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D:\Sem 5 Class Work\3 Business Intelligence Fundamentals - Dhaval Sir\Practice\"/>
    </mc:Choice>
  </mc:AlternateContent>
  <xr:revisionPtr revIDLastSave="0" documentId="13_ncr:1_{5F9B1C5F-B3B4-4820-AFA1-D421232AAC9D}" xr6:coauthVersionLast="47" xr6:coauthVersionMax="47" xr10:uidLastSave="{00000000-0000-0000-0000-000000000000}"/>
  <bookViews>
    <workbookView xWindow="-108" yWindow="-108" windowWidth="23256" windowHeight="12456" firstSheet="3" activeTab="10" xr2:uid="{00000000-000D-0000-FFFF-FFFF00000000}"/>
  </bookViews>
  <sheets>
    <sheet name="Credit Card Transaction Dataset" sheetId="1" r:id="rId1"/>
    <sheet name="Dataset Description" sheetId="2" r:id="rId2"/>
    <sheet name="Question Set" sheetId="9" r:id="rId3"/>
    <sheet name="Question 1" sheetId="11" r:id="rId4"/>
    <sheet name="Question 2" sheetId="12" r:id="rId5"/>
    <sheet name="Question 3" sheetId="14" r:id="rId6"/>
    <sheet name="Question 4" sheetId="15" r:id="rId7"/>
    <sheet name="Question 5" sheetId="16" r:id="rId8"/>
    <sheet name="Question 6" sheetId="17" r:id="rId9"/>
    <sheet name="Question 7" sheetId="18" r:id="rId10"/>
    <sheet name="Question 8" sheetId="19" r:id="rId11"/>
  </sheets>
  <definedNames>
    <definedName name="_xlnm._FilterDatabase" localSheetId="0" hidden="1">'Credit Card Transaction Dataset'!$D$2:$I$26054</definedName>
  </definedNames>
  <calcPr calcId="191029"/>
  <pivotCaches>
    <pivotCache cacheId="0" r:id="rId12"/>
  </pivotCaches>
  <extLst>
    <ext uri="GoogleSheetsCustomDataVersion1">
      <go:sheetsCustomData xmlns:go="http://customooxmlschemas.google.com/" r:id="rId13" roundtripDataSignature="AMtx7mitqiJYlkVROqiu35izmutS3Quueg=="/>
    </ext>
  </extLst>
</workbook>
</file>

<file path=xl/sharedStrings.xml><?xml version="1.0" encoding="utf-8"?>
<sst xmlns="http://schemas.openxmlformats.org/spreadsheetml/2006/main" count="106277" uniqueCount="1034">
  <si>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</si>
  <si>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</si>
  <si>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</si>
  <si>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</si>
  <si>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</si>
  <si>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</si>
  <si>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</si>
  <si>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</si>
  <si>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</si>
  <si>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</si>
  <si>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</si>
  <si>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</si>
  <si>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</si>
  <si>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</si>
  <si>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</si>
  <si>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</si>
  <si>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</si>
  <si>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</si>
  <si>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Column name</t>
  </si>
  <si>
    <t>Description</t>
  </si>
  <si>
    <t>The city in which the transaction took place. (String)</t>
  </si>
  <si>
    <t>The date of the transaction. (Date)</t>
  </si>
  <si>
    <t>The type of credit card used for the transaction. (String)</t>
  </si>
  <si>
    <t>The type of expense associated with the transaction. (String)</t>
  </si>
  <si>
    <t>The gender of the cardholder. (String)</t>
  </si>
  <si>
    <t>The amount of the transaction. (Number)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</si>
  <si>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</si>
  <si>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</si>
  <si>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</si>
  <si>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</si>
  <si>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</si>
  <si>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</si>
  <si>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</si>
  <si>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</si>
  <si>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</si>
  <si>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</si>
  <si>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</si>
  <si>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</si>
  <si>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</si>
  <si>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</si>
  <si>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</si>
  <si>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</si>
  <si>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</si>
  <si>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</si>
  <si>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</si>
  <si>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</si>
  <si>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</si>
  <si>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</si>
  <si>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</si>
  <si>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</si>
  <si>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</si>
  <si>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</si>
  <si>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</si>
  <si>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</si>
  <si>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</si>
  <si>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</si>
  <si>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</si>
  <si>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</si>
  <si>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</si>
  <si>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</si>
  <si>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</si>
  <si>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</si>
  <si>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</si>
  <si>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</si>
  <si>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</si>
  <si>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</si>
  <si>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</si>
  <si>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</si>
  <si>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</si>
  <si>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</si>
  <si>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</si>
  <si>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</si>
  <si>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</si>
  <si>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</si>
  <si>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</si>
  <si>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</si>
  <si>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</si>
  <si>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</si>
  <si>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</si>
  <si>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</si>
  <si>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</si>
  <si>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</si>
  <si>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</si>
  <si>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</si>
  <si>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</si>
  <si>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</si>
  <si>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</si>
  <si>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</si>
  <si>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</si>
  <si>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</si>
  <si>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</si>
  <si>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</si>
  <si>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</si>
  <si>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</si>
  <si>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</si>
  <si>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</si>
  <si>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</si>
  <si>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</si>
  <si>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</si>
  <si>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</si>
  <si>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</si>
  <si>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</si>
  <si>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</si>
  <si>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</si>
  <si>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</si>
  <si>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</si>
  <si>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</si>
  <si>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</si>
  <si>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</si>
  <si>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</si>
  <si>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</si>
  <si>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</si>
  <si>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</si>
  <si>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</si>
  <si>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</si>
  <si>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</si>
  <si>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</si>
  <si>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</si>
  <si>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</si>
  <si>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</si>
  <si>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</si>
  <si>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</si>
  <si>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</si>
  <si>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</si>
  <si>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</si>
  <si>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</si>
  <si>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</si>
  <si>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</si>
  <si>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</si>
  <si>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</si>
  <si>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</si>
  <si>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</si>
  <si>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</si>
  <si>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</si>
  <si>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</si>
  <si>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</si>
  <si>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</si>
  <si>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</si>
  <si>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</si>
  <si>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</si>
  <si>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</si>
  <si>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</si>
  <si>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</si>
  <si>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</si>
  <si>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</si>
  <si>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</si>
  <si>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</si>
  <si>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</si>
  <si>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</si>
  <si>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</si>
  <si>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</si>
  <si>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</si>
  <si>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</si>
  <si>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</si>
  <si>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</si>
  <si>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</si>
  <si>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</si>
  <si>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</si>
  <si>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</si>
  <si>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</si>
  <si>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</si>
  <si>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</si>
  <si>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</si>
  <si>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</si>
  <si>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</si>
  <si>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</si>
  <si>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</si>
  <si>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</si>
  <si>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</si>
  <si>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</si>
  <si>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</si>
  <si>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</si>
  <si>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</si>
  <si>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</si>
  <si>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</si>
  <si>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</si>
  <si>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</si>
  <si>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</si>
  <si>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</si>
  <si>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</si>
  <si>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</si>
  <si>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</si>
  <si>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</si>
  <si>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</si>
  <si>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</si>
  <si>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</si>
  <si>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</si>
  <si>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</si>
  <si>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</si>
  <si>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</si>
  <si>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</si>
  <si>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</si>
  <si>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</si>
  <si>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</si>
  <si>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</si>
  <si>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</si>
  <si>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</si>
  <si>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</si>
  <si>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</si>
  <si>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</si>
  <si>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</si>
  <si>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</si>
  <si>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</si>
  <si>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</si>
  <si>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</si>
  <si>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</si>
  <si>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</si>
  <si>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</si>
  <si>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</si>
  <si>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</si>
  <si>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</si>
  <si>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</si>
  <si>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</si>
  <si>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</si>
  <si>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</si>
  <si>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</si>
  <si>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</si>
  <si>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</si>
  <si>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</si>
  <si>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</si>
  <si>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</si>
  <si>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</si>
  <si>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</si>
  <si>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</si>
  <si>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</si>
  <si>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</si>
  <si>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</si>
  <si>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</si>
  <si>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</si>
  <si>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</si>
  <si>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</si>
  <si>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</si>
  <si>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</si>
  <si>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</si>
  <si>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</si>
  <si>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</si>
  <si>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</si>
  <si>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</si>
  <si>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</si>
  <si>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</si>
  <si>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</si>
  <si>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</si>
  <si>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</si>
  <si>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</si>
  <si>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</si>
  <si>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</si>
  <si>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</si>
  <si>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</si>
  <si>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</si>
  <si>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</si>
  <si>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</si>
  <si>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</si>
  <si>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</si>
  <si>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</si>
  <si>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</si>
  <si>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</si>
  <si>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</si>
  <si>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</si>
  <si>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</si>
  <si>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</si>
  <si>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</si>
  <si>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</si>
  <si>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</si>
  <si>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</si>
  <si>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</si>
  <si>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</si>
  <si>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</si>
  <si>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</si>
  <si>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</si>
  <si>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</si>
  <si>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</si>
  <si>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</si>
  <si>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</si>
  <si>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</si>
  <si>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</si>
  <si>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</si>
  <si>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</si>
  <si>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</si>
  <si>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</si>
  <si>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</si>
  <si>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</si>
  <si>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</si>
  <si>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</si>
  <si>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</si>
  <si>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</si>
  <si>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</si>
  <si>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</si>
  <si>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</si>
  <si>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</si>
  <si>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</si>
  <si>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</si>
  <si>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</si>
  <si>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</si>
  <si>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</si>
  <si>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</si>
  <si>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</si>
  <si>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</si>
  <si>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</si>
  <si>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</si>
  <si>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</si>
  <si>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</si>
  <si>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</si>
  <si>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</si>
  <si>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</si>
  <si>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</si>
  <si>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</si>
  <si>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</si>
  <si>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</si>
  <si>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</si>
  <si>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</si>
  <si>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</si>
  <si>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</si>
  <si>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</si>
  <si>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</si>
  <si>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</si>
  <si>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</si>
  <si>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</si>
  <si>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</si>
  <si>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</si>
  <si>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</si>
  <si>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</si>
  <si>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</si>
  <si>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</si>
  <si>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</si>
  <si>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</si>
  <si>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</si>
  <si>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</si>
  <si>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</si>
  <si>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</si>
  <si>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</si>
  <si>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</si>
  <si>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</si>
  <si>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</si>
  <si>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</si>
  <si>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</si>
  <si>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</si>
  <si>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</si>
  <si>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</si>
  <si>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</si>
  <si>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</si>
  <si>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</si>
  <si>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</si>
  <si>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</si>
  <si>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</si>
  <si>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</si>
  <si>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</si>
  <si>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</si>
  <si>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</si>
  <si>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</si>
  <si>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</si>
  <si>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</si>
  <si>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</si>
  <si>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</si>
  <si>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</si>
  <si>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</si>
  <si>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</si>
  <si>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</si>
  <si>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</si>
  <si>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</si>
  <si>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</si>
  <si>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</si>
  <si>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</si>
  <si>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</si>
  <si>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</si>
  <si>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</si>
  <si>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</si>
  <si>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</si>
  <si>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</si>
  <si>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</si>
  <si>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</si>
  <si>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</si>
  <si>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</si>
  <si>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</si>
  <si>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</si>
  <si>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</si>
  <si>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</si>
  <si>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</si>
  <si>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</si>
  <si>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</si>
  <si>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</si>
  <si>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</si>
  <si>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</si>
  <si>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</si>
  <si>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</si>
  <si>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</si>
  <si>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</si>
  <si>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</si>
  <si>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</si>
  <si>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</si>
  <si>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</si>
  <si>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</si>
  <si>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</si>
  <si>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</si>
  <si>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</si>
  <si>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</si>
  <si>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</si>
  <si>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</si>
  <si>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</si>
  <si>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</si>
  <si>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</si>
  <si>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</si>
  <si>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</si>
  <si>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</si>
  <si>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</si>
  <si>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</si>
  <si>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</si>
  <si>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</si>
  <si>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</si>
  <si>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</si>
  <si>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</si>
  <si>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</si>
  <si>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</si>
  <si>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</si>
  <si>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</si>
  <si>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</si>
  <si>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</si>
  <si>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</si>
  <si>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</si>
  <si>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</si>
  <si>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</si>
  <si>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</si>
  <si>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</si>
  <si>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</si>
  <si>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</si>
  <si>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</si>
  <si>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</si>
  <si>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</si>
  <si>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</si>
  <si>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</si>
  <si>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</si>
  <si>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</si>
  <si>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</si>
  <si>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</si>
  <si>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</si>
  <si>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</si>
  <si>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</si>
  <si>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</si>
  <si>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</si>
  <si>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</si>
  <si>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</si>
  <si>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</si>
  <si>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</si>
  <si>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</si>
  <si>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</si>
  <si>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</si>
  <si>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</si>
  <si>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</si>
  <si>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</si>
  <si>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</si>
  <si>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</si>
  <si>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</si>
  <si>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</si>
  <si>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</si>
  <si>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</si>
  <si>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</si>
  <si>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</si>
  <si>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</si>
  <si>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</si>
  <si>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</si>
  <si>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</si>
  <si>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</si>
  <si>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</si>
  <si>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</si>
  <si>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</si>
  <si>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</si>
  <si>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</si>
  <si>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</si>
  <si>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</si>
  <si>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</si>
  <si>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</si>
  <si>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</si>
  <si>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</si>
  <si>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</si>
  <si>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</si>
  <si>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</si>
  <si>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</si>
  <si>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</si>
  <si>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</si>
  <si>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</si>
  <si>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</si>
  <si>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</si>
  <si>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</si>
  <si>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</si>
  <si>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</si>
  <si>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</si>
  <si>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</si>
  <si>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</si>
  <si>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</si>
  <si>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</si>
  <si>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</si>
  <si>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</si>
  <si>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</si>
  <si>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</si>
  <si>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</si>
  <si>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</si>
  <si>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</si>
  <si>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</si>
  <si>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</si>
  <si>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</si>
  <si>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</si>
  <si>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</si>
  <si>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</si>
  <si>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</si>
  <si>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</si>
  <si>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</si>
  <si>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</si>
  <si>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</si>
  <si>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</si>
  <si>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</si>
  <si>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</si>
  <si>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</si>
  <si>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</si>
  <si>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</si>
  <si>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</si>
  <si>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</si>
  <si>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</si>
  <si>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</si>
  <si>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</si>
  <si>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</si>
  <si>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</si>
  <si>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</si>
  <si>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</si>
  <si>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</si>
  <si>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</si>
  <si>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</si>
  <si>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</si>
  <si>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</si>
  <si>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</si>
  <si>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</si>
  <si>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</si>
  <si>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</si>
  <si>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</si>
  <si>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</si>
  <si>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</si>
  <si>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</si>
  <si>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</si>
  <si>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</si>
  <si>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</si>
  <si>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</si>
  <si>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</si>
  <si>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</si>
  <si>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</si>
  <si>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</si>
  <si>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</si>
  <si>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</si>
  <si>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</si>
  <si>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</si>
  <si>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</si>
  <si>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</si>
  <si>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</si>
  <si>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</si>
  <si>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</si>
  <si>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</si>
  <si>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</si>
  <si>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</si>
  <si>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</si>
  <si>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</si>
  <si>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</si>
  <si>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</si>
  <si>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</si>
  <si>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</si>
  <si>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</si>
  <si>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</si>
  <si>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</si>
  <si>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</si>
  <si>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</si>
  <si>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</si>
  <si>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</si>
  <si>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</si>
  <si>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</si>
  <si>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</si>
  <si>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</si>
  <si>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</si>
  <si>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</si>
  <si>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</si>
  <si>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</si>
  <si>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</si>
  <si>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</si>
  <si>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</si>
  <si>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</si>
  <si>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</si>
  <si>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</si>
  <si>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</si>
  <si>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</si>
  <si>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</si>
  <si>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</si>
  <si>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</si>
  <si>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</si>
  <si>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</si>
  <si>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</si>
  <si>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</si>
  <si>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</si>
  <si>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</si>
  <si>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</si>
  <si>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</si>
  <si>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</si>
  <si>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</si>
  <si>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</si>
  <si>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</si>
  <si>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</si>
  <si>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</si>
  <si>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</si>
  <si>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</si>
  <si>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</si>
  <si>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</si>
  <si>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</si>
  <si>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</si>
  <si>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</si>
  <si>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</si>
  <si>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</si>
  <si>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</si>
  <si>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</si>
  <si>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</si>
  <si>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</si>
  <si>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</si>
  <si>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</si>
  <si>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</si>
  <si>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</si>
  <si>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</si>
  <si>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</si>
  <si>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</si>
  <si>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</si>
  <si>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</si>
  <si>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</si>
  <si>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</si>
  <si>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</si>
  <si>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</si>
  <si>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</si>
  <si>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</si>
  <si>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</si>
  <si>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</si>
  <si>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</si>
  <si>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</si>
  <si>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</si>
  <si>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</si>
  <si>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</si>
  <si>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</si>
  <si>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</si>
  <si>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</si>
  <si>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</si>
  <si>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</si>
  <si>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</si>
  <si>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</si>
  <si>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</si>
  <si>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</si>
  <si>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</si>
  <si>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</si>
  <si>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</si>
  <si>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</si>
  <si>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</si>
  <si>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</si>
  <si>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</si>
  <si>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</si>
  <si>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</si>
  <si>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</si>
  <si>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</si>
  <si>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</si>
  <si>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</si>
  <si>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</si>
  <si>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</si>
  <si>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</si>
  <si>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</si>
  <si>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</si>
  <si>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</si>
  <si>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</si>
  <si>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</si>
  <si>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</si>
  <si>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</si>
  <si>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</si>
  <si>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</si>
  <si>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</si>
  <si>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</si>
  <si>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</si>
  <si>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</si>
  <si>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</si>
  <si>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</si>
  <si>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</si>
  <si>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</si>
  <si>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</si>
  <si>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</si>
  <si>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</si>
  <si>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</si>
  <si>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</si>
  <si>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</si>
  <si>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</si>
  <si>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</si>
  <si>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</si>
  <si>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</si>
  <si>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</si>
  <si>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</si>
  <si>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</si>
  <si>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</si>
  <si>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</si>
  <si>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</si>
  <si>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</si>
  <si>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</si>
  <si>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</si>
  <si>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</si>
  <si>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</si>
  <si>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</si>
  <si>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</si>
  <si>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</si>
  <si>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</si>
  <si>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</si>
  <si>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</si>
  <si>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</si>
  <si>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</si>
  <si>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</si>
  <si>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</si>
  <si>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</si>
  <si>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</si>
  <si>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</si>
  <si>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</si>
  <si>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</si>
  <si>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</si>
  <si>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</si>
  <si>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</si>
  <si>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</si>
  <si>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</si>
  <si>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</si>
  <si>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</si>
  <si>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</si>
  <si>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</si>
  <si>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</si>
  <si>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</si>
  <si>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</si>
  <si>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</si>
  <si>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</si>
  <si>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</si>
  <si>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</si>
  <si>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</si>
  <si>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</si>
  <si>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</si>
  <si>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</si>
  <si>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</si>
  <si>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</si>
  <si>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</si>
  <si>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</si>
  <si>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</si>
  <si>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</si>
  <si>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</si>
  <si>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</si>
  <si>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</si>
  <si>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</si>
  <si>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</si>
  <si>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</si>
  <si>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</si>
  <si>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</si>
  <si>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</si>
  <si>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</si>
  <si>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</si>
  <si>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</si>
  <si>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</si>
  <si>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</si>
  <si>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</si>
  <si>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</si>
  <si>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</si>
  <si>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</si>
  <si>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</si>
  <si>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</si>
  <si>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</si>
  <si>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</si>
  <si>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</si>
  <si>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</si>
  <si>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</si>
  <si>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</si>
  <si>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</si>
  <si>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</si>
  <si>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</si>
  <si>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</si>
  <si>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</si>
  <si>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</si>
  <si>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</si>
  <si>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</si>
  <si>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</si>
  <si>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</si>
  <si>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</si>
  <si>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</si>
  <si>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</si>
  <si>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</si>
  <si>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</si>
  <si>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</si>
  <si>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</si>
  <si>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</si>
  <si>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</si>
  <si>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</si>
  <si>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</si>
  <si>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</si>
  <si>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</si>
  <si>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</si>
  <si>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</si>
  <si>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</si>
  <si>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</si>
  <si>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</si>
  <si>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</si>
  <si>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</si>
  <si>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</si>
  <si>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</si>
  <si>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</si>
  <si>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</si>
  <si>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</si>
  <si>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</si>
  <si>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</si>
  <si>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</si>
  <si>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</si>
  <si>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</si>
  <si>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</si>
  <si>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</si>
  <si>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</si>
  <si>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</si>
  <si>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</si>
  <si>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</si>
  <si>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</si>
  <si>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</si>
  <si>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</si>
  <si>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</si>
  <si>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</si>
  <si>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</si>
  <si>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</si>
  <si>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</si>
  <si>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</si>
  <si>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</si>
  <si>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</si>
  <si>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</si>
  <si>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</si>
  <si>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</si>
  <si>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</si>
  <si>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</si>
  <si>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</si>
  <si>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</si>
  <si>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</si>
  <si>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</si>
  <si>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</si>
  <si>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</si>
  <si>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</si>
  <si>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</si>
  <si>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</si>
  <si>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</si>
  <si>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</si>
  <si>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</si>
  <si>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</si>
  <si>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</si>
  <si>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</si>
  <si>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</si>
  <si>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</si>
  <si>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</si>
  <si>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</si>
  <si>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</si>
  <si>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</si>
  <si>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</si>
  <si>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</si>
  <si>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</si>
  <si>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</si>
  <si>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</si>
  <si>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</si>
  <si>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</si>
  <si>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</si>
  <si>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</si>
  <si>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</si>
  <si>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</si>
  <si>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</si>
  <si>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</si>
  <si>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</si>
  <si>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</si>
  <si>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</si>
  <si>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</si>
  <si>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</si>
  <si>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</si>
  <si>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</si>
  <si>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</si>
  <si>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</si>
  <si>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</si>
  <si>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</si>
  <si>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</si>
  <si>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</si>
  <si>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</si>
  <si>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</si>
  <si>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</si>
  <si>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</si>
  <si>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</si>
  <si>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</si>
  <si>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</si>
  <si>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</si>
  <si>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</si>
  <si>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</si>
  <si>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</si>
  <si>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</si>
  <si>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</si>
  <si>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</si>
  <si>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</si>
  <si>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</si>
  <si>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</si>
  <si>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</si>
  <si>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</si>
  <si>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</si>
  <si>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</si>
  <si>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</si>
  <si>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</si>
  <si>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</si>
  <si>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</si>
  <si>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</si>
  <si>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</si>
  <si>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</si>
  <si>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</si>
  <si>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</si>
  <si>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</si>
  <si>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</si>
  <si>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</si>
  <si>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</si>
  <si>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</si>
  <si>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</si>
  <si>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</si>
  <si>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</si>
  <si>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</si>
  <si>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</si>
  <si>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</si>
  <si>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</si>
  <si>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</si>
  <si>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</si>
  <si>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</si>
  <si>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</si>
  <si>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</si>
  <si>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</si>
  <si>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</si>
  <si>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</si>
  <si>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</si>
  <si>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</si>
  <si>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</si>
  <si>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</si>
  <si>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</si>
  <si>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</si>
  <si>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</si>
  <si>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</si>
  <si>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</si>
  <si>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</si>
  <si>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</si>
  <si>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</si>
  <si>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</si>
  <si>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</si>
  <si>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</si>
  <si>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</si>
  <si>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</si>
  <si>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</si>
  <si>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</si>
  <si>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</si>
  <si>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</si>
  <si>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</si>
  <si>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</si>
  <si>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</si>
  <si>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</si>
  <si>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</si>
  <si>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</si>
  <si>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</si>
  <si>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</si>
  <si>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</si>
  <si>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</si>
  <si>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</si>
  <si>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</si>
  <si>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</si>
  <si>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</si>
  <si>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</si>
  <si>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</si>
  <si>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</si>
  <si>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</si>
  <si>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</si>
  <si>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</si>
  <si>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</si>
  <si>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</si>
  <si>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</si>
  <si>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</si>
  <si>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</si>
  <si>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</si>
  <si>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</si>
  <si>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</si>
  <si>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</si>
  <si>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</si>
  <si>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</si>
  <si>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</si>
  <si>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</si>
  <si>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</si>
  <si>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</si>
  <si>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</si>
  <si>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</si>
  <si>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</si>
  <si>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</si>
  <si>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</si>
  <si>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</si>
  <si>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</si>
  <si>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</si>
  <si>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</si>
  <si>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</si>
  <si>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</si>
  <si>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</si>
  <si>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</si>
  <si>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</si>
  <si>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</si>
  <si>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</si>
  <si>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</si>
  <si>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</si>
  <si>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</si>
  <si>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</si>
  <si>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</si>
  <si>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</si>
  <si>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</si>
  <si>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</si>
  <si>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</si>
  <si>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</si>
  <si>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</si>
  <si>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</si>
  <si>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</si>
  <si>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</si>
  <si>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</si>
  <si>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No.</t>
  </si>
  <si>
    <t>Question</t>
  </si>
  <si>
    <t>Find each city spent amount by credit card and based on value arrange on descing order.</t>
  </si>
  <si>
    <t>From Data set find in which year total sum of maximum amount spent by credit card?</t>
  </si>
  <si>
    <t>Find in which year city "Ahmedabad" amount is most?</t>
  </si>
  <si>
    <t>Find each city spent amount by credit card and based on value arrange on descing order.( In terms of percentage of Grand Total).</t>
  </si>
  <si>
    <t>Find each type of expenses with respect to sum of amount.( Hint : You have to take Exp Type column)</t>
  </si>
  <si>
    <t>Compare Male &amp; Female have total amount by type of expense.</t>
  </si>
  <si>
    <t>Expense Type</t>
  </si>
  <si>
    <t>Compare card type with respect to amount and find which type of card is used for more amount spent?</t>
  </si>
  <si>
    <t>Find which gender are used credit card for purchase based on total amount. ( Your answer should be in "M" or "F") with percentage.</t>
  </si>
  <si>
    <t>For all above question you Need to make appropriate chart in respective questions.</t>
  </si>
  <si>
    <t>As a Business point of view howcredit card company improve their business?</t>
  </si>
  <si>
    <t>Answer</t>
  </si>
  <si>
    <t>Row Labels</t>
  </si>
  <si>
    <t>Grand Total</t>
  </si>
  <si>
    <t>Sum of Amount</t>
  </si>
  <si>
    <t>2013</t>
  </si>
  <si>
    <t>2014</t>
  </si>
  <si>
    <t>2015</t>
  </si>
  <si>
    <t>Column Labels</t>
  </si>
  <si>
    <t>Credit card companies can improve their business by enhancing customer experience and expanding their rewards programs.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</si>
</sst>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4" fontId="3" fillId="0" borderId="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0" xfId="0" applyBorder="1"/>
    <xf numFmtId="0" fontId="5" fillId="2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" xfId="0" pivotButton="1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14" xfId="0" applyNumberFormat="1" applyBorder="1" applyAlignment="1">
      <alignment horizontal="center" vertical="center"/>
    </xf>
    <xf numFmtId="0" fontId="0" fillId="0" borderId="9" xfId="0" pivotButton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326">
    <dxf>
      <numFmt numFmtId="14" formatCode="0.00%"/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'Question 1'!$C$3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03-4858-BE5C-6B55DC8422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03-4858-BE5C-6B55DC8422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503-4858-BE5C-6B55DC8422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503-4858-BE5C-6B55DC8422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503-4858-BE5C-6B55DC8422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503-4858-BE5C-6B55DC84228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503-4858-BE5C-6B55DC84228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503-4858-BE5C-6B55DC84228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503-4858-BE5C-6B55DC84228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503-4858-BE5C-6B55DC84228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503-4858-BE5C-6B55DC84228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503-4858-BE5C-6B55DC84228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503-4858-BE5C-6B55DC84228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503-4858-BE5C-6B55DC84228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503-4858-BE5C-6B55DC84228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503-4858-BE5C-6B55DC84228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503-4858-BE5C-6B55DC84228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503-4858-BE5C-6B55DC84228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503-4858-BE5C-6B55DC84228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9503-4858-BE5C-6B55DC84228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9503-4858-BE5C-6B55DC84228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9503-4858-BE5C-6B55DC84228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9503-4858-BE5C-6B55DC84228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9503-4858-BE5C-6B55DC84228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9503-4858-BE5C-6B55DC84228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9503-4858-BE5C-6B55DC84228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9503-4858-BE5C-6B55DC84228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9503-4858-BE5C-6B55DC84228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9503-4858-BE5C-6B55DC84228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9503-4858-BE5C-6B55DC84228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9503-4858-BE5C-6B55DC84228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9503-4858-BE5C-6B55DC84228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9503-4858-BE5C-6B55DC84228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9503-4858-BE5C-6B55DC84228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9503-4858-BE5C-6B55DC84228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9503-4858-BE5C-6B55DC84228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9503-4858-BE5C-6B55DC84228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9503-4858-BE5C-6B55DC84228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9503-4858-BE5C-6B55DC84228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9503-4858-BE5C-6B55DC84228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9503-4858-BE5C-6B55DC84228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9503-4858-BE5C-6B55DC84228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9503-4858-BE5C-6B55DC84228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9503-4858-BE5C-6B55DC84228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9503-4858-BE5C-6B55DC84228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9503-4858-BE5C-6B55DC84228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9503-4858-BE5C-6B55DC84228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9503-4858-BE5C-6B55DC84228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9503-4858-BE5C-6B55DC84228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9503-4858-BE5C-6B55DC84228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9503-4858-BE5C-6B55DC84228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9503-4858-BE5C-6B55DC84228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9503-4858-BE5C-6B55DC84228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9503-4858-BE5C-6B55DC84228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9503-4858-BE5C-6B55DC84228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9503-4858-BE5C-6B55DC84228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9503-4858-BE5C-6B55DC84228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9503-4858-BE5C-6B55DC84228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9503-4858-BE5C-6B55DC84228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9503-4858-BE5C-6B55DC84228F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9503-4858-BE5C-6B55DC84228F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9503-4858-BE5C-6B55DC84228F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9503-4858-BE5C-6B55DC84228F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9503-4858-BE5C-6B55DC84228F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9503-4858-BE5C-6B55DC84228F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9503-4858-BE5C-6B55DC84228F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9503-4858-BE5C-6B55DC84228F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9503-4858-BE5C-6B55DC84228F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9503-4858-BE5C-6B55DC84228F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9503-4858-BE5C-6B55DC84228F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9503-4858-BE5C-6B55DC84228F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9503-4858-BE5C-6B55DC84228F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9503-4858-BE5C-6B55DC84228F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9503-4858-BE5C-6B55DC84228F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9503-4858-BE5C-6B55DC84228F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9503-4858-BE5C-6B55DC84228F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9503-4858-BE5C-6B55DC84228F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9503-4858-BE5C-6B55DC84228F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9503-4858-BE5C-6B55DC84228F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9503-4858-BE5C-6B55DC84228F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9503-4858-BE5C-6B55DC84228F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9503-4858-BE5C-6B55DC84228F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9503-4858-BE5C-6B55DC84228F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9503-4858-BE5C-6B55DC84228F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9503-4858-BE5C-6B55DC84228F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9503-4858-BE5C-6B55DC84228F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9503-4858-BE5C-6B55DC84228F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9503-4858-BE5C-6B55DC84228F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9503-4858-BE5C-6B55DC84228F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9503-4858-BE5C-6B55DC84228F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9503-4858-BE5C-6B55DC84228F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9503-4858-BE5C-6B55DC84228F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9503-4858-BE5C-6B55DC84228F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9503-4858-BE5C-6B55DC84228F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9503-4858-BE5C-6B55DC84228F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9503-4858-BE5C-6B55DC84228F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9503-4858-BE5C-6B55DC84228F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9503-4858-BE5C-6B55DC84228F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9503-4858-BE5C-6B55DC84228F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9503-4858-BE5C-6B55DC84228F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9503-4858-BE5C-6B55DC84228F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9503-4858-BE5C-6B55DC84228F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9503-4858-BE5C-6B55DC84228F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9503-4858-BE5C-6B55DC84228F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9503-4858-BE5C-6B55DC84228F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9503-4858-BE5C-6B55DC84228F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9503-4858-BE5C-6B55DC84228F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9503-4858-BE5C-6B55DC84228F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9503-4858-BE5C-6B55DC84228F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9503-4858-BE5C-6B55DC84228F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9503-4858-BE5C-6B55DC84228F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9503-4858-BE5C-6B55DC84228F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9503-4858-BE5C-6B55DC84228F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9503-4858-BE5C-6B55DC84228F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9503-4858-BE5C-6B55DC84228F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9503-4858-BE5C-6B55DC84228F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9503-4858-BE5C-6B55DC84228F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9503-4858-BE5C-6B55DC84228F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9503-4858-BE5C-6B55DC84228F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9503-4858-BE5C-6B55DC84228F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9503-4858-BE5C-6B55DC84228F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9503-4858-BE5C-6B55DC84228F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9503-4858-BE5C-6B55DC84228F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9503-4858-BE5C-6B55DC84228F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9503-4858-BE5C-6B55DC84228F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9503-4858-BE5C-6B55DC84228F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9503-4858-BE5C-6B55DC84228F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9503-4858-BE5C-6B55DC84228F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9503-4858-BE5C-6B55DC84228F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9503-4858-BE5C-6B55DC84228F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9503-4858-BE5C-6B55DC84228F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9503-4858-BE5C-6B55DC84228F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9503-4858-BE5C-6B55DC84228F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9503-4858-BE5C-6B55DC84228F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9503-4858-BE5C-6B55DC84228F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9503-4858-BE5C-6B55DC84228F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9503-4858-BE5C-6B55DC84228F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9503-4858-BE5C-6B55DC84228F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9503-4858-BE5C-6B55DC84228F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9503-4858-BE5C-6B55DC84228F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9503-4858-BE5C-6B55DC84228F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9503-4858-BE5C-6B55DC84228F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9503-4858-BE5C-6B55DC84228F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9503-4858-BE5C-6B55DC84228F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9503-4858-BE5C-6B55DC84228F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9503-4858-BE5C-6B55DC84228F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9503-4858-BE5C-6B55DC84228F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9503-4858-BE5C-6B55DC84228F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9503-4858-BE5C-6B55DC84228F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9503-4858-BE5C-6B55DC84228F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9503-4858-BE5C-6B55DC84228F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9503-4858-BE5C-6B55DC84228F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9503-4858-BE5C-6B55DC84228F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9503-4858-BE5C-6B55DC84228F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9503-4858-BE5C-6B55DC84228F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9503-4858-BE5C-6B55DC84228F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9503-4858-BE5C-6B55DC84228F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9503-4858-BE5C-6B55DC84228F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9503-4858-BE5C-6B55DC84228F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9503-4858-BE5C-6B55DC84228F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9503-4858-BE5C-6B55DC84228F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9503-4858-BE5C-6B55DC84228F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9503-4858-BE5C-6B55DC84228F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9503-4858-BE5C-6B55DC84228F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9503-4858-BE5C-6B55DC84228F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9503-4858-BE5C-6B55DC84228F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9503-4858-BE5C-6B55DC84228F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9503-4858-BE5C-6B55DC84228F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9503-4858-BE5C-6B55DC84228F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9503-4858-BE5C-6B55DC84228F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9503-4858-BE5C-6B55DC84228F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9503-4858-BE5C-6B55DC84228F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9503-4858-BE5C-6B55DC84228F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9503-4858-BE5C-6B55DC84228F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9503-4858-BE5C-6B55DC84228F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9503-4858-BE5C-6B55DC84228F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9503-4858-BE5C-6B55DC84228F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9503-4858-BE5C-6B55DC84228F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9503-4858-BE5C-6B55DC84228F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9503-4858-BE5C-6B55DC84228F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9503-4858-BE5C-6B55DC84228F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9503-4858-BE5C-6B55DC84228F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9503-4858-BE5C-6B55DC84228F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9503-4858-BE5C-6B55DC84228F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9503-4858-BE5C-6B55DC84228F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9503-4858-BE5C-6B55DC84228F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9503-4858-BE5C-6B55DC84228F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9503-4858-BE5C-6B55DC84228F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9503-4858-BE5C-6B55DC84228F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9503-4858-BE5C-6B55DC84228F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9503-4858-BE5C-6B55DC84228F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9503-4858-BE5C-6B55DC84228F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9503-4858-BE5C-6B55DC84228F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9503-4858-BE5C-6B55DC84228F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9503-4858-BE5C-6B55DC84228F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9503-4858-BE5C-6B55DC84228F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9503-4858-BE5C-6B55DC84228F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9503-4858-BE5C-6B55DC84228F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9503-4858-BE5C-6B55DC84228F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9503-4858-BE5C-6B55DC84228F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9503-4858-BE5C-6B55DC84228F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9503-4858-BE5C-6B55DC84228F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9503-4858-BE5C-6B55DC84228F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9503-4858-BE5C-6B55DC84228F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9503-4858-BE5C-6B55DC84228F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9503-4858-BE5C-6B55DC84228F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9503-4858-BE5C-6B55DC84228F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9503-4858-BE5C-6B55DC84228F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9503-4858-BE5C-6B55DC84228F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9503-4858-BE5C-6B55DC84228F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9503-4858-BE5C-6B55DC84228F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9503-4858-BE5C-6B55DC84228F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9503-4858-BE5C-6B55DC84228F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9503-4858-BE5C-6B55DC84228F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9503-4858-BE5C-6B55DC84228F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9503-4858-BE5C-6B55DC84228F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9503-4858-BE5C-6B55DC84228F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9503-4858-BE5C-6B55DC84228F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9503-4858-BE5C-6B55DC84228F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9503-4858-BE5C-6B55DC84228F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9503-4858-BE5C-6B55DC84228F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9503-4858-BE5C-6B55DC84228F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9503-4858-BE5C-6B55DC84228F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9503-4858-BE5C-6B55DC84228F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9503-4858-BE5C-6B55DC84228F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9503-4858-BE5C-6B55DC84228F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9503-4858-BE5C-6B55DC84228F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9503-4858-BE5C-6B55DC84228F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9503-4858-BE5C-6B55DC84228F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9503-4858-BE5C-6B55DC84228F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9503-4858-BE5C-6B55DC84228F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9503-4858-BE5C-6B55DC84228F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9503-4858-BE5C-6B55DC84228F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9503-4858-BE5C-6B55DC84228F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9503-4858-BE5C-6B55DC84228F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9503-4858-BE5C-6B55DC84228F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9503-4858-BE5C-6B55DC84228F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9503-4858-BE5C-6B55DC84228F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9503-4858-BE5C-6B55DC84228F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9503-4858-BE5C-6B55DC84228F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9503-4858-BE5C-6B55DC84228F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9503-4858-BE5C-6B55DC84228F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9503-4858-BE5C-6B55DC84228F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9503-4858-BE5C-6B55DC84228F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9503-4858-BE5C-6B55DC84228F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9503-4858-BE5C-6B55DC84228F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9503-4858-BE5C-6B55DC84228F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9503-4858-BE5C-6B55DC84228F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9503-4858-BE5C-6B55DC84228F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9503-4858-BE5C-6B55DC84228F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9503-4858-BE5C-6B55DC84228F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9503-4858-BE5C-6B55DC84228F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9503-4858-BE5C-6B55DC84228F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9503-4858-BE5C-6B55DC84228F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9503-4858-BE5C-6B55DC84228F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9503-4858-BE5C-6B55DC84228F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9503-4858-BE5C-6B55DC84228F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9503-4858-BE5C-6B55DC84228F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9503-4858-BE5C-6B55DC84228F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9503-4858-BE5C-6B55DC84228F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9503-4858-BE5C-6B55DC84228F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9503-4858-BE5C-6B55DC84228F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9503-4858-BE5C-6B55DC84228F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9503-4858-BE5C-6B55DC84228F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9503-4858-BE5C-6B55DC84228F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9503-4858-BE5C-6B55DC84228F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9503-4858-BE5C-6B55DC84228F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9503-4858-BE5C-6B55DC84228F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9503-4858-BE5C-6B55DC84228F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9503-4858-BE5C-6B55DC84228F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9503-4858-BE5C-6B55DC84228F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9503-4858-BE5C-6B55DC84228F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9503-4858-BE5C-6B55DC84228F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9503-4858-BE5C-6B55DC84228F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9503-4858-BE5C-6B55DC84228F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9503-4858-BE5C-6B55DC84228F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9503-4858-BE5C-6B55DC84228F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9503-4858-BE5C-6B55DC84228F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9503-4858-BE5C-6B55DC84228F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9503-4858-BE5C-6B55DC84228F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9503-4858-BE5C-6B55DC84228F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9503-4858-BE5C-6B55DC84228F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9503-4858-BE5C-6B55DC84228F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9503-4858-BE5C-6B55DC84228F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9503-4858-BE5C-6B55DC84228F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9503-4858-BE5C-6B55DC84228F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9503-4858-BE5C-6B55DC84228F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9503-4858-BE5C-6B55DC84228F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9503-4858-BE5C-6B55DC84228F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9503-4858-BE5C-6B55DC84228F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9503-4858-BE5C-6B55DC84228F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9503-4858-BE5C-6B55DC84228F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9503-4858-BE5C-6B55DC84228F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9503-4858-BE5C-6B55DC84228F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9503-4858-BE5C-6B55DC84228F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9503-4858-BE5C-6B55DC84228F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9503-4858-BE5C-6B55DC84228F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9503-4858-BE5C-6B55DC84228F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9503-4858-BE5C-6B55DC84228F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9503-4858-BE5C-6B55DC84228F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9503-4858-BE5C-6B55DC84228F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9503-4858-BE5C-6B55DC84228F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9503-4858-BE5C-6B55DC84228F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9503-4858-BE5C-6B55DC84228F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9503-4858-BE5C-6B55DC84228F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9503-4858-BE5C-6B55DC84228F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9503-4858-BE5C-6B55DC84228F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9503-4858-BE5C-6B55DC84228F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9503-4858-BE5C-6B55DC84228F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9503-4858-BE5C-6B55DC84228F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9503-4858-BE5C-6B55DC84228F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9503-4858-BE5C-6B55DC84228F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9503-4858-BE5C-6B55DC84228F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9503-4858-BE5C-6B55DC84228F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9503-4858-BE5C-6B55DC84228F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9503-4858-BE5C-6B55DC84228F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9503-4858-BE5C-6B55DC84228F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9503-4858-BE5C-6B55DC84228F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9503-4858-BE5C-6B55DC84228F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9503-4858-BE5C-6B55DC84228F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9503-4858-BE5C-6B55DC84228F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9503-4858-BE5C-6B55DC84228F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9503-4858-BE5C-6B55DC84228F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9503-4858-BE5C-6B55DC84228F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9503-4858-BE5C-6B55DC84228F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9503-4858-BE5C-6B55DC84228F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9503-4858-BE5C-6B55DC84228F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9503-4858-BE5C-6B55DC84228F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9503-4858-BE5C-6B55DC84228F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9503-4858-BE5C-6B55DC84228F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9503-4858-BE5C-6B55DC84228F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9503-4858-BE5C-6B55DC84228F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9503-4858-BE5C-6B55DC84228F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9503-4858-BE5C-6B55DC84228F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9503-4858-BE5C-6B55DC84228F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9503-4858-BE5C-6B55DC84228F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9503-4858-BE5C-6B55DC84228F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9503-4858-BE5C-6B55DC84228F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9503-4858-BE5C-6B55DC84228F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9503-4858-BE5C-6B55DC84228F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9503-4858-BE5C-6B55DC84228F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9503-4858-BE5C-6B55DC84228F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9503-4858-BE5C-6B55DC84228F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9503-4858-BE5C-6B55DC84228F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9503-4858-BE5C-6B55DC84228F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9503-4858-BE5C-6B55DC84228F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9503-4858-BE5C-6B55DC84228F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9503-4858-BE5C-6B55DC84228F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9503-4858-BE5C-6B55DC84228F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9503-4858-BE5C-6B55DC84228F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9503-4858-BE5C-6B55DC84228F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9503-4858-BE5C-6B55DC84228F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9503-4858-BE5C-6B55DC84228F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9503-4858-BE5C-6B55DC84228F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9503-4858-BE5C-6B55DC84228F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9503-4858-BE5C-6B55DC84228F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9503-4858-BE5C-6B55DC84228F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9503-4858-BE5C-6B55DC84228F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9503-4858-BE5C-6B55DC84228F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9503-4858-BE5C-6B55DC84228F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9503-4858-BE5C-6B55DC84228F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9503-4858-BE5C-6B55DC84228F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9503-4858-BE5C-6B55DC84228F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9503-4858-BE5C-6B55DC84228F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9503-4858-BE5C-6B55DC84228F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9503-4858-BE5C-6B55DC84228F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9503-4858-BE5C-6B55DC84228F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9503-4858-BE5C-6B55DC84228F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9503-4858-BE5C-6B55DC84228F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9503-4858-BE5C-6B55DC84228F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9503-4858-BE5C-6B55DC84228F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9503-4858-BE5C-6B55DC84228F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9503-4858-BE5C-6B55DC84228F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9503-4858-BE5C-6B55DC84228F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9503-4858-BE5C-6B55DC84228F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9503-4858-BE5C-6B55DC84228F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9503-4858-BE5C-6B55DC84228F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9503-4858-BE5C-6B55DC84228F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9503-4858-BE5C-6B55DC84228F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9503-4858-BE5C-6B55DC84228F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9503-4858-BE5C-6B55DC84228F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9503-4858-BE5C-6B55DC84228F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9503-4858-BE5C-6B55DC84228F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9503-4858-BE5C-6B55DC84228F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9503-4858-BE5C-6B55DC84228F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9503-4858-BE5C-6B55DC84228F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9503-4858-BE5C-6B55DC84228F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9503-4858-BE5C-6B55DC84228F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9503-4858-BE5C-6B55DC84228F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9503-4858-BE5C-6B55DC84228F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9503-4858-BE5C-6B55DC84228F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9503-4858-BE5C-6B55DC84228F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9503-4858-BE5C-6B55DC84228F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9503-4858-BE5C-6B55DC84228F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9503-4858-BE5C-6B55DC84228F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9503-4858-BE5C-6B55DC84228F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9503-4858-BE5C-6B55DC84228F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9503-4858-BE5C-6B55DC84228F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9503-4858-BE5C-6B55DC84228F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9503-4858-BE5C-6B55DC84228F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9503-4858-BE5C-6B55DC84228F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9503-4858-BE5C-6B55DC84228F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9503-4858-BE5C-6B55DC84228F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9503-4858-BE5C-6B55DC84228F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9503-4858-BE5C-6B55DC84228F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9503-4858-BE5C-6B55DC84228F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9503-4858-BE5C-6B55DC84228F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9503-4858-BE5C-6B55DC84228F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9503-4858-BE5C-6B55DC84228F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9503-4858-BE5C-6B55DC84228F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9503-4858-BE5C-6B55DC84228F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9503-4858-BE5C-6B55DC84228F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9503-4858-BE5C-6B55DC84228F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9503-4858-BE5C-6B55DC84228F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9503-4858-BE5C-6B55DC84228F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9503-4858-BE5C-6B55DC84228F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9503-4858-BE5C-6B55DC84228F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9503-4858-BE5C-6B55DC84228F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9503-4858-BE5C-6B55DC84228F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9503-4858-BE5C-6B55DC84228F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9503-4858-BE5C-6B55DC84228F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9503-4858-BE5C-6B55DC84228F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9503-4858-BE5C-6B55DC84228F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9503-4858-BE5C-6B55DC84228F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9503-4858-BE5C-6B55DC84228F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9503-4858-BE5C-6B55DC84228F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9503-4858-BE5C-6B55DC84228F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9503-4858-BE5C-6B55DC84228F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9503-4858-BE5C-6B55DC84228F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9503-4858-BE5C-6B55DC84228F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9503-4858-BE5C-6B55DC84228F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9503-4858-BE5C-6B55DC84228F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9503-4858-BE5C-6B55DC84228F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9503-4858-BE5C-6B55DC84228F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9503-4858-BE5C-6B55DC84228F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9503-4858-BE5C-6B55DC84228F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9503-4858-BE5C-6B55DC84228F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9503-4858-BE5C-6B55DC84228F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9503-4858-BE5C-6B55DC84228F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9503-4858-BE5C-6B55DC84228F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9503-4858-BE5C-6B55DC84228F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9503-4858-BE5C-6B55DC84228F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9503-4858-BE5C-6B55DC84228F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9503-4858-BE5C-6B55DC84228F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9503-4858-BE5C-6B55DC84228F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9503-4858-BE5C-6B55DC84228F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9503-4858-BE5C-6B55DC84228F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9503-4858-BE5C-6B55DC84228F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9503-4858-BE5C-6B55DC84228F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9503-4858-BE5C-6B55DC84228F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9503-4858-BE5C-6B55DC84228F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9503-4858-BE5C-6B55DC84228F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9503-4858-BE5C-6B55DC84228F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9503-4858-BE5C-6B55DC84228F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9503-4858-BE5C-6B55DC84228F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9503-4858-BE5C-6B55DC84228F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9503-4858-BE5C-6B55DC84228F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9503-4858-BE5C-6B55DC84228F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9503-4858-BE5C-6B55DC84228F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9503-4858-BE5C-6B55DC84228F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9503-4858-BE5C-6B55DC84228F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9503-4858-BE5C-6B55DC84228F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9503-4858-BE5C-6B55DC84228F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9503-4858-BE5C-6B55DC84228F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9503-4858-BE5C-6B55DC84228F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9503-4858-BE5C-6B55DC84228F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9503-4858-BE5C-6B55DC84228F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9503-4858-BE5C-6B55DC84228F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9503-4858-BE5C-6B55DC84228F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9503-4858-BE5C-6B55DC84228F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9503-4858-BE5C-6B55DC84228F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9503-4858-BE5C-6B55DC84228F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9503-4858-BE5C-6B55DC84228F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9503-4858-BE5C-6B55DC84228F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9503-4858-BE5C-6B55DC84228F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9503-4858-BE5C-6B55DC84228F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9503-4858-BE5C-6B55DC84228F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9503-4858-BE5C-6B55DC84228F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9503-4858-BE5C-6B55DC84228F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9503-4858-BE5C-6B55DC84228F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9503-4858-BE5C-6B55DC84228F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9503-4858-BE5C-6B55DC84228F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9503-4858-BE5C-6B55DC84228F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9503-4858-BE5C-6B55DC84228F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9503-4858-BE5C-6B55DC84228F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9503-4858-BE5C-6B55DC84228F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9503-4858-BE5C-6B55DC84228F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9503-4858-BE5C-6B55DC84228F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9503-4858-BE5C-6B55DC84228F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9503-4858-BE5C-6B55DC84228F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9503-4858-BE5C-6B55DC84228F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9503-4858-BE5C-6B55DC84228F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9503-4858-BE5C-6B55DC84228F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9503-4858-BE5C-6B55DC84228F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9503-4858-BE5C-6B55DC84228F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9503-4858-BE5C-6B55DC84228F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9503-4858-BE5C-6B55DC84228F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9503-4858-BE5C-6B55DC84228F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9503-4858-BE5C-6B55DC84228F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9503-4858-BE5C-6B55DC84228F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9503-4858-BE5C-6B55DC84228F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9503-4858-BE5C-6B55DC84228F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9503-4858-BE5C-6B55DC84228F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9503-4858-BE5C-6B55DC84228F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9503-4858-BE5C-6B55DC84228F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9503-4858-BE5C-6B55DC84228F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9503-4858-BE5C-6B55DC84228F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9503-4858-BE5C-6B55DC84228F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9503-4858-BE5C-6B55DC84228F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9503-4858-BE5C-6B55DC84228F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9503-4858-BE5C-6B55DC84228F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9503-4858-BE5C-6B55DC84228F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9503-4858-BE5C-6B55DC84228F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9503-4858-BE5C-6B55DC84228F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9503-4858-BE5C-6B55DC84228F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9503-4858-BE5C-6B55DC84228F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9503-4858-BE5C-6B55DC84228F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9503-4858-BE5C-6B55DC84228F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9503-4858-BE5C-6B55DC84228F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9503-4858-BE5C-6B55DC84228F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9503-4858-BE5C-6B55DC84228F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9503-4858-BE5C-6B55DC84228F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9503-4858-BE5C-6B55DC84228F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9503-4858-BE5C-6B55DC84228F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9503-4858-BE5C-6B55DC84228F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9503-4858-BE5C-6B55DC84228F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9503-4858-BE5C-6B55DC84228F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9503-4858-BE5C-6B55DC84228F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9503-4858-BE5C-6B55DC84228F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9503-4858-BE5C-6B55DC84228F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9503-4858-BE5C-6B55DC84228F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9503-4858-BE5C-6B55DC84228F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9503-4858-BE5C-6B55DC84228F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9503-4858-BE5C-6B55DC84228F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9503-4858-BE5C-6B55DC84228F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9503-4858-BE5C-6B55DC84228F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9503-4858-BE5C-6B55DC84228F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9503-4858-BE5C-6B55DC84228F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9503-4858-BE5C-6B55DC84228F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9503-4858-BE5C-6B55DC84228F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9503-4858-BE5C-6B55DC84228F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9503-4858-BE5C-6B55DC84228F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9503-4858-BE5C-6B55DC84228F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9503-4858-BE5C-6B55DC84228F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9503-4858-BE5C-6B55DC84228F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9503-4858-BE5C-6B55DC84228F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9503-4858-BE5C-6B55DC84228F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9503-4858-BE5C-6B55DC84228F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9503-4858-BE5C-6B55DC84228F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9503-4858-BE5C-6B55DC84228F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9503-4858-BE5C-6B55DC84228F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9503-4858-BE5C-6B55DC84228F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9503-4858-BE5C-6B55DC84228F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9503-4858-BE5C-6B55DC84228F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9503-4858-BE5C-6B55DC84228F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9503-4858-BE5C-6B55DC84228F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9503-4858-BE5C-6B55DC84228F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9503-4858-BE5C-6B55DC84228F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9503-4858-BE5C-6B55DC84228F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9503-4858-BE5C-6B55DC84228F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9503-4858-BE5C-6B55DC84228F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9503-4858-BE5C-6B55DC84228F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9503-4858-BE5C-6B55DC84228F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9503-4858-BE5C-6B55DC84228F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9503-4858-BE5C-6B55DC84228F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9503-4858-BE5C-6B55DC84228F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9503-4858-BE5C-6B55DC84228F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9503-4858-BE5C-6B55DC84228F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9503-4858-BE5C-6B55DC84228F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9503-4858-BE5C-6B55DC84228F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9503-4858-BE5C-6B55DC84228F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9503-4858-BE5C-6B55DC84228F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9503-4858-BE5C-6B55DC84228F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9503-4858-BE5C-6B55DC84228F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9503-4858-BE5C-6B55DC84228F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9503-4858-BE5C-6B55DC84228F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9503-4858-BE5C-6B55DC84228F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9503-4858-BE5C-6B55DC84228F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9503-4858-BE5C-6B55DC84228F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9503-4858-BE5C-6B55DC84228F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9503-4858-BE5C-6B55DC84228F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9503-4858-BE5C-6B55DC84228F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9503-4858-BE5C-6B55DC84228F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9503-4858-BE5C-6B55DC84228F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9503-4858-BE5C-6B55DC84228F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9503-4858-BE5C-6B55DC84228F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9503-4858-BE5C-6B55DC84228F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9503-4858-BE5C-6B55DC84228F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9503-4858-BE5C-6B55DC84228F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9503-4858-BE5C-6B55DC84228F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9503-4858-BE5C-6B55DC84228F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9503-4858-BE5C-6B55DC84228F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9503-4858-BE5C-6B55DC84228F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9503-4858-BE5C-6B55DC84228F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9503-4858-BE5C-6B55DC84228F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9503-4858-BE5C-6B55DC84228F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9503-4858-BE5C-6B55DC84228F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9503-4858-BE5C-6B55DC84228F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9503-4858-BE5C-6B55DC84228F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9503-4858-BE5C-6B55DC84228F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9503-4858-BE5C-6B55DC84228F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9503-4858-BE5C-6B55DC84228F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9503-4858-BE5C-6B55DC84228F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9503-4858-BE5C-6B55DC84228F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9503-4858-BE5C-6B55DC84228F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9503-4858-BE5C-6B55DC84228F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9503-4858-BE5C-6B55DC84228F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9503-4858-BE5C-6B55DC84228F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9503-4858-BE5C-6B55DC84228F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9503-4858-BE5C-6B55DC84228F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9503-4858-BE5C-6B55DC84228F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9503-4858-BE5C-6B55DC84228F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9503-4858-BE5C-6B55DC84228F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9503-4858-BE5C-6B55DC84228F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9503-4858-BE5C-6B55DC84228F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9503-4858-BE5C-6B55DC84228F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9503-4858-BE5C-6B55DC84228F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9503-4858-BE5C-6B55DC84228F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9503-4858-BE5C-6B55DC84228F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9503-4858-BE5C-6B55DC84228F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9503-4858-BE5C-6B55DC84228F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9503-4858-BE5C-6B55DC84228F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9503-4858-BE5C-6B55DC84228F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9503-4858-BE5C-6B55DC84228F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9503-4858-BE5C-6B55DC84228F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9503-4858-BE5C-6B55DC84228F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9503-4858-BE5C-6B55DC84228F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9503-4858-BE5C-6B55DC84228F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9503-4858-BE5C-6B55DC84228F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9503-4858-BE5C-6B55DC84228F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9503-4858-BE5C-6B55DC84228F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9503-4858-BE5C-6B55DC84228F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9503-4858-BE5C-6B55DC84228F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9503-4858-BE5C-6B55DC84228F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9503-4858-BE5C-6B55DC84228F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9503-4858-BE5C-6B55DC84228F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9503-4858-BE5C-6B55DC84228F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9503-4858-BE5C-6B55DC84228F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9503-4858-BE5C-6B55DC84228F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9503-4858-BE5C-6B55DC84228F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9503-4858-BE5C-6B55DC84228F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9503-4858-BE5C-6B55DC84228F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9503-4858-BE5C-6B55DC84228F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9503-4858-BE5C-6B55DC84228F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9503-4858-BE5C-6B55DC84228F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9503-4858-BE5C-6B55DC84228F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9503-4858-BE5C-6B55DC84228F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9503-4858-BE5C-6B55DC84228F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9503-4858-BE5C-6B55DC84228F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9503-4858-BE5C-6B55DC84228F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9503-4858-BE5C-6B55DC84228F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9503-4858-BE5C-6B55DC84228F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9503-4858-BE5C-6B55DC84228F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9503-4858-BE5C-6B55DC84228F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9503-4858-BE5C-6B55DC84228F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9503-4858-BE5C-6B55DC84228F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9503-4858-BE5C-6B55DC84228F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9503-4858-BE5C-6B55DC84228F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9503-4858-BE5C-6B55DC84228F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9503-4858-BE5C-6B55DC84228F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9503-4858-BE5C-6B55DC84228F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9503-4858-BE5C-6B55DC84228F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9503-4858-BE5C-6B55DC84228F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9503-4858-BE5C-6B55DC84228F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9503-4858-BE5C-6B55DC84228F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9503-4858-BE5C-6B55DC84228F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9503-4858-BE5C-6B55DC84228F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9503-4858-BE5C-6B55DC84228F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9503-4858-BE5C-6B55DC84228F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9503-4858-BE5C-6B55DC84228F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9503-4858-BE5C-6B55DC84228F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9503-4858-BE5C-6B55DC84228F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9503-4858-BE5C-6B55DC84228F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9503-4858-BE5C-6B55DC84228F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9503-4858-BE5C-6B55DC84228F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9503-4858-BE5C-6B55DC84228F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9503-4858-BE5C-6B55DC84228F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9503-4858-BE5C-6B55DC84228F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9503-4858-BE5C-6B55DC84228F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9503-4858-BE5C-6B55DC84228F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9503-4858-BE5C-6B55DC84228F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9503-4858-BE5C-6B55DC84228F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9503-4858-BE5C-6B55DC84228F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9503-4858-BE5C-6B55DC84228F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9503-4858-BE5C-6B55DC84228F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9503-4858-BE5C-6B55DC84228F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9503-4858-BE5C-6B55DC84228F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9503-4858-BE5C-6B55DC84228F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9503-4858-BE5C-6B55DC84228F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9503-4858-BE5C-6B55DC84228F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9503-4858-BE5C-6B55DC84228F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9503-4858-BE5C-6B55DC84228F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9503-4858-BE5C-6B55DC84228F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9503-4858-BE5C-6B55DC84228F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9503-4858-BE5C-6B55DC84228F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9503-4858-BE5C-6B55DC84228F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9503-4858-BE5C-6B55DC84228F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9503-4858-BE5C-6B55DC84228F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9503-4858-BE5C-6B55DC84228F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9503-4858-BE5C-6B55DC84228F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9503-4858-BE5C-6B55DC84228F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9503-4858-BE5C-6B55DC84228F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9503-4858-BE5C-6B55DC84228F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9503-4858-BE5C-6B55DC84228F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9503-4858-BE5C-6B55DC84228F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9503-4858-BE5C-6B55DC84228F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9503-4858-BE5C-6B55DC84228F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9503-4858-BE5C-6B55DC84228F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9503-4858-BE5C-6B55DC84228F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9503-4858-BE5C-6B55DC84228F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9503-4858-BE5C-6B55DC84228F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9503-4858-BE5C-6B55DC84228F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9503-4858-BE5C-6B55DC84228F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9503-4858-BE5C-6B55DC84228F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9503-4858-BE5C-6B55DC84228F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9503-4858-BE5C-6B55DC84228F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9503-4858-BE5C-6B55DC84228F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9503-4858-BE5C-6B55DC84228F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9503-4858-BE5C-6B55DC84228F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9503-4858-BE5C-6B55DC84228F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9503-4858-BE5C-6B55DC84228F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9503-4858-BE5C-6B55DC84228F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9503-4858-BE5C-6B55DC84228F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9503-4858-BE5C-6B55DC84228F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9503-4858-BE5C-6B55DC84228F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9503-4858-BE5C-6B55DC84228F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9503-4858-BE5C-6B55DC84228F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9503-4858-BE5C-6B55DC84228F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9503-4858-BE5C-6B55DC84228F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9503-4858-BE5C-6B55DC84228F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9503-4858-BE5C-6B55DC84228F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9503-4858-BE5C-6B55DC84228F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9503-4858-BE5C-6B55DC84228F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9503-4858-BE5C-6B55DC84228F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9503-4858-BE5C-6B55DC84228F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9503-4858-BE5C-6B55DC84228F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9503-4858-BE5C-6B55DC84228F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9503-4858-BE5C-6B55DC84228F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9503-4858-BE5C-6B55DC84228F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9503-4858-BE5C-6B55DC84228F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9503-4858-BE5C-6B55DC84228F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9503-4858-BE5C-6B55DC84228F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9503-4858-BE5C-6B55DC84228F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9503-4858-BE5C-6B55DC84228F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9503-4858-BE5C-6B55DC84228F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9503-4858-BE5C-6B55DC84228F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9503-4858-BE5C-6B55DC84228F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9503-4858-BE5C-6B55DC84228F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9503-4858-BE5C-6B55DC84228F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9503-4858-BE5C-6B55DC84228F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9503-4858-BE5C-6B55DC84228F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9503-4858-BE5C-6B55DC84228F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9503-4858-BE5C-6B55DC84228F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9503-4858-BE5C-6B55DC84228F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9503-4858-BE5C-6B55DC84228F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9503-4858-BE5C-6B55DC84228F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9503-4858-BE5C-6B55DC84228F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9503-4858-BE5C-6B55DC84228F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9503-4858-BE5C-6B55DC84228F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9503-4858-BE5C-6B55DC84228F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9503-4858-BE5C-6B55DC84228F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9503-4858-BE5C-6B55DC84228F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9503-4858-BE5C-6B55DC84228F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9503-4858-BE5C-6B55DC84228F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9503-4858-BE5C-6B55DC84228F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9503-4858-BE5C-6B55DC84228F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9503-4858-BE5C-6B55DC84228F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9503-4858-BE5C-6B55DC84228F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9503-4858-BE5C-6B55DC84228F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9503-4858-BE5C-6B55DC84228F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9503-4858-BE5C-6B55DC84228F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9503-4858-BE5C-6B55DC84228F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9503-4858-BE5C-6B55DC84228F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9503-4858-BE5C-6B55DC84228F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9503-4858-BE5C-6B55DC84228F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9503-4858-BE5C-6B55DC84228F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9503-4858-BE5C-6B55DC84228F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9503-4858-BE5C-6B55DC84228F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9503-4858-BE5C-6B55DC84228F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9503-4858-BE5C-6B55DC84228F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9503-4858-BE5C-6B55DC84228F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9503-4858-BE5C-6B55DC84228F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9503-4858-BE5C-6B55DC84228F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9503-4858-BE5C-6B55DC84228F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9503-4858-BE5C-6B55DC84228F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9503-4858-BE5C-6B55DC84228F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9503-4858-BE5C-6B55DC84228F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9503-4858-BE5C-6B55DC84228F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9503-4858-BE5C-6B55DC84228F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9503-4858-BE5C-6B55DC84228F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9503-4858-BE5C-6B55DC84228F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9503-4858-BE5C-6B55DC84228F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9503-4858-BE5C-6B55DC84228F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9503-4858-BE5C-6B55DC84228F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9503-4858-BE5C-6B55DC84228F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9503-4858-BE5C-6B55DC84228F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9503-4858-BE5C-6B55DC84228F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9503-4858-BE5C-6B55DC84228F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9503-4858-BE5C-6B55DC84228F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9503-4858-BE5C-6B55DC84228F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9503-4858-BE5C-6B55DC84228F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9503-4858-BE5C-6B55DC84228F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9503-4858-BE5C-6B55DC84228F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9503-4858-BE5C-6B55DC84228F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9503-4858-BE5C-6B55DC84228F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9503-4858-BE5C-6B55DC84228F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9503-4858-BE5C-6B55DC84228F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9503-4858-BE5C-6B55DC84228F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9503-4858-BE5C-6B55DC84228F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9503-4858-BE5C-6B55DC84228F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9503-4858-BE5C-6B55DC84228F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9503-4858-BE5C-6B55DC84228F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9503-4858-BE5C-6B55DC84228F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9503-4858-BE5C-6B55DC84228F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9503-4858-BE5C-6B55DC84228F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9503-4858-BE5C-6B55DC84228F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9503-4858-BE5C-6B55DC84228F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9503-4858-BE5C-6B55DC84228F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9503-4858-BE5C-6B55DC84228F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9503-4858-BE5C-6B55DC84228F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9503-4858-BE5C-6B55DC84228F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9503-4858-BE5C-6B55DC84228F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9503-4858-BE5C-6B55DC84228F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F-9503-4858-BE5C-6B55DC84228F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1-9503-4858-BE5C-6B55DC84228F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3-9503-4858-BE5C-6B55DC84228F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5-9503-4858-BE5C-6B55DC84228F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7-9503-4858-BE5C-6B55DC84228F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9-9503-4858-BE5C-6B55DC84228F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B-9503-4858-BE5C-6B55DC84228F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D-9503-4858-BE5C-6B55DC84228F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F-9503-4858-BE5C-6B55DC84228F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1-9503-4858-BE5C-6B55DC84228F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3-9503-4858-BE5C-6B55DC84228F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5-9503-4858-BE5C-6B55DC84228F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7-9503-4858-BE5C-6B55DC84228F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9-9503-4858-BE5C-6B55DC84228F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B-9503-4858-BE5C-6B55DC84228F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D-9503-4858-BE5C-6B55DC84228F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F-9503-4858-BE5C-6B55DC84228F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1-9503-4858-BE5C-6B55DC84228F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3-9503-4858-BE5C-6B55DC84228F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5-9503-4858-BE5C-6B55DC84228F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7-9503-4858-BE5C-6B55DC84228F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9-9503-4858-BE5C-6B55DC84228F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B-9503-4858-BE5C-6B55DC84228F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D-9503-4858-BE5C-6B55DC84228F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F-9503-4858-BE5C-6B55DC84228F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1-9503-4858-BE5C-6B55DC84228F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3-9503-4858-BE5C-6B55DC84228F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5-9503-4858-BE5C-6B55DC84228F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7-9503-4858-BE5C-6B55DC84228F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9-9503-4858-BE5C-6B55DC84228F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B-9503-4858-BE5C-6B55DC84228F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D-9503-4858-BE5C-6B55DC84228F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F-9503-4858-BE5C-6B55DC84228F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1-9503-4858-BE5C-6B55DC84228F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3-9503-4858-BE5C-6B55DC84228F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5-9503-4858-BE5C-6B55DC84228F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7-9503-4858-BE5C-6B55DC84228F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9-9503-4858-BE5C-6B55DC84228F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B-9503-4858-BE5C-6B55DC84228F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D-9503-4858-BE5C-6B55DC84228F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F-9503-4858-BE5C-6B55DC84228F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1-9503-4858-BE5C-6B55DC84228F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3-9503-4858-BE5C-6B55DC84228F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5-9503-4858-BE5C-6B55DC84228F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7-9503-4858-BE5C-6B55DC84228F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9-9503-4858-BE5C-6B55DC84228F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B-9503-4858-BE5C-6B55DC84228F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D-9503-4858-BE5C-6B55DC84228F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F-9503-4858-BE5C-6B55DC84228F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1-9503-4858-BE5C-6B55DC84228F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3-9503-4858-BE5C-6B55DC84228F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5-9503-4858-BE5C-6B55DC84228F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7-9503-4858-BE5C-6B55DC84228F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9-9503-4858-BE5C-6B55DC84228F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B-9503-4858-BE5C-6B55DC84228F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D-9503-4858-BE5C-6B55DC84228F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F-9503-4858-BE5C-6B55DC84228F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1-9503-4858-BE5C-6B55DC84228F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3-9503-4858-BE5C-6B55DC84228F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5-9503-4858-BE5C-6B55DC84228F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7-9503-4858-BE5C-6B55DC84228F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9-9503-4858-BE5C-6B55DC84228F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B-9503-4858-BE5C-6B55DC84228F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D-9503-4858-BE5C-6B55DC84228F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F-9503-4858-BE5C-6B55DC84228F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1-9503-4858-BE5C-6B55DC84228F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3-9503-4858-BE5C-6B55DC84228F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5-9503-4858-BE5C-6B55DC84228F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7-9503-4858-BE5C-6B55DC84228F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9-9503-4858-BE5C-6B55DC84228F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B-9503-4858-BE5C-6B55DC84228F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D-9503-4858-BE5C-6B55DC84228F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F-9503-4858-BE5C-6B55DC84228F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1-9503-4858-BE5C-6B55DC84228F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3-9503-4858-BE5C-6B55DC84228F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5-9503-4858-BE5C-6B55DC84228F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7-9503-4858-BE5C-6B55DC84228F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9-9503-4858-BE5C-6B55DC84228F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B-9503-4858-BE5C-6B55DC84228F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D-9503-4858-BE5C-6B55DC84228F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F-9503-4858-BE5C-6B55DC84228F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1-9503-4858-BE5C-6B55DC84228F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3-9503-4858-BE5C-6B55DC84228F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5-9503-4858-BE5C-6B55DC84228F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7-9503-4858-BE5C-6B55DC84228F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9-9503-4858-BE5C-6B55DC84228F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B-9503-4858-BE5C-6B55DC84228F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D-9503-4858-BE5C-6B55DC84228F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F-9503-4858-BE5C-6B55DC84228F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1-9503-4858-BE5C-6B55DC84228F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3-9503-4858-BE5C-6B55DC84228F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5-9503-4858-BE5C-6B55DC84228F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7-9503-4858-BE5C-6B55DC84228F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9-9503-4858-BE5C-6B55DC84228F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B-9503-4858-BE5C-6B55DC84228F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D-9503-4858-BE5C-6B55DC84228F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F-9503-4858-BE5C-6B55DC84228F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1-9503-4858-BE5C-6B55DC84228F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3-9503-4858-BE5C-6B55DC84228F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5-9503-4858-BE5C-6B55DC84228F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7-9503-4858-BE5C-6B55DC84228F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9-9503-4858-BE5C-6B55DC84228F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B-9503-4858-BE5C-6B55DC84228F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D-9503-4858-BE5C-6B55DC84228F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F-9503-4858-BE5C-6B55DC84228F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1-9503-4858-BE5C-6B55DC84228F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3-9503-4858-BE5C-6B55DC84228F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5-9503-4858-BE5C-6B55DC84228F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7-9503-4858-BE5C-6B55DC84228F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9-9503-4858-BE5C-6B55DC84228F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B-9503-4858-BE5C-6B55DC84228F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D-9503-4858-BE5C-6B55DC84228F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F-9503-4858-BE5C-6B55DC84228F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1-9503-4858-BE5C-6B55DC84228F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3-9503-4858-BE5C-6B55DC84228F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5-9503-4858-BE5C-6B55DC84228F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7-9503-4858-BE5C-6B55DC84228F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9-9503-4858-BE5C-6B55DC84228F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B-9503-4858-BE5C-6B55DC84228F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D-9503-4858-BE5C-6B55DC84228F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F-9503-4858-BE5C-6B55DC84228F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1-9503-4858-BE5C-6B55DC84228F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3-9503-4858-BE5C-6B55DC84228F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5-9503-4858-BE5C-6B55DC84228F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7-9503-4858-BE5C-6B55DC84228F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9-9503-4858-BE5C-6B55DC84228F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B-9503-4858-BE5C-6B55DC84228F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D-9503-4858-BE5C-6B55DC84228F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F-9503-4858-BE5C-6B55DC84228F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1-9503-4858-BE5C-6B55DC84228F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3-9503-4858-BE5C-6B55DC84228F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5-9503-4858-BE5C-6B55DC84228F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7-9503-4858-BE5C-6B55DC84228F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9-9503-4858-BE5C-6B55DC84228F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B-9503-4858-BE5C-6B55DC84228F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D-9503-4858-BE5C-6B55DC84228F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F-9503-4858-BE5C-6B55DC84228F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1-9503-4858-BE5C-6B55DC84228F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3-9503-4858-BE5C-6B55DC84228F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5-9503-4858-BE5C-6B55DC84228F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7-9503-4858-BE5C-6B55DC84228F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9-9503-4858-BE5C-6B55DC84228F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B-9503-4858-BE5C-6B55DC84228F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D-9503-4858-BE5C-6B55DC84228F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F-9503-4858-BE5C-6B55DC84228F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1-9503-4858-BE5C-6B55DC84228F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3-9503-4858-BE5C-6B55DC84228F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5-9503-4858-BE5C-6B55DC84228F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7-9503-4858-BE5C-6B55DC84228F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9-9503-4858-BE5C-6B55DC84228F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B-9503-4858-BE5C-6B55DC84228F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D-9503-4858-BE5C-6B55DC84228F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F-9503-4858-BE5C-6B55DC84228F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1-9503-4858-BE5C-6B55DC84228F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3-9503-4858-BE5C-6B55DC84228F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5-9503-4858-BE5C-6B55DC84228F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7-9503-4858-BE5C-6B55DC84228F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9-9503-4858-BE5C-6B55DC84228F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B-9503-4858-BE5C-6B55DC84228F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D-9503-4858-BE5C-6B55DC84228F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F-9503-4858-BE5C-6B55DC84228F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1-9503-4858-BE5C-6B55DC84228F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3-9503-4858-BE5C-6B55DC84228F}"/>
              </c:ext>
            </c:extLst>
          </c:dPt>
          <c:cat>
            <c:strRef>
              <c:f>'Question 1'!$B$4:$B$990</c:f>
              <c:strCache>
                <c:ptCount val="986"/>
                <c:pt idx="0">
                  <c:v>Greater Mumbai</c:v>
                </c:pt>
                <c:pt idx="1">
                  <c:v>Bengaluru</c:v>
                </c:pt>
                <c:pt idx="2">
                  <c:v>Ahmedabad</c:v>
                </c:pt>
                <c:pt idx="3">
                  <c:v>Delhi</c:v>
                </c:pt>
                <c:pt idx="4">
                  <c:v>Kolkata</c:v>
                </c:pt>
                <c:pt idx="5">
                  <c:v>Lucknow</c:v>
                </c:pt>
                <c:pt idx="6">
                  <c:v>Chennai</c:v>
                </c:pt>
                <c:pt idx="7">
                  <c:v>Hyderabad</c:v>
                </c:pt>
                <c:pt idx="8">
                  <c:v>Surat</c:v>
                </c:pt>
                <c:pt idx="9">
                  <c:v>Kanpur</c:v>
                </c:pt>
                <c:pt idx="10">
                  <c:v>Jaipur</c:v>
                </c:pt>
                <c:pt idx="11">
                  <c:v>Pune</c:v>
                </c:pt>
                <c:pt idx="12">
                  <c:v>Bathinda</c:v>
                </c:pt>
                <c:pt idx="13">
                  <c:v>Udaipur</c:v>
                </c:pt>
                <c:pt idx="14">
                  <c:v>Ramnagar</c:v>
                </c:pt>
                <c:pt idx="15">
                  <c:v>Vijayapura</c:v>
                </c:pt>
                <c:pt idx="16">
                  <c:v>Kalyan-Dombivali</c:v>
                </c:pt>
                <c:pt idx="17">
                  <c:v>Nokha</c:v>
                </c:pt>
                <c:pt idx="18">
                  <c:v>Fatehpur Sikri</c:v>
                </c:pt>
                <c:pt idx="19">
                  <c:v>Sunabeda</c:v>
                </c:pt>
                <c:pt idx="20">
                  <c:v>Jind</c:v>
                </c:pt>
                <c:pt idx="21">
                  <c:v>Jhansi</c:v>
                </c:pt>
                <c:pt idx="22">
                  <c:v>Udaipurwati</c:v>
                </c:pt>
                <c:pt idx="23">
                  <c:v>Udgir</c:v>
                </c:pt>
                <c:pt idx="24">
                  <c:v>Nautanwa</c:v>
                </c:pt>
                <c:pt idx="25">
                  <c:v>Margao</c:v>
                </c:pt>
                <c:pt idx="26">
                  <c:v>Puliyankudi</c:v>
                </c:pt>
                <c:pt idx="27">
                  <c:v>Mandla</c:v>
                </c:pt>
                <c:pt idx="28">
                  <c:v>Diphu</c:v>
                </c:pt>
                <c:pt idx="29">
                  <c:v>Viramgam</c:v>
                </c:pt>
                <c:pt idx="30">
                  <c:v>Gurgaon</c:v>
                </c:pt>
                <c:pt idx="31">
                  <c:v>Thiruvarur</c:v>
                </c:pt>
                <c:pt idx="32">
                  <c:v>Aurangabad</c:v>
                </c:pt>
                <c:pt idx="33">
                  <c:v>Shikohabad</c:v>
                </c:pt>
                <c:pt idx="34">
                  <c:v>Shahdol</c:v>
                </c:pt>
                <c:pt idx="35">
                  <c:v>Mokokchung</c:v>
                </c:pt>
                <c:pt idx="36">
                  <c:v>Kurnool</c:v>
                </c:pt>
                <c:pt idx="37">
                  <c:v>Korba</c:v>
                </c:pt>
                <c:pt idx="38">
                  <c:v>Jammalamadugu</c:v>
                </c:pt>
                <c:pt idx="39">
                  <c:v>Saunda</c:v>
                </c:pt>
                <c:pt idx="40">
                  <c:v>Dalli-Rajhara</c:v>
                </c:pt>
                <c:pt idx="41">
                  <c:v>Raisen</c:v>
                </c:pt>
                <c:pt idx="42">
                  <c:v>Maihar</c:v>
                </c:pt>
                <c:pt idx="43">
                  <c:v>Bhadrak</c:v>
                </c:pt>
                <c:pt idx="44">
                  <c:v>Pratapgarh</c:v>
                </c:pt>
                <c:pt idx="45">
                  <c:v>Raigarh</c:v>
                </c:pt>
                <c:pt idx="46">
                  <c:v>Jagdalpur</c:v>
                </c:pt>
                <c:pt idx="47">
                  <c:v>Mandvi</c:v>
                </c:pt>
                <c:pt idx="48">
                  <c:v>Rajsamand</c:v>
                </c:pt>
                <c:pt idx="49">
                  <c:v>Tumkur</c:v>
                </c:pt>
                <c:pt idx="50">
                  <c:v>Narsinghgarh</c:v>
                </c:pt>
                <c:pt idx="51">
                  <c:v>Jammu</c:v>
                </c:pt>
                <c:pt idx="52">
                  <c:v>Puttur</c:v>
                </c:pt>
                <c:pt idx="53">
                  <c:v>Baramula</c:v>
                </c:pt>
                <c:pt idx="54">
                  <c:v>Sankeshwara</c:v>
                </c:pt>
                <c:pt idx="55">
                  <c:v>Sankari</c:v>
                </c:pt>
                <c:pt idx="56">
                  <c:v>Srivilliputhur</c:v>
                </c:pt>
                <c:pt idx="57">
                  <c:v>Nanded-Waghala</c:v>
                </c:pt>
                <c:pt idx="58">
                  <c:v>Sailu</c:v>
                </c:pt>
                <c:pt idx="59">
                  <c:v>Mahasamund</c:v>
                </c:pt>
                <c:pt idx="60">
                  <c:v>Adilabad</c:v>
                </c:pt>
                <c:pt idx="61">
                  <c:v>Mandideep</c:v>
                </c:pt>
                <c:pt idx="62">
                  <c:v>Kadapa</c:v>
                </c:pt>
                <c:pt idx="63">
                  <c:v>Nagaur</c:v>
                </c:pt>
                <c:pt idx="64">
                  <c:v>Hisar</c:v>
                </c:pt>
                <c:pt idx="65">
                  <c:v>Phalodi</c:v>
                </c:pt>
                <c:pt idx="66">
                  <c:v>Darbhanga</c:v>
                </c:pt>
                <c:pt idx="67">
                  <c:v>Davanagere</c:v>
                </c:pt>
                <c:pt idx="68">
                  <c:v>Maddur</c:v>
                </c:pt>
                <c:pt idx="69">
                  <c:v>Modasa</c:v>
                </c:pt>
                <c:pt idx="70">
                  <c:v>Mohali</c:v>
                </c:pt>
                <c:pt idx="71">
                  <c:v>Palasa Kasibugga</c:v>
                </c:pt>
                <c:pt idx="72">
                  <c:v>Tharad</c:v>
                </c:pt>
                <c:pt idx="73">
                  <c:v>Nainital</c:v>
                </c:pt>
                <c:pt idx="74">
                  <c:v>Ujjain</c:v>
                </c:pt>
                <c:pt idx="75">
                  <c:v>Sitamarhi</c:v>
                </c:pt>
                <c:pt idx="76">
                  <c:v>Sardhana</c:v>
                </c:pt>
                <c:pt idx="77">
                  <c:v>Muddebihal</c:v>
                </c:pt>
                <c:pt idx="78">
                  <c:v>Sinnar</c:v>
                </c:pt>
                <c:pt idx="79">
                  <c:v>Nellore</c:v>
                </c:pt>
                <c:pt idx="80">
                  <c:v>Zira</c:v>
                </c:pt>
                <c:pt idx="81">
                  <c:v>Malegaon</c:v>
                </c:pt>
                <c:pt idx="82">
                  <c:v>Pipar City</c:v>
                </c:pt>
                <c:pt idx="83">
                  <c:v>Nasirabad</c:v>
                </c:pt>
                <c:pt idx="84">
                  <c:v>Jamshedpur</c:v>
                </c:pt>
                <c:pt idx="85">
                  <c:v>Sagar</c:v>
                </c:pt>
                <c:pt idx="86">
                  <c:v>Paravoor</c:v>
                </c:pt>
                <c:pt idx="87">
                  <c:v>Motihari</c:v>
                </c:pt>
                <c:pt idx="88">
                  <c:v>Muvattupuzha</c:v>
                </c:pt>
                <c:pt idx="89">
                  <c:v>Achalpur</c:v>
                </c:pt>
                <c:pt idx="90">
                  <c:v>Jalandhar</c:v>
                </c:pt>
                <c:pt idx="91">
                  <c:v>Pandharpur</c:v>
                </c:pt>
                <c:pt idx="92">
                  <c:v>Sidhpur</c:v>
                </c:pt>
                <c:pt idx="93">
                  <c:v>Renukoot</c:v>
                </c:pt>
                <c:pt idx="94">
                  <c:v>Hajipur</c:v>
                </c:pt>
                <c:pt idx="95">
                  <c:v>Kapurthala</c:v>
                </c:pt>
                <c:pt idx="96">
                  <c:v>Pudukkottai</c:v>
                </c:pt>
                <c:pt idx="97">
                  <c:v>Rampurhat</c:v>
                </c:pt>
                <c:pt idx="98">
                  <c:v>Adoni</c:v>
                </c:pt>
                <c:pt idx="99">
                  <c:v>Rudrapur</c:v>
                </c:pt>
                <c:pt idx="100">
                  <c:v>Padra</c:v>
                </c:pt>
                <c:pt idx="101">
                  <c:v>Robertsganj</c:v>
                </c:pt>
                <c:pt idx="102">
                  <c:v>Sibsagar</c:v>
                </c:pt>
                <c:pt idx="103">
                  <c:v>Naila Janjgir</c:v>
                </c:pt>
                <c:pt idx="104">
                  <c:v>Sillod</c:v>
                </c:pt>
                <c:pt idx="105">
                  <c:v>Ranaghat</c:v>
                </c:pt>
                <c:pt idx="106">
                  <c:v>Akola</c:v>
                </c:pt>
                <c:pt idx="107">
                  <c:v>Parvathipuram</c:v>
                </c:pt>
                <c:pt idx="108">
                  <c:v>Koratla</c:v>
                </c:pt>
                <c:pt idx="109">
                  <c:v>Phulabani</c:v>
                </c:pt>
                <c:pt idx="110">
                  <c:v>Jagraon</c:v>
                </c:pt>
                <c:pt idx="111">
                  <c:v>Chilakaluripet</c:v>
                </c:pt>
                <c:pt idx="112">
                  <c:v>Ottappalam</c:v>
                </c:pt>
                <c:pt idx="113">
                  <c:v>Lunglei</c:v>
                </c:pt>
                <c:pt idx="114">
                  <c:v>Panipat</c:v>
                </c:pt>
                <c:pt idx="115">
                  <c:v>Imphal</c:v>
                </c:pt>
                <c:pt idx="116">
                  <c:v>Nuzvid</c:v>
                </c:pt>
                <c:pt idx="117">
                  <c:v>Lanka</c:v>
                </c:pt>
                <c:pt idx="118">
                  <c:v>Medininagar (Daltonganj)</c:v>
                </c:pt>
                <c:pt idx="119">
                  <c:v>Sahaswan</c:v>
                </c:pt>
                <c:pt idx="120">
                  <c:v>Ramdurg</c:v>
                </c:pt>
                <c:pt idx="121">
                  <c:v>Ramganj Mandi</c:v>
                </c:pt>
                <c:pt idx="122">
                  <c:v>Sanand</c:v>
                </c:pt>
                <c:pt idx="123">
                  <c:v>Machilipatnam</c:v>
                </c:pt>
                <c:pt idx="124">
                  <c:v>Tadpatri</c:v>
                </c:pt>
                <c:pt idx="125">
                  <c:v>Pandhurna</c:v>
                </c:pt>
                <c:pt idx="126">
                  <c:v>Rajampet</c:v>
                </c:pt>
                <c:pt idx="127">
                  <c:v>Yanam</c:v>
                </c:pt>
                <c:pt idx="128">
                  <c:v>Ashok Nagar</c:v>
                </c:pt>
                <c:pt idx="129">
                  <c:v>Khair</c:v>
                </c:pt>
                <c:pt idx="130">
                  <c:v>Sidhi</c:v>
                </c:pt>
                <c:pt idx="131">
                  <c:v>Arsikere</c:v>
                </c:pt>
                <c:pt idx="132">
                  <c:v>Mattannur</c:v>
                </c:pt>
                <c:pt idx="133">
                  <c:v>Pithapuram</c:v>
                </c:pt>
                <c:pt idx="134">
                  <c:v>Charkhi Dadri</c:v>
                </c:pt>
                <c:pt idx="135">
                  <c:v>Naihati</c:v>
                </c:pt>
                <c:pt idx="136">
                  <c:v>Sivakasi</c:v>
                </c:pt>
                <c:pt idx="137">
                  <c:v>Mahesana</c:v>
                </c:pt>
                <c:pt idx="138">
                  <c:v>Tandur</c:v>
                </c:pt>
                <c:pt idx="139">
                  <c:v>Sujangarh</c:v>
                </c:pt>
                <c:pt idx="140">
                  <c:v>Shahade</c:v>
                </c:pt>
                <c:pt idx="141">
                  <c:v>Palacole</c:v>
                </c:pt>
                <c:pt idx="142">
                  <c:v>Mangrol</c:v>
                </c:pt>
                <c:pt idx="143">
                  <c:v>Arambagh</c:v>
                </c:pt>
                <c:pt idx="144">
                  <c:v>Tiruchendur</c:v>
                </c:pt>
                <c:pt idx="145">
                  <c:v>Oddanchatram</c:v>
                </c:pt>
                <c:pt idx="146">
                  <c:v>Sirhind Fatehgarh Sahib</c:v>
                </c:pt>
                <c:pt idx="147">
                  <c:v>Sehore</c:v>
                </c:pt>
                <c:pt idx="148">
                  <c:v>Periyasemur</c:v>
                </c:pt>
                <c:pt idx="149">
                  <c:v>Sitapur</c:v>
                </c:pt>
                <c:pt idx="150">
                  <c:v>Tilda Newra</c:v>
                </c:pt>
                <c:pt idx="151">
                  <c:v>Bharatpur</c:v>
                </c:pt>
                <c:pt idx="152">
                  <c:v>Bhongir</c:v>
                </c:pt>
                <c:pt idx="153">
                  <c:v>Bikaner</c:v>
                </c:pt>
                <c:pt idx="154">
                  <c:v>Shegaon</c:v>
                </c:pt>
                <c:pt idx="155">
                  <c:v>Vyara</c:v>
                </c:pt>
                <c:pt idx="156">
                  <c:v>Sirsa</c:v>
                </c:pt>
                <c:pt idx="157">
                  <c:v>Tuljapur</c:v>
                </c:pt>
                <c:pt idx="158">
                  <c:v>Srinagar</c:v>
                </c:pt>
                <c:pt idx="159">
                  <c:v>Rabkavi Banhatti</c:v>
                </c:pt>
                <c:pt idx="160">
                  <c:v>Bharuch</c:v>
                </c:pt>
                <c:pt idx="161">
                  <c:v>Shirdi</c:v>
                </c:pt>
                <c:pt idx="162">
                  <c:v>Nidadavole</c:v>
                </c:pt>
                <c:pt idx="163">
                  <c:v>Jamnagar</c:v>
                </c:pt>
                <c:pt idx="164">
                  <c:v>Visakhapatnam</c:v>
                </c:pt>
                <c:pt idx="165">
                  <c:v>Yellandu</c:v>
                </c:pt>
                <c:pt idx="166">
                  <c:v>Gokak</c:v>
                </c:pt>
                <c:pt idx="167">
                  <c:v>Pilani</c:v>
                </c:pt>
                <c:pt idx="168">
                  <c:v>Dehri-on-Sone</c:v>
                </c:pt>
                <c:pt idx="169">
                  <c:v>Jorhat</c:v>
                </c:pt>
                <c:pt idx="170">
                  <c:v>Lakheri</c:v>
                </c:pt>
                <c:pt idx="171">
                  <c:v>Hubli-Dharwad</c:v>
                </c:pt>
                <c:pt idx="172">
                  <c:v>Sultanganj</c:v>
                </c:pt>
                <c:pt idx="173">
                  <c:v>Kodungallur</c:v>
                </c:pt>
                <c:pt idx="174">
                  <c:v>Koyilandy</c:v>
                </c:pt>
                <c:pt idx="175">
                  <c:v>Nawanshahr</c:v>
                </c:pt>
                <c:pt idx="176">
                  <c:v>Kottayam</c:v>
                </c:pt>
                <c:pt idx="177">
                  <c:v>Rajula</c:v>
                </c:pt>
                <c:pt idx="178">
                  <c:v>Aligarh</c:v>
                </c:pt>
                <c:pt idx="179">
                  <c:v>Radhanpur</c:v>
                </c:pt>
                <c:pt idx="180">
                  <c:v>Tasgaon</c:v>
                </c:pt>
                <c:pt idx="181">
                  <c:v>Erode</c:v>
                </c:pt>
                <c:pt idx="182">
                  <c:v>Gobichettipalayam</c:v>
                </c:pt>
                <c:pt idx="183">
                  <c:v>Revelganj</c:v>
                </c:pt>
                <c:pt idx="184">
                  <c:v>Nilanga</c:v>
                </c:pt>
                <c:pt idx="185">
                  <c:v>Nahan</c:v>
                </c:pt>
                <c:pt idx="186">
                  <c:v>Neem-Ka-Thana</c:v>
                </c:pt>
                <c:pt idx="187">
                  <c:v>Malpura</c:v>
                </c:pt>
                <c:pt idx="188">
                  <c:v>Kharar</c:v>
                </c:pt>
                <c:pt idx="189">
                  <c:v>Rajagangapur</c:v>
                </c:pt>
                <c:pt idx="190">
                  <c:v>Belagavi</c:v>
                </c:pt>
                <c:pt idx="191">
                  <c:v>Sangamner</c:v>
                </c:pt>
                <c:pt idx="192">
                  <c:v>Sankarankoil</c:v>
                </c:pt>
                <c:pt idx="193">
                  <c:v>Tanuku</c:v>
                </c:pt>
                <c:pt idx="194">
                  <c:v>Tiruvuru</c:v>
                </c:pt>
                <c:pt idx="195">
                  <c:v>Madhubani</c:v>
                </c:pt>
                <c:pt idx="196">
                  <c:v>Sonipat</c:v>
                </c:pt>
                <c:pt idx="197">
                  <c:v>Sadabad</c:v>
                </c:pt>
                <c:pt idx="198">
                  <c:v>Navi Mumbai</c:v>
                </c:pt>
                <c:pt idx="199">
                  <c:v>Sarangpur</c:v>
                </c:pt>
                <c:pt idx="200">
                  <c:v>Lakhimpur</c:v>
                </c:pt>
                <c:pt idx="201">
                  <c:v>Kunnamkulam</c:v>
                </c:pt>
                <c:pt idx="202">
                  <c:v>Nagercoil</c:v>
                </c:pt>
                <c:pt idx="203">
                  <c:v>Pinjore</c:v>
                </c:pt>
                <c:pt idx="204">
                  <c:v>Porbandar</c:v>
                </c:pt>
                <c:pt idx="205">
                  <c:v>Navsari</c:v>
                </c:pt>
                <c:pt idx="206">
                  <c:v>Washim</c:v>
                </c:pt>
                <c:pt idx="207">
                  <c:v>Makhdumpur</c:v>
                </c:pt>
                <c:pt idx="208">
                  <c:v>Moradabad</c:v>
                </c:pt>
                <c:pt idx="209">
                  <c:v>Dimapur</c:v>
                </c:pt>
                <c:pt idx="210">
                  <c:v>Rewari</c:v>
                </c:pt>
                <c:pt idx="211">
                  <c:v>Singrauli</c:v>
                </c:pt>
                <c:pt idx="212">
                  <c:v>Loni</c:v>
                </c:pt>
                <c:pt idx="213">
                  <c:v>Padrauna</c:v>
                </c:pt>
                <c:pt idx="214">
                  <c:v>Bhuj</c:v>
                </c:pt>
                <c:pt idx="215">
                  <c:v>Phagwara</c:v>
                </c:pt>
                <c:pt idx="216">
                  <c:v>Rewa</c:v>
                </c:pt>
                <c:pt idx="217">
                  <c:v>Gangarampur</c:v>
                </c:pt>
                <c:pt idx="218">
                  <c:v>Bhabua</c:v>
                </c:pt>
                <c:pt idx="219">
                  <c:v>Gwalior</c:v>
                </c:pt>
                <c:pt idx="220">
                  <c:v>Ranavav</c:v>
                </c:pt>
                <c:pt idx="221">
                  <c:v>Rath</c:v>
                </c:pt>
                <c:pt idx="222">
                  <c:v>Porsa</c:v>
                </c:pt>
                <c:pt idx="223">
                  <c:v>Pipariya</c:v>
                </c:pt>
                <c:pt idx="224">
                  <c:v>Ichalkaranji</c:v>
                </c:pt>
                <c:pt idx="225">
                  <c:v>Palanpur</c:v>
                </c:pt>
                <c:pt idx="226">
                  <c:v>Talcher</c:v>
                </c:pt>
                <c:pt idx="227">
                  <c:v>Naugawan Sadat</c:v>
                </c:pt>
                <c:pt idx="228">
                  <c:v>Sholingur</c:v>
                </c:pt>
                <c:pt idx="229">
                  <c:v>Perambalur</c:v>
                </c:pt>
                <c:pt idx="230">
                  <c:v>Jhargram</c:v>
                </c:pt>
                <c:pt idx="231">
                  <c:v>Vadalur</c:v>
                </c:pt>
                <c:pt idx="232">
                  <c:v>Guwahati</c:v>
                </c:pt>
                <c:pt idx="233">
                  <c:v>Pithoragarh</c:v>
                </c:pt>
                <c:pt idx="234">
                  <c:v>Anjangaon</c:v>
                </c:pt>
                <c:pt idx="235">
                  <c:v>Batala</c:v>
                </c:pt>
                <c:pt idx="236">
                  <c:v>Tirukalukundram</c:v>
                </c:pt>
                <c:pt idx="237">
                  <c:v>Mhow Cantonment</c:v>
                </c:pt>
                <c:pt idx="238">
                  <c:v>Kharagpur</c:v>
                </c:pt>
                <c:pt idx="239">
                  <c:v>Shahjahanpur</c:v>
                </c:pt>
                <c:pt idx="240">
                  <c:v>Sainthia</c:v>
                </c:pt>
                <c:pt idx="241">
                  <c:v>Kaithal</c:v>
                </c:pt>
                <c:pt idx="242">
                  <c:v>Murtijapur</c:v>
                </c:pt>
                <c:pt idx="243">
                  <c:v>Jangaon</c:v>
                </c:pt>
                <c:pt idx="244">
                  <c:v>Haldwani-cum-Kathgodam</c:v>
                </c:pt>
                <c:pt idx="245">
                  <c:v>Yavatmal</c:v>
                </c:pt>
                <c:pt idx="246">
                  <c:v>Thiruvananthapuram</c:v>
                </c:pt>
                <c:pt idx="247">
                  <c:v>Kolar</c:v>
                </c:pt>
                <c:pt idx="248">
                  <c:v>Wadgaon Road</c:v>
                </c:pt>
                <c:pt idx="249">
                  <c:v>Tilhar</c:v>
                </c:pt>
                <c:pt idx="250">
                  <c:v>Morena</c:v>
                </c:pt>
                <c:pt idx="251">
                  <c:v>Puranpur</c:v>
                </c:pt>
                <c:pt idx="252">
                  <c:v>Shenkottai</c:v>
                </c:pt>
                <c:pt idx="253">
                  <c:v>Pathri</c:v>
                </c:pt>
                <c:pt idx="254">
                  <c:v>Rampur</c:v>
                </c:pt>
                <c:pt idx="255">
                  <c:v>Marmagao</c:v>
                </c:pt>
                <c:pt idx="256">
                  <c:v>Nandurbar</c:v>
                </c:pt>
                <c:pt idx="257">
                  <c:v>Talaja</c:v>
                </c:pt>
                <c:pt idx="258">
                  <c:v>Soron</c:v>
                </c:pt>
                <c:pt idx="259">
                  <c:v>Orai</c:v>
                </c:pt>
                <c:pt idx="260">
                  <c:v>Bheemunipatnam</c:v>
                </c:pt>
                <c:pt idx="261">
                  <c:v>Alipurduar</c:v>
                </c:pt>
                <c:pt idx="262">
                  <c:v>Tiptur</c:v>
                </c:pt>
                <c:pt idx="263">
                  <c:v>Kayamkulam</c:v>
                </c:pt>
                <c:pt idx="264">
                  <c:v>Lalsot</c:v>
                </c:pt>
                <c:pt idx="265">
                  <c:v>Jagtial</c:v>
                </c:pt>
                <c:pt idx="266">
                  <c:v>Shrigonda</c:v>
                </c:pt>
                <c:pt idx="267">
                  <c:v>Buxar</c:v>
                </c:pt>
                <c:pt idx="268">
                  <c:v>Amalapuram</c:v>
                </c:pt>
                <c:pt idx="269">
                  <c:v>Gobindgarh</c:v>
                </c:pt>
                <c:pt idx="270">
                  <c:v>Shahpura</c:v>
                </c:pt>
                <c:pt idx="271">
                  <c:v>Rishikesh</c:v>
                </c:pt>
                <c:pt idx="272">
                  <c:v>Manjlegaon</c:v>
                </c:pt>
                <c:pt idx="273">
                  <c:v>Risod</c:v>
                </c:pt>
                <c:pt idx="274">
                  <c:v>Valparai</c:v>
                </c:pt>
                <c:pt idx="275">
                  <c:v>Pavagada</c:v>
                </c:pt>
                <c:pt idx="276">
                  <c:v>Raayachuru</c:v>
                </c:pt>
                <c:pt idx="277">
                  <c:v>Nadbai</c:v>
                </c:pt>
                <c:pt idx="278">
                  <c:v>Musabani</c:v>
                </c:pt>
                <c:pt idx="279">
                  <c:v>Periyakulam</c:v>
                </c:pt>
                <c:pt idx="280">
                  <c:v>Barbil</c:v>
                </c:pt>
                <c:pt idx="281">
                  <c:v>Tumsar</c:v>
                </c:pt>
                <c:pt idx="282">
                  <c:v>Nepanagar</c:v>
                </c:pt>
                <c:pt idx="283">
                  <c:v>Pehowa</c:v>
                </c:pt>
                <c:pt idx="284">
                  <c:v>Chirmiri</c:v>
                </c:pt>
                <c:pt idx="285">
                  <c:v>Silchar</c:v>
                </c:pt>
                <c:pt idx="286">
                  <c:v>Vedaranyam</c:v>
                </c:pt>
                <c:pt idx="287">
                  <c:v>Sojat</c:v>
                </c:pt>
                <c:pt idx="288">
                  <c:v>Bhadrachalam</c:v>
                </c:pt>
                <c:pt idx="289">
                  <c:v>Siwan</c:v>
                </c:pt>
                <c:pt idx="290">
                  <c:v>Dibrugarh</c:v>
                </c:pt>
                <c:pt idx="291">
                  <c:v>Sambhal</c:v>
                </c:pt>
                <c:pt idx="292">
                  <c:v>Sattur</c:v>
                </c:pt>
                <c:pt idx="293">
                  <c:v>Baripada Town</c:v>
                </c:pt>
                <c:pt idx="294">
                  <c:v>Naidupet</c:v>
                </c:pt>
                <c:pt idx="295">
                  <c:v>Thrissur</c:v>
                </c:pt>
                <c:pt idx="296">
                  <c:v>Rajapalayam</c:v>
                </c:pt>
                <c:pt idx="297">
                  <c:v>Mansa</c:v>
                </c:pt>
                <c:pt idx="298">
                  <c:v>Lunawada</c:v>
                </c:pt>
                <c:pt idx="299">
                  <c:v>Rajahmundry</c:v>
                </c:pt>
                <c:pt idx="300">
                  <c:v>Dumraon</c:v>
                </c:pt>
                <c:pt idx="301">
                  <c:v>Amravati</c:v>
                </c:pt>
                <c:pt idx="302">
                  <c:v>Purulia</c:v>
                </c:pt>
                <c:pt idx="303">
                  <c:v>Vapi</c:v>
                </c:pt>
                <c:pt idx="304">
                  <c:v>Nedumangad</c:v>
                </c:pt>
                <c:pt idx="305">
                  <c:v>Mangrulpir</c:v>
                </c:pt>
                <c:pt idx="306">
                  <c:v>Port Blair</c:v>
                </c:pt>
                <c:pt idx="307">
                  <c:v>Narnaul</c:v>
                </c:pt>
                <c:pt idx="308">
                  <c:v>Maner</c:v>
                </c:pt>
                <c:pt idx="309">
                  <c:v>Mancherial</c:v>
                </c:pt>
                <c:pt idx="310">
                  <c:v>Pihani</c:v>
                </c:pt>
                <c:pt idx="311">
                  <c:v>Hindupur</c:v>
                </c:pt>
                <c:pt idx="312">
                  <c:v>Vatakara</c:v>
                </c:pt>
                <c:pt idx="313">
                  <c:v>Asansol</c:v>
                </c:pt>
                <c:pt idx="314">
                  <c:v>Dhubri</c:v>
                </c:pt>
                <c:pt idx="315">
                  <c:v>Muktsar</c:v>
                </c:pt>
                <c:pt idx="316">
                  <c:v>Taranagar</c:v>
                </c:pt>
                <c:pt idx="317">
                  <c:v>Neyveli (TS)</c:v>
                </c:pt>
                <c:pt idx="318">
                  <c:v>Nabha</c:v>
                </c:pt>
                <c:pt idx="319">
                  <c:v>Mainaguri</c:v>
                </c:pt>
                <c:pt idx="320">
                  <c:v>Shahbad</c:v>
                </c:pt>
                <c:pt idx="321">
                  <c:v>Pattukkottai</c:v>
                </c:pt>
                <c:pt idx="322">
                  <c:v>Mahnar Bazar</c:v>
                </c:pt>
                <c:pt idx="323">
                  <c:v>Sherkot</c:v>
                </c:pt>
                <c:pt idx="324">
                  <c:v>Thana Bhawan</c:v>
                </c:pt>
                <c:pt idx="325">
                  <c:v>Sumerpur</c:v>
                </c:pt>
                <c:pt idx="326">
                  <c:v>Soro</c:v>
                </c:pt>
                <c:pt idx="327">
                  <c:v>Ramngarh</c:v>
                </c:pt>
                <c:pt idx="328">
                  <c:v>Muzaffarpur</c:v>
                </c:pt>
                <c:pt idx="329">
                  <c:v>Talikota</c:v>
                </c:pt>
                <c:pt idx="330">
                  <c:v>Sircilla</c:v>
                </c:pt>
                <c:pt idx="331">
                  <c:v>Gudur</c:v>
                </c:pt>
                <c:pt idx="332">
                  <c:v>Panruti</c:v>
                </c:pt>
                <c:pt idx="333">
                  <c:v>Udumalaipettai</c:v>
                </c:pt>
                <c:pt idx="334">
                  <c:v>Yamunanagar</c:v>
                </c:pt>
                <c:pt idx="335">
                  <c:v>Sendhwa</c:v>
                </c:pt>
                <c:pt idx="336">
                  <c:v>Pasan</c:v>
                </c:pt>
                <c:pt idx="337">
                  <c:v>Markapur</c:v>
                </c:pt>
                <c:pt idx="338">
                  <c:v>Mahuva</c:v>
                </c:pt>
                <c:pt idx="339">
                  <c:v>Baharampur</c:v>
                </c:pt>
                <c:pt idx="340">
                  <c:v>Thirumangalam</c:v>
                </c:pt>
                <c:pt idx="341">
                  <c:v>Tharamangalam</c:v>
                </c:pt>
                <c:pt idx="342">
                  <c:v>Noorpur</c:v>
                </c:pt>
                <c:pt idx="343">
                  <c:v>Panvel</c:v>
                </c:pt>
                <c:pt idx="344">
                  <c:v>Mangaluru</c:v>
                </c:pt>
                <c:pt idx="345">
                  <c:v>Aizawl</c:v>
                </c:pt>
                <c:pt idx="346">
                  <c:v>Medinipur</c:v>
                </c:pt>
                <c:pt idx="347">
                  <c:v>Mihijam</c:v>
                </c:pt>
                <c:pt idx="348">
                  <c:v>Udhampur</c:v>
                </c:pt>
                <c:pt idx="349">
                  <c:v>Nanpara</c:v>
                </c:pt>
                <c:pt idx="350">
                  <c:v>Shajapur</c:v>
                </c:pt>
                <c:pt idx="351">
                  <c:v>Rae Bareli</c:v>
                </c:pt>
                <c:pt idx="352">
                  <c:v>Osmanabad</c:v>
                </c:pt>
                <c:pt idx="353">
                  <c:v>Farooqnagar</c:v>
                </c:pt>
                <c:pt idx="354">
                  <c:v>Kozhikode</c:v>
                </c:pt>
                <c:pt idx="355">
                  <c:v>Raurkela</c:v>
                </c:pt>
                <c:pt idx="356">
                  <c:v>Firozpur Cantt.</c:v>
                </c:pt>
                <c:pt idx="357">
                  <c:v>Ratangarh</c:v>
                </c:pt>
                <c:pt idx="358">
                  <c:v>Nilambur</c:v>
                </c:pt>
                <c:pt idx="359">
                  <c:v>Taliparamba</c:v>
                </c:pt>
                <c:pt idx="360">
                  <c:v>Ramachandrapuram</c:v>
                </c:pt>
                <c:pt idx="361">
                  <c:v>Parli</c:v>
                </c:pt>
                <c:pt idx="362">
                  <c:v>Udhagamandalam</c:v>
                </c:pt>
                <c:pt idx="363">
                  <c:v>Chatra</c:v>
                </c:pt>
                <c:pt idx="364">
                  <c:v>Upleta</c:v>
                </c:pt>
                <c:pt idx="365">
                  <c:v>Lakshmeshwar</c:v>
                </c:pt>
                <c:pt idx="366">
                  <c:v>Karaikal</c:v>
                </c:pt>
                <c:pt idx="367">
                  <c:v>Tohana</c:v>
                </c:pt>
                <c:pt idx="368">
                  <c:v>Palghar</c:v>
                </c:pt>
                <c:pt idx="369">
                  <c:v>Raghogarh-Vijaypur</c:v>
                </c:pt>
                <c:pt idx="370">
                  <c:v>Madikeri</c:v>
                </c:pt>
                <c:pt idx="371">
                  <c:v>Thanjavur</c:v>
                </c:pt>
                <c:pt idx="372">
                  <c:v>Paschim Punropara</c:v>
                </c:pt>
                <c:pt idx="373">
                  <c:v>Talegaon Dabhade</c:v>
                </c:pt>
                <c:pt idx="374">
                  <c:v>Rajgarh (Churu)</c:v>
                </c:pt>
                <c:pt idx="375">
                  <c:v>Purnia</c:v>
                </c:pt>
                <c:pt idx="376">
                  <c:v>Sihora</c:v>
                </c:pt>
                <c:pt idx="377">
                  <c:v>Kashipur</c:v>
                </c:pt>
                <c:pt idx="378">
                  <c:v>Saharsa</c:v>
                </c:pt>
                <c:pt idx="379">
                  <c:v>Sheikhpura</c:v>
                </c:pt>
                <c:pt idx="380">
                  <c:v>Gudivada</c:v>
                </c:pt>
                <c:pt idx="381">
                  <c:v>Kochi</c:v>
                </c:pt>
                <c:pt idx="382">
                  <c:v>Siddipet</c:v>
                </c:pt>
                <c:pt idx="383">
                  <c:v>Vasai-Virar</c:v>
                </c:pt>
                <c:pt idx="384">
                  <c:v>Thoubal</c:v>
                </c:pt>
                <c:pt idx="385">
                  <c:v>Dehradun</c:v>
                </c:pt>
                <c:pt idx="386">
                  <c:v>Lahar</c:v>
                </c:pt>
                <c:pt idx="387">
                  <c:v>Vellakoil</c:v>
                </c:pt>
                <c:pt idx="388">
                  <c:v>Sedam</c:v>
                </c:pt>
                <c:pt idx="389">
                  <c:v>Bhilai Nagar</c:v>
                </c:pt>
                <c:pt idx="390">
                  <c:v>Dharmanagar</c:v>
                </c:pt>
                <c:pt idx="391">
                  <c:v>Baleshwar Town</c:v>
                </c:pt>
                <c:pt idx="392">
                  <c:v>Kannur</c:v>
                </c:pt>
                <c:pt idx="393">
                  <c:v>Shahabad</c:v>
                </c:pt>
                <c:pt idx="394">
                  <c:v>Ozar</c:v>
                </c:pt>
                <c:pt idx="395">
                  <c:v>Karwar</c:v>
                </c:pt>
                <c:pt idx="396">
                  <c:v>Ambejogai</c:v>
                </c:pt>
                <c:pt idx="397">
                  <c:v>Habra</c:v>
                </c:pt>
                <c:pt idx="398">
                  <c:v>Byasanagar</c:v>
                </c:pt>
                <c:pt idx="399">
                  <c:v>Jamui</c:v>
                </c:pt>
                <c:pt idx="400">
                  <c:v>Khanna</c:v>
                </c:pt>
                <c:pt idx="401">
                  <c:v>Bellampalle</c:v>
                </c:pt>
                <c:pt idx="402">
                  <c:v>Sonepur</c:v>
                </c:pt>
                <c:pt idx="403">
                  <c:v>Savner</c:v>
                </c:pt>
                <c:pt idx="404">
                  <c:v>Mahe</c:v>
                </c:pt>
                <c:pt idx="405">
                  <c:v>Tenali</c:v>
                </c:pt>
                <c:pt idx="406">
                  <c:v>Umarga</c:v>
                </c:pt>
                <c:pt idx="407">
                  <c:v>Seoni</c:v>
                </c:pt>
                <c:pt idx="408">
                  <c:v>Bongaigaon City</c:v>
                </c:pt>
                <c:pt idx="409">
                  <c:v>Kavali</c:v>
                </c:pt>
                <c:pt idx="410">
                  <c:v>Satana</c:v>
                </c:pt>
                <c:pt idx="411">
                  <c:v>Bhainsa</c:v>
                </c:pt>
                <c:pt idx="412">
                  <c:v>Rajkot</c:v>
                </c:pt>
                <c:pt idx="413">
                  <c:v>Chittoor</c:v>
                </c:pt>
                <c:pt idx="414">
                  <c:v>Sadasivpet</c:v>
                </c:pt>
                <c:pt idx="415">
                  <c:v>Mankachar</c:v>
                </c:pt>
                <c:pt idx="416">
                  <c:v>Sangrur</c:v>
                </c:pt>
                <c:pt idx="417">
                  <c:v>Mungeli</c:v>
                </c:pt>
                <c:pt idx="418">
                  <c:v>Mahemdabad</c:v>
                </c:pt>
                <c:pt idx="419">
                  <c:v>Nawapur</c:v>
                </c:pt>
                <c:pt idx="420">
                  <c:v>Guntur</c:v>
                </c:pt>
                <c:pt idx="421">
                  <c:v>Thakurdwara</c:v>
                </c:pt>
                <c:pt idx="422">
                  <c:v>Bodhan</c:v>
                </c:pt>
                <c:pt idx="423">
                  <c:v>Tiruppur</c:v>
                </c:pt>
                <c:pt idx="424">
                  <c:v>Kendrapara</c:v>
                </c:pt>
                <c:pt idx="425">
                  <c:v>Khambhat</c:v>
                </c:pt>
                <c:pt idx="426">
                  <c:v>Adityapur</c:v>
                </c:pt>
                <c:pt idx="427">
                  <c:v>Dhule</c:v>
                </c:pt>
                <c:pt idx="428">
                  <c:v>Paithan</c:v>
                </c:pt>
                <c:pt idx="429">
                  <c:v>Warora</c:v>
                </c:pt>
                <c:pt idx="430">
                  <c:v>Deoghar</c:v>
                </c:pt>
                <c:pt idx="431">
                  <c:v>Ballari</c:v>
                </c:pt>
                <c:pt idx="432">
                  <c:v>Nagaon</c:v>
                </c:pt>
                <c:pt idx="433">
                  <c:v>Tiruvannamalai</c:v>
                </c:pt>
                <c:pt idx="434">
                  <c:v>Karimganj</c:v>
                </c:pt>
                <c:pt idx="435">
                  <c:v>Ponnur</c:v>
                </c:pt>
                <c:pt idx="436">
                  <c:v>Laharpur</c:v>
                </c:pt>
                <c:pt idx="437">
                  <c:v>Athni</c:v>
                </c:pt>
                <c:pt idx="438">
                  <c:v>Hardwar</c:v>
                </c:pt>
                <c:pt idx="439">
                  <c:v>Tanda</c:v>
                </c:pt>
                <c:pt idx="440">
                  <c:v>Giridih</c:v>
                </c:pt>
                <c:pt idx="441">
                  <c:v>Barpeta</c:v>
                </c:pt>
                <c:pt idx="442">
                  <c:v>Nellikuppam</c:v>
                </c:pt>
                <c:pt idx="443">
                  <c:v>Kohima</c:v>
                </c:pt>
                <c:pt idx="444">
                  <c:v>Hapur</c:v>
                </c:pt>
                <c:pt idx="445">
                  <c:v>Kakinada</c:v>
                </c:pt>
                <c:pt idx="446">
                  <c:v>Rudauli</c:v>
                </c:pt>
                <c:pt idx="447">
                  <c:v>Nehtaur</c:v>
                </c:pt>
                <c:pt idx="448">
                  <c:v>Sambalpur</c:v>
                </c:pt>
                <c:pt idx="449">
                  <c:v>Shirur</c:v>
                </c:pt>
                <c:pt idx="450">
                  <c:v>Medak</c:v>
                </c:pt>
                <c:pt idx="451">
                  <c:v>Neyyattinkara</c:v>
                </c:pt>
                <c:pt idx="452">
                  <c:v>Pollachi</c:v>
                </c:pt>
                <c:pt idx="453">
                  <c:v>Visnagar</c:v>
                </c:pt>
                <c:pt idx="454">
                  <c:v>Kadi</c:v>
                </c:pt>
                <c:pt idx="455">
                  <c:v>Ludhiana</c:v>
                </c:pt>
                <c:pt idx="456">
                  <c:v>Shivamogga</c:v>
                </c:pt>
                <c:pt idx="457">
                  <c:v>Tiruchengode</c:v>
                </c:pt>
                <c:pt idx="458">
                  <c:v>Bhilwara</c:v>
                </c:pt>
                <c:pt idx="459">
                  <c:v>Tikamgarh</c:v>
                </c:pt>
                <c:pt idx="460">
                  <c:v>Santipur</c:v>
                </c:pt>
                <c:pt idx="461">
                  <c:v>Sironj</c:v>
                </c:pt>
                <c:pt idx="462">
                  <c:v>Sindhagi</c:v>
                </c:pt>
                <c:pt idx="463">
                  <c:v>Wadi</c:v>
                </c:pt>
                <c:pt idx="464">
                  <c:v>Rawatbhata</c:v>
                </c:pt>
                <c:pt idx="465">
                  <c:v>Pandharkaoda</c:v>
                </c:pt>
                <c:pt idx="466">
                  <c:v>Jamalpur</c:v>
                </c:pt>
                <c:pt idx="467">
                  <c:v>Surandai</c:v>
                </c:pt>
                <c:pt idx="468">
                  <c:v>Palitana</c:v>
                </c:pt>
                <c:pt idx="469">
                  <c:v>Cuttack</c:v>
                </c:pt>
                <c:pt idx="470">
                  <c:v>Kollam</c:v>
                </c:pt>
                <c:pt idx="471">
                  <c:v>Allahabad</c:v>
                </c:pt>
                <c:pt idx="472">
                  <c:v>Nadiad</c:v>
                </c:pt>
                <c:pt idx="473">
                  <c:v>Nagarkurnool</c:v>
                </c:pt>
                <c:pt idx="474">
                  <c:v>Ladwa</c:v>
                </c:pt>
                <c:pt idx="475">
                  <c:v>Naugachhia</c:v>
                </c:pt>
                <c:pt idx="476">
                  <c:v>Mudalagi</c:v>
                </c:pt>
                <c:pt idx="477">
                  <c:v>Itarsi</c:v>
                </c:pt>
                <c:pt idx="478">
                  <c:v>Nandyal</c:v>
                </c:pt>
                <c:pt idx="479">
                  <c:v>Sheopur</c:v>
                </c:pt>
                <c:pt idx="480">
                  <c:v>Jatani</c:v>
                </c:pt>
                <c:pt idx="481">
                  <c:v>Pusad</c:v>
                </c:pt>
                <c:pt idx="482">
                  <c:v>Rohtak</c:v>
                </c:pt>
                <c:pt idx="483">
                  <c:v>Ongole</c:v>
                </c:pt>
                <c:pt idx="484">
                  <c:v>Pernampattu</c:v>
                </c:pt>
                <c:pt idx="485">
                  <c:v>Dhuri</c:v>
                </c:pt>
                <c:pt idx="486">
                  <c:v>Raipur</c:v>
                </c:pt>
                <c:pt idx="487">
                  <c:v>Shikaripur</c:v>
                </c:pt>
                <c:pt idx="488">
                  <c:v>Pulgaon</c:v>
                </c:pt>
                <c:pt idx="489">
                  <c:v>Mehkar</c:v>
                </c:pt>
                <c:pt idx="490">
                  <c:v>Etawah</c:v>
                </c:pt>
                <c:pt idx="491">
                  <c:v>Dumka</c:v>
                </c:pt>
                <c:pt idx="492">
                  <c:v>Morshi</c:v>
                </c:pt>
                <c:pt idx="493">
                  <c:v>Rosera</c:v>
                </c:pt>
                <c:pt idx="494">
                  <c:v>Udupi</c:v>
                </c:pt>
                <c:pt idx="495">
                  <c:v>Sawai Madhopur</c:v>
                </c:pt>
                <c:pt idx="496">
                  <c:v>Talode</c:v>
                </c:pt>
                <c:pt idx="497">
                  <c:v>Nabadwip</c:v>
                </c:pt>
                <c:pt idx="498">
                  <c:v>Gumia</c:v>
                </c:pt>
                <c:pt idx="499">
                  <c:v>Proddatur</c:v>
                </c:pt>
                <c:pt idx="500">
                  <c:v>Dhanbad</c:v>
                </c:pt>
                <c:pt idx="501">
                  <c:v>Tarn Taran</c:v>
                </c:pt>
                <c:pt idx="502">
                  <c:v>Manmad</c:v>
                </c:pt>
                <c:pt idx="503">
                  <c:v>Shahabad Hardoi</c:v>
                </c:pt>
                <c:pt idx="504">
                  <c:v>Tezpur</c:v>
                </c:pt>
                <c:pt idx="505">
                  <c:v>Madhugiri</c:v>
                </c:pt>
                <c:pt idx="506">
                  <c:v>Zamania</c:v>
                </c:pt>
                <c:pt idx="507">
                  <c:v>Vrindavan</c:v>
                </c:pt>
                <c:pt idx="508">
                  <c:v>Nagda</c:v>
                </c:pt>
                <c:pt idx="509">
                  <c:v>Afzalpur</c:v>
                </c:pt>
                <c:pt idx="510">
                  <c:v>Punalur</c:v>
                </c:pt>
                <c:pt idx="511">
                  <c:v>Mandi</c:v>
                </c:pt>
                <c:pt idx="512">
                  <c:v>Bankura</c:v>
                </c:pt>
                <c:pt idx="513">
                  <c:v>Suar</c:v>
                </c:pt>
                <c:pt idx="514">
                  <c:v>Sasaram</c:v>
                </c:pt>
                <c:pt idx="515">
                  <c:v>Narayanpet</c:v>
                </c:pt>
                <c:pt idx="516">
                  <c:v>Bokaro Steel City</c:v>
                </c:pt>
                <c:pt idx="517">
                  <c:v>Darjiling</c:v>
                </c:pt>
                <c:pt idx="518">
                  <c:v>Seoni-Malwa</c:v>
                </c:pt>
                <c:pt idx="519">
                  <c:v>Pilkhuwa</c:v>
                </c:pt>
                <c:pt idx="520">
                  <c:v>Siliguri</c:v>
                </c:pt>
                <c:pt idx="521">
                  <c:v>Theni Allinagaram</c:v>
                </c:pt>
                <c:pt idx="522">
                  <c:v>Suryapet</c:v>
                </c:pt>
                <c:pt idx="523">
                  <c:v>Nanjikottai</c:v>
                </c:pt>
                <c:pt idx="524">
                  <c:v>Sikandra Rao</c:v>
                </c:pt>
                <c:pt idx="525">
                  <c:v>Supaul</c:v>
                </c:pt>
                <c:pt idx="526">
                  <c:v>Siruguppa</c:v>
                </c:pt>
                <c:pt idx="527">
                  <c:v>Lalitpur</c:v>
                </c:pt>
                <c:pt idx="528">
                  <c:v>Thuraiyur</c:v>
                </c:pt>
                <c:pt idx="529">
                  <c:v>Kendujhar</c:v>
                </c:pt>
                <c:pt idx="530">
                  <c:v>Petlad</c:v>
                </c:pt>
                <c:pt idx="531">
                  <c:v>Patiala</c:v>
                </c:pt>
                <c:pt idx="532">
                  <c:v>Tirukkoyilur</c:v>
                </c:pt>
                <c:pt idx="533">
                  <c:v>Vikramasingapuram</c:v>
                </c:pt>
                <c:pt idx="534">
                  <c:v>Moga</c:v>
                </c:pt>
                <c:pt idx="535">
                  <c:v>Chirala</c:v>
                </c:pt>
                <c:pt idx="536">
                  <c:v>Aruppukkottai</c:v>
                </c:pt>
                <c:pt idx="537">
                  <c:v>Shimla</c:v>
                </c:pt>
                <c:pt idx="538">
                  <c:v>Thangadh</c:v>
                </c:pt>
                <c:pt idx="539">
                  <c:v>Amroha</c:v>
                </c:pt>
                <c:pt idx="540">
                  <c:v>Malerkotla</c:v>
                </c:pt>
                <c:pt idx="541">
                  <c:v>Arvi</c:v>
                </c:pt>
                <c:pt idx="542">
                  <c:v>Macherla</c:v>
                </c:pt>
                <c:pt idx="543">
                  <c:v>Shivpuri</c:v>
                </c:pt>
                <c:pt idx="544">
                  <c:v>Sihor</c:v>
                </c:pt>
                <c:pt idx="545">
                  <c:v>Palladam</c:v>
                </c:pt>
                <c:pt idx="546">
                  <c:v>Mudhol</c:v>
                </c:pt>
                <c:pt idx="547">
                  <c:v>Araria</c:v>
                </c:pt>
                <c:pt idx="548">
                  <c:v>Ponnani</c:v>
                </c:pt>
                <c:pt idx="549">
                  <c:v>Siana</c:v>
                </c:pt>
                <c:pt idx="550">
                  <c:v>North Lakhimpur</c:v>
                </c:pt>
                <c:pt idx="551">
                  <c:v>Merta City</c:v>
                </c:pt>
                <c:pt idx="552">
                  <c:v>Jalandhar Cantt.</c:v>
                </c:pt>
                <c:pt idx="553">
                  <c:v>Faridabad</c:v>
                </c:pt>
                <c:pt idx="554">
                  <c:v>Varkala</c:v>
                </c:pt>
                <c:pt idx="555">
                  <c:v>Meerut</c:v>
                </c:pt>
                <c:pt idx="556">
                  <c:v>Manglaur</c:v>
                </c:pt>
                <c:pt idx="557">
                  <c:v>Chittur-Thathamangalam</c:v>
                </c:pt>
                <c:pt idx="558">
                  <c:v>Mandsaur</c:v>
                </c:pt>
                <c:pt idx="559">
                  <c:v>Kalpi</c:v>
                </c:pt>
                <c:pt idx="560">
                  <c:v>Sikandrabad</c:v>
                </c:pt>
                <c:pt idx="561">
                  <c:v>Goalpara</c:v>
                </c:pt>
                <c:pt idx="562">
                  <c:v>Satara</c:v>
                </c:pt>
                <c:pt idx="563">
                  <c:v>Munger</c:v>
                </c:pt>
                <c:pt idx="564">
                  <c:v>Ramanagaram</c:v>
                </c:pt>
                <c:pt idx="565">
                  <c:v>Tenkasi</c:v>
                </c:pt>
                <c:pt idx="566">
                  <c:v>Alappuzha</c:v>
                </c:pt>
                <c:pt idx="567">
                  <c:v>Solan</c:v>
                </c:pt>
                <c:pt idx="568">
                  <c:v>Alwar</c:v>
                </c:pt>
                <c:pt idx="569">
                  <c:v>Nagpur</c:v>
                </c:pt>
                <c:pt idx="570">
                  <c:v>Anantapur</c:v>
                </c:pt>
                <c:pt idx="571">
                  <c:v>Sanawad</c:v>
                </c:pt>
                <c:pt idx="572">
                  <c:v>Umred</c:v>
                </c:pt>
                <c:pt idx="573">
                  <c:v>Fatehabad</c:v>
                </c:pt>
                <c:pt idx="574">
                  <c:v>Sira</c:v>
                </c:pt>
                <c:pt idx="575">
                  <c:v>Amreli</c:v>
                </c:pt>
                <c:pt idx="576">
                  <c:v>Kandukur</c:v>
                </c:pt>
                <c:pt idx="577">
                  <c:v>Samana</c:v>
                </c:pt>
                <c:pt idx="578">
                  <c:v>Sunam</c:v>
                </c:pt>
                <c:pt idx="579">
                  <c:v>Sanduru</c:v>
                </c:pt>
                <c:pt idx="580">
                  <c:v>Kot Kapura</c:v>
                </c:pt>
                <c:pt idx="581">
                  <c:v>Nelamangala</c:v>
                </c:pt>
                <c:pt idx="582">
                  <c:v>Namakkal</c:v>
                </c:pt>
                <c:pt idx="583">
                  <c:v>Ujhani</c:v>
                </c:pt>
                <c:pt idx="584">
                  <c:v>Tura</c:v>
                </c:pt>
                <c:pt idx="585">
                  <c:v>Indore</c:v>
                </c:pt>
                <c:pt idx="586">
                  <c:v>Jodhpur</c:v>
                </c:pt>
                <c:pt idx="587">
                  <c:v>Uravakonda</c:v>
                </c:pt>
                <c:pt idx="588">
                  <c:v>Balaghat</c:v>
                </c:pt>
                <c:pt idx="589">
                  <c:v>Kalimpong</c:v>
                </c:pt>
                <c:pt idx="590">
                  <c:v>Raver</c:v>
                </c:pt>
                <c:pt idx="591">
                  <c:v>Tiruchirappalli</c:v>
                </c:pt>
                <c:pt idx="592">
                  <c:v>Kovvur</c:v>
                </c:pt>
                <c:pt idx="593">
                  <c:v>Pappinisseri</c:v>
                </c:pt>
                <c:pt idx="594">
                  <c:v>Kasaragod</c:v>
                </c:pt>
                <c:pt idx="595">
                  <c:v>Pen</c:v>
                </c:pt>
                <c:pt idx="596">
                  <c:v>Nagari</c:v>
                </c:pt>
                <c:pt idx="597">
                  <c:v>Ambikapur</c:v>
                </c:pt>
                <c:pt idx="598">
                  <c:v>Madhupur</c:v>
                </c:pt>
                <c:pt idx="599">
                  <c:v>Karnal</c:v>
                </c:pt>
                <c:pt idx="600">
                  <c:v>Gurdaspur</c:v>
                </c:pt>
                <c:pt idx="601">
                  <c:v>Yadgir</c:v>
                </c:pt>
                <c:pt idx="602">
                  <c:v>Pali</c:v>
                </c:pt>
                <c:pt idx="603">
                  <c:v>Najibabad</c:v>
                </c:pt>
                <c:pt idx="604">
                  <c:v>Barnala</c:v>
                </c:pt>
                <c:pt idx="605">
                  <c:v>Vadodara</c:v>
                </c:pt>
                <c:pt idx="606">
                  <c:v>Samastipur</c:v>
                </c:pt>
                <c:pt idx="607">
                  <c:v>Umarkhed</c:v>
                </c:pt>
                <c:pt idx="608">
                  <c:v>Tirunelveli</c:v>
                </c:pt>
                <c:pt idx="609">
                  <c:v>Mandapeta</c:v>
                </c:pt>
                <c:pt idx="610">
                  <c:v>Faridkot</c:v>
                </c:pt>
                <c:pt idx="611">
                  <c:v>Hazaribag</c:v>
                </c:pt>
                <c:pt idx="612">
                  <c:v>Sindhnur</c:v>
                </c:pt>
                <c:pt idx="613">
                  <c:v>Bhavnagar</c:v>
                </c:pt>
                <c:pt idx="614">
                  <c:v>Sahibganj</c:v>
                </c:pt>
                <c:pt idx="615">
                  <c:v>Yerraguntla</c:v>
                </c:pt>
                <c:pt idx="616">
                  <c:v>Amalner</c:v>
                </c:pt>
                <c:pt idx="617">
                  <c:v>Zaidpur</c:v>
                </c:pt>
                <c:pt idx="618">
                  <c:v>Jalpaiguri</c:v>
                </c:pt>
                <c:pt idx="619">
                  <c:v>Seohara</c:v>
                </c:pt>
                <c:pt idx="620">
                  <c:v>Shikarpur Bulandshahr</c:v>
                </c:pt>
                <c:pt idx="621">
                  <c:v>Simdega</c:v>
                </c:pt>
                <c:pt idx="622">
                  <c:v>Rajpipla</c:v>
                </c:pt>
                <c:pt idx="623">
                  <c:v>Salem</c:v>
                </c:pt>
                <c:pt idx="624">
                  <c:v>Shoranur</c:v>
                </c:pt>
                <c:pt idx="625">
                  <c:v>Gadwal</c:v>
                </c:pt>
                <c:pt idx="626">
                  <c:v>Mokameh</c:v>
                </c:pt>
                <c:pt idx="627">
                  <c:v>Sagwara</c:v>
                </c:pt>
                <c:pt idx="628">
                  <c:v>Paramakudi</c:v>
                </c:pt>
                <c:pt idx="629">
                  <c:v>Firozabad</c:v>
                </c:pt>
                <c:pt idx="630">
                  <c:v>Lingsugur</c:v>
                </c:pt>
                <c:pt idx="631">
                  <c:v>Purna</c:v>
                </c:pt>
                <c:pt idx="632">
                  <c:v>Bhubaneswar</c:v>
                </c:pt>
                <c:pt idx="633">
                  <c:v>Nawada</c:v>
                </c:pt>
                <c:pt idx="634">
                  <c:v>Sohna</c:v>
                </c:pt>
                <c:pt idx="635">
                  <c:v>Narkatiaganj</c:v>
                </c:pt>
                <c:pt idx="636">
                  <c:v>Masaurhi</c:v>
                </c:pt>
                <c:pt idx="637">
                  <c:v>Roorkee</c:v>
                </c:pt>
                <c:pt idx="638">
                  <c:v>Manvi</c:v>
                </c:pt>
                <c:pt idx="639">
                  <c:v>Una</c:v>
                </c:pt>
                <c:pt idx="640">
                  <c:v>Utraula</c:v>
                </c:pt>
                <c:pt idx="641">
                  <c:v>Ankleshwar</c:v>
                </c:pt>
                <c:pt idx="642">
                  <c:v>Vadakkuvalliyur</c:v>
                </c:pt>
                <c:pt idx="643">
                  <c:v>Warangal</c:v>
                </c:pt>
                <c:pt idx="644">
                  <c:v>Pattamundai</c:v>
                </c:pt>
                <c:pt idx="645">
                  <c:v>Nanjangud</c:v>
                </c:pt>
                <c:pt idx="646">
                  <c:v>Nashik</c:v>
                </c:pt>
                <c:pt idx="647">
                  <c:v>Bahadurgarh</c:v>
                </c:pt>
                <c:pt idx="648">
                  <c:v>Usilampatti</c:v>
                </c:pt>
                <c:pt idx="649">
                  <c:v>Sundargarh</c:v>
                </c:pt>
                <c:pt idx="650">
                  <c:v>Sattenapalle</c:v>
                </c:pt>
                <c:pt idx="651">
                  <c:v>Neemuch</c:v>
                </c:pt>
                <c:pt idx="652">
                  <c:v>Rayadurg</c:v>
                </c:pt>
                <c:pt idx="653">
                  <c:v>Pandua</c:v>
                </c:pt>
                <c:pt idx="654">
                  <c:v>Panchkula</c:v>
                </c:pt>
                <c:pt idx="655">
                  <c:v>Sangli</c:v>
                </c:pt>
                <c:pt idx="656">
                  <c:v>Nirmal</c:v>
                </c:pt>
                <c:pt idx="657">
                  <c:v>Sidlaghatta</c:v>
                </c:pt>
                <c:pt idx="658">
                  <c:v>Mira-Bhayandar</c:v>
                </c:pt>
                <c:pt idx="659">
                  <c:v>Madanapalle</c:v>
                </c:pt>
                <c:pt idx="660">
                  <c:v>Sardarshahar</c:v>
                </c:pt>
                <c:pt idx="661">
                  <c:v>Sopore</c:v>
                </c:pt>
                <c:pt idx="662">
                  <c:v>Jhumri Tilaiya</c:v>
                </c:pt>
                <c:pt idx="663">
                  <c:v>Thiruvallur</c:v>
                </c:pt>
                <c:pt idx="664">
                  <c:v>Chaibasa</c:v>
                </c:pt>
                <c:pt idx="665">
                  <c:v>Nandivaram-Guduvancheri</c:v>
                </c:pt>
                <c:pt idx="666">
                  <c:v>Palani</c:v>
                </c:pt>
                <c:pt idx="667">
                  <c:v>Punch</c:v>
                </c:pt>
                <c:pt idx="668">
                  <c:v>Adoor</c:v>
                </c:pt>
                <c:pt idx="669">
                  <c:v>Karjat</c:v>
                </c:pt>
                <c:pt idx="670">
                  <c:v>Modinagar</c:v>
                </c:pt>
                <c:pt idx="671">
                  <c:v>Kishanganj</c:v>
                </c:pt>
                <c:pt idx="672">
                  <c:v>Arakkonam</c:v>
                </c:pt>
                <c:pt idx="673">
                  <c:v>Nangal</c:v>
                </c:pt>
                <c:pt idx="674">
                  <c:v>Peddapuram</c:v>
                </c:pt>
                <c:pt idx="675">
                  <c:v>Salur</c:v>
                </c:pt>
                <c:pt idx="676">
                  <c:v>Agartala</c:v>
                </c:pt>
                <c:pt idx="677">
                  <c:v>Ratnagiri</c:v>
                </c:pt>
                <c:pt idx="678">
                  <c:v>Thane</c:v>
                </c:pt>
                <c:pt idx="679">
                  <c:v>Limbdi</c:v>
                </c:pt>
                <c:pt idx="680">
                  <c:v>Parlakhemundi</c:v>
                </c:pt>
                <c:pt idx="681">
                  <c:v>Bhagalpur</c:v>
                </c:pt>
                <c:pt idx="682">
                  <c:v>Vaijapur</c:v>
                </c:pt>
                <c:pt idx="683">
                  <c:v>Kyathampalle</c:v>
                </c:pt>
                <c:pt idx="684">
                  <c:v>Losal</c:v>
                </c:pt>
                <c:pt idx="685">
                  <c:v>Balurghat</c:v>
                </c:pt>
                <c:pt idx="686">
                  <c:v>Nizamabad</c:v>
                </c:pt>
                <c:pt idx="687">
                  <c:v>Nowgong</c:v>
                </c:pt>
                <c:pt idx="688">
                  <c:v>Shujalpur</c:v>
                </c:pt>
                <c:pt idx="689">
                  <c:v>Vikarabad</c:v>
                </c:pt>
                <c:pt idx="690">
                  <c:v>Lal Gopalganj Nindaura</c:v>
                </c:pt>
                <c:pt idx="691">
                  <c:v>Patratu</c:v>
                </c:pt>
                <c:pt idx="692">
                  <c:v>Titlagarh</c:v>
                </c:pt>
                <c:pt idx="693">
                  <c:v>Tinsukia</c:v>
                </c:pt>
                <c:pt idx="694">
                  <c:v>Ranchi</c:v>
                </c:pt>
                <c:pt idx="695">
                  <c:v>Naharlagun</c:v>
                </c:pt>
                <c:pt idx="696">
                  <c:v>Nagapattinam</c:v>
                </c:pt>
                <c:pt idx="697">
                  <c:v>Palwancha</c:v>
                </c:pt>
                <c:pt idx="698">
                  <c:v>Lonavla</c:v>
                </c:pt>
                <c:pt idx="699">
                  <c:v>Vizianagaram</c:v>
                </c:pt>
                <c:pt idx="700">
                  <c:v>Partur</c:v>
                </c:pt>
                <c:pt idx="701">
                  <c:v>Tamluk</c:v>
                </c:pt>
                <c:pt idx="702">
                  <c:v>Sirsi</c:v>
                </c:pt>
                <c:pt idx="703">
                  <c:v>Perumbavoor</c:v>
                </c:pt>
                <c:pt idx="704">
                  <c:v>Cherthala</c:v>
                </c:pt>
                <c:pt idx="705">
                  <c:v>Makrana</c:v>
                </c:pt>
                <c:pt idx="706">
                  <c:v>Tekkalakote</c:v>
                </c:pt>
                <c:pt idx="707">
                  <c:v>Raxaul Bazar</c:v>
                </c:pt>
                <c:pt idx="708">
                  <c:v>Uchgaon</c:v>
                </c:pt>
                <c:pt idx="709">
                  <c:v>Gopalganj</c:v>
                </c:pt>
                <c:pt idx="710">
                  <c:v>Jaggaiahpet</c:v>
                </c:pt>
                <c:pt idx="711">
                  <c:v>Jehanabad</c:v>
                </c:pt>
                <c:pt idx="712">
                  <c:v>Kagaznagar</c:v>
                </c:pt>
                <c:pt idx="713">
                  <c:v>Nohar</c:v>
                </c:pt>
                <c:pt idx="714">
                  <c:v>Anand</c:v>
                </c:pt>
                <c:pt idx="715">
                  <c:v>Hoshiarpur</c:v>
                </c:pt>
                <c:pt idx="716">
                  <c:v>Nargund</c:v>
                </c:pt>
                <c:pt idx="717">
                  <c:v>Tuni</c:v>
                </c:pt>
                <c:pt idx="718">
                  <c:v>Ranibennur</c:v>
                </c:pt>
                <c:pt idx="719">
                  <c:v>Kothagudem</c:v>
                </c:pt>
                <c:pt idx="720">
                  <c:v>Jabalpur</c:v>
                </c:pt>
                <c:pt idx="721">
                  <c:v>Sri Madhopur</c:v>
                </c:pt>
                <c:pt idx="722">
                  <c:v>Uran</c:v>
                </c:pt>
                <c:pt idx="723">
                  <c:v>Phaltan</c:v>
                </c:pt>
                <c:pt idx="724">
                  <c:v>Mavelikkara</c:v>
                </c:pt>
                <c:pt idx="725">
                  <c:v>Arwal</c:v>
                </c:pt>
                <c:pt idx="726">
                  <c:v>Shrirampur</c:v>
                </c:pt>
                <c:pt idx="727">
                  <c:v>Sangaria</c:v>
                </c:pt>
                <c:pt idx="728">
                  <c:v>Khammam</c:v>
                </c:pt>
                <c:pt idx="729">
                  <c:v>Mahalingapura</c:v>
                </c:pt>
                <c:pt idx="730">
                  <c:v>Viluppuram</c:v>
                </c:pt>
                <c:pt idx="731">
                  <c:v>Manwath</c:v>
                </c:pt>
                <c:pt idx="732">
                  <c:v>Rajakhera</c:v>
                </c:pt>
                <c:pt idx="733">
                  <c:v>Narsipatnam</c:v>
                </c:pt>
                <c:pt idx="734">
                  <c:v>Chalakudy</c:v>
                </c:pt>
                <c:pt idx="735">
                  <c:v>Sugauli</c:v>
                </c:pt>
                <c:pt idx="736">
                  <c:v>Eluru</c:v>
                </c:pt>
                <c:pt idx="737">
                  <c:v>Virudhachalam</c:v>
                </c:pt>
                <c:pt idx="738">
                  <c:v>Vadnagar</c:v>
                </c:pt>
                <c:pt idx="739">
                  <c:v>Tindivanam</c:v>
                </c:pt>
                <c:pt idx="740">
                  <c:v>Kancheepuram</c:v>
                </c:pt>
                <c:pt idx="741">
                  <c:v>Mandya</c:v>
                </c:pt>
                <c:pt idx="742">
                  <c:v>Malout</c:v>
                </c:pt>
                <c:pt idx="743">
                  <c:v>Karur</c:v>
                </c:pt>
                <c:pt idx="744">
                  <c:v>Saundatti-Yellamma</c:v>
                </c:pt>
                <c:pt idx="745">
                  <c:v>Anakapalle</c:v>
                </c:pt>
                <c:pt idx="746">
                  <c:v>Bhiwandi</c:v>
                </c:pt>
                <c:pt idx="747">
                  <c:v>Unnao</c:v>
                </c:pt>
                <c:pt idx="748">
                  <c:v>Mysore</c:v>
                </c:pt>
                <c:pt idx="749">
                  <c:v>Pakaur</c:v>
                </c:pt>
                <c:pt idx="750">
                  <c:v>Pathanamthitta</c:v>
                </c:pt>
                <c:pt idx="751">
                  <c:v>Zirakpur</c:v>
                </c:pt>
                <c:pt idx="752">
                  <c:v>Hansi</c:v>
                </c:pt>
                <c:pt idx="753">
                  <c:v>Gaya</c:v>
                </c:pt>
                <c:pt idx="754">
                  <c:v>Wardha</c:v>
                </c:pt>
                <c:pt idx="755">
                  <c:v>Kathua</c:v>
                </c:pt>
                <c:pt idx="756">
                  <c:v>Lakhisarai</c:v>
                </c:pt>
                <c:pt idx="757">
                  <c:v>Wani</c:v>
                </c:pt>
                <c:pt idx="758">
                  <c:v>Perinthalmanna</c:v>
                </c:pt>
                <c:pt idx="759">
                  <c:v>Murwara (Katni)</c:v>
                </c:pt>
                <c:pt idx="760">
                  <c:v>Brahmapur</c:v>
                </c:pt>
                <c:pt idx="761">
                  <c:v>Vijainagar Ajmer</c:v>
                </c:pt>
                <c:pt idx="762">
                  <c:v>Narwana</c:v>
                </c:pt>
                <c:pt idx="763">
                  <c:v>Rahuri</c:v>
                </c:pt>
                <c:pt idx="764">
                  <c:v>Ramanathapuram</c:v>
                </c:pt>
                <c:pt idx="765">
                  <c:v>Tundla</c:v>
                </c:pt>
                <c:pt idx="766">
                  <c:v>Patan</c:v>
                </c:pt>
                <c:pt idx="767">
                  <c:v>Manuguru</c:v>
                </c:pt>
                <c:pt idx="768">
                  <c:v>Sirkali</c:v>
                </c:pt>
                <c:pt idx="769">
                  <c:v>Sasvad</c:v>
                </c:pt>
                <c:pt idx="770">
                  <c:v>Rupnagar</c:v>
                </c:pt>
                <c:pt idx="771">
                  <c:v>Vidisha</c:v>
                </c:pt>
                <c:pt idx="772">
                  <c:v>Deesa</c:v>
                </c:pt>
                <c:pt idx="773">
                  <c:v>Keshod</c:v>
                </c:pt>
                <c:pt idx="774">
                  <c:v>Manavadar</c:v>
                </c:pt>
                <c:pt idx="775">
                  <c:v>Phusro</c:v>
                </c:pt>
                <c:pt idx="776">
                  <c:v>Begusarai</c:v>
                </c:pt>
                <c:pt idx="777">
                  <c:v>English Bazar</c:v>
                </c:pt>
                <c:pt idx="778">
                  <c:v>Palwal</c:v>
                </c:pt>
                <c:pt idx="779">
                  <c:v>Rayachoti</c:v>
                </c:pt>
                <c:pt idx="780">
                  <c:v>Akot</c:v>
                </c:pt>
                <c:pt idx="781">
                  <c:v>Valsad</c:v>
                </c:pt>
                <c:pt idx="782">
                  <c:v>Murshidabad</c:v>
                </c:pt>
                <c:pt idx="783">
                  <c:v>Gohana</c:v>
                </c:pt>
                <c:pt idx="784">
                  <c:v>Manendragarh</c:v>
                </c:pt>
                <c:pt idx="785">
                  <c:v>Rajgir</c:v>
                </c:pt>
                <c:pt idx="786">
                  <c:v>Srikalahasti</c:v>
                </c:pt>
                <c:pt idx="787">
                  <c:v>Pilibhit</c:v>
                </c:pt>
                <c:pt idx="788">
                  <c:v>Anantnag</c:v>
                </c:pt>
                <c:pt idx="789">
                  <c:v>Pedana</c:v>
                </c:pt>
                <c:pt idx="790">
                  <c:v>Gooty</c:v>
                </c:pt>
                <c:pt idx="791">
                  <c:v>Patna</c:v>
                </c:pt>
                <c:pt idx="792">
                  <c:v>Kapadvanj</c:v>
                </c:pt>
                <c:pt idx="793">
                  <c:v>Narasapuram</c:v>
                </c:pt>
                <c:pt idx="794">
                  <c:v>Rajpura</c:v>
                </c:pt>
                <c:pt idx="795">
                  <c:v>Bhopal</c:v>
                </c:pt>
                <c:pt idx="796">
                  <c:v>Dharmavaram</c:v>
                </c:pt>
                <c:pt idx="797">
                  <c:v>Terdal</c:v>
                </c:pt>
                <c:pt idx="798">
                  <c:v>Sirsaganj</c:v>
                </c:pt>
                <c:pt idx="799">
                  <c:v>Malkapur</c:v>
                </c:pt>
                <c:pt idx="800">
                  <c:v>Peringathur</c:v>
                </c:pt>
                <c:pt idx="801">
                  <c:v>Kanhangad</c:v>
                </c:pt>
                <c:pt idx="802">
                  <c:v>Karimnagar</c:v>
                </c:pt>
                <c:pt idx="803">
                  <c:v>Virudhunagar</c:v>
                </c:pt>
                <c:pt idx="804">
                  <c:v>Savarkundla</c:v>
                </c:pt>
                <c:pt idx="805">
                  <c:v>Chirkunda</c:v>
                </c:pt>
                <c:pt idx="806">
                  <c:v>Umbergaon</c:v>
                </c:pt>
                <c:pt idx="807">
                  <c:v>Bobbili</c:v>
                </c:pt>
                <c:pt idx="808">
                  <c:v>Arrah</c:v>
                </c:pt>
                <c:pt idx="809">
                  <c:v>Suratgarh</c:v>
                </c:pt>
                <c:pt idx="810">
                  <c:v>Amritsar</c:v>
                </c:pt>
                <c:pt idx="811">
                  <c:v>Malur</c:v>
                </c:pt>
                <c:pt idx="812">
                  <c:v>Wankaner</c:v>
                </c:pt>
                <c:pt idx="813">
                  <c:v>Madurai</c:v>
                </c:pt>
                <c:pt idx="814">
                  <c:v>Malavalli</c:v>
                </c:pt>
                <c:pt idx="815">
                  <c:v>Lumding</c:v>
                </c:pt>
                <c:pt idx="816">
                  <c:v>Lachhmangarh</c:v>
                </c:pt>
                <c:pt idx="817">
                  <c:v>Shillong</c:v>
                </c:pt>
                <c:pt idx="818">
                  <c:v>Nimbahera</c:v>
                </c:pt>
                <c:pt idx="819">
                  <c:v>Vaniyambadi</c:v>
                </c:pt>
                <c:pt idx="820">
                  <c:v>Bhatapara</c:v>
                </c:pt>
                <c:pt idx="821">
                  <c:v>Katihar</c:v>
                </c:pt>
                <c:pt idx="822">
                  <c:v>Sirohi</c:v>
                </c:pt>
                <c:pt idx="823">
                  <c:v>Mavoor</c:v>
                </c:pt>
                <c:pt idx="824">
                  <c:v>Warisaliganj</c:v>
                </c:pt>
                <c:pt idx="825">
                  <c:v>Lar</c:v>
                </c:pt>
                <c:pt idx="826">
                  <c:v>Zunheboto</c:v>
                </c:pt>
                <c:pt idx="827">
                  <c:v>Sathyamangalam</c:v>
                </c:pt>
                <c:pt idx="828">
                  <c:v>Pachora</c:v>
                </c:pt>
                <c:pt idx="829">
                  <c:v>Noida</c:v>
                </c:pt>
                <c:pt idx="830">
                  <c:v>Malappuram</c:v>
                </c:pt>
                <c:pt idx="831">
                  <c:v>Raisinghnagar</c:v>
                </c:pt>
                <c:pt idx="832">
                  <c:v>Ajmer</c:v>
                </c:pt>
                <c:pt idx="833">
                  <c:v>Mathura</c:v>
                </c:pt>
                <c:pt idx="834">
                  <c:v>Wokha</c:v>
                </c:pt>
                <c:pt idx="835">
                  <c:v>Shahabad Rampur</c:v>
                </c:pt>
                <c:pt idx="836">
                  <c:v>Malaj Khand</c:v>
                </c:pt>
                <c:pt idx="837">
                  <c:v>Savanur</c:v>
                </c:pt>
                <c:pt idx="838">
                  <c:v>Miryalaguda</c:v>
                </c:pt>
                <c:pt idx="839">
                  <c:v>Ranipet</c:v>
                </c:pt>
                <c:pt idx="840">
                  <c:v>Wai</c:v>
                </c:pt>
                <c:pt idx="841">
                  <c:v>Srikakulam</c:v>
                </c:pt>
                <c:pt idx="842">
                  <c:v>Yawal</c:v>
                </c:pt>
                <c:pt idx="843">
                  <c:v>Raiganj</c:v>
                </c:pt>
                <c:pt idx="844">
                  <c:v>Sandila</c:v>
                </c:pt>
                <c:pt idx="845">
                  <c:v>Morvi</c:v>
                </c:pt>
                <c:pt idx="846">
                  <c:v>Bargarh</c:v>
                </c:pt>
                <c:pt idx="847">
                  <c:v>Rawatsar</c:v>
                </c:pt>
                <c:pt idx="848">
                  <c:v>Rasra</c:v>
                </c:pt>
                <c:pt idx="849">
                  <c:v>Bilaspur</c:v>
                </c:pt>
                <c:pt idx="850">
                  <c:v>Sadulpur</c:v>
                </c:pt>
                <c:pt idx="851">
                  <c:v>Mapusa</c:v>
                </c:pt>
                <c:pt idx="852">
                  <c:v>Dhenkanal</c:v>
                </c:pt>
                <c:pt idx="853">
                  <c:v>Tiruttani</c:v>
                </c:pt>
                <c:pt idx="854">
                  <c:v>Hardoi </c:v>
                </c:pt>
                <c:pt idx="855">
                  <c:v>Bhimavaram</c:v>
                </c:pt>
                <c:pt idx="856">
                  <c:v>Chandigarh</c:v>
                </c:pt>
                <c:pt idx="857">
                  <c:v>Chandausi</c:v>
                </c:pt>
                <c:pt idx="858">
                  <c:v>Balangir</c:v>
                </c:pt>
                <c:pt idx="859">
                  <c:v>Pithampur</c:v>
                </c:pt>
                <c:pt idx="860">
                  <c:v>Umreth</c:v>
                </c:pt>
                <c:pt idx="861">
                  <c:v>Chikkamagaluru</c:v>
                </c:pt>
                <c:pt idx="862">
                  <c:v>Vinukonda</c:v>
                </c:pt>
                <c:pt idx="863">
                  <c:v>Uthamapalayam</c:v>
                </c:pt>
                <c:pt idx="864">
                  <c:v>Dhamtari</c:v>
                </c:pt>
                <c:pt idx="865">
                  <c:v>Tarikere</c:v>
                </c:pt>
                <c:pt idx="866">
                  <c:v>Sangareddy</c:v>
                </c:pt>
                <c:pt idx="867">
                  <c:v>Sonamukhi</c:v>
                </c:pt>
                <c:pt idx="868">
                  <c:v>Sangole</c:v>
                </c:pt>
                <c:pt idx="869">
                  <c:v>Palakkad</c:v>
                </c:pt>
                <c:pt idx="870">
                  <c:v>Robertson Pet</c:v>
                </c:pt>
                <c:pt idx="871">
                  <c:v>Panaji</c:v>
                </c:pt>
                <c:pt idx="872">
                  <c:v>Palia Kalan</c:v>
                </c:pt>
                <c:pt idx="873">
                  <c:v>Tiruvethipuram</c:v>
                </c:pt>
                <c:pt idx="874">
                  <c:v>Shamsabad Agra</c:v>
                </c:pt>
                <c:pt idx="875">
                  <c:v>Saharanpur</c:v>
                </c:pt>
                <c:pt idx="876">
                  <c:v>Rasipuram</c:v>
                </c:pt>
                <c:pt idx="877">
                  <c:v>Madhepura</c:v>
                </c:pt>
                <c:pt idx="878">
                  <c:v>Narasaraopet</c:v>
                </c:pt>
                <c:pt idx="879">
                  <c:v>Yevla</c:v>
                </c:pt>
                <c:pt idx="880">
                  <c:v>Firozpur</c:v>
                </c:pt>
                <c:pt idx="881">
                  <c:v>Shahpur</c:v>
                </c:pt>
                <c:pt idx="882">
                  <c:v>Anjar</c:v>
                </c:pt>
                <c:pt idx="883">
                  <c:v>Repalle</c:v>
                </c:pt>
                <c:pt idx="884">
                  <c:v>Umaria</c:v>
                </c:pt>
                <c:pt idx="885">
                  <c:v>Tadepalligudem</c:v>
                </c:pt>
                <c:pt idx="886">
                  <c:v>Patti</c:v>
                </c:pt>
                <c:pt idx="887">
                  <c:v>Ladnu</c:v>
                </c:pt>
                <c:pt idx="888">
                  <c:v>Parbhani</c:v>
                </c:pt>
                <c:pt idx="889">
                  <c:v>Tirupati</c:v>
                </c:pt>
                <c:pt idx="890">
                  <c:v>Tarakeswar</c:v>
                </c:pt>
                <c:pt idx="891">
                  <c:v>Ahmednagar</c:v>
                </c:pt>
                <c:pt idx="892">
                  <c:v>Shirpur-Warwade</c:v>
                </c:pt>
                <c:pt idx="893">
                  <c:v>Suri</c:v>
                </c:pt>
                <c:pt idx="894">
                  <c:v>Sultanpur</c:v>
                </c:pt>
                <c:pt idx="895">
                  <c:v>Puri</c:v>
                </c:pt>
                <c:pt idx="896">
                  <c:v>Yemmiganur</c:v>
                </c:pt>
                <c:pt idx="897">
                  <c:v>Rameshwaram</c:v>
                </c:pt>
                <c:pt idx="898">
                  <c:v>Mundi</c:v>
                </c:pt>
                <c:pt idx="899">
                  <c:v>Bettiah</c:v>
                </c:pt>
                <c:pt idx="900">
                  <c:v>Kamareddy</c:v>
                </c:pt>
                <c:pt idx="901">
                  <c:v>Nongstoin</c:v>
                </c:pt>
                <c:pt idx="902">
                  <c:v>Sagara</c:v>
                </c:pt>
                <c:pt idx="903">
                  <c:v>Rajnandgaon</c:v>
                </c:pt>
                <c:pt idx="904">
                  <c:v>Rampura Phul</c:v>
                </c:pt>
                <c:pt idx="905">
                  <c:v>Thanesar</c:v>
                </c:pt>
                <c:pt idx="906">
                  <c:v>Nakodar</c:v>
                </c:pt>
                <c:pt idx="907">
                  <c:v>Forbesganj</c:v>
                </c:pt>
                <c:pt idx="908">
                  <c:v>Wadhwan</c:v>
                </c:pt>
                <c:pt idx="909">
                  <c:v>Mulbagal</c:v>
                </c:pt>
                <c:pt idx="910">
                  <c:v>Nawabganj</c:v>
                </c:pt>
                <c:pt idx="911">
                  <c:v>Ramgarh</c:v>
                </c:pt>
                <c:pt idx="912">
                  <c:v>Nabarangapur</c:v>
                </c:pt>
                <c:pt idx="913">
                  <c:v>Shamli</c:v>
                </c:pt>
                <c:pt idx="914">
                  <c:v>Pondicherry</c:v>
                </c:pt>
                <c:pt idx="915">
                  <c:v>Ramagundam</c:v>
                </c:pt>
                <c:pt idx="916">
                  <c:v>Samalkot</c:v>
                </c:pt>
                <c:pt idx="917">
                  <c:v>Surapura</c:v>
                </c:pt>
                <c:pt idx="918">
                  <c:v>Punganur</c:v>
                </c:pt>
                <c:pt idx="919">
                  <c:v>Satna</c:v>
                </c:pt>
                <c:pt idx="920">
                  <c:v>Vadipatti</c:v>
                </c:pt>
                <c:pt idx="921">
                  <c:v>Thodupuzha</c:v>
                </c:pt>
                <c:pt idx="922">
                  <c:v>Veraval</c:v>
                </c:pt>
                <c:pt idx="923">
                  <c:v>Sivaganga</c:v>
                </c:pt>
                <c:pt idx="924">
                  <c:v>Sullurpeta</c:v>
                </c:pt>
                <c:pt idx="925">
                  <c:v>Vandavasi</c:v>
                </c:pt>
                <c:pt idx="926">
                  <c:v>Sabalgarh</c:v>
                </c:pt>
                <c:pt idx="927">
                  <c:v>Agra</c:v>
                </c:pt>
                <c:pt idx="928">
                  <c:v>Vijayawada</c:v>
                </c:pt>
                <c:pt idx="929">
                  <c:v>Mandi Dabwali</c:v>
                </c:pt>
                <c:pt idx="930">
                  <c:v>Raghunathganj</c:v>
                </c:pt>
                <c:pt idx="931">
                  <c:v>Vita</c:v>
                </c:pt>
                <c:pt idx="932">
                  <c:v>Bhiwani</c:v>
                </c:pt>
                <c:pt idx="933">
                  <c:v>Memari</c:v>
                </c:pt>
                <c:pt idx="934">
                  <c:v>Venkatagiri</c:v>
                </c:pt>
                <c:pt idx="935">
                  <c:v>Unjha</c:v>
                </c:pt>
                <c:pt idx="936">
                  <c:v>Paradip</c:v>
                </c:pt>
                <c:pt idx="937">
                  <c:v>Safidon</c:v>
                </c:pt>
                <c:pt idx="938">
                  <c:v>Salaya</c:v>
                </c:pt>
                <c:pt idx="939">
                  <c:v>New Delhi</c:v>
                </c:pt>
                <c:pt idx="940">
                  <c:v>Durg</c:v>
                </c:pt>
                <c:pt idx="941">
                  <c:v>Nathdwara</c:v>
                </c:pt>
                <c:pt idx="942">
                  <c:v>Taki</c:v>
                </c:pt>
                <c:pt idx="943">
                  <c:v>Vellore</c:v>
                </c:pt>
                <c:pt idx="944">
                  <c:v>Jharsuguda</c:v>
                </c:pt>
                <c:pt idx="945">
                  <c:v>Tonk</c:v>
                </c:pt>
                <c:pt idx="946">
                  <c:v>Dhoraji</c:v>
                </c:pt>
                <c:pt idx="947">
                  <c:v>Ranebennuru</c:v>
                </c:pt>
                <c:pt idx="948">
                  <c:v>Bapatla</c:v>
                </c:pt>
                <c:pt idx="949">
                  <c:v>Nagina</c:v>
                </c:pt>
                <c:pt idx="950">
                  <c:v>Sherghati</c:v>
                </c:pt>
                <c:pt idx="951">
                  <c:v>Sikar</c:v>
                </c:pt>
                <c:pt idx="952">
                  <c:v>Nandura</c:v>
                </c:pt>
                <c:pt idx="953">
                  <c:v>Guntakal</c:v>
                </c:pt>
                <c:pt idx="954">
                  <c:v>Bagaha</c:v>
                </c:pt>
                <c:pt idx="955">
                  <c:v>Ganjbasoda</c:v>
                </c:pt>
                <c:pt idx="956">
                  <c:v>Latur</c:v>
                </c:pt>
                <c:pt idx="957">
                  <c:v>Uran Islampur</c:v>
                </c:pt>
                <c:pt idx="958">
                  <c:v>Sarni</c:v>
                </c:pt>
                <c:pt idx="959">
                  <c:v>Mussoorie</c:v>
                </c:pt>
                <c:pt idx="960">
                  <c:v>Pilibanga</c:v>
                </c:pt>
                <c:pt idx="961">
                  <c:v>Kadiri</c:v>
                </c:pt>
                <c:pt idx="962">
                  <c:v>Tuensang</c:v>
                </c:pt>
                <c:pt idx="963">
                  <c:v>Bhawanipatna</c:v>
                </c:pt>
                <c:pt idx="964">
                  <c:v>Hugli-Chinsurah</c:v>
                </c:pt>
                <c:pt idx="965">
                  <c:v>Mahidpur</c:v>
                </c:pt>
                <c:pt idx="966">
                  <c:v>Alirajpur</c:v>
                </c:pt>
                <c:pt idx="967">
                  <c:v>Pathankot</c:v>
                </c:pt>
                <c:pt idx="968">
                  <c:v>Panna</c:v>
                </c:pt>
                <c:pt idx="969">
                  <c:v>Ratlam</c:v>
                </c:pt>
                <c:pt idx="970">
                  <c:v>Tirupathur</c:v>
                </c:pt>
                <c:pt idx="971">
                  <c:v>Attingal</c:v>
                </c:pt>
                <c:pt idx="972">
                  <c:v>Mandamarri</c:v>
                </c:pt>
                <c:pt idx="973">
                  <c:v>Solapur</c:v>
                </c:pt>
                <c:pt idx="974">
                  <c:v>Wanaparthy</c:v>
                </c:pt>
                <c:pt idx="975">
                  <c:v>Varanasi</c:v>
                </c:pt>
                <c:pt idx="976">
                  <c:v>Godhra</c:v>
                </c:pt>
                <c:pt idx="977">
                  <c:v>Rayagada</c:v>
                </c:pt>
                <c:pt idx="978">
                  <c:v>Azamgarh</c:v>
                </c:pt>
                <c:pt idx="979">
                  <c:v>Nalbari</c:v>
                </c:pt>
                <c:pt idx="980">
                  <c:v>Thiruvalla</c:v>
                </c:pt>
                <c:pt idx="981">
                  <c:v>Changanassery</c:v>
                </c:pt>
                <c:pt idx="982">
                  <c:v>Tirur</c:v>
                </c:pt>
                <c:pt idx="983">
                  <c:v>Bahraich</c:v>
                </c:pt>
                <c:pt idx="984">
                  <c:v>Mahbubnagar</c:v>
                </c:pt>
                <c:pt idx="985">
                  <c:v>Fazilka</c:v>
                </c:pt>
              </c:strCache>
            </c:strRef>
          </c:cat>
          <c:val>
            <c:numRef>
              <c:f>'Question 1'!$C$4:$C$990</c:f>
              <c:numCache>
                <c:formatCode>General</c:formatCode>
                <c:ptCount val="986"/>
                <c:pt idx="0">
                  <c:v>576751476</c:v>
                </c:pt>
                <c:pt idx="1">
                  <c:v>572326739</c:v>
                </c:pt>
                <c:pt idx="2">
                  <c:v>567794310</c:v>
                </c:pt>
                <c:pt idx="3">
                  <c:v>556929212</c:v>
                </c:pt>
                <c:pt idx="4">
                  <c:v>115466943</c:v>
                </c:pt>
                <c:pt idx="5">
                  <c:v>115334476</c:v>
                </c:pt>
                <c:pt idx="6">
                  <c:v>114730600</c:v>
                </c:pt>
                <c:pt idx="7">
                  <c:v>114493477</c:v>
                </c:pt>
                <c:pt idx="8">
                  <c:v>114486151</c:v>
                </c:pt>
                <c:pt idx="9">
                  <c:v>114370532</c:v>
                </c:pt>
                <c:pt idx="10">
                  <c:v>111136855</c:v>
                </c:pt>
                <c:pt idx="11">
                  <c:v>109313930</c:v>
                </c:pt>
                <c:pt idx="12">
                  <c:v>2767609</c:v>
                </c:pt>
                <c:pt idx="13">
                  <c:v>2498194</c:v>
                </c:pt>
                <c:pt idx="14">
                  <c:v>2448619</c:v>
                </c:pt>
                <c:pt idx="15">
                  <c:v>2445557</c:v>
                </c:pt>
                <c:pt idx="16">
                  <c:v>2436920</c:v>
                </c:pt>
                <c:pt idx="17">
                  <c:v>2410357</c:v>
                </c:pt>
                <c:pt idx="18">
                  <c:v>2204376</c:v>
                </c:pt>
                <c:pt idx="19">
                  <c:v>2196178</c:v>
                </c:pt>
                <c:pt idx="20">
                  <c:v>2187252</c:v>
                </c:pt>
                <c:pt idx="21">
                  <c:v>2112589</c:v>
                </c:pt>
                <c:pt idx="22">
                  <c:v>2085303</c:v>
                </c:pt>
                <c:pt idx="23">
                  <c:v>2080182</c:v>
                </c:pt>
                <c:pt idx="24">
                  <c:v>2072550</c:v>
                </c:pt>
                <c:pt idx="25">
                  <c:v>2061941</c:v>
                </c:pt>
                <c:pt idx="26">
                  <c:v>2057089</c:v>
                </c:pt>
                <c:pt idx="27">
                  <c:v>2047036</c:v>
                </c:pt>
                <c:pt idx="28">
                  <c:v>1996886</c:v>
                </c:pt>
                <c:pt idx="29">
                  <c:v>1969608</c:v>
                </c:pt>
                <c:pt idx="30">
                  <c:v>1959098</c:v>
                </c:pt>
                <c:pt idx="31">
                  <c:v>1949608</c:v>
                </c:pt>
                <c:pt idx="32">
                  <c:v>1947236</c:v>
                </c:pt>
                <c:pt idx="33">
                  <c:v>1932391</c:v>
                </c:pt>
                <c:pt idx="34">
                  <c:v>1922564</c:v>
                </c:pt>
                <c:pt idx="35">
                  <c:v>1886399</c:v>
                </c:pt>
                <c:pt idx="36">
                  <c:v>1886088</c:v>
                </c:pt>
                <c:pt idx="37">
                  <c:v>1869219</c:v>
                </c:pt>
                <c:pt idx="38">
                  <c:v>1867345</c:v>
                </c:pt>
                <c:pt idx="39">
                  <c:v>1861691</c:v>
                </c:pt>
                <c:pt idx="40">
                  <c:v>1859041</c:v>
                </c:pt>
                <c:pt idx="41">
                  <c:v>1857202</c:v>
                </c:pt>
                <c:pt idx="42">
                  <c:v>1856608</c:v>
                </c:pt>
                <c:pt idx="43">
                  <c:v>1835165</c:v>
                </c:pt>
                <c:pt idx="44">
                  <c:v>1830405</c:v>
                </c:pt>
                <c:pt idx="45">
                  <c:v>1828739</c:v>
                </c:pt>
                <c:pt idx="46">
                  <c:v>1825991</c:v>
                </c:pt>
                <c:pt idx="47">
                  <c:v>1819799</c:v>
                </c:pt>
                <c:pt idx="48">
                  <c:v>1817290</c:v>
                </c:pt>
                <c:pt idx="49">
                  <c:v>1817072</c:v>
                </c:pt>
                <c:pt idx="50">
                  <c:v>1814501</c:v>
                </c:pt>
                <c:pt idx="51">
                  <c:v>1811802</c:v>
                </c:pt>
                <c:pt idx="52">
                  <c:v>1796277</c:v>
                </c:pt>
                <c:pt idx="53">
                  <c:v>1792934</c:v>
                </c:pt>
                <c:pt idx="54">
                  <c:v>1787051</c:v>
                </c:pt>
                <c:pt idx="55">
                  <c:v>1785360</c:v>
                </c:pt>
                <c:pt idx="56">
                  <c:v>1784051</c:v>
                </c:pt>
                <c:pt idx="57">
                  <c:v>1778048</c:v>
                </c:pt>
                <c:pt idx="58">
                  <c:v>1776275</c:v>
                </c:pt>
                <c:pt idx="59">
                  <c:v>1774705</c:v>
                </c:pt>
                <c:pt idx="60">
                  <c:v>1769464</c:v>
                </c:pt>
                <c:pt idx="61">
                  <c:v>1766092</c:v>
                </c:pt>
                <c:pt idx="62">
                  <c:v>1747259</c:v>
                </c:pt>
                <c:pt idx="63">
                  <c:v>1747018</c:v>
                </c:pt>
                <c:pt idx="64">
                  <c:v>1741804</c:v>
                </c:pt>
                <c:pt idx="65">
                  <c:v>1732625</c:v>
                </c:pt>
                <c:pt idx="66">
                  <c:v>1726490</c:v>
                </c:pt>
                <c:pt idx="67">
                  <c:v>1711942</c:v>
                </c:pt>
                <c:pt idx="68">
                  <c:v>1708604</c:v>
                </c:pt>
                <c:pt idx="69">
                  <c:v>1706364</c:v>
                </c:pt>
                <c:pt idx="70">
                  <c:v>1692412</c:v>
                </c:pt>
                <c:pt idx="71">
                  <c:v>1687157</c:v>
                </c:pt>
                <c:pt idx="72">
                  <c:v>1680953</c:v>
                </c:pt>
                <c:pt idx="73">
                  <c:v>1679383</c:v>
                </c:pt>
                <c:pt idx="74">
                  <c:v>1671648</c:v>
                </c:pt>
                <c:pt idx="75">
                  <c:v>1667009</c:v>
                </c:pt>
                <c:pt idx="76">
                  <c:v>1663388</c:v>
                </c:pt>
                <c:pt idx="77">
                  <c:v>1662729</c:v>
                </c:pt>
                <c:pt idx="78">
                  <c:v>1653296</c:v>
                </c:pt>
                <c:pt idx="79">
                  <c:v>1650026</c:v>
                </c:pt>
                <c:pt idx="80">
                  <c:v>1640547</c:v>
                </c:pt>
                <c:pt idx="81">
                  <c:v>1639472</c:v>
                </c:pt>
                <c:pt idx="82">
                  <c:v>1637606</c:v>
                </c:pt>
                <c:pt idx="83">
                  <c:v>1636296</c:v>
                </c:pt>
                <c:pt idx="84">
                  <c:v>1632722</c:v>
                </c:pt>
                <c:pt idx="85">
                  <c:v>1623661</c:v>
                </c:pt>
                <c:pt idx="86">
                  <c:v>1623438</c:v>
                </c:pt>
                <c:pt idx="87">
                  <c:v>1620225</c:v>
                </c:pt>
                <c:pt idx="88">
                  <c:v>1612351</c:v>
                </c:pt>
                <c:pt idx="89">
                  <c:v>1606641</c:v>
                </c:pt>
                <c:pt idx="90">
                  <c:v>1595649</c:v>
                </c:pt>
                <c:pt idx="91">
                  <c:v>1591077</c:v>
                </c:pt>
                <c:pt idx="92">
                  <c:v>1589028</c:v>
                </c:pt>
                <c:pt idx="93">
                  <c:v>1589009</c:v>
                </c:pt>
                <c:pt idx="94">
                  <c:v>1587327</c:v>
                </c:pt>
                <c:pt idx="95">
                  <c:v>1583337</c:v>
                </c:pt>
                <c:pt idx="96">
                  <c:v>1583137</c:v>
                </c:pt>
                <c:pt idx="97">
                  <c:v>1580932</c:v>
                </c:pt>
                <c:pt idx="98">
                  <c:v>1575355</c:v>
                </c:pt>
                <c:pt idx="99">
                  <c:v>1574145</c:v>
                </c:pt>
                <c:pt idx="100">
                  <c:v>1572795</c:v>
                </c:pt>
                <c:pt idx="101">
                  <c:v>1571540</c:v>
                </c:pt>
                <c:pt idx="102">
                  <c:v>1559750</c:v>
                </c:pt>
                <c:pt idx="103">
                  <c:v>1559377</c:v>
                </c:pt>
                <c:pt idx="104">
                  <c:v>1558185</c:v>
                </c:pt>
                <c:pt idx="105">
                  <c:v>1555228</c:v>
                </c:pt>
                <c:pt idx="106">
                  <c:v>1554569</c:v>
                </c:pt>
                <c:pt idx="107">
                  <c:v>1553989</c:v>
                </c:pt>
                <c:pt idx="108">
                  <c:v>1552165</c:v>
                </c:pt>
                <c:pt idx="109">
                  <c:v>1551779</c:v>
                </c:pt>
                <c:pt idx="110">
                  <c:v>1551497</c:v>
                </c:pt>
                <c:pt idx="111">
                  <c:v>1545309</c:v>
                </c:pt>
                <c:pt idx="112">
                  <c:v>1545133</c:v>
                </c:pt>
                <c:pt idx="113">
                  <c:v>1545004</c:v>
                </c:pt>
                <c:pt idx="114">
                  <c:v>1542399</c:v>
                </c:pt>
                <c:pt idx="115">
                  <c:v>1533801</c:v>
                </c:pt>
                <c:pt idx="116">
                  <c:v>1528494</c:v>
                </c:pt>
                <c:pt idx="117">
                  <c:v>1527772</c:v>
                </c:pt>
                <c:pt idx="118">
                  <c:v>1524872</c:v>
                </c:pt>
                <c:pt idx="119">
                  <c:v>1519696</c:v>
                </c:pt>
                <c:pt idx="120">
                  <c:v>1518981</c:v>
                </c:pt>
                <c:pt idx="121">
                  <c:v>1514894</c:v>
                </c:pt>
                <c:pt idx="122">
                  <c:v>1511507</c:v>
                </c:pt>
                <c:pt idx="123">
                  <c:v>1507791</c:v>
                </c:pt>
                <c:pt idx="124">
                  <c:v>1506100</c:v>
                </c:pt>
                <c:pt idx="125">
                  <c:v>1499485</c:v>
                </c:pt>
                <c:pt idx="126">
                  <c:v>1485860</c:v>
                </c:pt>
                <c:pt idx="127">
                  <c:v>1484475</c:v>
                </c:pt>
                <c:pt idx="128">
                  <c:v>1483602</c:v>
                </c:pt>
                <c:pt idx="129">
                  <c:v>1482348</c:v>
                </c:pt>
                <c:pt idx="130">
                  <c:v>1474975</c:v>
                </c:pt>
                <c:pt idx="131">
                  <c:v>1467962</c:v>
                </c:pt>
                <c:pt idx="132">
                  <c:v>1467767</c:v>
                </c:pt>
                <c:pt idx="133">
                  <c:v>1466243</c:v>
                </c:pt>
                <c:pt idx="134">
                  <c:v>1459379</c:v>
                </c:pt>
                <c:pt idx="135">
                  <c:v>1458235</c:v>
                </c:pt>
                <c:pt idx="136">
                  <c:v>1457684</c:v>
                </c:pt>
                <c:pt idx="137">
                  <c:v>1457579</c:v>
                </c:pt>
                <c:pt idx="138">
                  <c:v>1453869</c:v>
                </c:pt>
                <c:pt idx="139">
                  <c:v>1452443</c:v>
                </c:pt>
                <c:pt idx="140">
                  <c:v>1448775</c:v>
                </c:pt>
                <c:pt idx="141">
                  <c:v>1448660</c:v>
                </c:pt>
                <c:pt idx="142">
                  <c:v>1447507</c:v>
                </c:pt>
                <c:pt idx="143">
                  <c:v>1447212</c:v>
                </c:pt>
                <c:pt idx="144">
                  <c:v>1444107</c:v>
                </c:pt>
                <c:pt idx="145">
                  <c:v>1443941</c:v>
                </c:pt>
                <c:pt idx="146">
                  <c:v>1439504</c:v>
                </c:pt>
                <c:pt idx="147">
                  <c:v>1436028</c:v>
                </c:pt>
                <c:pt idx="148">
                  <c:v>1430957</c:v>
                </c:pt>
                <c:pt idx="149">
                  <c:v>1430928</c:v>
                </c:pt>
                <c:pt idx="150">
                  <c:v>1427578</c:v>
                </c:pt>
                <c:pt idx="151">
                  <c:v>1425492</c:v>
                </c:pt>
                <c:pt idx="152">
                  <c:v>1425469</c:v>
                </c:pt>
                <c:pt idx="153">
                  <c:v>1425067</c:v>
                </c:pt>
                <c:pt idx="154">
                  <c:v>1424378</c:v>
                </c:pt>
                <c:pt idx="155">
                  <c:v>1423531</c:v>
                </c:pt>
                <c:pt idx="156">
                  <c:v>1423169</c:v>
                </c:pt>
                <c:pt idx="157">
                  <c:v>1421273</c:v>
                </c:pt>
                <c:pt idx="158">
                  <c:v>1412546</c:v>
                </c:pt>
                <c:pt idx="159">
                  <c:v>1409203</c:v>
                </c:pt>
                <c:pt idx="160">
                  <c:v>1409103</c:v>
                </c:pt>
                <c:pt idx="161">
                  <c:v>1408771</c:v>
                </c:pt>
                <c:pt idx="162">
                  <c:v>1408176</c:v>
                </c:pt>
                <c:pt idx="163">
                  <c:v>1401026</c:v>
                </c:pt>
                <c:pt idx="164">
                  <c:v>1399880</c:v>
                </c:pt>
                <c:pt idx="165">
                  <c:v>1399868</c:v>
                </c:pt>
                <c:pt idx="166">
                  <c:v>1397274</c:v>
                </c:pt>
                <c:pt idx="167">
                  <c:v>1393524</c:v>
                </c:pt>
                <c:pt idx="168">
                  <c:v>1389102</c:v>
                </c:pt>
                <c:pt idx="169">
                  <c:v>1382127</c:v>
                </c:pt>
                <c:pt idx="170">
                  <c:v>1379916</c:v>
                </c:pt>
                <c:pt idx="171">
                  <c:v>1379495</c:v>
                </c:pt>
                <c:pt idx="172">
                  <c:v>1378637</c:v>
                </c:pt>
                <c:pt idx="173">
                  <c:v>1373818</c:v>
                </c:pt>
                <c:pt idx="174">
                  <c:v>1372726</c:v>
                </c:pt>
                <c:pt idx="175">
                  <c:v>1369254</c:v>
                </c:pt>
                <c:pt idx="176">
                  <c:v>1368235</c:v>
                </c:pt>
                <c:pt idx="177">
                  <c:v>1366623</c:v>
                </c:pt>
                <c:pt idx="178">
                  <c:v>1361308</c:v>
                </c:pt>
                <c:pt idx="179">
                  <c:v>1354542</c:v>
                </c:pt>
                <c:pt idx="180">
                  <c:v>1351922</c:v>
                </c:pt>
                <c:pt idx="181">
                  <c:v>1347120</c:v>
                </c:pt>
                <c:pt idx="182">
                  <c:v>1342694</c:v>
                </c:pt>
                <c:pt idx="183">
                  <c:v>1329656</c:v>
                </c:pt>
                <c:pt idx="184">
                  <c:v>1325032</c:v>
                </c:pt>
                <c:pt idx="185">
                  <c:v>1322988</c:v>
                </c:pt>
                <c:pt idx="186">
                  <c:v>1322101</c:v>
                </c:pt>
                <c:pt idx="187">
                  <c:v>1321058</c:v>
                </c:pt>
                <c:pt idx="188">
                  <c:v>1320133</c:v>
                </c:pt>
                <c:pt idx="189">
                  <c:v>1320124</c:v>
                </c:pt>
                <c:pt idx="190">
                  <c:v>1317506</c:v>
                </c:pt>
                <c:pt idx="191">
                  <c:v>1315578</c:v>
                </c:pt>
                <c:pt idx="192">
                  <c:v>1313378</c:v>
                </c:pt>
                <c:pt idx="193">
                  <c:v>1305224</c:v>
                </c:pt>
                <c:pt idx="194">
                  <c:v>1302840</c:v>
                </c:pt>
                <c:pt idx="195">
                  <c:v>1298157</c:v>
                </c:pt>
                <c:pt idx="196">
                  <c:v>1292079</c:v>
                </c:pt>
                <c:pt idx="197">
                  <c:v>1290657</c:v>
                </c:pt>
                <c:pt idx="198">
                  <c:v>1290316</c:v>
                </c:pt>
                <c:pt idx="199">
                  <c:v>1289001</c:v>
                </c:pt>
                <c:pt idx="200">
                  <c:v>1287782</c:v>
                </c:pt>
                <c:pt idx="201">
                  <c:v>1286025</c:v>
                </c:pt>
                <c:pt idx="202">
                  <c:v>1280646</c:v>
                </c:pt>
                <c:pt idx="203">
                  <c:v>1279633</c:v>
                </c:pt>
                <c:pt idx="204">
                  <c:v>1276025</c:v>
                </c:pt>
                <c:pt idx="205">
                  <c:v>1274466</c:v>
                </c:pt>
                <c:pt idx="206">
                  <c:v>1273139</c:v>
                </c:pt>
                <c:pt idx="207">
                  <c:v>1273034</c:v>
                </c:pt>
                <c:pt idx="208">
                  <c:v>1272425</c:v>
                </c:pt>
                <c:pt idx="209">
                  <c:v>1271920</c:v>
                </c:pt>
                <c:pt idx="210">
                  <c:v>1266009</c:v>
                </c:pt>
                <c:pt idx="211">
                  <c:v>1264062</c:v>
                </c:pt>
                <c:pt idx="212">
                  <c:v>1263508</c:v>
                </c:pt>
                <c:pt idx="213">
                  <c:v>1261368</c:v>
                </c:pt>
                <c:pt idx="214">
                  <c:v>1260630</c:v>
                </c:pt>
                <c:pt idx="215">
                  <c:v>1256547</c:v>
                </c:pt>
                <c:pt idx="216">
                  <c:v>1254432</c:v>
                </c:pt>
                <c:pt idx="217">
                  <c:v>1252605</c:v>
                </c:pt>
                <c:pt idx="218">
                  <c:v>1248923</c:v>
                </c:pt>
                <c:pt idx="219">
                  <c:v>1247031</c:v>
                </c:pt>
                <c:pt idx="220">
                  <c:v>1245169</c:v>
                </c:pt>
                <c:pt idx="221">
                  <c:v>1242525</c:v>
                </c:pt>
                <c:pt idx="222">
                  <c:v>1241869</c:v>
                </c:pt>
                <c:pt idx="223">
                  <c:v>1241212</c:v>
                </c:pt>
                <c:pt idx="224">
                  <c:v>1240273</c:v>
                </c:pt>
                <c:pt idx="225">
                  <c:v>1238468</c:v>
                </c:pt>
                <c:pt idx="226">
                  <c:v>1236844</c:v>
                </c:pt>
                <c:pt idx="227">
                  <c:v>1235124</c:v>
                </c:pt>
                <c:pt idx="228">
                  <c:v>1234965</c:v>
                </c:pt>
                <c:pt idx="229">
                  <c:v>1232281</c:v>
                </c:pt>
                <c:pt idx="230">
                  <c:v>1231801</c:v>
                </c:pt>
                <c:pt idx="231">
                  <c:v>1231465</c:v>
                </c:pt>
                <c:pt idx="232">
                  <c:v>1230416</c:v>
                </c:pt>
                <c:pt idx="233">
                  <c:v>1229631</c:v>
                </c:pt>
                <c:pt idx="234">
                  <c:v>1227279</c:v>
                </c:pt>
                <c:pt idx="235">
                  <c:v>1219670</c:v>
                </c:pt>
                <c:pt idx="236">
                  <c:v>1218582</c:v>
                </c:pt>
                <c:pt idx="237">
                  <c:v>1218263</c:v>
                </c:pt>
                <c:pt idx="238">
                  <c:v>1215466</c:v>
                </c:pt>
                <c:pt idx="239">
                  <c:v>1212725</c:v>
                </c:pt>
                <c:pt idx="240">
                  <c:v>1210821</c:v>
                </c:pt>
                <c:pt idx="241">
                  <c:v>1209233</c:v>
                </c:pt>
                <c:pt idx="242">
                  <c:v>1207327</c:v>
                </c:pt>
                <c:pt idx="243">
                  <c:v>1206850</c:v>
                </c:pt>
                <c:pt idx="244">
                  <c:v>1203970</c:v>
                </c:pt>
                <c:pt idx="245">
                  <c:v>1200540</c:v>
                </c:pt>
                <c:pt idx="246">
                  <c:v>1199670</c:v>
                </c:pt>
                <c:pt idx="247">
                  <c:v>1199580</c:v>
                </c:pt>
                <c:pt idx="248">
                  <c:v>1197874</c:v>
                </c:pt>
                <c:pt idx="249">
                  <c:v>1197097</c:v>
                </c:pt>
                <c:pt idx="250">
                  <c:v>1196599</c:v>
                </c:pt>
                <c:pt idx="251">
                  <c:v>1196521</c:v>
                </c:pt>
                <c:pt idx="252">
                  <c:v>1195451</c:v>
                </c:pt>
                <c:pt idx="253">
                  <c:v>1194468</c:v>
                </c:pt>
                <c:pt idx="254">
                  <c:v>1193879</c:v>
                </c:pt>
                <c:pt idx="255">
                  <c:v>1190441</c:v>
                </c:pt>
                <c:pt idx="256">
                  <c:v>1184443</c:v>
                </c:pt>
                <c:pt idx="257">
                  <c:v>1178058</c:v>
                </c:pt>
                <c:pt idx="258">
                  <c:v>1177991</c:v>
                </c:pt>
                <c:pt idx="259">
                  <c:v>1176048</c:v>
                </c:pt>
                <c:pt idx="260">
                  <c:v>1170772</c:v>
                </c:pt>
                <c:pt idx="261">
                  <c:v>1170706</c:v>
                </c:pt>
                <c:pt idx="262">
                  <c:v>1167391</c:v>
                </c:pt>
                <c:pt idx="263">
                  <c:v>1165436</c:v>
                </c:pt>
                <c:pt idx="264">
                  <c:v>1160642</c:v>
                </c:pt>
                <c:pt idx="265">
                  <c:v>1159416</c:v>
                </c:pt>
                <c:pt idx="266">
                  <c:v>1158839</c:v>
                </c:pt>
                <c:pt idx="267">
                  <c:v>1157138</c:v>
                </c:pt>
                <c:pt idx="268">
                  <c:v>1157097</c:v>
                </c:pt>
                <c:pt idx="269">
                  <c:v>1156703</c:v>
                </c:pt>
                <c:pt idx="270">
                  <c:v>1155984</c:v>
                </c:pt>
                <c:pt idx="271">
                  <c:v>1155697</c:v>
                </c:pt>
                <c:pt idx="272">
                  <c:v>1155202</c:v>
                </c:pt>
                <c:pt idx="273">
                  <c:v>1152693</c:v>
                </c:pt>
                <c:pt idx="274">
                  <c:v>1152683</c:v>
                </c:pt>
                <c:pt idx="275">
                  <c:v>1151618</c:v>
                </c:pt>
                <c:pt idx="276">
                  <c:v>1151002</c:v>
                </c:pt>
                <c:pt idx="277">
                  <c:v>1149598</c:v>
                </c:pt>
                <c:pt idx="278">
                  <c:v>1149320</c:v>
                </c:pt>
                <c:pt idx="279">
                  <c:v>1149132</c:v>
                </c:pt>
                <c:pt idx="280">
                  <c:v>1147085</c:v>
                </c:pt>
                <c:pt idx="281">
                  <c:v>1144945</c:v>
                </c:pt>
                <c:pt idx="282">
                  <c:v>1144742</c:v>
                </c:pt>
                <c:pt idx="283">
                  <c:v>1142546</c:v>
                </c:pt>
                <c:pt idx="284">
                  <c:v>1140160</c:v>
                </c:pt>
                <c:pt idx="285">
                  <c:v>1139628</c:v>
                </c:pt>
                <c:pt idx="286">
                  <c:v>1138637</c:v>
                </c:pt>
                <c:pt idx="287">
                  <c:v>1138547</c:v>
                </c:pt>
                <c:pt idx="288">
                  <c:v>1133551</c:v>
                </c:pt>
                <c:pt idx="289">
                  <c:v>1130051</c:v>
                </c:pt>
                <c:pt idx="290">
                  <c:v>1129413</c:v>
                </c:pt>
                <c:pt idx="291">
                  <c:v>1126449</c:v>
                </c:pt>
                <c:pt idx="292">
                  <c:v>1126133</c:v>
                </c:pt>
                <c:pt idx="293">
                  <c:v>1125773</c:v>
                </c:pt>
                <c:pt idx="294">
                  <c:v>1125727</c:v>
                </c:pt>
                <c:pt idx="295">
                  <c:v>1125706</c:v>
                </c:pt>
                <c:pt idx="296">
                  <c:v>1124595</c:v>
                </c:pt>
                <c:pt idx="297">
                  <c:v>1122453</c:v>
                </c:pt>
                <c:pt idx="298">
                  <c:v>1119878</c:v>
                </c:pt>
                <c:pt idx="299">
                  <c:v>1119513</c:v>
                </c:pt>
                <c:pt idx="300">
                  <c:v>1116851</c:v>
                </c:pt>
                <c:pt idx="301">
                  <c:v>1116367</c:v>
                </c:pt>
                <c:pt idx="302">
                  <c:v>1115432</c:v>
                </c:pt>
                <c:pt idx="303">
                  <c:v>1113789</c:v>
                </c:pt>
                <c:pt idx="304">
                  <c:v>1112532</c:v>
                </c:pt>
                <c:pt idx="305">
                  <c:v>1111682</c:v>
                </c:pt>
                <c:pt idx="306">
                  <c:v>1111369</c:v>
                </c:pt>
                <c:pt idx="307">
                  <c:v>1111117</c:v>
                </c:pt>
                <c:pt idx="308">
                  <c:v>1110811</c:v>
                </c:pt>
                <c:pt idx="309">
                  <c:v>1108300</c:v>
                </c:pt>
                <c:pt idx="310">
                  <c:v>1108142</c:v>
                </c:pt>
                <c:pt idx="311">
                  <c:v>1106438</c:v>
                </c:pt>
                <c:pt idx="312">
                  <c:v>1102870</c:v>
                </c:pt>
                <c:pt idx="313">
                  <c:v>1102027</c:v>
                </c:pt>
                <c:pt idx="314">
                  <c:v>1101754</c:v>
                </c:pt>
                <c:pt idx="315">
                  <c:v>1101316</c:v>
                </c:pt>
                <c:pt idx="316">
                  <c:v>1101147</c:v>
                </c:pt>
                <c:pt idx="317">
                  <c:v>1096736</c:v>
                </c:pt>
                <c:pt idx="318">
                  <c:v>1096714</c:v>
                </c:pt>
                <c:pt idx="319">
                  <c:v>1096328</c:v>
                </c:pt>
                <c:pt idx="320">
                  <c:v>1095436</c:v>
                </c:pt>
                <c:pt idx="321">
                  <c:v>1093608</c:v>
                </c:pt>
                <c:pt idx="322">
                  <c:v>1093105</c:v>
                </c:pt>
                <c:pt idx="323">
                  <c:v>1092341</c:v>
                </c:pt>
                <c:pt idx="324">
                  <c:v>1092260</c:v>
                </c:pt>
                <c:pt idx="325">
                  <c:v>1088270</c:v>
                </c:pt>
                <c:pt idx="326">
                  <c:v>1085989</c:v>
                </c:pt>
                <c:pt idx="327">
                  <c:v>1084727</c:v>
                </c:pt>
                <c:pt idx="328">
                  <c:v>1084256</c:v>
                </c:pt>
                <c:pt idx="329">
                  <c:v>1083640</c:v>
                </c:pt>
                <c:pt idx="330">
                  <c:v>1082462</c:v>
                </c:pt>
                <c:pt idx="331">
                  <c:v>1082401</c:v>
                </c:pt>
                <c:pt idx="332">
                  <c:v>1081700</c:v>
                </c:pt>
                <c:pt idx="333">
                  <c:v>1080909</c:v>
                </c:pt>
                <c:pt idx="334">
                  <c:v>1080533</c:v>
                </c:pt>
                <c:pt idx="335">
                  <c:v>1080160</c:v>
                </c:pt>
                <c:pt idx="336">
                  <c:v>1078532</c:v>
                </c:pt>
                <c:pt idx="337">
                  <c:v>1073850</c:v>
                </c:pt>
                <c:pt idx="338">
                  <c:v>1070914</c:v>
                </c:pt>
                <c:pt idx="339">
                  <c:v>1069088</c:v>
                </c:pt>
                <c:pt idx="340">
                  <c:v>1068672</c:v>
                </c:pt>
                <c:pt idx="341">
                  <c:v>1066494</c:v>
                </c:pt>
                <c:pt idx="342">
                  <c:v>1064568</c:v>
                </c:pt>
                <c:pt idx="343">
                  <c:v>1061734</c:v>
                </c:pt>
                <c:pt idx="344">
                  <c:v>1059371</c:v>
                </c:pt>
                <c:pt idx="345">
                  <c:v>1059311</c:v>
                </c:pt>
                <c:pt idx="346">
                  <c:v>1058957</c:v>
                </c:pt>
                <c:pt idx="347">
                  <c:v>1056732</c:v>
                </c:pt>
                <c:pt idx="348">
                  <c:v>1055622</c:v>
                </c:pt>
                <c:pt idx="349">
                  <c:v>1051723</c:v>
                </c:pt>
                <c:pt idx="350">
                  <c:v>1047754</c:v>
                </c:pt>
                <c:pt idx="351">
                  <c:v>1046223</c:v>
                </c:pt>
                <c:pt idx="352">
                  <c:v>1045910</c:v>
                </c:pt>
                <c:pt idx="353">
                  <c:v>1045298</c:v>
                </c:pt>
                <c:pt idx="354">
                  <c:v>1043202</c:v>
                </c:pt>
                <c:pt idx="355">
                  <c:v>1041140</c:v>
                </c:pt>
                <c:pt idx="356">
                  <c:v>1040099</c:v>
                </c:pt>
                <c:pt idx="357">
                  <c:v>1039420</c:v>
                </c:pt>
                <c:pt idx="358">
                  <c:v>1039105</c:v>
                </c:pt>
                <c:pt idx="359">
                  <c:v>1037895</c:v>
                </c:pt>
                <c:pt idx="360">
                  <c:v>1036899</c:v>
                </c:pt>
                <c:pt idx="361">
                  <c:v>1036655</c:v>
                </c:pt>
                <c:pt idx="362">
                  <c:v>1035784</c:v>
                </c:pt>
                <c:pt idx="363">
                  <c:v>1034340</c:v>
                </c:pt>
                <c:pt idx="364">
                  <c:v>1033298</c:v>
                </c:pt>
                <c:pt idx="365">
                  <c:v>1032468</c:v>
                </c:pt>
                <c:pt idx="366">
                  <c:v>1032059</c:v>
                </c:pt>
                <c:pt idx="367">
                  <c:v>1031746</c:v>
                </c:pt>
                <c:pt idx="368">
                  <c:v>1031615</c:v>
                </c:pt>
                <c:pt idx="369">
                  <c:v>1028253</c:v>
                </c:pt>
                <c:pt idx="370">
                  <c:v>1027232</c:v>
                </c:pt>
                <c:pt idx="371">
                  <c:v>1027149</c:v>
                </c:pt>
                <c:pt idx="372">
                  <c:v>1020765</c:v>
                </c:pt>
                <c:pt idx="373">
                  <c:v>1020425</c:v>
                </c:pt>
                <c:pt idx="374">
                  <c:v>1019918</c:v>
                </c:pt>
                <c:pt idx="375">
                  <c:v>1019830</c:v>
                </c:pt>
                <c:pt idx="376">
                  <c:v>1018957</c:v>
                </c:pt>
                <c:pt idx="377">
                  <c:v>1018763</c:v>
                </c:pt>
                <c:pt idx="378">
                  <c:v>1016752</c:v>
                </c:pt>
                <c:pt idx="379">
                  <c:v>1016687</c:v>
                </c:pt>
                <c:pt idx="380">
                  <c:v>1015533</c:v>
                </c:pt>
                <c:pt idx="381">
                  <c:v>1015139</c:v>
                </c:pt>
                <c:pt idx="382">
                  <c:v>1011516</c:v>
                </c:pt>
                <c:pt idx="383">
                  <c:v>1011207</c:v>
                </c:pt>
                <c:pt idx="384">
                  <c:v>1010829</c:v>
                </c:pt>
                <c:pt idx="385">
                  <c:v>1009352</c:v>
                </c:pt>
                <c:pt idx="386">
                  <c:v>1009175</c:v>
                </c:pt>
                <c:pt idx="387">
                  <c:v>1008356</c:v>
                </c:pt>
                <c:pt idx="388">
                  <c:v>1007642</c:v>
                </c:pt>
                <c:pt idx="389">
                  <c:v>1006225</c:v>
                </c:pt>
                <c:pt idx="390">
                  <c:v>1005801</c:v>
                </c:pt>
                <c:pt idx="391">
                  <c:v>1004723</c:v>
                </c:pt>
                <c:pt idx="392">
                  <c:v>1004399</c:v>
                </c:pt>
                <c:pt idx="393">
                  <c:v>1004345</c:v>
                </c:pt>
                <c:pt idx="394">
                  <c:v>1003538</c:v>
                </c:pt>
                <c:pt idx="395">
                  <c:v>1003403</c:v>
                </c:pt>
                <c:pt idx="396">
                  <c:v>1001915</c:v>
                </c:pt>
                <c:pt idx="397">
                  <c:v>1000473</c:v>
                </c:pt>
                <c:pt idx="398">
                  <c:v>997298</c:v>
                </c:pt>
                <c:pt idx="399">
                  <c:v>994470</c:v>
                </c:pt>
                <c:pt idx="400">
                  <c:v>994387</c:v>
                </c:pt>
                <c:pt idx="401">
                  <c:v>993421</c:v>
                </c:pt>
                <c:pt idx="402">
                  <c:v>991009</c:v>
                </c:pt>
                <c:pt idx="403">
                  <c:v>990850</c:v>
                </c:pt>
                <c:pt idx="404">
                  <c:v>988754</c:v>
                </c:pt>
                <c:pt idx="405">
                  <c:v>986388</c:v>
                </c:pt>
                <c:pt idx="406">
                  <c:v>986051</c:v>
                </c:pt>
                <c:pt idx="407">
                  <c:v>985134</c:v>
                </c:pt>
                <c:pt idx="408">
                  <c:v>982140</c:v>
                </c:pt>
                <c:pt idx="409">
                  <c:v>979637</c:v>
                </c:pt>
                <c:pt idx="410">
                  <c:v>978783</c:v>
                </c:pt>
                <c:pt idx="411">
                  <c:v>978723</c:v>
                </c:pt>
                <c:pt idx="412">
                  <c:v>978132</c:v>
                </c:pt>
                <c:pt idx="413">
                  <c:v>976573</c:v>
                </c:pt>
                <c:pt idx="414">
                  <c:v>975690</c:v>
                </c:pt>
                <c:pt idx="415">
                  <c:v>974482</c:v>
                </c:pt>
                <c:pt idx="416">
                  <c:v>973162</c:v>
                </c:pt>
                <c:pt idx="417">
                  <c:v>972383</c:v>
                </c:pt>
                <c:pt idx="418">
                  <c:v>972014</c:v>
                </c:pt>
                <c:pt idx="419">
                  <c:v>971785</c:v>
                </c:pt>
                <c:pt idx="420">
                  <c:v>971660</c:v>
                </c:pt>
                <c:pt idx="421">
                  <c:v>971062</c:v>
                </c:pt>
                <c:pt idx="422">
                  <c:v>969270</c:v>
                </c:pt>
                <c:pt idx="423">
                  <c:v>966071</c:v>
                </c:pt>
                <c:pt idx="424">
                  <c:v>965563</c:v>
                </c:pt>
                <c:pt idx="425">
                  <c:v>965032</c:v>
                </c:pt>
                <c:pt idx="426">
                  <c:v>963993</c:v>
                </c:pt>
                <c:pt idx="427">
                  <c:v>962660</c:v>
                </c:pt>
                <c:pt idx="428">
                  <c:v>961502</c:v>
                </c:pt>
                <c:pt idx="429">
                  <c:v>960361</c:v>
                </c:pt>
                <c:pt idx="430">
                  <c:v>959797</c:v>
                </c:pt>
                <c:pt idx="431">
                  <c:v>959599</c:v>
                </c:pt>
                <c:pt idx="432">
                  <c:v>958952</c:v>
                </c:pt>
                <c:pt idx="433">
                  <c:v>958852</c:v>
                </c:pt>
                <c:pt idx="434">
                  <c:v>958710</c:v>
                </c:pt>
                <c:pt idx="435">
                  <c:v>954135</c:v>
                </c:pt>
                <c:pt idx="436">
                  <c:v>952223</c:v>
                </c:pt>
                <c:pt idx="437">
                  <c:v>951948</c:v>
                </c:pt>
                <c:pt idx="438">
                  <c:v>951487</c:v>
                </c:pt>
                <c:pt idx="439">
                  <c:v>948327</c:v>
                </c:pt>
                <c:pt idx="440">
                  <c:v>947517</c:v>
                </c:pt>
                <c:pt idx="441">
                  <c:v>946864</c:v>
                </c:pt>
                <c:pt idx="442">
                  <c:v>946448</c:v>
                </c:pt>
                <c:pt idx="443">
                  <c:v>944110</c:v>
                </c:pt>
                <c:pt idx="444">
                  <c:v>943941</c:v>
                </c:pt>
                <c:pt idx="445">
                  <c:v>939730</c:v>
                </c:pt>
                <c:pt idx="446">
                  <c:v>937770</c:v>
                </c:pt>
                <c:pt idx="447">
                  <c:v>932477</c:v>
                </c:pt>
                <c:pt idx="448">
                  <c:v>932140</c:v>
                </c:pt>
                <c:pt idx="449">
                  <c:v>931507</c:v>
                </c:pt>
                <c:pt idx="450">
                  <c:v>930909</c:v>
                </c:pt>
                <c:pt idx="451">
                  <c:v>930580</c:v>
                </c:pt>
                <c:pt idx="452">
                  <c:v>929732</c:v>
                </c:pt>
                <c:pt idx="453">
                  <c:v>928985</c:v>
                </c:pt>
                <c:pt idx="454">
                  <c:v>928116</c:v>
                </c:pt>
                <c:pt idx="455">
                  <c:v>927725</c:v>
                </c:pt>
                <c:pt idx="456">
                  <c:v>926147</c:v>
                </c:pt>
                <c:pt idx="457">
                  <c:v>925418</c:v>
                </c:pt>
                <c:pt idx="458">
                  <c:v>923912</c:v>
                </c:pt>
                <c:pt idx="459">
                  <c:v>922314</c:v>
                </c:pt>
                <c:pt idx="460">
                  <c:v>919827</c:v>
                </c:pt>
                <c:pt idx="461">
                  <c:v>919483</c:v>
                </c:pt>
                <c:pt idx="462">
                  <c:v>918731</c:v>
                </c:pt>
                <c:pt idx="463">
                  <c:v>916698</c:v>
                </c:pt>
                <c:pt idx="464">
                  <c:v>915679</c:v>
                </c:pt>
                <c:pt idx="465">
                  <c:v>915276</c:v>
                </c:pt>
                <c:pt idx="466">
                  <c:v>913702</c:v>
                </c:pt>
                <c:pt idx="467">
                  <c:v>913340</c:v>
                </c:pt>
                <c:pt idx="468">
                  <c:v>913235</c:v>
                </c:pt>
                <c:pt idx="469">
                  <c:v>912617</c:v>
                </c:pt>
                <c:pt idx="470">
                  <c:v>912426</c:v>
                </c:pt>
                <c:pt idx="471">
                  <c:v>910035</c:v>
                </c:pt>
                <c:pt idx="472">
                  <c:v>909064</c:v>
                </c:pt>
                <c:pt idx="473">
                  <c:v>906501</c:v>
                </c:pt>
                <c:pt idx="474">
                  <c:v>905857</c:v>
                </c:pt>
                <c:pt idx="475">
                  <c:v>905799</c:v>
                </c:pt>
                <c:pt idx="476">
                  <c:v>903660</c:v>
                </c:pt>
                <c:pt idx="477">
                  <c:v>903062</c:v>
                </c:pt>
                <c:pt idx="478">
                  <c:v>902981</c:v>
                </c:pt>
                <c:pt idx="479">
                  <c:v>900305</c:v>
                </c:pt>
                <c:pt idx="480">
                  <c:v>899303</c:v>
                </c:pt>
                <c:pt idx="481">
                  <c:v>898870</c:v>
                </c:pt>
                <c:pt idx="482">
                  <c:v>898778</c:v>
                </c:pt>
                <c:pt idx="483">
                  <c:v>898698</c:v>
                </c:pt>
                <c:pt idx="484">
                  <c:v>898361</c:v>
                </c:pt>
                <c:pt idx="485">
                  <c:v>898151</c:v>
                </c:pt>
                <c:pt idx="486">
                  <c:v>895696</c:v>
                </c:pt>
                <c:pt idx="487">
                  <c:v>892659</c:v>
                </c:pt>
                <c:pt idx="488">
                  <c:v>891670</c:v>
                </c:pt>
                <c:pt idx="489">
                  <c:v>891498</c:v>
                </c:pt>
                <c:pt idx="490">
                  <c:v>889854</c:v>
                </c:pt>
                <c:pt idx="491">
                  <c:v>885038</c:v>
                </c:pt>
                <c:pt idx="492">
                  <c:v>884697</c:v>
                </c:pt>
                <c:pt idx="493">
                  <c:v>883661</c:v>
                </c:pt>
                <c:pt idx="494">
                  <c:v>881141</c:v>
                </c:pt>
                <c:pt idx="495">
                  <c:v>879191</c:v>
                </c:pt>
                <c:pt idx="496">
                  <c:v>877261</c:v>
                </c:pt>
                <c:pt idx="497">
                  <c:v>876276</c:v>
                </c:pt>
                <c:pt idx="498">
                  <c:v>875775</c:v>
                </c:pt>
                <c:pt idx="499">
                  <c:v>875740</c:v>
                </c:pt>
                <c:pt idx="500">
                  <c:v>875564</c:v>
                </c:pt>
                <c:pt idx="501">
                  <c:v>875459</c:v>
                </c:pt>
                <c:pt idx="502">
                  <c:v>874743</c:v>
                </c:pt>
                <c:pt idx="503">
                  <c:v>874557</c:v>
                </c:pt>
                <c:pt idx="504">
                  <c:v>868553</c:v>
                </c:pt>
                <c:pt idx="505">
                  <c:v>868174</c:v>
                </c:pt>
                <c:pt idx="506">
                  <c:v>865634</c:v>
                </c:pt>
                <c:pt idx="507">
                  <c:v>865590</c:v>
                </c:pt>
                <c:pt idx="508">
                  <c:v>865577</c:v>
                </c:pt>
                <c:pt idx="509">
                  <c:v>864810</c:v>
                </c:pt>
                <c:pt idx="510">
                  <c:v>861922</c:v>
                </c:pt>
                <c:pt idx="511">
                  <c:v>861910</c:v>
                </c:pt>
                <c:pt idx="512">
                  <c:v>861814</c:v>
                </c:pt>
                <c:pt idx="513">
                  <c:v>861153</c:v>
                </c:pt>
                <c:pt idx="514">
                  <c:v>860693</c:v>
                </c:pt>
                <c:pt idx="515">
                  <c:v>859906</c:v>
                </c:pt>
                <c:pt idx="516">
                  <c:v>859773</c:v>
                </c:pt>
                <c:pt idx="517">
                  <c:v>859471</c:v>
                </c:pt>
                <c:pt idx="518">
                  <c:v>859305</c:v>
                </c:pt>
                <c:pt idx="519">
                  <c:v>858200</c:v>
                </c:pt>
                <c:pt idx="520">
                  <c:v>856902</c:v>
                </c:pt>
                <c:pt idx="521">
                  <c:v>856898</c:v>
                </c:pt>
                <c:pt idx="522">
                  <c:v>855649</c:v>
                </c:pt>
                <c:pt idx="523">
                  <c:v>855239</c:v>
                </c:pt>
                <c:pt idx="524">
                  <c:v>853858</c:v>
                </c:pt>
                <c:pt idx="525">
                  <c:v>853038</c:v>
                </c:pt>
                <c:pt idx="526">
                  <c:v>851580</c:v>
                </c:pt>
                <c:pt idx="527">
                  <c:v>848581</c:v>
                </c:pt>
                <c:pt idx="528">
                  <c:v>848259</c:v>
                </c:pt>
                <c:pt idx="529">
                  <c:v>847571</c:v>
                </c:pt>
                <c:pt idx="530">
                  <c:v>844514</c:v>
                </c:pt>
                <c:pt idx="531">
                  <c:v>842145</c:v>
                </c:pt>
                <c:pt idx="532">
                  <c:v>842059</c:v>
                </c:pt>
                <c:pt idx="533">
                  <c:v>838886</c:v>
                </c:pt>
                <c:pt idx="534">
                  <c:v>838638</c:v>
                </c:pt>
                <c:pt idx="535">
                  <c:v>835642</c:v>
                </c:pt>
                <c:pt idx="536">
                  <c:v>834503</c:v>
                </c:pt>
                <c:pt idx="537">
                  <c:v>834452</c:v>
                </c:pt>
                <c:pt idx="538">
                  <c:v>832315</c:v>
                </c:pt>
                <c:pt idx="539">
                  <c:v>831245</c:v>
                </c:pt>
                <c:pt idx="540">
                  <c:v>828812</c:v>
                </c:pt>
                <c:pt idx="541">
                  <c:v>827635</c:v>
                </c:pt>
                <c:pt idx="542">
                  <c:v>826773</c:v>
                </c:pt>
                <c:pt idx="543">
                  <c:v>826280</c:v>
                </c:pt>
                <c:pt idx="544">
                  <c:v>823051</c:v>
                </c:pt>
                <c:pt idx="545">
                  <c:v>820287</c:v>
                </c:pt>
                <c:pt idx="546">
                  <c:v>819943</c:v>
                </c:pt>
                <c:pt idx="547">
                  <c:v>819243</c:v>
                </c:pt>
                <c:pt idx="548">
                  <c:v>817943</c:v>
                </c:pt>
                <c:pt idx="549">
                  <c:v>816221</c:v>
                </c:pt>
                <c:pt idx="550">
                  <c:v>815979</c:v>
                </c:pt>
                <c:pt idx="551">
                  <c:v>814071</c:v>
                </c:pt>
                <c:pt idx="552">
                  <c:v>809823</c:v>
                </c:pt>
                <c:pt idx="553">
                  <c:v>807447</c:v>
                </c:pt>
                <c:pt idx="554">
                  <c:v>807439</c:v>
                </c:pt>
                <c:pt idx="555">
                  <c:v>805204</c:v>
                </c:pt>
                <c:pt idx="556">
                  <c:v>802321</c:v>
                </c:pt>
                <c:pt idx="557">
                  <c:v>801860</c:v>
                </c:pt>
                <c:pt idx="558">
                  <c:v>800994</c:v>
                </c:pt>
                <c:pt idx="559">
                  <c:v>799421</c:v>
                </c:pt>
                <c:pt idx="560">
                  <c:v>796677</c:v>
                </c:pt>
                <c:pt idx="561">
                  <c:v>796227</c:v>
                </c:pt>
                <c:pt idx="562">
                  <c:v>795401</c:v>
                </c:pt>
                <c:pt idx="563">
                  <c:v>795135</c:v>
                </c:pt>
                <c:pt idx="564">
                  <c:v>794804</c:v>
                </c:pt>
                <c:pt idx="565">
                  <c:v>794072</c:v>
                </c:pt>
                <c:pt idx="566">
                  <c:v>792714</c:v>
                </c:pt>
                <c:pt idx="567">
                  <c:v>790741</c:v>
                </c:pt>
                <c:pt idx="568">
                  <c:v>790466</c:v>
                </c:pt>
                <c:pt idx="569">
                  <c:v>789262</c:v>
                </c:pt>
                <c:pt idx="570">
                  <c:v>789050</c:v>
                </c:pt>
                <c:pt idx="571">
                  <c:v>788773</c:v>
                </c:pt>
                <c:pt idx="572">
                  <c:v>784518</c:v>
                </c:pt>
                <c:pt idx="573">
                  <c:v>779766</c:v>
                </c:pt>
                <c:pt idx="574">
                  <c:v>778768</c:v>
                </c:pt>
                <c:pt idx="575">
                  <c:v>778693</c:v>
                </c:pt>
                <c:pt idx="576">
                  <c:v>778680</c:v>
                </c:pt>
                <c:pt idx="577">
                  <c:v>777874</c:v>
                </c:pt>
                <c:pt idx="578">
                  <c:v>776686</c:v>
                </c:pt>
                <c:pt idx="579">
                  <c:v>776256</c:v>
                </c:pt>
                <c:pt idx="580">
                  <c:v>774900</c:v>
                </c:pt>
                <c:pt idx="581">
                  <c:v>774456</c:v>
                </c:pt>
                <c:pt idx="582">
                  <c:v>774306</c:v>
                </c:pt>
                <c:pt idx="583">
                  <c:v>774007</c:v>
                </c:pt>
                <c:pt idx="584">
                  <c:v>772924</c:v>
                </c:pt>
                <c:pt idx="585">
                  <c:v>772769</c:v>
                </c:pt>
                <c:pt idx="586">
                  <c:v>772359</c:v>
                </c:pt>
                <c:pt idx="587">
                  <c:v>772163</c:v>
                </c:pt>
                <c:pt idx="588">
                  <c:v>770109</c:v>
                </c:pt>
                <c:pt idx="589">
                  <c:v>764982</c:v>
                </c:pt>
                <c:pt idx="590">
                  <c:v>763072</c:v>
                </c:pt>
                <c:pt idx="591">
                  <c:v>760070</c:v>
                </c:pt>
                <c:pt idx="592">
                  <c:v>758448</c:v>
                </c:pt>
                <c:pt idx="593">
                  <c:v>758155</c:v>
                </c:pt>
                <c:pt idx="594">
                  <c:v>756365</c:v>
                </c:pt>
                <c:pt idx="595">
                  <c:v>755690</c:v>
                </c:pt>
                <c:pt idx="596">
                  <c:v>754037</c:v>
                </c:pt>
                <c:pt idx="597">
                  <c:v>753562</c:v>
                </c:pt>
                <c:pt idx="598">
                  <c:v>752398</c:v>
                </c:pt>
                <c:pt idx="599">
                  <c:v>751751</c:v>
                </c:pt>
                <c:pt idx="600">
                  <c:v>749797</c:v>
                </c:pt>
                <c:pt idx="601">
                  <c:v>749443</c:v>
                </c:pt>
                <c:pt idx="602">
                  <c:v>749220</c:v>
                </c:pt>
                <c:pt idx="603">
                  <c:v>748980</c:v>
                </c:pt>
                <c:pt idx="604">
                  <c:v>743652</c:v>
                </c:pt>
                <c:pt idx="605">
                  <c:v>741915</c:v>
                </c:pt>
                <c:pt idx="606">
                  <c:v>741869</c:v>
                </c:pt>
                <c:pt idx="607">
                  <c:v>741484</c:v>
                </c:pt>
                <c:pt idx="608">
                  <c:v>739119</c:v>
                </c:pt>
                <c:pt idx="609">
                  <c:v>736697</c:v>
                </c:pt>
                <c:pt idx="610">
                  <c:v>736267</c:v>
                </c:pt>
                <c:pt idx="611">
                  <c:v>735657</c:v>
                </c:pt>
                <c:pt idx="612">
                  <c:v>732084</c:v>
                </c:pt>
                <c:pt idx="613">
                  <c:v>730015</c:v>
                </c:pt>
                <c:pt idx="614">
                  <c:v>729216</c:v>
                </c:pt>
                <c:pt idx="615">
                  <c:v>728049</c:v>
                </c:pt>
                <c:pt idx="616">
                  <c:v>727200</c:v>
                </c:pt>
                <c:pt idx="617">
                  <c:v>723818</c:v>
                </c:pt>
                <c:pt idx="618">
                  <c:v>722298</c:v>
                </c:pt>
                <c:pt idx="619">
                  <c:v>720446</c:v>
                </c:pt>
                <c:pt idx="620">
                  <c:v>717996</c:v>
                </c:pt>
                <c:pt idx="621">
                  <c:v>717599</c:v>
                </c:pt>
                <c:pt idx="622">
                  <c:v>717299</c:v>
                </c:pt>
                <c:pt idx="623">
                  <c:v>717148</c:v>
                </c:pt>
                <c:pt idx="624">
                  <c:v>715258</c:v>
                </c:pt>
                <c:pt idx="625">
                  <c:v>713058</c:v>
                </c:pt>
                <c:pt idx="626">
                  <c:v>708281</c:v>
                </c:pt>
                <c:pt idx="627">
                  <c:v>707183</c:v>
                </c:pt>
                <c:pt idx="628">
                  <c:v>706700</c:v>
                </c:pt>
                <c:pt idx="629">
                  <c:v>706178</c:v>
                </c:pt>
                <c:pt idx="630">
                  <c:v>706063</c:v>
                </c:pt>
                <c:pt idx="631">
                  <c:v>700537</c:v>
                </c:pt>
                <c:pt idx="632">
                  <c:v>699280</c:v>
                </c:pt>
                <c:pt idx="633">
                  <c:v>698299</c:v>
                </c:pt>
                <c:pt idx="634">
                  <c:v>696288</c:v>
                </c:pt>
                <c:pt idx="635">
                  <c:v>693684</c:v>
                </c:pt>
                <c:pt idx="636">
                  <c:v>690464</c:v>
                </c:pt>
                <c:pt idx="637">
                  <c:v>690299</c:v>
                </c:pt>
                <c:pt idx="638">
                  <c:v>690244</c:v>
                </c:pt>
                <c:pt idx="639">
                  <c:v>687712</c:v>
                </c:pt>
                <c:pt idx="640">
                  <c:v>685699</c:v>
                </c:pt>
                <c:pt idx="641">
                  <c:v>685030</c:v>
                </c:pt>
                <c:pt idx="642">
                  <c:v>684923</c:v>
                </c:pt>
                <c:pt idx="643">
                  <c:v>683345</c:v>
                </c:pt>
                <c:pt idx="644">
                  <c:v>682739</c:v>
                </c:pt>
                <c:pt idx="645">
                  <c:v>681079</c:v>
                </c:pt>
                <c:pt idx="646">
                  <c:v>681012</c:v>
                </c:pt>
                <c:pt idx="647">
                  <c:v>680825</c:v>
                </c:pt>
                <c:pt idx="648">
                  <c:v>680739</c:v>
                </c:pt>
                <c:pt idx="649">
                  <c:v>679823</c:v>
                </c:pt>
                <c:pt idx="650">
                  <c:v>679431</c:v>
                </c:pt>
                <c:pt idx="651">
                  <c:v>679308</c:v>
                </c:pt>
                <c:pt idx="652">
                  <c:v>678118</c:v>
                </c:pt>
                <c:pt idx="653">
                  <c:v>677011</c:v>
                </c:pt>
                <c:pt idx="654">
                  <c:v>676830</c:v>
                </c:pt>
                <c:pt idx="655">
                  <c:v>675405</c:v>
                </c:pt>
                <c:pt idx="656">
                  <c:v>672756</c:v>
                </c:pt>
                <c:pt idx="657">
                  <c:v>669263</c:v>
                </c:pt>
                <c:pt idx="658">
                  <c:v>667934</c:v>
                </c:pt>
                <c:pt idx="659">
                  <c:v>666999</c:v>
                </c:pt>
                <c:pt idx="660">
                  <c:v>665530</c:v>
                </c:pt>
                <c:pt idx="661">
                  <c:v>665273</c:v>
                </c:pt>
                <c:pt idx="662">
                  <c:v>664208</c:v>
                </c:pt>
                <c:pt idx="663">
                  <c:v>664045</c:v>
                </c:pt>
                <c:pt idx="664">
                  <c:v>663824</c:v>
                </c:pt>
                <c:pt idx="665">
                  <c:v>662522</c:v>
                </c:pt>
                <c:pt idx="666">
                  <c:v>649085</c:v>
                </c:pt>
                <c:pt idx="667">
                  <c:v>648662</c:v>
                </c:pt>
                <c:pt idx="668">
                  <c:v>647725</c:v>
                </c:pt>
                <c:pt idx="669">
                  <c:v>646359</c:v>
                </c:pt>
                <c:pt idx="670">
                  <c:v>642762</c:v>
                </c:pt>
                <c:pt idx="671">
                  <c:v>642252</c:v>
                </c:pt>
                <c:pt idx="672">
                  <c:v>639847</c:v>
                </c:pt>
                <c:pt idx="673">
                  <c:v>639699</c:v>
                </c:pt>
                <c:pt idx="674">
                  <c:v>638562</c:v>
                </c:pt>
                <c:pt idx="675">
                  <c:v>636922</c:v>
                </c:pt>
                <c:pt idx="676">
                  <c:v>636562</c:v>
                </c:pt>
                <c:pt idx="677">
                  <c:v>636008</c:v>
                </c:pt>
                <c:pt idx="678">
                  <c:v>635734</c:v>
                </c:pt>
                <c:pt idx="679">
                  <c:v>633567</c:v>
                </c:pt>
                <c:pt idx="680">
                  <c:v>632456</c:v>
                </c:pt>
                <c:pt idx="681">
                  <c:v>631741</c:v>
                </c:pt>
                <c:pt idx="682">
                  <c:v>630956</c:v>
                </c:pt>
                <c:pt idx="683">
                  <c:v>628876</c:v>
                </c:pt>
                <c:pt idx="684">
                  <c:v>628656</c:v>
                </c:pt>
                <c:pt idx="685">
                  <c:v>627521</c:v>
                </c:pt>
                <c:pt idx="686">
                  <c:v>627449</c:v>
                </c:pt>
                <c:pt idx="687">
                  <c:v>625936</c:v>
                </c:pt>
                <c:pt idx="688">
                  <c:v>625884</c:v>
                </c:pt>
                <c:pt idx="689">
                  <c:v>624646</c:v>
                </c:pt>
                <c:pt idx="690">
                  <c:v>623840</c:v>
                </c:pt>
                <c:pt idx="691">
                  <c:v>622747</c:v>
                </c:pt>
                <c:pt idx="692">
                  <c:v>620952</c:v>
                </c:pt>
                <c:pt idx="693">
                  <c:v>620017</c:v>
                </c:pt>
                <c:pt idx="694">
                  <c:v>619502</c:v>
                </c:pt>
                <c:pt idx="695">
                  <c:v>618347</c:v>
                </c:pt>
                <c:pt idx="696">
                  <c:v>615927</c:v>
                </c:pt>
                <c:pt idx="697">
                  <c:v>614347</c:v>
                </c:pt>
                <c:pt idx="698">
                  <c:v>613627</c:v>
                </c:pt>
                <c:pt idx="699">
                  <c:v>612452</c:v>
                </c:pt>
                <c:pt idx="700">
                  <c:v>611983</c:v>
                </c:pt>
                <c:pt idx="701">
                  <c:v>610975</c:v>
                </c:pt>
                <c:pt idx="702">
                  <c:v>609393</c:v>
                </c:pt>
                <c:pt idx="703">
                  <c:v>607040</c:v>
                </c:pt>
                <c:pt idx="704">
                  <c:v>606799</c:v>
                </c:pt>
                <c:pt idx="705">
                  <c:v>606715</c:v>
                </c:pt>
                <c:pt idx="706">
                  <c:v>605950</c:v>
                </c:pt>
                <c:pt idx="707">
                  <c:v>604555</c:v>
                </c:pt>
                <c:pt idx="708">
                  <c:v>603740</c:v>
                </c:pt>
                <c:pt idx="709">
                  <c:v>603304</c:v>
                </c:pt>
                <c:pt idx="710">
                  <c:v>600552</c:v>
                </c:pt>
                <c:pt idx="711">
                  <c:v>599356</c:v>
                </c:pt>
                <c:pt idx="712">
                  <c:v>597818</c:v>
                </c:pt>
                <c:pt idx="713">
                  <c:v>596777</c:v>
                </c:pt>
                <c:pt idx="714">
                  <c:v>596518</c:v>
                </c:pt>
                <c:pt idx="715">
                  <c:v>592445</c:v>
                </c:pt>
                <c:pt idx="716">
                  <c:v>592116</c:v>
                </c:pt>
                <c:pt idx="717">
                  <c:v>592091</c:v>
                </c:pt>
                <c:pt idx="718">
                  <c:v>591296</c:v>
                </c:pt>
                <c:pt idx="719">
                  <c:v>591144</c:v>
                </c:pt>
                <c:pt idx="720">
                  <c:v>590254</c:v>
                </c:pt>
                <c:pt idx="721">
                  <c:v>587654</c:v>
                </c:pt>
                <c:pt idx="722">
                  <c:v>587365</c:v>
                </c:pt>
                <c:pt idx="723">
                  <c:v>586211</c:v>
                </c:pt>
                <c:pt idx="724">
                  <c:v>583601</c:v>
                </c:pt>
                <c:pt idx="725">
                  <c:v>583509</c:v>
                </c:pt>
                <c:pt idx="726">
                  <c:v>580727</c:v>
                </c:pt>
                <c:pt idx="727">
                  <c:v>579070</c:v>
                </c:pt>
                <c:pt idx="728">
                  <c:v>578412</c:v>
                </c:pt>
                <c:pt idx="729">
                  <c:v>578252</c:v>
                </c:pt>
                <c:pt idx="730">
                  <c:v>575712</c:v>
                </c:pt>
                <c:pt idx="731">
                  <c:v>573556</c:v>
                </c:pt>
                <c:pt idx="732">
                  <c:v>571686</c:v>
                </c:pt>
                <c:pt idx="733">
                  <c:v>571349</c:v>
                </c:pt>
                <c:pt idx="734">
                  <c:v>567873</c:v>
                </c:pt>
                <c:pt idx="735">
                  <c:v>566464</c:v>
                </c:pt>
                <c:pt idx="736">
                  <c:v>566405</c:v>
                </c:pt>
                <c:pt idx="737">
                  <c:v>564432</c:v>
                </c:pt>
                <c:pt idx="738">
                  <c:v>564131</c:v>
                </c:pt>
                <c:pt idx="739">
                  <c:v>562643</c:v>
                </c:pt>
                <c:pt idx="740">
                  <c:v>562378</c:v>
                </c:pt>
                <c:pt idx="741">
                  <c:v>562339</c:v>
                </c:pt>
                <c:pt idx="742">
                  <c:v>561456</c:v>
                </c:pt>
                <c:pt idx="743">
                  <c:v>560664</c:v>
                </c:pt>
                <c:pt idx="744">
                  <c:v>559830</c:v>
                </c:pt>
                <c:pt idx="745">
                  <c:v>558789</c:v>
                </c:pt>
                <c:pt idx="746">
                  <c:v>557886</c:v>
                </c:pt>
                <c:pt idx="747">
                  <c:v>553884</c:v>
                </c:pt>
                <c:pt idx="748">
                  <c:v>551639</c:v>
                </c:pt>
                <c:pt idx="749">
                  <c:v>550408</c:v>
                </c:pt>
                <c:pt idx="750">
                  <c:v>550328</c:v>
                </c:pt>
                <c:pt idx="751">
                  <c:v>549663</c:v>
                </c:pt>
                <c:pt idx="752">
                  <c:v>545453</c:v>
                </c:pt>
                <c:pt idx="753">
                  <c:v>542539</c:v>
                </c:pt>
                <c:pt idx="754">
                  <c:v>542081</c:v>
                </c:pt>
                <c:pt idx="755">
                  <c:v>541276</c:v>
                </c:pt>
                <c:pt idx="756">
                  <c:v>541239</c:v>
                </c:pt>
                <c:pt idx="757">
                  <c:v>539976</c:v>
                </c:pt>
                <c:pt idx="758">
                  <c:v>539531</c:v>
                </c:pt>
                <c:pt idx="759">
                  <c:v>539348</c:v>
                </c:pt>
                <c:pt idx="760">
                  <c:v>539133</c:v>
                </c:pt>
                <c:pt idx="761">
                  <c:v>538332</c:v>
                </c:pt>
                <c:pt idx="762">
                  <c:v>536252</c:v>
                </c:pt>
                <c:pt idx="763">
                  <c:v>533512</c:v>
                </c:pt>
                <c:pt idx="764">
                  <c:v>531288</c:v>
                </c:pt>
                <c:pt idx="765">
                  <c:v>531012</c:v>
                </c:pt>
                <c:pt idx="766">
                  <c:v>530133</c:v>
                </c:pt>
                <c:pt idx="767">
                  <c:v>529912</c:v>
                </c:pt>
                <c:pt idx="768">
                  <c:v>529609</c:v>
                </c:pt>
                <c:pt idx="769">
                  <c:v>528779</c:v>
                </c:pt>
                <c:pt idx="770">
                  <c:v>528448</c:v>
                </c:pt>
                <c:pt idx="771">
                  <c:v>524759</c:v>
                </c:pt>
                <c:pt idx="772">
                  <c:v>524557</c:v>
                </c:pt>
                <c:pt idx="773">
                  <c:v>524017</c:v>
                </c:pt>
                <c:pt idx="774">
                  <c:v>523373</c:v>
                </c:pt>
                <c:pt idx="775">
                  <c:v>522989</c:v>
                </c:pt>
                <c:pt idx="776">
                  <c:v>522371</c:v>
                </c:pt>
                <c:pt idx="777">
                  <c:v>522328</c:v>
                </c:pt>
                <c:pt idx="778">
                  <c:v>521113</c:v>
                </c:pt>
                <c:pt idx="779">
                  <c:v>520500</c:v>
                </c:pt>
                <c:pt idx="780">
                  <c:v>520454</c:v>
                </c:pt>
                <c:pt idx="781">
                  <c:v>515904</c:v>
                </c:pt>
                <c:pt idx="782">
                  <c:v>515741</c:v>
                </c:pt>
                <c:pt idx="783">
                  <c:v>515578</c:v>
                </c:pt>
                <c:pt idx="784">
                  <c:v>514281</c:v>
                </c:pt>
                <c:pt idx="785">
                  <c:v>512717</c:v>
                </c:pt>
                <c:pt idx="786">
                  <c:v>512633</c:v>
                </c:pt>
                <c:pt idx="787">
                  <c:v>512516</c:v>
                </c:pt>
                <c:pt idx="788">
                  <c:v>509772</c:v>
                </c:pt>
                <c:pt idx="789">
                  <c:v>509090</c:v>
                </c:pt>
                <c:pt idx="790">
                  <c:v>507686</c:v>
                </c:pt>
                <c:pt idx="791">
                  <c:v>507114</c:v>
                </c:pt>
                <c:pt idx="792">
                  <c:v>504624</c:v>
                </c:pt>
                <c:pt idx="793">
                  <c:v>504137</c:v>
                </c:pt>
                <c:pt idx="794">
                  <c:v>503178</c:v>
                </c:pt>
                <c:pt idx="795">
                  <c:v>500891</c:v>
                </c:pt>
                <c:pt idx="796">
                  <c:v>499688</c:v>
                </c:pt>
                <c:pt idx="797">
                  <c:v>498901</c:v>
                </c:pt>
                <c:pt idx="798">
                  <c:v>497406</c:v>
                </c:pt>
                <c:pt idx="799">
                  <c:v>496548</c:v>
                </c:pt>
                <c:pt idx="800">
                  <c:v>494488</c:v>
                </c:pt>
                <c:pt idx="801">
                  <c:v>494139</c:v>
                </c:pt>
                <c:pt idx="802">
                  <c:v>493900</c:v>
                </c:pt>
                <c:pt idx="803">
                  <c:v>493244</c:v>
                </c:pt>
                <c:pt idx="804">
                  <c:v>493070</c:v>
                </c:pt>
                <c:pt idx="805">
                  <c:v>492615</c:v>
                </c:pt>
                <c:pt idx="806">
                  <c:v>492422</c:v>
                </c:pt>
                <c:pt idx="807">
                  <c:v>492162</c:v>
                </c:pt>
                <c:pt idx="808">
                  <c:v>490453</c:v>
                </c:pt>
                <c:pt idx="809">
                  <c:v>489871</c:v>
                </c:pt>
                <c:pt idx="810">
                  <c:v>487429</c:v>
                </c:pt>
                <c:pt idx="811">
                  <c:v>485102</c:v>
                </c:pt>
                <c:pt idx="812">
                  <c:v>484317</c:v>
                </c:pt>
                <c:pt idx="813">
                  <c:v>479382</c:v>
                </c:pt>
                <c:pt idx="814">
                  <c:v>478747</c:v>
                </c:pt>
                <c:pt idx="815">
                  <c:v>476003</c:v>
                </c:pt>
                <c:pt idx="816">
                  <c:v>475410</c:v>
                </c:pt>
                <c:pt idx="817">
                  <c:v>475181</c:v>
                </c:pt>
                <c:pt idx="818">
                  <c:v>473968</c:v>
                </c:pt>
                <c:pt idx="819">
                  <c:v>473101</c:v>
                </c:pt>
                <c:pt idx="820">
                  <c:v>472560</c:v>
                </c:pt>
                <c:pt idx="821">
                  <c:v>472140</c:v>
                </c:pt>
                <c:pt idx="822">
                  <c:v>469206</c:v>
                </c:pt>
                <c:pt idx="823">
                  <c:v>468767</c:v>
                </c:pt>
                <c:pt idx="824">
                  <c:v>468504</c:v>
                </c:pt>
                <c:pt idx="825">
                  <c:v>466442</c:v>
                </c:pt>
                <c:pt idx="826">
                  <c:v>466429</c:v>
                </c:pt>
                <c:pt idx="827">
                  <c:v>463611</c:v>
                </c:pt>
                <c:pt idx="828">
                  <c:v>463391</c:v>
                </c:pt>
                <c:pt idx="829">
                  <c:v>463122</c:v>
                </c:pt>
                <c:pt idx="830">
                  <c:v>462960</c:v>
                </c:pt>
                <c:pt idx="831">
                  <c:v>462102</c:v>
                </c:pt>
                <c:pt idx="832">
                  <c:v>460497</c:v>
                </c:pt>
                <c:pt idx="833">
                  <c:v>459688</c:v>
                </c:pt>
                <c:pt idx="834">
                  <c:v>459285</c:v>
                </c:pt>
                <c:pt idx="835">
                  <c:v>458389</c:v>
                </c:pt>
                <c:pt idx="836">
                  <c:v>458379</c:v>
                </c:pt>
                <c:pt idx="837">
                  <c:v>457539</c:v>
                </c:pt>
                <c:pt idx="838">
                  <c:v>455411</c:v>
                </c:pt>
                <c:pt idx="839">
                  <c:v>454896</c:v>
                </c:pt>
                <c:pt idx="840">
                  <c:v>451355</c:v>
                </c:pt>
                <c:pt idx="841">
                  <c:v>450291</c:v>
                </c:pt>
                <c:pt idx="842">
                  <c:v>447939</c:v>
                </c:pt>
                <c:pt idx="843">
                  <c:v>447927</c:v>
                </c:pt>
                <c:pt idx="844">
                  <c:v>447480</c:v>
                </c:pt>
                <c:pt idx="845">
                  <c:v>445838</c:v>
                </c:pt>
                <c:pt idx="846">
                  <c:v>445535</c:v>
                </c:pt>
                <c:pt idx="847">
                  <c:v>445391</c:v>
                </c:pt>
                <c:pt idx="848">
                  <c:v>443484</c:v>
                </c:pt>
                <c:pt idx="849">
                  <c:v>443215</c:v>
                </c:pt>
                <c:pt idx="850">
                  <c:v>441250</c:v>
                </c:pt>
                <c:pt idx="851">
                  <c:v>438551</c:v>
                </c:pt>
                <c:pt idx="852">
                  <c:v>438125</c:v>
                </c:pt>
                <c:pt idx="853">
                  <c:v>436781</c:v>
                </c:pt>
                <c:pt idx="854">
                  <c:v>435739</c:v>
                </c:pt>
                <c:pt idx="855">
                  <c:v>433281</c:v>
                </c:pt>
                <c:pt idx="856">
                  <c:v>432233</c:v>
                </c:pt>
                <c:pt idx="857">
                  <c:v>432123</c:v>
                </c:pt>
                <c:pt idx="858">
                  <c:v>430928</c:v>
                </c:pt>
                <c:pt idx="859">
                  <c:v>429936</c:v>
                </c:pt>
                <c:pt idx="860">
                  <c:v>428519</c:v>
                </c:pt>
                <c:pt idx="861">
                  <c:v>427124</c:v>
                </c:pt>
                <c:pt idx="862">
                  <c:v>426406</c:v>
                </c:pt>
                <c:pt idx="863">
                  <c:v>425336</c:v>
                </c:pt>
                <c:pt idx="864">
                  <c:v>425241</c:v>
                </c:pt>
                <c:pt idx="865">
                  <c:v>423561</c:v>
                </c:pt>
                <c:pt idx="866">
                  <c:v>422376</c:v>
                </c:pt>
                <c:pt idx="867">
                  <c:v>421734</c:v>
                </c:pt>
                <c:pt idx="868">
                  <c:v>421187</c:v>
                </c:pt>
                <c:pt idx="869">
                  <c:v>419214</c:v>
                </c:pt>
                <c:pt idx="870">
                  <c:v>418586</c:v>
                </c:pt>
                <c:pt idx="871">
                  <c:v>404861</c:v>
                </c:pt>
                <c:pt idx="872">
                  <c:v>402626</c:v>
                </c:pt>
                <c:pt idx="873">
                  <c:v>402025</c:v>
                </c:pt>
                <c:pt idx="874">
                  <c:v>399660</c:v>
                </c:pt>
                <c:pt idx="875">
                  <c:v>399583</c:v>
                </c:pt>
                <c:pt idx="876">
                  <c:v>398893</c:v>
                </c:pt>
                <c:pt idx="877">
                  <c:v>398410</c:v>
                </c:pt>
                <c:pt idx="878">
                  <c:v>398271</c:v>
                </c:pt>
                <c:pt idx="879">
                  <c:v>395106</c:v>
                </c:pt>
                <c:pt idx="880">
                  <c:v>389791</c:v>
                </c:pt>
                <c:pt idx="881">
                  <c:v>388774</c:v>
                </c:pt>
                <c:pt idx="882">
                  <c:v>387288</c:v>
                </c:pt>
                <c:pt idx="883">
                  <c:v>385899</c:v>
                </c:pt>
                <c:pt idx="884">
                  <c:v>383976</c:v>
                </c:pt>
                <c:pt idx="885">
                  <c:v>383015</c:v>
                </c:pt>
                <c:pt idx="886">
                  <c:v>381180</c:v>
                </c:pt>
                <c:pt idx="887">
                  <c:v>380361</c:v>
                </c:pt>
                <c:pt idx="888">
                  <c:v>380226</c:v>
                </c:pt>
                <c:pt idx="889">
                  <c:v>379791</c:v>
                </c:pt>
                <c:pt idx="890">
                  <c:v>378661</c:v>
                </c:pt>
                <c:pt idx="891">
                  <c:v>375289</c:v>
                </c:pt>
                <c:pt idx="892">
                  <c:v>372501</c:v>
                </c:pt>
                <c:pt idx="893">
                  <c:v>372297</c:v>
                </c:pt>
                <c:pt idx="894">
                  <c:v>371163</c:v>
                </c:pt>
                <c:pt idx="895">
                  <c:v>369851</c:v>
                </c:pt>
                <c:pt idx="896">
                  <c:v>366953</c:v>
                </c:pt>
                <c:pt idx="897">
                  <c:v>365380</c:v>
                </c:pt>
                <c:pt idx="898">
                  <c:v>360142</c:v>
                </c:pt>
                <c:pt idx="899">
                  <c:v>353056</c:v>
                </c:pt>
                <c:pt idx="900">
                  <c:v>352000</c:v>
                </c:pt>
                <c:pt idx="901">
                  <c:v>350587</c:v>
                </c:pt>
                <c:pt idx="902">
                  <c:v>350366</c:v>
                </c:pt>
                <c:pt idx="903">
                  <c:v>348682</c:v>
                </c:pt>
                <c:pt idx="904">
                  <c:v>339672</c:v>
                </c:pt>
                <c:pt idx="905">
                  <c:v>336483</c:v>
                </c:pt>
                <c:pt idx="906">
                  <c:v>332270</c:v>
                </c:pt>
                <c:pt idx="907">
                  <c:v>331431</c:v>
                </c:pt>
                <c:pt idx="908">
                  <c:v>328774</c:v>
                </c:pt>
                <c:pt idx="909">
                  <c:v>328739</c:v>
                </c:pt>
                <c:pt idx="910">
                  <c:v>325866</c:v>
                </c:pt>
                <c:pt idx="911">
                  <c:v>325847</c:v>
                </c:pt>
                <c:pt idx="912">
                  <c:v>325320</c:v>
                </c:pt>
                <c:pt idx="913">
                  <c:v>324930</c:v>
                </c:pt>
                <c:pt idx="914">
                  <c:v>323586</c:v>
                </c:pt>
                <c:pt idx="915">
                  <c:v>322362</c:v>
                </c:pt>
                <c:pt idx="916">
                  <c:v>315905</c:v>
                </c:pt>
                <c:pt idx="917">
                  <c:v>310842</c:v>
                </c:pt>
                <c:pt idx="918">
                  <c:v>309115</c:v>
                </c:pt>
                <c:pt idx="919">
                  <c:v>302811</c:v>
                </c:pt>
                <c:pt idx="920">
                  <c:v>300309</c:v>
                </c:pt>
                <c:pt idx="921">
                  <c:v>296684</c:v>
                </c:pt>
                <c:pt idx="922">
                  <c:v>295790</c:v>
                </c:pt>
                <c:pt idx="923">
                  <c:v>295685</c:v>
                </c:pt>
                <c:pt idx="924">
                  <c:v>293798</c:v>
                </c:pt>
                <c:pt idx="925">
                  <c:v>293323</c:v>
                </c:pt>
                <c:pt idx="926">
                  <c:v>291701</c:v>
                </c:pt>
                <c:pt idx="927">
                  <c:v>285895</c:v>
                </c:pt>
                <c:pt idx="928">
                  <c:v>283421</c:v>
                </c:pt>
                <c:pt idx="929">
                  <c:v>282540</c:v>
                </c:pt>
                <c:pt idx="930">
                  <c:v>280258</c:v>
                </c:pt>
                <c:pt idx="931">
                  <c:v>276648</c:v>
                </c:pt>
                <c:pt idx="932">
                  <c:v>274621</c:v>
                </c:pt>
                <c:pt idx="933">
                  <c:v>272188</c:v>
                </c:pt>
                <c:pt idx="934">
                  <c:v>269084</c:v>
                </c:pt>
                <c:pt idx="935">
                  <c:v>264940</c:v>
                </c:pt>
                <c:pt idx="936">
                  <c:v>261358</c:v>
                </c:pt>
                <c:pt idx="937">
                  <c:v>260866</c:v>
                </c:pt>
                <c:pt idx="938">
                  <c:v>260317</c:v>
                </c:pt>
                <c:pt idx="939">
                  <c:v>260209</c:v>
                </c:pt>
                <c:pt idx="940">
                  <c:v>259705</c:v>
                </c:pt>
                <c:pt idx="941">
                  <c:v>256371</c:v>
                </c:pt>
                <c:pt idx="942">
                  <c:v>256306</c:v>
                </c:pt>
                <c:pt idx="943">
                  <c:v>256179</c:v>
                </c:pt>
                <c:pt idx="944">
                  <c:v>255160</c:v>
                </c:pt>
                <c:pt idx="945">
                  <c:v>254094</c:v>
                </c:pt>
                <c:pt idx="946">
                  <c:v>253121</c:v>
                </c:pt>
                <c:pt idx="947">
                  <c:v>242748</c:v>
                </c:pt>
                <c:pt idx="948">
                  <c:v>241667</c:v>
                </c:pt>
                <c:pt idx="949">
                  <c:v>233518</c:v>
                </c:pt>
                <c:pt idx="950">
                  <c:v>232626</c:v>
                </c:pt>
                <c:pt idx="951">
                  <c:v>231765</c:v>
                </c:pt>
                <c:pt idx="952">
                  <c:v>231015</c:v>
                </c:pt>
                <c:pt idx="953">
                  <c:v>224886</c:v>
                </c:pt>
                <c:pt idx="954">
                  <c:v>224207</c:v>
                </c:pt>
                <c:pt idx="955">
                  <c:v>223901</c:v>
                </c:pt>
                <c:pt idx="956">
                  <c:v>210239</c:v>
                </c:pt>
                <c:pt idx="957">
                  <c:v>209070</c:v>
                </c:pt>
                <c:pt idx="958">
                  <c:v>207309</c:v>
                </c:pt>
                <c:pt idx="959">
                  <c:v>202987</c:v>
                </c:pt>
                <c:pt idx="960">
                  <c:v>194219</c:v>
                </c:pt>
                <c:pt idx="961">
                  <c:v>181435</c:v>
                </c:pt>
                <c:pt idx="962">
                  <c:v>177842</c:v>
                </c:pt>
                <c:pt idx="963">
                  <c:v>174346</c:v>
                </c:pt>
                <c:pt idx="964">
                  <c:v>171822</c:v>
                </c:pt>
                <c:pt idx="965">
                  <c:v>167116</c:v>
                </c:pt>
                <c:pt idx="966">
                  <c:v>166684</c:v>
                </c:pt>
                <c:pt idx="967">
                  <c:v>158943</c:v>
                </c:pt>
                <c:pt idx="968">
                  <c:v>152346</c:v>
                </c:pt>
                <c:pt idx="969">
                  <c:v>148187</c:v>
                </c:pt>
                <c:pt idx="970">
                  <c:v>147028</c:v>
                </c:pt>
                <c:pt idx="971">
                  <c:v>140430</c:v>
                </c:pt>
                <c:pt idx="972">
                  <c:v>132233</c:v>
                </c:pt>
                <c:pt idx="973">
                  <c:v>129732</c:v>
                </c:pt>
                <c:pt idx="974">
                  <c:v>125606</c:v>
                </c:pt>
                <c:pt idx="975">
                  <c:v>125313</c:v>
                </c:pt>
                <c:pt idx="976">
                  <c:v>121637</c:v>
                </c:pt>
                <c:pt idx="977">
                  <c:v>113126</c:v>
                </c:pt>
                <c:pt idx="978">
                  <c:v>102204</c:v>
                </c:pt>
                <c:pt idx="979">
                  <c:v>95321</c:v>
                </c:pt>
                <c:pt idx="980">
                  <c:v>83524</c:v>
                </c:pt>
                <c:pt idx="981">
                  <c:v>30074</c:v>
                </c:pt>
                <c:pt idx="982">
                  <c:v>26094</c:v>
                </c:pt>
                <c:pt idx="983">
                  <c:v>24253</c:v>
                </c:pt>
                <c:pt idx="984">
                  <c:v>15458</c:v>
                </c:pt>
                <c:pt idx="985">
                  <c:v>14949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3-4B9E-86D5-89FD4B27F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2'!$C$3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2'!$B$4:$B$7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2013</c:v>
                </c:pt>
              </c:strCache>
            </c:strRef>
          </c:cat>
          <c:val>
            <c:numRef>
              <c:f>'Question 2'!$C$4:$C$7</c:f>
              <c:numCache>
                <c:formatCode>General</c:formatCode>
                <c:ptCount val="3"/>
                <c:pt idx="0">
                  <c:v>2454714033</c:v>
                </c:pt>
                <c:pt idx="1">
                  <c:v>1006475456</c:v>
                </c:pt>
                <c:pt idx="2">
                  <c:v>613643884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4-4377-B7F0-59FE5EE18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691264"/>
        <c:axId val="360482736"/>
      </c:barChart>
      <c:catAx>
        <c:axId val="23569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82736"/>
        <c:crosses val="autoZero"/>
        <c:auto val="1"/>
        <c:lblAlgn val="ctr"/>
        <c:lblOffset val="100"/>
        <c:noMultiLvlLbl val="0"/>
      </c:catAx>
      <c:valAx>
        <c:axId val="36048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9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3'!$B$6:$B$9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2013</c:v>
                </c:pt>
              </c:strCache>
            </c:strRef>
          </c:cat>
          <c:val>
            <c:numRef>
              <c:f>'Question 3'!$C$6:$C$9</c:f>
              <c:numCache>
                <c:formatCode>General</c:formatCode>
                <c:ptCount val="3"/>
                <c:pt idx="0">
                  <c:v>348289187</c:v>
                </c:pt>
                <c:pt idx="1">
                  <c:v>136213286</c:v>
                </c:pt>
                <c:pt idx="2">
                  <c:v>83291837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9-4125-9137-A180B807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720960"/>
        <c:axId val="360479376"/>
      </c:barChart>
      <c:catAx>
        <c:axId val="2357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79376"/>
        <c:crosses val="autoZero"/>
        <c:auto val="1"/>
        <c:lblAlgn val="ctr"/>
        <c:lblOffset val="100"/>
        <c:noMultiLvlLbl val="0"/>
      </c:catAx>
      <c:valAx>
        <c:axId val="3604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4!PivotTable6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'Question 4'!$C$3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3D-41F3-94D8-EA1A144902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3D-41F3-94D8-EA1A144902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3D-41F3-94D8-EA1A144902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3D-41F3-94D8-EA1A1449028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23D-41F3-94D8-EA1A1449028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23D-41F3-94D8-EA1A1449028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23D-41F3-94D8-EA1A1449028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23D-41F3-94D8-EA1A1449028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23D-41F3-94D8-EA1A1449028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23D-41F3-94D8-EA1A1449028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23D-41F3-94D8-EA1A1449028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23D-41F3-94D8-EA1A1449028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23D-41F3-94D8-EA1A1449028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23D-41F3-94D8-EA1A1449028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23D-41F3-94D8-EA1A1449028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23D-41F3-94D8-EA1A1449028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23D-41F3-94D8-EA1A1449028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23D-41F3-94D8-EA1A1449028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23D-41F3-94D8-EA1A1449028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23D-41F3-94D8-EA1A1449028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23D-41F3-94D8-EA1A1449028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23D-41F3-94D8-EA1A1449028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23D-41F3-94D8-EA1A1449028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23D-41F3-94D8-EA1A1449028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23D-41F3-94D8-EA1A1449028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23D-41F3-94D8-EA1A1449028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23D-41F3-94D8-EA1A1449028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23D-41F3-94D8-EA1A1449028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23D-41F3-94D8-EA1A1449028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23D-41F3-94D8-EA1A1449028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23D-41F3-94D8-EA1A1449028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23D-41F3-94D8-EA1A1449028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23D-41F3-94D8-EA1A1449028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23D-41F3-94D8-EA1A1449028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23D-41F3-94D8-EA1A1449028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23D-41F3-94D8-EA1A1449028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23D-41F3-94D8-EA1A1449028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23D-41F3-94D8-EA1A1449028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23D-41F3-94D8-EA1A1449028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23D-41F3-94D8-EA1A1449028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23D-41F3-94D8-EA1A1449028E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23D-41F3-94D8-EA1A1449028E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23D-41F3-94D8-EA1A1449028E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23D-41F3-94D8-EA1A1449028E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23D-41F3-94D8-EA1A1449028E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23D-41F3-94D8-EA1A1449028E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23D-41F3-94D8-EA1A1449028E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23D-41F3-94D8-EA1A1449028E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23D-41F3-94D8-EA1A1449028E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23D-41F3-94D8-EA1A1449028E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23D-41F3-94D8-EA1A1449028E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23D-41F3-94D8-EA1A1449028E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23D-41F3-94D8-EA1A1449028E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23D-41F3-94D8-EA1A1449028E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23D-41F3-94D8-EA1A1449028E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23D-41F3-94D8-EA1A1449028E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23D-41F3-94D8-EA1A1449028E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23D-41F3-94D8-EA1A1449028E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23D-41F3-94D8-EA1A1449028E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23D-41F3-94D8-EA1A1449028E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23D-41F3-94D8-EA1A1449028E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23D-41F3-94D8-EA1A1449028E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23D-41F3-94D8-EA1A1449028E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23D-41F3-94D8-EA1A1449028E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23D-41F3-94D8-EA1A1449028E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23D-41F3-94D8-EA1A1449028E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23D-41F3-94D8-EA1A1449028E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23D-41F3-94D8-EA1A1449028E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23D-41F3-94D8-EA1A1449028E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23D-41F3-94D8-EA1A1449028E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23D-41F3-94D8-EA1A1449028E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23D-41F3-94D8-EA1A1449028E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23D-41F3-94D8-EA1A1449028E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23D-41F3-94D8-EA1A1449028E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23D-41F3-94D8-EA1A1449028E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23D-41F3-94D8-EA1A1449028E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23D-41F3-94D8-EA1A1449028E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23D-41F3-94D8-EA1A1449028E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23D-41F3-94D8-EA1A1449028E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23D-41F3-94D8-EA1A1449028E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823D-41F3-94D8-EA1A1449028E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823D-41F3-94D8-EA1A1449028E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823D-41F3-94D8-EA1A1449028E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823D-41F3-94D8-EA1A1449028E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823D-41F3-94D8-EA1A1449028E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823D-41F3-94D8-EA1A1449028E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823D-41F3-94D8-EA1A1449028E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823D-41F3-94D8-EA1A1449028E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823D-41F3-94D8-EA1A1449028E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823D-41F3-94D8-EA1A1449028E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823D-41F3-94D8-EA1A1449028E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823D-41F3-94D8-EA1A1449028E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823D-41F3-94D8-EA1A1449028E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823D-41F3-94D8-EA1A1449028E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823D-41F3-94D8-EA1A1449028E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823D-41F3-94D8-EA1A1449028E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823D-41F3-94D8-EA1A1449028E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823D-41F3-94D8-EA1A1449028E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823D-41F3-94D8-EA1A1449028E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823D-41F3-94D8-EA1A1449028E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823D-41F3-94D8-EA1A1449028E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823D-41F3-94D8-EA1A1449028E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823D-41F3-94D8-EA1A1449028E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823D-41F3-94D8-EA1A1449028E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823D-41F3-94D8-EA1A1449028E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823D-41F3-94D8-EA1A1449028E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823D-41F3-94D8-EA1A1449028E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823D-41F3-94D8-EA1A1449028E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823D-41F3-94D8-EA1A1449028E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823D-41F3-94D8-EA1A1449028E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823D-41F3-94D8-EA1A1449028E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823D-41F3-94D8-EA1A1449028E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823D-41F3-94D8-EA1A1449028E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823D-41F3-94D8-EA1A1449028E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823D-41F3-94D8-EA1A1449028E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823D-41F3-94D8-EA1A1449028E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823D-41F3-94D8-EA1A1449028E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823D-41F3-94D8-EA1A1449028E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823D-41F3-94D8-EA1A1449028E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823D-41F3-94D8-EA1A1449028E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823D-41F3-94D8-EA1A1449028E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823D-41F3-94D8-EA1A1449028E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823D-41F3-94D8-EA1A1449028E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823D-41F3-94D8-EA1A1449028E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823D-41F3-94D8-EA1A1449028E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823D-41F3-94D8-EA1A1449028E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823D-41F3-94D8-EA1A1449028E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823D-41F3-94D8-EA1A1449028E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823D-41F3-94D8-EA1A1449028E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823D-41F3-94D8-EA1A1449028E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823D-41F3-94D8-EA1A1449028E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823D-41F3-94D8-EA1A1449028E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823D-41F3-94D8-EA1A1449028E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823D-41F3-94D8-EA1A1449028E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823D-41F3-94D8-EA1A1449028E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823D-41F3-94D8-EA1A1449028E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823D-41F3-94D8-EA1A1449028E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823D-41F3-94D8-EA1A1449028E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823D-41F3-94D8-EA1A1449028E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823D-41F3-94D8-EA1A1449028E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823D-41F3-94D8-EA1A1449028E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823D-41F3-94D8-EA1A1449028E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823D-41F3-94D8-EA1A1449028E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823D-41F3-94D8-EA1A1449028E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823D-41F3-94D8-EA1A1449028E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823D-41F3-94D8-EA1A1449028E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823D-41F3-94D8-EA1A1449028E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823D-41F3-94D8-EA1A1449028E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823D-41F3-94D8-EA1A1449028E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823D-41F3-94D8-EA1A1449028E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823D-41F3-94D8-EA1A1449028E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823D-41F3-94D8-EA1A1449028E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823D-41F3-94D8-EA1A1449028E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823D-41F3-94D8-EA1A1449028E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823D-41F3-94D8-EA1A1449028E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823D-41F3-94D8-EA1A1449028E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823D-41F3-94D8-EA1A1449028E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823D-41F3-94D8-EA1A1449028E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823D-41F3-94D8-EA1A1449028E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823D-41F3-94D8-EA1A1449028E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823D-41F3-94D8-EA1A1449028E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823D-41F3-94D8-EA1A1449028E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823D-41F3-94D8-EA1A1449028E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823D-41F3-94D8-EA1A1449028E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823D-41F3-94D8-EA1A1449028E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823D-41F3-94D8-EA1A1449028E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823D-41F3-94D8-EA1A1449028E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823D-41F3-94D8-EA1A1449028E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823D-41F3-94D8-EA1A1449028E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823D-41F3-94D8-EA1A1449028E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823D-41F3-94D8-EA1A1449028E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823D-41F3-94D8-EA1A1449028E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823D-41F3-94D8-EA1A1449028E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823D-41F3-94D8-EA1A1449028E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823D-41F3-94D8-EA1A1449028E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823D-41F3-94D8-EA1A1449028E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823D-41F3-94D8-EA1A1449028E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823D-41F3-94D8-EA1A1449028E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823D-41F3-94D8-EA1A1449028E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823D-41F3-94D8-EA1A1449028E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823D-41F3-94D8-EA1A1449028E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823D-41F3-94D8-EA1A1449028E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823D-41F3-94D8-EA1A1449028E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823D-41F3-94D8-EA1A1449028E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823D-41F3-94D8-EA1A1449028E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823D-41F3-94D8-EA1A1449028E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823D-41F3-94D8-EA1A1449028E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823D-41F3-94D8-EA1A1449028E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823D-41F3-94D8-EA1A1449028E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823D-41F3-94D8-EA1A1449028E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823D-41F3-94D8-EA1A1449028E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823D-41F3-94D8-EA1A1449028E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823D-41F3-94D8-EA1A1449028E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823D-41F3-94D8-EA1A1449028E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823D-41F3-94D8-EA1A1449028E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823D-41F3-94D8-EA1A1449028E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823D-41F3-94D8-EA1A1449028E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823D-41F3-94D8-EA1A1449028E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823D-41F3-94D8-EA1A1449028E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823D-41F3-94D8-EA1A1449028E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823D-41F3-94D8-EA1A1449028E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823D-41F3-94D8-EA1A1449028E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823D-41F3-94D8-EA1A1449028E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823D-41F3-94D8-EA1A1449028E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823D-41F3-94D8-EA1A1449028E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823D-41F3-94D8-EA1A1449028E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823D-41F3-94D8-EA1A1449028E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823D-41F3-94D8-EA1A1449028E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823D-41F3-94D8-EA1A1449028E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823D-41F3-94D8-EA1A1449028E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823D-41F3-94D8-EA1A1449028E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823D-41F3-94D8-EA1A1449028E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823D-41F3-94D8-EA1A1449028E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823D-41F3-94D8-EA1A1449028E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823D-41F3-94D8-EA1A1449028E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823D-41F3-94D8-EA1A1449028E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823D-41F3-94D8-EA1A1449028E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823D-41F3-94D8-EA1A1449028E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823D-41F3-94D8-EA1A1449028E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823D-41F3-94D8-EA1A1449028E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823D-41F3-94D8-EA1A1449028E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823D-41F3-94D8-EA1A1449028E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823D-41F3-94D8-EA1A1449028E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823D-41F3-94D8-EA1A1449028E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823D-41F3-94D8-EA1A1449028E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823D-41F3-94D8-EA1A1449028E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823D-41F3-94D8-EA1A1449028E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823D-41F3-94D8-EA1A1449028E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823D-41F3-94D8-EA1A1449028E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823D-41F3-94D8-EA1A1449028E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823D-41F3-94D8-EA1A1449028E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823D-41F3-94D8-EA1A1449028E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823D-41F3-94D8-EA1A1449028E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823D-41F3-94D8-EA1A1449028E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823D-41F3-94D8-EA1A1449028E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823D-41F3-94D8-EA1A1449028E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823D-41F3-94D8-EA1A1449028E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823D-41F3-94D8-EA1A1449028E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823D-41F3-94D8-EA1A1449028E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823D-41F3-94D8-EA1A1449028E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823D-41F3-94D8-EA1A1449028E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823D-41F3-94D8-EA1A1449028E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823D-41F3-94D8-EA1A1449028E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823D-41F3-94D8-EA1A1449028E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823D-41F3-94D8-EA1A1449028E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823D-41F3-94D8-EA1A1449028E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823D-41F3-94D8-EA1A1449028E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823D-41F3-94D8-EA1A1449028E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823D-41F3-94D8-EA1A1449028E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823D-41F3-94D8-EA1A1449028E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823D-41F3-94D8-EA1A1449028E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823D-41F3-94D8-EA1A1449028E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823D-41F3-94D8-EA1A1449028E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823D-41F3-94D8-EA1A1449028E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823D-41F3-94D8-EA1A1449028E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823D-41F3-94D8-EA1A1449028E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823D-41F3-94D8-EA1A1449028E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823D-41F3-94D8-EA1A1449028E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823D-41F3-94D8-EA1A1449028E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823D-41F3-94D8-EA1A1449028E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823D-41F3-94D8-EA1A1449028E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823D-41F3-94D8-EA1A1449028E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823D-41F3-94D8-EA1A1449028E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823D-41F3-94D8-EA1A1449028E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823D-41F3-94D8-EA1A1449028E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823D-41F3-94D8-EA1A1449028E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823D-41F3-94D8-EA1A1449028E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823D-41F3-94D8-EA1A1449028E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823D-41F3-94D8-EA1A1449028E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823D-41F3-94D8-EA1A1449028E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823D-41F3-94D8-EA1A1449028E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823D-41F3-94D8-EA1A1449028E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823D-41F3-94D8-EA1A1449028E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823D-41F3-94D8-EA1A1449028E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823D-41F3-94D8-EA1A1449028E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823D-41F3-94D8-EA1A1449028E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823D-41F3-94D8-EA1A1449028E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823D-41F3-94D8-EA1A1449028E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823D-41F3-94D8-EA1A1449028E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823D-41F3-94D8-EA1A1449028E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823D-41F3-94D8-EA1A1449028E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823D-41F3-94D8-EA1A1449028E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823D-41F3-94D8-EA1A1449028E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823D-41F3-94D8-EA1A1449028E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823D-41F3-94D8-EA1A1449028E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823D-41F3-94D8-EA1A1449028E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823D-41F3-94D8-EA1A1449028E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823D-41F3-94D8-EA1A1449028E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823D-41F3-94D8-EA1A1449028E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823D-41F3-94D8-EA1A1449028E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823D-41F3-94D8-EA1A1449028E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823D-41F3-94D8-EA1A1449028E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823D-41F3-94D8-EA1A1449028E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823D-41F3-94D8-EA1A1449028E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823D-41F3-94D8-EA1A1449028E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823D-41F3-94D8-EA1A1449028E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823D-41F3-94D8-EA1A1449028E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823D-41F3-94D8-EA1A1449028E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823D-41F3-94D8-EA1A1449028E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823D-41F3-94D8-EA1A1449028E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823D-41F3-94D8-EA1A1449028E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823D-41F3-94D8-EA1A1449028E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823D-41F3-94D8-EA1A1449028E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823D-41F3-94D8-EA1A1449028E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823D-41F3-94D8-EA1A1449028E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823D-41F3-94D8-EA1A1449028E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823D-41F3-94D8-EA1A1449028E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823D-41F3-94D8-EA1A1449028E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823D-41F3-94D8-EA1A1449028E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823D-41F3-94D8-EA1A1449028E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823D-41F3-94D8-EA1A1449028E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823D-41F3-94D8-EA1A1449028E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823D-41F3-94D8-EA1A1449028E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823D-41F3-94D8-EA1A1449028E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823D-41F3-94D8-EA1A1449028E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823D-41F3-94D8-EA1A1449028E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823D-41F3-94D8-EA1A1449028E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823D-41F3-94D8-EA1A1449028E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823D-41F3-94D8-EA1A1449028E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823D-41F3-94D8-EA1A1449028E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823D-41F3-94D8-EA1A1449028E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823D-41F3-94D8-EA1A1449028E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823D-41F3-94D8-EA1A1449028E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823D-41F3-94D8-EA1A1449028E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823D-41F3-94D8-EA1A1449028E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823D-41F3-94D8-EA1A1449028E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823D-41F3-94D8-EA1A1449028E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823D-41F3-94D8-EA1A1449028E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823D-41F3-94D8-EA1A1449028E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823D-41F3-94D8-EA1A1449028E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823D-41F3-94D8-EA1A1449028E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823D-41F3-94D8-EA1A1449028E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823D-41F3-94D8-EA1A1449028E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823D-41F3-94D8-EA1A1449028E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823D-41F3-94D8-EA1A1449028E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823D-41F3-94D8-EA1A1449028E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823D-41F3-94D8-EA1A1449028E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823D-41F3-94D8-EA1A1449028E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823D-41F3-94D8-EA1A1449028E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823D-41F3-94D8-EA1A1449028E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823D-41F3-94D8-EA1A1449028E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823D-41F3-94D8-EA1A1449028E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823D-41F3-94D8-EA1A1449028E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823D-41F3-94D8-EA1A1449028E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823D-41F3-94D8-EA1A1449028E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823D-41F3-94D8-EA1A1449028E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823D-41F3-94D8-EA1A1449028E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823D-41F3-94D8-EA1A1449028E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823D-41F3-94D8-EA1A1449028E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823D-41F3-94D8-EA1A1449028E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823D-41F3-94D8-EA1A1449028E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823D-41F3-94D8-EA1A1449028E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823D-41F3-94D8-EA1A1449028E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823D-41F3-94D8-EA1A1449028E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823D-41F3-94D8-EA1A1449028E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823D-41F3-94D8-EA1A1449028E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823D-41F3-94D8-EA1A1449028E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823D-41F3-94D8-EA1A1449028E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823D-41F3-94D8-EA1A1449028E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823D-41F3-94D8-EA1A1449028E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823D-41F3-94D8-EA1A1449028E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823D-41F3-94D8-EA1A1449028E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823D-41F3-94D8-EA1A1449028E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823D-41F3-94D8-EA1A1449028E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823D-41F3-94D8-EA1A1449028E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823D-41F3-94D8-EA1A1449028E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823D-41F3-94D8-EA1A1449028E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823D-41F3-94D8-EA1A1449028E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823D-41F3-94D8-EA1A1449028E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823D-41F3-94D8-EA1A1449028E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823D-41F3-94D8-EA1A1449028E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823D-41F3-94D8-EA1A1449028E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823D-41F3-94D8-EA1A1449028E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823D-41F3-94D8-EA1A1449028E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823D-41F3-94D8-EA1A1449028E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823D-41F3-94D8-EA1A1449028E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823D-41F3-94D8-EA1A1449028E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823D-41F3-94D8-EA1A1449028E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823D-41F3-94D8-EA1A1449028E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823D-41F3-94D8-EA1A1449028E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823D-41F3-94D8-EA1A1449028E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823D-41F3-94D8-EA1A1449028E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823D-41F3-94D8-EA1A1449028E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823D-41F3-94D8-EA1A1449028E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823D-41F3-94D8-EA1A1449028E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823D-41F3-94D8-EA1A1449028E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823D-41F3-94D8-EA1A1449028E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823D-41F3-94D8-EA1A1449028E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823D-41F3-94D8-EA1A1449028E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823D-41F3-94D8-EA1A1449028E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823D-41F3-94D8-EA1A1449028E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823D-41F3-94D8-EA1A1449028E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823D-41F3-94D8-EA1A1449028E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823D-41F3-94D8-EA1A1449028E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823D-41F3-94D8-EA1A1449028E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823D-41F3-94D8-EA1A1449028E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823D-41F3-94D8-EA1A1449028E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823D-41F3-94D8-EA1A1449028E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823D-41F3-94D8-EA1A1449028E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823D-41F3-94D8-EA1A1449028E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823D-41F3-94D8-EA1A1449028E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823D-41F3-94D8-EA1A1449028E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823D-41F3-94D8-EA1A1449028E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823D-41F3-94D8-EA1A1449028E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823D-41F3-94D8-EA1A1449028E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823D-41F3-94D8-EA1A1449028E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823D-41F3-94D8-EA1A1449028E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823D-41F3-94D8-EA1A1449028E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823D-41F3-94D8-EA1A1449028E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823D-41F3-94D8-EA1A1449028E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823D-41F3-94D8-EA1A1449028E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823D-41F3-94D8-EA1A1449028E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823D-41F3-94D8-EA1A1449028E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823D-41F3-94D8-EA1A1449028E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823D-41F3-94D8-EA1A1449028E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823D-41F3-94D8-EA1A1449028E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823D-41F3-94D8-EA1A1449028E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823D-41F3-94D8-EA1A1449028E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823D-41F3-94D8-EA1A1449028E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823D-41F3-94D8-EA1A1449028E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823D-41F3-94D8-EA1A1449028E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823D-41F3-94D8-EA1A1449028E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823D-41F3-94D8-EA1A1449028E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823D-41F3-94D8-EA1A1449028E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823D-41F3-94D8-EA1A1449028E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823D-41F3-94D8-EA1A1449028E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823D-41F3-94D8-EA1A1449028E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823D-41F3-94D8-EA1A1449028E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823D-41F3-94D8-EA1A1449028E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823D-41F3-94D8-EA1A1449028E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823D-41F3-94D8-EA1A1449028E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823D-41F3-94D8-EA1A1449028E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823D-41F3-94D8-EA1A1449028E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823D-41F3-94D8-EA1A1449028E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823D-41F3-94D8-EA1A1449028E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823D-41F3-94D8-EA1A1449028E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823D-41F3-94D8-EA1A1449028E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823D-41F3-94D8-EA1A1449028E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823D-41F3-94D8-EA1A1449028E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823D-41F3-94D8-EA1A1449028E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823D-41F3-94D8-EA1A1449028E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823D-41F3-94D8-EA1A1449028E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823D-41F3-94D8-EA1A1449028E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823D-41F3-94D8-EA1A1449028E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823D-41F3-94D8-EA1A1449028E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823D-41F3-94D8-EA1A1449028E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823D-41F3-94D8-EA1A1449028E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823D-41F3-94D8-EA1A1449028E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823D-41F3-94D8-EA1A1449028E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823D-41F3-94D8-EA1A1449028E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823D-41F3-94D8-EA1A1449028E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823D-41F3-94D8-EA1A1449028E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823D-41F3-94D8-EA1A1449028E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823D-41F3-94D8-EA1A1449028E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823D-41F3-94D8-EA1A1449028E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823D-41F3-94D8-EA1A1449028E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823D-41F3-94D8-EA1A1449028E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823D-41F3-94D8-EA1A1449028E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823D-41F3-94D8-EA1A1449028E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823D-41F3-94D8-EA1A1449028E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823D-41F3-94D8-EA1A1449028E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823D-41F3-94D8-EA1A1449028E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823D-41F3-94D8-EA1A1449028E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823D-41F3-94D8-EA1A1449028E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823D-41F3-94D8-EA1A1449028E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823D-41F3-94D8-EA1A1449028E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823D-41F3-94D8-EA1A1449028E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823D-41F3-94D8-EA1A1449028E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823D-41F3-94D8-EA1A1449028E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823D-41F3-94D8-EA1A1449028E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823D-41F3-94D8-EA1A1449028E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823D-41F3-94D8-EA1A1449028E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823D-41F3-94D8-EA1A1449028E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823D-41F3-94D8-EA1A1449028E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823D-41F3-94D8-EA1A1449028E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823D-41F3-94D8-EA1A1449028E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823D-41F3-94D8-EA1A1449028E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823D-41F3-94D8-EA1A1449028E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823D-41F3-94D8-EA1A1449028E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823D-41F3-94D8-EA1A1449028E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823D-41F3-94D8-EA1A1449028E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823D-41F3-94D8-EA1A1449028E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823D-41F3-94D8-EA1A1449028E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823D-41F3-94D8-EA1A1449028E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823D-41F3-94D8-EA1A1449028E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823D-41F3-94D8-EA1A1449028E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823D-41F3-94D8-EA1A1449028E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823D-41F3-94D8-EA1A1449028E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823D-41F3-94D8-EA1A1449028E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823D-41F3-94D8-EA1A1449028E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823D-41F3-94D8-EA1A1449028E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823D-41F3-94D8-EA1A1449028E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823D-41F3-94D8-EA1A1449028E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823D-41F3-94D8-EA1A1449028E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823D-41F3-94D8-EA1A1449028E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823D-41F3-94D8-EA1A1449028E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823D-41F3-94D8-EA1A1449028E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823D-41F3-94D8-EA1A1449028E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823D-41F3-94D8-EA1A1449028E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823D-41F3-94D8-EA1A1449028E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823D-41F3-94D8-EA1A1449028E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823D-41F3-94D8-EA1A1449028E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823D-41F3-94D8-EA1A1449028E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823D-41F3-94D8-EA1A1449028E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823D-41F3-94D8-EA1A1449028E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823D-41F3-94D8-EA1A1449028E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823D-41F3-94D8-EA1A1449028E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823D-41F3-94D8-EA1A1449028E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823D-41F3-94D8-EA1A1449028E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823D-41F3-94D8-EA1A1449028E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823D-41F3-94D8-EA1A1449028E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823D-41F3-94D8-EA1A1449028E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823D-41F3-94D8-EA1A1449028E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823D-41F3-94D8-EA1A1449028E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823D-41F3-94D8-EA1A1449028E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823D-41F3-94D8-EA1A1449028E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823D-41F3-94D8-EA1A1449028E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823D-41F3-94D8-EA1A1449028E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823D-41F3-94D8-EA1A1449028E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823D-41F3-94D8-EA1A1449028E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823D-41F3-94D8-EA1A1449028E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823D-41F3-94D8-EA1A1449028E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823D-41F3-94D8-EA1A1449028E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823D-41F3-94D8-EA1A1449028E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823D-41F3-94D8-EA1A1449028E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823D-41F3-94D8-EA1A1449028E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823D-41F3-94D8-EA1A1449028E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823D-41F3-94D8-EA1A1449028E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823D-41F3-94D8-EA1A1449028E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823D-41F3-94D8-EA1A1449028E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823D-41F3-94D8-EA1A1449028E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823D-41F3-94D8-EA1A1449028E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823D-41F3-94D8-EA1A1449028E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823D-41F3-94D8-EA1A1449028E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823D-41F3-94D8-EA1A1449028E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823D-41F3-94D8-EA1A1449028E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823D-41F3-94D8-EA1A1449028E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823D-41F3-94D8-EA1A1449028E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823D-41F3-94D8-EA1A1449028E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823D-41F3-94D8-EA1A1449028E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823D-41F3-94D8-EA1A1449028E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823D-41F3-94D8-EA1A1449028E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823D-41F3-94D8-EA1A1449028E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823D-41F3-94D8-EA1A1449028E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823D-41F3-94D8-EA1A1449028E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823D-41F3-94D8-EA1A1449028E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823D-41F3-94D8-EA1A1449028E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823D-41F3-94D8-EA1A1449028E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823D-41F3-94D8-EA1A1449028E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823D-41F3-94D8-EA1A1449028E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823D-41F3-94D8-EA1A1449028E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823D-41F3-94D8-EA1A1449028E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823D-41F3-94D8-EA1A1449028E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823D-41F3-94D8-EA1A1449028E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823D-41F3-94D8-EA1A1449028E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823D-41F3-94D8-EA1A1449028E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823D-41F3-94D8-EA1A1449028E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823D-41F3-94D8-EA1A1449028E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823D-41F3-94D8-EA1A1449028E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823D-41F3-94D8-EA1A1449028E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823D-41F3-94D8-EA1A1449028E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823D-41F3-94D8-EA1A1449028E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823D-41F3-94D8-EA1A1449028E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823D-41F3-94D8-EA1A1449028E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823D-41F3-94D8-EA1A1449028E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823D-41F3-94D8-EA1A1449028E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823D-41F3-94D8-EA1A1449028E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823D-41F3-94D8-EA1A1449028E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823D-41F3-94D8-EA1A1449028E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823D-41F3-94D8-EA1A1449028E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823D-41F3-94D8-EA1A1449028E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823D-41F3-94D8-EA1A1449028E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823D-41F3-94D8-EA1A1449028E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823D-41F3-94D8-EA1A1449028E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823D-41F3-94D8-EA1A1449028E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823D-41F3-94D8-EA1A1449028E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823D-41F3-94D8-EA1A1449028E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823D-41F3-94D8-EA1A1449028E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823D-41F3-94D8-EA1A1449028E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823D-41F3-94D8-EA1A1449028E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823D-41F3-94D8-EA1A1449028E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823D-41F3-94D8-EA1A1449028E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823D-41F3-94D8-EA1A1449028E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823D-41F3-94D8-EA1A1449028E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823D-41F3-94D8-EA1A1449028E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823D-41F3-94D8-EA1A1449028E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823D-41F3-94D8-EA1A1449028E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823D-41F3-94D8-EA1A1449028E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823D-41F3-94D8-EA1A1449028E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823D-41F3-94D8-EA1A1449028E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823D-41F3-94D8-EA1A1449028E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823D-41F3-94D8-EA1A1449028E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823D-41F3-94D8-EA1A1449028E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823D-41F3-94D8-EA1A1449028E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823D-41F3-94D8-EA1A1449028E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823D-41F3-94D8-EA1A1449028E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823D-41F3-94D8-EA1A1449028E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823D-41F3-94D8-EA1A1449028E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823D-41F3-94D8-EA1A1449028E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823D-41F3-94D8-EA1A1449028E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823D-41F3-94D8-EA1A1449028E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823D-41F3-94D8-EA1A1449028E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823D-41F3-94D8-EA1A1449028E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823D-41F3-94D8-EA1A1449028E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823D-41F3-94D8-EA1A1449028E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823D-41F3-94D8-EA1A1449028E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823D-41F3-94D8-EA1A1449028E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823D-41F3-94D8-EA1A1449028E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823D-41F3-94D8-EA1A1449028E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823D-41F3-94D8-EA1A1449028E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823D-41F3-94D8-EA1A1449028E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823D-41F3-94D8-EA1A1449028E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823D-41F3-94D8-EA1A1449028E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823D-41F3-94D8-EA1A1449028E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823D-41F3-94D8-EA1A1449028E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823D-41F3-94D8-EA1A1449028E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823D-41F3-94D8-EA1A1449028E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823D-41F3-94D8-EA1A1449028E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823D-41F3-94D8-EA1A1449028E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823D-41F3-94D8-EA1A1449028E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823D-41F3-94D8-EA1A1449028E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823D-41F3-94D8-EA1A1449028E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823D-41F3-94D8-EA1A1449028E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823D-41F3-94D8-EA1A1449028E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823D-41F3-94D8-EA1A1449028E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823D-41F3-94D8-EA1A1449028E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823D-41F3-94D8-EA1A1449028E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823D-41F3-94D8-EA1A1449028E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823D-41F3-94D8-EA1A1449028E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823D-41F3-94D8-EA1A1449028E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823D-41F3-94D8-EA1A1449028E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823D-41F3-94D8-EA1A1449028E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823D-41F3-94D8-EA1A1449028E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823D-41F3-94D8-EA1A1449028E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823D-41F3-94D8-EA1A1449028E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823D-41F3-94D8-EA1A1449028E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823D-41F3-94D8-EA1A1449028E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823D-41F3-94D8-EA1A1449028E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823D-41F3-94D8-EA1A1449028E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823D-41F3-94D8-EA1A1449028E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823D-41F3-94D8-EA1A1449028E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823D-41F3-94D8-EA1A1449028E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823D-41F3-94D8-EA1A1449028E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823D-41F3-94D8-EA1A1449028E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823D-41F3-94D8-EA1A1449028E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823D-41F3-94D8-EA1A1449028E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823D-41F3-94D8-EA1A1449028E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823D-41F3-94D8-EA1A1449028E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823D-41F3-94D8-EA1A1449028E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823D-41F3-94D8-EA1A1449028E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823D-41F3-94D8-EA1A1449028E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823D-41F3-94D8-EA1A1449028E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823D-41F3-94D8-EA1A1449028E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823D-41F3-94D8-EA1A1449028E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823D-41F3-94D8-EA1A1449028E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823D-41F3-94D8-EA1A1449028E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823D-41F3-94D8-EA1A1449028E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823D-41F3-94D8-EA1A1449028E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823D-41F3-94D8-EA1A1449028E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823D-41F3-94D8-EA1A1449028E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823D-41F3-94D8-EA1A1449028E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823D-41F3-94D8-EA1A1449028E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823D-41F3-94D8-EA1A1449028E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823D-41F3-94D8-EA1A1449028E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823D-41F3-94D8-EA1A1449028E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823D-41F3-94D8-EA1A1449028E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823D-41F3-94D8-EA1A1449028E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823D-41F3-94D8-EA1A1449028E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823D-41F3-94D8-EA1A1449028E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823D-41F3-94D8-EA1A1449028E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823D-41F3-94D8-EA1A1449028E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823D-41F3-94D8-EA1A1449028E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823D-41F3-94D8-EA1A1449028E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823D-41F3-94D8-EA1A1449028E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823D-41F3-94D8-EA1A1449028E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823D-41F3-94D8-EA1A1449028E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823D-41F3-94D8-EA1A1449028E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823D-41F3-94D8-EA1A1449028E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823D-41F3-94D8-EA1A1449028E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823D-41F3-94D8-EA1A1449028E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823D-41F3-94D8-EA1A1449028E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823D-41F3-94D8-EA1A1449028E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823D-41F3-94D8-EA1A1449028E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823D-41F3-94D8-EA1A1449028E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823D-41F3-94D8-EA1A1449028E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823D-41F3-94D8-EA1A1449028E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823D-41F3-94D8-EA1A1449028E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823D-41F3-94D8-EA1A1449028E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823D-41F3-94D8-EA1A1449028E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823D-41F3-94D8-EA1A1449028E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823D-41F3-94D8-EA1A1449028E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823D-41F3-94D8-EA1A1449028E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823D-41F3-94D8-EA1A1449028E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823D-41F3-94D8-EA1A1449028E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823D-41F3-94D8-EA1A1449028E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823D-41F3-94D8-EA1A1449028E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823D-41F3-94D8-EA1A1449028E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823D-41F3-94D8-EA1A1449028E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823D-41F3-94D8-EA1A1449028E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823D-41F3-94D8-EA1A1449028E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823D-41F3-94D8-EA1A1449028E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823D-41F3-94D8-EA1A1449028E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823D-41F3-94D8-EA1A1449028E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823D-41F3-94D8-EA1A1449028E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823D-41F3-94D8-EA1A1449028E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823D-41F3-94D8-EA1A1449028E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823D-41F3-94D8-EA1A1449028E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823D-41F3-94D8-EA1A1449028E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823D-41F3-94D8-EA1A1449028E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823D-41F3-94D8-EA1A1449028E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823D-41F3-94D8-EA1A1449028E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823D-41F3-94D8-EA1A1449028E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823D-41F3-94D8-EA1A1449028E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823D-41F3-94D8-EA1A1449028E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823D-41F3-94D8-EA1A1449028E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823D-41F3-94D8-EA1A1449028E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823D-41F3-94D8-EA1A1449028E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823D-41F3-94D8-EA1A1449028E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823D-41F3-94D8-EA1A1449028E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823D-41F3-94D8-EA1A1449028E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823D-41F3-94D8-EA1A1449028E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823D-41F3-94D8-EA1A1449028E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823D-41F3-94D8-EA1A1449028E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823D-41F3-94D8-EA1A1449028E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823D-41F3-94D8-EA1A1449028E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823D-41F3-94D8-EA1A1449028E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823D-41F3-94D8-EA1A1449028E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823D-41F3-94D8-EA1A1449028E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823D-41F3-94D8-EA1A1449028E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823D-41F3-94D8-EA1A1449028E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823D-41F3-94D8-EA1A1449028E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823D-41F3-94D8-EA1A1449028E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823D-41F3-94D8-EA1A1449028E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823D-41F3-94D8-EA1A1449028E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823D-41F3-94D8-EA1A1449028E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823D-41F3-94D8-EA1A1449028E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823D-41F3-94D8-EA1A1449028E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823D-41F3-94D8-EA1A1449028E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823D-41F3-94D8-EA1A1449028E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823D-41F3-94D8-EA1A1449028E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823D-41F3-94D8-EA1A1449028E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823D-41F3-94D8-EA1A1449028E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823D-41F3-94D8-EA1A1449028E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823D-41F3-94D8-EA1A1449028E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823D-41F3-94D8-EA1A1449028E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823D-41F3-94D8-EA1A1449028E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823D-41F3-94D8-EA1A1449028E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823D-41F3-94D8-EA1A1449028E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823D-41F3-94D8-EA1A1449028E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823D-41F3-94D8-EA1A1449028E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823D-41F3-94D8-EA1A1449028E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823D-41F3-94D8-EA1A1449028E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823D-41F3-94D8-EA1A1449028E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823D-41F3-94D8-EA1A1449028E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823D-41F3-94D8-EA1A1449028E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823D-41F3-94D8-EA1A1449028E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823D-41F3-94D8-EA1A1449028E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823D-41F3-94D8-EA1A1449028E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823D-41F3-94D8-EA1A1449028E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823D-41F3-94D8-EA1A1449028E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823D-41F3-94D8-EA1A1449028E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823D-41F3-94D8-EA1A1449028E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823D-41F3-94D8-EA1A1449028E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823D-41F3-94D8-EA1A1449028E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823D-41F3-94D8-EA1A1449028E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823D-41F3-94D8-EA1A1449028E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823D-41F3-94D8-EA1A1449028E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823D-41F3-94D8-EA1A1449028E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823D-41F3-94D8-EA1A1449028E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823D-41F3-94D8-EA1A1449028E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823D-41F3-94D8-EA1A1449028E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823D-41F3-94D8-EA1A1449028E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823D-41F3-94D8-EA1A1449028E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823D-41F3-94D8-EA1A1449028E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823D-41F3-94D8-EA1A1449028E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823D-41F3-94D8-EA1A1449028E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823D-41F3-94D8-EA1A1449028E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823D-41F3-94D8-EA1A1449028E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823D-41F3-94D8-EA1A1449028E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823D-41F3-94D8-EA1A1449028E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823D-41F3-94D8-EA1A1449028E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823D-41F3-94D8-EA1A1449028E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823D-41F3-94D8-EA1A1449028E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823D-41F3-94D8-EA1A1449028E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823D-41F3-94D8-EA1A1449028E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823D-41F3-94D8-EA1A1449028E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823D-41F3-94D8-EA1A1449028E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823D-41F3-94D8-EA1A1449028E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823D-41F3-94D8-EA1A1449028E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823D-41F3-94D8-EA1A1449028E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823D-41F3-94D8-EA1A1449028E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823D-41F3-94D8-EA1A1449028E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823D-41F3-94D8-EA1A1449028E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823D-41F3-94D8-EA1A1449028E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823D-41F3-94D8-EA1A1449028E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823D-41F3-94D8-EA1A1449028E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823D-41F3-94D8-EA1A1449028E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823D-41F3-94D8-EA1A1449028E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823D-41F3-94D8-EA1A1449028E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823D-41F3-94D8-EA1A1449028E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823D-41F3-94D8-EA1A1449028E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823D-41F3-94D8-EA1A1449028E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823D-41F3-94D8-EA1A1449028E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823D-41F3-94D8-EA1A1449028E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823D-41F3-94D8-EA1A1449028E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823D-41F3-94D8-EA1A1449028E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823D-41F3-94D8-EA1A1449028E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823D-41F3-94D8-EA1A1449028E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823D-41F3-94D8-EA1A1449028E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823D-41F3-94D8-EA1A1449028E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823D-41F3-94D8-EA1A1449028E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823D-41F3-94D8-EA1A1449028E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823D-41F3-94D8-EA1A1449028E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823D-41F3-94D8-EA1A1449028E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823D-41F3-94D8-EA1A1449028E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823D-41F3-94D8-EA1A1449028E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823D-41F3-94D8-EA1A1449028E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823D-41F3-94D8-EA1A1449028E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823D-41F3-94D8-EA1A1449028E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823D-41F3-94D8-EA1A1449028E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823D-41F3-94D8-EA1A1449028E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823D-41F3-94D8-EA1A1449028E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823D-41F3-94D8-EA1A1449028E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F-823D-41F3-94D8-EA1A1449028E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1-823D-41F3-94D8-EA1A1449028E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3-823D-41F3-94D8-EA1A1449028E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5-823D-41F3-94D8-EA1A1449028E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7-823D-41F3-94D8-EA1A1449028E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9-823D-41F3-94D8-EA1A1449028E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B-823D-41F3-94D8-EA1A1449028E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D-823D-41F3-94D8-EA1A1449028E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F-823D-41F3-94D8-EA1A1449028E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1-823D-41F3-94D8-EA1A1449028E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3-823D-41F3-94D8-EA1A1449028E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5-823D-41F3-94D8-EA1A1449028E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7-823D-41F3-94D8-EA1A1449028E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9-823D-41F3-94D8-EA1A1449028E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B-823D-41F3-94D8-EA1A1449028E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D-823D-41F3-94D8-EA1A1449028E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F-823D-41F3-94D8-EA1A1449028E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1-823D-41F3-94D8-EA1A1449028E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3-823D-41F3-94D8-EA1A1449028E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5-823D-41F3-94D8-EA1A1449028E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7-823D-41F3-94D8-EA1A1449028E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9-823D-41F3-94D8-EA1A1449028E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B-823D-41F3-94D8-EA1A1449028E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D-823D-41F3-94D8-EA1A1449028E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F-823D-41F3-94D8-EA1A1449028E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1-823D-41F3-94D8-EA1A1449028E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3-823D-41F3-94D8-EA1A1449028E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5-823D-41F3-94D8-EA1A1449028E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7-823D-41F3-94D8-EA1A1449028E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9-823D-41F3-94D8-EA1A1449028E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B-823D-41F3-94D8-EA1A1449028E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D-823D-41F3-94D8-EA1A1449028E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F-823D-41F3-94D8-EA1A1449028E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1-823D-41F3-94D8-EA1A1449028E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3-823D-41F3-94D8-EA1A1449028E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5-823D-41F3-94D8-EA1A1449028E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7-823D-41F3-94D8-EA1A1449028E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9-823D-41F3-94D8-EA1A1449028E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B-823D-41F3-94D8-EA1A1449028E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D-823D-41F3-94D8-EA1A1449028E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F-823D-41F3-94D8-EA1A1449028E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1-823D-41F3-94D8-EA1A1449028E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3-823D-41F3-94D8-EA1A1449028E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5-823D-41F3-94D8-EA1A1449028E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7-823D-41F3-94D8-EA1A1449028E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9-823D-41F3-94D8-EA1A1449028E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B-823D-41F3-94D8-EA1A1449028E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D-823D-41F3-94D8-EA1A1449028E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F-823D-41F3-94D8-EA1A1449028E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1-823D-41F3-94D8-EA1A1449028E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3-823D-41F3-94D8-EA1A1449028E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5-823D-41F3-94D8-EA1A1449028E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7-823D-41F3-94D8-EA1A1449028E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9-823D-41F3-94D8-EA1A1449028E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B-823D-41F3-94D8-EA1A1449028E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D-823D-41F3-94D8-EA1A1449028E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F-823D-41F3-94D8-EA1A1449028E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1-823D-41F3-94D8-EA1A1449028E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3-823D-41F3-94D8-EA1A1449028E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5-823D-41F3-94D8-EA1A1449028E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7-823D-41F3-94D8-EA1A1449028E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9-823D-41F3-94D8-EA1A1449028E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B-823D-41F3-94D8-EA1A1449028E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D-823D-41F3-94D8-EA1A1449028E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F-823D-41F3-94D8-EA1A1449028E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1-823D-41F3-94D8-EA1A1449028E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3-823D-41F3-94D8-EA1A1449028E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5-823D-41F3-94D8-EA1A1449028E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7-823D-41F3-94D8-EA1A1449028E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9-823D-41F3-94D8-EA1A1449028E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B-823D-41F3-94D8-EA1A1449028E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D-823D-41F3-94D8-EA1A1449028E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F-823D-41F3-94D8-EA1A1449028E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1-823D-41F3-94D8-EA1A1449028E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3-823D-41F3-94D8-EA1A1449028E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5-823D-41F3-94D8-EA1A1449028E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7-823D-41F3-94D8-EA1A1449028E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9-823D-41F3-94D8-EA1A1449028E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B-823D-41F3-94D8-EA1A1449028E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D-823D-41F3-94D8-EA1A1449028E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F-823D-41F3-94D8-EA1A1449028E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1-823D-41F3-94D8-EA1A1449028E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3-823D-41F3-94D8-EA1A1449028E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5-823D-41F3-94D8-EA1A1449028E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7-823D-41F3-94D8-EA1A1449028E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9-823D-41F3-94D8-EA1A1449028E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B-823D-41F3-94D8-EA1A1449028E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D-823D-41F3-94D8-EA1A1449028E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F-823D-41F3-94D8-EA1A1449028E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1-823D-41F3-94D8-EA1A1449028E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3-823D-41F3-94D8-EA1A1449028E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5-823D-41F3-94D8-EA1A1449028E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7-823D-41F3-94D8-EA1A1449028E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9-823D-41F3-94D8-EA1A1449028E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B-823D-41F3-94D8-EA1A1449028E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D-823D-41F3-94D8-EA1A1449028E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F-823D-41F3-94D8-EA1A1449028E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1-823D-41F3-94D8-EA1A1449028E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3-823D-41F3-94D8-EA1A1449028E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5-823D-41F3-94D8-EA1A1449028E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7-823D-41F3-94D8-EA1A1449028E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9-823D-41F3-94D8-EA1A1449028E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B-823D-41F3-94D8-EA1A1449028E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D-823D-41F3-94D8-EA1A1449028E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F-823D-41F3-94D8-EA1A1449028E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1-823D-41F3-94D8-EA1A1449028E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3-823D-41F3-94D8-EA1A1449028E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5-823D-41F3-94D8-EA1A1449028E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7-823D-41F3-94D8-EA1A1449028E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9-823D-41F3-94D8-EA1A1449028E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B-823D-41F3-94D8-EA1A1449028E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D-823D-41F3-94D8-EA1A1449028E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F-823D-41F3-94D8-EA1A1449028E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1-823D-41F3-94D8-EA1A1449028E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3-823D-41F3-94D8-EA1A1449028E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5-823D-41F3-94D8-EA1A1449028E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7-823D-41F3-94D8-EA1A1449028E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9-823D-41F3-94D8-EA1A1449028E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B-823D-41F3-94D8-EA1A1449028E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D-823D-41F3-94D8-EA1A1449028E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F-823D-41F3-94D8-EA1A1449028E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1-823D-41F3-94D8-EA1A1449028E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3-823D-41F3-94D8-EA1A1449028E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5-823D-41F3-94D8-EA1A1449028E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7-823D-41F3-94D8-EA1A1449028E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9-823D-41F3-94D8-EA1A1449028E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B-823D-41F3-94D8-EA1A1449028E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D-823D-41F3-94D8-EA1A1449028E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F-823D-41F3-94D8-EA1A1449028E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1-823D-41F3-94D8-EA1A1449028E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3-823D-41F3-94D8-EA1A1449028E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5-823D-41F3-94D8-EA1A1449028E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7-823D-41F3-94D8-EA1A1449028E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9-823D-41F3-94D8-EA1A1449028E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B-823D-41F3-94D8-EA1A1449028E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D-823D-41F3-94D8-EA1A1449028E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F-823D-41F3-94D8-EA1A1449028E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1-823D-41F3-94D8-EA1A1449028E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3-823D-41F3-94D8-EA1A1449028E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5-823D-41F3-94D8-EA1A1449028E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7-823D-41F3-94D8-EA1A1449028E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9-823D-41F3-94D8-EA1A1449028E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B-823D-41F3-94D8-EA1A1449028E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D-823D-41F3-94D8-EA1A1449028E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F-823D-41F3-94D8-EA1A1449028E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1-823D-41F3-94D8-EA1A1449028E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3-823D-41F3-94D8-EA1A1449028E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5-823D-41F3-94D8-EA1A1449028E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7-823D-41F3-94D8-EA1A1449028E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9-823D-41F3-94D8-EA1A1449028E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B-823D-41F3-94D8-EA1A1449028E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D-823D-41F3-94D8-EA1A1449028E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F-823D-41F3-94D8-EA1A1449028E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1-823D-41F3-94D8-EA1A1449028E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3-823D-41F3-94D8-EA1A1449028E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5-823D-41F3-94D8-EA1A1449028E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7-823D-41F3-94D8-EA1A1449028E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9-823D-41F3-94D8-EA1A1449028E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B-823D-41F3-94D8-EA1A1449028E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D-823D-41F3-94D8-EA1A1449028E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F-823D-41F3-94D8-EA1A1449028E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1-823D-41F3-94D8-EA1A1449028E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3-823D-41F3-94D8-EA1A1449028E}"/>
              </c:ext>
            </c:extLst>
          </c:dPt>
          <c:cat>
            <c:strRef>
              <c:f>'Question 4'!$B$4:$B$990</c:f>
              <c:strCache>
                <c:ptCount val="986"/>
                <c:pt idx="0">
                  <c:v>Greater Mumbai</c:v>
                </c:pt>
                <c:pt idx="1">
                  <c:v>Bengaluru</c:v>
                </c:pt>
                <c:pt idx="2">
                  <c:v>Ahmedabad</c:v>
                </c:pt>
                <c:pt idx="3">
                  <c:v>Delhi</c:v>
                </c:pt>
                <c:pt idx="4">
                  <c:v>Kolkata</c:v>
                </c:pt>
                <c:pt idx="5">
                  <c:v>Lucknow</c:v>
                </c:pt>
                <c:pt idx="6">
                  <c:v>Chennai</c:v>
                </c:pt>
                <c:pt idx="7">
                  <c:v>Hyderabad</c:v>
                </c:pt>
                <c:pt idx="8">
                  <c:v>Surat</c:v>
                </c:pt>
                <c:pt idx="9">
                  <c:v>Kanpur</c:v>
                </c:pt>
                <c:pt idx="10">
                  <c:v>Jaipur</c:v>
                </c:pt>
                <c:pt idx="11">
                  <c:v>Pune</c:v>
                </c:pt>
                <c:pt idx="12">
                  <c:v>Bathinda</c:v>
                </c:pt>
                <c:pt idx="13">
                  <c:v>Udaipur</c:v>
                </c:pt>
                <c:pt idx="14">
                  <c:v>Ramnagar</c:v>
                </c:pt>
                <c:pt idx="15">
                  <c:v>Vijayapura</c:v>
                </c:pt>
                <c:pt idx="16">
                  <c:v>Kalyan-Dombivali</c:v>
                </c:pt>
                <c:pt idx="17">
                  <c:v>Nokha</c:v>
                </c:pt>
                <c:pt idx="18">
                  <c:v>Fatehpur Sikri</c:v>
                </c:pt>
                <c:pt idx="19">
                  <c:v>Sunabeda</c:v>
                </c:pt>
                <c:pt idx="20">
                  <c:v>Jind</c:v>
                </c:pt>
                <c:pt idx="21">
                  <c:v>Jhansi</c:v>
                </c:pt>
                <c:pt idx="22">
                  <c:v>Udaipurwati</c:v>
                </c:pt>
                <c:pt idx="23">
                  <c:v>Udgir</c:v>
                </c:pt>
                <c:pt idx="24">
                  <c:v>Nautanwa</c:v>
                </c:pt>
                <c:pt idx="25">
                  <c:v>Margao</c:v>
                </c:pt>
                <c:pt idx="26">
                  <c:v>Puliyankudi</c:v>
                </c:pt>
                <c:pt idx="27">
                  <c:v>Mandla</c:v>
                </c:pt>
                <c:pt idx="28">
                  <c:v>Diphu</c:v>
                </c:pt>
                <c:pt idx="29">
                  <c:v>Viramgam</c:v>
                </c:pt>
                <c:pt idx="30">
                  <c:v>Gurgaon</c:v>
                </c:pt>
                <c:pt idx="31">
                  <c:v>Thiruvarur</c:v>
                </c:pt>
                <c:pt idx="32">
                  <c:v>Aurangabad</c:v>
                </c:pt>
                <c:pt idx="33">
                  <c:v>Shikohabad</c:v>
                </c:pt>
                <c:pt idx="34">
                  <c:v>Shahdol</c:v>
                </c:pt>
                <c:pt idx="35">
                  <c:v>Mokokchung</c:v>
                </c:pt>
                <c:pt idx="36">
                  <c:v>Kurnool</c:v>
                </c:pt>
                <c:pt idx="37">
                  <c:v>Korba</c:v>
                </c:pt>
                <c:pt idx="38">
                  <c:v>Jammalamadugu</c:v>
                </c:pt>
                <c:pt idx="39">
                  <c:v>Saunda</c:v>
                </c:pt>
                <c:pt idx="40">
                  <c:v>Dalli-Rajhara</c:v>
                </c:pt>
                <c:pt idx="41">
                  <c:v>Raisen</c:v>
                </c:pt>
                <c:pt idx="42">
                  <c:v>Maihar</c:v>
                </c:pt>
                <c:pt idx="43">
                  <c:v>Bhadrak</c:v>
                </c:pt>
                <c:pt idx="44">
                  <c:v>Pratapgarh</c:v>
                </c:pt>
                <c:pt idx="45">
                  <c:v>Raigarh</c:v>
                </c:pt>
                <c:pt idx="46">
                  <c:v>Jagdalpur</c:v>
                </c:pt>
                <c:pt idx="47">
                  <c:v>Mandvi</c:v>
                </c:pt>
                <c:pt idx="48">
                  <c:v>Rajsamand</c:v>
                </c:pt>
                <c:pt idx="49">
                  <c:v>Tumkur</c:v>
                </c:pt>
                <c:pt idx="50">
                  <c:v>Narsinghgarh</c:v>
                </c:pt>
                <c:pt idx="51">
                  <c:v>Jammu</c:v>
                </c:pt>
                <c:pt idx="52">
                  <c:v>Puttur</c:v>
                </c:pt>
                <c:pt idx="53">
                  <c:v>Baramula</c:v>
                </c:pt>
                <c:pt idx="54">
                  <c:v>Sankeshwara</c:v>
                </c:pt>
                <c:pt idx="55">
                  <c:v>Sankari</c:v>
                </c:pt>
                <c:pt idx="56">
                  <c:v>Srivilliputhur</c:v>
                </c:pt>
                <c:pt idx="57">
                  <c:v>Nanded-Waghala</c:v>
                </c:pt>
                <c:pt idx="58">
                  <c:v>Sailu</c:v>
                </c:pt>
                <c:pt idx="59">
                  <c:v>Mahasamund</c:v>
                </c:pt>
                <c:pt idx="60">
                  <c:v>Adilabad</c:v>
                </c:pt>
                <c:pt idx="61">
                  <c:v>Mandideep</c:v>
                </c:pt>
                <c:pt idx="62">
                  <c:v>Kadapa</c:v>
                </c:pt>
                <c:pt idx="63">
                  <c:v>Nagaur</c:v>
                </c:pt>
                <c:pt idx="64">
                  <c:v>Hisar</c:v>
                </c:pt>
                <c:pt idx="65">
                  <c:v>Phalodi</c:v>
                </c:pt>
                <c:pt idx="66">
                  <c:v>Darbhanga</c:v>
                </c:pt>
                <c:pt idx="67">
                  <c:v>Davanagere</c:v>
                </c:pt>
                <c:pt idx="68">
                  <c:v>Maddur</c:v>
                </c:pt>
                <c:pt idx="69">
                  <c:v>Modasa</c:v>
                </c:pt>
                <c:pt idx="70">
                  <c:v>Mohali</c:v>
                </c:pt>
                <c:pt idx="71">
                  <c:v>Palasa Kasibugga</c:v>
                </c:pt>
                <c:pt idx="72">
                  <c:v>Tharad</c:v>
                </c:pt>
                <c:pt idx="73">
                  <c:v>Nainital</c:v>
                </c:pt>
                <c:pt idx="74">
                  <c:v>Ujjain</c:v>
                </c:pt>
                <c:pt idx="75">
                  <c:v>Sitamarhi</c:v>
                </c:pt>
                <c:pt idx="76">
                  <c:v>Sardhana</c:v>
                </c:pt>
                <c:pt idx="77">
                  <c:v>Muddebihal</c:v>
                </c:pt>
                <c:pt idx="78">
                  <c:v>Sinnar</c:v>
                </c:pt>
                <c:pt idx="79">
                  <c:v>Nellore</c:v>
                </c:pt>
                <c:pt idx="80">
                  <c:v>Zira</c:v>
                </c:pt>
                <c:pt idx="81">
                  <c:v>Malegaon</c:v>
                </c:pt>
                <c:pt idx="82">
                  <c:v>Pipar City</c:v>
                </c:pt>
                <c:pt idx="83">
                  <c:v>Nasirabad</c:v>
                </c:pt>
                <c:pt idx="84">
                  <c:v>Jamshedpur</c:v>
                </c:pt>
                <c:pt idx="85">
                  <c:v>Sagar</c:v>
                </c:pt>
                <c:pt idx="86">
                  <c:v>Paravoor</c:v>
                </c:pt>
                <c:pt idx="87">
                  <c:v>Motihari</c:v>
                </c:pt>
                <c:pt idx="88">
                  <c:v>Muvattupuzha</c:v>
                </c:pt>
                <c:pt idx="89">
                  <c:v>Achalpur</c:v>
                </c:pt>
                <c:pt idx="90">
                  <c:v>Jalandhar</c:v>
                </c:pt>
                <c:pt idx="91">
                  <c:v>Pandharpur</c:v>
                </c:pt>
                <c:pt idx="92">
                  <c:v>Sidhpur</c:v>
                </c:pt>
                <c:pt idx="93">
                  <c:v>Renukoot</c:v>
                </c:pt>
                <c:pt idx="94">
                  <c:v>Hajipur</c:v>
                </c:pt>
                <c:pt idx="95">
                  <c:v>Kapurthala</c:v>
                </c:pt>
                <c:pt idx="96">
                  <c:v>Pudukkottai</c:v>
                </c:pt>
                <c:pt idx="97">
                  <c:v>Rampurhat</c:v>
                </c:pt>
                <c:pt idx="98">
                  <c:v>Adoni</c:v>
                </c:pt>
                <c:pt idx="99">
                  <c:v>Rudrapur</c:v>
                </c:pt>
                <c:pt idx="100">
                  <c:v>Padra</c:v>
                </c:pt>
                <c:pt idx="101">
                  <c:v>Robertsganj</c:v>
                </c:pt>
                <c:pt idx="102">
                  <c:v>Sibsagar</c:v>
                </c:pt>
                <c:pt idx="103">
                  <c:v>Naila Janjgir</c:v>
                </c:pt>
                <c:pt idx="104">
                  <c:v>Sillod</c:v>
                </c:pt>
                <c:pt idx="105">
                  <c:v>Ranaghat</c:v>
                </c:pt>
                <c:pt idx="106">
                  <c:v>Akola</c:v>
                </c:pt>
                <c:pt idx="107">
                  <c:v>Parvathipuram</c:v>
                </c:pt>
                <c:pt idx="108">
                  <c:v>Koratla</c:v>
                </c:pt>
                <c:pt idx="109">
                  <c:v>Phulabani</c:v>
                </c:pt>
                <c:pt idx="110">
                  <c:v>Jagraon</c:v>
                </c:pt>
                <c:pt idx="111">
                  <c:v>Chilakaluripet</c:v>
                </c:pt>
                <c:pt idx="112">
                  <c:v>Ottappalam</c:v>
                </c:pt>
                <c:pt idx="113">
                  <c:v>Lunglei</c:v>
                </c:pt>
                <c:pt idx="114">
                  <c:v>Panipat</c:v>
                </c:pt>
                <c:pt idx="115">
                  <c:v>Imphal</c:v>
                </c:pt>
                <c:pt idx="116">
                  <c:v>Nuzvid</c:v>
                </c:pt>
                <c:pt idx="117">
                  <c:v>Lanka</c:v>
                </c:pt>
                <c:pt idx="118">
                  <c:v>Medininagar (Daltonganj)</c:v>
                </c:pt>
                <c:pt idx="119">
                  <c:v>Sahaswan</c:v>
                </c:pt>
                <c:pt idx="120">
                  <c:v>Ramdurg</c:v>
                </c:pt>
                <c:pt idx="121">
                  <c:v>Ramganj Mandi</c:v>
                </c:pt>
                <c:pt idx="122">
                  <c:v>Sanand</c:v>
                </c:pt>
                <c:pt idx="123">
                  <c:v>Machilipatnam</c:v>
                </c:pt>
                <c:pt idx="124">
                  <c:v>Tadpatri</c:v>
                </c:pt>
                <c:pt idx="125">
                  <c:v>Pandhurna</c:v>
                </c:pt>
                <c:pt idx="126">
                  <c:v>Rajampet</c:v>
                </c:pt>
                <c:pt idx="127">
                  <c:v>Yanam</c:v>
                </c:pt>
                <c:pt idx="128">
                  <c:v>Ashok Nagar</c:v>
                </c:pt>
                <c:pt idx="129">
                  <c:v>Khair</c:v>
                </c:pt>
                <c:pt idx="130">
                  <c:v>Sidhi</c:v>
                </c:pt>
                <c:pt idx="131">
                  <c:v>Arsikere</c:v>
                </c:pt>
                <c:pt idx="132">
                  <c:v>Mattannur</c:v>
                </c:pt>
                <c:pt idx="133">
                  <c:v>Pithapuram</c:v>
                </c:pt>
                <c:pt idx="134">
                  <c:v>Charkhi Dadri</c:v>
                </c:pt>
                <c:pt idx="135">
                  <c:v>Naihati</c:v>
                </c:pt>
                <c:pt idx="136">
                  <c:v>Sivakasi</c:v>
                </c:pt>
                <c:pt idx="137">
                  <c:v>Mahesana</c:v>
                </c:pt>
                <c:pt idx="138">
                  <c:v>Tandur</c:v>
                </c:pt>
                <c:pt idx="139">
                  <c:v>Sujangarh</c:v>
                </c:pt>
                <c:pt idx="140">
                  <c:v>Shahade</c:v>
                </c:pt>
                <c:pt idx="141">
                  <c:v>Palacole</c:v>
                </c:pt>
                <c:pt idx="142">
                  <c:v>Mangrol</c:v>
                </c:pt>
                <c:pt idx="143">
                  <c:v>Arambagh</c:v>
                </c:pt>
                <c:pt idx="144">
                  <c:v>Tiruchendur</c:v>
                </c:pt>
                <c:pt idx="145">
                  <c:v>Oddanchatram</c:v>
                </c:pt>
                <c:pt idx="146">
                  <c:v>Sirhind Fatehgarh Sahib</c:v>
                </c:pt>
                <c:pt idx="147">
                  <c:v>Sehore</c:v>
                </c:pt>
                <c:pt idx="148">
                  <c:v>Periyasemur</c:v>
                </c:pt>
                <c:pt idx="149">
                  <c:v>Sitapur</c:v>
                </c:pt>
                <c:pt idx="150">
                  <c:v>Tilda Newra</c:v>
                </c:pt>
                <c:pt idx="151">
                  <c:v>Bharatpur</c:v>
                </c:pt>
                <c:pt idx="152">
                  <c:v>Bhongir</c:v>
                </c:pt>
                <c:pt idx="153">
                  <c:v>Bikaner</c:v>
                </c:pt>
                <c:pt idx="154">
                  <c:v>Shegaon</c:v>
                </c:pt>
                <c:pt idx="155">
                  <c:v>Vyara</c:v>
                </c:pt>
                <c:pt idx="156">
                  <c:v>Sirsa</c:v>
                </c:pt>
                <c:pt idx="157">
                  <c:v>Tuljapur</c:v>
                </c:pt>
                <c:pt idx="158">
                  <c:v>Srinagar</c:v>
                </c:pt>
                <c:pt idx="159">
                  <c:v>Rabkavi Banhatti</c:v>
                </c:pt>
                <c:pt idx="160">
                  <c:v>Bharuch</c:v>
                </c:pt>
                <c:pt idx="161">
                  <c:v>Shirdi</c:v>
                </c:pt>
                <c:pt idx="162">
                  <c:v>Nidadavole</c:v>
                </c:pt>
                <c:pt idx="163">
                  <c:v>Jamnagar</c:v>
                </c:pt>
                <c:pt idx="164">
                  <c:v>Visakhapatnam</c:v>
                </c:pt>
                <c:pt idx="165">
                  <c:v>Yellandu</c:v>
                </c:pt>
                <c:pt idx="166">
                  <c:v>Gokak</c:v>
                </c:pt>
                <c:pt idx="167">
                  <c:v>Pilani</c:v>
                </c:pt>
                <c:pt idx="168">
                  <c:v>Dehri-on-Sone</c:v>
                </c:pt>
                <c:pt idx="169">
                  <c:v>Jorhat</c:v>
                </c:pt>
                <c:pt idx="170">
                  <c:v>Lakheri</c:v>
                </c:pt>
                <c:pt idx="171">
                  <c:v>Hubli-Dharwad</c:v>
                </c:pt>
                <c:pt idx="172">
                  <c:v>Sultanganj</c:v>
                </c:pt>
                <c:pt idx="173">
                  <c:v>Kodungallur</c:v>
                </c:pt>
                <c:pt idx="174">
                  <c:v>Koyilandy</c:v>
                </c:pt>
                <c:pt idx="175">
                  <c:v>Nawanshahr</c:v>
                </c:pt>
                <c:pt idx="176">
                  <c:v>Kottayam</c:v>
                </c:pt>
                <c:pt idx="177">
                  <c:v>Rajula</c:v>
                </c:pt>
                <c:pt idx="178">
                  <c:v>Aligarh</c:v>
                </c:pt>
                <c:pt idx="179">
                  <c:v>Radhanpur</c:v>
                </c:pt>
                <c:pt idx="180">
                  <c:v>Tasgaon</c:v>
                </c:pt>
                <c:pt idx="181">
                  <c:v>Erode</c:v>
                </c:pt>
                <c:pt idx="182">
                  <c:v>Gobichettipalayam</c:v>
                </c:pt>
                <c:pt idx="183">
                  <c:v>Revelganj</c:v>
                </c:pt>
                <c:pt idx="184">
                  <c:v>Nilanga</c:v>
                </c:pt>
                <c:pt idx="185">
                  <c:v>Nahan</c:v>
                </c:pt>
                <c:pt idx="186">
                  <c:v>Neem-Ka-Thana</c:v>
                </c:pt>
                <c:pt idx="187">
                  <c:v>Malpura</c:v>
                </c:pt>
                <c:pt idx="188">
                  <c:v>Kharar</c:v>
                </c:pt>
                <c:pt idx="189">
                  <c:v>Rajagangapur</c:v>
                </c:pt>
                <c:pt idx="190">
                  <c:v>Belagavi</c:v>
                </c:pt>
                <c:pt idx="191">
                  <c:v>Sangamner</c:v>
                </c:pt>
                <c:pt idx="192">
                  <c:v>Sankarankoil</c:v>
                </c:pt>
                <c:pt idx="193">
                  <c:v>Tanuku</c:v>
                </c:pt>
                <c:pt idx="194">
                  <c:v>Tiruvuru</c:v>
                </c:pt>
                <c:pt idx="195">
                  <c:v>Madhubani</c:v>
                </c:pt>
                <c:pt idx="196">
                  <c:v>Sonipat</c:v>
                </c:pt>
                <c:pt idx="197">
                  <c:v>Sadabad</c:v>
                </c:pt>
                <c:pt idx="198">
                  <c:v>Navi Mumbai</c:v>
                </c:pt>
                <c:pt idx="199">
                  <c:v>Sarangpur</c:v>
                </c:pt>
                <c:pt idx="200">
                  <c:v>Lakhimpur</c:v>
                </c:pt>
                <c:pt idx="201">
                  <c:v>Kunnamkulam</c:v>
                </c:pt>
                <c:pt idx="202">
                  <c:v>Nagercoil</c:v>
                </c:pt>
                <c:pt idx="203">
                  <c:v>Pinjore</c:v>
                </c:pt>
                <c:pt idx="204">
                  <c:v>Porbandar</c:v>
                </c:pt>
                <c:pt idx="205">
                  <c:v>Navsari</c:v>
                </c:pt>
                <c:pt idx="206">
                  <c:v>Washim</c:v>
                </c:pt>
                <c:pt idx="207">
                  <c:v>Makhdumpur</c:v>
                </c:pt>
                <c:pt idx="208">
                  <c:v>Moradabad</c:v>
                </c:pt>
                <c:pt idx="209">
                  <c:v>Dimapur</c:v>
                </c:pt>
                <c:pt idx="210">
                  <c:v>Rewari</c:v>
                </c:pt>
                <c:pt idx="211">
                  <c:v>Singrauli</c:v>
                </c:pt>
                <c:pt idx="212">
                  <c:v>Loni</c:v>
                </c:pt>
                <c:pt idx="213">
                  <c:v>Padrauna</c:v>
                </c:pt>
                <c:pt idx="214">
                  <c:v>Bhuj</c:v>
                </c:pt>
                <c:pt idx="215">
                  <c:v>Phagwara</c:v>
                </c:pt>
                <c:pt idx="216">
                  <c:v>Rewa</c:v>
                </c:pt>
                <c:pt idx="217">
                  <c:v>Gangarampur</c:v>
                </c:pt>
                <c:pt idx="218">
                  <c:v>Bhabua</c:v>
                </c:pt>
                <c:pt idx="219">
                  <c:v>Gwalior</c:v>
                </c:pt>
                <c:pt idx="220">
                  <c:v>Ranavav</c:v>
                </c:pt>
                <c:pt idx="221">
                  <c:v>Rath</c:v>
                </c:pt>
                <c:pt idx="222">
                  <c:v>Porsa</c:v>
                </c:pt>
                <c:pt idx="223">
                  <c:v>Pipariya</c:v>
                </c:pt>
                <c:pt idx="224">
                  <c:v>Ichalkaranji</c:v>
                </c:pt>
                <c:pt idx="225">
                  <c:v>Palanpur</c:v>
                </c:pt>
                <c:pt idx="226">
                  <c:v>Talcher</c:v>
                </c:pt>
                <c:pt idx="227">
                  <c:v>Naugawan Sadat</c:v>
                </c:pt>
                <c:pt idx="228">
                  <c:v>Sholingur</c:v>
                </c:pt>
                <c:pt idx="229">
                  <c:v>Perambalur</c:v>
                </c:pt>
                <c:pt idx="230">
                  <c:v>Jhargram</c:v>
                </c:pt>
                <c:pt idx="231">
                  <c:v>Vadalur</c:v>
                </c:pt>
                <c:pt idx="232">
                  <c:v>Guwahati</c:v>
                </c:pt>
                <c:pt idx="233">
                  <c:v>Pithoragarh</c:v>
                </c:pt>
                <c:pt idx="234">
                  <c:v>Anjangaon</c:v>
                </c:pt>
                <c:pt idx="235">
                  <c:v>Batala</c:v>
                </c:pt>
                <c:pt idx="236">
                  <c:v>Tirukalukundram</c:v>
                </c:pt>
                <c:pt idx="237">
                  <c:v>Mhow Cantonment</c:v>
                </c:pt>
                <c:pt idx="238">
                  <c:v>Kharagpur</c:v>
                </c:pt>
                <c:pt idx="239">
                  <c:v>Shahjahanpur</c:v>
                </c:pt>
                <c:pt idx="240">
                  <c:v>Sainthia</c:v>
                </c:pt>
                <c:pt idx="241">
                  <c:v>Kaithal</c:v>
                </c:pt>
                <c:pt idx="242">
                  <c:v>Murtijapur</c:v>
                </c:pt>
                <c:pt idx="243">
                  <c:v>Jangaon</c:v>
                </c:pt>
                <c:pt idx="244">
                  <c:v>Haldwani-cum-Kathgodam</c:v>
                </c:pt>
                <c:pt idx="245">
                  <c:v>Yavatmal</c:v>
                </c:pt>
                <c:pt idx="246">
                  <c:v>Thiruvananthapuram</c:v>
                </c:pt>
                <c:pt idx="247">
                  <c:v>Kolar</c:v>
                </c:pt>
                <c:pt idx="248">
                  <c:v>Wadgaon Road</c:v>
                </c:pt>
                <c:pt idx="249">
                  <c:v>Tilhar</c:v>
                </c:pt>
                <c:pt idx="250">
                  <c:v>Morena</c:v>
                </c:pt>
                <c:pt idx="251">
                  <c:v>Puranpur</c:v>
                </c:pt>
                <c:pt idx="252">
                  <c:v>Shenkottai</c:v>
                </c:pt>
                <c:pt idx="253">
                  <c:v>Pathri</c:v>
                </c:pt>
                <c:pt idx="254">
                  <c:v>Rampur</c:v>
                </c:pt>
                <c:pt idx="255">
                  <c:v>Marmagao</c:v>
                </c:pt>
                <c:pt idx="256">
                  <c:v>Nandurbar</c:v>
                </c:pt>
                <c:pt idx="257">
                  <c:v>Talaja</c:v>
                </c:pt>
                <c:pt idx="258">
                  <c:v>Soron</c:v>
                </c:pt>
                <c:pt idx="259">
                  <c:v>Orai</c:v>
                </c:pt>
                <c:pt idx="260">
                  <c:v>Bheemunipatnam</c:v>
                </c:pt>
                <c:pt idx="261">
                  <c:v>Alipurduar</c:v>
                </c:pt>
                <c:pt idx="262">
                  <c:v>Tiptur</c:v>
                </c:pt>
                <c:pt idx="263">
                  <c:v>Kayamkulam</c:v>
                </c:pt>
                <c:pt idx="264">
                  <c:v>Lalsot</c:v>
                </c:pt>
                <c:pt idx="265">
                  <c:v>Jagtial</c:v>
                </c:pt>
                <c:pt idx="266">
                  <c:v>Shrigonda</c:v>
                </c:pt>
                <c:pt idx="267">
                  <c:v>Buxar</c:v>
                </c:pt>
                <c:pt idx="268">
                  <c:v>Amalapuram</c:v>
                </c:pt>
                <c:pt idx="269">
                  <c:v>Gobindgarh</c:v>
                </c:pt>
                <c:pt idx="270">
                  <c:v>Shahpura</c:v>
                </c:pt>
                <c:pt idx="271">
                  <c:v>Rishikesh</c:v>
                </c:pt>
                <c:pt idx="272">
                  <c:v>Manjlegaon</c:v>
                </c:pt>
                <c:pt idx="273">
                  <c:v>Risod</c:v>
                </c:pt>
                <c:pt idx="274">
                  <c:v>Valparai</c:v>
                </c:pt>
                <c:pt idx="275">
                  <c:v>Pavagada</c:v>
                </c:pt>
                <c:pt idx="276">
                  <c:v>Raayachuru</c:v>
                </c:pt>
                <c:pt idx="277">
                  <c:v>Nadbai</c:v>
                </c:pt>
                <c:pt idx="278">
                  <c:v>Musabani</c:v>
                </c:pt>
                <c:pt idx="279">
                  <c:v>Periyakulam</c:v>
                </c:pt>
                <c:pt idx="280">
                  <c:v>Barbil</c:v>
                </c:pt>
                <c:pt idx="281">
                  <c:v>Tumsar</c:v>
                </c:pt>
                <c:pt idx="282">
                  <c:v>Nepanagar</c:v>
                </c:pt>
                <c:pt idx="283">
                  <c:v>Pehowa</c:v>
                </c:pt>
                <c:pt idx="284">
                  <c:v>Chirmiri</c:v>
                </c:pt>
                <c:pt idx="285">
                  <c:v>Silchar</c:v>
                </c:pt>
                <c:pt idx="286">
                  <c:v>Vedaranyam</c:v>
                </c:pt>
                <c:pt idx="287">
                  <c:v>Sojat</c:v>
                </c:pt>
                <c:pt idx="288">
                  <c:v>Bhadrachalam</c:v>
                </c:pt>
                <c:pt idx="289">
                  <c:v>Siwan</c:v>
                </c:pt>
                <c:pt idx="290">
                  <c:v>Dibrugarh</c:v>
                </c:pt>
                <c:pt idx="291">
                  <c:v>Sambhal</c:v>
                </c:pt>
                <c:pt idx="292">
                  <c:v>Sattur</c:v>
                </c:pt>
                <c:pt idx="293">
                  <c:v>Baripada Town</c:v>
                </c:pt>
                <c:pt idx="294">
                  <c:v>Naidupet</c:v>
                </c:pt>
                <c:pt idx="295">
                  <c:v>Thrissur</c:v>
                </c:pt>
                <c:pt idx="296">
                  <c:v>Rajapalayam</c:v>
                </c:pt>
                <c:pt idx="297">
                  <c:v>Mansa</c:v>
                </c:pt>
                <c:pt idx="298">
                  <c:v>Lunawada</c:v>
                </c:pt>
                <c:pt idx="299">
                  <c:v>Rajahmundry</c:v>
                </c:pt>
                <c:pt idx="300">
                  <c:v>Dumraon</c:v>
                </c:pt>
                <c:pt idx="301">
                  <c:v>Amravati</c:v>
                </c:pt>
                <c:pt idx="302">
                  <c:v>Purulia</c:v>
                </c:pt>
                <c:pt idx="303">
                  <c:v>Vapi</c:v>
                </c:pt>
                <c:pt idx="304">
                  <c:v>Nedumangad</c:v>
                </c:pt>
                <c:pt idx="305">
                  <c:v>Mangrulpir</c:v>
                </c:pt>
                <c:pt idx="306">
                  <c:v>Port Blair</c:v>
                </c:pt>
                <c:pt idx="307">
                  <c:v>Narnaul</c:v>
                </c:pt>
                <c:pt idx="308">
                  <c:v>Maner</c:v>
                </c:pt>
                <c:pt idx="309">
                  <c:v>Mancherial</c:v>
                </c:pt>
                <c:pt idx="310">
                  <c:v>Pihani</c:v>
                </c:pt>
                <c:pt idx="311">
                  <c:v>Hindupur</c:v>
                </c:pt>
                <c:pt idx="312">
                  <c:v>Vatakara</c:v>
                </c:pt>
                <c:pt idx="313">
                  <c:v>Asansol</c:v>
                </c:pt>
                <c:pt idx="314">
                  <c:v>Dhubri</c:v>
                </c:pt>
                <c:pt idx="315">
                  <c:v>Muktsar</c:v>
                </c:pt>
                <c:pt idx="316">
                  <c:v>Taranagar</c:v>
                </c:pt>
                <c:pt idx="317">
                  <c:v>Neyveli (TS)</c:v>
                </c:pt>
                <c:pt idx="318">
                  <c:v>Nabha</c:v>
                </c:pt>
                <c:pt idx="319">
                  <c:v>Mainaguri</c:v>
                </c:pt>
                <c:pt idx="320">
                  <c:v>Shahbad</c:v>
                </c:pt>
                <c:pt idx="321">
                  <c:v>Pattukkottai</c:v>
                </c:pt>
                <c:pt idx="322">
                  <c:v>Mahnar Bazar</c:v>
                </c:pt>
                <c:pt idx="323">
                  <c:v>Sherkot</c:v>
                </c:pt>
                <c:pt idx="324">
                  <c:v>Thana Bhawan</c:v>
                </c:pt>
                <c:pt idx="325">
                  <c:v>Sumerpur</c:v>
                </c:pt>
                <c:pt idx="326">
                  <c:v>Soro</c:v>
                </c:pt>
                <c:pt idx="327">
                  <c:v>Ramngarh</c:v>
                </c:pt>
                <c:pt idx="328">
                  <c:v>Muzaffarpur</c:v>
                </c:pt>
                <c:pt idx="329">
                  <c:v>Talikota</c:v>
                </c:pt>
                <c:pt idx="330">
                  <c:v>Sircilla</c:v>
                </c:pt>
                <c:pt idx="331">
                  <c:v>Gudur</c:v>
                </c:pt>
                <c:pt idx="332">
                  <c:v>Panruti</c:v>
                </c:pt>
                <c:pt idx="333">
                  <c:v>Udumalaipettai</c:v>
                </c:pt>
                <c:pt idx="334">
                  <c:v>Yamunanagar</c:v>
                </c:pt>
                <c:pt idx="335">
                  <c:v>Sendhwa</c:v>
                </c:pt>
                <c:pt idx="336">
                  <c:v>Pasan</c:v>
                </c:pt>
                <c:pt idx="337">
                  <c:v>Markapur</c:v>
                </c:pt>
                <c:pt idx="338">
                  <c:v>Mahuva</c:v>
                </c:pt>
                <c:pt idx="339">
                  <c:v>Baharampur</c:v>
                </c:pt>
                <c:pt idx="340">
                  <c:v>Thirumangalam</c:v>
                </c:pt>
                <c:pt idx="341">
                  <c:v>Tharamangalam</c:v>
                </c:pt>
                <c:pt idx="342">
                  <c:v>Noorpur</c:v>
                </c:pt>
                <c:pt idx="343">
                  <c:v>Panvel</c:v>
                </c:pt>
                <c:pt idx="344">
                  <c:v>Mangaluru</c:v>
                </c:pt>
                <c:pt idx="345">
                  <c:v>Aizawl</c:v>
                </c:pt>
                <c:pt idx="346">
                  <c:v>Medinipur</c:v>
                </c:pt>
                <c:pt idx="347">
                  <c:v>Mihijam</c:v>
                </c:pt>
                <c:pt idx="348">
                  <c:v>Udhampur</c:v>
                </c:pt>
                <c:pt idx="349">
                  <c:v>Nanpara</c:v>
                </c:pt>
                <c:pt idx="350">
                  <c:v>Shajapur</c:v>
                </c:pt>
                <c:pt idx="351">
                  <c:v>Rae Bareli</c:v>
                </c:pt>
                <c:pt idx="352">
                  <c:v>Osmanabad</c:v>
                </c:pt>
                <c:pt idx="353">
                  <c:v>Farooqnagar</c:v>
                </c:pt>
                <c:pt idx="354">
                  <c:v>Kozhikode</c:v>
                </c:pt>
                <c:pt idx="355">
                  <c:v>Raurkela</c:v>
                </c:pt>
                <c:pt idx="356">
                  <c:v>Firozpur Cantt.</c:v>
                </c:pt>
                <c:pt idx="357">
                  <c:v>Ratangarh</c:v>
                </c:pt>
                <c:pt idx="358">
                  <c:v>Nilambur</c:v>
                </c:pt>
                <c:pt idx="359">
                  <c:v>Taliparamba</c:v>
                </c:pt>
                <c:pt idx="360">
                  <c:v>Ramachandrapuram</c:v>
                </c:pt>
                <c:pt idx="361">
                  <c:v>Parli</c:v>
                </c:pt>
                <c:pt idx="362">
                  <c:v>Udhagamandalam</c:v>
                </c:pt>
                <c:pt idx="363">
                  <c:v>Chatra</c:v>
                </c:pt>
                <c:pt idx="364">
                  <c:v>Upleta</c:v>
                </c:pt>
                <c:pt idx="365">
                  <c:v>Lakshmeshwar</c:v>
                </c:pt>
                <c:pt idx="366">
                  <c:v>Karaikal</c:v>
                </c:pt>
                <c:pt idx="367">
                  <c:v>Tohana</c:v>
                </c:pt>
                <c:pt idx="368">
                  <c:v>Palghar</c:v>
                </c:pt>
                <c:pt idx="369">
                  <c:v>Raghogarh-Vijaypur</c:v>
                </c:pt>
                <c:pt idx="370">
                  <c:v>Madikeri</c:v>
                </c:pt>
                <c:pt idx="371">
                  <c:v>Thanjavur</c:v>
                </c:pt>
                <c:pt idx="372">
                  <c:v>Paschim Punropara</c:v>
                </c:pt>
                <c:pt idx="373">
                  <c:v>Talegaon Dabhade</c:v>
                </c:pt>
                <c:pt idx="374">
                  <c:v>Rajgarh (Churu)</c:v>
                </c:pt>
                <c:pt idx="375">
                  <c:v>Purnia</c:v>
                </c:pt>
                <c:pt idx="376">
                  <c:v>Sihora</c:v>
                </c:pt>
                <c:pt idx="377">
                  <c:v>Kashipur</c:v>
                </c:pt>
                <c:pt idx="378">
                  <c:v>Saharsa</c:v>
                </c:pt>
                <c:pt idx="379">
                  <c:v>Sheikhpura</c:v>
                </c:pt>
                <c:pt idx="380">
                  <c:v>Gudivada</c:v>
                </c:pt>
                <c:pt idx="381">
                  <c:v>Kochi</c:v>
                </c:pt>
                <c:pt idx="382">
                  <c:v>Siddipet</c:v>
                </c:pt>
                <c:pt idx="383">
                  <c:v>Vasai-Virar</c:v>
                </c:pt>
                <c:pt idx="384">
                  <c:v>Thoubal</c:v>
                </c:pt>
                <c:pt idx="385">
                  <c:v>Dehradun</c:v>
                </c:pt>
                <c:pt idx="386">
                  <c:v>Lahar</c:v>
                </c:pt>
                <c:pt idx="387">
                  <c:v>Vellakoil</c:v>
                </c:pt>
                <c:pt idx="388">
                  <c:v>Sedam</c:v>
                </c:pt>
                <c:pt idx="389">
                  <c:v>Bhilai Nagar</c:v>
                </c:pt>
                <c:pt idx="390">
                  <c:v>Dharmanagar</c:v>
                </c:pt>
                <c:pt idx="391">
                  <c:v>Baleshwar Town</c:v>
                </c:pt>
                <c:pt idx="392">
                  <c:v>Kannur</c:v>
                </c:pt>
                <c:pt idx="393">
                  <c:v>Shahabad</c:v>
                </c:pt>
                <c:pt idx="394">
                  <c:v>Ozar</c:v>
                </c:pt>
                <c:pt idx="395">
                  <c:v>Karwar</c:v>
                </c:pt>
                <c:pt idx="396">
                  <c:v>Ambejogai</c:v>
                </c:pt>
                <c:pt idx="397">
                  <c:v>Habra</c:v>
                </c:pt>
                <c:pt idx="398">
                  <c:v>Byasanagar</c:v>
                </c:pt>
                <c:pt idx="399">
                  <c:v>Jamui</c:v>
                </c:pt>
                <c:pt idx="400">
                  <c:v>Khanna</c:v>
                </c:pt>
                <c:pt idx="401">
                  <c:v>Bellampalle</c:v>
                </c:pt>
                <c:pt idx="402">
                  <c:v>Sonepur</c:v>
                </c:pt>
                <c:pt idx="403">
                  <c:v>Savner</c:v>
                </c:pt>
                <c:pt idx="404">
                  <c:v>Mahe</c:v>
                </c:pt>
                <c:pt idx="405">
                  <c:v>Tenali</c:v>
                </c:pt>
                <c:pt idx="406">
                  <c:v>Umarga</c:v>
                </c:pt>
                <c:pt idx="407">
                  <c:v>Seoni</c:v>
                </c:pt>
                <c:pt idx="408">
                  <c:v>Bongaigaon City</c:v>
                </c:pt>
                <c:pt idx="409">
                  <c:v>Kavali</c:v>
                </c:pt>
                <c:pt idx="410">
                  <c:v>Satana</c:v>
                </c:pt>
                <c:pt idx="411">
                  <c:v>Bhainsa</c:v>
                </c:pt>
                <c:pt idx="412">
                  <c:v>Rajkot</c:v>
                </c:pt>
                <c:pt idx="413">
                  <c:v>Chittoor</c:v>
                </c:pt>
                <c:pt idx="414">
                  <c:v>Sadasivpet</c:v>
                </c:pt>
                <c:pt idx="415">
                  <c:v>Mankachar</c:v>
                </c:pt>
                <c:pt idx="416">
                  <c:v>Sangrur</c:v>
                </c:pt>
                <c:pt idx="417">
                  <c:v>Mungeli</c:v>
                </c:pt>
                <c:pt idx="418">
                  <c:v>Mahemdabad</c:v>
                </c:pt>
                <c:pt idx="419">
                  <c:v>Nawapur</c:v>
                </c:pt>
                <c:pt idx="420">
                  <c:v>Guntur</c:v>
                </c:pt>
                <c:pt idx="421">
                  <c:v>Thakurdwara</c:v>
                </c:pt>
                <c:pt idx="422">
                  <c:v>Bodhan</c:v>
                </c:pt>
                <c:pt idx="423">
                  <c:v>Tiruppur</c:v>
                </c:pt>
                <c:pt idx="424">
                  <c:v>Kendrapara</c:v>
                </c:pt>
                <c:pt idx="425">
                  <c:v>Khambhat</c:v>
                </c:pt>
                <c:pt idx="426">
                  <c:v>Adityapur</c:v>
                </c:pt>
                <c:pt idx="427">
                  <c:v>Dhule</c:v>
                </c:pt>
                <c:pt idx="428">
                  <c:v>Paithan</c:v>
                </c:pt>
                <c:pt idx="429">
                  <c:v>Warora</c:v>
                </c:pt>
                <c:pt idx="430">
                  <c:v>Deoghar</c:v>
                </c:pt>
                <c:pt idx="431">
                  <c:v>Ballari</c:v>
                </c:pt>
                <c:pt idx="432">
                  <c:v>Nagaon</c:v>
                </c:pt>
                <c:pt idx="433">
                  <c:v>Tiruvannamalai</c:v>
                </c:pt>
                <c:pt idx="434">
                  <c:v>Karimganj</c:v>
                </c:pt>
                <c:pt idx="435">
                  <c:v>Ponnur</c:v>
                </c:pt>
                <c:pt idx="436">
                  <c:v>Laharpur</c:v>
                </c:pt>
                <c:pt idx="437">
                  <c:v>Athni</c:v>
                </c:pt>
                <c:pt idx="438">
                  <c:v>Hardwar</c:v>
                </c:pt>
                <c:pt idx="439">
                  <c:v>Tanda</c:v>
                </c:pt>
                <c:pt idx="440">
                  <c:v>Giridih</c:v>
                </c:pt>
                <c:pt idx="441">
                  <c:v>Barpeta</c:v>
                </c:pt>
                <c:pt idx="442">
                  <c:v>Nellikuppam</c:v>
                </c:pt>
                <c:pt idx="443">
                  <c:v>Kohima</c:v>
                </c:pt>
                <c:pt idx="444">
                  <c:v>Hapur</c:v>
                </c:pt>
                <c:pt idx="445">
                  <c:v>Kakinada</c:v>
                </c:pt>
                <c:pt idx="446">
                  <c:v>Rudauli</c:v>
                </c:pt>
                <c:pt idx="447">
                  <c:v>Nehtaur</c:v>
                </c:pt>
                <c:pt idx="448">
                  <c:v>Sambalpur</c:v>
                </c:pt>
                <c:pt idx="449">
                  <c:v>Shirur</c:v>
                </c:pt>
                <c:pt idx="450">
                  <c:v>Medak</c:v>
                </c:pt>
                <c:pt idx="451">
                  <c:v>Neyyattinkara</c:v>
                </c:pt>
                <c:pt idx="452">
                  <c:v>Pollachi</c:v>
                </c:pt>
                <c:pt idx="453">
                  <c:v>Visnagar</c:v>
                </c:pt>
                <c:pt idx="454">
                  <c:v>Kadi</c:v>
                </c:pt>
                <c:pt idx="455">
                  <c:v>Ludhiana</c:v>
                </c:pt>
                <c:pt idx="456">
                  <c:v>Shivamogga</c:v>
                </c:pt>
                <c:pt idx="457">
                  <c:v>Tiruchengode</c:v>
                </c:pt>
                <c:pt idx="458">
                  <c:v>Bhilwara</c:v>
                </c:pt>
                <c:pt idx="459">
                  <c:v>Tikamgarh</c:v>
                </c:pt>
                <c:pt idx="460">
                  <c:v>Santipur</c:v>
                </c:pt>
                <c:pt idx="461">
                  <c:v>Sironj</c:v>
                </c:pt>
                <c:pt idx="462">
                  <c:v>Sindhagi</c:v>
                </c:pt>
                <c:pt idx="463">
                  <c:v>Wadi</c:v>
                </c:pt>
                <c:pt idx="464">
                  <c:v>Rawatbhata</c:v>
                </c:pt>
                <c:pt idx="465">
                  <c:v>Pandharkaoda</c:v>
                </c:pt>
                <c:pt idx="466">
                  <c:v>Jamalpur</c:v>
                </c:pt>
                <c:pt idx="467">
                  <c:v>Surandai</c:v>
                </c:pt>
                <c:pt idx="468">
                  <c:v>Palitana</c:v>
                </c:pt>
                <c:pt idx="469">
                  <c:v>Cuttack</c:v>
                </c:pt>
                <c:pt idx="470">
                  <c:v>Kollam</c:v>
                </c:pt>
                <c:pt idx="471">
                  <c:v>Allahabad</c:v>
                </c:pt>
                <c:pt idx="472">
                  <c:v>Nadiad</c:v>
                </c:pt>
                <c:pt idx="473">
                  <c:v>Nagarkurnool</c:v>
                </c:pt>
                <c:pt idx="474">
                  <c:v>Ladwa</c:v>
                </c:pt>
                <c:pt idx="475">
                  <c:v>Naugachhia</c:v>
                </c:pt>
                <c:pt idx="476">
                  <c:v>Mudalagi</c:v>
                </c:pt>
                <c:pt idx="477">
                  <c:v>Itarsi</c:v>
                </c:pt>
                <c:pt idx="478">
                  <c:v>Nandyal</c:v>
                </c:pt>
                <c:pt idx="479">
                  <c:v>Sheopur</c:v>
                </c:pt>
                <c:pt idx="480">
                  <c:v>Jatani</c:v>
                </c:pt>
                <c:pt idx="481">
                  <c:v>Pusad</c:v>
                </c:pt>
                <c:pt idx="482">
                  <c:v>Rohtak</c:v>
                </c:pt>
                <c:pt idx="483">
                  <c:v>Ongole</c:v>
                </c:pt>
                <c:pt idx="484">
                  <c:v>Pernampattu</c:v>
                </c:pt>
                <c:pt idx="485">
                  <c:v>Dhuri</c:v>
                </c:pt>
                <c:pt idx="486">
                  <c:v>Raipur</c:v>
                </c:pt>
                <c:pt idx="487">
                  <c:v>Shikaripur</c:v>
                </c:pt>
                <c:pt idx="488">
                  <c:v>Pulgaon</c:v>
                </c:pt>
                <c:pt idx="489">
                  <c:v>Mehkar</c:v>
                </c:pt>
                <c:pt idx="490">
                  <c:v>Etawah</c:v>
                </c:pt>
                <c:pt idx="491">
                  <c:v>Dumka</c:v>
                </c:pt>
                <c:pt idx="492">
                  <c:v>Morshi</c:v>
                </c:pt>
                <c:pt idx="493">
                  <c:v>Rosera</c:v>
                </c:pt>
                <c:pt idx="494">
                  <c:v>Udupi</c:v>
                </c:pt>
                <c:pt idx="495">
                  <c:v>Sawai Madhopur</c:v>
                </c:pt>
                <c:pt idx="496">
                  <c:v>Talode</c:v>
                </c:pt>
                <c:pt idx="497">
                  <c:v>Nabadwip</c:v>
                </c:pt>
                <c:pt idx="498">
                  <c:v>Gumia</c:v>
                </c:pt>
                <c:pt idx="499">
                  <c:v>Proddatur</c:v>
                </c:pt>
                <c:pt idx="500">
                  <c:v>Dhanbad</c:v>
                </c:pt>
                <c:pt idx="501">
                  <c:v>Tarn Taran</c:v>
                </c:pt>
                <c:pt idx="502">
                  <c:v>Manmad</c:v>
                </c:pt>
                <c:pt idx="503">
                  <c:v>Shahabad Hardoi</c:v>
                </c:pt>
                <c:pt idx="504">
                  <c:v>Tezpur</c:v>
                </c:pt>
                <c:pt idx="505">
                  <c:v>Madhugiri</c:v>
                </c:pt>
                <c:pt idx="506">
                  <c:v>Zamania</c:v>
                </c:pt>
                <c:pt idx="507">
                  <c:v>Vrindavan</c:v>
                </c:pt>
                <c:pt idx="508">
                  <c:v>Nagda</c:v>
                </c:pt>
                <c:pt idx="509">
                  <c:v>Afzalpur</c:v>
                </c:pt>
                <c:pt idx="510">
                  <c:v>Punalur</c:v>
                </c:pt>
                <c:pt idx="511">
                  <c:v>Mandi</c:v>
                </c:pt>
                <c:pt idx="512">
                  <c:v>Bankura</c:v>
                </c:pt>
                <c:pt idx="513">
                  <c:v>Suar</c:v>
                </c:pt>
                <c:pt idx="514">
                  <c:v>Sasaram</c:v>
                </c:pt>
                <c:pt idx="515">
                  <c:v>Narayanpet</c:v>
                </c:pt>
                <c:pt idx="516">
                  <c:v>Bokaro Steel City</c:v>
                </c:pt>
                <c:pt idx="517">
                  <c:v>Darjiling</c:v>
                </c:pt>
                <c:pt idx="518">
                  <c:v>Seoni-Malwa</c:v>
                </c:pt>
                <c:pt idx="519">
                  <c:v>Pilkhuwa</c:v>
                </c:pt>
                <c:pt idx="520">
                  <c:v>Siliguri</c:v>
                </c:pt>
                <c:pt idx="521">
                  <c:v>Theni Allinagaram</c:v>
                </c:pt>
                <c:pt idx="522">
                  <c:v>Suryapet</c:v>
                </c:pt>
                <c:pt idx="523">
                  <c:v>Nanjikottai</c:v>
                </c:pt>
                <c:pt idx="524">
                  <c:v>Sikandra Rao</c:v>
                </c:pt>
                <c:pt idx="525">
                  <c:v>Supaul</c:v>
                </c:pt>
                <c:pt idx="526">
                  <c:v>Siruguppa</c:v>
                </c:pt>
                <c:pt idx="527">
                  <c:v>Lalitpur</c:v>
                </c:pt>
                <c:pt idx="528">
                  <c:v>Thuraiyur</c:v>
                </c:pt>
                <c:pt idx="529">
                  <c:v>Kendujhar</c:v>
                </c:pt>
                <c:pt idx="530">
                  <c:v>Petlad</c:v>
                </c:pt>
                <c:pt idx="531">
                  <c:v>Patiala</c:v>
                </c:pt>
                <c:pt idx="532">
                  <c:v>Tirukkoyilur</c:v>
                </c:pt>
                <c:pt idx="533">
                  <c:v>Vikramasingapuram</c:v>
                </c:pt>
                <c:pt idx="534">
                  <c:v>Moga</c:v>
                </c:pt>
                <c:pt idx="535">
                  <c:v>Chirala</c:v>
                </c:pt>
                <c:pt idx="536">
                  <c:v>Aruppukkottai</c:v>
                </c:pt>
                <c:pt idx="537">
                  <c:v>Shimla</c:v>
                </c:pt>
                <c:pt idx="538">
                  <c:v>Thangadh</c:v>
                </c:pt>
                <c:pt idx="539">
                  <c:v>Amroha</c:v>
                </c:pt>
                <c:pt idx="540">
                  <c:v>Malerkotla</c:v>
                </c:pt>
                <c:pt idx="541">
                  <c:v>Arvi</c:v>
                </c:pt>
                <c:pt idx="542">
                  <c:v>Macherla</c:v>
                </c:pt>
                <c:pt idx="543">
                  <c:v>Shivpuri</c:v>
                </c:pt>
                <c:pt idx="544">
                  <c:v>Sihor</c:v>
                </c:pt>
                <c:pt idx="545">
                  <c:v>Palladam</c:v>
                </c:pt>
                <c:pt idx="546">
                  <c:v>Mudhol</c:v>
                </c:pt>
                <c:pt idx="547">
                  <c:v>Araria</c:v>
                </c:pt>
                <c:pt idx="548">
                  <c:v>Ponnani</c:v>
                </c:pt>
                <c:pt idx="549">
                  <c:v>Siana</c:v>
                </c:pt>
                <c:pt idx="550">
                  <c:v>North Lakhimpur</c:v>
                </c:pt>
                <c:pt idx="551">
                  <c:v>Merta City</c:v>
                </c:pt>
                <c:pt idx="552">
                  <c:v>Jalandhar Cantt.</c:v>
                </c:pt>
                <c:pt idx="553">
                  <c:v>Faridabad</c:v>
                </c:pt>
                <c:pt idx="554">
                  <c:v>Varkala</c:v>
                </c:pt>
                <c:pt idx="555">
                  <c:v>Meerut</c:v>
                </c:pt>
                <c:pt idx="556">
                  <c:v>Manglaur</c:v>
                </c:pt>
                <c:pt idx="557">
                  <c:v>Chittur-Thathamangalam</c:v>
                </c:pt>
                <c:pt idx="558">
                  <c:v>Mandsaur</c:v>
                </c:pt>
                <c:pt idx="559">
                  <c:v>Kalpi</c:v>
                </c:pt>
                <c:pt idx="560">
                  <c:v>Sikandrabad</c:v>
                </c:pt>
                <c:pt idx="561">
                  <c:v>Goalpara</c:v>
                </c:pt>
                <c:pt idx="562">
                  <c:v>Satara</c:v>
                </c:pt>
                <c:pt idx="563">
                  <c:v>Munger</c:v>
                </c:pt>
                <c:pt idx="564">
                  <c:v>Ramanagaram</c:v>
                </c:pt>
                <c:pt idx="565">
                  <c:v>Tenkasi</c:v>
                </c:pt>
                <c:pt idx="566">
                  <c:v>Alappuzha</c:v>
                </c:pt>
                <c:pt idx="567">
                  <c:v>Solan</c:v>
                </c:pt>
                <c:pt idx="568">
                  <c:v>Alwar</c:v>
                </c:pt>
                <c:pt idx="569">
                  <c:v>Nagpur</c:v>
                </c:pt>
                <c:pt idx="570">
                  <c:v>Anantapur</c:v>
                </c:pt>
                <c:pt idx="571">
                  <c:v>Sanawad</c:v>
                </c:pt>
                <c:pt idx="572">
                  <c:v>Umred</c:v>
                </c:pt>
                <c:pt idx="573">
                  <c:v>Fatehabad</c:v>
                </c:pt>
                <c:pt idx="574">
                  <c:v>Sira</c:v>
                </c:pt>
                <c:pt idx="575">
                  <c:v>Amreli</c:v>
                </c:pt>
                <c:pt idx="576">
                  <c:v>Kandukur</c:v>
                </c:pt>
                <c:pt idx="577">
                  <c:v>Samana</c:v>
                </c:pt>
                <c:pt idx="578">
                  <c:v>Sunam</c:v>
                </c:pt>
                <c:pt idx="579">
                  <c:v>Sanduru</c:v>
                </c:pt>
                <c:pt idx="580">
                  <c:v>Kot Kapura</c:v>
                </c:pt>
                <c:pt idx="581">
                  <c:v>Nelamangala</c:v>
                </c:pt>
                <c:pt idx="582">
                  <c:v>Namakkal</c:v>
                </c:pt>
                <c:pt idx="583">
                  <c:v>Ujhani</c:v>
                </c:pt>
                <c:pt idx="584">
                  <c:v>Tura</c:v>
                </c:pt>
                <c:pt idx="585">
                  <c:v>Indore</c:v>
                </c:pt>
                <c:pt idx="586">
                  <c:v>Jodhpur</c:v>
                </c:pt>
                <c:pt idx="587">
                  <c:v>Uravakonda</c:v>
                </c:pt>
                <c:pt idx="588">
                  <c:v>Balaghat</c:v>
                </c:pt>
                <c:pt idx="589">
                  <c:v>Kalimpong</c:v>
                </c:pt>
                <c:pt idx="590">
                  <c:v>Raver</c:v>
                </c:pt>
                <c:pt idx="591">
                  <c:v>Tiruchirappalli</c:v>
                </c:pt>
                <c:pt idx="592">
                  <c:v>Kovvur</c:v>
                </c:pt>
                <c:pt idx="593">
                  <c:v>Pappinisseri</c:v>
                </c:pt>
                <c:pt idx="594">
                  <c:v>Kasaragod</c:v>
                </c:pt>
                <c:pt idx="595">
                  <c:v>Pen</c:v>
                </c:pt>
                <c:pt idx="596">
                  <c:v>Nagari</c:v>
                </c:pt>
                <c:pt idx="597">
                  <c:v>Ambikapur</c:v>
                </c:pt>
                <c:pt idx="598">
                  <c:v>Madhupur</c:v>
                </c:pt>
                <c:pt idx="599">
                  <c:v>Karnal</c:v>
                </c:pt>
                <c:pt idx="600">
                  <c:v>Gurdaspur</c:v>
                </c:pt>
                <c:pt idx="601">
                  <c:v>Yadgir</c:v>
                </c:pt>
                <c:pt idx="602">
                  <c:v>Pali</c:v>
                </c:pt>
                <c:pt idx="603">
                  <c:v>Najibabad</c:v>
                </c:pt>
                <c:pt idx="604">
                  <c:v>Barnala</c:v>
                </c:pt>
                <c:pt idx="605">
                  <c:v>Vadodara</c:v>
                </c:pt>
                <c:pt idx="606">
                  <c:v>Samastipur</c:v>
                </c:pt>
                <c:pt idx="607">
                  <c:v>Umarkhed</c:v>
                </c:pt>
                <c:pt idx="608">
                  <c:v>Tirunelveli</c:v>
                </c:pt>
                <c:pt idx="609">
                  <c:v>Mandapeta</c:v>
                </c:pt>
                <c:pt idx="610">
                  <c:v>Faridkot</c:v>
                </c:pt>
                <c:pt idx="611">
                  <c:v>Hazaribag</c:v>
                </c:pt>
                <c:pt idx="612">
                  <c:v>Sindhnur</c:v>
                </c:pt>
                <c:pt idx="613">
                  <c:v>Bhavnagar</c:v>
                </c:pt>
                <c:pt idx="614">
                  <c:v>Sahibganj</c:v>
                </c:pt>
                <c:pt idx="615">
                  <c:v>Yerraguntla</c:v>
                </c:pt>
                <c:pt idx="616">
                  <c:v>Amalner</c:v>
                </c:pt>
                <c:pt idx="617">
                  <c:v>Zaidpur</c:v>
                </c:pt>
                <c:pt idx="618">
                  <c:v>Jalpaiguri</c:v>
                </c:pt>
                <c:pt idx="619">
                  <c:v>Seohara</c:v>
                </c:pt>
                <c:pt idx="620">
                  <c:v>Shikarpur Bulandshahr</c:v>
                </c:pt>
                <c:pt idx="621">
                  <c:v>Simdega</c:v>
                </c:pt>
                <c:pt idx="622">
                  <c:v>Rajpipla</c:v>
                </c:pt>
                <c:pt idx="623">
                  <c:v>Salem</c:v>
                </c:pt>
                <c:pt idx="624">
                  <c:v>Shoranur</c:v>
                </c:pt>
                <c:pt idx="625">
                  <c:v>Gadwal</c:v>
                </c:pt>
                <c:pt idx="626">
                  <c:v>Mokameh</c:v>
                </c:pt>
                <c:pt idx="627">
                  <c:v>Sagwara</c:v>
                </c:pt>
                <c:pt idx="628">
                  <c:v>Paramakudi</c:v>
                </c:pt>
                <c:pt idx="629">
                  <c:v>Firozabad</c:v>
                </c:pt>
                <c:pt idx="630">
                  <c:v>Lingsugur</c:v>
                </c:pt>
                <c:pt idx="631">
                  <c:v>Purna</c:v>
                </c:pt>
                <c:pt idx="632">
                  <c:v>Bhubaneswar</c:v>
                </c:pt>
                <c:pt idx="633">
                  <c:v>Nawada</c:v>
                </c:pt>
                <c:pt idx="634">
                  <c:v>Sohna</c:v>
                </c:pt>
                <c:pt idx="635">
                  <c:v>Narkatiaganj</c:v>
                </c:pt>
                <c:pt idx="636">
                  <c:v>Masaurhi</c:v>
                </c:pt>
                <c:pt idx="637">
                  <c:v>Roorkee</c:v>
                </c:pt>
                <c:pt idx="638">
                  <c:v>Manvi</c:v>
                </c:pt>
                <c:pt idx="639">
                  <c:v>Una</c:v>
                </c:pt>
                <c:pt idx="640">
                  <c:v>Utraula</c:v>
                </c:pt>
                <c:pt idx="641">
                  <c:v>Ankleshwar</c:v>
                </c:pt>
                <c:pt idx="642">
                  <c:v>Vadakkuvalliyur</c:v>
                </c:pt>
                <c:pt idx="643">
                  <c:v>Warangal</c:v>
                </c:pt>
                <c:pt idx="644">
                  <c:v>Pattamundai</c:v>
                </c:pt>
                <c:pt idx="645">
                  <c:v>Nanjangud</c:v>
                </c:pt>
                <c:pt idx="646">
                  <c:v>Nashik</c:v>
                </c:pt>
                <c:pt idx="647">
                  <c:v>Bahadurgarh</c:v>
                </c:pt>
                <c:pt idx="648">
                  <c:v>Usilampatti</c:v>
                </c:pt>
                <c:pt idx="649">
                  <c:v>Sundargarh</c:v>
                </c:pt>
                <c:pt idx="650">
                  <c:v>Sattenapalle</c:v>
                </c:pt>
                <c:pt idx="651">
                  <c:v>Neemuch</c:v>
                </c:pt>
                <c:pt idx="652">
                  <c:v>Rayadurg</c:v>
                </c:pt>
                <c:pt idx="653">
                  <c:v>Pandua</c:v>
                </c:pt>
                <c:pt idx="654">
                  <c:v>Panchkula</c:v>
                </c:pt>
                <c:pt idx="655">
                  <c:v>Sangli</c:v>
                </c:pt>
                <c:pt idx="656">
                  <c:v>Nirmal</c:v>
                </c:pt>
                <c:pt idx="657">
                  <c:v>Sidlaghatta</c:v>
                </c:pt>
                <c:pt idx="658">
                  <c:v>Mira-Bhayandar</c:v>
                </c:pt>
                <c:pt idx="659">
                  <c:v>Madanapalle</c:v>
                </c:pt>
                <c:pt idx="660">
                  <c:v>Sardarshahar</c:v>
                </c:pt>
                <c:pt idx="661">
                  <c:v>Sopore</c:v>
                </c:pt>
                <c:pt idx="662">
                  <c:v>Jhumri Tilaiya</c:v>
                </c:pt>
                <c:pt idx="663">
                  <c:v>Thiruvallur</c:v>
                </c:pt>
                <c:pt idx="664">
                  <c:v>Chaibasa</c:v>
                </c:pt>
                <c:pt idx="665">
                  <c:v>Nandivaram-Guduvancheri</c:v>
                </c:pt>
                <c:pt idx="666">
                  <c:v>Palani</c:v>
                </c:pt>
                <c:pt idx="667">
                  <c:v>Punch</c:v>
                </c:pt>
                <c:pt idx="668">
                  <c:v>Adoor</c:v>
                </c:pt>
                <c:pt idx="669">
                  <c:v>Karjat</c:v>
                </c:pt>
                <c:pt idx="670">
                  <c:v>Modinagar</c:v>
                </c:pt>
                <c:pt idx="671">
                  <c:v>Kishanganj</c:v>
                </c:pt>
                <c:pt idx="672">
                  <c:v>Arakkonam</c:v>
                </c:pt>
                <c:pt idx="673">
                  <c:v>Nangal</c:v>
                </c:pt>
                <c:pt idx="674">
                  <c:v>Peddapuram</c:v>
                </c:pt>
                <c:pt idx="675">
                  <c:v>Salur</c:v>
                </c:pt>
                <c:pt idx="676">
                  <c:v>Agartala</c:v>
                </c:pt>
                <c:pt idx="677">
                  <c:v>Ratnagiri</c:v>
                </c:pt>
                <c:pt idx="678">
                  <c:v>Thane</c:v>
                </c:pt>
                <c:pt idx="679">
                  <c:v>Limbdi</c:v>
                </c:pt>
                <c:pt idx="680">
                  <c:v>Parlakhemundi</c:v>
                </c:pt>
                <c:pt idx="681">
                  <c:v>Bhagalpur</c:v>
                </c:pt>
                <c:pt idx="682">
                  <c:v>Vaijapur</c:v>
                </c:pt>
                <c:pt idx="683">
                  <c:v>Kyathampalle</c:v>
                </c:pt>
                <c:pt idx="684">
                  <c:v>Losal</c:v>
                </c:pt>
                <c:pt idx="685">
                  <c:v>Balurghat</c:v>
                </c:pt>
                <c:pt idx="686">
                  <c:v>Nizamabad</c:v>
                </c:pt>
                <c:pt idx="687">
                  <c:v>Nowgong</c:v>
                </c:pt>
                <c:pt idx="688">
                  <c:v>Shujalpur</c:v>
                </c:pt>
                <c:pt idx="689">
                  <c:v>Vikarabad</c:v>
                </c:pt>
                <c:pt idx="690">
                  <c:v>Lal Gopalganj Nindaura</c:v>
                </c:pt>
                <c:pt idx="691">
                  <c:v>Patratu</c:v>
                </c:pt>
                <c:pt idx="692">
                  <c:v>Titlagarh</c:v>
                </c:pt>
                <c:pt idx="693">
                  <c:v>Tinsukia</c:v>
                </c:pt>
                <c:pt idx="694">
                  <c:v>Ranchi</c:v>
                </c:pt>
                <c:pt idx="695">
                  <c:v>Naharlagun</c:v>
                </c:pt>
                <c:pt idx="696">
                  <c:v>Nagapattinam</c:v>
                </c:pt>
                <c:pt idx="697">
                  <c:v>Palwancha</c:v>
                </c:pt>
                <c:pt idx="698">
                  <c:v>Lonavla</c:v>
                </c:pt>
                <c:pt idx="699">
                  <c:v>Vizianagaram</c:v>
                </c:pt>
                <c:pt idx="700">
                  <c:v>Partur</c:v>
                </c:pt>
                <c:pt idx="701">
                  <c:v>Tamluk</c:v>
                </c:pt>
                <c:pt idx="702">
                  <c:v>Sirsi</c:v>
                </c:pt>
                <c:pt idx="703">
                  <c:v>Perumbavoor</c:v>
                </c:pt>
                <c:pt idx="704">
                  <c:v>Cherthala</c:v>
                </c:pt>
                <c:pt idx="705">
                  <c:v>Makrana</c:v>
                </c:pt>
                <c:pt idx="706">
                  <c:v>Tekkalakote</c:v>
                </c:pt>
                <c:pt idx="707">
                  <c:v>Raxaul Bazar</c:v>
                </c:pt>
                <c:pt idx="708">
                  <c:v>Uchgaon</c:v>
                </c:pt>
                <c:pt idx="709">
                  <c:v>Gopalganj</c:v>
                </c:pt>
                <c:pt idx="710">
                  <c:v>Jaggaiahpet</c:v>
                </c:pt>
                <c:pt idx="711">
                  <c:v>Jehanabad</c:v>
                </c:pt>
                <c:pt idx="712">
                  <c:v>Kagaznagar</c:v>
                </c:pt>
                <c:pt idx="713">
                  <c:v>Nohar</c:v>
                </c:pt>
                <c:pt idx="714">
                  <c:v>Anand</c:v>
                </c:pt>
                <c:pt idx="715">
                  <c:v>Hoshiarpur</c:v>
                </c:pt>
                <c:pt idx="716">
                  <c:v>Nargund</c:v>
                </c:pt>
                <c:pt idx="717">
                  <c:v>Tuni</c:v>
                </c:pt>
                <c:pt idx="718">
                  <c:v>Ranibennur</c:v>
                </c:pt>
                <c:pt idx="719">
                  <c:v>Kothagudem</c:v>
                </c:pt>
                <c:pt idx="720">
                  <c:v>Jabalpur</c:v>
                </c:pt>
                <c:pt idx="721">
                  <c:v>Sri Madhopur</c:v>
                </c:pt>
                <c:pt idx="722">
                  <c:v>Uran</c:v>
                </c:pt>
                <c:pt idx="723">
                  <c:v>Phaltan</c:v>
                </c:pt>
                <c:pt idx="724">
                  <c:v>Mavelikkara</c:v>
                </c:pt>
                <c:pt idx="725">
                  <c:v>Arwal</c:v>
                </c:pt>
                <c:pt idx="726">
                  <c:v>Shrirampur</c:v>
                </c:pt>
                <c:pt idx="727">
                  <c:v>Sangaria</c:v>
                </c:pt>
                <c:pt idx="728">
                  <c:v>Khammam</c:v>
                </c:pt>
                <c:pt idx="729">
                  <c:v>Mahalingapura</c:v>
                </c:pt>
                <c:pt idx="730">
                  <c:v>Viluppuram</c:v>
                </c:pt>
                <c:pt idx="731">
                  <c:v>Manwath</c:v>
                </c:pt>
                <c:pt idx="732">
                  <c:v>Rajakhera</c:v>
                </c:pt>
                <c:pt idx="733">
                  <c:v>Narsipatnam</c:v>
                </c:pt>
                <c:pt idx="734">
                  <c:v>Chalakudy</c:v>
                </c:pt>
                <c:pt idx="735">
                  <c:v>Sugauli</c:v>
                </c:pt>
                <c:pt idx="736">
                  <c:v>Eluru</c:v>
                </c:pt>
                <c:pt idx="737">
                  <c:v>Virudhachalam</c:v>
                </c:pt>
                <c:pt idx="738">
                  <c:v>Vadnagar</c:v>
                </c:pt>
                <c:pt idx="739">
                  <c:v>Tindivanam</c:v>
                </c:pt>
                <c:pt idx="740">
                  <c:v>Kancheepuram</c:v>
                </c:pt>
                <c:pt idx="741">
                  <c:v>Mandya</c:v>
                </c:pt>
                <c:pt idx="742">
                  <c:v>Malout</c:v>
                </c:pt>
                <c:pt idx="743">
                  <c:v>Karur</c:v>
                </c:pt>
                <c:pt idx="744">
                  <c:v>Saundatti-Yellamma</c:v>
                </c:pt>
                <c:pt idx="745">
                  <c:v>Anakapalle</c:v>
                </c:pt>
                <c:pt idx="746">
                  <c:v>Bhiwandi</c:v>
                </c:pt>
                <c:pt idx="747">
                  <c:v>Unnao</c:v>
                </c:pt>
                <c:pt idx="748">
                  <c:v>Mysore</c:v>
                </c:pt>
                <c:pt idx="749">
                  <c:v>Pakaur</c:v>
                </c:pt>
                <c:pt idx="750">
                  <c:v>Pathanamthitta</c:v>
                </c:pt>
                <c:pt idx="751">
                  <c:v>Zirakpur</c:v>
                </c:pt>
                <c:pt idx="752">
                  <c:v>Hansi</c:v>
                </c:pt>
                <c:pt idx="753">
                  <c:v>Gaya</c:v>
                </c:pt>
                <c:pt idx="754">
                  <c:v>Wardha</c:v>
                </c:pt>
                <c:pt idx="755">
                  <c:v>Kathua</c:v>
                </c:pt>
                <c:pt idx="756">
                  <c:v>Lakhisarai</c:v>
                </c:pt>
                <c:pt idx="757">
                  <c:v>Wani</c:v>
                </c:pt>
                <c:pt idx="758">
                  <c:v>Perinthalmanna</c:v>
                </c:pt>
                <c:pt idx="759">
                  <c:v>Murwara (Katni)</c:v>
                </c:pt>
                <c:pt idx="760">
                  <c:v>Brahmapur</c:v>
                </c:pt>
                <c:pt idx="761">
                  <c:v>Vijainagar Ajmer</c:v>
                </c:pt>
                <c:pt idx="762">
                  <c:v>Narwana</c:v>
                </c:pt>
                <c:pt idx="763">
                  <c:v>Rahuri</c:v>
                </c:pt>
                <c:pt idx="764">
                  <c:v>Ramanathapuram</c:v>
                </c:pt>
                <c:pt idx="765">
                  <c:v>Tundla</c:v>
                </c:pt>
                <c:pt idx="766">
                  <c:v>Patan</c:v>
                </c:pt>
                <c:pt idx="767">
                  <c:v>Manuguru</c:v>
                </c:pt>
                <c:pt idx="768">
                  <c:v>Sirkali</c:v>
                </c:pt>
                <c:pt idx="769">
                  <c:v>Sasvad</c:v>
                </c:pt>
                <c:pt idx="770">
                  <c:v>Rupnagar</c:v>
                </c:pt>
                <c:pt idx="771">
                  <c:v>Vidisha</c:v>
                </c:pt>
                <c:pt idx="772">
                  <c:v>Deesa</c:v>
                </c:pt>
                <c:pt idx="773">
                  <c:v>Keshod</c:v>
                </c:pt>
                <c:pt idx="774">
                  <c:v>Manavadar</c:v>
                </c:pt>
                <c:pt idx="775">
                  <c:v>Phusro</c:v>
                </c:pt>
                <c:pt idx="776">
                  <c:v>Begusarai</c:v>
                </c:pt>
                <c:pt idx="777">
                  <c:v>English Bazar</c:v>
                </c:pt>
                <c:pt idx="778">
                  <c:v>Palwal</c:v>
                </c:pt>
                <c:pt idx="779">
                  <c:v>Rayachoti</c:v>
                </c:pt>
                <c:pt idx="780">
                  <c:v>Akot</c:v>
                </c:pt>
                <c:pt idx="781">
                  <c:v>Valsad</c:v>
                </c:pt>
                <c:pt idx="782">
                  <c:v>Murshidabad</c:v>
                </c:pt>
                <c:pt idx="783">
                  <c:v>Gohana</c:v>
                </c:pt>
                <c:pt idx="784">
                  <c:v>Manendragarh</c:v>
                </c:pt>
                <c:pt idx="785">
                  <c:v>Rajgir</c:v>
                </c:pt>
                <c:pt idx="786">
                  <c:v>Srikalahasti</c:v>
                </c:pt>
                <c:pt idx="787">
                  <c:v>Pilibhit</c:v>
                </c:pt>
                <c:pt idx="788">
                  <c:v>Anantnag</c:v>
                </c:pt>
                <c:pt idx="789">
                  <c:v>Pedana</c:v>
                </c:pt>
                <c:pt idx="790">
                  <c:v>Gooty</c:v>
                </c:pt>
                <c:pt idx="791">
                  <c:v>Patna</c:v>
                </c:pt>
                <c:pt idx="792">
                  <c:v>Kapadvanj</c:v>
                </c:pt>
                <c:pt idx="793">
                  <c:v>Narasapuram</c:v>
                </c:pt>
                <c:pt idx="794">
                  <c:v>Rajpura</c:v>
                </c:pt>
                <c:pt idx="795">
                  <c:v>Bhopal</c:v>
                </c:pt>
                <c:pt idx="796">
                  <c:v>Dharmavaram</c:v>
                </c:pt>
                <c:pt idx="797">
                  <c:v>Terdal</c:v>
                </c:pt>
                <c:pt idx="798">
                  <c:v>Sirsaganj</c:v>
                </c:pt>
                <c:pt idx="799">
                  <c:v>Malkapur</c:v>
                </c:pt>
                <c:pt idx="800">
                  <c:v>Peringathur</c:v>
                </c:pt>
                <c:pt idx="801">
                  <c:v>Kanhangad</c:v>
                </c:pt>
                <c:pt idx="802">
                  <c:v>Karimnagar</c:v>
                </c:pt>
                <c:pt idx="803">
                  <c:v>Virudhunagar</c:v>
                </c:pt>
                <c:pt idx="804">
                  <c:v>Savarkundla</c:v>
                </c:pt>
                <c:pt idx="805">
                  <c:v>Chirkunda</c:v>
                </c:pt>
                <c:pt idx="806">
                  <c:v>Umbergaon</c:v>
                </c:pt>
                <c:pt idx="807">
                  <c:v>Bobbili</c:v>
                </c:pt>
                <c:pt idx="808">
                  <c:v>Arrah</c:v>
                </c:pt>
                <c:pt idx="809">
                  <c:v>Suratgarh</c:v>
                </c:pt>
                <c:pt idx="810">
                  <c:v>Amritsar</c:v>
                </c:pt>
                <c:pt idx="811">
                  <c:v>Malur</c:v>
                </c:pt>
                <c:pt idx="812">
                  <c:v>Wankaner</c:v>
                </c:pt>
                <c:pt idx="813">
                  <c:v>Madurai</c:v>
                </c:pt>
                <c:pt idx="814">
                  <c:v>Malavalli</c:v>
                </c:pt>
                <c:pt idx="815">
                  <c:v>Lumding</c:v>
                </c:pt>
                <c:pt idx="816">
                  <c:v>Lachhmangarh</c:v>
                </c:pt>
                <c:pt idx="817">
                  <c:v>Shillong</c:v>
                </c:pt>
                <c:pt idx="818">
                  <c:v>Nimbahera</c:v>
                </c:pt>
                <c:pt idx="819">
                  <c:v>Vaniyambadi</c:v>
                </c:pt>
                <c:pt idx="820">
                  <c:v>Bhatapara</c:v>
                </c:pt>
                <c:pt idx="821">
                  <c:v>Katihar</c:v>
                </c:pt>
                <c:pt idx="822">
                  <c:v>Sirohi</c:v>
                </c:pt>
                <c:pt idx="823">
                  <c:v>Mavoor</c:v>
                </c:pt>
                <c:pt idx="824">
                  <c:v>Warisaliganj</c:v>
                </c:pt>
                <c:pt idx="825">
                  <c:v>Lar</c:v>
                </c:pt>
                <c:pt idx="826">
                  <c:v>Zunheboto</c:v>
                </c:pt>
                <c:pt idx="827">
                  <c:v>Sathyamangalam</c:v>
                </c:pt>
                <c:pt idx="828">
                  <c:v>Pachora</c:v>
                </c:pt>
                <c:pt idx="829">
                  <c:v>Noida</c:v>
                </c:pt>
                <c:pt idx="830">
                  <c:v>Malappuram</c:v>
                </c:pt>
                <c:pt idx="831">
                  <c:v>Raisinghnagar</c:v>
                </c:pt>
                <c:pt idx="832">
                  <c:v>Ajmer</c:v>
                </c:pt>
                <c:pt idx="833">
                  <c:v>Mathura</c:v>
                </c:pt>
                <c:pt idx="834">
                  <c:v>Wokha</c:v>
                </c:pt>
                <c:pt idx="835">
                  <c:v>Shahabad Rampur</c:v>
                </c:pt>
                <c:pt idx="836">
                  <c:v>Malaj Khand</c:v>
                </c:pt>
                <c:pt idx="837">
                  <c:v>Savanur</c:v>
                </c:pt>
                <c:pt idx="838">
                  <c:v>Miryalaguda</c:v>
                </c:pt>
                <c:pt idx="839">
                  <c:v>Ranipet</c:v>
                </c:pt>
                <c:pt idx="840">
                  <c:v>Wai</c:v>
                </c:pt>
                <c:pt idx="841">
                  <c:v>Srikakulam</c:v>
                </c:pt>
                <c:pt idx="842">
                  <c:v>Yawal</c:v>
                </c:pt>
                <c:pt idx="843">
                  <c:v>Raiganj</c:v>
                </c:pt>
                <c:pt idx="844">
                  <c:v>Sandila</c:v>
                </c:pt>
                <c:pt idx="845">
                  <c:v>Morvi</c:v>
                </c:pt>
                <c:pt idx="846">
                  <c:v>Bargarh</c:v>
                </c:pt>
                <c:pt idx="847">
                  <c:v>Rawatsar</c:v>
                </c:pt>
                <c:pt idx="848">
                  <c:v>Rasra</c:v>
                </c:pt>
                <c:pt idx="849">
                  <c:v>Bilaspur</c:v>
                </c:pt>
                <c:pt idx="850">
                  <c:v>Sadulpur</c:v>
                </c:pt>
                <c:pt idx="851">
                  <c:v>Mapusa</c:v>
                </c:pt>
                <c:pt idx="852">
                  <c:v>Dhenkanal</c:v>
                </c:pt>
                <c:pt idx="853">
                  <c:v>Tiruttani</c:v>
                </c:pt>
                <c:pt idx="854">
                  <c:v>Hardoi </c:v>
                </c:pt>
                <c:pt idx="855">
                  <c:v>Bhimavaram</c:v>
                </c:pt>
                <c:pt idx="856">
                  <c:v>Chandigarh</c:v>
                </c:pt>
                <c:pt idx="857">
                  <c:v>Chandausi</c:v>
                </c:pt>
                <c:pt idx="858">
                  <c:v>Balangir</c:v>
                </c:pt>
                <c:pt idx="859">
                  <c:v>Pithampur</c:v>
                </c:pt>
                <c:pt idx="860">
                  <c:v>Umreth</c:v>
                </c:pt>
                <c:pt idx="861">
                  <c:v>Chikkamagaluru</c:v>
                </c:pt>
                <c:pt idx="862">
                  <c:v>Vinukonda</c:v>
                </c:pt>
                <c:pt idx="863">
                  <c:v>Uthamapalayam</c:v>
                </c:pt>
                <c:pt idx="864">
                  <c:v>Dhamtari</c:v>
                </c:pt>
                <c:pt idx="865">
                  <c:v>Tarikere</c:v>
                </c:pt>
                <c:pt idx="866">
                  <c:v>Sangareddy</c:v>
                </c:pt>
                <c:pt idx="867">
                  <c:v>Sonamukhi</c:v>
                </c:pt>
                <c:pt idx="868">
                  <c:v>Sangole</c:v>
                </c:pt>
                <c:pt idx="869">
                  <c:v>Palakkad</c:v>
                </c:pt>
                <c:pt idx="870">
                  <c:v>Robertson Pet</c:v>
                </c:pt>
                <c:pt idx="871">
                  <c:v>Panaji</c:v>
                </c:pt>
                <c:pt idx="872">
                  <c:v>Palia Kalan</c:v>
                </c:pt>
                <c:pt idx="873">
                  <c:v>Tiruvethipuram</c:v>
                </c:pt>
                <c:pt idx="874">
                  <c:v>Shamsabad Agra</c:v>
                </c:pt>
                <c:pt idx="875">
                  <c:v>Saharanpur</c:v>
                </c:pt>
                <c:pt idx="876">
                  <c:v>Rasipuram</c:v>
                </c:pt>
                <c:pt idx="877">
                  <c:v>Madhepura</c:v>
                </c:pt>
                <c:pt idx="878">
                  <c:v>Narasaraopet</c:v>
                </c:pt>
                <c:pt idx="879">
                  <c:v>Yevla</c:v>
                </c:pt>
                <c:pt idx="880">
                  <c:v>Firozpur</c:v>
                </c:pt>
                <c:pt idx="881">
                  <c:v>Shahpur</c:v>
                </c:pt>
                <c:pt idx="882">
                  <c:v>Anjar</c:v>
                </c:pt>
                <c:pt idx="883">
                  <c:v>Repalle</c:v>
                </c:pt>
                <c:pt idx="884">
                  <c:v>Umaria</c:v>
                </c:pt>
                <c:pt idx="885">
                  <c:v>Tadepalligudem</c:v>
                </c:pt>
                <c:pt idx="886">
                  <c:v>Patti</c:v>
                </c:pt>
                <c:pt idx="887">
                  <c:v>Ladnu</c:v>
                </c:pt>
                <c:pt idx="888">
                  <c:v>Parbhani</c:v>
                </c:pt>
                <c:pt idx="889">
                  <c:v>Tirupati</c:v>
                </c:pt>
                <c:pt idx="890">
                  <c:v>Tarakeswar</c:v>
                </c:pt>
                <c:pt idx="891">
                  <c:v>Ahmednagar</c:v>
                </c:pt>
                <c:pt idx="892">
                  <c:v>Shirpur-Warwade</c:v>
                </c:pt>
                <c:pt idx="893">
                  <c:v>Suri</c:v>
                </c:pt>
                <c:pt idx="894">
                  <c:v>Sultanpur</c:v>
                </c:pt>
                <c:pt idx="895">
                  <c:v>Puri</c:v>
                </c:pt>
                <c:pt idx="896">
                  <c:v>Yemmiganur</c:v>
                </c:pt>
                <c:pt idx="897">
                  <c:v>Rameshwaram</c:v>
                </c:pt>
                <c:pt idx="898">
                  <c:v>Mundi</c:v>
                </c:pt>
                <c:pt idx="899">
                  <c:v>Bettiah</c:v>
                </c:pt>
                <c:pt idx="900">
                  <c:v>Kamareddy</c:v>
                </c:pt>
                <c:pt idx="901">
                  <c:v>Nongstoin</c:v>
                </c:pt>
                <c:pt idx="902">
                  <c:v>Sagara</c:v>
                </c:pt>
                <c:pt idx="903">
                  <c:v>Rajnandgaon</c:v>
                </c:pt>
                <c:pt idx="904">
                  <c:v>Rampura Phul</c:v>
                </c:pt>
                <c:pt idx="905">
                  <c:v>Thanesar</c:v>
                </c:pt>
                <c:pt idx="906">
                  <c:v>Nakodar</c:v>
                </c:pt>
                <c:pt idx="907">
                  <c:v>Forbesganj</c:v>
                </c:pt>
                <c:pt idx="908">
                  <c:v>Wadhwan</c:v>
                </c:pt>
                <c:pt idx="909">
                  <c:v>Mulbagal</c:v>
                </c:pt>
                <c:pt idx="910">
                  <c:v>Nawabganj</c:v>
                </c:pt>
                <c:pt idx="911">
                  <c:v>Ramgarh</c:v>
                </c:pt>
                <c:pt idx="912">
                  <c:v>Nabarangapur</c:v>
                </c:pt>
                <c:pt idx="913">
                  <c:v>Shamli</c:v>
                </c:pt>
                <c:pt idx="914">
                  <c:v>Pondicherry</c:v>
                </c:pt>
                <c:pt idx="915">
                  <c:v>Ramagundam</c:v>
                </c:pt>
                <c:pt idx="916">
                  <c:v>Samalkot</c:v>
                </c:pt>
                <c:pt idx="917">
                  <c:v>Surapura</c:v>
                </c:pt>
                <c:pt idx="918">
                  <c:v>Punganur</c:v>
                </c:pt>
                <c:pt idx="919">
                  <c:v>Satna</c:v>
                </c:pt>
                <c:pt idx="920">
                  <c:v>Vadipatti</c:v>
                </c:pt>
                <c:pt idx="921">
                  <c:v>Thodupuzha</c:v>
                </c:pt>
                <c:pt idx="922">
                  <c:v>Veraval</c:v>
                </c:pt>
                <c:pt idx="923">
                  <c:v>Sivaganga</c:v>
                </c:pt>
                <c:pt idx="924">
                  <c:v>Sullurpeta</c:v>
                </c:pt>
                <c:pt idx="925">
                  <c:v>Vandavasi</c:v>
                </c:pt>
                <c:pt idx="926">
                  <c:v>Sabalgarh</c:v>
                </c:pt>
                <c:pt idx="927">
                  <c:v>Agra</c:v>
                </c:pt>
                <c:pt idx="928">
                  <c:v>Vijayawada</c:v>
                </c:pt>
                <c:pt idx="929">
                  <c:v>Mandi Dabwali</c:v>
                </c:pt>
                <c:pt idx="930">
                  <c:v>Raghunathganj</c:v>
                </c:pt>
                <c:pt idx="931">
                  <c:v>Vita</c:v>
                </c:pt>
                <c:pt idx="932">
                  <c:v>Bhiwani</c:v>
                </c:pt>
                <c:pt idx="933">
                  <c:v>Memari</c:v>
                </c:pt>
                <c:pt idx="934">
                  <c:v>Venkatagiri</c:v>
                </c:pt>
                <c:pt idx="935">
                  <c:v>Unjha</c:v>
                </c:pt>
                <c:pt idx="936">
                  <c:v>Paradip</c:v>
                </c:pt>
                <c:pt idx="937">
                  <c:v>Safidon</c:v>
                </c:pt>
                <c:pt idx="938">
                  <c:v>Salaya</c:v>
                </c:pt>
                <c:pt idx="939">
                  <c:v>New Delhi</c:v>
                </c:pt>
                <c:pt idx="940">
                  <c:v>Durg</c:v>
                </c:pt>
                <c:pt idx="941">
                  <c:v>Nathdwara</c:v>
                </c:pt>
                <c:pt idx="942">
                  <c:v>Taki</c:v>
                </c:pt>
                <c:pt idx="943">
                  <c:v>Vellore</c:v>
                </c:pt>
                <c:pt idx="944">
                  <c:v>Jharsuguda</c:v>
                </c:pt>
                <c:pt idx="945">
                  <c:v>Tonk</c:v>
                </c:pt>
                <c:pt idx="946">
                  <c:v>Dhoraji</c:v>
                </c:pt>
                <c:pt idx="947">
                  <c:v>Ranebennuru</c:v>
                </c:pt>
                <c:pt idx="948">
                  <c:v>Bapatla</c:v>
                </c:pt>
                <c:pt idx="949">
                  <c:v>Nagina</c:v>
                </c:pt>
                <c:pt idx="950">
                  <c:v>Sherghati</c:v>
                </c:pt>
                <c:pt idx="951">
                  <c:v>Sikar</c:v>
                </c:pt>
                <c:pt idx="952">
                  <c:v>Nandura</c:v>
                </c:pt>
                <c:pt idx="953">
                  <c:v>Guntakal</c:v>
                </c:pt>
                <c:pt idx="954">
                  <c:v>Bagaha</c:v>
                </c:pt>
                <c:pt idx="955">
                  <c:v>Ganjbasoda</c:v>
                </c:pt>
                <c:pt idx="956">
                  <c:v>Latur</c:v>
                </c:pt>
                <c:pt idx="957">
                  <c:v>Uran Islampur</c:v>
                </c:pt>
                <c:pt idx="958">
                  <c:v>Sarni</c:v>
                </c:pt>
                <c:pt idx="959">
                  <c:v>Mussoorie</c:v>
                </c:pt>
                <c:pt idx="960">
                  <c:v>Pilibanga</c:v>
                </c:pt>
                <c:pt idx="961">
                  <c:v>Kadiri</c:v>
                </c:pt>
                <c:pt idx="962">
                  <c:v>Tuensang</c:v>
                </c:pt>
                <c:pt idx="963">
                  <c:v>Bhawanipatna</c:v>
                </c:pt>
                <c:pt idx="964">
                  <c:v>Hugli-Chinsurah</c:v>
                </c:pt>
                <c:pt idx="965">
                  <c:v>Mahidpur</c:v>
                </c:pt>
                <c:pt idx="966">
                  <c:v>Alirajpur</c:v>
                </c:pt>
                <c:pt idx="967">
                  <c:v>Pathankot</c:v>
                </c:pt>
                <c:pt idx="968">
                  <c:v>Panna</c:v>
                </c:pt>
                <c:pt idx="969">
                  <c:v>Ratlam</c:v>
                </c:pt>
                <c:pt idx="970">
                  <c:v>Tirupathur</c:v>
                </c:pt>
                <c:pt idx="971">
                  <c:v>Attingal</c:v>
                </c:pt>
                <c:pt idx="972">
                  <c:v>Mandamarri</c:v>
                </c:pt>
                <c:pt idx="973">
                  <c:v>Solapur</c:v>
                </c:pt>
                <c:pt idx="974">
                  <c:v>Wanaparthy</c:v>
                </c:pt>
                <c:pt idx="975">
                  <c:v>Varanasi</c:v>
                </c:pt>
                <c:pt idx="976">
                  <c:v>Godhra</c:v>
                </c:pt>
                <c:pt idx="977">
                  <c:v>Rayagada</c:v>
                </c:pt>
                <c:pt idx="978">
                  <c:v>Azamgarh</c:v>
                </c:pt>
                <c:pt idx="979">
                  <c:v>Nalbari</c:v>
                </c:pt>
                <c:pt idx="980">
                  <c:v>Thiruvalla</c:v>
                </c:pt>
                <c:pt idx="981">
                  <c:v>Changanassery</c:v>
                </c:pt>
                <c:pt idx="982">
                  <c:v>Tirur</c:v>
                </c:pt>
                <c:pt idx="983">
                  <c:v>Bahraich</c:v>
                </c:pt>
                <c:pt idx="984">
                  <c:v>Mahbubnagar</c:v>
                </c:pt>
                <c:pt idx="985">
                  <c:v>Fazilka</c:v>
                </c:pt>
              </c:strCache>
            </c:strRef>
          </c:cat>
          <c:val>
            <c:numRef>
              <c:f>'Question 4'!$C$4:$C$990</c:f>
              <c:numCache>
                <c:formatCode>0.00%</c:formatCode>
                <c:ptCount val="986"/>
                <c:pt idx="0">
                  <c:v>0.14153989211474929</c:v>
                </c:pt>
                <c:pt idx="1">
                  <c:v>0.14045402268280677</c:v>
                </c:pt>
                <c:pt idx="2">
                  <c:v>0.13934172468553599</c:v>
                </c:pt>
                <c:pt idx="3">
                  <c:v>0.13667533393886336</c:v>
                </c:pt>
                <c:pt idx="4">
                  <c:v>2.8336604820478877E-2</c:v>
                </c:pt>
                <c:pt idx="5">
                  <c:v>2.8304096251937711E-2</c:v>
                </c:pt>
                <c:pt idx="6">
                  <c:v>2.8155899762726321E-2</c:v>
                </c:pt>
                <c:pt idx="7">
                  <c:v>2.8097707689997364E-2</c:v>
                </c:pt>
                <c:pt idx="8">
                  <c:v>2.8095909825071513E-2</c:v>
                </c:pt>
                <c:pt idx="9">
                  <c:v>2.806753590412395E-2</c:v>
                </c:pt>
                <c:pt idx="10">
                  <c:v>2.7273963086784606E-2</c:v>
                </c:pt>
                <c:pt idx="11">
                  <c:v>2.6826601235848867E-2</c:v>
                </c:pt>
                <c:pt idx="12">
                  <c:v>6.7919562511151545E-4</c:v>
                </c:pt>
                <c:pt idx="13">
                  <c:v>6.1307881116148897E-4</c:v>
                </c:pt>
                <c:pt idx="14">
                  <c:v>6.0091266951543148E-4</c:v>
                </c:pt>
                <c:pt idx="15">
                  <c:v>6.0016122774598666E-4</c:v>
                </c:pt>
                <c:pt idx="16">
                  <c:v>5.9804163187312739E-4</c:v>
                </c:pt>
                <c:pt idx="17">
                  <c:v>5.9152283771187223E-4</c:v>
                </c:pt>
                <c:pt idx="18">
                  <c:v>5.4097328607502796E-4</c:v>
                </c:pt>
                <c:pt idx="19">
                  <c:v>5.3896142466878735E-4</c:v>
                </c:pt>
                <c:pt idx="20">
                  <c:v>5.3677090565047746E-4</c:v>
                </c:pt>
                <c:pt idx="21">
                  <c:v>5.1844794783465127E-4</c:v>
                </c:pt>
                <c:pt idx="22">
                  <c:v>5.1175172310536591E-4</c:v>
                </c:pt>
                <c:pt idx="23">
                  <c:v>5.1049498460068691E-4</c:v>
                </c:pt>
                <c:pt idx="24">
                  <c:v>5.0862202457965387E-4</c:v>
                </c:pt>
                <c:pt idx="25">
                  <c:v>5.0601848253783803E-4</c:v>
                </c:pt>
                <c:pt idx="26">
                  <c:v>5.0482775900245378E-4</c:v>
                </c:pt>
                <c:pt idx="27">
                  <c:v>5.023606642577677E-4</c:v>
                </c:pt>
                <c:pt idx="28">
                  <c:v>4.9005341254723255E-4</c:v>
                </c:pt>
                <c:pt idx="29">
                  <c:v>4.8335915108840941E-4</c:v>
                </c:pt>
                <c:pt idx="30">
                  <c:v>4.8077990451856446E-4</c:v>
                </c:pt>
                <c:pt idx="31">
                  <c:v>4.784509749326626E-4</c:v>
                </c:pt>
                <c:pt idx="32">
                  <c:v>4.7786886524059103E-4</c:v>
                </c:pt>
                <c:pt idx="33">
                  <c:v>4.7422577148898798E-4</c:v>
                </c:pt>
                <c:pt idx="34">
                  <c:v>4.7181413913486176E-4</c:v>
                </c:pt>
                <c:pt idx="35">
                  <c:v>4.6293892960123256E-4</c:v>
                </c:pt>
                <c:pt idx="36">
                  <c:v>4.6286260746201068E-4</c:v>
                </c:pt>
                <c:pt idx="37">
                  <c:v>4.5872280628344605E-4</c:v>
                </c:pt>
                <c:pt idx="38">
                  <c:v>4.5826291017765256E-4</c:v>
                </c:pt>
                <c:pt idx="39">
                  <c:v>4.5687536877842293E-4</c:v>
                </c:pt>
                <c:pt idx="40">
                  <c:v>4.5622503543778648E-4</c:v>
                </c:pt>
                <c:pt idx="41">
                  <c:v>4.5577372864026556E-4</c:v>
                </c:pt>
                <c:pt idx="42">
                  <c:v>4.5562795580843989E-4</c:v>
                </c:pt>
                <c:pt idx="43">
                  <c:v>4.5036565474305593E-4</c:v>
                </c:pt>
                <c:pt idx="44">
                  <c:v>4.4919750881798815E-4</c:v>
                </c:pt>
                <c:pt idx="45">
                  <c:v>4.4878865774421444E-4</c:v>
                </c:pt>
                <c:pt idx="46">
                  <c:v>4.4811427434041486E-4</c:v>
                </c:pt>
                <c:pt idx="47">
                  <c:v>4.4659470300259562E-4</c:v>
                </c:pt>
                <c:pt idx="48">
                  <c:v>4.459789723038572E-4</c:v>
                </c:pt>
                <c:pt idx="49">
                  <c:v>4.4592547318375955E-4</c:v>
                </c:pt>
                <c:pt idx="50">
                  <c:v>4.4529452713893829E-4</c:v>
                </c:pt>
                <c:pt idx="51">
                  <c:v>4.4463216876672025E-4</c:v>
                </c:pt>
                <c:pt idx="52">
                  <c:v>4.4082219702582182E-4</c:v>
                </c:pt>
                <c:pt idx="53">
                  <c:v>4.4000179538138871E-4</c:v>
                </c:pt>
                <c:pt idx="54">
                  <c:v>4.3855805536517579E-4</c:v>
                </c:pt>
                <c:pt idx="55">
                  <c:v>4.3814306907120741E-4</c:v>
                </c:pt>
                <c:pt idx="56">
                  <c:v>4.3782182894181376E-4</c:v>
                </c:pt>
                <c:pt idx="57">
                  <c:v>4.3634863986866633E-4</c:v>
                </c:pt>
                <c:pt idx="58">
                  <c:v>4.359135300524594E-4</c:v>
                </c:pt>
                <c:pt idx="59">
                  <c:v>4.3552823822423328E-4</c:v>
                </c:pt>
                <c:pt idx="60">
                  <c:v>4.3424205066261982E-4</c:v>
                </c:pt>
                <c:pt idx="61">
                  <c:v>4.3341453216276093E-4</c:v>
                </c:pt>
                <c:pt idx="62">
                  <c:v>4.2879274808570189E-4</c:v>
                </c:pt>
                <c:pt idx="63">
                  <c:v>4.2873360456302517E-4</c:v>
                </c:pt>
                <c:pt idx="64">
                  <c:v>4.2745404303922194E-4</c:v>
                </c:pt>
                <c:pt idx="65">
                  <c:v>4.2520143559254196E-4</c:v>
                </c:pt>
                <c:pt idx="66">
                  <c:v>4.2369585255676664E-4</c:v>
                </c:pt>
                <c:pt idx="67">
                  <c:v>4.2012564522107636E-4</c:v>
                </c:pt>
                <c:pt idx="68">
                  <c:v>4.1930647062068222E-4</c:v>
                </c:pt>
                <c:pt idx="69">
                  <c:v>4.187567548912386E-4</c:v>
                </c:pt>
                <c:pt idx="70">
                  <c:v>4.153328112049896E-4</c:v>
                </c:pt>
                <c:pt idx="71">
                  <c:v>4.1404318792006715E-4</c:v>
                </c:pt>
                <c:pt idx="72">
                  <c:v>4.1252067167655448E-4</c:v>
                </c:pt>
                <c:pt idx="73">
                  <c:v>4.1213537984832835E-4</c:v>
                </c:pt>
                <c:pt idx="74">
                  <c:v>4.1023714272009327E-4</c:v>
                </c:pt>
                <c:pt idx="75">
                  <c:v>4.090986912607678E-4</c:v>
                </c:pt>
                <c:pt idx="76">
                  <c:v>4.0821006596776982E-4</c:v>
                </c:pt>
                <c:pt idx="77">
                  <c:v>4.0804834156343795E-4</c:v>
                </c:pt>
                <c:pt idx="78">
                  <c:v>4.0573340027957996E-4</c:v>
                </c:pt>
                <c:pt idx="79">
                  <c:v>4.0493091347811538E-4</c:v>
                </c:pt>
                <c:pt idx="80">
                  <c:v>4.0260468338909914E-4</c:v>
                </c:pt>
                <c:pt idx="81">
                  <c:v>4.0234086892072774E-4</c:v>
                </c:pt>
                <c:pt idx="82">
                  <c:v>4.0188293608539659E-4</c:v>
                </c:pt>
                <c:pt idx="83">
                  <c:v>4.0156145054719519E-4</c:v>
                </c:pt>
                <c:pt idx="84">
                  <c:v>4.0068435946816319E-4</c:v>
                </c:pt>
                <c:pt idx="85">
                  <c:v>3.9846071026080211E-4</c:v>
                </c:pt>
                <c:pt idx="86">
                  <c:v>3.9840598409666554E-4</c:v>
                </c:pt>
                <c:pt idx="87">
                  <c:v>3.9761748559724483E-4</c:v>
                </c:pt>
                <c:pt idx="88">
                  <c:v>3.9568513664472728E-4</c:v>
                </c:pt>
                <c:pt idx="89">
                  <c:v>3.9428385235226157E-4</c:v>
                </c:pt>
                <c:pt idx="90">
                  <c:v>3.9158631873706314E-4</c:v>
                </c:pt>
                <c:pt idx="91">
                  <c:v>3.9046430966785937E-4</c:v>
                </c:pt>
                <c:pt idx="92">
                  <c:v>3.8996146702070312E-4</c:v>
                </c:pt>
                <c:pt idx="93">
                  <c:v>3.8995680425335516E-4</c:v>
                </c:pt>
                <c:pt idx="94">
                  <c:v>3.8954402663865685E-4</c:v>
                </c:pt>
                <c:pt idx="95">
                  <c:v>3.8856484549558537E-4</c:v>
                </c:pt>
                <c:pt idx="96">
                  <c:v>3.8851576373402793E-4</c:v>
                </c:pt>
                <c:pt idx="97">
                  <c:v>3.8797463731285681E-4</c:v>
                </c:pt>
                <c:pt idx="98">
                  <c:v>3.866059923918268E-4</c:v>
                </c:pt>
                <c:pt idx="99">
                  <c:v>3.8630904773440415E-4</c:v>
                </c:pt>
                <c:pt idx="100">
                  <c:v>3.8597774584389123E-4</c:v>
                </c:pt>
                <c:pt idx="101">
                  <c:v>3.8566975779011809E-4</c:v>
                </c:pt>
                <c:pt idx="102">
                  <c:v>3.8277638794630538E-4</c:v>
                </c:pt>
                <c:pt idx="103">
                  <c:v>3.8268485046100067E-4</c:v>
                </c:pt>
                <c:pt idx="104">
                  <c:v>3.8239232316211817E-4</c:v>
                </c:pt>
                <c:pt idx="105">
                  <c:v>3.8166664931749101E-4</c:v>
                </c:pt>
                <c:pt idx="106">
                  <c:v>3.8150492491315915E-4</c:v>
                </c:pt>
                <c:pt idx="107">
                  <c:v>3.8136258780464247E-4</c:v>
                </c:pt>
                <c:pt idx="108">
                  <c:v>3.8091496213923839E-4</c:v>
                </c:pt>
                <c:pt idx="109">
                  <c:v>3.8082023433943244E-4</c:v>
                </c:pt>
                <c:pt idx="110">
                  <c:v>3.8075102905563645E-4</c:v>
                </c:pt>
                <c:pt idx="111">
                  <c:v>3.7923243935304837E-4</c:v>
                </c:pt>
                <c:pt idx="112">
                  <c:v>3.791892474028778E-4</c:v>
                </c:pt>
                <c:pt idx="113">
                  <c:v>3.7915758966667321E-4</c:v>
                </c:pt>
                <c:pt idx="114">
                  <c:v>3.7851829972238721E-4</c:v>
                </c:pt>
                <c:pt idx="115">
                  <c:v>3.7640827479303165E-4</c:v>
                </c:pt>
                <c:pt idx="116">
                  <c:v>3.7510589025010425E-4</c:v>
                </c:pt>
                <c:pt idx="117">
                  <c:v>3.7492870509088174E-4</c:v>
                </c:pt>
                <c:pt idx="118">
                  <c:v>3.7421701954829846E-4</c:v>
                </c:pt>
                <c:pt idx="119">
                  <c:v>3.7294678355919119E-4</c:v>
                </c:pt>
                <c:pt idx="120">
                  <c:v>3.7277131626162327E-4</c:v>
                </c:pt>
                <c:pt idx="121">
                  <c:v>3.7176833046419639E-4</c:v>
                </c:pt>
                <c:pt idx="122">
                  <c:v>3.7093713083222066E-4</c:v>
                </c:pt>
                <c:pt idx="123">
                  <c:v>3.7002519170248289E-4</c:v>
                </c:pt>
                <c:pt idx="124">
                  <c:v>3.696102054085145E-4</c:v>
                </c:pt>
                <c:pt idx="125">
                  <c:v>3.6798682614500126E-4</c:v>
                </c:pt>
                <c:pt idx="126">
                  <c:v>3.6464313113889873E-4</c:v>
                </c:pt>
                <c:pt idx="127">
                  <c:v>3.6430323994011325E-4</c:v>
                </c:pt>
                <c:pt idx="128">
                  <c:v>3.640889980509149E-4</c:v>
                </c:pt>
                <c:pt idx="129">
                  <c:v>3.6378125540594957E-4</c:v>
                </c:pt>
                <c:pt idx="130">
                  <c:v>3.6197185626613351E-4</c:v>
                </c:pt>
                <c:pt idx="131">
                  <c:v>3.6025080429712088E-4</c:v>
                </c:pt>
                <c:pt idx="132">
                  <c:v>3.6020294957960235E-4</c:v>
                </c:pt>
                <c:pt idx="133">
                  <c:v>3.5982894655653446E-4</c:v>
                </c:pt>
                <c:pt idx="134">
                  <c:v>3.5814446049988211E-4</c:v>
                </c:pt>
                <c:pt idx="135">
                  <c:v>3.5786371282377341E-4</c:v>
                </c:pt>
                <c:pt idx="136">
                  <c:v>3.5772849257068262E-4</c:v>
                </c:pt>
                <c:pt idx="137">
                  <c:v>3.577027246458649E-4</c:v>
                </c:pt>
                <c:pt idx="138">
                  <c:v>3.5679225796897391E-4</c:v>
                </c:pt>
                <c:pt idx="139">
                  <c:v>3.5644230500906916E-4</c:v>
                </c:pt>
                <c:pt idx="140">
                  <c:v>3.5554214550210519E-4</c:v>
                </c:pt>
                <c:pt idx="141">
                  <c:v>3.5551392348920965E-4</c:v>
                </c:pt>
                <c:pt idx="142">
                  <c:v>3.5523096713383081E-4</c:v>
                </c:pt>
                <c:pt idx="143">
                  <c:v>3.5515857153553358E-4</c:v>
                </c:pt>
                <c:pt idx="144">
                  <c:v>3.5439657718735389E-4</c:v>
                </c:pt>
                <c:pt idx="145">
                  <c:v>3.5435583932526114E-4</c:v>
                </c:pt>
                <c:pt idx="146">
                  <c:v>3.5326696044510873E-4</c:v>
                </c:pt>
                <c:pt idx="147">
                  <c:v>3.5241391942923993E-4</c:v>
                </c:pt>
                <c:pt idx="148">
                  <c:v>3.5116945136495032E-4</c:v>
                </c:pt>
                <c:pt idx="149">
                  <c:v>3.5116233450952449E-4</c:v>
                </c:pt>
                <c:pt idx="150">
                  <c:v>3.5034021500343691E-4</c:v>
                </c:pt>
                <c:pt idx="151">
                  <c:v>3.498282922303925E-4</c:v>
                </c:pt>
                <c:pt idx="152">
                  <c:v>3.4982264782781338E-4</c:v>
                </c:pt>
                <c:pt idx="153">
                  <c:v>3.4972399348708288E-4</c:v>
                </c:pt>
                <c:pt idx="154">
                  <c:v>3.4955490681851743E-4</c:v>
                </c:pt>
                <c:pt idx="155">
                  <c:v>3.4934704555832151E-4</c:v>
                </c:pt>
                <c:pt idx="156">
                  <c:v>3.4925820756990253E-4</c:v>
                </c:pt>
                <c:pt idx="157">
                  <c:v>3.4879291247033774E-4</c:v>
                </c:pt>
                <c:pt idx="158">
                  <c:v>3.466512298047776E-4</c:v>
                </c:pt>
                <c:pt idx="159">
                  <c:v>3.4583082816034449E-4</c:v>
                </c:pt>
                <c:pt idx="160">
                  <c:v>3.4580628727956579E-4</c:v>
                </c:pt>
                <c:pt idx="161">
                  <c:v>3.4572481155538035E-4</c:v>
                </c:pt>
                <c:pt idx="162">
                  <c:v>3.4557879331474693E-4</c:v>
                </c:pt>
                <c:pt idx="163">
                  <c:v>3.4382412033906744E-4</c:v>
                </c:pt>
                <c:pt idx="164">
                  <c:v>3.4354288184534312E-4</c:v>
                </c:pt>
                <c:pt idx="165">
                  <c:v>3.4353993693964969E-4</c:v>
                </c:pt>
                <c:pt idx="166">
                  <c:v>3.4290334649224931E-4</c:v>
                </c:pt>
                <c:pt idx="167">
                  <c:v>3.419830634630468E-4</c:v>
                </c:pt>
                <c:pt idx="168">
                  <c:v>3.4089786571501118E-4</c:v>
                </c:pt>
                <c:pt idx="169">
                  <c:v>3.3918613928069446E-4</c:v>
                </c:pt>
                <c:pt idx="170">
                  <c:v>3.3864354040667667E-4</c:v>
                </c:pt>
                <c:pt idx="171">
                  <c:v>3.3854022329859817E-4</c:v>
                </c:pt>
                <c:pt idx="172">
                  <c:v>3.3832966254151666E-4</c:v>
                </c:pt>
                <c:pt idx="173">
                  <c:v>3.3714703749678946E-4</c:v>
                </c:pt>
                <c:pt idx="174">
                  <c:v>3.3687905107868566E-4</c:v>
                </c:pt>
                <c:pt idx="175">
                  <c:v>3.3602699169804802E-4</c:v>
                </c:pt>
                <c:pt idx="176">
                  <c:v>3.3577692012291274E-4</c:v>
                </c:pt>
                <c:pt idx="177">
                  <c:v>3.3538132112475953E-4</c:v>
                </c:pt>
                <c:pt idx="178">
                  <c:v>3.3407697331136981E-4</c:v>
                </c:pt>
                <c:pt idx="179">
                  <c:v>3.3241653731788066E-4</c:v>
                </c:pt>
                <c:pt idx="180">
                  <c:v>3.317735662414778E-4</c:v>
                </c:pt>
                <c:pt idx="181">
                  <c:v>3.30595113146483E-4</c:v>
                </c:pt>
                <c:pt idx="182">
                  <c:v>3.2950893376321622E-4</c:v>
                </c:pt>
                <c:pt idx="183">
                  <c:v>3.2630929372728489E-4</c:v>
                </c:pt>
                <c:pt idx="184">
                  <c:v>3.2517452340007622E-4</c:v>
                </c:pt>
                <c:pt idx="185">
                  <c:v>3.2467290779695889E-4</c:v>
                </c:pt>
                <c:pt idx="186">
                  <c:v>3.2445523018445155E-4</c:v>
                </c:pt>
                <c:pt idx="187">
                  <c:v>3.2419926879792934E-4</c:v>
                </c:pt>
                <c:pt idx="188">
                  <c:v>3.2397226565072603E-4</c:v>
                </c:pt>
                <c:pt idx="189">
                  <c:v>3.2397005697145596E-4</c:v>
                </c:pt>
                <c:pt idx="190">
                  <c:v>3.2332757671266871E-4</c:v>
                </c:pt>
                <c:pt idx="191">
                  <c:v>3.2285442853125467E-4</c:v>
                </c:pt>
                <c:pt idx="192">
                  <c:v>3.2231452915412257E-4</c:v>
                </c:pt>
                <c:pt idx="193">
                  <c:v>3.2031346573542459E-4</c:v>
                </c:pt>
                <c:pt idx="194">
                  <c:v>3.1972841113765953E-4</c:v>
                </c:pt>
                <c:pt idx="195">
                  <c:v>3.1857916169079144E-4</c:v>
                </c:pt>
                <c:pt idx="196">
                  <c:v>3.1708756695705999E-4</c:v>
                </c:pt>
                <c:pt idx="197">
                  <c:v>3.1673859563238635E-4</c:v>
                </c:pt>
                <c:pt idx="198">
                  <c:v>3.1665491122893089E-4</c:v>
                </c:pt>
                <c:pt idx="199">
                  <c:v>3.1633219864669052E-4</c:v>
                </c:pt>
                <c:pt idx="200">
                  <c:v>3.1603304530999774E-4</c:v>
                </c:pt>
                <c:pt idx="201">
                  <c:v>3.1560186203471541E-4</c:v>
                </c:pt>
                <c:pt idx="202">
                  <c:v>3.1428180805762729E-4</c:v>
                </c:pt>
                <c:pt idx="203">
                  <c:v>3.1403320893533872E-4</c:v>
                </c:pt>
                <c:pt idx="204">
                  <c:v>3.1314777395684198E-4</c:v>
                </c:pt>
                <c:pt idx="205">
                  <c:v>3.1276518162550154E-4</c:v>
                </c:pt>
                <c:pt idx="206">
                  <c:v>3.1243952413756773E-4</c:v>
                </c:pt>
                <c:pt idx="207">
                  <c:v>3.1241375621275007E-4</c:v>
                </c:pt>
                <c:pt idx="208">
                  <c:v>3.1226430224880756E-4</c:v>
                </c:pt>
                <c:pt idx="209">
                  <c:v>3.1214037080087495E-4</c:v>
                </c:pt>
                <c:pt idx="210">
                  <c:v>3.10689759338044E-4</c:v>
                </c:pt>
                <c:pt idx="211">
                  <c:v>3.1021194838928205E-4</c:v>
                </c:pt>
                <c:pt idx="212">
                  <c:v>3.1007599190976785E-4</c:v>
                </c:pt>
                <c:pt idx="213">
                  <c:v>3.0955081706110293E-4</c:v>
                </c:pt>
                <c:pt idx="214">
                  <c:v>3.0936970536095588E-4</c:v>
                </c:pt>
                <c:pt idx="215">
                  <c:v>3.0836770119876017E-4</c:v>
                </c:pt>
                <c:pt idx="216">
                  <c:v>3.0784866157028992E-4</c:v>
                </c:pt>
                <c:pt idx="217">
                  <c:v>3.0740029967846248E-4</c:v>
                </c:pt>
                <c:pt idx="218">
                  <c:v>3.0649670444818947E-4</c:v>
                </c:pt>
                <c:pt idx="219">
                  <c:v>3.0603239098385583E-4</c:v>
                </c:pt>
                <c:pt idx="220">
                  <c:v>3.0557543978375579E-4</c:v>
                </c:pt>
                <c:pt idx="221">
                  <c:v>3.0492657889596606E-4</c:v>
                </c:pt>
                <c:pt idx="222">
                  <c:v>3.0476559071805756E-4</c:v>
                </c:pt>
                <c:pt idx="223">
                  <c:v>3.046043571313413E-4</c:v>
                </c:pt>
                <c:pt idx="224">
                  <c:v>3.0437391826082896E-4</c:v>
                </c:pt>
                <c:pt idx="225">
                  <c:v>3.0393095536277283E-4</c:v>
                </c:pt>
                <c:pt idx="226">
                  <c:v>3.035324114589262E-4</c:v>
                </c:pt>
                <c:pt idx="227">
                  <c:v>3.0311030830953197E-4</c:v>
                </c:pt>
                <c:pt idx="228">
                  <c:v>3.0307128830909375E-4</c:v>
                </c:pt>
                <c:pt idx="229">
                  <c:v>3.0241261106899256E-4</c:v>
                </c:pt>
                <c:pt idx="230">
                  <c:v>3.0229481484125463E-4</c:v>
                </c:pt>
                <c:pt idx="231">
                  <c:v>3.0221235748183808E-4</c:v>
                </c:pt>
                <c:pt idx="232">
                  <c:v>3.0195492364246915E-4</c:v>
                </c:pt>
                <c:pt idx="233">
                  <c:v>3.0176227772835606E-4</c:v>
                </c:pt>
                <c:pt idx="234">
                  <c:v>3.0118507621244026E-4</c:v>
                </c:pt>
                <c:pt idx="235">
                  <c:v>2.993177605939864E-4</c:v>
                </c:pt>
                <c:pt idx="236">
                  <c:v>2.9905075581111376E-4</c:v>
                </c:pt>
                <c:pt idx="237">
                  <c:v>2.9897247040142961E-4</c:v>
                </c:pt>
                <c:pt idx="238">
                  <c:v>2.9828606196604838E-4</c:v>
                </c:pt>
                <c:pt idx="239">
                  <c:v>2.9761339642390332E-4</c:v>
                </c:pt>
                <c:pt idx="240">
                  <c:v>2.971461380538762E-4</c:v>
                </c:pt>
                <c:pt idx="241">
                  <c:v>2.9675642886710992E-4</c:v>
                </c:pt>
                <c:pt idx="242">
                  <c:v>2.9628867967946724E-4</c:v>
                </c:pt>
                <c:pt idx="243">
                  <c:v>2.9617161967815267E-4</c:v>
                </c:pt>
                <c:pt idx="244">
                  <c:v>2.9546484231172515E-4</c:v>
                </c:pt>
                <c:pt idx="245">
                  <c:v>2.9462309010101453E-4</c:v>
                </c:pt>
                <c:pt idx="246">
                  <c:v>2.9440958443823954E-4</c:v>
                </c:pt>
                <c:pt idx="247">
                  <c:v>2.9438749764553872E-4</c:v>
                </c:pt>
                <c:pt idx="248">
                  <c:v>2.9396883021945349E-4</c:v>
                </c:pt>
                <c:pt idx="249">
                  <c:v>2.9377814757580273E-4</c:v>
                </c:pt>
                <c:pt idx="250">
                  <c:v>2.9365593398952464E-4</c:v>
                </c:pt>
                <c:pt idx="251">
                  <c:v>2.9363679210251721E-4</c:v>
                </c:pt>
                <c:pt idx="252">
                  <c:v>2.9337420467818477E-4</c:v>
                </c:pt>
                <c:pt idx="253">
                  <c:v>2.931329678201298E-4</c:v>
                </c:pt>
                <c:pt idx="254">
                  <c:v>2.9298842203234304E-4</c:v>
                </c:pt>
                <c:pt idx="255">
                  <c:v>2.9214470655117021E-4</c:v>
                </c:pt>
                <c:pt idx="256">
                  <c:v>2.9067274452206169E-4</c:v>
                </c:pt>
                <c:pt idx="257">
                  <c:v>2.8910580928433953E-4</c:v>
                </c:pt>
                <c:pt idx="258">
                  <c:v>2.8908936689421778E-4</c:v>
                </c:pt>
                <c:pt idx="259">
                  <c:v>2.8861253758068699E-4</c:v>
                </c:pt>
                <c:pt idx="260">
                  <c:v>2.8731776071080098E-4</c:v>
                </c:pt>
                <c:pt idx="261">
                  <c:v>2.8730156372948703E-4</c:v>
                </c:pt>
                <c:pt idx="262">
                  <c:v>2.8648803353167196E-4</c:v>
                </c:pt>
                <c:pt idx="263">
                  <c:v>2.8600825931244774E-4</c:v>
                </c:pt>
                <c:pt idx="264">
                  <c:v>2.8483176948791521E-4</c:v>
                </c:pt>
                <c:pt idx="265">
                  <c:v>2.8453089828956791E-4</c:v>
                </c:pt>
                <c:pt idx="266">
                  <c:v>2.8438929740747464E-4</c:v>
                </c:pt>
                <c:pt idx="267">
                  <c:v>2.8397185702542838E-4</c:v>
                </c:pt>
                <c:pt idx="268">
                  <c:v>2.839617952643091E-4</c:v>
                </c:pt>
                <c:pt idx="269">
                  <c:v>2.8386510419404088E-4</c:v>
                </c:pt>
                <c:pt idx="270">
                  <c:v>2.8368865526124179E-4</c:v>
                </c:pt>
                <c:pt idx="271">
                  <c:v>2.8361822293340678E-4</c:v>
                </c:pt>
                <c:pt idx="272">
                  <c:v>2.8349674557355206E-4</c:v>
                </c:pt>
                <c:pt idx="273">
                  <c:v>2.8288101487481364E-4</c:v>
                </c:pt>
                <c:pt idx="274">
                  <c:v>2.8287856078673576E-4</c:v>
                </c:pt>
                <c:pt idx="275">
                  <c:v>2.8261720040644224E-4</c:v>
                </c:pt>
                <c:pt idx="276">
                  <c:v>2.8246602858084525E-4</c:v>
                </c:pt>
                <c:pt idx="277">
                  <c:v>2.8212147461471182E-4</c:v>
                </c:pt>
                <c:pt idx="278">
                  <c:v>2.8205325096614694E-4</c:v>
                </c:pt>
                <c:pt idx="279">
                  <c:v>2.8200711411028293E-4</c:v>
                </c:pt>
                <c:pt idx="280">
                  <c:v>2.8150476228074224E-4</c:v>
                </c:pt>
                <c:pt idx="281">
                  <c:v>2.8097958743207731E-4</c:v>
                </c:pt>
                <c:pt idx="282">
                  <c:v>2.8092976944409646E-4</c:v>
                </c:pt>
                <c:pt idx="283">
                  <c:v>2.8039085170219547E-4</c:v>
                </c:pt>
                <c:pt idx="284">
                  <c:v>2.7980530628681486E-4</c:v>
                </c:pt>
                <c:pt idx="285">
                  <c:v>2.7967474880107203E-4</c:v>
                </c:pt>
                <c:pt idx="286">
                  <c:v>2.7943154867255478E-4</c:v>
                </c:pt>
                <c:pt idx="287">
                  <c:v>2.7940946187985391E-4</c:v>
                </c:pt>
                <c:pt idx="288">
                  <c:v>2.7818339947614833E-4</c:v>
                </c:pt>
                <c:pt idx="289">
                  <c:v>2.7732446864889266E-4</c:v>
                </c:pt>
                <c:pt idx="290">
                  <c:v>2.7716789782952431E-4</c:v>
                </c:pt>
                <c:pt idx="291">
                  <c:v>2.7644050612324263E-4</c:v>
                </c:pt>
                <c:pt idx="292">
                  <c:v>2.7636295693998184E-4</c:v>
                </c:pt>
                <c:pt idx="293">
                  <c:v>2.7627460976917842E-4</c:v>
                </c:pt>
                <c:pt idx="294">
                  <c:v>2.7626332096402018E-4</c:v>
                </c:pt>
                <c:pt idx="295">
                  <c:v>2.7625816737905667E-4</c:v>
                </c:pt>
                <c:pt idx="296">
                  <c:v>2.7598551819360491E-4</c:v>
                </c:pt>
                <c:pt idx="297">
                  <c:v>2.7545985252732443E-4</c:v>
                </c:pt>
                <c:pt idx="298">
                  <c:v>2.7482792484727201E-4</c:v>
                </c:pt>
                <c:pt idx="299">
                  <c:v>2.7473835063242968E-4</c:v>
                </c:pt>
                <c:pt idx="300">
                  <c:v>2.7408507238609975E-4</c:v>
                </c:pt>
                <c:pt idx="301">
                  <c:v>2.7396629452313066E-4</c:v>
                </c:pt>
                <c:pt idx="302">
                  <c:v>2.7373683728784952E-4</c:v>
                </c:pt>
                <c:pt idx="303">
                  <c:v>2.7333363061665493E-4</c:v>
                </c:pt>
                <c:pt idx="304">
                  <c:v>2.7302515174526624E-4</c:v>
                </c:pt>
                <c:pt idx="305">
                  <c:v>2.7281655425864701E-4</c:v>
                </c:pt>
                <c:pt idx="306">
                  <c:v>2.7273974130180952E-4</c:v>
                </c:pt>
                <c:pt idx="307">
                  <c:v>2.7267789828224712E-4</c:v>
                </c:pt>
                <c:pt idx="308">
                  <c:v>2.7260280318706421E-4</c:v>
                </c:pt>
                <c:pt idx="309">
                  <c:v>2.7198658167071018E-4</c:v>
                </c:pt>
                <c:pt idx="310">
                  <c:v>2.7194780707907981E-4</c:v>
                </c:pt>
                <c:pt idx="311">
                  <c:v>2.7152963047061019E-4</c:v>
                </c:pt>
                <c:pt idx="312">
                  <c:v>2.7065401184442491E-4</c:v>
                </c:pt>
                <c:pt idx="313">
                  <c:v>2.704471322194602E-4</c:v>
                </c:pt>
                <c:pt idx="314">
                  <c:v>2.7038013561493424E-4</c:v>
                </c:pt>
                <c:pt idx="315">
                  <c:v>2.7027264655712338E-4</c:v>
                </c:pt>
                <c:pt idx="316">
                  <c:v>2.7023117246860733E-4</c:v>
                </c:pt>
                <c:pt idx="317">
                  <c:v>2.691486742174574E-4</c:v>
                </c:pt>
                <c:pt idx="318">
                  <c:v>2.6914327522368608E-4</c:v>
                </c:pt>
                <c:pt idx="319">
                  <c:v>2.6904854742388013E-4</c:v>
                </c:pt>
                <c:pt idx="320">
                  <c:v>2.6882964276733382E-4</c:v>
                </c:pt>
                <c:pt idx="321">
                  <c:v>2.6838103546669858E-4</c:v>
                </c:pt>
                <c:pt idx="322">
                  <c:v>2.6825759483638153E-4</c:v>
                </c:pt>
                <c:pt idx="323">
                  <c:v>2.68070102507232E-4</c:v>
                </c:pt>
                <c:pt idx="324">
                  <c:v>2.6805022439380127E-4</c:v>
                </c:pt>
                <c:pt idx="325">
                  <c:v>2.6707104325072973E-4</c:v>
                </c:pt>
                <c:pt idx="326">
                  <c:v>2.6651126576016684E-4</c:v>
                </c:pt>
                <c:pt idx="327">
                  <c:v>2.6620155984473918E-4</c:v>
                </c:pt>
                <c:pt idx="328">
                  <c:v>2.6608597229627138E-4</c:v>
                </c:pt>
                <c:pt idx="329">
                  <c:v>2.6593480047067434E-4</c:v>
                </c:pt>
                <c:pt idx="330">
                  <c:v>2.6564570889510089E-4</c:v>
                </c:pt>
                <c:pt idx="331">
                  <c:v>2.6563073895782585E-4</c:v>
                </c:pt>
                <c:pt idx="332">
                  <c:v>2.6545870738356692E-4</c:v>
                </c:pt>
                <c:pt idx="333">
                  <c:v>2.6526458901660711E-4</c:v>
                </c:pt>
                <c:pt idx="334">
                  <c:v>2.6517231530487909E-4</c:v>
                </c:pt>
                <c:pt idx="335">
                  <c:v>2.6508077781957443E-4</c:v>
                </c:pt>
                <c:pt idx="336">
                  <c:v>2.6468125228049663E-4</c:v>
                </c:pt>
                <c:pt idx="337">
                  <c:v>2.6353224824243629E-4</c:v>
                </c:pt>
                <c:pt idx="338">
                  <c:v>2.6281172798277264E-4</c:v>
                </c:pt>
                <c:pt idx="339">
                  <c:v>2.6236361149975296E-4</c:v>
                </c:pt>
                <c:pt idx="340">
                  <c:v>2.6226152143571342E-4</c:v>
                </c:pt>
                <c:pt idx="341">
                  <c:v>2.6172702105235263E-4</c:v>
                </c:pt>
                <c:pt idx="342">
                  <c:v>2.612543636885542E-4</c:v>
                </c:pt>
                <c:pt idx="343">
                  <c:v>2.6055887512728486E-4</c:v>
                </c:pt>
                <c:pt idx="344">
                  <c:v>2.5997897411448337E-4</c:v>
                </c:pt>
                <c:pt idx="345">
                  <c:v>2.5996424958601614E-4</c:v>
                </c:pt>
                <c:pt idx="346">
                  <c:v>2.5987737486805944E-4</c:v>
                </c:pt>
                <c:pt idx="347">
                  <c:v>2.5933134027073261E-4</c:v>
                </c:pt>
                <c:pt idx="348">
                  <c:v>2.5905893649408866E-4</c:v>
                </c:pt>
                <c:pt idx="349">
                  <c:v>2.5810208755252579E-4</c:v>
                </c:pt>
                <c:pt idx="350">
                  <c:v>2.5712805999441782E-4</c:v>
                </c:pt>
                <c:pt idx="351">
                  <c:v>2.5675233910969541E-4</c:v>
                </c:pt>
                <c:pt idx="352">
                  <c:v>2.5667552615285798E-4</c:v>
                </c:pt>
                <c:pt idx="353">
                  <c:v>2.5652533596249211E-4</c:v>
                </c:pt>
                <c:pt idx="354">
                  <c:v>2.5601095910136987E-4</c:v>
                </c:pt>
                <c:pt idx="355">
                  <c:v>2.5550492613971238E-4</c:v>
                </c:pt>
                <c:pt idx="356">
                  <c:v>2.5524945557080572E-4</c:v>
                </c:pt>
                <c:pt idx="357">
                  <c:v>2.5508282299031816E-4</c:v>
                </c:pt>
                <c:pt idx="358">
                  <c:v>2.5500551921586512E-4</c:v>
                </c:pt>
                <c:pt idx="359">
                  <c:v>2.5470857455844246E-4</c:v>
                </c:pt>
                <c:pt idx="360">
                  <c:v>2.5446414738588625E-4</c:v>
                </c:pt>
                <c:pt idx="361">
                  <c:v>2.5440426763678612E-4</c:v>
                </c:pt>
                <c:pt idx="362">
                  <c:v>2.5419051656520338E-4</c:v>
                </c:pt>
                <c:pt idx="363">
                  <c:v>2.5383614624675842E-4</c:v>
                </c:pt>
                <c:pt idx="364">
                  <c:v>2.5358043026904402E-4</c:v>
                </c:pt>
                <c:pt idx="365">
                  <c:v>2.5337674095858055E-4</c:v>
                </c:pt>
                <c:pt idx="366">
                  <c:v>2.5327636875619553E-4</c:v>
                </c:pt>
                <c:pt idx="367">
                  <c:v>2.531995557993581E-4</c:v>
                </c:pt>
                <c:pt idx="368">
                  <c:v>2.5316740724553796E-4</c:v>
                </c:pt>
                <c:pt idx="369">
                  <c:v>2.523423428337569E-4</c:v>
                </c:pt>
                <c:pt idx="370">
                  <c:v>2.5209178044100601E-4</c:v>
                </c:pt>
                <c:pt idx="371">
                  <c:v>2.5207141150995966E-4</c:v>
                </c:pt>
                <c:pt idx="372">
                  <c:v>2.505047216810453E-4</c:v>
                </c:pt>
                <c:pt idx="373">
                  <c:v>2.5042128268639759E-4</c:v>
                </c:pt>
                <c:pt idx="374">
                  <c:v>2.5029686042084943E-4</c:v>
                </c:pt>
                <c:pt idx="375">
                  <c:v>2.5027526444576411E-4</c:v>
                </c:pt>
                <c:pt idx="376">
                  <c:v>2.5006102255656576E-4</c:v>
                </c:pt>
                <c:pt idx="377">
                  <c:v>2.5001341324785504E-4</c:v>
                </c:pt>
                <c:pt idx="378">
                  <c:v>2.495198961353947E-4</c:v>
                </c:pt>
                <c:pt idx="379">
                  <c:v>2.495039445628885E-4</c:v>
                </c:pt>
                <c:pt idx="380">
                  <c:v>2.4922074279870192E-4</c:v>
                </c:pt>
                <c:pt idx="381">
                  <c:v>2.4912405172843369E-4</c:v>
                </c:pt>
                <c:pt idx="382">
                  <c:v>2.4823493561782015E-4</c:v>
                </c:pt>
                <c:pt idx="383">
                  <c:v>2.4815910429621388E-4</c:v>
                </c:pt>
                <c:pt idx="384">
                  <c:v>2.4806633976687026E-4</c:v>
                </c:pt>
                <c:pt idx="385">
                  <c:v>2.4770387095776836E-4</c:v>
                </c:pt>
                <c:pt idx="386">
                  <c:v>2.4766043359878998E-4</c:v>
                </c:pt>
                <c:pt idx="387">
                  <c:v>2.474594437852122E-4</c:v>
                </c:pt>
                <c:pt idx="388">
                  <c:v>2.4728422189645202E-4</c:v>
                </c:pt>
                <c:pt idx="389">
                  <c:v>2.4693647761581735E-4</c:v>
                </c:pt>
                <c:pt idx="390">
                  <c:v>2.4683242428131554E-4</c:v>
                </c:pt>
                <c:pt idx="391">
                  <c:v>2.4656787358652078E-4</c:v>
                </c:pt>
                <c:pt idx="392">
                  <c:v>2.4648836113279766E-4</c:v>
                </c:pt>
                <c:pt idx="393">
                  <c:v>2.4647510905717715E-4</c:v>
                </c:pt>
                <c:pt idx="394">
                  <c:v>2.4627706414929274E-4</c:v>
                </c:pt>
                <c:pt idx="395">
                  <c:v>2.462439339602415E-4</c:v>
                </c:pt>
                <c:pt idx="396">
                  <c:v>2.4587876565425391E-4</c:v>
                </c:pt>
                <c:pt idx="397">
                  <c:v>2.4552488615342457E-4</c:v>
                </c:pt>
                <c:pt idx="398">
                  <c:v>2.4474571318869976E-4</c:v>
                </c:pt>
                <c:pt idx="399">
                  <c:v>2.4405169708027714E-4</c:v>
                </c:pt>
                <c:pt idx="400">
                  <c:v>2.4403132814923079E-4</c:v>
                </c:pt>
                <c:pt idx="401">
                  <c:v>2.4379426324090824E-4</c:v>
                </c:pt>
                <c:pt idx="402">
                  <c:v>2.4320233719652516E-4</c:v>
                </c:pt>
                <c:pt idx="403">
                  <c:v>2.4316331719608699E-4</c:v>
                </c:pt>
                <c:pt idx="404">
                  <c:v>2.4264894033496472E-4</c:v>
                </c:pt>
                <c:pt idx="405">
                  <c:v>2.4206830309573987E-4</c:v>
                </c:pt>
                <c:pt idx="406">
                  <c:v>2.4198560032751552E-4</c:v>
                </c:pt>
                <c:pt idx="407">
                  <c:v>2.4176056045077454E-4</c:v>
                </c:pt>
                <c:pt idx="408">
                  <c:v>2.4102580648025925E-4</c:v>
                </c:pt>
                <c:pt idx="409">
                  <c:v>2.4041154823436752E-4</c:v>
                </c:pt>
                <c:pt idx="410">
                  <c:v>2.4020196911251712E-4</c:v>
                </c:pt>
                <c:pt idx="411">
                  <c:v>2.401872445840499E-4</c:v>
                </c:pt>
                <c:pt idx="412">
                  <c:v>2.4004220797864759E-4</c:v>
                </c:pt>
                <c:pt idx="413">
                  <c:v>2.3965961564730712E-4</c:v>
                </c:pt>
                <c:pt idx="414">
                  <c:v>2.3944291967003089E-4</c:v>
                </c:pt>
                <c:pt idx="415">
                  <c:v>2.3914646583022379E-4</c:v>
                </c:pt>
                <c:pt idx="416">
                  <c:v>2.3882252620394448E-4</c:v>
                </c:pt>
                <c:pt idx="417">
                  <c:v>2.3863135274267814E-4</c:v>
                </c:pt>
                <c:pt idx="418">
                  <c:v>2.3854079689260461E-4</c:v>
                </c:pt>
                <c:pt idx="419">
                  <c:v>2.3848459827562131E-4</c:v>
                </c:pt>
                <c:pt idx="420">
                  <c:v>2.3845392217464791E-4</c:v>
                </c:pt>
                <c:pt idx="421">
                  <c:v>2.3830716770759108E-4</c:v>
                </c:pt>
                <c:pt idx="422">
                  <c:v>2.3786739512403614E-4</c:v>
                </c:pt>
                <c:pt idx="423">
                  <c:v>2.3708233234792444E-4</c:v>
                </c:pt>
                <c:pt idx="424">
                  <c:v>2.3695766467356848E-4</c:v>
                </c:pt>
                <c:pt idx="425">
                  <c:v>2.368273525966334E-4</c:v>
                </c:pt>
                <c:pt idx="426">
                  <c:v>2.3657237284534235E-4</c:v>
                </c:pt>
                <c:pt idx="427">
                  <c:v>2.3624524290456183E-4</c:v>
                </c:pt>
                <c:pt idx="428">
                  <c:v>2.3596105950514408E-4</c:v>
                </c:pt>
                <c:pt idx="429">
                  <c:v>2.3568104805545874E-4</c:v>
                </c:pt>
                <c:pt idx="430">
                  <c:v>2.3554263748786668E-4</c:v>
                </c:pt>
                <c:pt idx="431">
                  <c:v>2.3549404654392477E-4</c:v>
                </c:pt>
                <c:pt idx="432">
                  <c:v>2.3533526704528637E-4</c:v>
                </c:pt>
                <c:pt idx="433">
                  <c:v>2.3531072616450764E-4</c:v>
                </c:pt>
                <c:pt idx="434">
                  <c:v>2.3527587811380185E-4</c:v>
                </c:pt>
                <c:pt idx="435">
                  <c:v>2.3415313281817475E-4</c:v>
                </c:pt>
                <c:pt idx="436">
                  <c:v>2.3368391117768535E-4</c:v>
                </c:pt>
                <c:pt idx="437">
                  <c:v>2.3361642375554383E-4</c:v>
                </c:pt>
                <c:pt idx="438">
                  <c:v>2.3350329029515386E-4</c:v>
                </c:pt>
                <c:pt idx="439">
                  <c:v>2.3272779846254587E-4</c:v>
                </c:pt>
                <c:pt idx="440">
                  <c:v>2.3252901732823811E-4</c:v>
                </c:pt>
                <c:pt idx="441">
                  <c:v>2.3236876537675299E-4</c:v>
                </c:pt>
                <c:pt idx="442">
                  <c:v>2.3226667531271345E-4</c:v>
                </c:pt>
                <c:pt idx="443">
                  <c:v>2.3169290952010664E-4</c:v>
                </c:pt>
                <c:pt idx="444">
                  <c:v>2.3165143543159059E-4</c:v>
                </c:pt>
                <c:pt idx="445">
                  <c:v>2.306180189419981E-4</c:v>
                </c:pt>
                <c:pt idx="446">
                  <c:v>2.3013701767873491E-4</c:v>
                </c:pt>
                <c:pt idx="447">
                  <c:v>2.2883806885911652E-4</c:v>
                </c:pt>
                <c:pt idx="448">
                  <c:v>2.2875536609089217E-4</c:v>
                </c:pt>
                <c:pt idx="449">
                  <c:v>2.2860002231556278E-4</c:v>
                </c:pt>
                <c:pt idx="450">
                  <c:v>2.2845326784850595E-4</c:v>
                </c:pt>
                <c:pt idx="451">
                  <c:v>2.2837252835074392E-4</c:v>
                </c:pt>
                <c:pt idx="452">
                  <c:v>2.2816442168174027E-4</c:v>
                </c:pt>
                <c:pt idx="453">
                  <c:v>2.2798110130232312E-4</c:v>
                </c:pt>
                <c:pt idx="454">
                  <c:v>2.2776784104835591E-4</c:v>
                </c:pt>
                <c:pt idx="455">
                  <c:v>2.2767188620451107E-4</c:v>
                </c:pt>
                <c:pt idx="456">
                  <c:v>2.2728463110582265E-4</c:v>
                </c:pt>
                <c:pt idx="457">
                  <c:v>2.2710572808494567E-4</c:v>
                </c:pt>
                <c:pt idx="458">
                  <c:v>2.2673614242041794E-4</c:v>
                </c:pt>
                <c:pt idx="459">
                  <c:v>2.2634397914557375E-4</c:v>
                </c:pt>
                <c:pt idx="460">
                  <c:v>2.2573364744060665E-4</c:v>
                </c:pt>
                <c:pt idx="461">
                  <c:v>2.256492268107278E-4</c:v>
                </c:pt>
                <c:pt idx="462">
                  <c:v>2.2546467938727171E-4</c:v>
                </c:pt>
                <c:pt idx="463">
                  <c:v>2.2496576328104006E-4</c:v>
                </c:pt>
                <c:pt idx="464">
                  <c:v>2.2471569170590475E-4</c:v>
                </c:pt>
                <c:pt idx="465">
                  <c:v>2.2461679195636644E-4</c:v>
                </c:pt>
                <c:pt idx="466">
                  <c:v>2.2423051849290918E-4</c:v>
                </c:pt>
                <c:pt idx="467">
                  <c:v>2.2414168050449015E-4</c:v>
                </c:pt>
                <c:pt idx="468">
                  <c:v>2.2411591257967249E-4</c:v>
                </c:pt>
                <c:pt idx="469">
                  <c:v>2.2396424993645993E-4</c:v>
                </c:pt>
                <c:pt idx="470">
                  <c:v>2.2391737685417253E-4</c:v>
                </c:pt>
                <c:pt idx="471">
                  <c:v>2.2333060439475301E-4</c:v>
                </c:pt>
                <c:pt idx="472">
                  <c:v>2.230923124423915E-4</c:v>
                </c:pt>
                <c:pt idx="473">
                  <c:v>2.2246332966803254E-4</c:v>
                </c:pt>
                <c:pt idx="474">
                  <c:v>2.223052863958175E-4</c:v>
                </c:pt>
                <c:pt idx="475">
                  <c:v>2.2229105268496582E-4</c:v>
                </c:pt>
                <c:pt idx="476">
                  <c:v>2.217661232451087E-4</c:v>
                </c:pt>
                <c:pt idx="477">
                  <c:v>2.2161936877805187E-4</c:v>
                </c:pt>
                <c:pt idx="478">
                  <c:v>2.2159949066462111E-4</c:v>
                </c:pt>
                <c:pt idx="479">
                  <c:v>2.2094277669498216E-4</c:v>
                </c:pt>
                <c:pt idx="480">
                  <c:v>2.2069687706957925E-4</c:v>
                </c:pt>
                <c:pt idx="481">
                  <c:v>2.2059061505580734E-4</c:v>
                </c:pt>
                <c:pt idx="482">
                  <c:v>2.2056803744549091E-4</c:v>
                </c:pt>
                <c:pt idx="483">
                  <c:v>2.2054840474086793E-4</c:v>
                </c:pt>
                <c:pt idx="484">
                  <c:v>2.2046570197264357E-4</c:v>
                </c:pt>
                <c:pt idx="485">
                  <c:v>2.2041416612300825E-4</c:v>
                </c:pt>
                <c:pt idx="486">
                  <c:v>2.1981168749989031E-4</c:v>
                </c:pt>
                <c:pt idx="487">
                  <c:v>2.1906638095064017E-4</c:v>
                </c:pt>
                <c:pt idx="488">
                  <c:v>2.1882367163973847E-4</c:v>
                </c:pt>
                <c:pt idx="489">
                  <c:v>2.1878146132479906E-4</c:v>
                </c:pt>
                <c:pt idx="490">
                  <c:v>2.1837800924479666E-4</c:v>
                </c:pt>
                <c:pt idx="491">
                  <c:v>2.1719612042649285E-4</c:v>
                </c:pt>
                <c:pt idx="492">
                  <c:v>2.1711243602303736E-4</c:v>
                </c:pt>
                <c:pt idx="493">
                  <c:v>2.1685819249816967E-4</c:v>
                </c:pt>
                <c:pt idx="494">
                  <c:v>2.1623976230254556E-4</c:v>
                </c:pt>
                <c:pt idx="495">
                  <c:v>2.1576121512736026E-4</c:v>
                </c:pt>
                <c:pt idx="496">
                  <c:v>2.1528757612833069E-4</c:v>
                </c:pt>
                <c:pt idx="497">
                  <c:v>2.1504584845266015E-4</c:v>
                </c:pt>
                <c:pt idx="498">
                  <c:v>2.1492289863995868E-4</c:v>
                </c:pt>
                <c:pt idx="499">
                  <c:v>2.1491430933168613E-4</c:v>
                </c:pt>
                <c:pt idx="500">
                  <c:v>2.1487111738151556E-4</c:v>
                </c:pt>
                <c:pt idx="501">
                  <c:v>2.1484534945669789E-4</c:v>
                </c:pt>
                <c:pt idx="502">
                  <c:v>2.1466963675032216E-4</c:v>
                </c:pt>
                <c:pt idx="503">
                  <c:v>2.1462399071207371E-4</c:v>
                </c:pt>
                <c:pt idx="504">
                  <c:v>2.1315055623011853E-4</c:v>
                </c:pt>
                <c:pt idx="505">
                  <c:v>2.1305754629196712E-4</c:v>
                </c:pt>
                <c:pt idx="506">
                  <c:v>2.1243420792018726E-4</c:v>
                </c:pt>
                <c:pt idx="507">
                  <c:v>2.1242340993264463E-4</c:v>
                </c:pt>
                <c:pt idx="508">
                  <c:v>2.1242021961814339E-4</c:v>
                </c:pt>
                <c:pt idx="509">
                  <c:v>2.1223199106257051E-4</c:v>
                </c:pt>
                <c:pt idx="510">
                  <c:v>2.1152325042568065E-4</c:v>
                </c:pt>
                <c:pt idx="511">
                  <c:v>2.1152030551998722E-4</c:v>
                </c:pt>
                <c:pt idx="512">
                  <c:v>2.1149674627443963E-4</c:v>
                </c:pt>
                <c:pt idx="513">
                  <c:v>2.1133453105249219E-4</c:v>
                </c:pt>
                <c:pt idx="514">
                  <c:v>2.1122164300091002E-4</c:v>
                </c:pt>
                <c:pt idx="515">
                  <c:v>2.1102850626918138E-4</c:v>
                </c:pt>
                <c:pt idx="516">
                  <c:v>2.1099586689774565E-4</c:v>
                </c:pt>
                <c:pt idx="517">
                  <c:v>2.1092175343779388E-4</c:v>
                </c:pt>
                <c:pt idx="518">
                  <c:v>2.1088101557570119E-4</c:v>
                </c:pt>
                <c:pt idx="519">
                  <c:v>2.1060983884309617E-4</c:v>
                </c:pt>
                <c:pt idx="520">
                  <c:v>2.102912982105882E-4</c:v>
                </c:pt>
                <c:pt idx="521">
                  <c:v>2.1029031657535707E-4</c:v>
                </c:pt>
                <c:pt idx="522">
                  <c:v>2.0998380097443067E-4</c:v>
                </c:pt>
                <c:pt idx="523">
                  <c:v>2.0988318336323785E-4</c:v>
                </c:pt>
                <c:pt idx="524">
                  <c:v>2.0954427379968354E-4</c:v>
                </c:pt>
                <c:pt idx="525">
                  <c:v>2.0934303857729792E-4</c:v>
                </c:pt>
                <c:pt idx="526">
                  <c:v>2.0898523253554398E-4</c:v>
                </c:pt>
                <c:pt idx="527">
                  <c:v>2.0824925152098975E-4</c:v>
                </c:pt>
                <c:pt idx="528">
                  <c:v>2.0817022988488222E-4</c:v>
                </c:pt>
                <c:pt idx="529">
                  <c:v>2.0800138862512452E-4</c:v>
                </c:pt>
                <c:pt idx="530">
                  <c:v>2.0725117389971861E-4</c:v>
                </c:pt>
                <c:pt idx="531">
                  <c:v>2.0666980043407041E-4</c:v>
                </c:pt>
                <c:pt idx="532">
                  <c:v>2.066486952766007E-4</c:v>
                </c:pt>
                <c:pt idx="533">
                  <c:v>2.0587001312949148E-4</c:v>
                </c:pt>
                <c:pt idx="534">
                  <c:v>2.0580915174516021E-4</c:v>
                </c:pt>
                <c:pt idx="535">
                  <c:v>2.0507390695702934E-4</c:v>
                </c:pt>
                <c:pt idx="536">
                  <c:v>2.0479438632495955E-4</c:v>
                </c:pt>
                <c:pt idx="537">
                  <c:v>2.047818704757624E-4</c:v>
                </c:pt>
                <c:pt idx="538">
                  <c:v>2.0425743185352086E-4</c:v>
                </c:pt>
                <c:pt idx="539">
                  <c:v>2.039948444291884E-4</c:v>
                </c:pt>
                <c:pt idx="540">
                  <c:v>2.033977647998418E-4</c:v>
                </c:pt>
                <c:pt idx="541">
                  <c:v>2.031089186330761E-4</c:v>
                </c:pt>
                <c:pt idx="542">
                  <c:v>2.028973762407634E-4</c:v>
                </c:pt>
                <c:pt idx="543">
                  <c:v>2.0277638969852423E-4</c:v>
                </c:pt>
                <c:pt idx="544">
                  <c:v>2.0198396465817892E-4</c:v>
                </c:pt>
                <c:pt idx="545">
                  <c:v>2.0130565471345471E-4</c:v>
                </c:pt>
                <c:pt idx="546">
                  <c:v>2.0122123408357586E-4</c:v>
                </c:pt>
                <c:pt idx="547">
                  <c:v>2.0104944791812473E-4</c:v>
                </c:pt>
                <c:pt idx="548">
                  <c:v>2.0073041646800118E-4</c:v>
                </c:pt>
                <c:pt idx="549">
                  <c:v>2.0030782250099138E-4</c:v>
                </c:pt>
                <c:pt idx="550">
                  <c:v>2.0024843356950683E-4</c:v>
                </c:pt>
                <c:pt idx="551">
                  <c:v>1.997801935642486E-4</c:v>
                </c:pt>
                <c:pt idx="552">
                  <c:v>1.9873769694876798E-4</c:v>
                </c:pt>
                <c:pt idx="553">
                  <c:v>1.9815460562146525E-4</c:v>
                </c:pt>
                <c:pt idx="554">
                  <c:v>1.9815264235100295E-4</c:v>
                </c:pt>
                <c:pt idx="555">
                  <c:v>1.9760415366559825E-4</c:v>
                </c:pt>
                <c:pt idx="556">
                  <c:v>1.9689664007274733E-4</c:v>
                </c:pt>
                <c:pt idx="557">
                  <c:v>1.9678350661235736E-4</c:v>
                </c:pt>
                <c:pt idx="558">
                  <c:v>1.9657098258481353E-4</c:v>
                </c:pt>
                <c:pt idx="559">
                  <c:v>1.9618495453016405E-4</c:v>
                </c:pt>
                <c:pt idx="560">
                  <c:v>1.9551155276159558E-4</c:v>
                </c:pt>
                <c:pt idx="561">
                  <c:v>1.9540111879809129E-4</c:v>
                </c:pt>
                <c:pt idx="562">
                  <c:v>1.9519841112285893E-4</c:v>
                </c:pt>
                <c:pt idx="563">
                  <c:v>1.9513313237998751E-4</c:v>
                </c:pt>
                <c:pt idx="564">
                  <c:v>1.950519020646099E-4</c:v>
                </c:pt>
                <c:pt idx="565">
                  <c:v>1.9487226281730957E-4</c:v>
                </c:pt>
                <c:pt idx="566">
                  <c:v>1.9453899765633435E-4</c:v>
                </c:pt>
                <c:pt idx="567">
                  <c:v>1.9405480607856992E-4</c:v>
                </c:pt>
                <c:pt idx="568">
                  <c:v>1.939873186564284E-4</c:v>
                </c:pt>
                <c:pt idx="569">
                  <c:v>1.9369184645185244E-4</c:v>
                </c:pt>
                <c:pt idx="570">
                  <c:v>1.9363981978460154E-4</c:v>
                </c:pt>
                <c:pt idx="571">
                  <c:v>1.9357184154484444E-4</c:v>
                </c:pt>
                <c:pt idx="572">
                  <c:v>1.9252762706770932E-4</c:v>
                </c:pt>
                <c:pt idx="573">
                  <c:v>1.9136144441310386E-4</c:v>
                </c:pt>
                <c:pt idx="574">
                  <c:v>1.9111652642293209E-4</c:v>
                </c:pt>
                <c:pt idx="575">
                  <c:v>1.9109812076234804E-4</c:v>
                </c:pt>
                <c:pt idx="576">
                  <c:v>1.910949304478468E-4</c:v>
                </c:pt>
                <c:pt idx="577">
                  <c:v>1.908971309487702E-4</c:v>
                </c:pt>
                <c:pt idx="578">
                  <c:v>1.9060558528511884E-4</c:v>
                </c:pt>
                <c:pt idx="579">
                  <c:v>1.9050005949777029E-4</c:v>
                </c:pt>
                <c:pt idx="580">
                  <c:v>1.9016728515441065E-4</c:v>
                </c:pt>
                <c:pt idx="581">
                  <c:v>1.9005832364375308E-4</c:v>
                </c:pt>
                <c:pt idx="582">
                  <c:v>1.9002151232258498E-4</c:v>
                </c:pt>
                <c:pt idx="583">
                  <c:v>1.8994813508905656E-4</c:v>
                </c:pt>
                <c:pt idx="584">
                  <c:v>1.8968235735022286E-4</c:v>
                </c:pt>
                <c:pt idx="585">
                  <c:v>1.8964431898501583E-4</c:v>
                </c:pt>
                <c:pt idx="586">
                  <c:v>1.8954370137382303E-4</c:v>
                </c:pt>
                <c:pt idx="587">
                  <c:v>1.894956012474967E-4</c:v>
                </c:pt>
                <c:pt idx="588">
                  <c:v>1.8899153155630151E-4</c:v>
                </c:pt>
                <c:pt idx="589">
                  <c:v>1.8773332059877581E-4</c:v>
                </c:pt>
                <c:pt idx="590">
                  <c:v>1.8726458977590197E-4</c:v>
                </c:pt>
                <c:pt idx="591">
                  <c:v>1.8652787253492438E-4</c:v>
                </c:pt>
                <c:pt idx="592">
                  <c:v>1.8612981944869333E-4</c:v>
                </c:pt>
                <c:pt idx="593">
                  <c:v>1.8605791466801163E-4</c:v>
                </c:pt>
                <c:pt idx="594">
                  <c:v>1.856186329020723E-4</c:v>
                </c:pt>
                <c:pt idx="595">
                  <c:v>1.8545298195681584E-4</c:v>
                </c:pt>
                <c:pt idx="596">
                  <c:v>1.8504732119754337E-4</c:v>
                </c:pt>
                <c:pt idx="597">
                  <c:v>1.8493075201384438E-4</c:v>
                </c:pt>
                <c:pt idx="598">
                  <c:v>1.8464509616157991E-4</c:v>
                </c:pt>
                <c:pt idx="599">
                  <c:v>1.8448631666294148E-4</c:v>
                </c:pt>
                <c:pt idx="600">
                  <c:v>1.8400678785252504E-4</c:v>
                </c:pt>
                <c:pt idx="601">
                  <c:v>1.8391991313456831E-4</c:v>
                </c:pt>
                <c:pt idx="602">
                  <c:v>1.8386518697043175E-4</c:v>
                </c:pt>
                <c:pt idx="603">
                  <c:v>1.8380628885656278E-4</c:v>
                </c:pt>
                <c:pt idx="604">
                  <c:v>1.8249875072867181E-4</c:v>
                </c:pt>
                <c:pt idx="605">
                  <c:v>1.8207247562954522E-4</c:v>
                </c:pt>
                <c:pt idx="606">
                  <c:v>1.8206118682438698E-4</c:v>
                </c:pt>
                <c:pt idx="607">
                  <c:v>1.8196670443338886E-4</c:v>
                </c:pt>
                <c:pt idx="608">
                  <c:v>1.8138631260297182E-4</c:v>
                </c:pt>
                <c:pt idx="609">
                  <c:v>1.8079193247051085E-4</c:v>
                </c:pt>
                <c:pt idx="610">
                  <c:v>1.806864066831623E-4</c:v>
                </c:pt>
                <c:pt idx="611">
                  <c:v>1.8053670731041203E-4</c:v>
                </c:pt>
                <c:pt idx="612">
                  <c:v>1.7965986164018786E-4</c:v>
                </c:pt>
                <c:pt idx="613">
                  <c:v>1.7915211081687585E-4</c:v>
                </c:pt>
                <c:pt idx="614">
                  <c:v>1.7895602917945377E-4</c:v>
                </c:pt>
                <c:pt idx="615">
                  <c:v>1.7866963710076595E-4</c:v>
                </c:pt>
                <c:pt idx="616">
                  <c:v>1.784612850229545E-4</c:v>
                </c:pt>
                <c:pt idx="617">
                  <c:v>1.776313124350177E-4</c:v>
                </c:pt>
                <c:pt idx="618">
                  <c:v>1.7725829104718095E-4</c:v>
                </c:pt>
                <c:pt idx="619">
                  <c:v>1.7680379393515878E-4</c:v>
                </c:pt>
                <c:pt idx="620">
                  <c:v>1.7620254235607978E-4</c:v>
                </c:pt>
                <c:pt idx="621">
                  <c:v>1.7610511505938823E-4</c:v>
                </c:pt>
                <c:pt idx="622">
                  <c:v>1.7603149241705201E-4</c:v>
                </c:pt>
                <c:pt idx="623">
                  <c:v>1.7599443568707613E-4</c:v>
                </c:pt>
                <c:pt idx="624">
                  <c:v>1.7553061304035806E-4</c:v>
                </c:pt>
                <c:pt idx="625">
                  <c:v>1.749907136632259E-4</c:v>
                </c:pt>
                <c:pt idx="626">
                  <c:v>1.7381839578842578E-4</c:v>
                </c:pt>
                <c:pt idx="627">
                  <c:v>1.7354893691747528E-4</c:v>
                </c:pt>
                <c:pt idx="628">
                  <c:v>1.7343040446331399E-4</c:v>
                </c:pt>
                <c:pt idx="629">
                  <c:v>1.7330230106564899E-4</c:v>
                </c:pt>
                <c:pt idx="630">
                  <c:v>1.7327407905275345E-4</c:v>
                </c:pt>
                <c:pt idx="631">
                  <c:v>1.7191794998092062E-4</c:v>
                </c:pt>
                <c:pt idx="632">
                  <c:v>1.7160947110953192E-4</c:v>
                </c:pt>
                <c:pt idx="633">
                  <c:v>1.7136872506909252E-4</c:v>
                </c:pt>
                <c:pt idx="634">
                  <c:v>1.7087520795663219E-4</c:v>
                </c:pt>
                <c:pt idx="635">
                  <c:v>1.7023616342115396E-4</c:v>
                </c:pt>
                <c:pt idx="636">
                  <c:v>1.6944594706007872E-4</c:v>
                </c:pt>
                <c:pt idx="637">
                  <c:v>1.694054546067938E-4</c:v>
                </c:pt>
                <c:pt idx="638">
                  <c:v>1.6939195712236551E-4</c:v>
                </c:pt>
                <c:pt idx="639">
                  <c:v>1.6877058202104795E-4</c:v>
                </c:pt>
                <c:pt idx="640">
                  <c:v>1.6827657409097203E-4</c:v>
                </c:pt>
                <c:pt idx="641">
                  <c:v>1.6811239559856231E-4</c:v>
                </c:pt>
                <c:pt idx="642">
                  <c:v>1.6808613685612907E-4</c:v>
                </c:pt>
                <c:pt idx="643">
                  <c:v>1.6769888175744064E-4</c:v>
                </c:pt>
                <c:pt idx="644">
                  <c:v>1.6755016401992151E-4</c:v>
                </c:pt>
                <c:pt idx="645">
                  <c:v>1.6714278539899452E-4</c:v>
                </c:pt>
                <c:pt idx="646">
                  <c:v>1.6712634300887277E-4</c:v>
                </c:pt>
                <c:pt idx="647">
                  <c:v>1.6708045156181654E-4</c:v>
                </c:pt>
                <c:pt idx="648">
                  <c:v>1.6705934640434683E-4</c:v>
                </c:pt>
                <c:pt idx="649">
                  <c:v>1.6683455193641363E-4</c:v>
                </c:pt>
                <c:pt idx="650">
                  <c:v>1.6673835168376099E-4</c:v>
                </c:pt>
                <c:pt idx="651">
                  <c:v>1.6670816640040314E-4</c:v>
                </c:pt>
                <c:pt idx="652">
                  <c:v>1.664161299191362E-4</c:v>
                </c:pt>
                <c:pt idx="653">
                  <c:v>1.6614446236891563E-4</c:v>
                </c:pt>
                <c:pt idx="654">
                  <c:v>1.6610004337470612E-4</c:v>
                </c:pt>
                <c:pt idx="655">
                  <c:v>1.6575033582360915E-4</c:v>
                </c:pt>
                <c:pt idx="656">
                  <c:v>1.6510024789178048E-4</c:v>
                </c:pt>
                <c:pt idx="657">
                  <c:v>1.6424303492617931E-4</c:v>
                </c:pt>
                <c:pt idx="658">
                  <c:v>1.6391688662062992E-4</c:v>
                </c:pt>
                <c:pt idx="659">
                  <c:v>1.6368742938534876E-4</c:v>
                </c:pt>
                <c:pt idx="660">
                  <c:v>1.6332692384670916E-4</c:v>
                </c:pt>
                <c:pt idx="661">
                  <c:v>1.632638537831078E-4</c:v>
                </c:pt>
                <c:pt idx="662">
                  <c:v>1.630024934028143E-4</c:v>
                </c:pt>
                <c:pt idx="663">
                  <c:v>1.6296249176714497E-4</c:v>
                </c:pt>
                <c:pt idx="664">
                  <c:v>1.6290825642062396E-4</c:v>
                </c:pt>
                <c:pt idx="665">
                  <c:v>1.6258873415288483E-4</c:v>
                </c:pt>
                <c:pt idx="666">
                  <c:v>1.5929117600264634E-4</c:v>
                </c:pt>
                <c:pt idx="667">
                  <c:v>1.5918736807695228E-4</c:v>
                </c:pt>
                <c:pt idx="668">
                  <c:v>1.5895742002405554E-4</c:v>
                </c:pt>
                <c:pt idx="669">
                  <c:v>1.5862219159261805E-4</c:v>
                </c:pt>
                <c:pt idx="670">
                  <c:v>1.5773945611100698E-4</c:v>
                </c:pt>
                <c:pt idx="671">
                  <c:v>1.5761429761903544E-4</c:v>
                </c:pt>
                <c:pt idx="672">
                  <c:v>1.5702408943630688E-4</c:v>
                </c:pt>
                <c:pt idx="673">
                  <c:v>1.5698776893275434E-4</c:v>
                </c:pt>
                <c:pt idx="674">
                  <c:v>1.5670873911830015E-4</c:v>
                </c:pt>
                <c:pt idx="675">
                  <c:v>1.5630626867352889E-4</c:v>
                </c:pt>
                <c:pt idx="676">
                  <c:v>1.5621792150272544E-4</c:v>
                </c:pt>
                <c:pt idx="677">
                  <c:v>1.5608196502321127E-4</c:v>
                </c:pt>
                <c:pt idx="678">
                  <c:v>1.5601472300987753E-4</c:v>
                </c:pt>
                <c:pt idx="679">
                  <c:v>1.5548292212340238E-4</c:v>
                </c:pt>
                <c:pt idx="680">
                  <c:v>1.5521027293795064E-4</c:v>
                </c:pt>
                <c:pt idx="681">
                  <c:v>1.5503480564038269E-4</c:v>
                </c:pt>
                <c:pt idx="682">
                  <c:v>1.5484215972626962E-4</c:v>
                </c:pt>
                <c:pt idx="683">
                  <c:v>1.5433170940607196E-4</c:v>
                </c:pt>
                <c:pt idx="684">
                  <c:v>1.5427771946835875E-4</c:v>
                </c:pt>
                <c:pt idx="685">
                  <c:v>1.5399918047152009E-4</c:v>
                </c:pt>
                <c:pt idx="686">
                  <c:v>1.539815110373594E-4</c:v>
                </c:pt>
                <c:pt idx="687">
                  <c:v>1.5361020751117717E-4</c:v>
                </c:pt>
                <c:pt idx="688">
                  <c:v>1.5359744625317222E-4</c:v>
                </c:pt>
                <c:pt idx="689">
                  <c:v>1.5329363014913151E-4</c:v>
                </c:pt>
                <c:pt idx="690">
                  <c:v>1.5309583065005491E-4</c:v>
                </c:pt>
                <c:pt idx="691">
                  <c:v>1.5282759882314333E-4</c:v>
                </c:pt>
                <c:pt idx="692">
                  <c:v>1.5238709001316506E-4</c:v>
                </c:pt>
                <c:pt idx="693">
                  <c:v>1.521576327778839E-4</c:v>
                </c:pt>
                <c:pt idx="694">
                  <c:v>1.5203124724187341E-4</c:v>
                </c:pt>
                <c:pt idx="695">
                  <c:v>1.5174780006887905E-4</c:v>
                </c:pt>
                <c:pt idx="696">
                  <c:v>1.5115391075403367E-4</c:v>
                </c:pt>
                <c:pt idx="697">
                  <c:v>1.5076616483772966E-4</c:v>
                </c:pt>
                <c:pt idx="698">
                  <c:v>1.5058947049612279E-4</c:v>
                </c:pt>
                <c:pt idx="699">
                  <c:v>1.5030111514697267E-4</c:v>
                </c:pt>
                <c:pt idx="700">
                  <c:v>1.501860184161204E-4</c:v>
                </c:pt>
                <c:pt idx="701">
                  <c:v>1.4993864633787077E-4</c:v>
                </c:pt>
                <c:pt idx="702">
                  <c:v>1.4955040960395118E-4</c:v>
                </c:pt>
                <c:pt idx="703">
                  <c:v>1.4897296267922758E-4</c:v>
                </c:pt>
                <c:pt idx="704">
                  <c:v>1.4891381915655083E-4</c:v>
                </c:pt>
                <c:pt idx="705">
                  <c:v>1.4889320481669668E-4</c:v>
                </c:pt>
                <c:pt idx="706">
                  <c:v>1.4870546707873938E-4</c:v>
                </c:pt>
                <c:pt idx="707">
                  <c:v>1.4836312179187603E-4</c:v>
                </c:pt>
                <c:pt idx="708">
                  <c:v>1.4816311361352935E-4</c:v>
                </c:pt>
                <c:pt idx="709">
                  <c:v>1.4805611537333408E-4</c:v>
                </c:pt>
                <c:pt idx="710">
                  <c:v>1.473807503343033E-4</c:v>
                </c:pt>
                <c:pt idx="711">
                  <c:v>1.4708724140018964E-4</c:v>
                </c:pt>
                <c:pt idx="712">
                  <c:v>1.4670980265381271E-4</c:v>
                </c:pt>
                <c:pt idx="713">
                  <c:v>1.4645433208490609E-4</c:v>
                </c:pt>
                <c:pt idx="714">
                  <c:v>1.4639077120368917E-4</c:v>
                </c:pt>
                <c:pt idx="715">
                  <c:v>1.4539122112957134E-4</c:v>
                </c:pt>
                <c:pt idx="716">
                  <c:v>1.4531048163180928E-4</c:v>
                </c:pt>
                <c:pt idx="717">
                  <c:v>1.4530434641161461E-4</c:v>
                </c:pt>
                <c:pt idx="718">
                  <c:v>1.4510924640942366E-4</c:v>
                </c:pt>
                <c:pt idx="719">
                  <c:v>1.4507194427063999E-4</c:v>
                </c:pt>
                <c:pt idx="720">
                  <c:v>1.4485353043170926E-4</c:v>
                </c:pt>
                <c:pt idx="721">
                  <c:v>1.4421546753146217E-4</c:v>
                </c:pt>
                <c:pt idx="722">
                  <c:v>1.4414454438601163E-4</c:v>
                </c:pt>
                <c:pt idx="723">
                  <c:v>1.4386134262182505E-4</c:v>
                </c:pt>
                <c:pt idx="724">
                  <c:v>1.4322082563350007E-4</c:v>
                </c:pt>
                <c:pt idx="725">
                  <c:v>1.4319824802318365E-4</c:v>
                </c:pt>
                <c:pt idx="726">
                  <c:v>1.4251552071991926E-4</c:v>
                </c:pt>
                <c:pt idx="727">
                  <c:v>1.4210887832541563E-4</c:v>
                </c:pt>
                <c:pt idx="728">
                  <c:v>1.4194739932989157E-4</c:v>
                </c:pt>
                <c:pt idx="729">
                  <c:v>1.4190813392064559E-4</c:v>
                </c:pt>
                <c:pt idx="730">
                  <c:v>1.4128479554886575E-4</c:v>
                </c:pt>
                <c:pt idx="731">
                  <c:v>1.4075569415927623E-4</c:v>
                </c:pt>
                <c:pt idx="732">
                  <c:v>1.4029677968871391E-4</c:v>
                </c:pt>
                <c:pt idx="733">
                  <c:v>1.4021407692048959E-4</c:v>
                </c:pt>
                <c:pt idx="734">
                  <c:v>1.3936103590462078E-4</c:v>
                </c:pt>
                <c:pt idx="735">
                  <c:v>1.3901525489444841E-4</c:v>
                </c:pt>
                <c:pt idx="736">
                  <c:v>1.3900077577478896E-4</c:v>
                </c:pt>
                <c:pt idx="737">
                  <c:v>1.3851658419702454E-4</c:v>
                </c:pt>
                <c:pt idx="738">
                  <c:v>1.3844271614588054E-4</c:v>
                </c:pt>
                <c:pt idx="739">
                  <c:v>1.3807754783989298E-4</c:v>
                </c:pt>
                <c:pt idx="740">
                  <c:v>1.3801251450582935E-4</c:v>
                </c:pt>
                <c:pt idx="741">
                  <c:v>1.3800294356232563E-4</c:v>
                </c:pt>
                <c:pt idx="742">
                  <c:v>1.3778624758504943E-4</c:v>
                </c:pt>
                <c:pt idx="743">
                  <c:v>1.3759188380928184E-4</c:v>
                </c:pt>
                <c:pt idx="744">
                  <c:v>1.3738721286358721E-4</c:v>
                </c:pt>
                <c:pt idx="745">
                  <c:v>1.3713174229468058E-4</c:v>
                </c:pt>
                <c:pt idx="746">
                  <c:v>1.3691013814124859E-4</c:v>
                </c:pt>
                <c:pt idx="747">
                  <c:v>1.3592801209248367E-4</c:v>
                </c:pt>
                <c:pt idx="748">
                  <c:v>1.3537706931900109E-4</c:v>
                </c:pt>
                <c:pt idx="749">
                  <c:v>1.3507497107661487E-4</c:v>
                </c:pt>
                <c:pt idx="750">
                  <c:v>1.3505533837199188E-4</c:v>
                </c:pt>
                <c:pt idx="751">
                  <c:v>1.348921415148133E-4</c:v>
                </c:pt>
                <c:pt idx="752">
                  <c:v>1.3385897043402859E-4</c:v>
                </c:pt>
                <c:pt idx="753">
                  <c:v>1.3314384916813629E-4</c:v>
                </c:pt>
                <c:pt idx="754">
                  <c:v>1.3303145193416967E-4</c:v>
                </c:pt>
                <c:pt idx="755">
                  <c:v>1.3283389784390088E-4</c:v>
                </c:pt>
                <c:pt idx="756">
                  <c:v>1.3282481771801274E-4</c:v>
                </c:pt>
                <c:pt idx="757">
                  <c:v>1.3251486639377733E-4</c:v>
                </c:pt>
                <c:pt idx="758">
                  <c:v>1.3240565947431195E-4</c:v>
                </c:pt>
                <c:pt idx="759">
                  <c:v>1.3236074966248689E-4</c:v>
                </c:pt>
                <c:pt idx="760">
                  <c:v>1.3230798676881259E-4</c:v>
                </c:pt>
                <c:pt idx="761">
                  <c:v>1.3211141431377493E-4</c:v>
                </c:pt>
                <c:pt idx="762">
                  <c:v>1.3160096399357727E-4</c:v>
                </c:pt>
                <c:pt idx="763">
                  <c:v>1.3092854386023996E-4</c:v>
                </c:pt>
                <c:pt idx="764">
                  <c:v>1.3038275467172091E-4</c:v>
                </c:pt>
                <c:pt idx="765">
                  <c:v>1.3031502184077161E-4</c:v>
                </c:pt>
                <c:pt idx="766">
                  <c:v>1.3009930749872652E-4</c:v>
                </c:pt>
                <c:pt idx="767">
                  <c:v>1.3004507215220554E-4</c:v>
                </c:pt>
                <c:pt idx="768">
                  <c:v>1.2997071328344596E-4</c:v>
                </c:pt>
                <c:pt idx="769">
                  <c:v>1.2976702397298246E-4</c:v>
                </c:pt>
                <c:pt idx="770">
                  <c:v>1.2968579365760485E-4</c:v>
                </c:pt>
                <c:pt idx="771">
                  <c:v>1.2878048056567736E-4</c:v>
                </c:pt>
                <c:pt idx="772">
                  <c:v>1.2873090798650431E-4</c:v>
                </c:pt>
                <c:pt idx="773">
                  <c:v>1.2859838723029915E-4</c:v>
                </c:pt>
                <c:pt idx="774">
                  <c:v>1.2844034395808411E-4</c:v>
                </c:pt>
                <c:pt idx="775">
                  <c:v>1.2834610697589377E-4</c:v>
                </c:pt>
                <c:pt idx="776">
                  <c:v>1.2819444433268118E-4</c:v>
                </c:pt>
                <c:pt idx="777">
                  <c:v>1.2818389175394632E-4</c:v>
                </c:pt>
                <c:pt idx="778">
                  <c:v>1.278857200524847E-4</c:v>
                </c:pt>
                <c:pt idx="779">
                  <c:v>1.2773528445331108E-4</c:v>
                </c:pt>
                <c:pt idx="780">
                  <c:v>1.2772399564815284E-4</c:v>
                </c:pt>
                <c:pt idx="781">
                  <c:v>1.2660738557272044E-4</c:v>
                </c:pt>
                <c:pt idx="782">
                  <c:v>1.2656738393705111E-4</c:v>
                </c:pt>
                <c:pt idx="783">
                  <c:v>1.2652738230138177E-4</c:v>
                </c:pt>
                <c:pt idx="784">
                  <c:v>1.2620908707768158E-4</c:v>
                </c:pt>
                <c:pt idx="785">
                  <c:v>1.258252677023022E-4</c:v>
                </c:pt>
                <c:pt idx="786">
                  <c:v>1.2580465336244805E-4</c:v>
                </c:pt>
                <c:pt idx="787">
                  <c:v>1.2577594053193693E-4</c:v>
                </c:pt>
                <c:pt idx="788">
                  <c:v>1.2510253876336848E-4</c:v>
                </c:pt>
                <c:pt idx="789">
                  <c:v>1.249351699564575E-4</c:v>
                </c:pt>
                <c:pt idx="790">
                  <c:v>1.2459061599032407E-4</c:v>
                </c:pt>
                <c:pt idx="791">
                  <c:v>1.2445024215226972E-4</c:v>
                </c:pt>
                <c:pt idx="792">
                  <c:v>1.2383917422087925E-4</c:v>
                </c:pt>
                <c:pt idx="793">
                  <c:v>1.237196601314868E-4</c:v>
                </c:pt>
                <c:pt idx="794">
                  <c:v>1.2348431308481874E-4</c:v>
                </c:pt>
                <c:pt idx="795">
                  <c:v>1.2292306314140908E-4</c:v>
                </c:pt>
                <c:pt idx="796">
                  <c:v>1.2262783634564093E-4</c:v>
                </c:pt>
                <c:pt idx="797">
                  <c:v>1.2243469961391228E-4</c:v>
                </c:pt>
                <c:pt idx="798">
                  <c:v>1.2206781344627022E-4</c:v>
                </c:pt>
                <c:pt idx="799">
                  <c:v>1.2185725268918867E-4</c:v>
                </c:pt>
                <c:pt idx="800">
                  <c:v>1.2135171054514675E-4</c:v>
                </c:pt>
                <c:pt idx="801">
                  <c:v>1.2126606287122896E-4</c:v>
                </c:pt>
                <c:pt idx="802">
                  <c:v>1.2120741016616779E-4</c:v>
                </c:pt>
                <c:pt idx="803">
                  <c:v>1.210464219882593E-4</c:v>
                </c:pt>
                <c:pt idx="804">
                  <c:v>1.210037208557043E-4</c:v>
                </c:pt>
                <c:pt idx="805">
                  <c:v>1.2089205984816106E-4</c:v>
                </c:pt>
                <c:pt idx="806">
                  <c:v>1.208446959482581E-4</c:v>
                </c:pt>
                <c:pt idx="807">
                  <c:v>1.207808896582334E-4</c:v>
                </c:pt>
                <c:pt idx="808">
                  <c:v>1.2036148600572482E-4</c:v>
                </c:pt>
                <c:pt idx="809">
                  <c:v>1.2021865807959259E-4</c:v>
                </c:pt>
                <c:pt idx="810">
                  <c:v>1.196193697709759E-4</c:v>
                </c:pt>
                <c:pt idx="811">
                  <c:v>1.1904830347525476E-4</c:v>
                </c:pt>
                <c:pt idx="812">
                  <c:v>1.188556575611417E-4</c:v>
                </c:pt>
                <c:pt idx="813">
                  <c:v>1.1764456509471118E-4</c:v>
                </c:pt>
                <c:pt idx="814">
                  <c:v>1.1748873050176621E-4</c:v>
                </c:pt>
                <c:pt idx="815">
                  <c:v>1.1681532873319775E-4</c:v>
                </c:pt>
                <c:pt idx="816">
                  <c:v>1.1666980131017986E-4</c:v>
                </c:pt>
                <c:pt idx="817">
                  <c:v>1.1661360269319655E-4</c:v>
                </c:pt>
                <c:pt idx="818">
                  <c:v>1.163159218093505E-4</c:v>
                </c:pt>
                <c:pt idx="819">
                  <c:v>1.1610315237299889E-4</c:v>
                </c:pt>
                <c:pt idx="820">
                  <c:v>1.1597038620798594E-4</c:v>
                </c:pt>
                <c:pt idx="821">
                  <c:v>1.1586731450871525E-4</c:v>
                </c:pt>
                <c:pt idx="822">
                  <c:v>1.1514728506666719E-4</c:v>
                </c:pt>
                <c:pt idx="823">
                  <c:v>1.1503955060004855E-4</c:v>
                </c:pt>
                <c:pt idx="824">
                  <c:v>1.1497500808360048E-4</c:v>
                </c:pt>
                <c:pt idx="825">
                  <c:v>1.1446897512194298E-4</c:v>
                </c:pt>
                <c:pt idx="826">
                  <c:v>1.1446578480744174E-4</c:v>
                </c:pt>
                <c:pt idx="827">
                  <c:v>1.1377422278709702E-4</c:v>
                </c:pt>
                <c:pt idx="828">
                  <c:v>1.1372023284938381E-4</c:v>
                </c:pt>
                <c:pt idx="829">
                  <c:v>1.13654217880089E-4</c:v>
                </c:pt>
                <c:pt idx="830">
                  <c:v>1.1361446165322746E-4</c:v>
                </c:pt>
                <c:pt idx="831">
                  <c:v>1.1340390089614592E-4</c:v>
                </c:pt>
                <c:pt idx="832">
                  <c:v>1.1301001975964724E-4</c:v>
                </c:pt>
                <c:pt idx="833">
                  <c:v>1.1281148403414728E-4</c:v>
                </c:pt>
                <c:pt idx="834">
                  <c:v>1.1271258428460898E-4</c:v>
                </c:pt>
                <c:pt idx="835">
                  <c:v>1.1249269799283152E-4</c:v>
                </c:pt>
                <c:pt idx="836">
                  <c:v>1.1249024390475366E-4</c:v>
                </c:pt>
                <c:pt idx="837">
                  <c:v>1.1228410050621228E-4</c:v>
                </c:pt>
                <c:pt idx="838">
                  <c:v>1.1176187056324082E-4</c:v>
                </c:pt>
                <c:pt idx="839">
                  <c:v>1.1163548502723035E-4</c:v>
                </c:pt>
                <c:pt idx="840">
                  <c:v>1.1076649243885536E-4</c:v>
                </c:pt>
                <c:pt idx="841">
                  <c:v>1.1050537746736963E-4</c:v>
                </c:pt>
                <c:pt idx="842">
                  <c:v>1.099281759514538E-4</c:v>
                </c:pt>
                <c:pt idx="843">
                  <c:v>1.0992523104576035E-4</c:v>
                </c:pt>
                <c:pt idx="844">
                  <c:v>1.0981553330867942E-4</c:v>
                </c:pt>
                <c:pt idx="845">
                  <c:v>1.0941257204629261E-4</c:v>
                </c:pt>
                <c:pt idx="846">
                  <c:v>1.0933821317753304E-4</c:v>
                </c:pt>
                <c:pt idx="847">
                  <c:v>1.0930287430921166E-4</c:v>
                </c:pt>
                <c:pt idx="848">
                  <c:v>1.088348797127612E-4</c:v>
                </c:pt>
                <c:pt idx="849">
                  <c:v>1.0876886474346641E-4</c:v>
                </c:pt>
                <c:pt idx="850">
                  <c:v>1.0828663643616428E-4</c:v>
                </c:pt>
                <c:pt idx="851">
                  <c:v>1.0762427806394624E-4</c:v>
                </c:pt>
                <c:pt idx="852">
                  <c:v>1.0751973391182884E-4</c:v>
                </c:pt>
                <c:pt idx="853">
                  <c:v>1.0718990447416266E-4</c:v>
                </c:pt>
                <c:pt idx="854">
                  <c:v>1.0693418849644824E-4</c:v>
                </c:pt>
                <c:pt idx="855">
                  <c:v>1.0633097364690696E-4</c:v>
                </c:pt>
                <c:pt idx="856">
                  <c:v>1.0607378521634583E-4</c:v>
                </c:pt>
                <c:pt idx="857">
                  <c:v>1.0604679024748923E-4</c:v>
                </c:pt>
                <c:pt idx="858">
                  <c:v>1.0575352672218334E-4</c:v>
                </c:pt>
                <c:pt idx="859">
                  <c:v>1.055100811848583E-4</c:v>
                </c:pt>
                <c:pt idx="860">
                  <c:v>1.0516233690422364E-4</c:v>
                </c:pt>
                <c:pt idx="861">
                  <c:v>1.048199916173603E-4</c:v>
                </c:pt>
                <c:pt idx="862">
                  <c:v>1.0464378809336899E-4</c:v>
                </c:pt>
                <c:pt idx="863">
                  <c:v>1.0438120066903654E-4</c:v>
                </c:pt>
                <c:pt idx="864">
                  <c:v>1.0435788683229674E-4</c:v>
                </c:pt>
                <c:pt idx="865">
                  <c:v>1.03945600035214E-4</c:v>
                </c:pt>
                <c:pt idx="866">
                  <c:v>1.0365479059798601E-4</c:v>
                </c:pt>
                <c:pt idx="867">
                  <c:v>1.0349723814338654E-4</c:v>
                </c:pt>
                <c:pt idx="868">
                  <c:v>1.0336299952552686E-4</c:v>
                </c:pt>
                <c:pt idx="869">
                  <c:v>1.0287880794776243E-4</c:v>
                </c:pt>
                <c:pt idx="870">
                  <c:v>1.0272469121647199E-4</c:v>
                </c:pt>
                <c:pt idx="871">
                  <c:v>9.9356455329590725E-5</c:v>
                </c:pt>
                <c:pt idx="872">
                  <c:v>9.8807966644186019E-5</c:v>
                </c:pt>
                <c:pt idx="873">
                  <c:v>9.8660475950705829E-5</c:v>
                </c:pt>
                <c:pt idx="874">
                  <c:v>9.8080084120288761E-5</c:v>
                </c:pt>
                <c:pt idx="875">
                  <c:v>9.8061187642089145E-5</c:v>
                </c:pt>
                <c:pt idx="876">
                  <c:v>9.7891855564715877E-5</c:v>
                </c:pt>
                <c:pt idx="877">
                  <c:v>9.7773323110554589E-5</c:v>
                </c:pt>
                <c:pt idx="878">
                  <c:v>9.773921128627215E-5</c:v>
                </c:pt>
                <c:pt idx="879">
                  <c:v>9.6962492409625211E-5</c:v>
                </c:pt>
                <c:pt idx="880">
                  <c:v>9.5658144596235496E-5</c:v>
                </c:pt>
                <c:pt idx="881">
                  <c:v>9.5408563838715767E-5</c:v>
                </c:pt>
                <c:pt idx="882">
                  <c:v>9.5043886350343779E-5</c:v>
                </c:pt>
                <c:pt idx="883">
                  <c:v>9.4703013516327168E-5</c:v>
                </c:pt>
                <c:pt idx="884">
                  <c:v>9.4231092378952103E-5</c:v>
                </c:pt>
                <c:pt idx="885">
                  <c:v>9.3995254514668466E-5</c:v>
                </c:pt>
                <c:pt idx="886">
                  <c:v>9.3544929352378702E-5</c:v>
                </c:pt>
                <c:pt idx="887">
                  <c:v>9.3343939538800862E-5</c:v>
                </c:pt>
                <c:pt idx="888">
                  <c:v>9.3310809349749573E-5</c:v>
                </c:pt>
                <c:pt idx="889">
                  <c:v>9.3204056518362077E-5</c:v>
                </c:pt>
                <c:pt idx="890">
                  <c:v>9.2926744565562387E-5</c:v>
                </c:pt>
                <c:pt idx="891">
                  <c:v>9.209922606570347E-5</c:v>
                </c:pt>
                <c:pt idx="892">
                  <c:v>9.1415026309592368E-5</c:v>
                </c:pt>
                <c:pt idx="893">
                  <c:v>9.1364962912803747E-5</c:v>
                </c:pt>
                <c:pt idx="894">
                  <c:v>9.1086669324772908E-5</c:v>
                </c:pt>
                <c:pt idx="895">
                  <c:v>9.0764692968955913E-5</c:v>
                </c:pt>
                <c:pt idx="896">
                  <c:v>9.0053498243988195E-5</c:v>
                </c:pt>
                <c:pt idx="897">
                  <c:v>8.9667470189338711E-5</c:v>
                </c:pt>
                <c:pt idx="898">
                  <c:v>8.8382018854148611E-5</c:v>
                </c:pt>
                <c:pt idx="899">
                  <c:v>8.6643052042167522E-5</c:v>
                </c:pt>
                <c:pt idx="900">
                  <c:v>8.638390034114409E-5</c:v>
                </c:pt>
                <c:pt idx="901">
                  <c:v>8.6037137695740569E-5</c:v>
                </c:pt>
                <c:pt idx="902">
                  <c:v>8.5982902349219573E-5</c:v>
                </c:pt>
                <c:pt idx="903">
                  <c:v>8.5569633916905683E-5</c:v>
                </c:pt>
                <c:pt idx="904">
                  <c:v>8.3358500558741738E-5</c:v>
                </c:pt>
                <c:pt idx="905">
                  <c:v>8.2575891870707917E-5</c:v>
                </c:pt>
                <c:pt idx="906">
                  <c:v>8.1541984563499845E-5</c:v>
                </c:pt>
                <c:pt idx="907">
                  <c:v>8.1336086573766258E-5</c:v>
                </c:pt>
                <c:pt idx="908">
                  <c:v>8.0684035371475296E-5</c:v>
                </c:pt>
                <c:pt idx="909">
                  <c:v>8.0675446063202742E-5</c:v>
                </c:pt>
                <c:pt idx="910">
                  <c:v>7.9970386558429711E-5</c:v>
                </c:pt>
                <c:pt idx="911">
                  <c:v>7.9965723791081754E-5</c:v>
                </c:pt>
                <c:pt idx="912">
                  <c:v>7.9836393349377822E-5</c:v>
                </c:pt>
                <c:pt idx="913">
                  <c:v>7.9740683914340761E-5</c:v>
                </c:pt>
                <c:pt idx="914">
                  <c:v>7.941085447667457E-5</c:v>
                </c:pt>
                <c:pt idx="915">
                  <c:v>7.9110474095942863E-5</c:v>
                </c:pt>
                <c:pt idx="916">
                  <c:v>7.7525869424060009E-5</c:v>
                </c:pt>
                <c:pt idx="917">
                  <c:v>7.6283364630232693E-5</c:v>
                </c:pt>
                <c:pt idx="918">
                  <c:v>7.5859543619183963E-5</c:v>
                </c:pt>
                <c:pt idx="919">
                  <c:v>7.4312486494892564E-5</c:v>
                </c:pt>
                <c:pt idx="920">
                  <c:v>7.3698473657808638E-5</c:v>
                </c:pt>
                <c:pt idx="921">
                  <c:v>7.2808866729579517E-5</c:v>
                </c:pt>
                <c:pt idx="922">
                  <c:v>7.2589471255417643E-5</c:v>
                </c:pt>
                <c:pt idx="923">
                  <c:v>7.2563703330599967E-5</c:v>
                </c:pt>
                <c:pt idx="924">
                  <c:v>7.2100616910305261E-5</c:v>
                </c:pt>
                <c:pt idx="925">
                  <c:v>7.1984047726606271E-5</c:v>
                </c:pt>
                <c:pt idx="926">
                  <c:v>7.1585994640375203E-5</c:v>
                </c:pt>
                <c:pt idx="927">
                  <c:v>7.01611511023619E-5</c:v>
                </c:pt>
                <c:pt idx="928">
                  <c:v>6.955400971189602E-5</c:v>
                </c:pt>
                <c:pt idx="929">
                  <c:v>6.9337804552235371E-5</c:v>
                </c:pt>
                <c:pt idx="930">
                  <c:v>6.8777781652864649E-5</c:v>
                </c:pt>
                <c:pt idx="931">
                  <c:v>6.7891855856752349E-5</c:v>
                </c:pt>
                <c:pt idx="932">
                  <c:v>6.7394412203367412E-5</c:v>
                </c:pt>
                <c:pt idx="933">
                  <c:v>6.6797332574020817E-5</c:v>
                </c:pt>
                <c:pt idx="934">
                  <c:v>6.6035583634648911E-5</c:v>
                </c:pt>
                <c:pt idx="935">
                  <c:v>6.501860953517817E-5</c:v>
                </c:pt>
                <c:pt idx="936">
                  <c:v>6.4139555185683902E-5</c:v>
                </c:pt>
                <c:pt idx="937">
                  <c:v>6.4018814052252537E-5</c:v>
                </c:pt>
                <c:pt idx="938">
                  <c:v>6.388408461677729E-5</c:v>
                </c:pt>
                <c:pt idx="939">
                  <c:v>6.3857580465536255E-5</c:v>
                </c:pt>
                <c:pt idx="940">
                  <c:v>6.3733894426411429E-5</c:v>
                </c:pt>
                <c:pt idx="941">
                  <c:v>6.2915701461248438E-5</c:v>
                </c:pt>
                <c:pt idx="942">
                  <c:v>6.2899749888742257E-5</c:v>
                </c:pt>
                <c:pt idx="943">
                  <c:v>6.2868582970153266E-5</c:v>
                </c:pt>
                <c:pt idx="944">
                  <c:v>6.2618511395017969E-5</c:v>
                </c:pt>
                <c:pt idx="945">
                  <c:v>6.2356905605916656E-5</c:v>
                </c:pt>
                <c:pt idx="946">
                  <c:v>6.2118122835939585E-5</c:v>
                </c:pt>
                <c:pt idx="947">
                  <c:v>5.9572497272761486E-5</c:v>
                </c:pt>
                <c:pt idx="948">
                  <c:v>5.9307210351543374E-5</c:v>
                </c:pt>
                <c:pt idx="949">
                  <c:v>5.730737397688433E-5</c:v>
                </c:pt>
                <c:pt idx="950">
                  <c:v>5.7088469320338024E-5</c:v>
                </c:pt>
                <c:pt idx="951">
                  <c:v>5.6877172336833122E-5</c:v>
                </c:pt>
                <c:pt idx="952">
                  <c:v>5.6693115730992614E-5</c:v>
                </c:pt>
                <c:pt idx="953">
                  <c:v>5.5189005148063999E-5</c:v>
                </c:pt>
                <c:pt idx="954">
                  <c:v>5.5022372567576395E-5</c:v>
                </c:pt>
                <c:pt idx="955">
                  <c:v>5.4947277472393472E-5</c:v>
                </c:pt>
                <c:pt idx="956">
                  <c:v>5.1594502340402817E-5</c:v>
                </c:pt>
                <c:pt idx="957">
                  <c:v>5.1307619444099417E-5</c:v>
                </c:pt>
                <c:pt idx="958">
                  <c:v>5.0875454533585903E-5</c:v>
                </c:pt>
                <c:pt idx="959">
                  <c:v>4.981479766632902E-5</c:v>
                </c:pt>
                <c:pt idx="960">
                  <c:v>4.7663053239649608E-5</c:v>
                </c:pt>
                <c:pt idx="961">
                  <c:v>4.4525747040896243E-5</c:v>
                </c:pt>
                <c:pt idx="962">
                  <c:v>4.3643993194516324E-5</c:v>
                </c:pt>
                <c:pt idx="963">
                  <c:v>4.2786044002491782E-5</c:v>
                </c:pt>
                <c:pt idx="964">
                  <c:v>4.2166632171636534E-5</c:v>
                </c:pt>
                <c:pt idx="965">
                  <c:v>4.1011738322189307E-5</c:v>
                </c:pt>
                <c:pt idx="966">
                  <c:v>4.090572171722517E-5</c:v>
                </c:pt>
                <c:pt idx="967">
                  <c:v>3.9006012136143367E-5</c:v>
                </c:pt>
                <c:pt idx="968">
                  <c:v>3.7387050231170277E-5</c:v>
                </c:pt>
                <c:pt idx="969">
                  <c:v>3.6366394999582722E-5</c:v>
                </c:pt>
                <c:pt idx="970">
                  <c:v>3.6081966191357196E-5</c:v>
                </c:pt>
                <c:pt idx="971">
                  <c:v>3.4462758877576315E-5</c:v>
                </c:pt>
                <c:pt idx="972">
                  <c:v>3.2451142880143485E-5</c:v>
                </c:pt>
                <c:pt idx="973">
                  <c:v>3.1837375451867343E-5</c:v>
                </c:pt>
                <c:pt idx="974">
                  <c:v>3.0824818710936775E-5</c:v>
                </c:pt>
                <c:pt idx="975">
                  <c:v>3.0752913930255083E-5</c:v>
                </c:pt>
                <c:pt idx="976">
                  <c:v>2.9850791152828814E-5</c:v>
                </c:pt>
                <c:pt idx="977">
                  <c:v>2.7762116789750755E-5</c:v>
                </c:pt>
                <c:pt idx="978">
                  <c:v>2.5081761791097413E-5</c:v>
                </c:pt>
                <c:pt idx="979">
                  <c:v>2.3392612967097147E-5</c:v>
                </c:pt>
                <c:pt idx="980">
                  <c:v>2.0497525261629883E-5</c:v>
                </c:pt>
                <c:pt idx="981">
                  <c:v>7.3804244853964981E-6</c:v>
                </c:pt>
                <c:pt idx="982">
                  <c:v>6.4036974304028798E-6</c:v>
                </c:pt>
                <c:pt idx="983">
                  <c:v>5.9518998152663847E-6</c:v>
                </c:pt>
                <c:pt idx="984">
                  <c:v>3.7935293507767196E-6</c:v>
                </c:pt>
                <c:pt idx="985">
                  <c:v>3.6686162676129627E-6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F-49AB-94BF-16ED40ABB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5!PivotTable7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5'!$C$3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5'!$B$4:$B$10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Fuel</c:v>
                </c:pt>
                <c:pt idx="3">
                  <c:v>Entertainment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'Question 5'!$C$4:$C$10</c:f>
              <c:numCache>
                <c:formatCode>General</c:formatCode>
                <c:ptCount val="6"/>
                <c:pt idx="0">
                  <c:v>907072473</c:v>
                </c:pt>
                <c:pt idx="1">
                  <c:v>824724009</c:v>
                </c:pt>
                <c:pt idx="2">
                  <c:v>789135821</c:v>
                </c:pt>
                <c:pt idx="3">
                  <c:v>726437536</c:v>
                </c:pt>
                <c:pt idx="4">
                  <c:v>718207923</c:v>
                </c:pt>
                <c:pt idx="5">
                  <c:v>109255611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7-46EC-AF53-755F804A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877760"/>
        <c:axId val="360492816"/>
      </c:barChart>
      <c:catAx>
        <c:axId val="78387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92816"/>
        <c:crosses val="autoZero"/>
        <c:auto val="1"/>
        <c:lblAlgn val="ctr"/>
        <c:lblOffset val="100"/>
        <c:noMultiLvlLbl val="0"/>
      </c:catAx>
      <c:valAx>
        <c:axId val="36049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7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6!PivotTable8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6'!$C$3:$C$4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6'!$B$5:$B$11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'Question 6'!$C$5:$C$11</c:f>
              <c:numCache>
                <c:formatCode>General</c:formatCode>
                <c:ptCount val="6"/>
                <c:pt idx="0">
                  <c:v>580035469</c:v>
                </c:pt>
                <c:pt idx="1">
                  <c:v>358663333</c:v>
                </c:pt>
                <c:pt idx="2">
                  <c:v>452817279</c:v>
                </c:pt>
                <c:pt idx="3">
                  <c:v>392282421</c:v>
                </c:pt>
                <c:pt idx="4">
                  <c:v>365646998</c:v>
                </c:pt>
                <c:pt idx="5">
                  <c:v>55865530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3-449B-A51D-12DFA6FEE274}"/>
            </c:ext>
          </c:extLst>
        </c:ser>
        <c:ser>
          <c:idx val="1"/>
          <c:order val="1"/>
          <c:tx>
            <c:strRef>
              <c:f>'Question 6'!$D$3:$D$4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6'!$B$5:$B$11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'Question 6'!$D$5:$D$11</c:f>
              <c:numCache>
                <c:formatCode>General</c:formatCode>
                <c:ptCount val="6"/>
                <c:pt idx="0">
                  <c:v>327037004</c:v>
                </c:pt>
                <c:pt idx="1">
                  <c:v>367774203</c:v>
                </c:pt>
                <c:pt idx="2">
                  <c:v>371906730</c:v>
                </c:pt>
                <c:pt idx="3">
                  <c:v>396853400</c:v>
                </c:pt>
                <c:pt idx="4">
                  <c:v>352560925</c:v>
                </c:pt>
                <c:pt idx="5">
                  <c:v>53390081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3-449B-A51D-12DFA6FE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069472"/>
        <c:axId val="360465936"/>
      </c:barChart>
      <c:catAx>
        <c:axId val="15106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65936"/>
        <c:crosses val="autoZero"/>
        <c:auto val="1"/>
        <c:lblAlgn val="ctr"/>
        <c:lblOffset val="100"/>
        <c:noMultiLvlLbl val="0"/>
      </c:catAx>
      <c:valAx>
        <c:axId val="360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6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7!PivotTable9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7'!$C$3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7'!$B$4:$B$8</c:f>
              <c:strCache>
                <c:ptCount val="4"/>
                <c:pt idx="0">
                  <c:v>Silver</c:v>
                </c:pt>
                <c:pt idx="1">
                  <c:v>Signature</c:v>
                </c:pt>
                <c:pt idx="2">
                  <c:v>Platinum</c:v>
                </c:pt>
                <c:pt idx="3">
                  <c:v>Gold</c:v>
                </c:pt>
              </c:strCache>
            </c:strRef>
          </c:cat>
          <c:val>
            <c:numRef>
              <c:f>'Question 7'!$C$4:$C$8</c:f>
              <c:numCache>
                <c:formatCode>General</c:formatCode>
                <c:ptCount val="4"/>
                <c:pt idx="0">
                  <c:v>1069613713</c:v>
                </c:pt>
                <c:pt idx="1">
                  <c:v>1013041105</c:v>
                </c:pt>
                <c:pt idx="2">
                  <c:v>1007639019</c:v>
                </c:pt>
                <c:pt idx="3">
                  <c:v>984539536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A-4FA1-A023-C9796D18E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102416"/>
        <c:axId val="360489456"/>
      </c:barChart>
      <c:catAx>
        <c:axId val="15110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89456"/>
        <c:crosses val="autoZero"/>
        <c:auto val="1"/>
        <c:lblAlgn val="ctr"/>
        <c:lblOffset val="100"/>
        <c:noMultiLvlLbl val="0"/>
      </c:catAx>
      <c:valAx>
        <c:axId val="3604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6.xlsx]Question 8!PivotTable10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8'!$C$3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8'!$B$4:$B$6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'Question 8'!$C$4:$C$6</c:f>
              <c:numCache>
                <c:formatCode>0.00%</c:formatCode>
                <c:ptCount val="2"/>
                <c:pt idx="0">
                  <c:v>0.54120275067257329</c:v>
                </c:pt>
                <c:pt idx="1">
                  <c:v>0.45879724932742666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4-44A0-AC18-DCD52DD54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116800"/>
        <c:axId val="360465456"/>
      </c:barChart>
      <c:catAx>
        <c:axId val="1511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465456"/>
        <c:crosses val="autoZero"/>
        <c:auto val="1"/>
        <c:lblAlgn val="ctr"/>
        <c:lblOffset val="100"/>
        <c:noMultiLvlLbl val="0"/>
      </c:catAx>
      <c:valAx>
        <c:axId val="36046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1059180</xdr:colOff>
      <xdr:row>2</xdr:row>
      <xdr:rowOff>0</xdr:rowOff>
    </xdr:from>
    <xdr:to>
      <xdr:col>12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386BB-C683-6F7A-13E5-B96BC0EE5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1074420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2C6A5-E7C9-2DCF-0CE4-B273EDFE9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1074420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72555-FEA7-AF42-FB3E-53E76113D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7620</xdr:rowOff>
    </xdr:from>
    <xdr:to>
      <xdr:col>12</xdr:col>
      <xdr:colOff>22860</xdr:colOff>
      <xdr:row>26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FADAB-1843-B548-FB9B-B5FD3108D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7620</xdr:rowOff>
    </xdr:from>
    <xdr:to>
      <xdr:col>12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AB315-893E-EBB8-9B36-871A9E046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12</xdr:col>
      <xdr:colOff>7620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F9E39-DF89-3A4A-6FFE-F94F249F6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7620</xdr:rowOff>
    </xdr:from>
    <xdr:to>
      <xdr:col>11</xdr:col>
      <xdr:colOff>1074420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2DCD4-AB9D-9839-74A0-CF5798FBE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7620</xdr:rowOff>
    </xdr:from>
    <xdr:to>
      <xdr:col>12</xdr:col>
      <xdr:colOff>22860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90AD3-7514-6E9F-2DA4-0E3847B6B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arg Patel" refreshedDate="45186.384019328703" createdVersion="8" refreshedVersion="8" minRefreshableVersion="3" recordCount="26052" xr:uid="{22FA04C8-0648-4818-824F-CE410D3FBDAC}">
  <cacheSource type="worksheet">
    <worksheetSource ref="D2:I26054" sheet="Credit Card Transaction Dataset"/>
  </cacheSource>
  <cacheFields count="9">
    <cacheField name="City" numFmtId="0">
      <sharedItems count="986">
        <s v="Delhi"/>
        <s v="Greater Mumbai"/>
        <s v="Bengaluru"/>
        <s v="Ahmedabad"/>
        <s v="Markapur"/>
        <s v="Mavoor"/>
        <s v="Sillod"/>
        <s v="Nainital"/>
        <s v="Laharpur"/>
        <s v="Shenkottai"/>
        <s v="Neyveli (TS)"/>
        <s v="Kapadvanj"/>
        <s v="Arambagh"/>
        <s v="Thana Bhawan"/>
        <s v="Kancheepuram"/>
        <s v="Sojat"/>
        <s v="Karjat"/>
        <s v="Mohali"/>
        <s v="Narayanpet"/>
        <s v="Bhavnagar"/>
        <s v="Viluppuram"/>
        <s v="Jamalpur"/>
        <s v="Udaipurwati"/>
        <s v="Palanpur"/>
        <s v="Muzaffarpur"/>
        <s v="Taranagar"/>
        <s v="Ambikapur"/>
        <s v="Mundi"/>
        <s v="Padrauna"/>
        <s v="Vijayapura"/>
        <s v="Vrindavan"/>
        <s v="Byasanagar"/>
        <s v="Mudhol"/>
        <s v="Sohna"/>
        <s v="Pune"/>
        <s v="Lakheri"/>
        <s v="Jehanabad"/>
        <s v="Shegaon"/>
        <s v="Shikarpur Bulandshahr"/>
        <s v="Dalli-Rajhara"/>
        <s v="Mapusa"/>
        <s v="Uthamapalayam"/>
        <s v="Nasirabad"/>
        <s v="Kapurthala"/>
        <s v="Anand"/>
        <s v="Arwal"/>
        <s v="Nanded-Waghala"/>
        <s v="Nilambur"/>
        <s v="Anjar"/>
        <s v="Hubli-Dharwad"/>
        <s v="Jind"/>
        <s v="Koratla"/>
        <s v="Chalakudy"/>
        <s v="Lahar"/>
        <s v="Ramanathapuram"/>
        <s v="Brahmapur"/>
        <s v="Rahuri"/>
        <s v="Hindupur"/>
        <s v="Ponnani"/>
        <s v="Rajpipla"/>
        <s v="Pattukkottai"/>
        <s v="Tenali"/>
        <s v="Aizawl"/>
        <s v="Raayachuru"/>
        <s v="Tura"/>
        <s v="Srivilliputhur"/>
        <s v="Siana"/>
        <s v="Nepanagar"/>
        <s v="Nagaon"/>
        <s v="Oddanchatram"/>
        <s v="Zira"/>
        <s v="Dhuri"/>
        <s v="Kalyan-Dombivali"/>
        <s v="Mahuva"/>
        <s v="Punch"/>
        <s v="Rajampet"/>
        <s v="Mandvi"/>
        <s v="Nahan"/>
        <s v="Shahdol"/>
        <s v="Kochi"/>
        <s v="Neemuch"/>
        <s v="Shahabad"/>
        <s v="Mancherial"/>
        <s v="Sirhind Fatehgarh Sahib"/>
        <s v="Surat"/>
        <s v="Zaidpur"/>
        <s v="Malout"/>
        <s v="Pipar City"/>
        <s v="Khambhat"/>
        <s v="Rabkavi Banhatti"/>
        <s v="Balaghat"/>
        <s v="Raghunathganj"/>
        <s v="Ramdurg"/>
        <s v="Imphal"/>
        <s v="Raigarh"/>
        <s v="Rajapalayam"/>
        <s v="Mattannur"/>
        <s v="Narwana"/>
        <s v="Akot"/>
        <s v="Udaipur"/>
        <s v="Murwara (Katni)"/>
        <s v="Cuttack"/>
        <s v="Warora"/>
        <s v="Tiruchendur"/>
        <s v="Kasaragod"/>
        <s v="Vyara"/>
        <s v="Periyasemur"/>
        <s v="Nandivaram-Guduvancheri"/>
        <s v="Madhubani"/>
        <s v="Yellandu"/>
        <s v="Umbergaon"/>
        <s v="Nimbahera"/>
        <s v="Seoni"/>
        <s v="Ambejogai"/>
        <s v="Mokokchung"/>
        <s v="Shahade"/>
        <s v="Pithoragarh"/>
        <s v="Maner"/>
        <s v="Firozabad"/>
        <s v="Kollam"/>
        <s v="Jalandhar"/>
        <s v="Barpeta"/>
        <s v="Raurkela"/>
        <s v="Limbdi"/>
        <s v="Mokameh"/>
        <s v="Taki"/>
        <s v="Kaithal"/>
        <s v="Medinipur"/>
        <s v="Erode"/>
        <s v="Mahemdabad"/>
        <s v="Sawai Madhopur"/>
        <s v="Malpura"/>
        <s v="Samastipur"/>
        <s v="Jagdalpur"/>
        <s v="Achalpur"/>
        <s v="Ahmednagar"/>
        <s v="Shikohabad"/>
        <s v="Mungeli"/>
        <s v="Udhampur"/>
        <s v="Thiruvananthapuram"/>
        <s v="Padra"/>
        <s v="Losal"/>
        <s v="Singrauli"/>
        <s v="Naugawan Sadat"/>
        <s v="Dimapur"/>
        <s v="Sindhagi"/>
        <s v="Palakkad"/>
        <s v="Peddapuram"/>
        <s v="Rewa"/>
        <s v="Barnala"/>
        <s v="Sironj"/>
        <s v="Fatehabad"/>
        <s v="Pachora"/>
        <s v="Vikramasingapuram"/>
        <s v="Mangaluru"/>
        <s v="Palwal"/>
        <s v="Nabarangapur"/>
        <s v="Ballari"/>
        <s v="Vedaranyam"/>
        <s v="Sagar"/>
        <s v="Sherkot"/>
        <s v="Navi Mumbai"/>
        <s v="Manjlegaon"/>
        <s v="Thakurdwara"/>
        <s v="Jagraon"/>
        <s v="Shikaripur"/>
        <s v="Bodhan"/>
        <s v="Bhadrak"/>
        <s v="Nathdwara"/>
        <s v="Ongole"/>
        <s v="Panna"/>
        <s v="Sardarshahar"/>
        <s v="Kendujhar"/>
        <s v="Nehtaur"/>
        <s v="Pratapgarh"/>
        <s v="Tohana"/>
        <s v="Jangaon"/>
        <s v="Sitapur"/>
        <s v="Diphu"/>
        <s v="Pavagada"/>
        <s v="Umred"/>
        <s v="Kadi"/>
        <s v="Mandapeta"/>
        <s v="Sunabeda"/>
        <s v="Sira"/>
        <s v="Chirmiri"/>
        <s v="Palacole"/>
        <s v="Siddipet"/>
        <s v="Aligarh"/>
        <s v="Bellampalle"/>
        <s v="Udhagamandalam"/>
        <s v="Petlad"/>
        <s v="Indore"/>
        <s v="Kozhikode"/>
        <s v="Baripada Town"/>
        <s v="Pilkhuwa"/>
        <s v="Hapur"/>
        <s v="Nawabganj"/>
        <s v="Sadabad"/>
        <s v="Arrah"/>
        <s v="Faridabad"/>
        <s v="Jammalamadugu"/>
        <s v="Pulgaon"/>
        <s v="Malavalli"/>
        <s v="Naidupet"/>
        <s v="Pathri"/>
        <s v="Jalandhar Cantt."/>
        <s v="Kharar"/>
        <s v="Jamnagar"/>
        <s v="Yavatmal"/>
        <s v="Itarsi"/>
        <s v="Sirohi"/>
        <s v="Ponnur"/>
        <s v="Upleta"/>
        <s v="Afzalpur"/>
        <s v="Amroha"/>
        <s v="Bathinda"/>
        <s v="Gwalior"/>
        <s v="Tilhar"/>
        <s v="Bharatpur"/>
        <s v="Hajipur"/>
        <s v="Korba"/>
        <s v="Vijayawada"/>
        <s v="Madhupur"/>
        <s v="Pilani"/>
        <s v="Thrissur"/>
        <s v="Visakhapatnam"/>
        <s v="Taliparamba"/>
        <s v="Mehkar"/>
        <s v="Repalle"/>
        <s v="Nandyal"/>
        <s v="Sadasivpet"/>
        <s v="Belagavi"/>
        <s v="Ramngarh"/>
        <s v="Nanjikottai"/>
        <s v="Porbandar"/>
        <s v="Mahasamund"/>
        <s v="Khair"/>
        <s v="Rudrapur"/>
        <s v="Roorkee"/>
        <s v="Makhdumpur"/>
        <s v="Venkatagiri"/>
        <s v="Chikkamagaluru"/>
        <s v="Jodhpur"/>
        <s v="Rishikesh"/>
        <s v="Kottayam"/>
        <s v="Nagina"/>
        <s v="Dehri-on-Sone"/>
        <s v="Morshi"/>
        <s v="Vadakkuvalliyur"/>
        <s v="Baleshwar Town"/>
        <s v="Sahibganj"/>
        <s v="Sasaram"/>
        <s v="Sidlaghatta"/>
        <s v="Tenkasi"/>
        <s v="Sonipat"/>
        <s v="Talikota"/>
        <s v="Samana"/>
        <s v="Anantnag"/>
        <s v="Silchar"/>
        <s v="Gurgaon"/>
        <s v="Palghar"/>
        <s v="Kendrapara"/>
        <s v="Mahesana"/>
        <s v="Shajapur"/>
        <s v="Panruti"/>
        <s v="Najibabad"/>
        <s v="Chatra"/>
        <s v="Buxar"/>
        <s v="Jhansi"/>
        <s v="Terdal"/>
        <s v="Loni"/>
        <s v="Tadpatri"/>
        <s v="Mangrol"/>
        <s v="Shrirampur"/>
        <s v="Ladwa"/>
        <s v="Mangrulpir"/>
        <s v="Nuzvid"/>
        <s v="Sihor"/>
        <s v="Jagtial"/>
        <s v="Sadulpur"/>
        <s v="Sheikhpura"/>
        <s v="Perumbavoor"/>
        <s v="Dharmavaram"/>
        <s v="Tiptur"/>
        <s v="Bikaner"/>
        <s v="Sibsagar"/>
        <s v="Bhagalpur"/>
        <s v="Deesa"/>
        <s v="Tumkur"/>
        <s v="Maddur"/>
        <s v="Pasan"/>
        <s v="Raipur"/>
        <s v="Hoshiarpur"/>
        <s v="Navsari"/>
        <s v="Bhubaneswar"/>
        <s v="Sankari"/>
        <s v="Bokaro Steel City"/>
        <s v="Sivaganga"/>
        <s v="Bharuch"/>
        <s v="Sundargarh"/>
        <s v="Raver"/>
        <s v="Kurnool"/>
        <s v="Barbil"/>
        <s v="Chilakaluripet"/>
        <s v="Sanand"/>
        <s v="Sailu"/>
        <s v="Puliyankudi"/>
        <s v="Pandhurna"/>
        <s v="Periyakulam"/>
        <s v="Muddebihal"/>
        <s v="Washim"/>
        <s v="Shrigonda"/>
        <s v="Sangli"/>
        <s v="Vasai-Virar"/>
        <s v="Jorhat"/>
        <s v="Dehradun"/>
        <s v="Kayamkulam"/>
        <s v="Lalsot"/>
        <s v="Gokak"/>
        <s v="Panipat"/>
        <s v="Hazaribag"/>
        <s v="Paschim Punropara"/>
        <s v="Renukoot"/>
        <s v="Usilampatti"/>
        <s v="Sidhi"/>
        <s v="Rohtak"/>
        <s v="Phagwara"/>
        <s v="Mahalingapura"/>
        <s v="Saunda"/>
        <s v="Ratnagiri"/>
        <s v="Chennai"/>
        <s v="Farooqnagar"/>
        <s v="Kodungallur"/>
        <s v="Paravoor"/>
        <s v="Uchgaon"/>
        <s v="Guntur"/>
        <s v="Nizamabad"/>
        <s v="Parli"/>
        <s v="Bhilwara"/>
        <s v="Karimnagar"/>
        <s v="Shamsabad Agra"/>
        <s v="Rajula"/>
        <s v="Bankura"/>
        <s v="Khanna"/>
        <s v="Manglaur"/>
        <s v="Rae Bareli"/>
        <s v="Madikeri"/>
        <s v="Udgir"/>
        <s v="Ottappalam"/>
        <s v="Shahbad"/>
        <s v="Nowgong"/>
        <s v="Robertsganj"/>
        <s v="Kalpi"/>
        <s v="Risod"/>
        <s v="Mainaguri"/>
        <s v="Sidhpur"/>
        <s v="Shirur"/>
        <s v="Kolar"/>
        <s v="Manmad"/>
        <s v="Deoghar"/>
        <s v="Nadbai"/>
        <s v="Cherthala"/>
        <s v="Dharmanagar"/>
        <s v="Sangrur"/>
        <s v="Viramgam"/>
        <s v="Manavadar"/>
        <s v="Narnaul"/>
        <s v="Lal Gopalganj Nindaura"/>
        <s v="Palwancha"/>
        <s v="Perambalur"/>
        <s v="Rayagada"/>
        <s v="Jatani"/>
        <s v="Koyilandy"/>
        <s v="Manwath"/>
        <s v="Nidadavole"/>
        <s v="Aurangabad"/>
        <s v="Rajakhera"/>
        <s v="Rajahmundry"/>
        <s v="Phusro"/>
        <s v="Noida"/>
        <s v="Nedumangad"/>
        <s v="Tharad"/>
        <s v="Sendhwa"/>
        <s v="Ranaghat"/>
        <s v="Batala"/>
        <s v="Machilipatnam"/>
        <s v="Suar"/>
        <s v="Mudalagi"/>
        <s v="Mahnar Bazar"/>
        <s v="Pusad"/>
        <s v="Patiala"/>
        <s v="Madurai"/>
        <s v="Kot Kapura"/>
        <s v="Visnagar"/>
        <s v="Pehowa"/>
        <s v="Nagaur"/>
        <s v="Nagapattinam"/>
        <s v="Bheemunipatnam"/>
        <s v="Tarn Taran"/>
        <s v="Sattur"/>
        <s v="Nashik"/>
        <s v="Anjangaon"/>
        <s v="Sattenapalle"/>
        <s v="Sainthia"/>
        <s v="Hisar"/>
        <s v="Shujalpur"/>
        <s v="North Lakhimpur"/>
        <s v="Hansi"/>
        <s v="Chittur-Thathamangalam"/>
        <s v="Karur"/>
        <s v="Pipariya"/>
        <s v="Sikandra Rao"/>
        <s v="Talaja"/>
        <s v="Srinagar"/>
        <s v="Sanduru"/>
        <s v="Chandausi"/>
        <s v="Palasa Kasibugga"/>
        <s v="Kamareddy"/>
        <s v="Jamui"/>
        <s v="Madanapalle"/>
        <s v="Rayachoti"/>
        <s v="Sankarankoil"/>
        <s v="Murtijapur"/>
        <s v="Wai"/>
        <s v="Savarkundla"/>
        <s v="Agra"/>
        <s v="Alappuzha"/>
        <s v="Nadiad"/>
        <s v="Pattamundai"/>
        <s v="Zirakpur"/>
        <s v="Thiruvarur"/>
        <s v="Rawatbhata"/>
        <s v="Wankaner"/>
        <s v="New Delhi"/>
        <s v="Pandharpur"/>
        <s v="Memari"/>
        <s v="Ramachandrapuram"/>
        <s v="Ratangarh"/>
        <s v="Thanesar"/>
        <s v="Lunglei"/>
        <s v="Mansa"/>
        <s v="Puranpur"/>
        <s v="Nabadwip"/>
        <s v="English Bazar"/>
        <s v="Yawal"/>
        <s v="Puttur"/>
        <s v="Adityapur"/>
        <s v="Thiruvallur"/>
        <s v="Kannur"/>
        <s v="Pithampur"/>
        <s v="Tharamangalam"/>
        <s v="Adoni"/>
        <s v="Gooty"/>
        <s v="Dumka"/>
        <s v="Tasgaon"/>
        <s v="Marmagao"/>
        <s v="Shahpur"/>
        <s v="Lucknow"/>
        <s v="Arakkonam"/>
        <s v="Palladam"/>
        <s v="Ajmer"/>
        <s v="Amravati"/>
        <s v="Ujjain"/>
        <s v="Sindhnur"/>
        <s v="Vikarabad"/>
        <s v="Gurdaspur"/>
        <s v="Satana"/>
        <s v="Tiruvannamalai"/>
        <s v="Lakhimpur"/>
        <s v="Tilda Newra"/>
        <s v="Naila Janjgir"/>
        <s v="Darbhanga"/>
        <s v="Lanka"/>
        <s v="Hyderabad"/>
        <s v="Sonepur"/>
        <s v="Rasipuram"/>
        <s v="Wardha"/>
        <s v="Moga"/>
        <s v="Perinthalmanna"/>
        <s v="Amalner"/>
        <s v="Jabalpur"/>
        <s v="Dibrugarh"/>
        <s v="Tumsar"/>
        <s v="Vadodara"/>
        <s v="Karnal"/>
        <s v="Amreli"/>
        <s v="Wadgaon Road"/>
        <s v="Talegaon Dabhade"/>
        <s v="Rawatsar"/>
        <s v="Tanuku"/>
        <s v="Bhadrachalam"/>
        <s v="Vadipatti"/>
        <s v="Yerraguntla"/>
        <s v="Robertson Pet"/>
        <s v="Neyyattinkara"/>
        <s v="Charkhi Dadri"/>
        <s v="Dhanbad"/>
        <s v="Musabani"/>
        <s v="Mhow Cantonment"/>
        <s v="Talcher"/>
        <s v="Nangal"/>
        <s v="Keshod"/>
        <s v="Tuensang"/>
        <s v="Naharlagun"/>
        <s v="Bhongir"/>
        <s v="Sambhal"/>
        <s v="Sehore"/>
        <s v="Patti"/>
        <s v="Malappuram"/>
        <s v="Porsa"/>
        <s v="Sasvad"/>
        <s v="Chirala"/>
        <s v="Tanda"/>
        <s v="Patan"/>
        <s v="Nagpur"/>
        <s v="Rajagangapur"/>
        <s v="Nawanshahr"/>
        <s v="Wadi"/>
        <s v="Mandideep"/>
        <s v="Sholingur"/>
        <s v="Gudivada"/>
        <s v="Bhatapara"/>
        <s v="Ichalkaranji"/>
        <s v="Revelganj"/>
        <s v="Yanam"/>
        <s v="Akola"/>
        <s v="Ramnagar"/>
        <s v="Alirajpur"/>
        <s v="Gohana"/>
        <s v="Lakhisarai"/>
        <s v="Sikandrabad"/>
        <s v="Maihar"/>
        <s v="Dhenkanal"/>
        <s v="Vandavasi"/>
        <s v="Sugauli"/>
        <s v="Firozpur"/>
        <s v="Umreth"/>
        <s v="Gobindgarh"/>
        <s v="Jamshedpur"/>
        <s v="Sircilla"/>
        <s v="Yemmiganur"/>
        <s v="Karimganj"/>
        <s v="Sitamarhi"/>
        <s v="Chirkunda"/>
        <s v="Pollachi"/>
        <s v="Mussoorie"/>
        <s v="Saharsa"/>
        <s v="Yevla"/>
        <s v="Mandla"/>
        <s v="Pappinisseri"/>
        <s v="Noorpur"/>
        <s v="Rajsamand"/>
        <s v="Paramakudi"/>
        <s v="Pihani"/>
        <s v="Sivakasi"/>
        <s v="Manuguru"/>
        <s v="Shivpuri"/>
        <s v="Sarangpur"/>
        <s v="Ranavav"/>
        <s v="Medininagar (Daltonganj)"/>
        <s v="Arsikere"/>
        <s v="Jhargram"/>
        <s v="Ujhani"/>
        <s v="Rajgarh (Churu)"/>
        <s v="Neem-Ka-Thana"/>
        <s v="Narsinghgarh"/>
        <s v="Phalodi"/>
        <s v="Nagarkurnool"/>
        <s v="Bhainsa"/>
        <s v="Nagari"/>
        <s v="Jammu"/>
        <s v="Pudukkottai"/>
        <s v="Amalapuram"/>
        <s v="Sangole"/>
        <s v="Mandi"/>
        <s v="Yadgir"/>
        <s v="Panvel"/>
        <s v="Lingsugur"/>
        <s v="Goalpara"/>
        <s v="Kolkata"/>
        <s v="Kalimpong"/>
        <s v="Vijainagar Ajmer"/>
        <s v="Tonk"/>
        <s v="Sambalpur"/>
        <s v="Malegaon"/>
        <s v="Merta City"/>
        <s v="Adilabad"/>
        <s v="Tiruchirappalli"/>
        <s v="Bettiah"/>
        <s v="Titlagarh"/>
        <s v="Mathura"/>
        <s v="Gumia"/>
        <s v="Muvattupuzha"/>
        <s v="Vellakoil"/>
        <s v="Modasa"/>
        <s v="Phaltan"/>
        <s v="Rath"/>
        <s v="Giridih"/>
        <s v="Nanpara"/>
        <s v="Rajkot"/>
        <s v="Karwar"/>
        <s v="Tikamgarh"/>
        <s v="Tirukkoyilur"/>
        <s v="Firozpur Cantt."/>
        <s v="Baramula"/>
        <s v="Kohima"/>
        <s v="Agartala"/>
        <s v="Salem"/>
        <s v="Nilanga"/>
        <s v="Tekkalakote"/>
        <s v="Umarkhed"/>
        <s v="Utraula"/>
        <s v="Modinagar"/>
        <s v="Bhilai Nagar"/>
        <s v="Manvi"/>
        <s v="Sankeshwara"/>
        <s v="Balangir"/>
        <s v="Suratgarh"/>
        <s v="Peringathur"/>
        <s v="Pathankot"/>
        <s v="Ozar"/>
        <s v="Narsipatnam"/>
        <s v="Rajnandgaon"/>
        <s v="Begusarai"/>
        <s v="Bilaspur"/>
        <s v="Gobichettipalayam"/>
        <s v="Etawah"/>
        <s v="Supaul"/>
        <s v="Araria"/>
        <s v="Nabha"/>
        <s v="Santipur"/>
        <s v="Thoubal"/>
        <s v="Satara"/>
        <s v="Lakshmeshwar"/>
        <s v="Haldwani-cum-Kathgodam"/>
        <s v="Ramgarh"/>
        <s v="Nellore"/>
        <s v="Nagda"/>
        <s v="Tuljapur"/>
        <s v="Varanasi"/>
        <s v="Shimla"/>
        <s v="Sumerpur"/>
        <s v="Saundatti-Yellamma"/>
        <s v="Bhabua"/>
        <s v="Mulbagal"/>
        <s v="Sopore"/>
        <s v="Tiruvethipuram"/>
        <s v="Palia Kalan"/>
        <s v="Sangaria"/>
        <s v="Alipurduar"/>
        <s v="Shoranur"/>
        <s v="Siwan"/>
        <s v="Gopalganj"/>
        <s v="Lachhmangarh"/>
        <s v="Pilibhit"/>
        <s v="Vidisha"/>
        <s v="Margao"/>
        <s v="Manendragarh"/>
        <s v="Sangamner"/>
        <s v="Gangarampur"/>
        <s v="Vaijapur"/>
        <s v="Nokha"/>
        <s v="Raisen"/>
        <s v="Thirumangalam"/>
        <s v="Surandai"/>
        <s v="Raghogarh-Vijaypur"/>
        <s v="Dhoraji"/>
        <s v="Gadwal"/>
        <s v="Ladnu"/>
        <s v="Purnia"/>
        <s v="Madhugiri"/>
        <s v="Sheopur"/>
        <s v="Makrana"/>
        <s v="Kunnamkulam"/>
        <s v="Rampur"/>
        <s v="Purulia"/>
        <s v="Athni"/>
        <s v="Gudur"/>
        <s v="Rasra"/>
        <s v="Vaniyambadi"/>
        <s v="Wokha"/>
        <s v="Valparai"/>
        <s v="Valsad"/>
        <s v="Hardoi "/>
        <s v="Karaikal"/>
        <s v="Morena"/>
        <s v="Kovvur"/>
        <s v="Bahadurgarh"/>
        <s v="Baharampur"/>
        <s v="Suri"/>
        <s v="Nakodar"/>
        <s v="Sedam"/>
        <s v="Thiruvalla"/>
        <s v="Pathanamthitta"/>
        <s v="Sirsi"/>
        <s v="Soro"/>
        <s v="Zamania"/>
        <s v="Rajgir"/>
        <s v="Masaurhi"/>
        <s v="Darjiling"/>
        <s v="Ganjbasoda"/>
        <s v="Bhimavaram"/>
        <s v="Tinsukia"/>
        <s v="Panchkula"/>
        <s v="Kakinada"/>
        <s v="Adoor"/>
        <s v="Gaya"/>
        <s v="Vita"/>
        <s v="Ramganj Mandi"/>
        <s v="Tiruchengode"/>
        <s v="Sri Madhopur"/>
        <s v="Veraval"/>
        <s v="Tuni"/>
        <s v="Tindivanam"/>
        <s v="Latur"/>
        <s v="Madhepura"/>
        <s v="Malerkotla"/>
        <s v="Dumraon"/>
        <s v="Tiruppur"/>
        <s v="Tundla"/>
        <s v="Vinukonda"/>
        <s v="Tandur"/>
        <s v="Thanjavur"/>
        <s v="Partur"/>
        <s v="Shahjahanpur"/>
        <s v="Sihora"/>
        <s v="Shivamogga"/>
        <s v="Raiganj"/>
        <s v="Mihijam"/>
        <s v="Ramanagaram"/>
        <s v="Faridkot"/>
        <s v="Anakapalle"/>
        <s v="Punalur"/>
        <s v="Nellikuppam"/>
        <s v="Nirmal"/>
        <s v="Forbesganj"/>
        <s v="Purna"/>
        <s v="Habra"/>
        <s v="Bapatla"/>
        <s v="Patratu"/>
        <s v="Salur"/>
        <s v="Nanjangud"/>
        <s v="Chittoor"/>
        <s v="Virudhunagar"/>
        <s v="Sardhana"/>
        <s v="Ratlam"/>
        <s v="Port Blair"/>
        <s v="Nalbari"/>
        <s v="Surapura"/>
        <s v="Morvi"/>
        <s v="Sabalgarh"/>
        <s v="Shirdi"/>
        <s v="Mavelikkara"/>
        <s v="Rampurhat"/>
        <s v="Mahe"/>
        <s v="Talode"/>
        <s v="Tiruttani"/>
        <s v="Tamluk"/>
        <s v="Murshidabad"/>
        <s v="Mandamarri"/>
        <s v="Parlakhemundi"/>
        <s v="Thane"/>
        <s v="Bongaigaon City"/>
        <s v="Yamunanagar"/>
        <s v="Rewari"/>
        <s v="Sikar"/>
        <s v="Ranchi"/>
        <s v="Sonamukhi"/>
        <s v="Zunheboto"/>
        <s v="Mysore"/>
        <s v="Hardwar"/>
        <s v="Siruguppa"/>
        <s v="Varkala"/>
        <s v="Sinnar"/>
        <s v="Pinjore"/>
        <s v="Nautanwa"/>
        <s v="Motihari"/>
        <s v="Arvi"/>
        <s v="Vadalur"/>
        <s v="Sagara"/>
        <s v="Palani"/>
        <s v="Meerut"/>
        <s v="Vizianagaram"/>
        <s v="Guntakal"/>
        <s v="Sahaswan"/>
        <s v="Sagwara"/>
        <s v="Simdega"/>
        <s v="Tirunelveli"/>
        <s v="Osmanabad"/>
        <s v="Parvathipuram"/>
        <s v="Raisinghnagar"/>
        <s v="Radhanpur"/>
        <s v="Sunam"/>
        <s v="Dhubri"/>
        <s v="Hugli-Chinsurah"/>
        <s v="Sultanpur"/>
        <s v="Nawada"/>
        <s v="Bhuj"/>
        <s v="Ankleshwar"/>
        <s v="Balurghat"/>
        <s v="Guwahati"/>
        <s v="Lunawada"/>
        <s v="Namakkal"/>
        <s v="Attingal"/>
        <s v="Davanagere"/>
        <s v="Vatakara"/>
        <s v="Kanhangad"/>
        <s v="Sathyamangalam"/>
        <s v="Mandsaur"/>
        <s v="Udupi"/>
        <s v="Chandigarh"/>
        <s v="Bargarh"/>
        <s v="Shahabad Rampur"/>
        <s v="Chaibasa"/>
        <s v="Ashok Nagar"/>
        <s v="Ludhiana"/>
        <s v="Thuraiyur"/>
        <s v="Soron"/>
        <s v="Saharanpur"/>
        <s v="Sangareddy"/>
        <s v="Shamli"/>
        <s v="Salaya"/>
        <s v="Shillong"/>
        <s v="Alwar"/>
        <s v="Tadepalligudem"/>
        <s v="Tiruvuru"/>
        <s v="Mankachar"/>
        <s v="Eluru"/>
        <s v="Thangadh"/>
        <s v="Malkapur"/>
        <s v="Ranibennur"/>
        <s v="Proddatur"/>
        <s v="Jharsuguda"/>
        <s v="Pakaur"/>
        <s v="Parbhani"/>
        <s v="Vapi"/>
        <s v="Tezpur"/>
        <s v="Pernampattu"/>
        <s v="Bahraich"/>
        <s v="Virudhachalam"/>
        <s v="Aruppukkottai"/>
        <s v="Tirukalukundram"/>
        <s v="Orai"/>
        <s v="Amritsar"/>
        <s v="Nagercoil"/>
        <s v="Vadnagar"/>
        <s v="Shahpura"/>
        <s v="Muktsar"/>
        <s v="Kavali"/>
        <s v="Ranipet"/>
        <s v="Nargund"/>
        <s v="Tirupathur"/>
        <s v="Pedana"/>
        <s v="Wadhwan"/>
        <s v="Narasaraopet"/>
        <s v="Srikakulam"/>
        <s v="Nawapur"/>
        <s v="Unnao"/>
        <s v="Pilibanga"/>
        <s v="Satna"/>
        <s v="Kagaznagar"/>
        <s v="Raxaul Bazar"/>
        <s v="Pithapuram"/>
        <s v="Naihati"/>
        <s v="Rajpura"/>
        <s v="Mandya"/>
        <s v="Malaj Khand"/>
        <s v="Panaji"/>
        <s v="Shahabad Hardoi"/>
        <s v="Pandharkaoda"/>
        <s v="Azamgarh"/>
        <s v="Phulabani"/>
        <s v="Nandurbar"/>
        <s v="Sirkali"/>
        <s v="Dhule"/>
        <s v="Seohara"/>
        <s v="Sandila"/>
        <s v="Fatehpur Sikri"/>
        <s v="Rayadurg"/>
        <s v="Lonavla"/>
        <s v="Bhopal"/>
        <s v="Tarikere"/>
        <s v="Seoni-Malwa"/>
        <s v="Nelamangala"/>
        <s v="Kandukur"/>
        <s v="Suryapet"/>
        <s v="Sanawad"/>
        <s v="Palitana"/>
        <s v="Moradabad"/>
        <s v="Safidon"/>
        <s v="Pen"/>
        <s v="Theni Allinagaram"/>
        <s v="Pandua"/>
        <s v="Uravakonda"/>
        <s v="Allahabad"/>
        <s v="Rupnagar"/>
        <s v="Udumalaipettai"/>
        <s v="Ramagundam"/>
        <s v="Lalitpur"/>
        <s v="Kharagpur"/>
        <s v="Medak"/>
        <s v="Bobbili"/>
        <s v="Katihar"/>
        <s v="Kadapa"/>
        <s v="Munger"/>
        <s v="Sirsa"/>
        <s v="Kashipur"/>
        <s v="Savner"/>
        <s v="Uran"/>
        <s v="Narasapuram"/>
        <s v="Warisaliganj"/>
        <s v="Rosera"/>
        <s v="Solapur"/>
        <s v="Miryalaguda"/>
        <s v="Macherla"/>
        <s v="Malur"/>
        <s v="Lumding"/>
        <s v="Kyathampalle"/>
        <s v="Puri"/>
        <s v="Shirpur-Warwade"/>
        <s v="Pali"/>
        <s v="Kishanganj"/>
        <s v="Anantapur"/>
        <s v="Kathua"/>
        <s v="Bhiwandi"/>
        <s v="Punganur"/>
        <s v="Lar"/>
        <s v="Jaggaiahpet"/>
        <s v="Jhumri Tilaiya"/>
        <s v="Unjha"/>
        <s v="Sirsaganj"/>
        <s v="Durg"/>
        <s v="Naugachhia"/>
        <s v="Sujangarh"/>
        <s v="Jalpaiguri"/>
        <s v="Siliguri"/>
        <s v="Wani"/>
        <s v="Bhiwani"/>
        <s v="Warangal"/>
        <s v="Paithan"/>
        <s v="Rudauli"/>
        <s v="Pondicherry"/>
        <s v="Kadiri"/>
        <s v="Samalkot"/>
        <s v="Asansol"/>
        <s v="Thodupuzha"/>
        <s v="Ranebennuru"/>
        <s v="Bhawanipatna"/>
        <s v="Nongstoin"/>
        <s v="Narkatiaganj"/>
        <s v="Solan"/>
        <s v="Mahbubnagar"/>
        <s v="Godhra"/>
        <s v="Dhamtari"/>
        <s v="Tirupati"/>
        <s v="Khammam"/>
        <s v="Rampura Phul"/>
        <s v="Umarga"/>
        <s v="Tarakeswar"/>
        <s v="Sarni"/>
        <s v="Umaria"/>
        <s v="Sullurpeta"/>
        <s v="Nandura"/>
        <s v="Patna"/>
        <s v="Kanpur"/>
        <s v="Paradip"/>
        <s v="Rameshwaram"/>
        <s v="Nohar"/>
        <s v="Una"/>
        <s v="Sultanganj"/>
        <s v="Mandi Dabwali"/>
        <s v="Sherghati"/>
        <s v="Kothagudem"/>
        <s v="Uran Islampur"/>
        <s v="Mira-Bhayandar"/>
        <s v="Mahidpur"/>
        <s v="Savanur"/>
        <s v="Jaipur"/>
        <s v="Vellore"/>
        <s v="Bagaha"/>
        <s v="Changanassery"/>
        <s v="Tirur"/>
        <s v="Srikalahasti"/>
        <s v="Wanaparthy"/>
        <s v="Fazilka"/>
      </sharedItems>
    </cacheField>
    <cacheField name="Date" numFmtId="14">
      <sharedItems containsSemiMixedTypes="0" containsNonDate="0" containsDate="1" containsString="0" minDate="2013-10-04T00:00:00" maxDate="2015-05-27T00:00:00" count="600">
        <d v="2014-10-29T00:00:00"/>
        <d v="2014-08-22T00:00:00"/>
        <d v="2014-08-27T00:00:00"/>
        <d v="2014-04-12T00:00:00"/>
        <d v="2015-05-05T00:00:00"/>
        <d v="2014-09-08T00:00:00"/>
        <d v="2015-02-24T00:00:00"/>
        <d v="2014-06-26T00:00:00"/>
        <d v="2014-03-28T00:00:00"/>
        <d v="2014-09-01T00:00:00"/>
        <d v="2014-06-22T00:00:00"/>
        <d v="2013-12-07T00:00:00"/>
        <d v="2014-08-07T00:00:00"/>
        <d v="2014-04-27T00:00:00"/>
        <d v="2014-08-15T00:00:00"/>
        <d v="2014-11-28T00:00:00"/>
        <d v="2014-06-14T00:00:00"/>
        <d v="2015-03-30T00:00:00"/>
        <d v="2014-03-15T00:00:00"/>
        <d v="2013-11-09T00:00:00"/>
        <d v="2014-04-04T00:00:00"/>
        <d v="2014-07-01T00:00:00"/>
        <d v="2015-03-27T00:00:00"/>
        <d v="2013-10-11T00:00:00"/>
        <d v="2014-03-26T00:00:00"/>
        <d v="2014-09-27T00:00:00"/>
        <d v="2014-03-23T00:00:00"/>
        <d v="2014-05-17T00:00:00"/>
        <d v="2015-01-18T00:00:00"/>
        <d v="2015-04-18T00:00:00"/>
        <d v="2014-07-31T00:00:00"/>
        <d v="2015-02-11T00:00:00"/>
        <d v="2013-11-24T00:00:00"/>
        <d v="2014-11-08T00:00:00"/>
        <d v="2014-09-06T00:00:00"/>
        <d v="2015-03-24T00:00:00"/>
        <d v="2014-01-01T00:00:00"/>
        <d v="2014-07-12T00:00:00"/>
        <d v="2014-02-04T00:00:00"/>
        <d v="2015-02-03T00:00:00"/>
        <d v="2013-10-27T00:00:00"/>
        <d v="2014-05-11T00:00:00"/>
        <d v="2014-11-10T00:00:00"/>
        <d v="2015-01-30T00:00:00"/>
        <d v="2014-04-19T00:00:00"/>
        <d v="2013-12-10T00:00:00"/>
        <d v="2013-11-04T00:00:00"/>
        <d v="2014-06-01T00:00:00"/>
        <d v="2013-10-04T00:00:00"/>
        <d v="2014-12-31T00:00:00"/>
        <d v="2013-12-21T00:00:00"/>
        <d v="2014-02-07T00:00:00"/>
        <d v="2015-05-13T00:00:00"/>
        <d v="2015-01-28T00:00:00"/>
        <d v="2014-12-09T00:00:00"/>
        <d v="2013-10-08T00:00:00"/>
        <d v="2014-04-24T00:00:00"/>
        <d v="2015-01-13T00:00:00"/>
        <d v="2014-03-14T00:00:00"/>
        <d v="2014-02-27T00:00:00"/>
        <d v="2013-10-29T00:00:00"/>
        <d v="2014-01-23T00:00:00"/>
        <d v="2013-11-10T00:00:00"/>
        <d v="2013-12-13T00:00:00"/>
        <d v="2014-03-22T00:00:00"/>
        <d v="2014-05-08T00:00:00"/>
        <d v="2014-02-18T00:00:00"/>
        <d v="2014-08-24T00:00:00"/>
        <d v="2015-04-02T00:00:00"/>
        <d v="2014-06-27T00:00:00"/>
        <d v="2015-02-06T00:00:00"/>
        <d v="2014-03-29T00:00:00"/>
        <d v="2014-04-22T00:00:00"/>
        <d v="2014-10-14T00:00:00"/>
        <d v="2014-02-02T00:00:00"/>
        <d v="2015-04-01T00:00:00"/>
        <d v="2014-03-27T00:00:00"/>
        <d v="2015-02-17T00:00:00"/>
        <d v="2015-02-10T00:00:00"/>
        <d v="2014-02-26T00:00:00"/>
        <d v="2015-05-07T00:00:00"/>
        <d v="2014-01-05T00:00:00"/>
        <d v="2014-04-07T00:00:00"/>
        <d v="2015-02-20T00:00:00"/>
        <d v="2015-01-19T00:00:00"/>
        <d v="2014-11-14T00:00:00"/>
        <d v="2014-07-21T00:00:00"/>
        <d v="2013-11-01T00:00:00"/>
        <d v="2014-08-05T00:00:00"/>
        <d v="2015-01-08T00:00:00"/>
        <d v="2015-04-11T00:00:00"/>
        <d v="2015-02-15T00:00:00"/>
        <d v="2013-10-13T00:00:00"/>
        <d v="2015-04-24T00:00:00"/>
        <d v="2014-11-09T00:00:00"/>
        <d v="2015-02-04T00:00:00"/>
        <d v="2014-03-06T00:00:00"/>
        <d v="2013-11-13T00:00:00"/>
        <d v="2013-10-22T00:00:00"/>
        <d v="2013-10-21T00:00:00"/>
        <d v="2015-05-15T00:00:00"/>
        <d v="2014-03-21T00:00:00"/>
        <d v="2015-04-03T00:00:00"/>
        <d v="2015-04-06T00:00:00"/>
        <d v="2013-11-05T00:00:00"/>
        <d v="2013-10-07T00:00:00"/>
        <d v="2014-10-31T00:00:00"/>
        <d v="2014-04-03T00:00:00"/>
        <d v="2013-11-21T00:00:00"/>
        <d v="2014-05-23T00:00:00"/>
        <d v="2015-05-22T00:00:00"/>
        <d v="2014-06-16T00:00:00"/>
        <d v="2014-01-27T00:00:00"/>
        <d v="2015-05-20T00:00:00"/>
        <d v="2014-04-20T00:00:00"/>
        <d v="2015-03-11T00:00:00"/>
        <d v="2014-07-14T00:00:00"/>
        <d v="2014-04-18T00:00:00"/>
        <d v="2014-03-25T00:00:00"/>
        <d v="2015-03-23T00:00:00"/>
        <d v="2015-01-24T00:00:00"/>
        <d v="2014-01-03T00:00:00"/>
        <d v="2014-12-03T00:00:00"/>
        <d v="2014-08-21T00:00:00"/>
        <d v="2014-03-05T00:00:00"/>
        <d v="2013-11-20T00:00:00"/>
        <d v="2014-09-25T00:00:00"/>
        <d v="2013-10-26T00:00:00"/>
        <d v="2015-05-06T00:00:00"/>
        <d v="2014-09-30T00:00:00"/>
        <d v="2014-01-17T00:00:00"/>
        <d v="2015-01-11T00:00:00"/>
        <d v="2015-01-12T00:00:00"/>
        <d v="2014-10-18T00:00:00"/>
        <d v="2013-10-25T00:00:00"/>
        <d v="2014-05-03T00:00:00"/>
        <d v="2014-10-02T00:00:00"/>
        <d v="2015-04-09T00:00:00"/>
        <d v="2013-10-06T00:00:00"/>
        <d v="2014-02-05T00:00:00"/>
        <d v="2014-01-19T00:00:00"/>
        <d v="2013-10-14T00:00:00"/>
        <d v="2015-05-01T00:00:00"/>
        <d v="2014-04-28T00:00:00"/>
        <d v="2014-04-06T00:00:00"/>
        <d v="2014-09-23T00:00:00"/>
        <d v="2015-03-04T00:00:00"/>
        <d v="2014-12-12T00:00:00"/>
        <d v="2014-01-02T00:00:00"/>
        <d v="2014-12-11T00:00:00"/>
        <d v="2014-12-14T00:00:00"/>
        <d v="2013-10-05T00:00:00"/>
        <d v="2015-03-18T00:00:00"/>
        <d v="2015-02-25T00:00:00"/>
        <d v="2014-12-28T00:00:00"/>
        <d v="2014-05-31T00:00:00"/>
        <d v="2015-03-03T00:00:00"/>
        <d v="2015-01-17T00:00:00"/>
        <d v="2014-10-23T00:00:00"/>
        <d v="2014-10-12T00:00:00"/>
        <d v="2014-01-22T00:00:00"/>
        <d v="2015-03-25T00:00:00"/>
        <d v="2014-10-10T00:00:00"/>
        <d v="2014-04-16T00:00:00"/>
        <d v="2014-02-21T00:00:00"/>
        <d v="2014-09-07T00:00:00"/>
        <d v="2014-10-13T00:00:00"/>
        <d v="2015-02-16T00:00:00"/>
        <d v="2013-11-03T00:00:00"/>
        <d v="2014-04-17T00:00:00"/>
        <d v="2015-03-14T00:00:00"/>
        <d v="2015-05-09T00:00:00"/>
        <d v="2014-06-07T00:00:00"/>
        <d v="2014-11-26T00:00:00"/>
        <d v="2014-10-21T00:00:00"/>
        <d v="2014-06-15T00:00:00"/>
        <d v="2015-04-25T00:00:00"/>
        <d v="2015-05-19T00:00:00"/>
        <d v="2014-02-23T00:00:00"/>
        <d v="2013-10-28T00:00:00"/>
        <d v="2014-12-17T00:00:00"/>
        <d v="2014-12-04T00:00:00"/>
        <d v="2013-11-18T00:00:00"/>
        <d v="2014-11-30T00:00:00"/>
        <d v="2014-05-25T00:00:00"/>
        <d v="2015-04-19T00:00:00"/>
        <d v="2014-02-11T00:00:00"/>
        <d v="2014-12-25T00:00:00"/>
        <d v="2014-10-16T00:00:00"/>
        <d v="2014-01-20T00:00:00"/>
        <d v="2014-05-10T00:00:00"/>
        <d v="2015-01-09T00:00:00"/>
        <d v="2013-10-31T00:00:00"/>
        <d v="2015-04-22T00:00:00"/>
        <d v="2014-06-10T00:00:00"/>
        <d v="2015-04-17T00:00:00"/>
        <d v="2015-01-02T00:00:00"/>
        <d v="2015-03-10T00:00:00"/>
        <d v="2013-12-22T00:00:00"/>
        <d v="2015-02-14T00:00:00"/>
        <d v="2014-04-01T00:00:00"/>
        <d v="2014-11-24T00:00:00"/>
        <d v="2013-10-17T00:00:00"/>
        <d v="2014-05-16T00:00:00"/>
        <d v="2014-06-02T00:00:00"/>
        <d v="2014-08-06T00:00:00"/>
        <d v="2015-01-26T00:00:00"/>
        <d v="2015-03-02T00:00:00"/>
        <d v="2014-09-10T00:00:00"/>
        <d v="2015-01-22T00:00:00"/>
        <d v="2015-04-04T00:00:00"/>
        <d v="2014-02-22T00:00:00"/>
        <d v="2014-08-13T00:00:00"/>
        <d v="2014-01-08T00:00:00"/>
        <d v="2015-03-05T00:00:00"/>
        <d v="2014-12-08T00:00:00"/>
        <d v="2014-11-29T00:00:00"/>
        <d v="2015-03-08T00:00:00"/>
        <d v="2013-11-25T00:00:00"/>
        <d v="2015-04-13T00:00:00"/>
        <d v="2014-04-15T00:00:00"/>
        <d v="2015-02-13T00:00:00"/>
        <d v="2015-02-07T00:00:00"/>
        <d v="2014-12-27T00:00:00"/>
        <d v="2014-08-04T00:00:00"/>
        <d v="2013-10-30T00:00:00"/>
        <d v="2013-12-28T00:00:00"/>
        <d v="2014-05-12T00:00:00"/>
        <d v="2014-11-06T00:00:00"/>
        <d v="2014-03-02T00:00:00"/>
        <d v="2015-04-15T00:00:00"/>
        <d v="2015-04-14T00:00:00"/>
        <d v="2014-10-07T00:00:00"/>
        <d v="2014-08-03T00:00:00"/>
        <d v="2014-03-17T00:00:00"/>
        <d v="2015-01-16T00:00:00"/>
        <d v="2015-05-02T00:00:00"/>
        <d v="2013-12-30T00:00:00"/>
        <d v="2014-05-19T00:00:00"/>
        <d v="2014-07-05T00:00:00"/>
        <d v="2013-10-10T00:00:00"/>
        <d v="2015-05-23T00:00:00"/>
        <d v="2014-11-11T00:00:00"/>
        <d v="2014-01-11T00:00:00"/>
        <d v="2014-02-14T00:00:00"/>
        <d v="2014-07-16T00:00:00"/>
        <d v="2014-02-24T00:00:00"/>
        <d v="2014-06-11T00:00:00"/>
        <d v="2014-08-02T00:00:00"/>
        <d v="2014-05-21T00:00:00"/>
        <d v="2015-05-17T00:00:00"/>
        <d v="2015-03-17T00:00:00"/>
        <d v="2014-09-03T00:00:00"/>
        <d v="2014-06-06T00:00:00"/>
        <d v="2014-10-17T00:00:00"/>
        <d v="2014-02-25T00:00:00"/>
        <d v="2014-08-28T00:00:00"/>
        <d v="2014-07-07T00:00:00"/>
        <d v="2014-06-12T00:00:00"/>
        <d v="2013-12-31T00:00:00"/>
        <d v="2014-04-14T00:00:00"/>
        <d v="2014-09-26T00:00:00"/>
        <d v="2014-03-10T00:00:00"/>
        <d v="2014-05-14T00:00:00"/>
        <d v="2013-12-12T00:00:00"/>
        <d v="2015-05-08T00:00:00"/>
        <d v="2014-04-10T00:00:00"/>
        <d v="2014-01-29T00:00:00"/>
        <d v="2015-02-05T00:00:00"/>
        <d v="2015-01-07T00:00:00"/>
        <d v="2015-02-19T00:00:00"/>
        <d v="2014-10-19T00:00:00"/>
        <d v="2013-12-03T00:00:00"/>
        <d v="2014-10-26T00:00:00"/>
        <d v="2014-06-25T00:00:00"/>
        <d v="2014-11-22T00:00:00"/>
        <d v="2014-06-03T00:00:00"/>
        <d v="2015-01-20T00:00:00"/>
        <d v="2014-07-24T00:00:00"/>
        <d v="2015-04-27T00:00:00"/>
        <d v="2014-07-11T00:00:00"/>
        <d v="2014-03-03T00:00:00"/>
        <d v="2013-11-11T00:00:00"/>
        <d v="2014-08-31T00:00:00"/>
        <d v="2013-12-24T00:00:00"/>
        <d v="2015-01-14T00:00:00"/>
        <d v="2014-08-14T00:00:00"/>
        <d v="2014-04-02T00:00:00"/>
        <d v="2014-11-16T00:00:00"/>
        <d v="2014-11-19T00:00:00"/>
        <d v="2013-12-09T00:00:00"/>
        <d v="2013-11-30T00:00:00"/>
        <d v="2014-02-16T00:00:00"/>
        <d v="2014-02-03T00:00:00"/>
        <d v="2014-06-29T00:00:00"/>
        <d v="2014-07-13T00:00:00"/>
        <d v="2015-01-23T00:00:00"/>
        <d v="2014-12-05T00:00:00"/>
        <d v="2014-07-25T00:00:00"/>
        <d v="2013-10-18T00:00:00"/>
        <d v="2014-01-18T00:00:00"/>
        <d v="2013-11-22T00:00:00"/>
        <d v="2015-03-01T00:00:00"/>
        <d v="2014-07-29T00:00:00"/>
        <d v="2014-03-04T00:00:00"/>
        <d v="2014-01-28T00:00:00"/>
        <d v="2015-02-26T00:00:00"/>
        <d v="2014-01-24T00:00:00"/>
        <d v="2014-11-27T00:00:00"/>
        <d v="2014-11-02T00:00:00"/>
        <d v="2014-11-20T00:00:00"/>
        <d v="2014-03-08T00:00:00"/>
        <d v="2015-03-19T00:00:00"/>
        <d v="2015-02-22T00:00:00"/>
        <d v="2015-02-08T00:00:00"/>
        <d v="2013-10-20T00:00:00"/>
        <d v="2014-02-20T00:00:00"/>
        <d v="2015-04-16T00:00:00"/>
        <d v="2014-04-26T00:00:00"/>
        <d v="2015-01-04T00:00:00"/>
        <d v="2014-07-08T00:00:00"/>
        <d v="2013-12-01T00:00:00"/>
        <d v="2014-06-17T00:00:00"/>
        <d v="2014-10-15T00:00:00"/>
        <d v="2015-01-05T00:00:00"/>
        <d v="2014-09-18T00:00:00"/>
        <d v="2015-02-09T00:00:00"/>
        <d v="2014-07-17T00:00:00"/>
        <d v="2014-10-20T00:00:00"/>
        <d v="2014-09-28T00:00:00"/>
        <d v="2014-08-08T00:00:00"/>
        <d v="2014-01-12T00:00:00"/>
        <d v="2014-06-24T00:00:00"/>
        <d v="2014-02-19T00:00:00"/>
        <d v="2014-08-20T00:00:00"/>
        <d v="2015-03-26T00:00:00"/>
        <d v="2013-12-20T00:00:00"/>
        <d v="2014-05-06T00:00:00"/>
        <d v="2014-10-01T00:00:00"/>
        <d v="2013-11-08T00:00:00"/>
        <d v="2014-03-12T00:00:00"/>
        <d v="2015-05-03T00:00:00"/>
        <d v="2014-10-06T00:00:00"/>
        <d v="2014-02-13T00:00:00"/>
        <d v="2015-01-01T00:00:00"/>
        <d v="2015-04-26T00:00:00"/>
        <d v="2014-12-19T00:00:00"/>
        <d v="2014-06-21T00:00:00"/>
        <d v="2015-04-12T00:00:00"/>
        <d v="2015-01-29T00:00:00"/>
        <d v="2015-04-28T00:00:00"/>
        <d v="2015-03-13T00:00:00"/>
        <d v="2014-03-07T00:00:00"/>
        <d v="2014-11-04T00:00:00"/>
        <d v="2013-10-15T00:00:00"/>
        <d v="2014-07-27T00:00:00"/>
        <d v="2014-01-07T00:00:00"/>
        <d v="2014-08-26T00:00:00"/>
        <d v="2014-04-29T00:00:00"/>
        <d v="2014-10-25T00:00:00"/>
        <d v="2014-12-15T00:00:00"/>
        <d v="2015-03-15T00:00:00"/>
        <d v="2014-09-20T00:00:00"/>
        <d v="2015-03-07T00:00:00"/>
        <d v="2014-12-23T00:00:00"/>
        <d v="2014-07-18T00:00:00"/>
        <d v="2013-12-04T00:00:00"/>
        <d v="2014-08-11T00:00:00"/>
        <d v="2013-11-17T00:00:00"/>
        <d v="2014-03-11T00:00:00"/>
        <d v="2014-01-14T00:00:00"/>
        <d v="2014-11-01T00:00:00"/>
        <d v="2014-06-04T00:00:00"/>
        <d v="2013-10-16T00:00:00"/>
        <d v="2014-09-05T00:00:00"/>
        <d v="2013-12-05T00:00:00"/>
        <d v="2014-07-09T00:00:00"/>
        <d v="2014-11-17T00:00:00"/>
        <d v="2015-03-09T00:00:00"/>
        <d v="2014-01-04T00:00:00"/>
        <d v="2014-11-25T00:00:00"/>
        <d v="2014-08-09T00:00:00"/>
        <d v="2014-09-17T00:00:00"/>
        <d v="2013-12-29T00:00:00"/>
        <d v="2014-03-31T00:00:00"/>
        <d v="2015-05-16T00:00:00"/>
        <d v="2015-02-23T00:00:00"/>
        <d v="2014-11-07T00:00:00"/>
        <d v="2014-05-02T00:00:00"/>
        <d v="2015-03-06T00:00:00"/>
        <d v="2013-11-19T00:00:00"/>
        <d v="2014-02-06T00:00:00"/>
        <d v="2015-05-24T00:00:00"/>
        <d v="2013-12-26T00:00:00"/>
        <d v="2014-01-30T00:00:00"/>
        <d v="2015-04-05T00:00:00"/>
        <d v="2015-01-10T00:00:00"/>
        <d v="2014-01-13T00:00:00"/>
        <d v="2014-01-16T00:00:00"/>
        <d v="2014-08-23T00:00:00"/>
        <d v="2015-05-10T00:00:00"/>
        <d v="2014-07-23T00:00:00"/>
        <d v="2014-03-19T00:00:00"/>
        <d v="2014-09-16T00:00:00"/>
        <d v="2014-09-02T00:00:00"/>
        <d v="2014-08-01T00:00:00"/>
        <d v="2015-02-01T00:00:00"/>
        <d v="2015-04-29T00:00:00"/>
        <d v="2013-12-11T00:00:00"/>
        <d v="2014-11-03T00:00:00"/>
        <d v="2013-12-08T00:00:00"/>
        <d v="2013-11-29T00:00:00"/>
        <d v="2013-12-27T00:00:00"/>
        <d v="2014-10-22T00:00:00"/>
        <d v="2014-12-18T00:00:00"/>
        <d v="2013-11-02T00:00:00"/>
        <d v="2014-10-24T00:00:00"/>
        <d v="2014-05-01T00:00:00"/>
        <d v="2014-07-03T00:00:00"/>
        <d v="2014-12-07T00:00:00"/>
        <d v="2015-05-18T00:00:00"/>
        <d v="2014-07-04T00:00:00"/>
        <d v="2014-10-09T00:00:00"/>
        <d v="2014-07-19T00:00:00"/>
        <d v="2014-04-25T00:00:00"/>
        <d v="2014-03-09T00:00:00"/>
        <d v="2014-07-15T00:00:00"/>
        <d v="2013-12-25T00:00:00"/>
        <d v="2015-03-12T00:00:00"/>
        <d v="2015-02-12T00:00:00"/>
        <d v="2014-11-21T00:00:00"/>
        <d v="2014-12-24T00:00:00"/>
        <d v="2013-12-18T00:00:00"/>
        <d v="2014-04-11T00:00:00"/>
        <d v="2014-06-23T00:00:00"/>
        <d v="2014-06-30T00:00:00"/>
        <d v="2015-04-21T00:00:00"/>
        <d v="2013-10-09T00:00:00"/>
        <d v="2014-11-12T00:00:00"/>
        <d v="2013-11-06T00:00:00"/>
        <d v="2014-09-11T00:00:00"/>
        <d v="2014-05-27T00:00:00"/>
        <d v="2014-07-02T00:00:00"/>
        <d v="2014-03-20T00:00:00"/>
        <d v="2015-01-25T00:00:00"/>
        <d v="2013-12-06T00:00:00"/>
        <d v="2014-06-20T00:00:00"/>
        <d v="2014-09-19T00:00:00"/>
        <d v="2015-04-23T00:00:00"/>
        <d v="2014-02-08T00:00:00"/>
        <d v="2013-12-16T00:00:00"/>
        <d v="2014-09-09T00:00:00"/>
        <d v="2015-05-25T00:00:00"/>
        <d v="2015-04-07T00:00:00"/>
        <d v="2013-12-15T00:00:00"/>
        <d v="2014-04-23T00:00:00"/>
        <d v="2014-08-18T00:00:00"/>
        <d v="2014-08-19T00:00:00"/>
        <d v="2013-11-14T00:00:00"/>
        <d v="2014-01-09T00:00:00"/>
        <d v="2014-03-24T00:00:00"/>
        <d v="2014-11-13T00:00:00"/>
        <d v="2015-01-27T00:00:00"/>
        <d v="2014-09-15T00:00:00"/>
        <d v="2014-01-31T00:00:00"/>
        <d v="2014-10-11T00:00:00"/>
        <d v="2014-04-05T00:00:00"/>
        <d v="2014-05-28T00:00:00"/>
        <d v="2013-11-27T00:00:00"/>
        <d v="2014-08-30T00:00:00"/>
        <d v="2014-05-05T00:00:00"/>
        <d v="2014-05-26T00:00:00"/>
        <d v="2014-10-05T00:00:00"/>
        <d v="2014-04-13T00:00:00"/>
        <d v="2014-05-24T00:00:00"/>
        <d v="2014-09-24T00:00:00"/>
        <d v="2014-12-06T00:00:00"/>
        <d v="2014-05-22T00:00:00"/>
        <d v="2014-12-26T00:00:00"/>
        <d v="2014-03-18T00:00:00"/>
        <d v="2014-06-08T00:00:00"/>
        <d v="2015-01-15T00:00:00"/>
        <d v="2013-10-12T00:00:00"/>
        <d v="2014-11-18T00:00:00"/>
        <d v="2013-11-15T00:00:00"/>
        <d v="2015-03-31T00:00:00"/>
        <d v="2014-09-04T00:00:00"/>
        <d v="2015-05-26T00:00:00"/>
        <d v="2014-03-01T00:00:00"/>
        <d v="2014-12-16T00:00:00"/>
        <d v="2014-08-12T00:00:00"/>
        <d v="2014-03-30T00:00:00"/>
        <d v="2014-10-30T00:00:00"/>
        <d v="2014-08-17T00:00:00"/>
        <d v="2014-11-15T00:00:00"/>
        <d v="2014-01-26T00:00:00"/>
        <d v="2014-09-22T00:00:00"/>
        <d v="2015-03-28T00:00:00"/>
        <d v="2014-07-28T00:00:00"/>
        <d v="2015-03-20T00:00:00"/>
        <d v="2013-11-23T00:00:00"/>
        <d v="2014-12-30T00:00:00"/>
        <d v="2014-06-09T00:00:00"/>
        <d v="2014-04-09T00:00:00"/>
        <d v="2014-12-01T00:00:00"/>
        <d v="2013-11-28T00:00:00"/>
        <d v="2014-12-21T00:00:00"/>
        <d v="2014-05-20T00:00:00"/>
        <d v="2013-11-26T00:00:00"/>
        <d v="2014-01-21T00:00:00"/>
        <d v="2014-02-09T00:00:00"/>
        <d v="2014-02-28T00:00:00"/>
        <d v="2015-05-21T00:00:00"/>
        <d v="2014-06-05T00:00:00"/>
        <d v="2015-04-30T00:00:00"/>
        <d v="2015-05-11T00:00:00"/>
        <d v="2015-04-08T00:00:00"/>
        <d v="2014-10-03T00:00:00"/>
        <d v="2014-05-07T00:00:00"/>
        <d v="2014-01-10T00:00:00"/>
        <d v="2014-05-04T00:00:00"/>
        <d v="2014-08-16T00:00:00"/>
        <d v="2014-02-15T00:00:00"/>
        <d v="2014-06-28T00:00:00"/>
        <d v="2014-09-13T00:00:00"/>
        <d v="2015-03-21T00:00:00"/>
        <d v="2015-01-03T00:00:00"/>
        <d v="2013-12-02T00:00:00"/>
        <d v="2014-02-10T00:00:00"/>
        <d v="2015-02-18T00:00:00"/>
        <d v="2014-06-18T00:00:00"/>
        <d v="2014-02-12T00:00:00"/>
        <d v="2014-05-30T00:00:00"/>
        <d v="2015-05-12T00:00:00"/>
        <d v="2014-05-18T00:00:00"/>
        <d v="2013-11-12T00:00:00"/>
        <d v="2013-10-24T00:00:00"/>
        <d v="2015-02-27T00:00:00"/>
        <d v="2014-12-20T00:00:00"/>
        <d v="2013-12-19T00:00:00"/>
        <d v="2014-10-27T00:00:00"/>
        <d v="2014-12-02T00:00:00"/>
        <d v="2014-01-15T00:00:00"/>
        <d v="2015-04-20T00:00:00"/>
        <d v="2013-10-23T00:00:00"/>
        <d v="2013-12-23T00:00:00"/>
        <d v="2014-07-22T00:00:00"/>
        <d v="2014-11-05T00:00:00"/>
        <d v="2014-07-06T00:00:00"/>
        <d v="2014-10-04T00:00:00"/>
        <d v="2015-01-31T00:00:00"/>
        <d v="2014-10-08T00:00:00"/>
        <d v="2015-03-29T00:00:00"/>
        <d v="2014-05-29T00:00:00"/>
        <d v="2014-06-13T00:00:00"/>
        <d v="2013-11-07T00:00:00"/>
        <d v="2015-02-21T00:00:00"/>
        <d v="2014-08-25T00:00:00"/>
        <d v="2015-01-06T00:00:00"/>
        <d v="2014-06-19T00:00:00"/>
        <d v="2014-09-21T00:00:00"/>
        <d v="2015-03-16T00:00:00"/>
        <d v="2014-03-13T00:00:00"/>
        <d v="2014-12-10T00:00:00"/>
        <d v="2014-02-01T00:00:00"/>
        <d v="2014-07-20T00:00:00"/>
        <d v="2014-07-26T00:00:00"/>
        <d v="2015-04-10T00:00:00"/>
        <d v="2014-09-14T00:00:00"/>
        <d v="2014-05-13T00:00:00"/>
        <d v="2014-10-28T00:00:00"/>
        <d v="2014-04-21T00:00:00"/>
        <d v="2014-09-29T00:00:00"/>
        <d v="2014-09-12T00:00:00"/>
        <d v="2014-01-06T00:00:00"/>
        <d v="2015-01-21T00:00:00"/>
        <d v="2015-02-28T00:00:00"/>
        <d v="2013-10-19T00:00:00"/>
        <d v="2015-05-14T00:00:00"/>
        <d v="2013-12-14T00:00:00"/>
        <d v="2014-08-29T00:00:00"/>
        <d v="2013-11-16T00:00:00"/>
        <d v="2014-03-16T00:00:00"/>
        <d v="2014-04-30T00:00:00"/>
        <d v="2014-05-15T00:00:00"/>
        <d v="2014-02-17T00:00:00"/>
        <d v="2015-02-02T00:00:00"/>
        <d v="2014-12-22T00:00:00"/>
        <d v="2013-12-17T00:00:00"/>
        <d v="2014-12-29T00:00:00"/>
        <d v="2014-07-30T00:00:00"/>
        <d v="2014-11-23T00:00:00"/>
        <d v="2014-04-08T00:00:00"/>
        <d v="2014-08-10T00:00:00"/>
        <d v="2015-05-04T00:00:00"/>
        <d v="2014-12-13T00:00:00"/>
        <d v="2015-03-22T00:00:00"/>
        <d v="2014-01-25T00:00:00"/>
        <d v="2014-05-09T00:00:00"/>
        <d v="2014-07-10T00:00:00"/>
      </sharedItems>
      <fieldGroup par="8"/>
    </cacheField>
    <cacheField name="Card Type" numFmtId="0">
      <sharedItems count="4">
        <s v="Gold"/>
        <s v="Platinum"/>
        <s v="Silver"/>
        <s v="Signature"/>
      </sharedItems>
    </cacheField>
    <cacheField name="Expense Type" numFmtId="0">
      <sharedItems count="6">
        <s v="Bills"/>
        <s v="Food"/>
        <s v="Entertainment"/>
        <s v="Grocery"/>
        <s v="Fuel"/>
        <s v="Travel"/>
      </sharedItems>
    </cacheField>
    <cacheField name="Gender" numFmtId="0">
      <sharedItems count="2">
        <s v="F"/>
        <s v="M"/>
      </sharedItems>
    </cacheField>
    <cacheField name="Amount" numFmtId="0">
      <sharedItems containsSemiMixedTypes="0" containsString="0" containsNumber="1" containsInteger="1" minValue="1005" maxValue="998077" count="24972">
        <n v="82475"/>
        <n v="32555"/>
        <n v="101738"/>
        <n v="123424"/>
        <n v="171574"/>
        <n v="100036"/>
        <n v="143250"/>
        <n v="150980"/>
        <n v="192247"/>
        <n v="67932"/>
        <n v="280061"/>
        <n v="278036"/>
        <n v="19226"/>
        <n v="254359"/>
        <n v="302834"/>
        <n v="647116"/>
        <n v="421878"/>
        <n v="986379"/>
        <n v="213047"/>
        <n v="735566"/>
        <n v="366102"/>
        <n v="809623"/>
        <n v="467014"/>
        <n v="668568"/>
        <n v="339112"/>
        <n v="622170"/>
        <n v="434427"/>
        <n v="655846"/>
        <n v="987935"/>
        <n v="702774"/>
        <n v="225392"/>
        <n v="296573"/>
        <n v="227702"/>
        <n v="864090"/>
        <n v="440605"/>
        <n v="954660"/>
        <n v="255577"/>
        <n v="337352"/>
        <n v="660244"/>
        <n v="401351"/>
        <n v="678842"/>
        <n v="478861"/>
        <n v="804938"/>
        <n v="888341"/>
        <n v="262414"/>
        <n v="249353"/>
        <n v="892016"/>
        <n v="313626"/>
        <n v="314366"/>
        <n v="551340"/>
        <n v="735037"/>
        <n v="574023"/>
        <n v="402300"/>
        <n v="733125"/>
        <n v="545977"/>
        <n v="371572"/>
        <n v="326283"/>
        <n v="279051"/>
        <n v="900101"/>
        <n v="545286"/>
        <n v="722587"/>
        <n v="411062"/>
        <n v="660910"/>
        <n v="557370"/>
        <n v="549794"/>
        <n v="340133"/>
        <n v="265417"/>
        <n v="358185"/>
        <n v="991685"/>
        <n v="533762"/>
        <n v="829742"/>
        <n v="441527"/>
        <n v="550782"/>
        <n v="835872"/>
        <n v="540497"/>
        <n v="525977"/>
        <n v="789393"/>
        <n v="689478"/>
        <n v="499079"/>
        <n v="665107"/>
        <n v="998077"/>
        <n v="934205"/>
        <n v="823426"/>
        <n v="282910"/>
        <n v="418675"/>
        <n v="804949"/>
        <n v="686601"/>
        <n v="561220"/>
        <n v="762534"/>
        <n v="327947"/>
        <n v="492986"/>
        <n v="369237"/>
        <n v="983839"/>
        <n v="776716"/>
        <n v="664632"/>
        <n v="466727"/>
        <n v="896384"/>
        <n v="712001"/>
        <n v="246865"/>
        <n v="858729"/>
        <n v="581882"/>
        <n v="646426"/>
        <n v="687088"/>
        <n v="973026"/>
        <n v="944398"/>
        <n v="414422"/>
        <n v="408503"/>
        <n v="984466"/>
        <n v="919997"/>
        <n v="535101"/>
        <n v="978301"/>
        <n v="880406"/>
        <n v="447241"/>
        <n v="382191"/>
        <n v="775859"/>
        <n v="832637"/>
        <n v="458526"/>
        <n v="440995"/>
        <n v="490128"/>
        <n v="897079"/>
        <n v="431948"/>
        <n v="228072"/>
        <n v="757649"/>
        <n v="919877"/>
        <n v="605615"/>
        <n v="500852"/>
        <n v="488136"/>
        <n v="937828"/>
        <n v="315873"/>
        <n v="567623"/>
        <n v="555123"/>
        <n v="498843"/>
        <n v="752610"/>
        <n v="494540"/>
        <n v="996754"/>
        <n v="245572"/>
        <n v="974384"/>
        <n v="846635"/>
        <n v="635473"/>
        <n v="224510"/>
        <n v="478671"/>
        <n v="990700"/>
        <n v="228565"/>
        <n v="297732"/>
        <n v="559262"/>
        <n v="809907"/>
        <n v="428316"/>
        <n v="275065"/>
        <n v="845653"/>
        <n v="236296"/>
        <n v="440572"/>
        <n v="478115"/>
        <n v="897621"/>
        <n v="554281"/>
        <n v="245452"/>
        <n v="365045"/>
        <n v="496047"/>
        <n v="466814"/>
        <n v="835177"/>
        <n v="219698"/>
        <n v="784541"/>
        <n v="576994"/>
        <n v="464663"/>
        <n v="380270"/>
        <n v="772082"/>
        <n v="230853"/>
        <n v="677654"/>
        <n v="929247"/>
        <n v="851374"/>
        <n v="637600"/>
        <n v="681749"/>
        <n v="847958"/>
        <n v="877569"/>
        <n v="450413"/>
        <n v="219041"/>
        <n v="866572"/>
        <n v="570791"/>
        <n v="705464"/>
        <n v="806821"/>
        <n v="515472"/>
        <n v="352207"/>
        <n v="342761"/>
        <n v="249099"/>
        <n v="995634"/>
        <n v="435097"/>
        <n v="797815"/>
        <n v="326922"/>
        <n v="396241"/>
        <n v="486949"/>
        <n v="333483"/>
        <n v="612572"/>
        <n v="327244"/>
        <n v="955468"/>
        <n v="927864"/>
        <n v="555220"/>
        <n v="952640"/>
        <n v="695749"/>
        <n v="365724"/>
        <n v="738108"/>
        <n v="650785"/>
        <n v="611486"/>
        <n v="965721"/>
        <n v="413052"/>
        <n v="584822"/>
        <n v="980146"/>
        <n v="926072"/>
        <n v="482394"/>
        <n v="718346"/>
        <n v="491598"/>
        <n v="848852"/>
        <n v="396139"/>
        <n v="856974"/>
        <n v="855990"/>
        <n v="924776"/>
        <n v="204850"/>
        <n v="780669"/>
        <n v="887442"/>
        <n v="297820"/>
        <n v="687879"/>
        <n v="738456"/>
        <n v="378535"/>
        <n v="334116"/>
        <n v="772360"/>
        <n v="580796"/>
        <n v="855465"/>
        <n v="978989"/>
        <n v="451874"/>
        <n v="670750"/>
        <n v="977951"/>
        <n v="403466"/>
        <n v="861177"/>
        <n v="528612"/>
        <n v="339670"/>
        <n v="963751"/>
        <n v="761930"/>
        <n v="852806"/>
        <n v="207755"/>
        <n v="489540"/>
        <n v="274395"/>
        <n v="566945"/>
        <n v="705690"/>
        <n v="894888"/>
        <n v="811899"/>
        <n v="677645"/>
        <n v="326162"/>
        <n v="316946"/>
        <n v="622373"/>
        <n v="640653"/>
        <n v="745493"/>
        <n v="868021"/>
        <n v="284923"/>
        <n v="814422"/>
        <n v="599741"/>
        <n v="804560"/>
        <n v="996291"/>
        <n v="477553"/>
        <n v="216028"/>
        <n v="275427"/>
        <n v="722048"/>
        <n v="292365"/>
        <n v="400393"/>
        <n v="219720"/>
        <n v="981404"/>
        <n v="639670"/>
        <n v="814333"/>
        <n v="569582"/>
        <n v="954111"/>
        <n v="635267"/>
        <n v="393651"/>
        <n v="572306"/>
        <n v="407647"/>
        <n v="734396"/>
        <n v="224414"/>
        <n v="203194"/>
        <n v="250410"/>
        <n v="830697"/>
        <n v="790800"/>
        <n v="638570"/>
        <n v="380409"/>
        <n v="601631"/>
        <n v="690534"/>
        <n v="423661"/>
        <n v="936294"/>
        <n v="537050"/>
        <n v="899343"/>
        <n v="834691"/>
        <n v="240216"/>
        <n v="424370"/>
        <n v="593991"/>
        <n v="768467"/>
        <n v="781959"/>
        <n v="553907"/>
        <n v="308622"/>
        <n v="912334"/>
        <n v="586474"/>
        <n v="521237"/>
        <n v="446266"/>
        <n v="511168"/>
        <n v="608438"/>
        <n v="973519"/>
        <n v="688577"/>
        <n v="686619"/>
        <n v="255982"/>
        <n v="464656"/>
        <n v="212319"/>
        <n v="307563"/>
        <n v="407564"/>
        <n v="331349"/>
        <n v="391325"/>
        <n v="530244"/>
        <n v="668736"/>
        <n v="517448"/>
        <n v="788531"/>
        <n v="474729"/>
        <n v="590841"/>
        <n v="608427"/>
        <n v="719835"/>
        <n v="375139"/>
        <n v="229589"/>
        <n v="376453"/>
        <n v="360009"/>
        <n v="770346"/>
        <n v="489043"/>
        <n v="503037"/>
        <n v="731261"/>
        <n v="262755"/>
        <n v="825475"/>
        <n v="922630"/>
        <n v="752172"/>
        <n v="418009"/>
        <n v="994537"/>
        <n v="922206"/>
        <n v="389097"/>
        <n v="880778"/>
        <n v="327971"/>
        <n v="689201"/>
        <n v="792440"/>
        <n v="602222"/>
        <n v="502399"/>
        <n v="272804"/>
        <n v="613280"/>
        <n v="876491"/>
        <n v="820217"/>
        <n v="994184"/>
        <n v="515263"/>
        <n v="338527"/>
        <n v="934683"/>
        <n v="454570"/>
        <n v="654519"/>
        <n v="958047"/>
        <n v="465281"/>
        <n v="653161"/>
        <n v="307350"/>
        <n v="41002"/>
        <n v="34743"/>
        <n v="195589"/>
        <n v="204735"/>
        <n v="118112"/>
        <n v="61572"/>
        <n v="274938"/>
        <n v="43854"/>
        <n v="8798"/>
        <n v="192241"/>
        <n v="128164"/>
        <n v="249061"/>
        <n v="275283"/>
        <n v="172194"/>
        <n v="13162"/>
        <n v="3427"/>
        <n v="171374"/>
        <n v="286251"/>
        <n v="123417"/>
        <n v="81088"/>
        <n v="64113"/>
        <n v="54374"/>
        <n v="175515"/>
        <n v="78773"/>
        <n v="143515"/>
        <n v="263613"/>
        <n v="265434"/>
        <n v="87839"/>
        <n v="60905"/>
        <n v="199726"/>
        <n v="267896"/>
        <n v="198937"/>
        <n v="90745"/>
        <n v="86676"/>
        <n v="163574"/>
        <n v="2138"/>
        <n v="253749"/>
        <n v="60187"/>
        <n v="15566"/>
        <n v="242144"/>
        <n v="114049"/>
        <n v="100992"/>
        <n v="173017"/>
        <n v="279567"/>
        <n v="25016"/>
        <n v="157982"/>
        <n v="240387"/>
        <n v="134030"/>
        <n v="108651"/>
        <n v="138617"/>
        <n v="98963"/>
        <n v="25486"/>
        <n v="231140"/>
        <n v="20032"/>
        <n v="293938"/>
        <n v="88175"/>
        <n v="105297"/>
        <n v="129169"/>
        <n v="172386"/>
        <n v="46369"/>
        <n v="158636"/>
        <n v="87219"/>
        <n v="183445"/>
        <n v="147977"/>
        <n v="243279"/>
        <n v="243950"/>
        <n v="32548"/>
        <n v="118126"/>
        <n v="13325"/>
        <n v="295055"/>
        <n v="64764"/>
        <n v="174520"/>
        <n v="72763"/>
        <n v="269809"/>
        <n v="81145"/>
        <n v="25948"/>
        <n v="120188"/>
        <n v="8259"/>
        <n v="285830"/>
        <n v="67039"/>
        <n v="14370"/>
        <n v="54304"/>
        <n v="188856"/>
        <n v="44635"/>
        <n v="227273"/>
        <n v="234200"/>
        <n v="79053"/>
        <n v="49711"/>
        <n v="203463"/>
        <n v="196985"/>
        <n v="246457"/>
        <n v="88344"/>
        <n v="167457"/>
        <n v="254598"/>
        <n v="102486"/>
        <n v="159428"/>
        <n v="296987"/>
        <n v="89418"/>
        <n v="77247"/>
        <n v="66542"/>
        <n v="194526"/>
        <n v="178119"/>
        <n v="258653"/>
        <n v="97425"/>
        <n v="223185"/>
        <n v="224750"/>
        <n v="103363"/>
        <n v="49090"/>
        <n v="140584"/>
        <n v="61272"/>
        <n v="25200"/>
        <n v="249893"/>
        <n v="91325"/>
        <n v="81641"/>
        <n v="267700"/>
        <n v="193429"/>
        <n v="97674"/>
        <n v="222579"/>
        <n v="194846"/>
        <n v="62690"/>
        <n v="225614"/>
        <n v="13879"/>
        <n v="279579"/>
        <n v="253183"/>
        <n v="183197"/>
        <n v="260046"/>
        <n v="95981"/>
        <n v="157399"/>
        <n v="140041"/>
        <n v="288339"/>
        <n v="49494"/>
        <n v="43954"/>
        <n v="35543"/>
        <n v="12982"/>
        <n v="213140"/>
        <n v="95741"/>
        <n v="129144"/>
        <n v="115551"/>
        <n v="57961"/>
        <n v="209527"/>
        <n v="15892"/>
        <n v="155659"/>
        <n v="246215"/>
        <n v="149465"/>
        <n v="259694"/>
        <n v="70009"/>
        <n v="233391"/>
        <n v="35002"/>
        <n v="156519"/>
        <n v="286786"/>
        <n v="173244"/>
        <n v="195804"/>
        <n v="162827"/>
        <n v="20036"/>
        <n v="266125"/>
        <n v="156531"/>
        <n v="288673"/>
        <n v="67474"/>
        <n v="220674"/>
        <n v="282988"/>
        <n v="206308"/>
        <n v="243074"/>
        <n v="247181"/>
        <n v="111842"/>
        <n v="277079"/>
        <n v="218638"/>
        <n v="152216"/>
        <n v="42620"/>
        <n v="101639"/>
        <n v="102966"/>
        <n v="127650"/>
        <n v="277737"/>
        <n v="251805"/>
        <n v="288284"/>
        <n v="125290"/>
        <n v="166602"/>
        <n v="219097"/>
        <n v="34082"/>
        <n v="20573"/>
        <n v="245056"/>
        <n v="131847"/>
        <n v="276873"/>
        <n v="138342"/>
        <n v="137292"/>
        <n v="147750"/>
        <n v="2397"/>
        <n v="31051"/>
        <n v="55137"/>
        <n v="136040"/>
        <n v="181721"/>
        <n v="81753"/>
        <n v="266386"/>
        <n v="259008"/>
        <n v="250995"/>
        <n v="232155"/>
        <n v="48012"/>
        <n v="296543"/>
        <n v="246893"/>
        <n v="95807"/>
        <n v="165278"/>
        <n v="191618"/>
        <n v="159718"/>
        <n v="213552"/>
        <n v="279377"/>
        <n v="233694"/>
        <n v="102362"/>
        <n v="108296"/>
        <n v="258275"/>
        <n v="194260"/>
        <n v="167903"/>
        <n v="128266"/>
        <n v="268543"/>
        <n v="30653"/>
        <n v="189981"/>
        <n v="230325"/>
        <n v="176871"/>
        <n v="171241"/>
        <n v="91846"/>
        <n v="162813"/>
        <n v="28569"/>
        <n v="231827"/>
        <n v="281283"/>
        <n v="291358"/>
        <n v="288888"/>
        <n v="283575"/>
        <n v="132827"/>
        <n v="200721"/>
        <n v="190220"/>
        <n v="265508"/>
        <n v="298838"/>
        <n v="203106"/>
        <n v="196647"/>
        <n v="136602"/>
        <n v="236980"/>
        <n v="59121"/>
        <n v="193944"/>
        <n v="109857"/>
        <n v="57768"/>
        <n v="207196"/>
        <n v="8056"/>
        <n v="178478"/>
        <n v="246046"/>
        <n v="192382"/>
        <n v="19158"/>
        <n v="9552"/>
        <n v="276862"/>
        <n v="147958"/>
        <n v="151436"/>
        <n v="271595"/>
        <n v="8115"/>
        <n v="73172"/>
        <n v="196816"/>
        <n v="162829"/>
        <n v="252669"/>
        <n v="54746"/>
        <n v="108079"/>
        <n v="240804"/>
        <n v="11289"/>
        <n v="127020"/>
        <n v="114777"/>
        <n v="88003"/>
        <n v="153154"/>
        <n v="114863"/>
        <n v="126912"/>
        <n v="12621"/>
        <n v="248699"/>
        <n v="232388"/>
        <n v="168039"/>
        <n v="122944"/>
        <n v="171746"/>
        <n v="168495"/>
        <n v="252614"/>
        <n v="233161"/>
        <n v="85459"/>
        <n v="156075"/>
        <n v="161329"/>
        <n v="183105"/>
        <n v="252691"/>
        <n v="221345"/>
        <n v="131014"/>
        <n v="21571"/>
        <n v="152307"/>
        <n v="193060"/>
        <n v="133084"/>
        <n v="194361"/>
        <n v="286369"/>
        <n v="294814"/>
        <n v="276647"/>
        <n v="269712"/>
        <n v="167306"/>
        <n v="102247"/>
        <n v="169677"/>
        <n v="253586"/>
        <n v="285567"/>
        <n v="155529"/>
        <n v="214039"/>
        <n v="25392"/>
        <n v="157972"/>
        <n v="200754"/>
        <n v="24981"/>
        <n v="223418"/>
        <n v="23309"/>
        <n v="85771"/>
        <n v="189297"/>
        <n v="125003"/>
        <n v="226929"/>
        <n v="176275"/>
        <n v="253338"/>
        <n v="213508"/>
        <n v="147766"/>
        <n v="275085"/>
        <n v="40010"/>
        <n v="66775"/>
        <n v="292554"/>
        <n v="263104"/>
        <n v="154806"/>
        <n v="129650"/>
        <n v="249446"/>
        <n v="135794"/>
        <n v="16468"/>
        <n v="185621"/>
        <n v="279320"/>
        <n v="271787"/>
        <n v="64241"/>
        <n v="297737"/>
        <n v="192039"/>
        <n v="39866"/>
        <n v="112782"/>
        <n v="113433"/>
        <n v="95081"/>
        <n v="148769"/>
        <n v="161873"/>
        <n v="225071"/>
        <n v="260239"/>
        <n v="161682"/>
        <n v="59926"/>
        <n v="22964"/>
        <n v="48570"/>
        <n v="52970"/>
        <n v="13160"/>
        <n v="295163"/>
        <n v="158649"/>
        <n v="120780"/>
        <n v="72366"/>
        <n v="281805"/>
        <n v="197325"/>
        <n v="167243"/>
        <n v="34451"/>
        <n v="30120"/>
        <n v="189018"/>
        <n v="237971"/>
        <n v="71741"/>
        <n v="231370"/>
        <n v="166896"/>
        <n v="116086"/>
        <n v="35506"/>
        <n v="247122"/>
        <n v="230876"/>
        <n v="20358"/>
        <n v="162487"/>
        <n v="245076"/>
        <n v="217488"/>
        <n v="23818"/>
        <n v="298295"/>
        <n v="264509"/>
        <n v="127526"/>
        <n v="158856"/>
        <n v="233893"/>
        <n v="61388"/>
        <n v="149081"/>
        <n v="103225"/>
        <n v="254211"/>
        <n v="64034"/>
        <n v="27479"/>
        <n v="175112"/>
        <n v="9001"/>
        <n v="115150"/>
        <n v="15615"/>
        <n v="56905"/>
        <n v="83916"/>
        <n v="123754"/>
        <n v="81289"/>
        <n v="70494"/>
        <n v="268849"/>
        <n v="154645"/>
        <n v="187546"/>
        <n v="209232"/>
        <n v="9999"/>
        <n v="106503"/>
        <n v="14531"/>
        <n v="75187"/>
        <n v="241709"/>
        <n v="41266"/>
        <n v="151734"/>
        <n v="49249"/>
        <n v="7448"/>
        <n v="38146"/>
        <n v="130542"/>
        <n v="267807"/>
        <n v="205047"/>
        <n v="173596"/>
        <n v="222368"/>
        <n v="283399"/>
        <n v="291839"/>
        <n v="222487"/>
        <n v="236449"/>
        <n v="152705"/>
        <n v="36575"/>
        <n v="194493"/>
        <n v="58116"/>
        <n v="179481"/>
        <n v="205735"/>
        <n v="249400"/>
        <n v="213000"/>
        <n v="174245"/>
        <n v="191860"/>
        <n v="156171"/>
        <n v="183633"/>
        <n v="282970"/>
        <n v="67213"/>
        <n v="299122"/>
        <n v="132237"/>
        <n v="64149"/>
        <n v="106831"/>
        <n v="147225"/>
        <n v="53822"/>
        <n v="74794"/>
        <n v="29985"/>
        <n v="239856"/>
        <n v="168234"/>
        <n v="10476"/>
        <n v="210425"/>
        <n v="171803"/>
        <n v="31365"/>
        <n v="231629"/>
        <n v="79856"/>
        <n v="129599"/>
        <n v="177579"/>
        <n v="230362"/>
        <n v="285777"/>
        <n v="213640"/>
        <n v="214511"/>
        <n v="36849"/>
        <n v="160601"/>
        <n v="273374"/>
        <n v="49592"/>
        <n v="287849"/>
        <n v="290413"/>
        <n v="253375"/>
        <n v="251295"/>
        <n v="236861"/>
        <n v="299032"/>
        <n v="139246"/>
        <n v="139130"/>
        <n v="116700"/>
        <n v="211228"/>
        <n v="146817"/>
        <n v="274970"/>
        <n v="37144"/>
        <n v="46381"/>
        <n v="251886"/>
        <n v="2686"/>
        <n v="82474"/>
        <n v="159903"/>
        <n v="275547"/>
        <n v="52513"/>
        <n v="52484"/>
        <n v="5397"/>
        <n v="88117"/>
        <n v="56078"/>
        <n v="205643"/>
        <n v="47074"/>
        <n v="34594"/>
        <n v="31000"/>
        <n v="138376"/>
        <n v="254875"/>
        <n v="240666"/>
        <n v="32871"/>
        <n v="270101"/>
        <n v="95715"/>
        <n v="260724"/>
        <n v="271600"/>
        <n v="20006"/>
        <n v="171670"/>
        <n v="71727"/>
        <n v="57494"/>
        <n v="168546"/>
        <n v="30080"/>
        <n v="174697"/>
        <n v="180193"/>
        <n v="292047"/>
        <n v="233112"/>
        <n v="226198"/>
        <n v="73112"/>
        <n v="35232"/>
        <n v="55074"/>
        <n v="186680"/>
        <n v="191642"/>
        <n v="238752"/>
        <n v="131578"/>
        <n v="227118"/>
        <n v="16479"/>
        <n v="253764"/>
        <n v="274164"/>
        <n v="67192"/>
        <n v="294525"/>
        <n v="13681"/>
        <n v="27075"/>
        <n v="252226"/>
        <n v="62418"/>
        <n v="256766"/>
        <n v="85271"/>
        <n v="39439"/>
        <n v="284449"/>
        <n v="42900"/>
        <n v="235352"/>
        <n v="55248"/>
        <n v="168702"/>
        <n v="189022"/>
        <n v="286226"/>
        <n v="292143"/>
        <n v="136134"/>
        <n v="105723"/>
        <n v="264985"/>
        <n v="261257"/>
        <n v="39126"/>
        <n v="278199"/>
        <n v="96925"/>
        <n v="242270"/>
        <n v="1400"/>
        <n v="75806"/>
        <n v="15162"/>
        <n v="8452"/>
        <n v="178922"/>
        <n v="66083"/>
        <n v="26449"/>
        <n v="187484"/>
        <n v="262261"/>
        <n v="58978"/>
        <n v="173079"/>
        <n v="66615"/>
        <n v="126746"/>
        <n v="264442"/>
        <n v="77708"/>
        <n v="176835"/>
        <n v="79441"/>
        <n v="7625"/>
        <n v="171174"/>
        <n v="282058"/>
        <n v="80869"/>
        <n v="263200"/>
        <n v="226791"/>
        <n v="184533"/>
        <n v="216441"/>
        <n v="289661"/>
        <n v="10052"/>
        <n v="237560"/>
        <n v="47237"/>
        <n v="71160"/>
        <n v="72682"/>
        <n v="14092"/>
        <n v="236228"/>
        <n v="10545"/>
        <n v="76284"/>
        <n v="164032"/>
        <n v="218315"/>
        <n v="32586"/>
        <n v="154746"/>
        <n v="95295"/>
        <n v="182407"/>
        <n v="187593"/>
        <n v="225662"/>
        <n v="245991"/>
        <n v="60639"/>
        <n v="78973"/>
        <n v="191154"/>
        <n v="35692"/>
        <n v="92644"/>
        <n v="137339"/>
        <n v="195699"/>
        <n v="74923"/>
        <n v="254342"/>
        <n v="109836"/>
        <n v="18188"/>
        <n v="239819"/>
        <n v="51523"/>
        <n v="218805"/>
        <n v="152175"/>
        <n v="45947"/>
        <n v="97386"/>
        <n v="77248"/>
        <n v="24410"/>
        <n v="262709"/>
        <n v="189510"/>
        <n v="36799"/>
        <n v="226595"/>
        <n v="15100"/>
        <n v="79665"/>
        <n v="66612"/>
        <n v="232566"/>
        <n v="274636"/>
        <n v="117763"/>
        <n v="225073"/>
        <n v="113408"/>
        <n v="31380"/>
        <n v="234225"/>
        <n v="127139"/>
        <n v="170980"/>
        <n v="198285"/>
        <n v="182768"/>
        <n v="235299"/>
        <n v="159434"/>
        <n v="202892"/>
        <n v="154492"/>
        <n v="104714"/>
        <n v="188146"/>
        <n v="190580"/>
        <n v="138179"/>
        <n v="60871"/>
        <n v="248253"/>
        <n v="237342"/>
        <n v="7112"/>
        <n v="156575"/>
        <n v="288916"/>
        <n v="121801"/>
        <n v="116662"/>
        <n v="195072"/>
        <n v="223356"/>
        <n v="89169"/>
        <n v="118329"/>
        <n v="33227"/>
        <n v="236457"/>
        <n v="219889"/>
        <n v="176128"/>
        <n v="229461"/>
        <n v="48682"/>
        <n v="111224"/>
        <n v="186380"/>
        <n v="272688"/>
        <n v="56113"/>
        <n v="194394"/>
        <n v="260137"/>
        <n v="225270"/>
        <n v="189610"/>
        <n v="110676"/>
        <n v="9773"/>
        <n v="272260"/>
        <n v="113372"/>
        <n v="227356"/>
        <n v="139332"/>
        <n v="251134"/>
        <n v="162039"/>
        <n v="116831"/>
        <n v="276899"/>
        <n v="167244"/>
        <n v="39000"/>
        <n v="248342"/>
        <n v="180246"/>
        <n v="261895"/>
        <n v="102715"/>
        <n v="177550"/>
        <n v="25722"/>
        <n v="250340"/>
        <n v="213124"/>
        <n v="45466"/>
        <n v="151770"/>
        <n v="200777"/>
        <n v="277473"/>
        <n v="299512"/>
        <n v="61457"/>
        <n v="170188"/>
        <n v="278470"/>
        <n v="70106"/>
        <n v="72205"/>
        <n v="89320"/>
        <n v="71875"/>
        <n v="253186"/>
        <n v="260399"/>
        <n v="137623"/>
        <n v="267868"/>
        <n v="297242"/>
        <n v="54265"/>
        <n v="37845"/>
        <n v="23855"/>
        <n v="94727"/>
        <n v="40404"/>
        <n v="265001"/>
        <n v="153928"/>
        <n v="33156"/>
        <n v="282857"/>
        <n v="143266"/>
        <n v="232704"/>
        <n v="10447"/>
        <n v="26753"/>
        <n v="100729"/>
        <n v="251198"/>
        <n v="45034"/>
        <n v="117031"/>
        <n v="146944"/>
        <n v="8571"/>
        <n v="240107"/>
        <n v="213775"/>
        <n v="214336"/>
        <n v="8285"/>
        <n v="263945"/>
        <n v="98427"/>
        <n v="10716"/>
        <n v="120807"/>
        <n v="233813"/>
        <n v="177277"/>
        <n v="241588"/>
        <n v="87750"/>
        <n v="69220"/>
        <n v="43894"/>
        <n v="161107"/>
        <n v="4377"/>
        <n v="26629"/>
        <n v="101201"/>
        <n v="183821"/>
        <n v="266132"/>
        <n v="89508"/>
        <n v="41161"/>
        <n v="276608"/>
        <n v="287647"/>
        <n v="94917"/>
        <n v="162928"/>
        <n v="210802"/>
        <n v="234945"/>
        <n v="85227"/>
        <n v="209510"/>
        <n v="39513"/>
        <n v="138020"/>
        <n v="155283"/>
        <n v="177031"/>
        <n v="58509"/>
        <n v="71041"/>
        <n v="103964"/>
        <n v="195709"/>
        <n v="209052"/>
        <n v="21500"/>
        <n v="299152"/>
        <n v="284125"/>
        <n v="236081"/>
        <n v="12671"/>
        <n v="238978"/>
        <n v="221728"/>
        <n v="275301"/>
        <n v="199037"/>
        <n v="236116"/>
        <n v="140073"/>
        <n v="116716"/>
        <n v="188111"/>
        <n v="256569"/>
        <n v="160297"/>
        <n v="293184"/>
        <n v="148675"/>
        <n v="170406"/>
        <n v="188010"/>
        <n v="173258"/>
        <n v="219092"/>
        <n v="89376"/>
        <n v="51874"/>
        <n v="248777"/>
        <n v="37342"/>
        <n v="199471"/>
        <n v="158851"/>
        <n v="95113"/>
        <n v="186377"/>
        <n v="2586"/>
        <n v="47612"/>
        <n v="159557"/>
        <n v="196838"/>
        <n v="9651"/>
        <n v="224200"/>
        <n v="241399"/>
        <n v="211929"/>
        <n v="196869"/>
        <n v="263752"/>
        <n v="125879"/>
        <n v="21250"/>
        <n v="289538"/>
        <n v="138359"/>
        <n v="211017"/>
        <n v="57958"/>
        <n v="91796"/>
        <n v="221178"/>
        <n v="195342"/>
        <n v="51071"/>
        <n v="83761"/>
        <n v="182684"/>
        <n v="150401"/>
        <n v="10470"/>
        <n v="73221"/>
        <n v="286970"/>
        <n v="40105"/>
        <n v="207311"/>
        <n v="175275"/>
        <n v="167655"/>
        <n v="129326"/>
        <n v="162737"/>
        <n v="275605"/>
        <n v="162859"/>
        <n v="22795"/>
        <n v="255722"/>
        <n v="111014"/>
        <n v="43256"/>
        <n v="104494"/>
        <n v="44750"/>
        <n v="208168"/>
        <n v="38878"/>
        <n v="37089"/>
        <n v="248059"/>
        <n v="63151"/>
        <n v="176497"/>
        <n v="196758"/>
        <n v="94117"/>
        <n v="287684"/>
        <n v="269795"/>
        <n v="273263"/>
        <n v="127825"/>
        <n v="234082"/>
        <n v="157139"/>
        <n v="27243"/>
        <n v="248735"/>
        <n v="252277"/>
        <n v="154151"/>
        <n v="268559"/>
        <n v="122751"/>
        <n v="100643"/>
        <n v="63044"/>
        <n v="233543"/>
        <n v="267127"/>
        <n v="55060"/>
        <n v="154788"/>
        <n v="52781"/>
        <n v="51542"/>
        <n v="43705"/>
        <n v="163273"/>
        <n v="22802"/>
        <n v="202693"/>
        <n v="168446"/>
        <n v="130310"/>
        <n v="10155"/>
        <n v="232336"/>
        <n v="231830"/>
        <n v="115644"/>
        <n v="14142"/>
        <n v="283606"/>
        <n v="75619"/>
        <n v="2741"/>
        <n v="283064"/>
        <n v="129850"/>
        <n v="102248"/>
        <n v="232127"/>
        <n v="114600"/>
        <n v="92535"/>
        <n v="113639"/>
        <n v="254761"/>
        <n v="225708"/>
        <n v="264169"/>
        <n v="83984"/>
        <n v="202830"/>
        <n v="254330"/>
        <n v="118692"/>
        <n v="246364"/>
        <n v="170203"/>
        <n v="277947"/>
        <n v="31524"/>
        <n v="294264"/>
        <n v="130814"/>
        <n v="56639"/>
        <n v="233318"/>
        <n v="130065"/>
        <n v="64598"/>
        <n v="177320"/>
        <n v="31086"/>
        <n v="251506"/>
        <n v="149306"/>
        <n v="40965"/>
        <n v="43242"/>
        <n v="289157"/>
        <n v="74856"/>
        <n v="182362"/>
        <n v="263061"/>
        <n v="236580"/>
        <n v="268750"/>
        <n v="203191"/>
        <n v="3421"/>
        <n v="15318"/>
        <n v="64032"/>
        <n v="3621"/>
        <n v="22872"/>
        <n v="171206"/>
        <n v="9130"/>
        <n v="201118"/>
        <n v="250411"/>
        <n v="5855"/>
        <n v="40392"/>
        <n v="91553"/>
        <n v="252192"/>
        <n v="32558"/>
        <n v="105951"/>
        <n v="272214"/>
        <n v="29524"/>
        <n v="204598"/>
        <n v="48509"/>
        <n v="282754"/>
        <n v="229616"/>
        <n v="106013"/>
        <n v="286058"/>
        <n v="125742"/>
        <n v="144933"/>
        <n v="220697"/>
        <n v="175594"/>
        <n v="265778"/>
        <n v="55810"/>
        <n v="206203"/>
        <n v="7060"/>
        <n v="7860"/>
        <n v="19231"/>
        <n v="42009"/>
        <n v="279971"/>
        <n v="285069"/>
        <n v="139691"/>
        <n v="292802"/>
        <n v="227178"/>
        <n v="286253"/>
        <n v="62580"/>
        <n v="49377"/>
        <n v="31209"/>
        <n v="216621"/>
        <n v="176319"/>
        <n v="138319"/>
        <n v="237899"/>
        <n v="24675"/>
        <n v="286519"/>
        <n v="184863"/>
        <n v="179158"/>
        <n v="274080"/>
        <n v="289492"/>
        <n v="114172"/>
        <n v="254719"/>
        <n v="221174"/>
        <n v="200916"/>
        <n v="88226"/>
        <n v="116536"/>
        <n v="162099"/>
        <n v="126889"/>
        <n v="23769"/>
        <n v="291384"/>
        <n v="94759"/>
        <n v="167780"/>
        <n v="73935"/>
        <n v="34676"/>
        <n v="28127"/>
        <n v="299699"/>
        <n v="202490"/>
        <n v="282542"/>
        <n v="284069"/>
        <n v="162527"/>
        <n v="234921"/>
        <n v="143923"/>
        <n v="37496"/>
        <n v="233639"/>
        <n v="1709"/>
        <n v="116996"/>
        <n v="280310"/>
        <n v="202192"/>
        <n v="75042"/>
        <n v="107999"/>
        <n v="74297"/>
        <n v="187609"/>
        <n v="206434"/>
        <n v="268746"/>
        <n v="16659"/>
        <n v="106206"/>
        <n v="214753"/>
        <n v="155846"/>
        <n v="183232"/>
        <n v="34071"/>
        <n v="157364"/>
        <n v="4590"/>
        <n v="39399"/>
        <n v="65563"/>
        <n v="124929"/>
        <n v="120368"/>
        <n v="17328"/>
        <n v="160848"/>
        <n v="203193"/>
        <n v="285839"/>
        <n v="167379"/>
        <n v="198603"/>
        <n v="233680"/>
        <n v="263367"/>
        <n v="8498"/>
        <n v="163305"/>
        <n v="216694"/>
        <n v="84646"/>
        <n v="107100"/>
        <n v="175368"/>
        <n v="141057"/>
        <n v="264153"/>
        <n v="230149"/>
        <n v="224398"/>
        <n v="221042"/>
        <n v="285102"/>
        <n v="225377"/>
        <n v="205814"/>
        <n v="104262"/>
        <n v="216314"/>
        <n v="231007"/>
        <n v="25156"/>
        <n v="108720"/>
        <n v="211772"/>
        <n v="22909"/>
        <n v="10720"/>
        <n v="291730"/>
        <n v="197919"/>
        <n v="106666"/>
        <n v="94924"/>
        <n v="122939"/>
        <n v="188366"/>
        <n v="142140"/>
        <n v="261122"/>
        <n v="214821"/>
        <n v="249091"/>
        <n v="162893"/>
        <n v="200847"/>
        <n v="54482"/>
        <n v="105710"/>
        <n v="101429"/>
        <n v="95456"/>
        <n v="26231"/>
        <n v="81511"/>
        <n v="253357"/>
        <n v="97311"/>
        <n v="277422"/>
        <n v="121871"/>
        <n v="24245"/>
        <n v="186838"/>
        <n v="85288"/>
        <n v="225076"/>
        <n v="225578"/>
        <n v="232430"/>
        <n v="243863"/>
        <n v="5706"/>
        <n v="298981"/>
        <n v="137916"/>
        <n v="14319"/>
        <n v="257498"/>
        <n v="292219"/>
        <n v="210738"/>
        <n v="63778"/>
        <n v="29148"/>
        <n v="224634"/>
        <n v="77425"/>
        <n v="196777"/>
        <n v="155694"/>
        <n v="30417"/>
        <n v="232618"/>
        <n v="6645"/>
        <n v="5545"/>
        <n v="40135"/>
        <n v="99325"/>
        <n v="210654"/>
        <n v="15933"/>
        <n v="7528"/>
        <n v="199240"/>
        <n v="161437"/>
        <n v="5100"/>
        <n v="56532"/>
        <n v="94074"/>
        <n v="168912"/>
        <n v="126623"/>
        <n v="39986"/>
        <n v="99355"/>
        <n v="298243"/>
        <n v="124069"/>
        <n v="144126"/>
        <n v="270539"/>
        <n v="134904"/>
        <n v="196856"/>
        <n v="286346"/>
        <n v="260246"/>
        <n v="43454"/>
        <n v="155937"/>
        <n v="243051"/>
        <n v="61531"/>
        <n v="293821"/>
        <n v="217077"/>
        <n v="1448"/>
        <n v="46535"/>
        <n v="120827"/>
        <n v="194872"/>
        <n v="282158"/>
        <n v="10561"/>
        <n v="167731"/>
        <n v="285278"/>
        <n v="120872"/>
        <n v="230248"/>
        <n v="178023"/>
        <n v="190596"/>
        <n v="28393"/>
        <n v="12912"/>
        <n v="198735"/>
        <n v="204192"/>
        <n v="134861"/>
        <n v="35948"/>
        <n v="147588"/>
        <n v="296617"/>
        <n v="117543"/>
        <n v="200079"/>
        <n v="254660"/>
        <n v="217111"/>
        <n v="55986"/>
        <n v="105550"/>
        <n v="218728"/>
        <n v="26914"/>
        <n v="257242"/>
        <n v="150126"/>
        <n v="113220"/>
        <n v="181913"/>
        <n v="191433"/>
        <n v="61684"/>
        <n v="259073"/>
        <n v="160077"/>
        <n v="17774"/>
        <n v="138345"/>
        <n v="129695"/>
        <n v="275861"/>
        <n v="77327"/>
        <n v="108132"/>
        <n v="129565"/>
        <n v="141292"/>
        <n v="224328"/>
        <n v="223595"/>
        <n v="171954"/>
        <n v="112840"/>
        <n v="81284"/>
        <n v="206702"/>
        <n v="267378"/>
        <n v="225187"/>
        <n v="286760"/>
        <n v="156754"/>
        <n v="291525"/>
        <n v="32787"/>
        <n v="157079"/>
        <n v="292012"/>
        <n v="221959"/>
        <n v="44684"/>
        <n v="46798"/>
        <n v="291612"/>
        <n v="27562"/>
        <n v="269997"/>
        <n v="208894"/>
        <n v="170152"/>
        <n v="225966"/>
        <n v="229833"/>
        <n v="28243"/>
        <n v="242728"/>
        <n v="116446"/>
        <n v="13705"/>
        <n v="45763"/>
        <n v="287078"/>
        <n v="41778"/>
        <n v="281924"/>
        <n v="234204"/>
        <n v="193947"/>
        <n v="82828"/>
        <n v="35850"/>
        <n v="179096"/>
        <n v="158016"/>
        <n v="238194"/>
        <n v="179401"/>
        <n v="176516"/>
        <n v="225027"/>
        <n v="186065"/>
        <n v="288201"/>
        <n v="53169"/>
        <n v="225523"/>
        <n v="124637"/>
        <n v="14641"/>
        <n v="235782"/>
        <n v="292270"/>
        <n v="236351"/>
        <n v="53360"/>
        <n v="256852"/>
        <n v="285360"/>
        <n v="74602"/>
        <n v="274032"/>
        <n v="298953"/>
        <n v="226180"/>
        <n v="149045"/>
        <n v="258878"/>
        <n v="76493"/>
        <n v="141574"/>
        <n v="222219"/>
        <n v="237812"/>
        <n v="44203"/>
        <n v="232402"/>
        <n v="82849"/>
        <n v="257716"/>
        <n v="272060"/>
        <n v="160400"/>
        <n v="193063"/>
        <n v="56294"/>
        <n v="120532"/>
        <n v="200031"/>
        <n v="53028"/>
        <n v="131428"/>
        <n v="93654"/>
        <n v="240746"/>
        <n v="115547"/>
        <n v="203143"/>
        <n v="3445"/>
        <n v="107217"/>
        <n v="286893"/>
        <n v="76763"/>
        <n v="204583"/>
        <n v="92565"/>
        <n v="216522"/>
        <n v="108852"/>
        <n v="14332"/>
        <n v="31682"/>
        <n v="89259"/>
        <n v="84571"/>
        <n v="86536"/>
        <n v="203517"/>
        <n v="107962"/>
        <n v="155282"/>
        <n v="182306"/>
        <n v="215423"/>
        <n v="123647"/>
        <n v="241280"/>
        <n v="97671"/>
        <n v="257180"/>
        <n v="52337"/>
        <n v="180255"/>
        <n v="239046"/>
        <n v="92602"/>
        <n v="140717"/>
        <n v="244560"/>
        <n v="56280"/>
        <n v="107671"/>
        <n v="243760"/>
        <n v="195153"/>
        <n v="76172"/>
        <n v="88952"/>
        <n v="248133"/>
        <n v="167325"/>
        <n v="277090"/>
        <n v="297113"/>
        <n v="171827"/>
        <n v="237922"/>
        <n v="4607"/>
        <n v="38793"/>
        <n v="125616"/>
        <n v="263920"/>
        <n v="53692"/>
        <n v="279334"/>
        <n v="74223"/>
        <n v="254257"/>
        <n v="82669"/>
        <n v="4802"/>
        <n v="92868"/>
        <n v="246960"/>
        <n v="234132"/>
        <n v="108361"/>
        <n v="193648"/>
        <n v="252615"/>
        <n v="70556"/>
        <n v="155285"/>
        <n v="211586"/>
        <n v="95213"/>
        <n v="219695"/>
        <n v="238133"/>
        <n v="219839"/>
        <n v="96470"/>
        <n v="92367"/>
        <n v="242551"/>
        <n v="183035"/>
        <n v="295910"/>
        <n v="185838"/>
        <n v="5904"/>
        <n v="28977"/>
        <n v="12418"/>
        <n v="129648"/>
        <n v="298651"/>
        <n v="115901"/>
        <n v="187115"/>
        <n v="173434"/>
        <n v="238211"/>
        <n v="85606"/>
        <n v="69425"/>
        <n v="31959"/>
        <n v="46999"/>
        <n v="38358"/>
        <n v="161706"/>
        <n v="85513"/>
        <n v="226766"/>
        <n v="57789"/>
        <n v="158466"/>
        <n v="123357"/>
        <n v="294087"/>
        <n v="251416"/>
        <n v="13302"/>
        <n v="82439"/>
        <n v="148121"/>
        <n v="121419"/>
        <n v="131161"/>
        <n v="34086"/>
        <n v="176483"/>
        <n v="5896"/>
        <n v="276819"/>
        <n v="80225"/>
        <n v="20961"/>
        <n v="268556"/>
        <n v="175845"/>
        <n v="233530"/>
        <n v="287753"/>
        <n v="43230"/>
        <n v="66584"/>
        <n v="277145"/>
        <n v="60958"/>
        <n v="207126"/>
        <n v="48749"/>
        <n v="277106"/>
        <n v="118161"/>
        <n v="128828"/>
        <n v="147184"/>
        <n v="90855"/>
        <n v="234227"/>
        <n v="104924"/>
        <n v="219139"/>
        <n v="220567"/>
        <n v="76473"/>
        <n v="22708"/>
        <n v="280971"/>
        <n v="141760"/>
        <n v="123927"/>
        <n v="61427"/>
        <n v="51382"/>
        <n v="269743"/>
        <n v="104031"/>
        <n v="67078"/>
        <n v="15446"/>
        <n v="289917"/>
        <n v="123922"/>
        <n v="23427"/>
        <n v="175390"/>
        <n v="118845"/>
        <n v="290501"/>
        <n v="72984"/>
        <n v="298166"/>
        <n v="175939"/>
        <n v="150308"/>
        <n v="186636"/>
        <n v="257240"/>
        <n v="289501"/>
        <n v="276345"/>
        <n v="12303"/>
        <n v="274222"/>
        <n v="35473"/>
        <n v="185943"/>
        <n v="30474"/>
        <n v="185060"/>
        <n v="57722"/>
        <n v="165437"/>
        <n v="188012"/>
        <n v="272746"/>
        <n v="281240"/>
        <n v="221640"/>
        <n v="34586"/>
        <n v="157971"/>
        <n v="154996"/>
        <n v="184101"/>
        <n v="70283"/>
        <n v="224110"/>
        <n v="217746"/>
        <n v="126069"/>
        <n v="163645"/>
        <n v="35361"/>
        <n v="50383"/>
        <n v="178730"/>
        <n v="219138"/>
        <n v="40780"/>
        <n v="234115"/>
        <n v="206102"/>
        <n v="13317"/>
        <n v="91740"/>
        <n v="170287"/>
        <n v="238124"/>
        <n v="19595"/>
        <n v="240184"/>
        <n v="3139"/>
        <n v="262781"/>
        <n v="52518"/>
        <n v="197863"/>
        <n v="154174"/>
        <n v="69057"/>
        <n v="154426"/>
        <n v="79357"/>
        <n v="241270"/>
        <n v="120392"/>
        <n v="147623"/>
        <n v="44309"/>
        <n v="135046"/>
        <n v="182842"/>
        <n v="218802"/>
        <n v="186760"/>
        <n v="28239"/>
        <n v="254783"/>
        <n v="242034"/>
        <n v="92174"/>
        <n v="261278"/>
        <n v="96495"/>
        <n v="205571"/>
        <n v="207861"/>
        <n v="92277"/>
        <n v="231658"/>
        <n v="57864"/>
        <n v="233351"/>
        <n v="105425"/>
        <n v="279143"/>
        <n v="251798"/>
        <n v="2543"/>
        <n v="248754"/>
        <n v="1904"/>
        <n v="98859"/>
        <n v="105009"/>
        <n v="125813"/>
        <n v="254580"/>
        <n v="114085"/>
        <n v="95167"/>
        <n v="199496"/>
        <n v="278201"/>
        <n v="290333"/>
        <n v="254753"/>
        <n v="142842"/>
        <n v="129704"/>
        <n v="61115"/>
        <n v="134548"/>
        <n v="224421"/>
        <n v="35876"/>
        <n v="92188"/>
        <n v="264781"/>
        <n v="29791"/>
        <n v="141476"/>
        <n v="176316"/>
        <n v="42413"/>
        <n v="212915"/>
        <n v="163200"/>
        <n v="39425"/>
        <n v="35073"/>
        <n v="128602"/>
        <n v="181935"/>
        <n v="275854"/>
        <n v="236289"/>
        <n v="277592"/>
        <n v="3278"/>
        <n v="74649"/>
        <n v="270197"/>
        <n v="117375"/>
        <n v="221335"/>
        <n v="252035"/>
        <n v="293132"/>
        <n v="215066"/>
        <n v="93661"/>
        <n v="49100"/>
        <n v="68466"/>
        <n v="57057"/>
        <n v="135425"/>
        <n v="34939"/>
        <n v="206614"/>
        <n v="120863"/>
        <n v="185700"/>
        <n v="9440"/>
        <n v="87029"/>
        <n v="101809"/>
        <n v="172956"/>
        <n v="193813"/>
        <n v="185228"/>
        <n v="128727"/>
        <n v="216019"/>
        <n v="51167"/>
        <n v="290446"/>
        <n v="288383"/>
        <n v="227526"/>
        <n v="42945"/>
        <n v="128081"/>
        <n v="96476"/>
        <n v="73409"/>
        <n v="149492"/>
        <n v="282583"/>
        <n v="7311"/>
        <n v="183801"/>
        <n v="210848"/>
        <n v="80139"/>
        <n v="168555"/>
        <n v="41221"/>
        <n v="240556"/>
        <n v="27650"/>
        <n v="185153"/>
        <n v="164838"/>
        <n v="160186"/>
        <n v="277317"/>
        <n v="194711"/>
        <n v="12123"/>
        <n v="225207"/>
        <n v="78098"/>
        <n v="105085"/>
        <n v="241392"/>
        <n v="222024"/>
        <n v="198807"/>
        <n v="11298"/>
        <n v="130845"/>
        <n v="63014"/>
        <n v="80497"/>
        <n v="215192"/>
        <n v="285051"/>
        <n v="161138"/>
        <n v="61555"/>
        <n v="59169"/>
        <n v="294655"/>
        <n v="225540"/>
        <n v="299046"/>
        <n v="180666"/>
        <n v="64719"/>
        <n v="81796"/>
        <n v="81520"/>
        <n v="221574"/>
        <n v="270204"/>
        <n v="187337"/>
        <n v="84974"/>
        <n v="292348"/>
        <n v="152506"/>
        <n v="147759"/>
        <n v="42060"/>
        <n v="168004"/>
        <n v="261874"/>
        <n v="132513"/>
        <n v="138344"/>
        <n v="293796"/>
        <n v="77354"/>
        <n v="284855"/>
        <n v="207925"/>
        <n v="250456"/>
        <n v="233611"/>
        <n v="229041"/>
        <n v="179471"/>
        <n v="280463"/>
        <n v="187374"/>
        <n v="260192"/>
        <n v="115347"/>
        <n v="193059"/>
        <n v="36627"/>
        <n v="137711"/>
        <n v="37367"/>
        <n v="45973"/>
        <n v="9826"/>
        <n v="116038"/>
        <n v="37990"/>
        <n v="148640"/>
        <n v="93211"/>
        <n v="189377"/>
        <n v="272613"/>
        <n v="271468"/>
        <n v="114597"/>
        <n v="134012"/>
        <n v="77702"/>
        <n v="184919"/>
        <n v="132728"/>
        <n v="191998"/>
        <n v="43660"/>
        <n v="245472"/>
        <n v="32526"/>
        <n v="255886"/>
        <n v="275115"/>
        <n v="60600"/>
        <n v="232106"/>
        <n v="87968"/>
        <n v="209036"/>
        <n v="72029"/>
        <n v="30121"/>
        <n v="106068"/>
        <n v="37213"/>
        <n v="138471"/>
        <n v="124954"/>
        <n v="245807"/>
        <n v="156342"/>
        <n v="120497"/>
        <n v="202136"/>
        <n v="143796"/>
        <n v="238716"/>
        <n v="246027"/>
        <n v="169645"/>
        <n v="193714"/>
        <n v="131871"/>
        <n v="136721"/>
        <n v="150542"/>
        <n v="75954"/>
        <n v="114537"/>
        <n v="6600"/>
        <n v="75183"/>
        <n v="191863"/>
        <n v="67947"/>
        <n v="189288"/>
        <n v="7701"/>
        <n v="120429"/>
        <n v="60775"/>
        <n v="278407"/>
        <n v="107611"/>
        <n v="286318"/>
        <n v="221573"/>
        <n v="158348"/>
        <n v="146706"/>
        <n v="239791"/>
        <n v="285181"/>
        <n v="243956"/>
        <n v="7752"/>
        <n v="43841"/>
        <n v="36969"/>
        <n v="256127"/>
        <n v="141751"/>
        <n v="276882"/>
        <n v="214328"/>
        <n v="198217"/>
        <n v="138031"/>
        <n v="97300"/>
        <n v="187540"/>
        <n v="279596"/>
        <n v="229697"/>
        <n v="10856"/>
        <n v="213779"/>
        <n v="108011"/>
        <n v="32747"/>
        <n v="250535"/>
        <n v="178596"/>
        <n v="115215"/>
        <n v="257691"/>
        <n v="285761"/>
        <n v="72675"/>
        <n v="236901"/>
        <n v="72927"/>
        <n v="218711"/>
        <n v="160730"/>
        <n v="270192"/>
        <n v="107912"/>
        <n v="166222"/>
        <n v="45788"/>
        <n v="229005"/>
        <n v="138582"/>
        <n v="50087"/>
        <n v="55879"/>
        <n v="151571"/>
        <n v="219381"/>
        <n v="50713"/>
        <n v="233766"/>
        <n v="147202"/>
        <n v="237522"/>
        <n v="231889"/>
        <n v="289903"/>
        <n v="23377"/>
        <n v="276977"/>
        <n v="11881"/>
        <n v="182276"/>
        <n v="15049"/>
        <n v="237952"/>
        <n v="226207"/>
        <n v="271056"/>
        <n v="85084"/>
        <n v="259266"/>
        <n v="142703"/>
        <n v="94093"/>
        <n v="128467"/>
        <n v="160469"/>
        <n v="219367"/>
        <n v="158773"/>
        <n v="285354"/>
        <n v="64589"/>
        <n v="77172"/>
        <n v="153062"/>
        <n v="245085"/>
        <n v="292356"/>
        <n v="214674"/>
        <n v="275046"/>
        <n v="182205"/>
        <n v="274570"/>
        <n v="250008"/>
        <n v="210837"/>
        <n v="223093"/>
        <n v="112553"/>
        <n v="261691"/>
        <n v="282412"/>
        <n v="295574"/>
        <n v="79779"/>
        <n v="285055"/>
        <n v="71244"/>
        <n v="21258"/>
        <n v="142698"/>
        <n v="22261"/>
        <n v="267598"/>
        <n v="131304"/>
        <n v="25782"/>
        <n v="117224"/>
        <n v="264078"/>
        <n v="275645"/>
        <n v="64296"/>
        <n v="280235"/>
        <n v="114887"/>
        <n v="105717"/>
        <n v="107637"/>
        <n v="233437"/>
        <n v="230105"/>
        <n v="181534"/>
        <n v="202766"/>
        <n v="213903"/>
        <n v="124007"/>
        <n v="141174"/>
        <n v="129443"/>
        <n v="107395"/>
        <n v="8459"/>
        <n v="30216"/>
        <n v="94854"/>
        <n v="244383"/>
        <n v="36293"/>
        <n v="255047"/>
        <n v="183943"/>
        <n v="28960"/>
        <n v="211454"/>
        <n v="88738"/>
        <n v="216455"/>
        <n v="92549"/>
        <n v="237517"/>
        <n v="119486"/>
        <n v="79020"/>
        <n v="152678"/>
        <n v="187434"/>
        <n v="84144"/>
        <n v="261141"/>
        <n v="192278"/>
        <n v="84961"/>
        <n v="58538"/>
        <n v="190441"/>
        <n v="64336"/>
        <n v="256689"/>
        <n v="265492"/>
        <n v="133831"/>
        <n v="165678"/>
        <n v="243442"/>
        <n v="3800"/>
        <n v="34803"/>
        <n v="262273"/>
        <n v="89986"/>
        <n v="98295"/>
        <n v="274621"/>
        <n v="288091"/>
        <n v="179615"/>
        <n v="38384"/>
        <n v="155666"/>
        <n v="20392"/>
        <n v="110960"/>
        <n v="59680"/>
        <n v="30709"/>
        <n v="28133"/>
        <n v="152071"/>
        <n v="157787"/>
        <n v="187180"/>
        <n v="78844"/>
        <n v="149848"/>
        <n v="261525"/>
        <n v="82264"/>
        <n v="257445"/>
        <n v="272529"/>
        <n v="122584"/>
        <n v="117920"/>
        <n v="228044"/>
        <n v="19567"/>
        <n v="267659"/>
        <n v="178050"/>
        <n v="106941"/>
        <n v="286599"/>
        <n v="104693"/>
        <n v="287910"/>
        <n v="111240"/>
        <n v="24553"/>
        <n v="67276"/>
        <n v="5960"/>
        <n v="179731"/>
        <n v="175977"/>
        <n v="94851"/>
        <n v="186168"/>
        <n v="163697"/>
        <n v="91217"/>
        <n v="217799"/>
        <n v="143579"/>
        <n v="210351"/>
        <n v="134871"/>
        <n v="74624"/>
        <n v="212742"/>
        <n v="279685"/>
        <n v="59562"/>
        <n v="107067"/>
        <n v="165869"/>
        <n v="249916"/>
        <n v="137593"/>
        <n v="117775"/>
        <n v="7576"/>
        <n v="288858"/>
        <n v="197217"/>
        <n v="4002"/>
        <n v="66890"/>
        <n v="291816"/>
        <n v="4774"/>
        <n v="101280"/>
        <n v="294189"/>
        <n v="253515"/>
        <n v="195592"/>
        <n v="246805"/>
        <n v="46310"/>
        <n v="275932"/>
        <n v="170755"/>
        <n v="235548"/>
        <n v="242352"/>
        <n v="80172"/>
        <n v="48462"/>
        <n v="59273"/>
        <n v="158015"/>
        <n v="9276"/>
        <n v="102106"/>
        <n v="236462"/>
        <n v="98924"/>
        <n v="295374"/>
        <n v="107501"/>
        <n v="169909"/>
        <n v="255816"/>
        <n v="34303"/>
        <n v="293383"/>
        <n v="152913"/>
        <n v="84460"/>
        <n v="118530"/>
        <n v="219439"/>
        <n v="261987"/>
        <n v="41785"/>
        <n v="23736"/>
        <n v="26606"/>
        <n v="264377"/>
        <n v="51216"/>
        <n v="162170"/>
        <n v="224526"/>
        <n v="107350"/>
        <n v="215768"/>
        <n v="197439"/>
        <n v="261156"/>
        <n v="139117"/>
        <n v="186183"/>
        <n v="103785"/>
        <n v="229963"/>
        <n v="140792"/>
        <n v="168491"/>
        <n v="90044"/>
        <n v="41864"/>
        <n v="119698"/>
        <n v="91801"/>
        <n v="236441"/>
        <n v="204302"/>
        <n v="158105"/>
        <n v="168243"/>
        <n v="156063"/>
        <n v="181484"/>
        <n v="55599"/>
        <n v="113845"/>
        <n v="192720"/>
        <n v="80703"/>
        <n v="117597"/>
        <n v="219866"/>
        <n v="233803"/>
        <n v="290070"/>
        <n v="230035"/>
        <n v="16265"/>
        <n v="41795"/>
        <n v="64946"/>
        <n v="78468"/>
        <n v="122327"/>
        <n v="86834"/>
        <n v="246757"/>
        <n v="125896"/>
        <n v="16449"/>
        <n v="19407"/>
        <n v="281265"/>
        <n v="229651"/>
        <n v="100755"/>
        <n v="185629"/>
        <n v="196437"/>
        <n v="286949"/>
        <n v="222878"/>
        <n v="216353"/>
        <n v="179707"/>
        <n v="108213"/>
        <n v="54061"/>
        <n v="47540"/>
        <n v="249341"/>
        <n v="298183"/>
        <n v="185575"/>
        <n v="290188"/>
        <n v="235625"/>
        <n v="201130"/>
        <n v="221033"/>
        <n v="225070"/>
        <n v="147453"/>
        <n v="75002"/>
        <n v="231817"/>
        <n v="210040"/>
        <n v="210293"/>
        <n v="165819"/>
        <n v="103678"/>
        <n v="46663"/>
        <n v="2474"/>
        <n v="19188"/>
        <n v="74489"/>
        <n v="181644"/>
        <n v="256383"/>
        <n v="234503"/>
        <n v="166870"/>
        <n v="235773"/>
        <n v="46636"/>
        <n v="143243"/>
        <n v="128825"/>
        <n v="233420"/>
        <n v="267669"/>
        <n v="95139"/>
        <n v="71921"/>
        <n v="12617"/>
        <n v="284174"/>
        <n v="297629"/>
        <n v="137104"/>
        <n v="77287"/>
        <n v="163745"/>
        <n v="259104"/>
        <n v="195879"/>
        <n v="24203"/>
        <n v="89595"/>
        <n v="164609"/>
        <n v="227213"/>
        <n v="243847"/>
        <n v="259656"/>
        <n v="294353"/>
        <n v="133872"/>
        <n v="72414"/>
        <n v="5647"/>
        <n v="221481"/>
        <n v="157447"/>
        <n v="65914"/>
        <n v="222170"/>
        <n v="83530"/>
        <n v="124536"/>
        <n v="1925"/>
        <n v="56843"/>
        <n v="67914"/>
        <n v="290467"/>
        <n v="35275"/>
        <n v="93924"/>
        <n v="14532"/>
        <n v="294969"/>
        <n v="135079"/>
        <n v="83278"/>
        <n v="106343"/>
        <n v="145463"/>
        <n v="55140"/>
        <n v="50515"/>
        <n v="207415"/>
        <n v="275146"/>
        <n v="178406"/>
        <n v="70229"/>
        <n v="217301"/>
        <n v="102145"/>
        <n v="214747"/>
        <n v="179959"/>
        <n v="281363"/>
        <n v="88400"/>
        <n v="176065"/>
        <n v="177667"/>
        <n v="237038"/>
        <n v="70354"/>
        <n v="80821"/>
        <n v="160568"/>
        <n v="125623"/>
        <n v="246536"/>
        <n v="95578"/>
        <n v="79777"/>
        <n v="57734"/>
        <n v="182378"/>
        <n v="242631"/>
        <n v="74994"/>
        <n v="14704"/>
        <n v="239045"/>
        <n v="101464"/>
        <n v="163162"/>
        <n v="180791"/>
        <n v="160457"/>
        <n v="255838"/>
        <n v="57474"/>
        <n v="129001"/>
        <n v="26272"/>
        <n v="295396"/>
        <n v="33337"/>
        <n v="263079"/>
        <n v="181278"/>
        <n v="91717"/>
        <n v="106628"/>
        <n v="223286"/>
        <n v="206899"/>
        <n v="233045"/>
        <n v="39507"/>
        <n v="40347"/>
        <n v="190392"/>
        <n v="260093"/>
        <n v="14058"/>
        <n v="151610"/>
        <n v="132803"/>
        <n v="160265"/>
        <n v="190986"/>
        <n v="116149"/>
        <n v="67986"/>
        <n v="152931"/>
        <n v="92822"/>
        <n v="75897"/>
        <n v="134674"/>
        <n v="120809"/>
        <n v="196438"/>
        <n v="167871"/>
        <n v="49201"/>
        <n v="100446"/>
        <n v="153283"/>
        <n v="86276"/>
        <n v="66301"/>
        <n v="148646"/>
        <n v="182240"/>
        <n v="240063"/>
        <n v="178068"/>
        <n v="292868"/>
        <n v="85134"/>
        <n v="259588"/>
        <n v="84915"/>
        <n v="211827"/>
        <n v="136067"/>
        <n v="88544"/>
        <n v="15896"/>
        <n v="67613"/>
        <n v="163874"/>
        <n v="123114"/>
        <n v="15356"/>
        <n v="34869"/>
        <n v="273112"/>
        <n v="167189"/>
        <n v="267686"/>
        <n v="215283"/>
        <n v="140712"/>
        <n v="214659"/>
        <n v="235471"/>
        <n v="18022"/>
        <n v="61968"/>
        <n v="199572"/>
        <n v="43543"/>
        <n v="105270"/>
        <n v="182574"/>
        <n v="267508"/>
        <n v="241043"/>
        <n v="111559"/>
        <n v="247988"/>
        <n v="59448"/>
        <n v="271446"/>
        <n v="251394"/>
        <n v="245523"/>
        <n v="4143"/>
        <n v="196136"/>
        <n v="41313"/>
        <n v="284814"/>
        <n v="224300"/>
        <n v="131651"/>
        <n v="88407"/>
        <n v="106943"/>
        <n v="169202"/>
        <n v="60020"/>
        <n v="128551"/>
        <n v="200833"/>
        <n v="48730"/>
        <n v="240769"/>
        <n v="128720"/>
        <n v="12413"/>
        <n v="57188"/>
        <n v="1845"/>
        <n v="47353"/>
        <n v="153570"/>
        <n v="25937"/>
        <n v="153536"/>
        <n v="280656"/>
        <n v="157376"/>
        <n v="227937"/>
        <n v="157671"/>
        <n v="119897"/>
        <n v="68556"/>
        <n v="221061"/>
        <n v="127335"/>
        <n v="217037"/>
        <n v="133407"/>
        <n v="76661"/>
        <n v="142197"/>
        <n v="26448"/>
        <n v="98918"/>
        <n v="114790"/>
        <n v="251168"/>
        <n v="37586"/>
        <n v="222699"/>
        <n v="140492"/>
        <n v="27365"/>
        <n v="32494"/>
        <n v="22979"/>
        <n v="106320"/>
        <n v="130637"/>
        <n v="269011"/>
        <n v="156610"/>
        <n v="133343"/>
        <n v="60033"/>
        <n v="197864"/>
        <n v="292496"/>
        <n v="262402"/>
        <n v="166241"/>
        <n v="28182"/>
        <n v="11050"/>
        <n v="90556"/>
        <n v="44099"/>
        <n v="173616"/>
        <n v="133031"/>
        <n v="164284"/>
        <n v="147228"/>
        <n v="218168"/>
        <n v="41863"/>
        <n v="63428"/>
        <n v="201605"/>
        <n v="252257"/>
        <n v="124304"/>
        <n v="90682"/>
        <n v="188325"/>
        <n v="133862"/>
        <n v="70686"/>
        <n v="90381"/>
        <n v="265841"/>
        <n v="298276"/>
        <n v="137564"/>
        <n v="295125"/>
        <n v="162577"/>
        <n v="218256"/>
        <n v="48541"/>
        <n v="214789"/>
        <n v="179399"/>
        <n v="203423"/>
        <n v="168418"/>
        <n v="95277"/>
        <n v="32543"/>
        <n v="182531"/>
        <n v="176503"/>
        <n v="84828"/>
        <n v="272776"/>
        <n v="191951"/>
        <n v="182186"/>
        <n v="160735"/>
        <n v="242317"/>
        <n v="93435"/>
        <n v="184116"/>
        <n v="161494"/>
        <n v="92032"/>
        <n v="70031"/>
        <n v="217107"/>
        <n v="223049"/>
        <n v="84361"/>
        <n v="106721"/>
        <n v="21547"/>
        <n v="127320"/>
        <n v="76744"/>
        <n v="155512"/>
        <n v="237645"/>
        <n v="1161"/>
        <n v="209223"/>
        <n v="47567"/>
        <n v="79466"/>
        <n v="173318"/>
        <n v="261598"/>
        <n v="107686"/>
        <n v="113782"/>
        <n v="34226"/>
        <n v="156624"/>
        <n v="44163"/>
        <n v="275788"/>
        <n v="199281"/>
        <n v="67510"/>
        <n v="39434"/>
        <n v="285026"/>
        <n v="192840"/>
        <n v="239268"/>
        <n v="143789"/>
        <n v="243710"/>
        <n v="242915"/>
        <n v="67750"/>
        <n v="295184"/>
        <n v="183412"/>
        <n v="241106"/>
        <n v="198461"/>
        <n v="83771"/>
        <n v="85352"/>
        <n v="211702"/>
        <n v="283215"/>
        <n v="149212"/>
        <n v="54823"/>
        <n v="92420"/>
        <n v="76726"/>
        <n v="78948"/>
        <n v="188231"/>
        <n v="98631"/>
        <n v="218478"/>
        <n v="3008"/>
        <n v="236842"/>
        <n v="216342"/>
        <n v="149470"/>
        <n v="166495"/>
        <n v="94545"/>
        <n v="118614"/>
        <n v="270133"/>
        <n v="290616"/>
        <n v="29011"/>
        <n v="81870"/>
        <n v="181718"/>
        <n v="122595"/>
        <n v="4886"/>
        <n v="87148"/>
        <n v="268003"/>
        <n v="178541"/>
        <n v="80215"/>
        <n v="291952"/>
        <n v="150821"/>
        <n v="242626"/>
        <n v="177352"/>
        <n v="275968"/>
        <n v="105375"/>
        <n v="126673"/>
        <n v="299352"/>
        <n v="284258"/>
        <n v="119090"/>
        <n v="143571"/>
        <n v="286003"/>
        <n v="187172"/>
        <n v="23526"/>
        <n v="89018"/>
        <n v="216161"/>
        <n v="271718"/>
        <n v="268638"/>
        <n v="118103"/>
        <n v="222172"/>
        <n v="169116"/>
        <n v="210459"/>
        <n v="26341"/>
        <n v="31709"/>
        <n v="243989"/>
        <n v="250831"/>
        <n v="173103"/>
        <n v="265328"/>
        <n v="44713"/>
        <n v="119966"/>
        <n v="119493"/>
        <n v="294341"/>
        <n v="105887"/>
        <n v="178340"/>
        <n v="191891"/>
        <n v="231805"/>
        <n v="204377"/>
        <n v="34494"/>
        <n v="253259"/>
        <n v="216754"/>
        <n v="164519"/>
        <n v="25536"/>
        <n v="140208"/>
        <n v="77699"/>
        <n v="52151"/>
        <n v="26083"/>
        <n v="291784"/>
        <n v="78345"/>
        <n v="16257"/>
        <n v="78101"/>
        <n v="81462"/>
        <n v="253486"/>
        <n v="277070"/>
        <n v="132495"/>
        <n v="167817"/>
        <n v="177302"/>
        <n v="57291"/>
        <n v="241214"/>
        <n v="179501"/>
        <n v="93479"/>
        <n v="87578"/>
        <n v="63605"/>
        <n v="163902"/>
        <n v="224403"/>
        <n v="23202"/>
        <n v="87619"/>
        <n v="225530"/>
        <n v="185043"/>
        <n v="281789"/>
        <n v="1906"/>
        <n v="115351"/>
        <n v="21817"/>
        <n v="232608"/>
        <n v="71447"/>
        <n v="100240"/>
        <n v="168411"/>
        <n v="297964"/>
        <n v="135469"/>
        <n v="298983"/>
        <n v="55729"/>
        <n v="152278"/>
        <n v="223055"/>
        <n v="291811"/>
        <n v="250917"/>
        <n v="206113"/>
        <n v="117475"/>
        <n v="96379"/>
        <n v="120936"/>
        <n v="13835"/>
        <n v="109997"/>
        <n v="247019"/>
        <n v="148013"/>
        <n v="257741"/>
        <n v="111015"/>
        <n v="11631"/>
        <n v="9128"/>
        <n v="290043"/>
        <n v="164551"/>
        <n v="227195"/>
        <n v="180264"/>
        <n v="265531"/>
        <n v="299646"/>
        <n v="89816"/>
        <n v="48145"/>
        <n v="247438"/>
        <n v="275057"/>
        <n v="296385"/>
        <n v="51330"/>
        <n v="88755"/>
        <n v="204415"/>
        <n v="296195"/>
        <n v="127251"/>
        <n v="108713"/>
        <n v="125542"/>
        <n v="193985"/>
        <n v="117441"/>
        <n v="282591"/>
        <n v="199280"/>
        <n v="29059"/>
        <n v="256857"/>
        <n v="55505"/>
        <n v="159559"/>
        <n v="162915"/>
        <n v="50110"/>
        <n v="256707"/>
        <n v="76757"/>
        <n v="288042"/>
        <n v="241788"/>
        <n v="17222"/>
        <n v="169743"/>
        <n v="175643"/>
        <n v="74766"/>
        <n v="132633"/>
        <n v="219572"/>
        <n v="64944"/>
        <n v="204424"/>
        <n v="107931"/>
        <n v="269855"/>
        <n v="163790"/>
        <n v="161616"/>
        <n v="192864"/>
        <n v="175646"/>
        <n v="52788"/>
        <n v="159874"/>
        <n v="157154"/>
        <n v="5482"/>
        <n v="196038"/>
        <n v="239284"/>
        <n v="147137"/>
        <n v="42655"/>
        <n v="298490"/>
        <n v="221098"/>
        <n v="260667"/>
        <n v="215804"/>
        <n v="96551"/>
        <n v="110047"/>
        <n v="211778"/>
        <n v="188921"/>
        <n v="73331"/>
        <n v="65766"/>
        <n v="69950"/>
        <n v="186422"/>
        <n v="239719"/>
        <n v="164220"/>
        <n v="120914"/>
        <n v="202099"/>
        <n v="210102"/>
        <n v="140989"/>
        <n v="139167"/>
        <n v="192443"/>
        <n v="227409"/>
        <n v="277955"/>
        <n v="62196"/>
        <n v="251022"/>
        <n v="167044"/>
        <n v="257743"/>
        <n v="176982"/>
        <n v="256116"/>
        <n v="261710"/>
        <n v="289444"/>
        <n v="272172"/>
        <n v="298658"/>
        <n v="193569"/>
        <n v="108597"/>
        <n v="126260"/>
        <n v="287663"/>
        <n v="15555"/>
        <n v="200963"/>
        <n v="74080"/>
        <n v="276680"/>
        <n v="247639"/>
        <n v="114228"/>
        <n v="275614"/>
        <n v="266128"/>
        <n v="244187"/>
        <n v="2796"/>
        <n v="10499"/>
        <n v="148104"/>
        <n v="236181"/>
        <n v="162995"/>
        <n v="65124"/>
        <n v="265034"/>
        <n v="224507"/>
        <n v="263963"/>
        <n v="240343"/>
        <n v="217825"/>
        <n v="59880"/>
        <n v="262773"/>
        <n v="9503"/>
        <n v="93447"/>
        <n v="4882"/>
        <n v="15541"/>
        <n v="167142"/>
        <n v="70267"/>
        <n v="221745"/>
        <n v="297452"/>
        <n v="41669"/>
        <n v="79234"/>
        <n v="237680"/>
        <n v="125663"/>
        <n v="128839"/>
        <n v="265126"/>
        <n v="157833"/>
        <n v="220991"/>
        <n v="225176"/>
        <n v="119583"/>
        <n v="35155"/>
        <n v="176298"/>
        <n v="168927"/>
        <n v="77131"/>
        <n v="203480"/>
        <n v="23089"/>
        <n v="154671"/>
        <n v="47677"/>
        <n v="50870"/>
        <n v="120226"/>
        <n v="100781"/>
        <n v="19392"/>
        <n v="269169"/>
        <n v="199816"/>
        <n v="107325"/>
        <n v="290435"/>
        <n v="79875"/>
        <n v="212803"/>
        <n v="42697"/>
        <n v="202077"/>
        <n v="134634"/>
        <n v="175333"/>
        <n v="164063"/>
        <n v="118491"/>
        <n v="286456"/>
        <n v="206972"/>
        <n v="131247"/>
        <n v="149007"/>
        <n v="65269"/>
        <n v="253895"/>
        <n v="181864"/>
        <n v="214376"/>
        <n v="59308"/>
        <n v="16263"/>
        <n v="230547"/>
        <n v="44960"/>
        <n v="241639"/>
        <n v="47839"/>
        <n v="261231"/>
        <n v="105952"/>
        <n v="40264"/>
        <n v="220568"/>
        <n v="37547"/>
        <n v="2119"/>
        <n v="26699"/>
        <n v="180103"/>
        <n v="171452"/>
        <n v="190123"/>
        <n v="84429"/>
        <n v="54150"/>
        <n v="294587"/>
        <n v="260146"/>
        <n v="152088"/>
        <n v="42445"/>
        <n v="283335"/>
        <n v="290390"/>
        <n v="213620"/>
        <n v="81138"/>
        <n v="168482"/>
        <n v="290859"/>
        <n v="248719"/>
        <n v="144627"/>
        <n v="297849"/>
        <n v="42955"/>
        <n v="271539"/>
        <n v="158360"/>
        <n v="163169"/>
        <n v="230157"/>
        <n v="192173"/>
        <n v="93874"/>
        <n v="219107"/>
        <n v="203363"/>
        <n v="295181"/>
        <n v="87122"/>
        <n v="222272"/>
        <n v="15357"/>
        <n v="186328"/>
        <n v="99863"/>
        <n v="142220"/>
        <n v="275334"/>
        <n v="245883"/>
        <n v="15986"/>
        <n v="234156"/>
        <n v="193288"/>
        <n v="58839"/>
        <n v="240737"/>
        <n v="289326"/>
        <n v="96328"/>
        <n v="247435"/>
        <n v="206108"/>
        <n v="104375"/>
        <n v="160114"/>
        <n v="291382"/>
        <n v="113496"/>
        <n v="252139"/>
        <n v="26552"/>
        <n v="142566"/>
        <n v="259325"/>
        <n v="112053"/>
        <n v="209198"/>
        <n v="101193"/>
        <n v="157676"/>
        <n v="286018"/>
        <n v="56401"/>
        <n v="121401"/>
        <n v="107424"/>
        <n v="116464"/>
        <n v="49468"/>
        <n v="85645"/>
        <n v="120886"/>
        <n v="46402"/>
        <n v="164016"/>
        <n v="104541"/>
        <n v="201673"/>
        <n v="128562"/>
        <n v="127105"/>
        <n v="134244"/>
        <n v="281294"/>
        <n v="265186"/>
        <n v="143975"/>
        <n v="31004"/>
        <n v="289936"/>
        <n v="209329"/>
        <n v="143274"/>
        <n v="119631"/>
        <n v="15157"/>
        <n v="2416"/>
        <n v="147691"/>
        <n v="297434"/>
        <n v="244144"/>
        <n v="17715"/>
        <n v="168822"/>
        <n v="236286"/>
        <n v="248765"/>
        <n v="276934"/>
        <n v="161595"/>
        <n v="282556"/>
        <n v="62646"/>
        <n v="127088"/>
        <n v="219026"/>
        <n v="50735"/>
        <n v="208930"/>
        <n v="254967"/>
        <n v="171642"/>
        <n v="217636"/>
        <n v="263875"/>
        <n v="238303"/>
        <n v="286393"/>
        <n v="263990"/>
        <n v="83901"/>
        <n v="140666"/>
        <n v="67899"/>
        <n v="155862"/>
        <n v="3670"/>
        <n v="157102"/>
        <n v="183626"/>
        <n v="30710"/>
        <n v="109664"/>
        <n v="175746"/>
        <n v="281899"/>
        <n v="238770"/>
        <n v="199635"/>
        <n v="173060"/>
        <n v="279342"/>
        <n v="185073"/>
        <n v="183028"/>
        <n v="159278"/>
        <n v="118968"/>
        <n v="223493"/>
        <n v="207537"/>
        <n v="39734"/>
        <n v="183852"/>
        <n v="3681"/>
        <n v="277307"/>
        <n v="85608"/>
        <n v="156732"/>
        <n v="7795"/>
        <n v="60206"/>
        <n v="177311"/>
        <n v="70885"/>
        <n v="228369"/>
        <n v="90914"/>
        <n v="280442"/>
        <n v="128207"/>
        <n v="108424"/>
        <n v="110328"/>
        <n v="231686"/>
        <n v="291321"/>
        <n v="229882"/>
        <n v="141607"/>
        <n v="169602"/>
        <n v="21444"/>
        <n v="150902"/>
        <n v="150275"/>
        <n v="94017"/>
        <n v="259231"/>
        <n v="58629"/>
        <n v="70532"/>
        <n v="202218"/>
        <n v="162448"/>
        <n v="2178"/>
        <n v="163153"/>
        <n v="147617"/>
        <n v="122576"/>
        <n v="110572"/>
        <n v="61100"/>
        <n v="171080"/>
        <n v="223697"/>
        <n v="296794"/>
        <n v="98975"/>
        <n v="251448"/>
        <n v="282223"/>
        <n v="141734"/>
        <n v="108932"/>
        <n v="148086"/>
        <n v="236485"/>
        <n v="129447"/>
        <n v="76106"/>
        <n v="297484"/>
        <n v="34460"/>
        <n v="216720"/>
        <n v="192116"/>
        <n v="260290"/>
        <n v="43471"/>
        <n v="70775"/>
        <n v="79105"/>
        <n v="165180"/>
        <n v="102263"/>
        <n v="144188"/>
        <n v="104261"/>
        <n v="168517"/>
        <n v="65425"/>
        <n v="100298"/>
        <n v="51857"/>
        <n v="235755"/>
        <n v="290078"/>
        <n v="182882"/>
        <n v="203910"/>
        <n v="208660"/>
        <n v="155187"/>
        <n v="203780"/>
        <n v="274151"/>
        <n v="55735"/>
        <n v="280705"/>
        <n v="7928"/>
        <n v="169317"/>
        <n v="121010"/>
        <n v="141940"/>
        <n v="20658"/>
        <n v="245540"/>
        <n v="171962"/>
        <n v="17598"/>
        <n v="208778"/>
        <n v="210491"/>
        <n v="124712"/>
        <n v="240475"/>
        <n v="239028"/>
        <n v="35621"/>
        <n v="48182"/>
        <n v="78975"/>
        <n v="25797"/>
        <n v="50519"/>
        <n v="88709"/>
        <n v="150389"/>
        <n v="41880"/>
        <n v="161240"/>
        <n v="90008"/>
        <n v="26157"/>
        <n v="142175"/>
        <n v="49381"/>
        <n v="66409"/>
        <n v="251092"/>
        <n v="110820"/>
        <n v="6849"/>
        <n v="192205"/>
        <n v="273180"/>
        <n v="43138"/>
        <n v="216876"/>
        <n v="235080"/>
        <n v="120041"/>
        <n v="144821"/>
        <n v="235466"/>
        <n v="27046"/>
        <n v="267516"/>
        <n v="295952"/>
        <n v="233970"/>
        <n v="58087"/>
        <n v="128806"/>
        <n v="61340"/>
        <n v="264160"/>
        <n v="195388"/>
        <n v="151637"/>
        <n v="182534"/>
        <n v="153560"/>
        <n v="153572"/>
        <n v="191965"/>
        <n v="30366"/>
        <n v="247677"/>
        <n v="297742"/>
        <n v="174737"/>
        <n v="292524"/>
        <n v="61397"/>
        <n v="188252"/>
        <n v="71407"/>
        <n v="286207"/>
        <n v="109092"/>
        <n v="52490"/>
        <n v="217217"/>
        <n v="185396"/>
        <n v="89521"/>
        <n v="183922"/>
        <n v="282174"/>
        <n v="255407"/>
        <n v="291273"/>
        <n v="145219"/>
        <n v="212069"/>
        <n v="40502"/>
        <n v="27102"/>
        <n v="18696"/>
        <n v="84745"/>
        <n v="143466"/>
        <n v="22077"/>
        <n v="2114"/>
        <n v="187060"/>
        <n v="48203"/>
        <n v="71829"/>
        <n v="180038"/>
        <n v="44348"/>
        <n v="69685"/>
        <n v="243582"/>
        <n v="175700"/>
        <n v="215084"/>
        <n v="252844"/>
        <n v="271791"/>
        <n v="173083"/>
        <n v="276169"/>
        <n v="124863"/>
        <n v="142273"/>
        <n v="23276"/>
        <n v="290998"/>
        <n v="144791"/>
        <n v="138000"/>
        <n v="29551"/>
        <n v="156456"/>
        <n v="6774"/>
        <n v="291608"/>
        <n v="153575"/>
        <n v="200994"/>
        <n v="182481"/>
        <n v="187152"/>
        <n v="98950"/>
        <n v="135962"/>
        <n v="277577"/>
        <n v="134885"/>
        <n v="226569"/>
        <n v="272999"/>
        <n v="166245"/>
        <n v="73268"/>
        <n v="47937"/>
        <n v="95239"/>
        <n v="16996"/>
        <n v="4642"/>
        <n v="134949"/>
        <n v="51765"/>
        <n v="250241"/>
        <n v="239615"/>
        <n v="103563"/>
        <n v="96088"/>
        <n v="82000"/>
        <n v="161861"/>
        <n v="44081"/>
        <n v="146009"/>
        <n v="119595"/>
        <n v="144677"/>
        <n v="14004"/>
        <n v="190662"/>
        <n v="251307"/>
        <n v="102407"/>
        <n v="135150"/>
        <n v="110862"/>
        <n v="110230"/>
        <n v="102510"/>
        <n v="179669"/>
        <n v="258129"/>
        <n v="244834"/>
        <n v="218036"/>
        <n v="43773"/>
        <n v="126336"/>
        <n v="206379"/>
        <n v="12909"/>
        <n v="246276"/>
        <n v="44095"/>
        <n v="107309"/>
        <n v="72515"/>
        <n v="178405"/>
        <n v="47883"/>
        <n v="188430"/>
        <n v="28484"/>
        <n v="297691"/>
        <n v="202719"/>
        <n v="126909"/>
        <n v="69389"/>
        <n v="190466"/>
        <n v="172537"/>
        <n v="118158"/>
        <n v="294302"/>
        <n v="243278"/>
        <n v="30391"/>
        <n v="256768"/>
        <n v="81879"/>
        <n v="147108"/>
        <n v="44254"/>
        <n v="236313"/>
        <n v="278217"/>
        <n v="274762"/>
        <n v="82450"/>
        <n v="289876"/>
        <n v="113330"/>
        <n v="26836"/>
        <n v="252610"/>
        <n v="199924"/>
        <n v="129481"/>
        <n v="44232"/>
        <n v="150518"/>
        <n v="6676"/>
        <n v="130308"/>
        <n v="75866"/>
        <n v="166352"/>
        <n v="26426"/>
        <n v="201558"/>
        <n v="216588"/>
        <n v="291317"/>
        <n v="108093"/>
        <n v="51296"/>
        <n v="222314"/>
        <n v="257974"/>
        <n v="280938"/>
        <n v="277027"/>
        <n v="27610"/>
        <n v="65287"/>
        <n v="51623"/>
        <n v="114310"/>
        <n v="162826"/>
        <n v="174412"/>
        <n v="42636"/>
        <n v="166199"/>
        <n v="277797"/>
        <n v="82961"/>
        <n v="238551"/>
        <n v="254285"/>
        <n v="2649"/>
        <n v="73700"/>
        <n v="269682"/>
        <n v="208845"/>
        <n v="97501"/>
        <n v="14726"/>
        <n v="73401"/>
        <n v="186382"/>
        <n v="16354"/>
        <n v="157663"/>
        <n v="293483"/>
        <n v="255425"/>
        <n v="255450"/>
        <n v="264573"/>
        <n v="221028"/>
        <n v="108624"/>
        <n v="183892"/>
        <n v="31789"/>
        <n v="227071"/>
        <n v="154448"/>
        <n v="149145"/>
        <n v="127341"/>
        <n v="145893"/>
        <n v="214795"/>
        <n v="76391"/>
        <n v="209144"/>
        <n v="207658"/>
        <n v="279816"/>
        <n v="164375"/>
        <n v="152697"/>
        <n v="221489"/>
        <n v="193146"/>
        <n v="184513"/>
        <n v="242987"/>
        <n v="149807"/>
        <n v="80333"/>
        <n v="143950"/>
        <n v="99447"/>
        <n v="191745"/>
        <n v="14443"/>
        <n v="215732"/>
        <n v="123123"/>
        <n v="93503"/>
        <n v="149424"/>
        <n v="148444"/>
        <n v="14646"/>
        <n v="289454"/>
        <n v="103578"/>
        <n v="206125"/>
        <n v="93631"/>
        <n v="295591"/>
        <n v="38701"/>
        <n v="214247"/>
        <n v="160916"/>
        <n v="286859"/>
        <n v="253952"/>
        <n v="200521"/>
        <n v="16190"/>
        <n v="177984"/>
        <n v="1024"/>
        <n v="125983"/>
        <n v="295065"/>
        <n v="185288"/>
        <n v="267904"/>
        <n v="252743"/>
        <n v="5252"/>
        <n v="83047"/>
        <n v="127212"/>
        <n v="86059"/>
        <n v="28223"/>
        <n v="45014"/>
        <n v="105560"/>
        <n v="150501"/>
        <n v="10396"/>
        <n v="63889"/>
        <n v="17794"/>
        <n v="55271"/>
        <n v="91748"/>
        <n v="104041"/>
        <n v="158070"/>
        <n v="64911"/>
        <n v="52112"/>
        <n v="49877"/>
        <n v="290096"/>
        <n v="30299"/>
        <n v="274194"/>
        <n v="202325"/>
        <n v="143610"/>
        <n v="27039"/>
        <n v="129489"/>
        <n v="112476"/>
        <n v="195523"/>
        <n v="285086"/>
        <n v="101934"/>
        <n v="133592"/>
        <n v="78729"/>
        <n v="209870"/>
        <n v="76870"/>
        <n v="292934"/>
        <n v="249740"/>
        <n v="24367"/>
        <n v="26738"/>
        <n v="172361"/>
        <n v="42525"/>
        <n v="11562"/>
        <n v="259814"/>
        <n v="249130"/>
        <n v="148828"/>
        <n v="263733"/>
        <n v="138597"/>
        <n v="244583"/>
        <n v="6181"/>
        <n v="295605"/>
        <n v="261243"/>
        <n v="233712"/>
        <n v="79296"/>
        <n v="33781"/>
        <n v="198945"/>
        <n v="178349"/>
        <n v="264850"/>
        <n v="299796"/>
        <n v="173728"/>
        <n v="161235"/>
        <n v="253748"/>
        <n v="108680"/>
        <n v="204425"/>
        <n v="61833"/>
        <n v="220827"/>
        <n v="277977"/>
        <n v="288861"/>
        <n v="220894"/>
        <n v="48441"/>
        <n v="196828"/>
        <n v="239805"/>
        <n v="1105"/>
        <n v="65357"/>
        <n v="269148"/>
        <n v="144149"/>
        <n v="297163"/>
        <n v="201926"/>
        <n v="59985"/>
        <n v="168705"/>
        <n v="131596"/>
        <n v="21143"/>
        <n v="249756"/>
        <n v="54330"/>
        <n v="212811"/>
        <n v="117095"/>
        <n v="28814"/>
        <n v="16790"/>
        <n v="126567"/>
        <n v="275064"/>
        <n v="186980"/>
        <n v="108104"/>
        <n v="204964"/>
        <n v="54958"/>
        <n v="56352"/>
        <n v="70451"/>
        <n v="69684"/>
        <n v="7798"/>
        <n v="182150"/>
        <n v="42130"/>
        <n v="82563"/>
        <n v="257351"/>
        <n v="228047"/>
        <n v="193380"/>
        <n v="73251"/>
        <n v="256425"/>
        <n v="33621"/>
        <n v="262073"/>
        <n v="193191"/>
        <n v="69831"/>
        <n v="297788"/>
        <n v="116321"/>
        <n v="20999"/>
        <n v="234766"/>
        <n v="151197"/>
        <n v="230403"/>
        <n v="155516"/>
        <n v="117766"/>
        <n v="190483"/>
        <n v="74264"/>
        <n v="208437"/>
        <n v="29681"/>
        <n v="264801"/>
        <n v="255881"/>
        <n v="9785"/>
        <n v="90997"/>
        <n v="249677"/>
        <n v="153609"/>
        <n v="200902"/>
        <n v="207803"/>
        <n v="231115"/>
        <n v="88101"/>
        <n v="241690"/>
        <n v="299329"/>
        <n v="80905"/>
        <n v="32832"/>
        <n v="294742"/>
        <n v="255057"/>
        <n v="151266"/>
        <n v="61439"/>
        <n v="172238"/>
        <n v="245745"/>
        <n v="73085"/>
        <n v="240157"/>
        <n v="113312"/>
        <n v="277448"/>
        <n v="129228"/>
        <n v="289865"/>
        <n v="168191"/>
        <n v="57309"/>
        <n v="153602"/>
        <n v="143262"/>
        <n v="209565"/>
        <n v="55079"/>
        <n v="198469"/>
        <n v="272669"/>
        <n v="280845"/>
        <n v="223847"/>
        <n v="81275"/>
        <n v="278136"/>
        <n v="16548"/>
        <n v="81250"/>
        <n v="6743"/>
        <n v="66376"/>
        <n v="230239"/>
        <n v="231887"/>
        <n v="181663"/>
        <n v="171860"/>
        <n v="79559"/>
        <n v="186779"/>
        <n v="36660"/>
        <n v="167265"/>
        <n v="157300"/>
        <n v="83769"/>
        <n v="267183"/>
        <n v="259105"/>
        <n v="281680"/>
        <n v="54129"/>
        <n v="129985"/>
        <n v="46045"/>
        <n v="2096"/>
        <n v="20231"/>
        <n v="98554"/>
        <n v="90157"/>
        <n v="279478"/>
        <n v="58311"/>
        <n v="76173"/>
        <n v="25307"/>
        <n v="45906"/>
        <n v="28218"/>
        <n v="35130"/>
        <n v="73167"/>
        <n v="273218"/>
        <n v="108138"/>
        <n v="57255"/>
        <n v="85625"/>
        <n v="68731"/>
        <n v="33892"/>
        <n v="72078"/>
        <n v="26387"/>
        <n v="271381"/>
        <n v="67389"/>
        <n v="66222"/>
        <n v="139368"/>
        <n v="134623"/>
        <n v="210361"/>
        <n v="193829"/>
        <n v="4598"/>
        <n v="4222"/>
        <n v="146154"/>
        <n v="45060"/>
        <n v="34349"/>
        <n v="271346"/>
        <n v="228734"/>
        <n v="290987"/>
        <n v="199988"/>
        <n v="247899"/>
        <n v="195362"/>
        <n v="115670"/>
        <n v="29685"/>
        <n v="269437"/>
        <n v="99488"/>
        <n v="89008"/>
        <n v="187789"/>
        <n v="61956"/>
        <n v="220755"/>
        <n v="264827"/>
        <n v="137467"/>
        <n v="34007"/>
        <n v="106406"/>
        <n v="296320"/>
        <n v="121731"/>
        <n v="181153"/>
        <n v="133715"/>
        <n v="67821"/>
        <n v="96314"/>
        <n v="153181"/>
        <n v="103011"/>
        <n v="254116"/>
        <n v="171438"/>
        <n v="9220"/>
        <n v="23555"/>
        <n v="135896"/>
        <n v="79371"/>
        <n v="223594"/>
        <n v="227095"/>
        <n v="25111"/>
        <n v="99098"/>
        <n v="117094"/>
        <n v="248737"/>
        <n v="73309"/>
        <n v="275924"/>
        <n v="15520"/>
        <n v="79959"/>
        <n v="168558"/>
        <n v="205382"/>
        <n v="30657"/>
        <n v="66800"/>
        <n v="135954"/>
        <n v="228863"/>
        <n v="81694"/>
        <n v="140080"/>
        <n v="28113"/>
        <n v="237076"/>
        <n v="5115"/>
        <n v="130527"/>
        <n v="111128"/>
        <n v="37266"/>
        <n v="178708"/>
        <n v="225259"/>
        <n v="229366"/>
        <n v="148634"/>
        <n v="275961"/>
        <n v="43658"/>
        <n v="15975"/>
        <n v="216369"/>
        <n v="63074"/>
        <n v="221333"/>
        <n v="187437"/>
        <n v="70947"/>
        <n v="264497"/>
        <n v="220205"/>
        <n v="39747"/>
        <n v="32735"/>
        <n v="104628"/>
        <n v="259113"/>
        <n v="147985"/>
        <n v="255483"/>
        <n v="36465"/>
        <n v="215978"/>
        <n v="240390"/>
        <n v="299516"/>
        <n v="262160"/>
        <n v="199798"/>
        <n v="161894"/>
        <n v="264582"/>
        <n v="9972"/>
        <n v="271602"/>
        <n v="8720"/>
        <n v="194479"/>
        <n v="229703"/>
        <n v="207416"/>
        <n v="27002"/>
        <n v="296473"/>
        <n v="151594"/>
        <n v="32144"/>
        <n v="242825"/>
        <n v="84237"/>
        <n v="187076"/>
        <n v="266752"/>
        <n v="288185"/>
        <n v="164506"/>
        <n v="5895"/>
        <n v="165435"/>
        <n v="83194"/>
        <n v="241036"/>
        <n v="188587"/>
        <n v="100088"/>
        <n v="96930"/>
        <n v="260257"/>
        <n v="245812"/>
        <n v="30200"/>
        <n v="239319"/>
        <n v="244322"/>
        <n v="83802"/>
        <n v="265602"/>
        <n v="34132"/>
        <n v="50807"/>
        <n v="161937"/>
        <n v="34626"/>
        <n v="35078"/>
        <n v="157381"/>
        <n v="222469"/>
        <n v="215921"/>
        <n v="257732"/>
        <n v="197582"/>
        <n v="125985"/>
        <n v="283274"/>
        <n v="25524"/>
        <n v="141963"/>
        <n v="226297"/>
        <n v="165694"/>
        <n v="1966"/>
        <n v="228080"/>
        <n v="107490"/>
        <n v="154713"/>
        <n v="144488"/>
        <n v="84568"/>
        <n v="255257"/>
        <n v="220351"/>
        <n v="214808"/>
        <n v="175504"/>
        <n v="149784"/>
        <n v="195264"/>
        <n v="183737"/>
        <n v="22272"/>
        <n v="9221"/>
        <n v="137812"/>
        <n v="233193"/>
        <n v="234574"/>
        <n v="112593"/>
        <n v="182034"/>
        <n v="133907"/>
        <n v="68778"/>
        <n v="24771"/>
        <n v="119325"/>
        <n v="100134"/>
        <n v="59616"/>
        <n v="179223"/>
        <n v="148288"/>
        <n v="125677"/>
        <n v="203670"/>
        <n v="120646"/>
        <n v="124932"/>
        <n v="239114"/>
        <n v="40911"/>
        <n v="230605"/>
        <n v="225731"/>
        <n v="255499"/>
        <n v="203817"/>
        <n v="25281"/>
        <n v="208068"/>
        <n v="128753"/>
        <n v="131605"/>
        <n v="151958"/>
        <n v="62399"/>
        <n v="91442"/>
        <n v="225093"/>
        <n v="166982"/>
        <n v="30298"/>
        <n v="208002"/>
        <n v="172521"/>
        <n v="283839"/>
        <n v="19803"/>
        <n v="160168"/>
        <n v="274671"/>
        <n v="38799"/>
        <n v="45898"/>
        <n v="226160"/>
        <n v="186661"/>
        <n v="253728"/>
        <n v="39663"/>
        <n v="239053"/>
        <n v="232025"/>
        <n v="73097"/>
        <n v="63773"/>
        <n v="37639"/>
        <n v="110961"/>
        <n v="96108"/>
        <n v="66802"/>
        <n v="286448"/>
        <n v="43856"/>
        <n v="165381"/>
        <n v="120529"/>
        <n v="165549"/>
        <n v="84219"/>
        <n v="103460"/>
        <n v="72730"/>
        <n v="93003"/>
        <n v="23154"/>
        <n v="142809"/>
        <n v="19082"/>
        <n v="16252"/>
        <n v="120587"/>
        <n v="95881"/>
        <n v="21963"/>
        <n v="205480"/>
        <n v="21229"/>
        <n v="274555"/>
        <n v="49357"/>
        <n v="248024"/>
        <n v="151811"/>
        <n v="45077"/>
        <n v="42491"/>
        <n v="285009"/>
        <n v="18267"/>
        <n v="180887"/>
        <n v="154424"/>
        <n v="19723"/>
        <n v="299353"/>
        <n v="113388"/>
        <n v="26143"/>
        <n v="204049"/>
        <n v="189997"/>
        <n v="250037"/>
        <n v="30164"/>
        <n v="191041"/>
        <n v="9931"/>
        <n v="252301"/>
        <n v="96292"/>
        <n v="213280"/>
        <n v="233265"/>
        <n v="193638"/>
        <n v="251574"/>
        <n v="214703"/>
        <n v="8641"/>
        <n v="277611"/>
        <n v="12734"/>
        <n v="21579"/>
        <n v="16208"/>
        <n v="80443"/>
        <n v="296406"/>
        <n v="83674"/>
        <n v="145531"/>
        <n v="193593"/>
        <n v="232555"/>
        <n v="82572"/>
        <n v="88505"/>
        <n v="101434"/>
        <n v="11318"/>
        <n v="35507"/>
        <n v="11945"/>
        <n v="188562"/>
        <n v="149560"/>
        <n v="178276"/>
        <n v="24436"/>
        <n v="167904"/>
        <n v="173556"/>
        <n v="229546"/>
        <n v="279576"/>
        <n v="96395"/>
        <n v="57028"/>
        <n v="156031"/>
        <n v="33363"/>
        <n v="179027"/>
        <n v="40220"/>
        <n v="44422"/>
        <n v="256189"/>
        <n v="274863"/>
        <n v="82526"/>
        <n v="125475"/>
        <n v="250428"/>
        <n v="52304"/>
        <n v="222759"/>
        <n v="133224"/>
        <n v="44031"/>
        <n v="236139"/>
        <n v="53816"/>
        <n v="142263"/>
        <n v="253881"/>
        <n v="270737"/>
        <n v="103641"/>
        <n v="272255"/>
        <n v="197183"/>
        <n v="91147"/>
        <n v="77964"/>
        <n v="30149"/>
        <n v="39804"/>
        <n v="70762"/>
        <n v="205291"/>
        <n v="87996"/>
        <n v="141643"/>
        <n v="96350"/>
        <n v="59595"/>
        <n v="270193"/>
        <n v="46115"/>
        <n v="72408"/>
        <n v="22917"/>
        <n v="180735"/>
        <n v="92433"/>
        <n v="193902"/>
        <n v="128943"/>
        <n v="223347"/>
        <n v="120647"/>
        <n v="219971"/>
        <n v="222168"/>
        <n v="161223"/>
        <n v="259131"/>
        <n v="108870"/>
        <n v="163971"/>
        <n v="69490"/>
        <n v="21726"/>
        <n v="238959"/>
        <n v="24796"/>
        <n v="125995"/>
        <n v="222708"/>
        <n v="258206"/>
        <n v="31617"/>
        <n v="75224"/>
        <n v="293306"/>
        <n v="128345"/>
        <n v="121847"/>
        <n v="46509"/>
        <n v="108341"/>
        <n v="188556"/>
        <n v="62248"/>
        <n v="221366"/>
        <n v="8707"/>
        <n v="100596"/>
        <n v="279463"/>
        <n v="56130"/>
        <n v="53631"/>
        <n v="97086"/>
        <n v="164430"/>
        <n v="54070"/>
        <n v="214628"/>
        <n v="175562"/>
        <n v="173136"/>
        <n v="55286"/>
        <n v="199236"/>
        <n v="193725"/>
        <n v="253822"/>
        <n v="114593"/>
        <n v="202750"/>
        <n v="86613"/>
        <n v="274310"/>
        <n v="38859"/>
        <n v="47378"/>
        <n v="236840"/>
        <n v="12774"/>
        <n v="298262"/>
        <n v="221912"/>
        <n v="217036"/>
        <n v="123198"/>
        <n v="38401"/>
        <n v="279277"/>
        <n v="102382"/>
        <n v="74822"/>
        <n v="246675"/>
        <n v="108170"/>
        <n v="112158"/>
        <n v="52775"/>
        <n v="157847"/>
        <n v="260042"/>
        <n v="127370"/>
        <n v="262134"/>
        <n v="256228"/>
        <n v="148421"/>
        <n v="282581"/>
        <n v="214594"/>
        <n v="106325"/>
        <n v="259745"/>
        <n v="176552"/>
        <n v="150464"/>
        <n v="240838"/>
        <n v="184375"/>
        <n v="157806"/>
        <n v="282936"/>
        <n v="197291"/>
        <n v="25556"/>
        <n v="238795"/>
        <n v="283336"/>
        <n v="202600"/>
        <n v="230422"/>
        <n v="297267"/>
        <n v="60032"/>
        <n v="27769"/>
        <n v="98177"/>
        <n v="130117"/>
        <n v="141847"/>
        <n v="79090"/>
        <n v="172917"/>
        <n v="6168"/>
        <n v="239918"/>
        <n v="66911"/>
        <n v="197278"/>
        <n v="26320"/>
        <n v="48614"/>
        <n v="72840"/>
        <n v="114885"/>
        <n v="86243"/>
        <n v="165261"/>
        <n v="254282"/>
        <n v="258432"/>
        <n v="202942"/>
        <n v="186614"/>
        <n v="138009"/>
        <n v="244511"/>
        <n v="94085"/>
        <n v="239629"/>
        <n v="269760"/>
        <n v="271662"/>
        <n v="138684"/>
        <n v="85887"/>
        <n v="233960"/>
        <n v="48998"/>
        <n v="284405"/>
        <n v="50389"/>
        <n v="27934"/>
        <n v="59791"/>
        <n v="181736"/>
        <n v="196017"/>
        <n v="242564"/>
        <n v="156759"/>
        <n v="98925"/>
        <n v="91479"/>
        <n v="267161"/>
        <n v="181055"/>
        <n v="141307"/>
        <n v="99582"/>
        <n v="291853"/>
        <n v="39929"/>
        <n v="198134"/>
        <n v="61026"/>
        <n v="273642"/>
        <n v="126460"/>
        <n v="97683"/>
        <n v="253231"/>
        <n v="149221"/>
        <n v="195461"/>
        <n v="64793"/>
        <n v="228355"/>
        <n v="110386"/>
        <n v="220508"/>
        <n v="113326"/>
        <n v="113440"/>
        <n v="26379"/>
        <n v="17119"/>
        <n v="280425"/>
        <n v="184874"/>
        <n v="225791"/>
        <n v="119983"/>
        <n v="46498"/>
        <n v="254215"/>
        <n v="49107"/>
        <n v="156601"/>
        <n v="221978"/>
        <n v="141978"/>
        <n v="233701"/>
        <n v="110597"/>
        <n v="231346"/>
        <n v="275685"/>
        <n v="294619"/>
        <n v="122365"/>
        <n v="102668"/>
        <n v="191962"/>
        <n v="291078"/>
        <n v="155265"/>
        <n v="249645"/>
        <n v="135964"/>
        <n v="3644"/>
        <n v="290731"/>
        <n v="141932"/>
        <n v="138110"/>
        <n v="206938"/>
        <n v="173793"/>
        <n v="20426"/>
        <n v="240271"/>
        <n v="39619"/>
        <n v="50043"/>
        <n v="215025"/>
        <n v="203809"/>
        <n v="144616"/>
        <n v="292791"/>
        <n v="227665"/>
        <n v="157602"/>
        <n v="20723"/>
        <n v="276218"/>
        <n v="285323"/>
        <n v="295733"/>
        <n v="291844"/>
        <n v="293021"/>
        <n v="136898"/>
        <n v="20910"/>
        <n v="293462"/>
        <n v="88510"/>
        <n v="285707"/>
        <n v="73220"/>
        <n v="125001"/>
        <n v="247200"/>
        <n v="114547"/>
        <n v="292488"/>
        <n v="27659"/>
        <n v="129614"/>
        <n v="114333"/>
        <n v="47343"/>
        <n v="229813"/>
        <n v="6144"/>
        <n v="28970"/>
        <n v="155813"/>
        <n v="115408"/>
        <n v="125785"/>
        <n v="204715"/>
        <n v="221673"/>
        <n v="172333"/>
        <n v="299969"/>
        <n v="36040"/>
        <n v="259541"/>
        <n v="284892"/>
        <n v="135177"/>
        <n v="59198"/>
        <n v="219063"/>
        <n v="110893"/>
        <n v="243580"/>
        <n v="35445"/>
        <n v="137872"/>
        <n v="269409"/>
        <n v="218258"/>
        <n v="86166"/>
        <n v="6786"/>
        <n v="92873"/>
        <n v="115936"/>
        <n v="214543"/>
        <n v="292222"/>
        <n v="29328"/>
        <n v="296021"/>
        <n v="84036"/>
        <n v="196562"/>
        <n v="159088"/>
        <n v="170921"/>
        <n v="250560"/>
        <n v="120262"/>
        <n v="20000"/>
        <n v="166341"/>
        <n v="201137"/>
        <n v="101337"/>
        <n v="141427"/>
        <n v="277563"/>
        <n v="38144"/>
        <n v="59033"/>
        <n v="34697"/>
        <n v="114397"/>
        <n v="266951"/>
        <n v="208922"/>
        <n v="273929"/>
        <n v="289946"/>
        <n v="45926"/>
        <n v="217602"/>
        <n v="270683"/>
        <n v="92235"/>
        <n v="274376"/>
        <n v="182351"/>
        <n v="43181"/>
        <n v="199911"/>
        <n v="115458"/>
        <n v="199109"/>
        <n v="268697"/>
        <n v="159494"/>
        <n v="272194"/>
        <n v="188144"/>
        <n v="105512"/>
        <n v="172487"/>
        <n v="288440"/>
        <n v="212419"/>
        <n v="81082"/>
        <n v="298215"/>
        <n v="42422"/>
        <n v="35451"/>
        <n v="222804"/>
        <n v="222064"/>
        <n v="184287"/>
        <n v="14480"/>
        <n v="210509"/>
        <n v="263779"/>
        <n v="57599"/>
        <n v="52938"/>
        <n v="8550"/>
        <n v="144684"/>
        <n v="126749"/>
        <n v="33750"/>
        <n v="156789"/>
        <n v="56488"/>
        <n v="72632"/>
        <n v="230864"/>
        <n v="244527"/>
        <n v="84127"/>
        <n v="257106"/>
        <n v="53807"/>
        <n v="222983"/>
        <n v="117773"/>
        <n v="82228"/>
        <n v="259217"/>
        <n v="111466"/>
        <n v="72498"/>
        <n v="139208"/>
        <n v="83065"/>
        <n v="199358"/>
        <n v="204733"/>
        <n v="247108"/>
        <n v="149391"/>
        <n v="44641"/>
        <n v="74189"/>
        <n v="160321"/>
        <n v="85470"/>
        <n v="150388"/>
        <n v="85455"/>
        <n v="44489"/>
        <n v="143046"/>
        <n v="237244"/>
        <n v="17453"/>
        <n v="11541"/>
        <n v="118773"/>
        <n v="40804"/>
        <n v="110138"/>
        <n v="85018"/>
        <n v="109896"/>
        <n v="221768"/>
        <n v="226969"/>
        <n v="278718"/>
        <n v="270760"/>
        <n v="15340"/>
        <n v="226208"/>
        <n v="166765"/>
        <n v="100160"/>
        <n v="96891"/>
        <n v="290201"/>
        <n v="208597"/>
        <n v="265567"/>
        <n v="203407"/>
        <n v="143972"/>
        <n v="5373"/>
        <n v="59825"/>
        <n v="136014"/>
        <n v="177272"/>
        <n v="159020"/>
        <n v="220797"/>
        <n v="232986"/>
        <n v="99901"/>
        <n v="187319"/>
        <n v="34856"/>
        <n v="53784"/>
        <n v="87432"/>
        <n v="244726"/>
        <n v="180879"/>
        <n v="143599"/>
        <n v="140813"/>
        <n v="105753"/>
        <n v="57121"/>
        <n v="135281"/>
        <n v="239899"/>
        <n v="239058"/>
        <n v="178834"/>
        <n v="223002"/>
        <n v="190420"/>
        <n v="170075"/>
        <n v="116024"/>
        <n v="206341"/>
        <n v="244904"/>
        <n v="75550"/>
        <n v="291926"/>
        <n v="251297"/>
        <n v="150453"/>
        <n v="121630"/>
        <n v="49153"/>
        <n v="25547"/>
        <n v="247715"/>
        <n v="283925"/>
        <n v="281324"/>
        <n v="172369"/>
        <n v="6969"/>
        <n v="107396"/>
        <n v="298247"/>
        <n v="232599"/>
        <n v="266944"/>
        <n v="55968"/>
        <n v="3832"/>
        <n v="231483"/>
        <n v="102706"/>
        <n v="272277"/>
        <n v="3769"/>
        <n v="67673"/>
        <n v="148125"/>
        <n v="229442"/>
        <n v="106585"/>
        <n v="208933"/>
        <n v="94789"/>
        <n v="105041"/>
        <n v="115229"/>
        <n v="111084"/>
        <n v="251018"/>
        <n v="233507"/>
        <n v="175241"/>
        <n v="80459"/>
        <n v="205139"/>
        <n v="163989"/>
        <n v="69214"/>
        <n v="5569"/>
        <n v="157162"/>
        <n v="169250"/>
        <n v="287463"/>
        <n v="220933"/>
        <n v="16981"/>
        <n v="65058"/>
        <n v="180351"/>
        <n v="73029"/>
        <n v="176845"/>
        <n v="189254"/>
        <n v="24818"/>
        <n v="103265"/>
        <n v="92870"/>
        <n v="96736"/>
        <n v="1678"/>
        <n v="82236"/>
        <n v="267884"/>
        <n v="181120"/>
        <n v="52713"/>
        <n v="108664"/>
        <n v="212667"/>
        <n v="120871"/>
        <n v="204052"/>
        <n v="121304"/>
        <n v="292254"/>
        <n v="153381"/>
        <n v="135802"/>
        <n v="166095"/>
        <n v="229171"/>
        <n v="174903"/>
        <n v="271025"/>
        <n v="97640"/>
        <n v="15705"/>
        <n v="11843"/>
        <n v="185757"/>
        <n v="114368"/>
        <n v="122640"/>
        <n v="66140"/>
        <n v="229405"/>
        <n v="138144"/>
        <n v="19898"/>
        <n v="173112"/>
        <n v="230915"/>
        <n v="249834"/>
        <n v="59467"/>
        <n v="95693"/>
        <n v="286502"/>
        <n v="270441"/>
        <n v="142744"/>
        <n v="214937"/>
        <n v="290774"/>
        <n v="148893"/>
        <n v="249888"/>
        <n v="120278"/>
        <n v="103135"/>
        <n v="61507"/>
        <n v="173357"/>
        <n v="195173"/>
        <n v="130267"/>
        <n v="186454"/>
        <n v="145010"/>
        <n v="113145"/>
        <n v="44748"/>
        <n v="129152"/>
        <n v="43220"/>
        <n v="208138"/>
        <n v="183405"/>
        <n v="163978"/>
        <n v="72602"/>
        <n v="173224"/>
        <n v="224271"/>
        <n v="19918"/>
        <n v="232716"/>
        <n v="34091"/>
        <n v="249077"/>
        <n v="178290"/>
        <n v="100620"/>
        <n v="193873"/>
        <n v="221231"/>
        <n v="63112"/>
        <n v="92786"/>
        <n v="242712"/>
        <n v="33966"/>
        <n v="292609"/>
        <n v="27357"/>
        <n v="146609"/>
        <n v="102672"/>
        <n v="73649"/>
        <n v="206705"/>
        <n v="161024"/>
        <n v="219095"/>
        <n v="91393"/>
        <n v="193390"/>
        <n v="241544"/>
        <n v="130641"/>
        <n v="211878"/>
        <n v="20870"/>
        <n v="292636"/>
        <n v="24565"/>
        <n v="14205"/>
        <n v="141251"/>
        <n v="170469"/>
        <n v="9087"/>
        <n v="41578"/>
        <n v="98404"/>
        <n v="114361"/>
        <n v="241498"/>
        <n v="53005"/>
        <n v="44121"/>
        <n v="32203"/>
        <n v="196514"/>
        <n v="192395"/>
        <n v="131409"/>
        <n v="184484"/>
        <n v="41107"/>
        <n v="147937"/>
        <n v="157207"/>
        <n v="239931"/>
        <n v="230426"/>
        <n v="133648"/>
        <n v="125673"/>
        <n v="143800"/>
        <n v="44998"/>
        <n v="88762"/>
        <n v="181268"/>
        <n v="80907"/>
        <n v="224676"/>
        <n v="26176"/>
        <n v="39124"/>
        <n v="37510"/>
        <n v="247001"/>
        <n v="167672"/>
        <n v="152551"/>
        <n v="40295"/>
        <n v="88471"/>
        <n v="297063"/>
        <n v="12125"/>
        <n v="130942"/>
        <n v="143893"/>
        <n v="220653"/>
        <n v="102005"/>
        <n v="217325"/>
        <n v="72226"/>
        <n v="37489"/>
        <n v="273138"/>
        <n v="190335"/>
        <n v="108907"/>
        <n v="213169"/>
        <n v="50610"/>
        <n v="51055"/>
        <n v="166212"/>
        <n v="188951"/>
        <n v="197977"/>
        <n v="173957"/>
        <n v="150801"/>
        <n v="207165"/>
        <n v="115946"/>
        <n v="281939"/>
        <n v="164903"/>
        <n v="241481"/>
        <n v="203926"/>
        <n v="239328"/>
        <n v="169384"/>
        <n v="108321"/>
        <n v="186117"/>
        <n v="168268"/>
        <n v="61529"/>
        <n v="6593"/>
        <n v="247327"/>
        <n v="249391"/>
        <n v="163813"/>
        <n v="142667"/>
        <n v="129549"/>
        <n v="274786"/>
        <n v="172444"/>
        <n v="53934"/>
        <n v="260751"/>
        <n v="133027"/>
        <n v="184915"/>
        <n v="234569"/>
        <n v="280870"/>
        <n v="176785"/>
        <n v="76781"/>
        <n v="280054"/>
        <n v="27234"/>
        <n v="11078"/>
        <n v="36127"/>
        <n v="223623"/>
        <n v="26890"/>
        <n v="105181"/>
        <n v="42867"/>
        <n v="151535"/>
        <n v="278582"/>
        <n v="133372"/>
        <n v="57585"/>
        <n v="156138"/>
        <n v="75764"/>
        <n v="28176"/>
        <n v="217322"/>
        <n v="95261"/>
        <n v="154942"/>
        <n v="185278"/>
        <n v="259740"/>
        <n v="32612"/>
        <n v="223319"/>
        <n v="239241"/>
        <n v="133201"/>
        <n v="270969"/>
        <n v="171879"/>
        <n v="71967"/>
        <n v="86680"/>
        <n v="139475"/>
        <n v="61654"/>
        <n v="51185"/>
        <n v="42681"/>
        <n v="126112"/>
        <n v="140317"/>
        <n v="92115"/>
        <n v="17683"/>
        <n v="29142"/>
        <n v="290383"/>
        <n v="299642"/>
        <n v="99631"/>
        <n v="125123"/>
        <n v="187763"/>
        <n v="248970"/>
        <n v="34867"/>
        <n v="224138"/>
        <n v="104689"/>
        <n v="76267"/>
        <n v="291636"/>
        <n v="255384"/>
        <n v="185050"/>
        <n v="275315"/>
        <n v="191660"/>
        <n v="198805"/>
        <n v="286474"/>
        <n v="153044"/>
        <n v="169787"/>
        <n v="150141"/>
        <n v="115464"/>
        <n v="272039"/>
        <n v="217841"/>
        <n v="174421"/>
        <n v="280490"/>
        <n v="128746"/>
        <n v="80189"/>
        <n v="237114"/>
        <n v="41993"/>
        <n v="150636"/>
        <n v="245265"/>
        <n v="291025"/>
        <n v="170597"/>
        <n v="77118"/>
        <n v="291274"/>
        <n v="15392"/>
        <n v="5468"/>
        <n v="23665"/>
        <n v="145141"/>
        <n v="218195"/>
        <n v="121736"/>
        <n v="180461"/>
        <n v="57447"/>
        <n v="180235"/>
        <n v="93930"/>
        <n v="163867"/>
        <n v="19575"/>
        <n v="289970"/>
        <n v="112482"/>
        <n v="298417"/>
        <n v="148870"/>
        <n v="119344"/>
        <n v="62019"/>
        <n v="82913"/>
        <n v="117710"/>
        <n v="210517"/>
        <n v="113890"/>
        <n v="229737"/>
        <n v="265791"/>
        <n v="130714"/>
        <n v="191165"/>
        <n v="119664"/>
        <n v="231014"/>
        <n v="76018"/>
        <n v="12766"/>
        <n v="7966"/>
        <n v="288805"/>
        <n v="100163"/>
        <n v="108240"/>
        <n v="118392"/>
        <n v="73263"/>
        <n v="138607"/>
        <n v="283746"/>
        <n v="192491"/>
        <n v="68065"/>
        <n v="164033"/>
        <n v="281658"/>
        <n v="295463"/>
        <n v="79202"/>
        <n v="12951"/>
        <n v="267374"/>
        <n v="170471"/>
        <n v="127338"/>
        <n v="116195"/>
        <n v="137119"/>
        <n v="274492"/>
        <n v="268855"/>
        <n v="199403"/>
        <n v="232373"/>
        <n v="151051"/>
        <n v="248658"/>
        <n v="209347"/>
        <n v="175732"/>
        <n v="103433"/>
        <n v="285341"/>
        <n v="125159"/>
        <n v="264418"/>
        <n v="91677"/>
        <n v="150662"/>
        <n v="45391"/>
        <n v="61669"/>
        <n v="232677"/>
        <n v="87608"/>
        <n v="180139"/>
        <n v="74382"/>
        <n v="229254"/>
        <n v="232994"/>
        <n v="49600"/>
        <n v="268595"/>
        <n v="196094"/>
        <n v="127888"/>
        <n v="47247"/>
        <n v="136478"/>
        <n v="297523"/>
        <n v="139910"/>
        <n v="49327"/>
        <n v="6176"/>
        <n v="287628"/>
        <n v="177005"/>
        <n v="4906"/>
        <n v="246756"/>
        <n v="138511"/>
        <n v="148552"/>
        <n v="158677"/>
        <n v="260920"/>
        <n v="265988"/>
        <n v="27927"/>
        <n v="188026"/>
        <n v="296977"/>
        <n v="7789"/>
        <n v="47532"/>
        <n v="246790"/>
        <n v="126049"/>
        <n v="179541"/>
        <n v="57591"/>
        <n v="244917"/>
        <n v="24765"/>
        <n v="295553"/>
        <n v="224591"/>
        <n v="257442"/>
        <n v="71597"/>
        <n v="204811"/>
        <n v="119116"/>
        <n v="270240"/>
        <n v="172515"/>
        <n v="132273"/>
        <n v="18829"/>
        <n v="37495"/>
        <n v="209291"/>
        <n v="22289"/>
        <n v="78379"/>
        <n v="198893"/>
        <n v="88507"/>
        <n v="85667"/>
        <n v="13233"/>
        <n v="58109"/>
        <n v="284336"/>
        <n v="177499"/>
        <n v="132135"/>
        <n v="207310"/>
        <n v="257220"/>
        <n v="247061"/>
        <n v="269513"/>
        <n v="252208"/>
        <n v="198508"/>
        <n v="52611"/>
        <n v="129515"/>
        <n v="298523"/>
        <n v="9906"/>
        <n v="173744"/>
        <n v="200981"/>
        <n v="221928"/>
        <n v="8635"/>
        <n v="222660"/>
        <n v="25069"/>
        <n v="183026"/>
        <n v="37707"/>
        <n v="115533"/>
        <n v="128398"/>
        <n v="77385"/>
        <n v="193919"/>
        <n v="198721"/>
        <n v="133894"/>
        <n v="118670"/>
        <n v="215961"/>
        <n v="72088"/>
        <n v="185707"/>
        <n v="50926"/>
        <n v="299379"/>
        <n v="48704"/>
        <n v="194055"/>
        <n v="33096"/>
        <n v="206948"/>
        <n v="130438"/>
        <n v="236755"/>
        <n v="129210"/>
        <n v="206926"/>
        <n v="101124"/>
        <n v="85268"/>
        <n v="19061"/>
        <n v="91436"/>
        <n v="17855"/>
        <n v="217337"/>
        <n v="297649"/>
        <n v="66629"/>
        <n v="241330"/>
        <n v="271424"/>
        <n v="219156"/>
        <n v="201441"/>
        <n v="133349"/>
        <n v="299217"/>
        <n v="8051"/>
        <n v="161309"/>
        <n v="157755"/>
        <n v="279465"/>
        <n v="216616"/>
        <n v="237712"/>
        <n v="192164"/>
        <n v="183157"/>
        <n v="87529"/>
        <n v="131745"/>
        <n v="197143"/>
        <n v="262129"/>
        <n v="95689"/>
        <n v="68355"/>
        <n v="166188"/>
        <n v="36606"/>
        <n v="91268"/>
        <n v="204482"/>
        <n v="31860"/>
        <n v="67016"/>
        <n v="92448"/>
        <n v="78148"/>
        <n v="12641"/>
        <n v="160692"/>
        <n v="252756"/>
        <n v="95394"/>
        <n v="227152"/>
        <n v="136820"/>
        <n v="178041"/>
        <n v="19598"/>
        <n v="228215"/>
        <n v="112891"/>
        <n v="27626"/>
        <n v="229549"/>
        <n v="280848"/>
        <n v="268407"/>
        <n v="276418"/>
        <n v="221788"/>
        <n v="62931"/>
        <n v="239678"/>
        <n v="9747"/>
        <n v="27345"/>
        <n v="53756"/>
        <n v="24937"/>
        <n v="28521"/>
        <n v="85339"/>
        <n v="23448"/>
        <n v="75033"/>
        <n v="285254"/>
        <n v="58887"/>
        <n v="120546"/>
        <n v="39632"/>
        <n v="241234"/>
        <n v="276057"/>
        <n v="68806"/>
        <n v="188813"/>
        <n v="68341"/>
        <n v="265874"/>
        <n v="191477"/>
        <n v="268598"/>
        <n v="225017"/>
        <n v="246212"/>
        <n v="176941"/>
        <n v="148660"/>
        <n v="97664"/>
        <n v="145684"/>
        <n v="55894"/>
        <n v="239149"/>
        <n v="199950"/>
        <n v="170835"/>
        <n v="8328"/>
        <n v="181271"/>
        <n v="39247"/>
        <n v="199288"/>
        <n v="56606"/>
        <n v="288843"/>
        <n v="178701"/>
        <n v="223404"/>
        <n v="292980"/>
        <n v="224782"/>
        <n v="27267"/>
        <n v="279110"/>
        <n v="148733"/>
        <n v="130664"/>
        <n v="43616"/>
        <n v="254028"/>
        <n v="2628"/>
        <n v="193522"/>
        <n v="292066"/>
        <n v="270301"/>
        <n v="23826"/>
        <n v="167615"/>
        <n v="193906"/>
        <n v="244981"/>
        <n v="44908"/>
        <n v="227797"/>
        <n v="288011"/>
        <n v="258791"/>
        <n v="263323"/>
        <n v="203094"/>
        <n v="45106"/>
        <n v="18351"/>
        <n v="37103"/>
        <n v="141036"/>
        <n v="40116"/>
        <n v="212380"/>
        <n v="174230"/>
        <n v="109583"/>
        <n v="158143"/>
        <n v="207467"/>
        <n v="249325"/>
        <n v="1310"/>
        <n v="222116"/>
        <n v="207727"/>
        <n v="136662"/>
        <n v="86749"/>
        <n v="51412"/>
        <n v="242667"/>
        <n v="101110"/>
        <n v="78618"/>
        <n v="280521"/>
        <n v="93147"/>
        <n v="282094"/>
        <n v="255815"/>
        <n v="39195"/>
        <n v="117316"/>
        <n v="88930"/>
        <n v="28865"/>
        <n v="272227"/>
        <n v="132373"/>
        <n v="139309"/>
        <n v="44328"/>
        <n v="71398"/>
        <n v="198910"/>
        <n v="89550"/>
        <n v="250356"/>
        <n v="29531"/>
        <n v="172440"/>
        <n v="228387"/>
        <n v="19193"/>
        <n v="74175"/>
        <n v="30857"/>
        <n v="41731"/>
        <n v="283211"/>
        <n v="111186"/>
        <n v="12614"/>
        <n v="92284"/>
        <n v="125517"/>
        <n v="2393"/>
        <n v="115378"/>
        <n v="200390"/>
        <n v="190575"/>
        <n v="192587"/>
        <n v="240664"/>
        <n v="108860"/>
        <n v="19242"/>
        <n v="120049"/>
        <n v="121893"/>
        <n v="260347"/>
        <n v="241478"/>
        <n v="71949"/>
        <n v="170945"/>
        <n v="223891"/>
        <n v="245856"/>
        <n v="82021"/>
        <n v="221221"/>
        <n v="284273"/>
        <n v="54814"/>
        <n v="219649"/>
        <n v="62964"/>
        <n v="261391"/>
        <n v="27395"/>
        <n v="212709"/>
        <n v="294934"/>
        <n v="191608"/>
        <n v="93385"/>
        <n v="43924"/>
        <n v="270596"/>
        <n v="234231"/>
        <n v="73287"/>
        <n v="170609"/>
        <n v="35146"/>
        <n v="93599"/>
        <n v="59344"/>
        <n v="60881"/>
        <n v="122674"/>
        <n v="293919"/>
        <n v="90633"/>
        <n v="105623"/>
        <n v="200092"/>
        <n v="164101"/>
        <n v="277295"/>
        <n v="250112"/>
        <n v="130761"/>
        <n v="36807"/>
        <n v="177903"/>
        <n v="223932"/>
        <n v="123862"/>
        <n v="280491"/>
        <n v="255777"/>
        <n v="96297"/>
        <n v="38697"/>
        <n v="272424"/>
        <n v="40611"/>
        <n v="256924"/>
        <n v="73518"/>
        <n v="245045"/>
        <n v="65381"/>
        <n v="247502"/>
        <n v="178209"/>
        <n v="298449"/>
        <n v="242837"/>
        <n v="278868"/>
        <n v="191799"/>
        <n v="144913"/>
        <n v="177448"/>
        <n v="89855"/>
        <n v="55295"/>
        <n v="190805"/>
        <n v="47324"/>
        <n v="257336"/>
        <n v="202073"/>
        <n v="145357"/>
        <n v="169172"/>
        <n v="30953"/>
        <n v="250258"/>
        <n v="149847"/>
        <n v="130409"/>
        <n v="70170"/>
        <n v="57415"/>
        <n v="50293"/>
        <n v="220119"/>
        <n v="288617"/>
        <n v="240869"/>
        <n v="287744"/>
        <n v="178220"/>
        <n v="127041"/>
        <n v="66725"/>
        <n v="228471"/>
        <n v="134958"/>
        <n v="240656"/>
        <n v="27506"/>
        <n v="71711"/>
        <n v="243426"/>
        <n v="24097"/>
        <n v="266618"/>
        <n v="261855"/>
        <n v="216995"/>
        <n v="137538"/>
        <n v="17168"/>
        <n v="105312"/>
        <n v="259884"/>
        <n v="144410"/>
        <n v="45027"/>
        <n v="172168"/>
        <n v="270921"/>
        <n v="57907"/>
        <n v="218541"/>
        <n v="189598"/>
        <n v="64509"/>
        <n v="96674"/>
        <n v="2998"/>
        <n v="3135"/>
        <n v="203247"/>
        <n v="149575"/>
        <n v="223853"/>
        <n v="95386"/>
        <n v="237189"/>
        <n v="259064"/>
        <n v="35528"/>
        <n v="162669"/>
        <n v="9645"/>
        <n v="233078"/>
        <n v="189477"/>
        <n v="8292"/>
        <n v="265978"/>
        <n v="221562"/>
        <n v="287543"/>
        <n v="126063"/>
        <n v="76361"/>
        <n v="138749"/>
        <n v="142276"/>
        <n v="29971"/>
        <n v="45639"/>
        <n v="284056"/>
        <n v="174570"/>
        <n v="200073"/>
        <n v="67531"/>
        <n v="2215"/>
        <n v="251907"/>
        <n v="32975"/>
        <n v="291275"/>
        <n v="40861"/>
        <n v="239456"/>
        <n v="127893"/>
        <n v="154073"/>
        <n v="38504"/>
        <n v="64282"/>
        <n v="164200"/>
        <n v="3386"/>
        <n v="255680"/>
        <n v="200007"/>
        <n v="173553"/>
        <n v="264936"/>
        <n v="33272"/>
        <n v="78442"/>
        <n v="129130"/>
        <n v="296168"/>
        <n v="58915"/>
        <n v="254156"/>
        <n v="20408"/>
        <n v="167042"/>
        <n v="173818"/>
        <n v="242394"/>
        <n v="32441"/>
        <n v="242288"/>
        <n v="47509"/>
        <n v="83531"/>
        <n v="200728"/>
        <n v="78691"/>
        <n v="88156"/>
        <n v="297842"/>
        <n v="233099"/>
        <n v="11516"/>
        <n v="38521"/>
        <n v="205539"/>
        <n v="11379"/>
        <n v="262459"/>
        <n v="163604"/>
        <n v="236202"/>
        <n v="229937"/>
        <n v="263528"/>
        <n v="177198"/>
        <n v="245460"/>
        <n v="203309"/>
        <n v="182330"/>
        <n v="274624"/>
        <n v="223541"/>
        <n v="175059"/>
        <n v="68618"/>
        <n v="101495"/>
        <n v="258034"/>
        <n v="93823"/>
        <n v="256335"/>
        <n v="27156"/>
        <n v="263221"/>
        <n v="137925"/>
        <n v="63211"/>
        <n v="54337"/>
        <n v="185861"/>
        <n v="92895"/>
        <n v="225595"/>
        <n v="114523"/>
        <n v="67576"/>
        <n v="69333"/>
        <n v="124896"/>
        <n v="92794"/>
        <n v="130982"/>
        <n v="116802"/>
        <n v="181921"/>
        <n v="248399"/>
        <n v="278038"/>
        <n v="150431"/>
        <n v="69556"/>
        <n v="298870"/>
        <n v="4732"/>
        <n v="263803"/>
        <n v="168736"/>
        <n v="15694"/>
        <n v="153334"/>
        <n v="129822"/>
        <n v="216543"/>
        <n v="296286"/>
        <n v="263785"/>
        <n v="149618"/>
        <n v="229431"/>
        <n v="148330"/>
        <n v="249348"/>
        <n v="169990"/>
        <n v="109721"/>
        <n v="206115"/>
        <n v="115117"/>
        <n v="182098"/>
        <n v="292654"/>
        <n v="99446"/>
        <n v="209564"/>
        <n v="48176"/>
        <n v="133180"/>
        <n v="46361"/>
        <n v="94948"/>
        <n v="39908"/>
        <n v="37350"/>
        <n v="165928"/>
        <n v="125764"/>
        <n v="233984"/>
        <n v="264802"/>
        <n v="140221"/>
        <n v="293272"/>
        <n v="179924"/>
        <n v="152109"/>
        <n v="294381"/>
        <n v="110778"/>
        <n v="152157"/>
        <n v="182214"/>
        <n v="108199"/>
        <n v="288390"/>
        <n v="118176"/>
        <n v="204604"/>
        <n v="239209"/>
        <n v="226908"/>
        <n v="89742"/>
        <n v="2469"/>
        <n v="298250"/>
        <n v="143828"/>
        <n v="21337"/>
        <n v="44937"/>
        <n v="205380"/>
        <n v="14277"/>
        <n v="226017"/>
        <n v="290065"/>
        <n v="93015"/>
        <n v="133234"/>
        <n v="31694"/>
        <n v="117144"/>
        <n v="214433"/>
        <n v="250085"/>
        <n v="237938"/>
        <n v="169137"/>
        <n v="27278"/>
        <n v="156518"/>
        <n v="184570"/>
        <n v="207000"/>
        <n v="106923"/>
        <n v="139427"/>
        <n v="274026"/>
        <n v="105993"/>
        <n v="121012"/>
        <n v="14334"/>
        <n v="286820"/>
        <n v="231234"/>
        <n v="80059"/>
        <n v="16604"/>
        <n v="219062"/>
        <n v="18215"/>
        <n v="265386"/>
        <n v="142417"/>
        <n v="167931"/>
        <n v="271783"/>
        <n v="99507"/>
        <n v="231213"/>
        <n v="188504"/>
        <n v="183125"/>
        <n v="146001"/>
        <n v="258089"/>
        <n v="83076"/>
        <n v="151476"/>
        <n v="173769"/>
        <n v="104397"/>
        <n v="156269"/>
        <n v="257298"/>
        <n v="218367"/>
        <n v="262967"/>
        <n v="51737"/>
        <n v="262366"/>
        <n v="260855"/>
        <n v="263045"/>
        <n v="126328"/>
        <n v="6513"/>
        <n v="165868"/>
        <n v="83353"/>
        <n v="1056"/>
        <n v="270988"/>
        <n v="38040"/>
        <n v="16049"/>
        <n v="100310"/>
        <n v="227672"/>
        <n v="158767"/>
        <n v="74125"/>
        <n v="36240"/>
        <n v="119126"/>
        <n v="84161"/>
        <n v="84189"/>
        <n v="156016"/>
        <n v="178941"/>
        <n v="138852"/>
        <n v="167149"/>
        <n v="31202"/>
        <n v="177232"/>
        <n v="93822"/>
        <n v="124882"/>
        <n v="59689"/>
        <n v="211532"/>
        <n v="189659"/>
        <n v="119541"/>
        <n v="103709"/>
        <n v="178746"/>
        <n v="111732"/>
        <n v="261416"/>
        <n v="165775"/>
        <n v="241039"/>
        <n v="4467"/>
        <n v="183722"/>
        <n v="132275"/>
        <n v="162517"/>
        <n v="200238"/>
        <n v="181311"/>
        <n v="167964"/>
        <n v="24893"/>
        <n v="35233"/>
        <n v="79097"/>
        <n v="274120"/>
        <n v="169003"/>
        <n v="204842"/>
        <n v="69712"/>
        <n v="54937"/>
        <n v="263493"/>
        <n v="56533"/>
        <n v="268451"/>
        <n v="88575"/>
        <n v="164258"/>
        <n v="15121"/>
        <n v="244345"/>
        <n v="179801"/>
        <n v="254756"/>
        <n v="38016"/>
        <n v="22473"/>
        <n v="263260"/>
        <n v="15314"/>
        <n v="242764"/>
        <n v="1074"/>
        <n v="299602"/>
        <n v="131136"/>
        <n v="237429"/>
        <n v="189227"/>
        <n v="285600"/>
        <n v="184864"/>
        <n v="169870"/>
        <n v="43023"/>
        <n v="112875"/>
        <n v="259750"/>
        <n v="193861"/>
        <n v="130026"/>
        <n v="126162"/>
        <n v="106499"/>
        <n v="240451"/>
        <n v="25009"/>
        <n v="35383"/>
        <n v="260429"/>
        <n v="260176"/>
        <n v="259357"/>
        <n v="61646"/>
        <n v="231143"/>
        <n v="199098"/>
        <n v="29472"/>
        <n v="288615"/>
        <n v="47164"/>
        <n v="94777"/>
        <n v="270008"/>
        <n v="229198"/>
        <n v="59010"/>
        <n v="192017"/>
        <n v="106653"/>
        <n v="28996"/>
        <n v="184279"/>
        <n v="28616"/>
        <n v="247876"/>
        <n v="283678"/>
        <n v="297657"/>
        <n v="125570"/>
        <n v="251563"/>
        <n v="104840"/>
        <n v="202135"/>
        <n v="77711"/>
        <n v="14863"/>
        <n v="288098"/>
        <n v="94600"/>
        <n v="223491"/>
        <n v="204546"/>
        <n v="71739"/>
        <n v="236393"/>
        <n v="148784"/>
        <n v="50734"/>
        <n v="154059"/>
        <n v="26140"/>
        <n v="70524"/>
        <n v="86861"/>
        <n v="142768"/>
        <n v="2927"/>
        <n v="86445"/>
        <n v="288609"/>
        <n v="57826"/>
        <n v="179306"/>
        <n v="223918"/>
        <n v="260232"/>
        <n v="272727"/>
        <n v="70818"/>
        <n v="69598"/>
        <n v="47031"/>
        <n v="225544"/>
        <n v="119945"/>
        <n v="268683"/>
        <n v="1921"/>
        <n v="200435"/>
        <n v="1038"/>
        <n v="221277"/>
        <n v="279437"/>
        <n v="294413"/>
        <n v="134130"/>
        <n v="59330"/>
        <n v="77510"/>
        <n v="264301"/>
        <n v="124384"/>
        <n v="176366"/>
        <n v="158155"/>
        <n v="295383"/>
        <n v="235046"/>
        <n v="63304"/>
        <n v="80962"/>
        <n v="98978"/>
        <n v="74176"/>
        <n v="122419"/>
        <n v="294497"/>
        <n v="24108"/>
        <n v="135275"/>
        <n v="267109"/>
        <n v="213380"/>
        <n v="56677"/>
        <n v="148897"/>
        <n v="7076"/>
        <n v="215477"/>
        <n v="163670"/>
        <n v="21699"/>
        <n v="131453"/>
        <n v="206680"/>
        <n v="11689"/>
        <n v="63166"/>
        <n v="46238"/>
        <n v="107596"/>
        <n v="173517"/>
        <n v="227745"/>
        <n v="32960"/>
        <n v="232224"/>
        <n v="70587"/>
        <n v="66180"/>
        <n v="242557"/>
        <n v="259535"/>
        <n v="77264"/>
        <n v="148690"/>
        <n v="229828"/>
        <n v="164737"/>
        <n v="190142"/>
        <n v="287542"/>
        <n v="137778"/>
        <n v="143158"/>
        <n v="49523"/>
        <n v="114982"/>
        <n v="179755"/>
        <n v="190943"/>
        <n v="133270"/>
        <n v="278444"/>
        <n v="76216"/>
        <n v="82924"/>
        <n v="79125"/>
        <n v="245169"/>
        <n v="205940"/>
        <n v="104816"/>
        <n v="7460"/>
        <n v="75859"/>
        <n v="88457"/>
        <n v="98814"/>
        <n v="91320"/>
        <n v="121503"/>
        <n v="119817"/>
        <n v="49676"/>
        <n v="60266"/>
        <n v="252859"/>
        <n v="135165"/>
        <n v="176742"/>
        <n v="70308"/>
        <n v="67253"/>
        <n v="123744"/>
        <n v="216295"/>
        <n v="299920"/>
        <n v="208640"/>
        <n v="169681"/>
        <n v="244384"/>
        <n v="256534"/>
        <n v="230798"/>
        <n v="216961"/>
        <n v="86778"/>
        <n v="168061"/>
        <n v="225892"/>
        <n v="166138"/>
        <n v="76550"/>
        <n v="26285"/>
        <n v="130604"/>
        <n v="151934"/>
        <n v="119832"/>
        <n v="98571"/>
        <n v="177645"/>
        <n v="64885"/>
        <n v="218942"/>
        <n v="143938"/>
        <n v="95120"/>
        <n v="50736"/>
        <n v="269192"/>
        <n v="184935"/>
        <n v="218760"/>
        <n v="45191"/>
        <n v="49660"/>
        <n v="49988"/>
        <n v="103572"/>
        <n v="248257"/>
        <n v="288269"/>
        <n v="170297"/>
        <n v="295917"/>
        <n v="50416"/>
        <n v="122906"/>
        <n v="231969"/>
        <n v="290022"/>
        <n v="63691"/>
        <n v="193602"/>
        <n v="176859"/>
        <n v="196037"/>
        <n v="246068"/>
        <n v="28122"/>
        <n v="170937"/>
        <n v="127798"/>
        <n v="282235"/>
        <n v="40837"/>
        <n v="222217"/>
        <n v="253161"/>
        <n v="76255"/>
        <n v="123724"/>
        <n v="172093"/>
        <n v="93499"/>
        <n v="31353"/>
        <n v="205830"/>
        <n v="223444"/>
        <n v="218498"/>
        <n v="8844"/>
        <n v="30206"/>
        <n v="220520"/>
        <n v="155034"/>
        <n v="118490"/>
        <n v="198752"/>
        <n v="253590"/>
        <n v="10590"/>
        <n v="125162"/>
        <n v="189867"/>
        <n v="19194"/>
        <n v="35372"/>
        <n v="55506"/>
        <n v="195702"/>
        <n v="251030"/>
        <n v="26647"/>
        <n v="158973"/>
        <n v="193286"/>
        <n v="220673"/>
        <n v="77839"/>
        <n v="119741"/>
        <n v="234689"/>
        <n v="148983"/>
        <n v="205574"/>
        <n v="207347"/>
        <n v="121717"/>
        <n v="152070"/>
        <n v="106635"/>
        <n v="129505"/>
        <n v="4473"/>
        <n v="253025"/>
        <n v="12595"/>
        <n v="198327"/>
        <n v="34901"/>
        <n v="261919"/>
        <n v="291694"/>
        <n v="7005"/>
        <n v="250063"/>
        <n v="7651"/>
        <n v="81687"/>
        <n v="193468"/>
        <n v="246966"/>
        <n v="231689"/>
        <n v="234732"/>
        <n v="219872"/>
        <n v="270076"/>
        <n v="151781"/>
        <n v="298885"/>
        <n v="58875"/>
        <n v="22806"/>
        <n v="29264"/>
        <n v="297594"/>
        <n v="38496"/>
        <n v="115647"/>
        <n v="149343"/>
        <n v="270207"/>
        <n v="186358"/>
        <n v="263095"/>
        <n v="232431"/>
        <n v="244009"/>
        <n v="79325"/>
        <n v="293135"/>
        <n v="119718"/>
        <n v="104974"/>
        <n v="75066"/>
        <n v="188614"/>
        <n v="42528"/>
        <n v="128597"/>
        <n v="211054"/>
        <n v="62692"/>
        <n v="269088"/>
        <n v="243298"/>
        <n v="7550"/>
        <n v="1265"/>
        <n v="151670"/>
        <n v="73379"/>
        <n v="252255"/>
        <n v="38740"/>
        <n v="110968"/>
        <n v="33371"/>
        <n v="182309"/>
        <n v="112558"/>
        <n v="299040"/>
        <n v="159141"/>
        <n v="207078"/>
        <n v="232635"/>
        <n v="144398"/>
        <n v="188143"/>
        <n v="79970"/>
        <n v="207831"/>
        <n v="226486"/>
        <n v="198530"/>
        <n v="88293"/>
        <n v="257118"/>
        <n v="176991"/>
        <n v="15025"/>
        <n v="239453"/>
        <n v="98236"/>
        <n v="144517"/>
        <n v="278516"/>
        <n v="213719"/>
        <n v="167523"/>
        <n v="44230"/>
        <n v="182212"/>
        <n v="43419"/>
        <n v="117563"/>
        <n v="114853"/>
        <n v="54894"/>
        <n v="93929"/>
        <n v="161580"/>
        <n v="54090"/>
        <n v="9201"/>
        <n v="18133"/>
        <n v="39007"/>
        <n v="188819"/>
        <n v="217968"/>
        <n v="228427"/>
        <n v="154256"/>
        <n v="254603"/>
        <n v="103568"/>
        <n v="12638"/>
        <n v="4737"/>
        <n v="152667"/>
        <n v="58143"/>
        <n v="173178"/>
        <n v="126079"/>
        <n v="49976"/>
        <n v="183818"/>
        <n v="202671"/>
        <n v="19014"/>
        <n v="136271"/>
        <n v="226543"/>
        <n v="85013"/>
        <n v="44844"/>
        <n v="127077"/>
        <n v="18848"/>
        <n v="36672"/>
        <n v="282707"/>
        <n v="233207"/>
        <n v="59017"/>
        <n v="146258"/>
        <n v="56636"/>
        <n v="257567"/>
        <n v="292393"/>
        <n v="96794"/>
        <n v="100624"/>
        <n v="192109"/>
        <n v="191123"/>
        <n v="57211"/>
        <n v="49831"/>
        <n v="212005"/>
        <n v="51790"/>
        <n v="108940"/>
        <n v="102525"/>
        <n v="134427"/>
        <n v="41516"/>
        <n v="267301"/>
        <n v="116820"/>
        <n v="27737"/>
        <n v="209099"/>
        <n v="121028"/>
        <n v="213569"/>
        <n v="90354"/>
        <n v="147537"/>
        <n v="216726"/>
        <n v="122681"/>
        <n v="267612"/>
        <n v="229864"/>
        <n v="24200"/>
        <n v="122144"/>
        <n v="112789"/>
        <n v="172814"/>
        <n v="246465"/>
        <n v="199156"/>
        <n v="285661"/>
        <n v="188349"/>
        <n v="232774"/>
        <n v="136601"/>
        <n v="119657"/>
        <n v="64742"/>
        <n v="44863"/>
        <n v="39444"/>
        <n v="180453"/>
        <n v="260518"/>
        <n v="100623"/>
        <n v="278519"/>
        <n v="277363"/>
        <n v="268608"/>
        <n v="61315"/>
        <n v="78371"/>
        <n v="252284"/>
        <n v="80553"/>
        <n v="260680"/>
        <n v="292832"/>
        <n v="30808"/>
        <n v="72559"/>
        <n v="67804"/>
        <n v="230609"/>
        <n v="58406"/>
        <n v="208720"/>
        <n v="116407"/>
        <n v="214301"/>
        <n v="156919"/>
        <n v="192912"/>
        <n v="12036"/>
        <n v="187757"/>
        <n v="130139"/>
        <n v="163953"/>
        <n v="215613"/>
        <n v="64185"/>
        <n v="247978"/>
        <n v="173006"/>
        <n v="45125"/>
        <n v="218973"/>
        <n v="222179"/>
        <n v="37579"/>
        <n v="29612"/>
        <n v="109274"/>
        <n v="205497"/>
        <n v="252230"/>
        <n v="54606"/>
        <n v="294363"/>
        <n v="29896"/>
        <n v="16609"/>
        <n v="290008"/>
        <n v="230433"/>
        <n v="117259"/>
        <n v="207417"/>
        <n v="152348"/>
        <n v="148210"/>
        <n v="264515"/>
        <n v="202187"/>
        <n v="253220"/>
        <n v="240018"/>
        <n v="169103"/>
        <n v="141670"/>
        <n v="146163"/>
        <n v="260966"/>
        <n v="238611"/>
        <n v="74810"/>
        <n v="147047"/>
        <n v="261637"/>
        <n v="131323"/>
        <n v="263176"/>
        <n v="46000"/>
        <n v="79638"/>
        <n v="158421"/>
        <n v="266375"/>
        <n v="182002"/>
        <n v="218630"/>
        <n v="38908"/>
        <n v="14029"/>
        <n v="50719"/>
        <n v="108457"/>
        <n v="225285"/>
        <n v="231493"/>
        <n v="215851"/>
        <n v="37311"/>
        <n v="109370"/>
        <n v="252655"/>
        <n v="249152"/>
        <n v="169872"/>
        <n v="176187"/>
        <n v="241143"/>
        <n v="148011"/>
        <n v="225527"/>
        <n v="178944"/>
        <n v="152771"/>
        <n v="115312"/>
        <n v="137061"/>
        <n v="214242"/>
        <n v="49810"/>
        <n v="167054"/>
        <n v="127914"/>
        <n v="287518"/>
        <n v="267192"/>
        <n v="289592"/>
        <n v="59382"/>
        <n v="251404"/>
        <n v="287672"/>
        <n v="70620"/>
        <n v="276476"/>
        <n v="132157"/>
        <n v="87369"/>
        <n v="151549"/>
        <n v="43417"/>
        <n v="54004"/>
        <n v="201939"/>
        <n v="18110"/>
        <n v="113164"/>
        <n v="281134"/>
        <n v="69678"/>
        <n v="280679"/>
        <n v="174612"/>
        <n v="156046"/>
        <n v="174093"/>
        <n v="70444"/>
        <n v="56482"/>
        <n v="196617"/>
        <n v="299056"/>
        <n v="122332"/>
        <n v="264200"/>
        <n v="277276"/>
        <n v="261143"/>
        <n v="44951"/>
        <n v="220832"/>
        <n v="198478"/>
        <n v="111614"/>
        <n v="248026"/>
        <n v="294580"/>
        <n v="10521"/>
        <n v="295309"/>
        <n v="241198"/>
        <n v="65104"/>
        <n v="30995"/>
        <n v="120076"/>
        <n v="283204"/>
        <n v="210074"/>
        <n v="194524"/>
        <n v="62524"/>
        <n v="166405"/>
        <n v="208786"/>
        <n v="244563"/>
        <n v="52423"/>
        <n v="20195"/>
        <n v="88410"/>
        <n v="103845"/>
        <n v="33708"/>
        <n v="147289"/>
        <n v="76388"/>
        <n v="116355"/>
        <n v="201433"/>
        <n v="77802"/>
        <n v="174403"/>
        <n v="251908"/>
        <n v="116792"/>
        <n v="109739"/>
        <n v="73828"/>
        <n v="282352"/>
        <n v="256172"/>
        <n v="47154"/>
        <n v="180334"/>
        <n v="172935"/>
        <n v="38079"/>
        <n v="247823"/>
        <n v="44916"/>
        <n v="19797"/>
        <n v="130969"/>
        <n v="85110"/>
        <n v="49404"/>
        <n v="196334"/>
        <n v="60841"/>
        <n v="11517"/>
        <n v="205090"/>
        <n v="159208"/>
        <n v="57070"/>
        <n v="147920"/>
        <n v="228214"/>
        <n v="71124"/>
        <n v="201668"/>
        <n v="190844"/>
        <n v="73746"/>
        <n v="73692"/>
        <n v="277289"/>
        <n v="179085"/>
        <n v="189228"/>
        <n v="136410"/>
        <n v="18931"/>
        <n v="81072"/>
        <n v="115482"/>
        <n v="114579"/>
        <n v="271216"/>
        <n v="165086"/>
        <n v="260265"/>
        <n v="97611"/>
        <n v="72581"/>
        <n v="170975"/>
        <n v="215296"/>
        <n v="216271"/>
        <n v="236808"/>
        <n v="118644"/>
        <n v="20292"/>
        <n v="143739"/>
        <n v="136828"/>
        <n v="46391"/>
        <n v="270421"/>
        <n v="77683"/>
        <n v="268450"/>
        <n v="163904"/>
        <n v="226314"/>
        <n v="32557"/>
        <n v="8174"/>
        <n v="111010"/>
        <n v="38088"/>
        <n v="65961"/>
        <n v="182686"/>
        <n v="219763"/>
        <n v="100951"/>
        <n v="176495"/>
        <n v="35984"/>
        <n v="128488"/>
        <n v="129893"/>
        <n v="242005"/>
        <n v="298112"/>
        <n v="81121"/>
        <n v="152225"/>
        <n v="273383"/>
        <n v="154879"/>
        <n v="52417"/>
        <n v="218306"/>
        <n v="240454"/>
        <n v="51258"/>
        <n v="132760"/>
        <n v="123482"/>
        <n v="289610"/>
        <n v="248849"/>
        <n v="38655"/>
        <n v="192357"/>
        <n v="142874"/>
        <n v="232906"/>
        <n v="151112"/>
        <n v="273365"/>
        <n v="71137"/>
        <n v="246486"/>
        <n v="106251"/>
        <n v="146502"/>
        <n v="259680"/>
        <n v="203404"/>
        <n v="134457"/>
        <n v="165037"/>
        <n v="133304"/>
        <n v="16154"/>
        <n v="26796"/>
        <n v="84033"/>
        <n v="55689"/>
        <n v="85398"/>
        <n v="66656"/>
        <n v="95552"/>
        <n v="167036"/>
        <n v="254790"/>
        <n v="240696"/>
        <n v="261523"/>
        <n v="160680"/>
        <n v="100748"/>
        <n v="237689"/>
        <n v="243058"/>
        <n v="250415"/>
        <n v="118163"/>
        <n v="106556"/>
        <n v="104254"/>
        <n v="123452"/>
        <n v="55221"/>
        <n v="257426"/>
        <n v="165467"/>
        <n v="248403"/>
        <n v="93943"/>
        <n v="141839"/>
        <n v="135442"/>
        <n v="143138"/>
        <n v="9706"/>
        <n v="118753"/>
        <n v="177990"/>
        <n v="248907"/>
        <n v="267270"/>
        <n v="112654"/>
        <n v="142153"/>
        <n v="17680"/>
        <n v="74387"/>
        <n v="217924"/>
        <n v="58449"/>
        <n v="176193"/>
        <n v="273139"/>
        <n v="100880"/>
        <n v="71360"/>
        <n v="81157"/>
        <n v="192414"/>
        <n v="85403"/>
        <n v="27147"/>
        <n v="95877"/>
        <n v="292838"/>
        <n v="181191"/>
        <n v="13919"/>
        <n v="89928"/>
        <n v="191752"/>
        <n v="41080"/>
        <n v="137282"/>
        <n v="219812"/>
        <n v="244321"/>
        <n v="115674"/>
        <n v="88965"/>
        <n v="134551"/>
        <n v="138823"/>
        <n v="209163"/>
        <n v="67461"/>
        <n v="287125"/>
        <n v="76052"/>
        <n v="268010"/>
        <n v="214912"/>
        <n v="255356"/>
        <n v="206998"/>
        <n v="168875"/>
        <n v="203159"/>
        <n v="11985"/>
        <n v="269930"/>
        <n v="55147"/>
        <n v="15170"/>
        <n v="56381"/>
        <n v="186618"/>
        <n v="105690"/>
        <n v="31352"/>
        <n v="58763"/>
        <n v="228302"/>
        <n v="156609"/>
        <n v="211401"/>
        <n v="218229"/>
        <n v="214351"/>
        <n v="132730"/>
        <n v="250387"/>
        <n v="111607"/>
        <n v="23389"/>
        <n v="186381"/>
        <n v="247593"/>
        <n v="135141"/>
        <n v="80175"/>
        <n v="270772"/>
        <n v="190611"/>
        <n v="143334"/>
        <n v="207921"/>
        <n v="266075"/>
        <n v="84784"/>
        <n v="24734"/>
        <n v="260476"/>
        <n v="49435"/>
        <n v="189584"/>
        <n v="69876"/>
        <n v="94246"/>
        <n v="85547"/>
        <n v="121403"/>
        <n v="60148"/>
        <n v="217338"/>
        <n v="261978"/>
        <n v="271653"/>
        <n v="147408"/>
        <n v="179885"/>
        <n v="270239"/>
        <n v="29588"/>
        <n v="226461"/>
        <n v="259537"/>
        <n v="28057"/>
        <n v="19460"/>
        <n v="195491"/>
        <n v="106148"/>
        <n v="23886"/>
        <n v="117939"/>
        <n v="203352"/>
        <n v="228689"/>
        <n v="174063"/>
        <n v="98287"/>
        <n v="7450"/>
        <n v="36167"/>
        <n v="162449"/>
        <n v="45868"/>
        <n v="266056"/>
        <n v="296402"/>
        <n v="195084"/>
        <n v="254787"/>
        <n v="105239"/>
        <n v="211230"/>
        <n v="90293"/>
        <n v="138252"/>
        <n v="131560"/>
        <n v="47271"/>
        <n v="119316"/>
        <n v="171839"/>
        <n v="280205"/>
        <n v="242841"/>
        <n v="186290"/>
        <n v="72024"/>
        <n v="92171"/>
        <n v="246380"/>
        <n v="274879"/>
        <n v="25370"/>
        <n v="93773"/>
        <n v="81211"/>
        <n v="292107"/>
        <n v="253853"/>
        <n v="8239"/>
        <n v="197584"/>
        <n v="38033"/>
        <n v="150205"/>
        <n v="77399"/>
        <n v="6838"/>
        <n v="76214"/>
        <n v="59817"/>
        <n v="98575"/>
        <n v="232951"/>
        <n v="286697"/>
        <n v="143103"/>
        <n v="130837"/>
        <n v="128712"/>
        <n v="129386"/>
        <n v="223780"/>
        <n v="81273"/>
        <n v="122946"/>
        <n v="173752"/>
        <n v="234986"/>
        <n v="268577"/>
        <n v="281520"/>
        <n v="276845"/>
        <n v="255676"/>
        <n v="32624"/>
        <n v="235717"/>
        <n v="148639"/>
        <n v="60190"/>
        <n v="111992"/>
        <n v="77249"/>
        <n v="7509"/>
        <n v="88670"/>
        <n v="16742"/>
        <n v="215395"/>
        <n v="208914"/>
        <n v="73633"/>
        <n v="205085"/>
        <n v="77865"/>
        <n v="293166"/>
        <n v="209043"/>
        <n v="20634"/>
        <n v="22159"/>
        <n v="145939"/>
        <n v="278821"/>
        <n v="66493"/>
        <n v="182609"/>
        <n v="279257"/>
        <n v="159383"/>
        <n v="58011"/>
        <n v="15779"/>
        <n v="102253"/>
        <n v="284968"/>
        <n v="190691"/>
        <n v="275474"/>
        <n v="78630"/>
        <n v="224928"/>
        <n v="166897"/>
        <n v="83334"/>
        <n v="111199"/>
        <n v="93961"/>
        <n v="169036"/>
        <n v="260348"/>
        <n v="129146"/>
        <n v="123358"/>
        <n v="178728"/>
        <n v="50147"/>
        <n v="286797"/>
        <n v="106834"/>
        <n v="18532"/>
        <n v="194466"/>
        <n v="219238"/>
        <n v="210883"/>
        <n v="195404"/>
        <n v="276979"/>
        <n v="160968"/>
        <n v="1028"/>
        <n v="189095"/>
        <n v="147997"/>
        <n v="162878"/>
        <n v="298913"/>
        <n v="221857"/>
        <n v="62419"/>
        <n v="121031"/>
        <n v="111196"/>
        <n v="157074"/>
        <n v="196332"/>
        <n v="288297"/>
        <n v="115724"/>
        <n v="140606"/>
        <n v="16544"/>
        <n v="168123"/>
        <n v="31457"/>
        <n v="97521"/>
        <n v="250075"/>
        <n v="53742"/>
        <n v="49952"/>
        <n v="102673"/>
        <n v="55102"/>
        <n v="124401"/>
        <n v="209070"/>
        <n v="116772"/>
        <n v="180760"/>
        <n v="16523"/>
        <n v="166039"/>
        <n v="65391"/>
        <n v="76160"/>
        <n v="295552"/>
        <n v="196577"/>
        <n v="192287"/>
        <n v="257764"/>
        <n v="4823"/>
        <n v="243988"/>
        <n v="13717"/>
        <n v="128719"/>
        <n v="21072"/>
        <n v="112123"/>
        <n v="128099"/>
        <n v="189003"/>
        <n v="162290"/>
        <n v="170397"/>
        <n v="38329"/>
        <n v="241693"/>
        <n v="201547"/>
        <n v="11523"/>
        <n v="187784"/>
        <n v="72294"/>
        <n v="247443"/>
        <n v="197332"/>
        <n v="277759"/>
        <n v="261654"/>
        <n v="174873"/>
        <n v="97108"/>
        <n v="122641"/>
        <n v="142182"/>
        <n v="298287"/>
        <n v="219578"/>
        <n v="183905"/>
        <n v="120916"/>
        <n v="230620"/>
        <n v="161725"/>
        <n v="11896"/>
        <n v="276890"/>
        <n v="233972"/>
        <n v="91038"/>
        <n v="23786"/>
        <n v="123811"/>
        <n v="31497"/>
        <n v="288716"/>
        <n v="229102"/>
        <n v="2282"/>
        <n v="19811"/>
        <n v="259721"/>
        <n v="52986"/>
        <n v="237034"/>
        <n v="175439"/>
        <n v="19494"/>
        <n v="177128"/>
        <n v="158628"/>
        <n v="239017"/>
        <n v="129978"/>
        <n v="124420"/>
        <n v="266885"/>
        <n v="202981"/>
        <n v="141205"/>
        <n v="1599"/>
        <n v="128527"/>
        <n v="154588"/>
        <n v="251604"/>
        <n v="202840"/>
        <n v="21869"/>
        <n v="276482"/>
        <n v="287877"/>
        <n v="109864"/>
        <n v="120236"/>
        <n v="254069"/>
        <n v="285183"/>
        <n v="136831"/>
        <n v="176054"/>
        <n v="188743"/>
        <n v="218335"/>
        <n v="226565"/>
        <n v="128529"/>
        <n v="290026"/>
        <n v="67222"/>
        <n v="50345"/>
        <n v="171115"/>
        <n v="52978"/>
        <n v="74206"/>
        <n v="222779"/>
        <n v="259179"/>
        <n v="156687"/>
        <n v="6032"/>
        <n v="273894"/>
        <n v="227678"/>
        <n v="38069"/>
        <n v="99561"/>
        <n v="8062"/>
        <n v="174294"/>
        <n v="139965"/>
        <n v="53659"/>
        <n v="172401"/>
        <n v="165153"/>
        <n v="176386"/>
        <n v="151870"/>
        <n v="53047"/>
        <n v="119297"/>
        <n v="184176"/>
        <n v="220141"/>
        <n v="141722"/>
        <n v="171584"/>
        <n v="273727"/>
        <n v="133298"/>
        <n v="7703"/>
        <n v="239777"/>
        <n v="91894"/>
        <n v="254254"/>
        <n v="235573"/>
        <n v="158763"/>
        <n v="133078"/>
        <n v="164173"/>
        <n v="108069"/>
        <n v="180393"/>
        <n v="251704"/>
        <n v="211232"/>
        <n v="96119"/>
        <n v="273376"/>
        <n v="43945"/>
        <n v="284136"/>
        <n v="11908"/>
        <n v="261772"/>
        <n v="268650"/>
        <n v="19854"/>
        <n v="39271"/>
        <n v="204032"/>
        <n v="274804"/>
        <n v="292818"/>
        <n v="98881"/>
        <n v="166266"/>
        <n v="54416"/>
        <n v="233210"/>
        <n v="149313"/>
        <n v="233044"/>
        <n v="246053"/>
        <n v="88759"/>
        <n v="192700"/>
        <n v="1139"/>
        <n v="38522"/>
        <n v="48612"/>
        <n v="76407"/>
        <n v="233145"/>
        <n v="294828"/>
        <n v="5755"/>
        <n v="290210"/>
        <n v="78325"/>
        <n v="112101"/>
        <n v="17550"/>
        <n v="135326"/>
        <n v="62798"/>
        <n v="114817"/>
        <n v="227255"/>
        <n v="130892"/>
        <n v="147237"/>
        <n v="139856"/>
        <n v="16948"/>
        <n v="244423"/>
        <n v="233723"/>
        <n v="115714"/>
        <n v="84242"/>
        <n v="36619"/>
        <n v="253511"/>
        <n v="264086"/>
        <n v="176823"/>
        <n v="51122"/>
        <n v="108360"/>
        <n v="270608"/>
        <n v="13404"/>
        <n v="207261"/>
        <n v="234629"/>
        <n v="248041"/>
        <n v="61568"/>
        <n v="237867"/>
        <n v="245665"/>
        <n v="113640"/>
        <n v="33959"/>
        <n v="204505"/>
        <n v="151230"/>
        <n v="67820"/>
        <n v="60428"/>
        <n v="194308"/>
        <n v="23695"/>
        <n v="65298"/>
        <n v="127022"/>
        <n v="286656"/>
        <n v="172827"/>
        <n v="23496"/>
        <n v="59148"/>
        <n v="81060"/>
        <n v="297498"/>
        <n v="150866"/>
        <n v="272393"/>
        <n v="257894"/>
        <n v="215369"/>
        <n v="110258"/>
        <n v="101176"/>
        <n v="116904"/>
        <n v="206505"/>
        <n v="232520"/>
        <n v="57984"/>
        <n v="124274"/>
        <n v="181645"/>
        <n v="17528"/>
        <n v="133670"/>
        <n v="60875"/>
        <n v="183432"/>
        <n v="138156"/>
        <n v="137498"/>
        <n v="186896"/>
        <n v="261342"/>
        <n v="117600"/>
        <n v="215105"/>
        <n v="14224"/>
        <n v="281693"/>
        <n v="61372"/>
        <n v="201584"/>
        <n v="270108"/>
        <n v="207518"/>
        <n v="292823"/>
        <n v="204409"/>
        <n v="98285"/>
        <n v="209673"/>
        <n v="259081"/>
        <n v="264949"/>
        <n v="101906"/>
        <n v="199397"/>
        <n v="185145"/>
        <n v="21971"/>
        <n v="139484"/>
        <n v="102266"/>
        <n v="28094"/>
        <n v="221674"/>
        <n v="231294"/>
        <n v="293702"/>
        <n v="259879"/>
        <n v="169991"/>
        <n v="254641"/>
        <n v="164133"/>
        <n v="119093"/>
        <n v="270143"/>
        <n v="209766"/>
        <n v="68457"/>
        <n v="216021"/>
        <n v="158868"/>
        <n v="184960"/>
        <n v="49738"/>
        <n v="148659"/>
        <n v="84615"/>
        <n v="198794"/>
        <n v="281798"/>
        <n v="220177"/>
        <n v="86392"/>
        <n v="205244"/>
        <n v="201160"/>
        <n v="129532"/>
        <n v="170013"/>
        <n v="189132"/>
        <n v="202179"/>
        <n v="143428"/>
        <n v="2321"/>
        <n v="126076"/>
        <n v="239518"/>
        <n v="186361"/>
        <n v="34201"/>
        <n v="221548"/>
        <n v="96143"/>
        <n v="31277"/>
        <n v="72714"/>
        <n v="27582"/>
        <n v="155305"/>
        <n v="136713"/>
        <n v="258751"/>
        <n v="51961"/>
        <n v="162913"/>
        <n v="235240"/>
        <n v="279907"/>
        <n v="50861"/>
        <n v="244675"/>
        <n v="234617"/>
        <n v="73395"/>
        <n v="248306"/>
        <n v="161247"/>
        <n v="174103"/>
        <n v="281890"/>
        <n v="282037"/>
        <n v="13763"/>
        <n v="148022"/>
        <n v="13822"/>
        <n v="294799"/>
        <n v="219625"/>
        <n v="147199"/>
        <n v="259332"/>
        <n v="235664"/>
        <n v="210439"/>
        <n v="250133"/>
        <n v="294177"/>
        <n v="88538"/>
        <n v="253018"/>
        <n v="84086"/>
        <n v="289082"/>
        <n v="111804"/>
        <n v="35564"/>
        <n v="200801"/>
        <n v="3889"/>
        <n v="127358"/>
        <n v="125518"/>
        <n v="280138"/>
        <n v="293658"/>
        <n v="43873"/>
        <n v="198312"/>
        <n v="117653"/>
        <n v="88896"/>
        <n v="288880"/>
        <n v="294785"/>
        <n v="224552"/>
        <n v="192424"/>
        <n v="156313"/>
        <n v="120453"/>
        <n v="207806"/>
        <n v="18322"/>
        <n v="280176"/>
        <n v="123341"/>
        <n v="35844"/>
        <n v="127476"/>
        <n v="67412"/>
        <n v="91464"/>
        <n v="128844"/>
        <n v="161296"/>
        <n v="282025"/>
        <n v="174069"/>
        <n v="195983"/>
        <n v="81374"/>
        <n v="127060"/>
        <n v="240104"/>
        <n v="39960"/>
        <n v="232970"/>
        <n v="231556"/>
        <n v="14747"/>
        <n v="105720"/>
        <n v="143639"/>
        <n v="106821"/>
        <n v="27154"/>
        <n v="270612"/>
        <n v="87851"/>
        <n v="282820"/>
        <n v="12337"/>
        <n v="8393"/>
        <n v="86694"/>
        <n v="23587"/>
        <n v="186792"/>
        <n v="142292"/>
        <n v="273634"/>
        <n v="54398"/>
        <n v="283888"/>
        <n v="223183"/>
        <n v="99353"/>
        <n v="73798"/>
        <n v="82076"/>
        <n v="239705"/>
        <n v="283739"/>
        <n v="197382"/>
        <n v="44636"/>
        <n v="19253"/>
        <n v="253637"/>
        <n v="167730"/>
        <n v="179100"/>
        <n v="285724"/>
        <n v="25582"/>
        <n v="227934"/>
        <n v="31961"/>
        <n v="88328"/>
        <n v="9073"/>
        <n v="226598"/>
        <n v="227344"/>
        <n v="187460"/>
        <n v="83755"/>
        <n v="63610"/>
        <n v="96826"/>
        <n v="257586"/>
        <n v="66976"/>
        <n v="174961"/>
        <n v="124225"/>
        <n v="109821"/>
        <n v="204603"/>
        <n v="146226"/>
        <n v="89121"/>
        <n v="40201"/>
        <n v="16273"/>
        <n v="144924"/>
        <n v="255399"/>
        <n v="55412"/>
        <n v="269068"/>
        <n v="97958"/>
        <n v="293418"/>
        <n v="143962"/>
        <n v="134022"/>
        <n v="270700"/>
        <n v="272091"/>
        <n v="160232"/>
        <n v="285266"/>
        <n v="8994"/>
        <n v="18899"/>
        <n v="170043"/>
        <n v="190537"/>
        <n v="21401"/>
        <n v="126537"/>
        <n v="190333"/>
        <n v="235386"/>
        <n v="220260"/>
        <n v="57021"/>
        <n v="271696"/>
        <n v="250737"/>
        <n v="127362"/>
        <n v="25901"/>
        <n v="133879"/>
        <n v="110924"/>
        <n v="272815"/>
        <n v="132363"/>
        <n v="166509"/>
        <n v="186105"/>
        <n v="5726"/>
        <n v="135992"/>
        <n v="93282"/>
        <n v="52498"/>
        <n v="52571"/>
        <n v="258954"/>
        <n v="215247"/>
        <n v="236281"/>
        <n v="255740"/>
        <n v="226012"/>
        <n v="201703"/>
        <n v="160364"/>
        <n v="172084"/>
        <n v="295790"/>
        <n v="22249"/>
        <n v="23806"/>
        <n v="288411"/>
        <n v="39121"/>
        <n v="241548"/>
        <n v="277491"/>
        <n v="160829"/>
        <n v="133274"/>
        <n v="248660"/>
        <n v="189521"/>
        <n v="41452"/>
        <n v="171244"/>
        <n v="96735"/>
        <n v="6266"/>
        <n v="196661"/>
        <n v="211941"/>
        <n v="28323"/>
        <n v="253120"/>
        <n v="214856"/>
        <n v="101404"/>
        <n v="59367"/>
        <n v="44633"/>
        <n v="11776"/>
        <n v="74375"/>
        <n v="25502"/>
        <n v="142390"/>
        <n v="76978"/>
        <n v="61322"/>
        <n v="162929"/>
        <n v="223314"/>
        <n v="104543"/>
        <n v="287251"/>
        <n v="107843"/>
        <n v="93981"/>
        <n v="116511"/>
        <n v="113941"/>
        <n v="282574"/>
        <n v="100812"/>
        <n v="250400"/>
        <n v="201037"/>
        <n v="126663"/>
        <n v="46342"/>
        <n v="205743"/>
        <n v="220434"/>
        <n v="275567"/>
        <n v="270016"/>
        <n v="220064"/>
        <n v="88947"/>
        <n v="85653"/>
        <n v="280462"/>
        <n v="203688"/>
        <n v="204527"/>
        <n v="282204"/>
        <n v="283869"/>
        <n v="182606"/>
        <n v="234684"/>
        <n v="187935"/>
        <n v="229155"/>
        <n v="10505"/>
        <n v="230997"/>
        <n v="110074"/>
        <n v="106502"/>
        <n v="277816"/>
        <n v="254276"/>
        <n v="124410"/>
        <n v="104728"/>
        <n v="116224"/>
        <n v="17038"/>
        <n v="111529"/>
        <n v="278930"/>
        <n v="96014"/>
        <n v="162606"/>
        <n v="83872"/>
        <n v="109567"/>
        <n v="62836"/>
        <n v="282205"/>
        <n v="271720"/>
        <n v="116644"/>
        <n v="130464"/>
        <n v="271881"/>
        <n v="73376"/>
        <n v="121934"/>
        <n v="168711"/>
        <n v="75028"/>
        <n v="104064"/>
        <n v="140488"/>
        <n v="104871"/>
        <n v="160380"/>
        <n v="10023"/>
        <n v="103581"/>
        <n v="86154"/>
        <n v="193612"/>
        <n v="62337"/>
        <n v="81780"/>
        <n v="116493"/>
        <n v="79390"/>
        <n v="293727"/>
        <n v="54186"/>
        <n v="218162"/>
        <n v="248239"/>
        <n v="202660"/>
        <n v="213619"/>
        <n v="239764"/>
        <n v="50979"/>
        <n v="144428"/>
        <n v="199651"/>
        <n v="252647"/>
        <n v="52382"/>
        <n v="235552"/>
        <n v="133199"/>
        <n v="111854"/>
        <n v="154928"/>
        <n v="287944"/>
        <n v="42663"/>
        <n v="55519"/>
        <n v="267517"/>
        <n v="100967"/>
        <n v="68916"/>
        <n v="292638"/>
        <n v="177139"/>
        <n v="83518"/>
        <n v="92560"/>
        <n v="226774"/>
        <n v="163678"/>
        <n v="25694"/>
        <n v="91840"/>
        <n v="172389"/>
        <n v="4307"/>
        <n v="134896"/>
        <n v="279184"/>
        <n v="228921"/>
        <n v="209029"/>
        <n v="281613"/>
        <n v="198852"/>
        <n v="76906"/>
        <n v="164353"/>
        <n v="109038"/>
        <n v="239807"/>
        <n v="287162"/>
        <n v="156164"/>
        <n v="137881"/>
        <n v="110678"/>
        <n v="105778"/>
        <n v="94375"/>
        <n v="59350"/>
        <n v="50720"/>
        <n v="144623"/>
        <n v="261984"/>
        <n v="12243"/>
        <n v="254973"/>
        <n v="192047"/>
        <n v="57372"/>
        <n v="203073"/>
        <n v="146605"/>
        <n v="272021"/>
        <n v="229929"/>
        <n v="189507"/>
        <n v="219917"/>
        <n v="142863"/>
        <n v="38607"/>
        <n v="42785"/>
        <n v="277846"/>
        <n v="230375"/>
        <n v="130410"/>
        <n v="253206"/>
        <n v="142312"/>
        <n v="204331"/>
        <n v="83154"/>
        <n v="136187"/>
        <n v="70964"/>
        <n v="94890"/>
        <n v="43157"/>
        <n v="288326"/>
        <n v="282403"/>
        <n v="83760"/>
        <n v="175513"/>
        <n v="267675"/>
        <n v="209215"/>
        <n v="154477"/>
        <n v="172688"/>
        <n v="262554"/>
        <n v="17034"/>
        <n v="21839"/>
        <n v="183345"/>
        <n v="272916"/>
        <n v="297946"/>
        <n v="299568"/>
        <n v="168309"/>
        <n v="17226"/>
        <n v="266836"/>
        <n v="15182"/>
        <n v="173732"/>
        <n v="149365"/>
        <n v="262437"/>
        <n v="22155"/>
        <n v="23390"/>
        <n v="197861"/>
        <n v="55887"/>
        <n v="262966"/>
        <n v="242059"/>
        <n v="69558"/>
        <n v="144991"/>
        <n v="44913"/>
        <n v="184017"/>
        <n v="252135"/>
        <n v="119154"/>
        <n v="209412"/>
        <n v="225389"/>
        <n v="174599"/>
        <n v="290566"/>
        <n v="131157"/>
        <n v="151777"/>
        <n v="13048"/>
        <n v="265959"/>
        <n v="72895"/>
        <n v="164385"/>
        <n v="42529"/>
        <n v="167947"/>
        <n v="14674"/>
        <n v="125258"/>
        <n v="225842"/>
        <n v="30782"/>
        <n v="95348"/>
        <n v="245378"/>
        <n v="98639"/>
        <n v="96301"/>
        <n v="173139"/>
        <n v="239071"/>
        <n v="62307"/>
        <n v="166798"/>
        <n v="112675"/>
        <n v="251181"/>
        <n v="93505"/>
        <n v="7587"/>
        <n v="211467"/>
        <n v="134537"/>
        <n v="9032"/>
        <n v="81278"/>
        <n v="236662"/>
        <n v="100749"/>
        <n v="8944"/>
        <n v="248323"/>
        <n v="199538"/>
        <n v="138892"/>
        <n v="82359"/>
        <n v="265190"/>
        <n v="115182"/>
        <n v="243204"/>
        <n v="127491"/>
        <n v="163591"/>
        <n v="191331"/>
        <n v="238929"/>
        <n v="229260"/>
        <n v="56970"/>
        <n v="125238"/>
        <n v="35658"/>
        <n v="263532"/>
        <n v="14406"/>
        <n v="271482"/>
        <n v="56003"/>
        <n v="274780"/>
        <n v="257908"/>
        <n v="240480"/>
        <n v="273860"/>
        <n v="12558"/>
        <n v="48164"/>
        <n v="42644"/>
        <n v="172303"/>
        <n v="251995"/>
        <n v="65947"/>
        <n v="294849"/>
        <n v="9474"/>
        <n v="271513"/>
        <n v="219393"/>
        <n v="211977"/>
        <n v="289233"/>
        <n v="261901"/>
        <n v="46087"/>
        <n v="220085"/>
        <n v="206037"/>
        <n v="220114"/>
        <n v="123492"/>
        <n v="139097"/>
        <n v="106250"/>
        <n v="176824"/>
        <n v="205699"/>
        <n v="76546"/>
        <n v="159107"/>
        <n v="207930"/>
        <n v="278781"/>
        <n v="74379"/>
        <n v="106562"/>
        <n v="185739"/>
        <n v="95378"/>
        <n v="56628"/>
        <n v="74399"/>
        <n v="246544"/>
        <n v="266586"/>
        <n v="170814"/>
        <n v="88138"/>
        <n v="193327"/>
        <n v="236037"/>
        <n v="53920"/>
        <n v="28050"/>
        <n v="107810"/>
        <n v="143307"/>
        <n v="81110"/>
        <n v="175199"/>
        <n v="57343"/>
        <n v="258818"/>
        <n v="199228"/>
        <n v="225251"/>
        <n v="5273"/>
        <n v="226759"/>
        <n v="2484"/>
        <n v="127951"/>
        <n v="148387"/>
        <n v="222744"/>
        <n v="149612"/>
        <n v="218683"/>
        <n v="101670"/>
        <n v="68369"/>
        <n v="251277"/>
        <n v="108416"/>
        <n v="148556"/>
        <n v="146402"/>
        <n v="204886"/>
        <n v="180961"/>
        <n v="88095"/>
        <n v="122694"/>
        <n v="163621"/>
        <n v="139318"/>
        <n v="257237"/>
        <n v="40841"/>
        <n v="213795"/>
        <n v="98136"/>
        <n v="190684"/>
        <n v="194902"/>
        <n v="276082"/>
        <n v="254938"/>
        <n v="79984"/>
        <n v="153100"/>
        <n v="97869"/>
        <n v="93651"/>
        <n v="140259"/>
        <n v="296092"/>
        <n v="11987"/>
        <n v="295305"/>
        <n v="190699"/>
        <n v="202531"/>
        <n v="10158"/>
        <n v="159541"/>
        <n v="34447"/>
        <n v="287506"/>
        <n v="181753"/>
        <n v="272115"/>
        <n v="17301"/>
        <n v="264929"/>
        <n v="26435"/>
        <n v="23329"/>
        <n v="216878"/>
        <n v="78896"/>
        <n v="138308"/>
        <n v="190362"/>
        <n v="206117"/>
        <n v="247302"/>
        <n v="187674"/>
        <n v="221480"/>
        <n v="156249"/>
        <n v="244260"/>
        <n v="192479"/>
        <n v="89278"/>
        <n v="176081"/>
        <n v="73910"/>
        <n v="113374"/>
        <n v="151865"/>
        <n v="136297"/>
        <n v="205998"/>
        <n v="122360"/>
        <n v="64711"/>
        <n v="22951"/>
        <n v="210401"/>
        <n v="262693"/>
        <n v="135701"/>
        <n v="264988"/>
        <n v="84981"/>
        <n v="57178"/>
        <n v="246858"/>
        <n v="184924"/>
        <n v="48327"/>
        <n v="87364"/>
        <n v="102694"/>
        <n v="204908"/>
        <n v="16945"/>
        <n v="138549"/>
        <n v="61032"/>
        <n v="108277"/>
        <n v="151532"/>
        <n v="205030"/>
        <n v="250280"/>
        <n v="124255"/>
        <n v="125145"/>
        <n v="289281"/>
        <n v="133935"/>
        <n v="294979"/>
        <n v="49754"/>
        <n v="110582"/>
        <n v="94821"/>
        <n v="240481"/>
        <n v="171932"/>
        <n v="278347"/>
        <n v="267975"/>
        <n v="147996"/>
        <n v="168031"/>
        <n v="176341"/>
        <n v="115137"/>
        <n v="210711"/>
        <n v="258783"/>
        <n v="280253"/>
        <n v="278957"/>
        <n v="296750"/>
        <n v="217343"/>
        <n v="19207"/>
        <n v="297763"/>
        <n v="87380"/>
        <n v="28085"/>
        <n v="71214"/>
        <n v="134822"/>
        <n v="96466"/>
        <n v="238780"/>
        <n v="204018"/>
        <n v="274068"/>
        <n v="206691"/>
        <n v="145186"/>
        <n v="191695"/>
        <n v="227400"/>
        <n v="274359"/>
        <n v="59143"/>
        <n v="169112"/>
        <n v="3167"/>
        <n v="4887"/>
        <n v="94771"/>
        <n v="155765"/>
        <n v="103319"/>
        <n v="291619"/>
        <n v="231815"/>
        <n v="75039"/>
        <n v="184680"/>
        <n v="173817"/>
        <n v="42572"/>
        <n v="54396"/>
        <n v="139680"/>
        <n v="206802"/>
        <n v="88561"/>
        <n v="20943"/>
        <n v="229262"/>
        <n v="294502"/>
        <n v="30854"/>
        <n v="120645"/>
        <n v="180376"/>
        <n v="188235"/>
        <n v="118520"/>
        <n v="36695"/>
        <n v="284400"/>
        <n v="34981"/>
        <n v="298546"/>
        <n v="50877"/>
        <n v="51966"/>
        <n v="250051"/>
        <n v="56653"/>
        <n v="5557"/>
        <n v="206407"/>
        <n v="235232"/>
        <n v="142430"/>
        <n v="56913"/>
        <n v="39911"/>
        <n v="92334"/>
        <n v="161384"/>
        <n v="259513"/>
        <n v="201783"/>
        <n v="233520"/>
        <n v="234804"/>
        <n v="46953"/>
        <n v="56090"/>
        <n v="181345"/>
        <n v="220276"/>
        <n v="65692"/>
        <n v="134498"/>
        <n v="233374"/>
        <n v="72988"/>
        <n v="102818"/>
        <n v="129054"/>
        <n v="194836"/>
        <n v="99656"/>
        <n v="282032"/>
        <n v="276575"/>
        <n v="143505"/>
        <n v="42521"/>
        <n v="15782"/>
        <n v="110941"/>
        <n v="267890"/>
        <n v="254186"/>
        <n v="124930"/>
        <n v="6990"/>
        <n v="93921"/>
        <n v="167975"/>
        <n v="37865"/>
        <n v="66803"/>
        <n v="74214"/>
        <n v="261590"/>
        <n v="279502"/>
        <n v="128930"/>
        <n v="41362"/>
        <n v="69997"/>
        <n v="244899"/>
        <n v="97493"/>
        <n v="126958"/>
        <n v="74622"/>
        <n v="125602"/>
        <n v="207491"/>
        <n v="11573"/>
        <n v="43535"/>
        <n v="53093"/>
        <n v="133533"/>
        <n v="284974"/>
        <n v="228729"/>
        <n v="291267"/>
        <n v="157554"/>
        <n v="107195"/>
        <n v="223454"/>
        <n v="134698"/>
        <n v="13916"/>
        <n v="7499"/>
        <n v="10070"/>
        <n v="16066"/>
        <n v="289290"/>
        <n v="6205"/>
        <n v="297929"/>
        <n v="94113"/>
        <n v="135124"/>
        <n v="121738"/>
        <n v="53632"/>
        <n v="109719"/>
        <n v="97563"/>
        <n v="19336"/>
        <n v="220178"/>
        <n v="55158"/>
        <n v="221639"/>
        <n v="248614"/>
        <n v="278995"/>
        <n v="160559"/>
        <n v="33550"/>
        <n v="88021"/>
        <n v="180452"/>
        <n v="218548"/>
        <n v="130785"/>
        <n v="289164"/>
        <n v="281973"/>
        <n v="64305"/>
        <n v="148888"/>
        <n v="78965"/>
        <n v="59854"/>
        <n v="103984"/>
        <n v="138418"/>
        <n v="198480"/>
        <n v="41400"/>
        <n v="220654"/>
        <n v="201942"/>
        <n v="145882"/>
        <n v="123680"/>
        <n v="225547"/>
        <n v="284321"/>
        <n v="160563"/>
        <n v="206876"/>
        <n v="76086"/>
        <n v="43283"/>
        <n v="294266"/>
        <n v="144880"/>
        <n v="222710"/>
        <n v="229863"/>
        <n v="102704"/>
        <n v="150702"/>
        <n v="202674"/>
        <n v="91744"/>
        <n v="178851"/>
        <n v="274972"/>
        <n v="271913"/>
        <n v="1666"/>
        <n v="90817"/>
        <n v="231175"/>
        <n v="135772"/>
        <n v="240714"/>
        <n v="21586"/>
        <n v="174493"/>
        <n v="57870"/>
        <n v="185636"/>
        <n v="162899"/>
        <n v="265408"/>
        <n v="3806"/>
        <n v="156671"/>
        <n v="202214"/>
        <n v="160632"/>
        <n v="70258"/>
        <n v="189370"/>
        <n v="260229"/>
        <n v="141946"/>
        <n v="31990"/>
        <n v="22953"/>
        <n v="193548"/>
        <n v="215775"/>
        <n v="68207"/>
        <n v="208264"/>
        <n v="273760"/>
        <n v="11558"/>
        <n v="127386"/>
        <n v="122620"/>
        <n v="164143"/>
        <n v="283710"/>
        <n v="239205"/>
        <n v="190440"/>
        <n v="52473"/>
        <n v="88718"/>
        <n v="9022"/>
        <n v="74812"/>
        <n v="116265"/>
        <n v="81270"/>
        <n v="112218"/>
        <n v="21211"/>
        <n v="247139"/>
        <n v="128647"/>
        <n v="242826"/>
        <n v="238093"/>
        <n v="7071"/>
        <n v="193869"/>
        <n v="165320"/>
        <n v="106364"/>
        <n v="242799"/>
        <n v="281125"/>
        <n v="202284"/>
        <n v="68715"/>
        <n v="271700"/>
        <n v="287740"/>
        <n v="94048"/>
        <n v="228230"/>
        <n v="283960"/>
        <n v="234130"/>
        <n v="48470"/>
        <n v="217562"/>
        <n v="72810"/>
        <n v="277104"/>
        <n v="22136"/>
        <n v="218957"/>
        <n v="209349"/>
        <n v="141727"/>
        <n v="84580"/>
        <n v="156965"/>
        <n v="200531"/>
        <n v="262145"/>
        <n v="152448"/>
        <n v="241428"/>
        <n v="186122"/>
        <n v="170623"/>
        <n v="132805"/>
        <n v="263236"/>
        <n v="85957"/>
        <n v="45000"/>
        <n v="76841"/>
        <n v="89843"/>
        <n v="264084"/>
        <n v="172459"/>
        <n v="195548"/>
        <n v="170436"/>
        <n v="161870"/>
        <n v="222990"/>
        <n v="237173"/>
        <n v="286372"/>
        <n v="281211"/>
        <n v="152053"/>
        <n v="162471"/>
        <n v="193608"/>
        <n v="273393"/>
        <n v="170859"/>
        <n v="109398"/>
        <n v="234282"/>
        <n v="111230"/>
        <n v="231797"/>
        <n v="124302"/>
        <n v="157496"/>
        <n v="88688"/>
        <n v="209076"/>
        <n v="178144"/>
        <n v="187380"/>
        <n v="234193"/>
        <n v="212080"/>
        <n v="174772"/>
        <n v="110253"/>
        <n v="101236"/>
        <n v="12352"/>
        <n v="170074"/>
        <n v="192891"/>
        <n v="235584"/>
        <n v="275109"/>
        <n v="27235"/>
        <n v="179844"/>
        <n v="104713"/>
        <n v="149992"/>
        <n v="166720"/>
        <n v="240865"/>
        <n v="172944"/>
        <n v="86998"/>
        <n v="242740"/>
        <n v="225398"/>
        <n v="234166"/>
        <n v="144379"/>
        <n v="222553"/>
        <n v="87535"/>
        <n v="99987"/>
        <n v="217078"/>
        <n v="181977"/>
        <n v="134293"/>
        <n v="159487"/>
        <n v="17931"/>
        <n v="231188"/>
        <n v="37842"/>
        <n v="157846"/>
        <n v="34662"/>
        <n v="110251"/>
        <n v="181421"/>
        <n v="199082"/>
        <n v="158098"/>
        <n v="141861"/>
        <n v="242118"/>
        <n v="23700"/>
        <n v="14623"/>
        <n v="68749"/>
        <n v="99502"/>
        <n v="215644"/>
        <n v="188955"/>
        <n v="149102"/>
        <n v="106756"/>
        <n v="293393"/>
        <n v="222901"/>
        <n v="198100"/>
        <n v="38357"/>
        <n v="237419"/>
        <n v="6132"/>
        <n v="142878"/>
        <n v="44297"/>
        <n v="92703"/>
        <n v="189627"/>
        <n v="281282"/>
        <n v="272517"/>
        <n v="182618"/>
        <n v="104716"/>
        <n v="238195"/>
        <n v="42679"/>
        <n v="125072"/>
        <n v="18648"/>
        <n v="88660"/>
        <n v="95248"/>
        <n v="3922"/>
        <n v="151511"/>
        <n v="134119"/>
        <n v="122707"/>
        <n v="121927"/>
        <n v="20417"/>
        <n v="285372"/>
        <n v="133929"/>
        <n v="154181"/>
        <n v="230542"/>
        <n v="275530"/>
        <n v="2854"/>
        <n v="171392"/>
        <n v="89840"/>
        <n v="184145"/>
        <n v="253626"/>
        <n v="67769"/>
        <n v="179872"/>
        <n v="285351"/>
        <n v="295451"/>
        <n v="147859"/>
        <n v="236479"/>
        <n v="119970"/>
        <n v="275147"/>
        <n v="240062"/>
        <n v="84869"/>
        <n v="130216"/>
        <n v="218139"/>
        <n v="287562"/>
        <n v="82790"/>
        <n v="155357"/>
        <n v="199512"/>
        <n v="36163"/>
        <n v="42120"/>
        <n v="93392"/>
        <n v="240862"/>
        <n v="187164"/>
        <n v="70099"/>
        <n v="201228"/>
        <n v="32682"/>
        <n v="46182"/>
        <n v="10125"/>
        <n v="167971"/>
        <n v="190758"/>
        <n v="167277"/>
        <n v="133147"/>
        <n v="185803"/>
        <n v="69613"/>
        <n v="21899"/>
        <n v="235890"/>
        <n v="240817"/>
        <n v="260163"/>
        <n v="37854"/>
        <n v="97106"/>
        <n v="211464"/>
        <n v="229437"/>
        <n v="184525"/>
        <n v="64740"/>
        <n v="41242"/>
        <n v="64081"/>
        <n v="39076"/>
        <n v="44180"/>
        <n v="148490"/>
        <n v="257295"/>
        <n v="133971"/>
        <n v="270091"/>
        <n v="220128"/>
        <n v="288639"/>
        <n v="119746"/>
        <n v="89140"/>
        <n v="167629"/>
        <n v="67617"/>
        <n v="264626"/>
        <n v="278698"/>
        <n v="98764"/>
        <n v="247263"/>
        <n v="205191"/>
        <n v="40637"/>
        <n v="272208"/>
        <n v="267044"/>
        <n v="205182"/>
        <n v="275234"/>
        <n v="147641"/>
        <n v="89391"/>
        <n v="39631"/>
        <n v="110947"/>
        <n v="131145"/>
        <n v="218849"/>
        <n v="111133"/>
        <n v="181461"/>
        <n v="99110"/>
        <n v="194396"/>
        <n v="112893"/>
        <n v="168398"/>
        <n v="262831"/>
        <n v="139829"/>
        <n v="183374"/>
        <n v="194166"/>
        <n v="241914"/>
        <n v="27488"/>
        <n v="56378"/>
        <n v="284530"/>
        <n v="64866"/>
        <n v="280967"/>
        <n v="70807"/>
        <n v="67736"/>
        <n v="91638"/>
        <n v="185440"/>
        <n v="192403"/>
        <n v="171796"/>
        <n v="222588"/>
        <n v="243949"/>
        <n v="268729"/>
        <n v="262296"/>
        <n v="119598"/>
        <n v="251994"/>
        <n v="221194"/>
        <n v="143916"/>
        <n v="184231"/>
        <n v="163056"/>
        <n v="177532"/>
        <n v="56323"/>
        <n v="213084"/>
        <n v="253730"/>
        <n v="226933"/>
        <n v="69877"/>
        <n v="208118"/>
        <n v="269898"/>
        <n v="31487"/>
        <n v="87035"/>
        <n v="264557"/>
        <n v="76917"/>
        <n v="188393"/>
        <n v="282224"/>
        <n v="221659"/>
        <n v="150783"/>
        <n v="136641"/>
        <n v="60808"/>
        <n v="27192"/>
        <n v="16693"/>
        <n v="187271"/>
        <n v="217709"/>
        <n v="157140"/>
        <n v="248811"/>
        <n v="89269"/>
        <n v="92180"/>
        <n v="50617"/>
        <n v="66671"/>
        <n v="11851"/>
        <n v="112696"/>
        <n v="207896"/>
        <n v="5333"/>
        <n v="13854"/>
        <n v="276957"/>
        <n v="31289"/>
        <n v="4685"/>
        <n v="111281"/>
        <n v="5344"/>
        <n v="266746"/>
        <n v="259267"/>
        <n v="265219"/>
        <n v="61450"/>
        <n v="50277"/>
        <n v="229134"/>
        <n v="263029"/>
        <n v="190768"/>
        <n v="186765"/>
        <n v="205179"/>
        <n v="217818"/>
        <n v="298328"/>
        <n v="68690"/>
        <n v="133210"/>
        <n v="285617"/>
        <n v="36434"/>
        <n v="198498"/>
        <n v="282124"/>
        <n v="91803"/>
        <n v="207158"/>
        <n v="164633"/>
        <n v="36399"/>
        <n v="203123"/>
        <n v="45396"/>
        <n v="65966"/>
        <n v="45548"/>
        <n v="39316"/>
        <n v="9011"/>
        <n v="295291"/>
        <n v="241577"/>
        <n v="3498"/>
        <n v="154525"/>
        <n v="109151"/>
        <n v="286858"/>
        <n v="192620"/>
        <n v="106273"/>
        <n v="221807"/>
        <n v="117737"/>
        <n v="227990"/>
        <n v="17876"/>
        <n v="38605"/>
        <n v="259482"/>
        <n v="202005"/>
        <n v="273750"/>
        <n v="48236"/>
        <n v="248858"/>
        <n v="109394"/>
        <n v="86813"/>
        <n v="160529"/>
        <n v="63438"/>
        <n v="119957"/>
        <n v="49154"/>
        <n v="142854"/>
        <n v="88795"/>
        <n v="2767"/>
        <n v="69240"/>
        <n v="31668"/>
        <n v="22004"/>
        <n v="205819"/>
        <n v="145391"/>
        <n v="248569"/>
        <n v="120092"/>
        <n v="77960"/>
        <n v="289760"/>
        <n v="254356"/>
        <n v="108517"/>
        <n v="185388"/>
        <n v="268000"/>
        <n v="117685"/>
        <n v="86413"/>
        <n v="214575"/>
        <n v="63175"/>
        <n v="235910"/>
        <n v="296447"/>
        <n v="212377"/>
        <n v="253460"/>
        <n v="115328"/>
        <n v="244240"/>
        <n v="219960"/>
        <n v="103810"/>
        <n v="140070"/>
        <n v="295265"/>
        <n v="184528"/>
        <n v="114265"/>
        <n v="19175"/>
        <n v="122164"/>
        <n v="146404"/>
        <n v="75768"/>
        <n v="298597"/>
        <n v="244837"/>
        <n v="131118"/>
        <n v="130867"/>
        <n v="38820"/>
        <n v="285203"/>
        <n v="157371"/>
        <n v="28042"/>
        <n v="76143"/>
        <n v="110066"/>
        <n v="289118"/>
        <n v="61664"/>
        <n v="252984"/>
        <n v="148261"/>
        <n v="117604"/>
        <n v="38652"/>
        <n v="190809"/>
        <n v="117151"/>
        <n v="243888"/>
        <n v="268356"/>
        <n v="162752"/>
        <n v="206887"/>
        <n v="14495"/>
        <n v="14814"/>
        <n v="128367"/>
        <n v="53330"/>
        <n v="11870"/>
        <n v="151449"/>
        <n v="255675"/>
        <n v="252120"/>
        <n v="116470"/>
        <n v="253108"/>
        <n v="272053"/>
        <n v="275535"/>
        <n v="246888"/>
        <n v="31318"/>
        <n v="252206"/>
        <n v="84608"/>
        <n v="151924"/>
        <n v="276356"/>
        <n v="146571"/>
        <n v="177090"/>
        <n v="113599"/>
        <n v="58587"/>
        <n v="202527"/>
        <n v="131361"/>
        <n v="253276"/>
        <n v="295845"/>
        <n v="37803"/>
        <n v="112950"/>
        <n v="25264"/>
        <n v="81671"/>
        <n v="22725"/>
        <n v="6285"/>
        <n v="103696"/>
        <n v="294926"/>
        <n v="77291"/>
        <n v="136922"/>
        <n v="91980"/>
        <n v="181190"/>
        <n v="94431"/>
        <n v="193669"/>
        <n v="121343"/>
        <n v="246904"/>
        <n v="287158"/>
        <n v="75294"/>
        <n v="151144"/>
        <n v="146984"/>
        <n v="32644"/>
        <n v="68050"/>
        <n v="44013"/>
        <n v="176707"/>
        <n v="176405"/>
        <n v="110330"/>
        <n v="126545"/>
        <n v="174136"/>
        <n v="169270"/>
        <n v="141559"/>
        <n v="265150"/>
        <n v="281875"/>
        <n v="153714"/>
        <n v="46829"/>
        <n v="95725"/>
        <n v="163864"/>
        <n v="186989"/>
        <n v="111465"/>
        <n v="69593"/>
        <n v="159330"/>
        <n v="148168"/>
        <n v="50586"/>
        <n v="175365"/>
        <n v="143519"/>
        <n v="187508"/>
        <n v="130147"/>
        <n v="196205"/>
        <n v="111748"/>
        <n v="151844"/>
        <n v="51810"/>
        <n v="295639"/>
        <n v="186457"/>
        <n v="215253"/>
        <n v="283914"/>
        <n v="286418"/>
        <n v="33573"/>
        <n v="134032"/>
        <n v="281439"/>
        <n v="107976"/>
        <n v="203787"/>
        <n v="179180"/>
        <n v="221603"/>
        <n v="116766"/>
        <n v="73878"/>
        <n v="17578"/>
        <n v="290112"/>
        <n v="226435"/>
        <n v="273658"/>
        <n v="129449"/>
        <n v="19473"/>
        <n v="143125"/>
        <n v="192450"/>
        <n v="232742"/>
        <n v="294231"/>
        <n v="266539"/>
        <n v="275288"/>
        <n v="268611"/>
        <n v="73604"/>
        <n v="198707"/>
        <n v="39075"/>
        <n v="234246"/>
        <n v="124726"/>
        <n v="164303"/>
        <n v="156433"/>
        <n v="191756"/>
        <n v="65147"/>
        <n v="296737"/>
        <n v="173543"/>
        <n v="43334"/>
        <n v="34696"/>
        <n v="292221"/>
        <n v="91021"/>
        <n v="187342"/>
        <n v="39486"/>
        <n v="30686"/>
        <n v="237964"/>
        <n v="248460"/>
        <n v="189486"/>
        <n v="184768"/>
        <n v="16394"/>
        <n v="14645"/>
        <n v="169231"/>
        <n v="39204"/>
        <n v="65035"/>
        <n v="26213"/>
        <n v="164024"/>
        <n v="261705"/>
        <n v="129323"/>
        <n v="279439"/>
        <n v="191572"/>
        <n v="131386"/>
        <n v="60078"/>
        <n v="199557"/>
        <n v="283851"/>
        <n v="78557"/>
        <n v="18665"/>
        <n v="230357"/>
        <n v="258617"/>
        <n v="206268"/>
        <n v="85984"/>
        <n v="82655"/>
        <n v="162473"/>
        <n v="1938"/>
        <n v="211535"/>
        <n v="277137"/>
        <n v="15136"/>
        <n v="284528"/>
        <n v="191817"/>
        <n v="176929"/>
        <n v="231971"/>
        <n v="286385"/>
        <n v="132757"/>
        <n v="217417"/>
        <n v="162688"/>
        <n v="159930"/>
        <n v="155703"/>
        <n v="138865"/>
        <n v="104815"/>
        <n v="101544"/>
        <n v="30889"/>
        <n v="283566"/>
        <n v="280703"/>
        <n v="293435"/>
        <n v="22783"/>
        <n v="78257"/>
        <n v="242693"/>
        <n v="15561"/>
        <n v="6278"/>
        <n v="225819"/>
        <n v="151970"/>
        <n v="207032"/>
        <n v="58015"/>
        <n v="246931"/>
        <n v="163232"/>
        <n v="7069"/>
        <n v="65788"/>
        <n v="66705"/>
        <n v="149820"/>
        <n v="258061"/>
        <n v="170718"/>
        <n v="16235"/>
        <n v="79956"/>
        <n v="231618"/>
        <n v="298729"/>
        <n v="30451"/>
        <n v="294666"/>
        <n v="154170"/>
        <n v="20076"/>
        <n v="161749"/>
        <n v="19691"/>
        <n v="162127"/>
        <n v="132887"/>
        <n v="271027"/>
        <n v="219106"/>
        <n v="8394"/>
        <n v="87461"/>
        <n v="245749"/>
        <n v="137347"/>
        <n v="279580"/>
        <n v="189502"/>
        <n v="148441"/>
        <n v="297182"/>
        <n v="58427"/>
        <n v="98797"/>
        <n v="190826"/>
        <n v="212628"/>
        <n v="134775"/>
        <n v="103330"/>
        <n v="66859"/>
        <n v="35151"/>
        <n v="99915"/>
        <n v="269998"/>
        <n v="219796"/>
        <n v="83226"/>
        <n v="230570"/>
        <n v="228458"/>
        <n v="187232"/>
        <n v="293642"/>
        <n v="249824"/>
        <n v="138697"/>
        <n v="91520"/>
        <n v="39556"/>
        <n v="105558"/>
        <n v="13401"/>
        <n v="139901"/>
        <n v="262727"/>
        <n v="271215"/>
        <n v="132858"/>
        <n v="212016"/>
        <n v="15537"/>
        <n v="147881"/>
        <n v="36200"/>
        <n v="106766"/>
        <n v="110981"/>
        <n v="188051"/>
        <n v="138989"/>
        <n v="25082"/>
        <n v="103275"/>
        <n v="69709"/>
        <n v="126488"/>
        <n v="112856"/>
        <n v="129597"/>
        <n v="57277"/>
        <n v="112860"/>
        <n v="200035"/>
        <n v="200120"/>
        <n v="285628"/>
        <n v="295738"/>
        <n v="177795"/>
        <n v="275491"/>
        <n v="179964"/>
        <n v="201427"/>
        <n v="85430"/>
        <n v="246237"/>
        <n v="89084"/>
        <n v="273153"/>
        <n v="121056"/>
        <n v="272057"/>
        <n v="89962"/>
        <n v="262464"/>
        <n v="137710"/>
        <n v="194546"/>
        <n v="202911"/>
        <n v="41617"/>
        <n v="216036"/>
        <n v="172224"/>
        <n v="78954"/>
        <n v="129514"/>
        <n v="12968"/>
        <n v="240719"/>
        <n v="284590"/>
        <n v="247002"/>
        <n v="130322"/>
        <n v="69945"/>
        <n v="163356"/>
        <n v="158005"/>
        <n v="235081"/>
        <n v="231738"/>
        <n v="64106"/>
        <n v="232027"/>
        <n v="197481"/>
        <n v="48117"/>
        <n v="268194"/>
        <n v="79677"/>
        <n v="188634"/>
        <n v="194863"/>
        <n v="152924"/>
        <n v="129340"/>
        <n v="45602"/>
        <n v="119302"/>
        <n v="185013"/>
        <n v="286012"/>
        <n v="185477"/>
        <n v="98885"/>
        <n v="253250"/>
        <n v="24019"/>
        <n v="118405"/>
        <n v="11652"/>
        <n v="93672"/>
        <n v="65779"/>
        <n v="181094"/>
        <n v="160242"/>
        <n v="157517"/>
        <n v="18061"/>
        <n v="285147"/>
        <n v="9478"/>
        <n v="222602"/>
        <n v="1878"/>
        <n v="237388"/>
        <n v="109839"/>
        <n v="210419"/>
        <n v="196010"/>
        <n v="14250"/>
        <n v="277260"/>
        <n v="192386"/>
        <n v="129462"/>
        <n v="26892"/>
        <n v="108872"/>
        <n v="158108"/>
        <n v="44516"/>
        <n v="149397"/>
        <n v="48140"/>
        <n v="246894"/>
        <n v="89823"/>
        <n v="251060"/>
        <n v="269376"/>
        <n v="163082"/>
        <n v="86975"/>
        <n v="42023"/>
        <n v="41701"/>
        <n v="17463"/>
        <n v="179980"/>
        <n v="61689"/>
        <n v="238404"/>
        <n v="253083"/>
        <n v="276089"/>
        <n v="135718"/>
        <n v="177433"/>
        <n v="192346"/>
        <n v="33858"/>
        <n v="219687"/>
        <n v="89024"/>
        <n v="57215"/>
        <n v="191294"/>
        <n v="123820"/>
        <n v="89229"/>
        <n v="279805"/>
        <n v="149013"/>
        <n v="111104"/>
        <n v="136518"/>
        <n v="156566"/>
        <n v="206736"/>
        <n v="113138"/>
        <n v="278133"/>
        <n v="256718"/>
        <n v="126074"/>
        <n v="273958"/>
        <n v="238697"/>
        <n v="141603"/>
        <n v="158428"/>
        <n v="153077"/>
        <n v="246479"/>
        <n v="40399"/>
        <n v="19461"/>
        <n v="77870"/>
        <n v="188278"/>
        <n v="299035"/>
        <n v="221816"/>
        <n v="68219"/>
        <n v="295582"/>
        <n v="53811"/>
        <n v="57980"/>
        <n v="195440"/>
        <n v="226436"/>
        <n v="204683"/>
        <n v="228720"/>
        <n v="188230"/>
        <n v="233872"/>
        <n v="160964"/>
        <n v="139087"/>
        <n v="48904"/>
        <n v="225862"/>
        <n v="45768"/>
        <n v="75108"/>
        <n v="181160"/>
        <n v="99933"/>
        <n v="29599"/>
        <n v="4300"/>
        <n v="190848"/>
        <n v="33145"/>
        <n v="260795"/>
        <n v="264789"/>
        <n v="291089"/>
        <n v="108757"/>
        <n v="28966"/>
        <n v="194714"/>
        <n v="105390"/>
        <n v="171001"/>
        <n v="162244"/>
        <n v="144479"/>
        <n v="243496"/>
        <n v="254886"/>
        <n v="104958"/>
        <n v="146854"/>
        <n v="131199"/>
        <n v="261715"/>
        <n v="258709"/>
        <n v="55755"/>
        <n v="140370"/>
        <n v="159421"/>
        <n v="237791"/>
        <n v="133351"/>
        <n v="251124"/>
        <n v="103600"/>
        <n v="54640"/>
        <n v="167106"/>
        <n v="256726"/>
        <n v="47447"/>
        <n v="212710"/>
        <n v="119114"/>
        <n v="133268"/>
        <n v="214898"/>
        <n v="205808"/>
        <n v="173114"/>
        <n v="190837"/>
        <n v="68202"/>
        <n v="42619"/>
        <n v="164005"/>
        <n v="4303"/>
        <n v="163129"/>
        <n v="49680"/>
        <n v="49016"/>
        <n v="296314"/>
        <n v="7876"/>
        <n v="16044"/>
        <n v="231514"/>
        <n v="30551"/>
        <n v="79258"/>
        <n v="103315"/>
        <n v="72391"/>
        <n v="79869"/>
        <n v="283156"/>
        <n v="216274"/>
        <n v="62786"/>
        <n v="122639"/>
        <n v="228769"/>
        <n v="281273"/>
        <n v="212713"/>
        <n v="156885"/>
        <n v="20492"/>
        <n v="155735"/>
        <n v="292649"/>
        <n v="61203"/>
        <n v="255996"/>
        <n v="237960"/>
        <n v="173381"/>
        <n v="39285"/>
        <n v="86884"/>
        <n v="214501"/>
        <n v="190698"/>
        <n v="175495"/>
        <n v="14742"/>
        <n v="21893"/>
        <n v="271661"/>
        <n v="78598"/>
        <n v="247136"/>
        <n v="76488"/>
        <n v="248673"/>
        <n v="111203"/>
        <n v="199881"/>
        <n v="228771"/>
        <n v="33141"/>
        <n v="229975"/>
        <n v="282066"/>
        <n v="193627"/>
        <n v="114328"/>
        <n v="286445"/>
        <n v="173458"/>
        <n v="255521"/>
        <n v="291906"/>
        <n v="233954"/>
        <n v="125116"/>
        <n v="91726"/>
        <n v="285512"/>
        <n v="111548"/>
        <n v="63176"/>
        <n v="221323"/>
        <n v="1099"/>
        <n v="57542"/>
        <n v="111167"/>
        <n v="140505"/>
        <n v="82010"/>
        <n v="258219"/>
        <n v="208934"/>
        <n v="175947"/>
        <n v="132026"/>
        <n v="186295"/>
        <n v="160508"/>
        <n v="268673"/>
        <n v="203958"/>
        <n v="162751"/>
        <n v="42507"/>
        <n v="261396"/>
        <n v="194454"/>
        <n v="93974"/>
        <n v="13059"/>
        <n v="25019"/>
        <n v="191561"/>
        <n v="295603"/>
        <n v="80528"/>
        <n v="171901"/>
        <n v="10663"/>
        <n v="84996"/>
        <n v="65518"/>
        <n v="32713"/>
        <n v="41380"/>
        <n v="265796"/>
        <n v="113587"/>
        <n v="236176"/>
        <n v="75304"/>
        <n v="140648"/>
        <n v="152317"/>
        <n v="160126"/>
        <n v="163984"/>
        <n v="66611"/>
        <n v="260973"/>
        <n v="130239"/>
        <n v="177686"/>
        <n v="67416"/>
        <n v="54488"/>
        <n v="21712"/>
        <n v="270614"/>
        <n v="274470"/>
        <n v="269501"/>
        <n v="270644"/>
        <n v="138902"/>
        <n v="46471"/>
        <n v="2326"/>
        <n v="179141"/>
        <n v="175794"/>
        <n v="72733"/>
        <n v="296303"/>
        <n v="125449"/>
        <n v="185181"/>
        <n v="19058"/>
        <n v="123730"/>
        <n v="260469"/>
        <n v="25973"/>
        <n v="34264"/>
        <n v="162065"/>
        <n v="183206"/>
        <n v="121405"/>
        <n v="199608"/>
        <n v="86489"/>
        <n v="159334"/>
        <n v="183691"/>
        <n v="3302"/>
        <n v="52891"/>
        <n v="295960"/>
        <n v="224350"/>
        <n v="286662"/>
        <n v="92570"/>
        <n v="282120"/>
        <n v="149375"/>
        <n v="71277"/>
        <n v="143959"/>
        <n v="52745"/>
        <n v="94398"/>
        <n v="236468"/>
        <n v="195755"/>
        <n v="49892"/>
        <n v="200805"/>
        <n v="294094"/>
        <n v="236258"/>
        <n v="209368"/>
        <n v="143840"/>
        <n v="228614"/>
        <n v="127498"/>
        <n v="168414"/>
        <n v="279755"/>
        <n v="136490"/>
        <n v="193629"/>
        <n v="151524"/>
        <n v="287283"/>
        <n v="58872"/>
        <n v="285065"/>
        <n v="65293"/>
        <n v="135643"/>
        <n v="238035"/>
        <n v="201688"/>
        <n v="38614"/>
        <n v="185552"/>
        <n v="4861"/>
        <n v="80627"/>
        <n v="199540"/>
        <n v="182699"/>
        <n v="271768"/>
        <n v="33498"/>
        <n v="257914"/>
        <n v="272978"/>
        <n v="56868"/>
        <n v="286935"/>
        <n v="1575"/>
        <n v="275369"/>
        <n v="108530"/>
        <n v="10762"/>
        <n v="66715"/>
        <n v="244619"/>
        <n v="155020"/>
        <n v="83570"/>
        <n v="84612"/>
        <n v="60803"/>
        <n v="154800"/>
        <n v="89171"/>
        <n v="203005"/>
        <n v="21002"/>
        <n v="281373"/>
        <n v="61083"/>
        <n v="76969"/>
        <n v="174322"/>
        <n v="87682"/>
        <n v="162146"/>
        <n v="171671"/>
        <n v="132621"/>
        <n v="215258"/>
        <n v="193633"/>
        <n v="143213"/>
        <n v="117970"/>
        <n v="67958"/>
        <n v="152505"/>
        <n v="297400"/>
        <n v="10402"/>
        <n v="222249"/>
        <n v="151721"/>
        <n v="113635"/>
        <n v="235359"/>
        <n v="14426"/>
        <n v="120261"/>
        <n v="29568"/>
        <n v="75662"/>
        <n v="79715"/>
        <n v="287755"/>
        <n v="19130"/>
        <n v="58102"/>
        <n v="196245"/>
        <n v="152193"/>
        <n v="48574"/>
        <n v="184435"/>
        <n v="109865"/>
        <n v="77981"/>
        <n v="103684"/>
        <n v="240947"/>
        <n v="202326"/>
        <n v="100142"/>
        <n v="75749"/>
        <n v="15415"/>
        <n v="261459"/>
        <n v="66917"/>
        <n v="25871"/>
        <n v="7276"/>
        <n v="288315"/>
        <n v="240957"/>
        <n v="2117"/>
        <n v="262546"/>
        <n v="127761"/>
        <n v="288150"/>
        <n v="129919"/>
        <n v="269609"/>
        <n v="110978"/>
        <n v="123101"/>
        <n v="95556"/>
        <n v="199454"/>
        <n v="208425"/>
        <n v="185046"/>
        <n v="209159"/>
        <n v="242850"/>
        <n v="114475"/>
        <n v="172090"/>
        <n v="198118"/>
        <n v="291449"/>
        <n v="278192"/>
        <n v="111593"/>
        <n v="99902"/>
        <n v="154053"/>
        <n v="115069"/>
        <n v="288595"/>
        <n v="76580"/>
        <n v="217889"/>
        <n v="208092"/>
        <n v="197789"/>
        <n v="210414"/>
        <n v="10113"/>
        <n v="290443"/>
        <n v="185333"/>
        <n v="167567"/>
        <n v="227104"/>
        <n v="59837"/>
        <n v="148931"/>
        <n v="153183"/>
        <n v="289358"/>
        <n v="120617"/>
        <n v="50348"/>
        <n v="107483"/>
        <n v="205435"/>
        <n v="267819"/>
        <n v="191412"/>
        <n v="206072"/>
        <n v="86620"/>
        <n v="183798"/>
        <n v="254167"/>
        <n v="162179"/>
        <n v="45312"/>
        <n v="284625"/>
        <n v="270901"/>
        <n v="76507"/>
        <n v="92872"/>
        <n v="35604"/>
        <n v="235611"/>
        <n v="146198"/>
        <n v="125661"/>
        <n v="232641"/>
        <n v="97569"/>
        <n v="208372"/>
        <n v="13667"/>
        <n v="276270"/>
        <n v="212797"/>
        <n v="29585"/>
        <n v="269723"/>
        <n v="157580"/>
        <n v="60683"/>
        <n v="170233"/>
        <n v="189581"/>
        <n v="156338"/>
        <n v="84177"/>
        <n v="4113"/>
        <n v="44895"/>
        <n v="189394"/>
        <n v="179063"/>
        <n v="116484"/>
        <n v="228570"/>
        <n v="151988"/>
        <n v="252754"/>
        <n v="178215"/>
        <n v="284272"/>
        <n v="59545"/>
        <n v="117639"/>
        <n v="247847"/>
        <n v="163686"/>
        <n v="277703"/>
        <n v="281309"/>
        <n v="204400"/>
        <n v="161347"/>
        <n v="180974"/>
        <n v="290509"/>
        <n v="92859"/>
        <n v="210985"/>
        <n v="64652"/>
        <n v="44457"/>
        <n v="91982"/>
        <n v="96896"/>
        <n v="226645"/>
        <n v="214316"/>
        <n v="37388"/>
        <n v="216397"/>
        <n v="216105"/>
        <n v="23366"/>
        <n v="287450"/>
        <n v="133803"/>
        <n v="134761"/>
        <n v="177501"/>
        <n v="110793"/>
        <n v="85261"/>
        <n v="93219"/>
        <n v="7801"/>
        <n v="52782"/>
        <n v="242085"/>
        <n v="254849"/>
        <n v="200652"/>
        <n v="34929"/>
        <n v="260497"/>
        <n v="169477"/>
        <n v="270679"/>
        <n v="57163"/>
        <n v="229357"/>
        <n v="146256"/>
        <n v="119540"/>
        <n v="102406"/>
        <n v="178816"/>
        <n v="30074"/>
        <n v="271182"/>
        <n v="281370"/>
        <n v="242370"/>
        <n v="153433"/>
        <n v="73351"/>
        <n v="260947"/>
        <n v="205421"/>
        <n v="37073"/>
        <n v="124993"/>
        <n v="298315"/>
        <n v="16217"/>
        <n v="241679"/>
        <n v="294262"/>
        <n v="76445"/>
        <n v="288302"/>
        <n v="138983"/>
        <n v="167133"/>
        <n v="67032"/>
        <n v="52735"/>
        <n v="1506"/>
        <n v="68262"/>
        <n v="71971"/>
        <n v="189375"/>
        <n v="146822"/>
        <n v="273898"/>
        <n v="296833"/>
        <n v="157225"/>
        <n v="145273"/>
        <n v="82248"/>
        <n v="107827"/>
        <n v="130021"/>
        <n v="75465"/>
        <n v="79129"/>
        <n v="90957"/>
        <n v="266801"/>
        <n v="252810"/>
        <n v="209627"/>
        <n v="119442"/>
        <n v="206076"/>
        <n v="288060"/>
        <n v="18163"/>
        <n v="97255"/>
        <n v="35163"/>
        <n v="43581"/>
        <n v="74392"/>
        <n v="28961"/>
        <n v="173889"/>
        <n v="131498"/>
        <n v="150911"/>
        <n v="92569"/>
        <n v="137249"/>
        <n v="183119"/>
        <n v="12770"/>
        <n v="259506"/>
        <n v="109118"/>
        <n v="8863"/>
        <n v="253843"/>
        <n v="141916"/>
        <n v="161647"/>
        <n v="206270"/>
        <n v="90334"/>
        <n v="64391"/>
        <n v="226367"/>
        <n v="147072"/>
        <n v="6359"/>
        <n v="14772"/>
        <n v="277179"/>
        <n v="143928"/>
        <n v="116445"/>
        <n v="13687"/>
        <n v="262680"/>
        <n v="288581"/>
        <n v="114706"/>
        <n v="276110"/>
        <n v="210484"/>
        <n v="137574"/>
        <n v="272289"/>
        <n v="276577"/>
        <n v="69259"/>
        <n v="119329"/>
        <n v="180742"/>
        <n v="240867"/>
        <n v="101234"/>
        <n v="192894"/>
        <n v="58862"/>
        <n v="246752"/>
        <n v="140325"/>
        <n v="105490"/>
        <n v="130774"/>
        <n v="141705"/>
        <n v="268431"/>
        <n v="5765"/>
        <n v="63667"/>
        <n v="235924"/>
        <n v="39558"/>
        <n v="233916"/>
        <n v="89777"/>
        <n v="88146"/>
        <n v="242588"/>
        <n v="206606"/>
        <n v="163015"/>
        <n v="261118"/>
        <n v="264294"/>
        <n v="77400"/>
        <n v="211275"/>
        <n v="165236"/>
        <n v="80287"/>
        <n v="65838"/>
        <n v="31516"/>
        <n v="67198"/>
        <n v="184927"/>
        <n v="169201"/>
        <n v="24353"/>
        <n v="85309"/>
        <n v="44093"/>
        <n v="263549"/>
        <n v="49517"/>
        <n v="97101"/>
        <n v="187094"/>
        <n v="281145"/>
        <n v="9744"/>
        <n v="178159"/>
        <n v="8232"/>
        <n v="190081"/>
        <n v="241646"/>
        <n v="179888"/>
        <n v="169496"/>
        <n v="249057"/>
        <n v="180062"/>
        <n v="200266"/>
        <n v="92272"/>
        <n v="203860"/>
        <n v="232344"/>
        <n v="23699"/>
        <n v="128687"/>
        <n v="22571"/>
        <n v="278672"/>
        <n v="42273"/>
        <n v="237175"/>
        <n v="116669"/>
        <n v="290075"/>
        <n v="36508"/>
        <n v="32774"/>
        <n v="3686"/>
        <n v="168156"/>
        <n v="45084"/>
        <n v="161903"/>
        <n v="130400"/>
        <n v="163832"/>
        <n v="232046"/>
        <n v="185689"/>
        <n v="178884"/>
        <n v="31102"/>
        <n v="295663"/>
        <n v="159769"/>
        <n v="147504"/>
        <n v="147612"/>
        <n v="1522"/>
        <n v="97942"/>
        <n v="37984"/>
        <n v="123967"/>
        <n v="158544"/>
        <n v="137159"/>
        <n v="83692"/>
        <n v="120039"/>
        <n v="7229"/>
        <n v="137884"/>
        <n v="91682"/>
        <n v="89225"/>
        <n v="121789"/>
        <n v="60407"/>
        <n v="262618"/>
        <n v="257011"/>
        <n v="149430"/>
        <n v="272064"/>
        <n v="133240"/>
        <n v="275232"/>
        <n v="168117"/>
        <n v="95242"/>
        <n v="141380"/>
        <n v="120824"/>
        <n v="105928"/>
        <n v="59349"/>
        <n v="250978"/>
        <n v="167754"/>
        <n v="151838"/>
        <n v="256159"/>
        <n v="85119"/>
        <n v="51453"/>
        <n v="127364"/>
        <n v="66897"/>
        <n v="253737"/>
        <n v="158086"/>
        <n v="209532"/>
        <n v="209169"/>
        <n v="7847"/>
        <n v="109228"/>
        <n v="28587"/>
        <n v="77763"/>
        <n v="109150"/>
        <n v="20239"/>
        <n v="109822"/>
        <n v="155214"/>
        <n v="38244"/>
        <n v="8916"/>
        <n v="37194"/>
        <n v="269326"/>
        <n v="254568"/>
        <n v="145924"/>
        <n v="49885"/>
        <n v="282957"/>
        <n v="256559"/>
        <n v="92184"/>
        <n v="176061"/>
        <n v="233830"/>
        <n v="96444"/>
        <n v="192556"/>
        <n v="63172"/>
        <n v="74199"/>
        <n v="91512"/>
        <n v="249523"/>
        <n v="204798"/>
        <n v="60813"/>
        <n v="117530"/>
        <n v="14865"/>
        <n v="233345"/>
        <n v="280494"/>
        <n v="149075"/>
        <n v="43426"/>
        <n v="210978"/>
        <n v="16995"/>
        <n v="144338"/>
        <n v="222280"/>
        <n v="27474"/>
        <n v="22592"/>
        <n v="18782"/>
        <n v="246282"/>
        <n v="2260"/>
        <n v="255144"/>
        <n v="3643"/>
        <n v="264587"/>
        <n v="124164"/>
        <n v="209795"/>
        <n v="65466"/>
        <n v="201173"/>
        <n v="136426"/>
        <n v="42365"/>
        <n v="109485"/>
        <n v="5097"/>
        <n v="140650"/>
        <n v="188077"/>
        <n v="14355"/>
        <n v="108736"/>
        <n v="129517"/>
        <n v="23174"/>
        <n v="78692"/>
        <n v="78348"/>
        <n v="284356"/>
        <n v="138546"/>
        <n v="127543"/>
        <n v="247348"/>
        <n v="79575"/>
        <n v="216288"/>
        <n v="273547"/>
        <n v="130223"/>
        <n v="143390"/>
        <n v="222514"/>
        <n v="87728"/>
        <n v="108977"/>
        <n v="163274"/>
        <n v="249613"/>
        <n v="276107"/>
        <n v="269042"/>
        <n v="73668"/>
        <n v="52353"/>
        <n v="74044"/>
        <n v="95407"/>
        <n v="123092"/>
        <n v="210254"/>
        <n v="164433"/>
        <n v="87261"/>
        <n v="196920"/>
        <n v="234632"/>
        <n v="144056"/>
        <n v="17966"/>
        <n v="113255"/>
        <n v="14482"/>
        <n v="78067"/>
        <n v="109419"/>
        <n v="9497"/>
        <n v="184522"/>
        <n v="145642"/>
        <n v="248967"/>
        <n v="214682"/>
        <n v="113797"/>
        <n v="227751"/>
        <n v="174078"/>
        <n v="36316"/>
        <n v="178214"/>
        <n v="246973"/>
        <n v="260976"/>
        <n v="84332"/>
        <n v="231157"/>
        <n v="191348"/>
        <n v="241617"/>
        <n v="175767"/>
        <n v="80518"/>
        <n v="79686"/>
        <n v="152057"/>
        <n v="36577"/>
        <n v="137094"/>
        <n v="161563"/>
        <n v="60263"/>
        <n v="124692"/>
        <n v="40181"/>
        <n v="254313"/>
        <n v="255244"/>
        <n v="263043"/>
        <n v="85974"/>
        <n v="156127"/>
        <n v="222291"/>
        <n v="34158"/>
        <n v="105034"/>
        <n v="83836"/>
        <n v="15449"/>
        <n v="268134"/>
        <n v="256803"/>
        <n v="110851"/>
        <n v="292392"/>
        <n v="117062"/>
        <n v="197707"/>
        <n v="1422"/>
        <n v="296274"/>
        <n v="146912"/>
        <n v="277089"/>
        <n v="228280"/>
        <n v="189493"/>
        <n v="83176"/>
        <n v="129288"/>
        <n v="272103"/>
        <n v="237093"/>
        <n v="261769"/>
        <n v="51815"/>
        <n v="199160"/>
        <n v="122437"/>
        <n v="260231"/>
        <n v="25660"/>
        <n v="176280"/>
        <n v="79550"/>
        <n v="183750"/>
        <n v="246515"/>
        <n v="137332"/>
        <n v="86653"/>
        <n v="144537"/>
        <n v="82104"/>
        <n v="165010"/>
        <n v="203018"/>
        <n v="66061"/>
        <n v="10630"/>
        <n v="22404"/>
        <n v="57613"/>
        <n v="83038"/>
        <n v="3379"/>
        <n v="283859"/>
        <n v="101161"/>
        <n v="104935"/>
        <n v="269775"/>
        <n v="250760"/>
        <n v="228828"/>
        <n v="254981"/>
        <n v="238815"/>
        <n v="144236"/>
        <n v="260339"/>
        <n v="72920"/>
        <n v="157730"/>
        <n v="53099"/>
        <n v="149323"/>
        <n v="241331"/>
        <n v="177144"/>
        <n v="41198"/>
        <n v="237699"/>
        <n v="102932"/>
        <n v="15822"/>
        <n v="175069"/>
        <n v="36071"/>
        <n v="214338"/>
        <n v="67745"/>
        <n v="67378"/>
        <n v="203568"/>
        <n v="232949"/>
        <n v="4118"/>
        <n v="81287"/>
        <n v="284676"/>
        <n v="217477"/>
        <n v="41095"/>
        <n v="63160"/>
        <n v="204641"/>
        <n v="18126"/>
        <n v="159121"/>
        <n v="277181"/>
        <n v="163452"/>
        <n v="111251"/>
        <n v="134804"/>
        <n v="12634"/>
        <n v="124570"/>
        <n v="215502"/>
        <n v="51019"/>
        <n v="284660"/>
        <n v="30483"/>
        <n v="9383"/>
        <n v="126920"/>
        <n v="220264"/>
        <n v="22149"/>
        <n v="34054"/>
        <n v="150167"/>
        <n v="277858"/>
        <n v="51442"/>
        <n v="85567"/>
        <n v="222550"/>
        <n v="36912"/>
        <n v="19428"/>
        <n v="51565"/>
        <n v="116490"/>
        <n v="17327"/>
        <n v="16285"/>
        <n v="120819"/>
        <n v="125470"/>
        <n v="230217"/>
        <n v="125809"/>
        <n v="182632"/>
        <n v="1703"/>
        <n v="216487"/>
        <n v="126861"/>
        <n v="133834"/>
        <n v="122044"/>
        <n v="151860"/>
        <n v="140601"/>
        <n v="31029"/>
        <n v="102616"/>
        <n v="92354"/>
        <n v="33099"/>
        <n v="260797"/>
        <n v="181661"/>
        <n v="11404"/>
        <n v="11918"/>
        <n v="293576"/>
        <n v="128718"/>
        <n v="23661"/>
        <n v="294101"/>
        <n v="271129"/>
        <n v="261181"/>
        <n v="185387"/>
        <n v="193347"/>
        <n v="270949"/>
        <n v="281010"/>
        <n v="238366"/>
        <n v="34931"/>
        <n v="239531"/>
        <n v="93864"/>
        <n v="7895"/>
        <n v="1338"/>
        <n v="243284"/>
        <n v="39352"/>
        <n v="166806"/>
        <n v="11028"/>
        <n v="224126"/>
        <n v="267837"/>
        <n v="36781"/>
        <n v="276779"/>
        <n v="253859"/>
        <n v="68867"/>
        <n v="131962"/>
        <n v="240395"/>
        <n v="249427"/>
        <n v="57740"/>
        <n v="229087"/>
        <n v="101419"/>
        <n v="46210"/>
        <n v="199511"/>
        <n v="63719"/>
        <n v="184244"/>
        <n v="61196"/>
        <n v="91315"/>
        <n v="279013"/>
        <n v="160664"/>
        <n v="19396"/>
        <n v="226849"/>
        <n v="290136"/>
        <n v="133353"/>
        <n v="5863"/>
        <n v="62431"/>
        <n v="100947"/>
        <n v="23606"/>
        <n v="66828"/>
        <n v="264928"/>
        <n v="182316"/>
        <n v="61087"/>
        <n v="170538"/>
        <n v="292359"/>
        <n v="93323"/>
        <n v="55516"/>
        <n v="25295"/>
        <n v="173048"/>
        <n v="282370"/>
        <n v="271163"/>
        <n v="154480"/>
        <n v="285163"/>
        <n v="68564"/>
        <n v="121755"/>
        <n v="191132"/>
        <n v="31539"/>
        <n v="143666"/>
        <n v="28591"/>
        <n v="27590"/>
        <n v="26495"/>
        <n v="220326"/>
        <n v="146470"/>
        <n v="84245"/>
        <n v="273755"/>
        <n v="279121"/>
        <n v="71428"/>
        <n v="125259"/>
        <n v="279909"/>
        <n v="101433"/>
        <n v="157948"/>
        <n v="188621"/>
        <n v="72847"/>
        <n v="1954"/>
        <n v="162259"/>
        <n v="265166"/>
        <n v="248935"/>
        <n v="74966"/>
        <n v="56781"/>
        <n v="16038"/>
        <n v="76954"/>
        <n v="113460"/>
        <n v="85394"/>
        <n v="298203"/>
        <n v="148805"/>
        <n v="276284"/>
        <n v="193679"/>
        <n v="219424"/>
        <n v="248014"/>
        <n v="146100"/>
        <n v="211070"/>
        <n v="270655"/>
        <n v="142350"/>
        <n v="107699"/>
        <n v="116528"/>
        <n v="17491"/>
        <n v="178665"/>
        <n v="253037"/>
        <n v="273067"/>
        <n v="19837"/>
        <n v="78255"/>
        <n v="292809"/>
        <n v="215245"/>
        <n v="210592"/>
        <n v="52255"/>
        <n v="299471"/>
        <n v="42772"/>
        <n v="177816"/>
        <n v="170142"/>
        <n v="243878"/>
        <n v="54510"/>
        <n v="279095"/>
        <n v="83767"/>
        <n v="64312"/>
        <n v="132485"/>
        <n v="3738"/>
        <n v="231376"/>
        <n v="97325"/>
        <n v="124422"/>
        <n v="81484"/>
        <n v="264605"/>
        <n v="54693"/>
        <n v="245848"/>
        <n v="242405"/>
        <n v="190762"/>
        <n v="74619"/>
        <n v="148313"/>
        <n v="138999"/>
        <n v="293962"/>
        <n v="264192"/>
        <n v="120514"/>
        <n v="206131"/>
        <n v="122134"/>
        <n v="206164"/>
        <n v="217773"/>
        <n v="73682"/>
        <n v="127418"/>
        <n v="48792"/>
        <n v="78712"/>
        <n v="197720"/>
        <n v="59190"/>
        <n v="164340"/>
        <n v="59300"/>
        <n v="158416"/>
        <n v="71250"/>
        <n v="161252"/>
        <n v="85557"/>
        <n v="21821"/>
        <n v="127295"/>
        <n v="221240"/>
        <n v="295948"/>
        <n v="97554"/>
        <n v="43548"/>
        <n v="94210"/>
        <n v="126821"/>
        <n v="124803"/>
        <n v="28035"/>
        <n v="57831"/>
        <n v="247273"/>
        <n v="173968"/>
        <n v="95964"/>
        <n v="115743"/>
        <n v="41379"/>
        <n v="213574"/>
        <n v="211261"/>
        <n v="70704"/>
        <n v="116859"/>
        <n v="71375"/>
        <n v="240167"/>
        <n v="143847"/>
        <n v="139453"/>
        <n v="56909"/>
        <n v="67116"/>
        <n v="73311"/>
        <n v="293432"/>
        <n v="294809"/>
        <n v="54346"/>
        <n v="153957"/>
        <n v="55228"/>
        <n v="54197"/>
        <n v="247030"/>
        <n v="177764"/>
        <n v="231697"/>
        <n v="91817"/>
        <n v="119944"/>
        <n v="224755"/>
        <n v="70082"/>
        <n v="137443"/>
        <n v="204498"/>
        <n v="213485"/>
        <n v="85023"/>
        <n v="17941"/>
        <n v="201331"/>
        <n v="96588"/>
        <n v="88366"/>
        <n v="242795"/>
        <n v="28264"/>
        <n v="42107"/>
        <n v="64097"/>
        <n v="266343"/>
        <n v="127642"/>
        <n v="66461"/>
        <n v="216535"/>
        <n v="284724"/>
        <n v="175622"/>
        <n v="274158"/>
        <n v="14500"/>
        <n v="290303"/>
        <n v="145785"/>
        <n v="105396"/>
        <n v="198624"/>
        <n v="93326"/>
        <n v="16007"/>
        <n v="52592"/>
        <n v="250004"/>
        <n v="177774"/>
        <n v="239173"/>
        <n v="181105"/>
        <n v="253670"/>
        <n v="39084"/>
        <n v="291856"/>
        <n v="155676"/>
        <n v="62797"/>
        <n v="237371"/>
        <n v="40515"/>
        <n v="237370"/>
        <n v="7062"/>
        <n v="199163"/>
        <n v="127556"/>
        <n v="28604"/>
        <n v="291511"/>
        <n v="215710"/>
        <n v="58228"/>
        <n v="259462"/>
        <n v="227926"/>
        <n v="211632"/>
        <n v="138569"/>
        <n v="77329"/>
        <n v="120658"/>
        <n v="261259"/>
        <n v="170892"/>
        <n v="196118"/>
        <n v="222336"/>
        <n v="84733"/>
        <n v="155557"/>
        <n v="252155"/>
        <n v="299794"/>
        <n v="102495"/>
        <n v="139827"/>
        <n v="77029"/>
        <n v="84626"/>
        <n v="46791"/>
        <n v="27083"/>
        <n v="29420"/>
        <n v="92849"/>
        <n v="81446"/>
        <n v="276413"/>
        <n v="143500"/>
        <n v="173723"/>
        <n v="10036"/>
        <n v="238722"/>
        <n v="274189"/>
        <n v="186894"/>
        <n v="208381"/>
        <n v="9536"/>
        <n v="201485"/>
        <n v="130056"/>
        <n v="51932"/>
        <n v="299149"/>
        <n v="163061"/>
        <n v="97898"/>
        <n v="127031"/>
        <n v="218798"/>
        <n v="243371"/>
        <n v="246788"/>
        <n v="218321"/>
        <n v="34279"/>
        <n v="208300"/>
        <n v="67720"/>
        <n v="63448"/>
        <n v="69552"/>
        <n v="241636"/>
        <n v="203722"/>
        <n v="35087"/>
        <n v="61915"/>
        <n v="14976"/>
        <n v="97677"/>
        <n v="162956"/>
        <n v="25127"/>
        <n v="6453"/>
        <n v="120623"/>
        <n v="221402"/>
        <n v="252321"/>
        <n v="137300"/>
        <n v="270789"/>
        <n v="16364"/>
        <n v="99555"/>
        <n v="195471"/>
        <n v="212883"/>
        <n v="231594"/>
        <n v="243365"/>
        <n v="140414"/>
        <n v="204207"/>
        <n v="97627"/>
        <n v="99043"/>
        <n v="29305"/>
        <n v="170482"/>
        <n v="149418"/>
        <n v="34634"/>
        <n v="130793"/>
        <n v="47366"/>
        <n v="166187"/>
        <n v="256301"/>
        <n v="143674"/>
        <n v="237449"/>
        <n v="7317"/>
        <n v="55382"/>
        <n v="156779"/>
        <n v="211521"/>
        <n v="275211"/>
        <n v="39837"/>
        <n v="46552"/>
        <n v="251840"/>
        <n v="188730"/>
        <n v="97976"/>
        <n v="59082"/>
        <n v="292558"/>
        <n v="131378"/>
        <n v="208505"/>
        <n v="280674"/>
        <n v="200953"/>
        <n v="277775"/>
        <n v="25018"/>
        <n v="17334"/>
        <n v="24651"/>
        <n v="290962"/>
        <n v="224563"/>
        <n v="153008"/>
        <n v="125571"/>
        <n v="160452"/>
        <n v="6403"/>
        <n v="72503"/>
        <n v="2412"/>
        <n v="26767"/>
        <n v="289851"/>
        <n v="55524"/>
        <n v="186831"/>
        <n v="84637"/>
        <n v="130927"/>
        <n v="108700"/>
        <n v="293888"/>
        <n v="268971"/>
        <n v="238243"/>
        <n v="133720"/>
        <n v="232892"/>
        <n v="234311"/>
        <n v="88406"/>
        <n v="136586"/>
        <n v="82318"/>
        <n v="138908"/>
        <n v="243415"/>
        <n v="58327"/>
        <n v="124518"/>
        <n v="292384"/>
        <n v="123151"/>
        <n v="153741"/>
        <n v="30600"/>
        <n v="67283"/>
        <n v="48795"/>
        <n v="265814"/>
        <n v="161229"/>
        <n v="37992"/>
        <n v="250567"/>
        <n v="22935"/>
        <n v="209044"/>
        <n v="140981"/>
        <n v="48454"/>
        <n v="183410"/>
        <n v="215825"/>
        <n v="53421"/>
        <n v="197324"/>
        <n v="126480"/>
        <n v="152133"/>
        <n v="204543"/>
        <n v="39764"/>
        <n v="261128"/>
        <n v="130553"/>
        <n v="42172"/>
        <n v="8229"/>
        <n v="239844"/>
        <n v="13608"/>
        <n v="65917"/>
        <n v="78746"/>
        <n v="202101"/>
        <n v="21767"/>
        <n v="95379"/>
        <n v="256632"/>
        <n v="299550"/>
        <n v="118900"/>
        <n v="286646"/>
        <n v="138604"/>
        <n v="296451"/>
        <n v="205657"/>
        <n v="166952"/>
        <n v="268149"/>
        <n v="171570"/>
        <n v="152712"/>
        <n v="123317"/>
        <n v="61238"/>
        <n v="219821"/>
        <n v="132793"/>
        <n v="219405"/>
        <n v="120882"/>
        <n v="264188"/>
        <n v="180717"/>
        <n v="101453"/>
        <n v="194107"/>
        <n v="230228"/>
        <n v="21075"/>
        <n v="254577"/>
        <n v="195044"/>
        <n v="99352"/>
        <n v="124349"/>
        <n v="108397"/>
        <n v="31522"/>
        <n v="194236"/>
        <n v="139126"/>
        <n v="255951"/>
        <n v="263843"/>
        <n v="281436"/>
        <n v="199662"/>
        <n v="161719"/>
        <n v="144714"/>
        <n v="131187"/>
        <n v="206051"/>
        <n v="6146"/>
        <n v="55545"/>
        <n v="266421"/>
        <n v="276783"/>
        <n v="262316"/>
        <n v="137029"/>
        <n v="131410"/>
        <n v="219848"/>
        <n v="17906"/>
        <n v="57290"/>
        <n v="195536"/>
        <n v="24767"/>
        <n v="125532"/>
        <n v="38343"/>
        <n v="209150"/>
        <n v="186443"/>
        <n v="116721"/>
        <n v="206855"/>
        <n v="89155"/>
        <n v="128085"/>
        <n v="144601"/>
        <n v="111791"/>
        <n v="169644"/>
        <n v="67059"/>
        <n v="284313"/>
        <n v="258859"/>
        <n v="3707"/>
        <n v="29929"/>
        <n v="14522"/>
        <n v="81431"/>
        <n v="26279"/>
        <n v="283843"/>
        <n v="54024"/>
        <n v="49178"/>
        <n v="62128"/>
        <n v="244528"/>
        <n v="96351"/>
        <n v="282550"/>
        <n v="105598"/>
        <n v="98853"/>
        <n v="143453"/>
        <n v="278167"/>
        <n v="198887"/>
        <n v="17737"/>
        <n v="275672"/>
        <n v="261744"/>
        <n v="107406"/>
        <n v="150874"/>
        <n v="87467"/>
        <n v="147696"/>
        <n v="112999"/>
        <n v="260366"/>
        <n v="170668"/>
        <n v="141296"/>
        <n v="111927"/>
        <n v="218002"/>
        <n v="293423"/>
        <n v="227949"/>
        <n v="282737"/>
        <n v="259530"/>
        <n v="171266"/>
        <n v="211548"/>
        <n v="242492"/>
        <n v="159958"/>
        <n v="113707"/>
        <n v="16248"/>
        <n v="36949"/>
        <n v="188992"/>
        <n v="284959"/>
        <n v="23303"/>
        <n v="101672"/>
        <n v="291279"/>
        <n v="296921"/>
        <n v="8016"/>
        <n v="150577"/>
        <n v="176834"/>
        <n v="98586"/>
        <n v="11051"/>
        <n v="244219"/>
        <n v="44685"/>
        <n v="279383"/>
        <n v="81820"/>
        <n v="46188"/>
        <n v="130947"/>
        <n v="238968"/>
        <n v="170707"/>
        <n v="219707"/>
        <n v="238019"/>
        <n v="64912"/>
        <n v="40938"/>
        <n v="207947"/>
        <n v="21548"/>
        <n v="274196"/>
        <n v="248890"/>
        <n v="253425"/>
        <n v="293178"/>
        <n v="77784"/>
        <n v="175042"/>
        <n v="183146"/>
        <n v="235161"/>
        <n v="133777"/>
        <n v="297444"/>
        <n v="112181"/>
        <n v="233342"/>
        <n v="74617"/>
        <n v="86853"/>
        <n v="280534"/>
        <n v="176203"/>
        <n v="50340"/>
        <n v="75422"/>
        <n v="116165"/>
        <n v="269363"/>
        <n v="208043"/>
        <n v="209393"/>
        <n v="207570"/>
        <n v="148101"/>
        <n v="182291"/>
        <n v="253081"/>
        <n v="173284"/>
        <n v="166599"/>
        <n v="69156"/>
        <n v="114470"/>
        <n v="38571"/>
        <n v="35475"/>
        <n v="98423"/>
        <n v="139192"/>
        <n v="82274"/>
        <n v="244274"/>
        <n v="84712"/>
        <n v="244220"/>
        <n v="77295"/>
        <n v="187348"/>
        <n v="190920"/>
        <n v="107135"/>
        <n v="139894"/>
        <n v="190003"/>
        <n v="227654"/>
        <n v="96357"/>
        <n v="63077"/>
        <n v="289244"/>
        <n v="40905"/>
        <n v="186513"/>
        <n v="164608"/>
        <n v="273861"/>
        <n v="248769"/>
        <n v="23977"/>
        <n v="195665"/>
        <n v="208636"/>
        <n v="161577"/>
        <n v="14506"/>
        <n v="136534"/>
        <n v="116839"/>
        <n v="59975"/>
        <n v="183812"/>
        <n v="215394"/>
        <n v="12794"/>
        <n v="74916"/>
        <n v="144574"/>
        <n v="67490"/>
        <n v="268770"/>
        <n v="177875"/>
        <n v="92361"/>
        <n v="53332"/>
        <n v="278711"/>
        <n v="280604"/>
        <n v="83640"/>
        <n v="296839"/>
        <n v="213027"/>
        <n v="55536"/>
        <n v="149201"/>
        <n v="122619"/>
        <n v="110722"/>
        <n v="91792"/>
        <n v="26752"/>
        <n v="179045"/>
        <n v="171161"/>
        <n v="82523"/>
        <n v="167368"/>
        <n v="74177"/>
        <n v="283973"/>
        <n v="40481"/>
        <n v="275728"/>
        <n v="160195"/>
        <n v="116131"/>
        <n v="148773"/>
        <n v="114698"/>
        <n v="165632"/>
        <n v="185630"/>
        <n v="52934"/>
        <n v="142468"/>
        <n v="200915"/>
        <n v="119280"/>
        <n v="5167"/>
        <n v="108658"/>
        <n v="282535"/>
        <n v="2183"/>
        <n v="53394"/>
        <n v="145468"/>
        <n v="70319"/>
        <n v="207734"/>
        <n v="102048"/>
        <n v="161078"/>
        <n v="109538"/>
        <n v="165733"/>
        <n v="146577"/>
        <n v="267549"/>
        <n v="62898"/>
        <n v="81759"/>
        <n v="214366"/>
        <n v="96838"/>
        <n v="173600"/>
        <n v="103639"/>
        <n v="180092"/>
        <n v="213164"/>
        <n v="165405"/>
        <n v="194923"/>
        <n v="186865"/>
        <n v="184218"/>
        <n v="270880"/>
        <n v="104061"/>
        <n v="194680"/>
        <n v="191303"/>
        <n v="261518"/>
        <n v="256224"/>
        <n v="144369"/>
        <n v="127170"/>
        <n v="297576"/>
        <n v="5644"/>
        <n v="96569"/>
        <n v="275373"/>
        <n v="299167"/>
        <n v="135708"/>
        <n v="208190"/>
        <n v="4538"/>
        <n v="110232"/>
        <n v="134137"/>
        <n v="102929"/>
        <n v="297601"/>
        <n v="285214"/>
        <n v="149480"/>
        <n v="42992"/>
        <n v="129305"/>
        <n v="278494"/>
        <n v="294492"/>
        <n v="122157"/>
        <n v="186881"/>
        <n v="193702"/>
        <n v="170177"/>
        <n v="204969"/>
        <n v="11677"/>
        <n v="6506"/>
        <n v="7190"/>
        <n v="114040"/>
        <n v="118369"/>
        <n v="68338"/>
        <n v="184082"/>
        <n v="207628"/>
        <n v="57230"/>
        <n v="257469"/>
        <n v="49273"/>
        <n v="255770"/>
        <n v="264259"/>
        <n v="110651"/>
        <n v="86247"/>
        <n v="212167"/>
        <n v="246506"/>
        <n v="280197"/>
        <n v="17155"/>
        <n v="8125"/>
        <n v="165035"/>
        <n v="242063"/>
        <n v="179557"/>
        <n v="160901"/>
        <n v="194117"/>
        <n v="283576"/>
        <n v="100417"/>
        <n v="204973"/>
        <n v="273080"/>
        <n v="237207"/>
        <n v="82616"/>
        <n v="56469"/>
        <n v="130835"/>
        <n v="164326"/>
        <n v="293567"/>
        <n v="185909"/>
        <n v="255954"/>
        <n v="24793"/>
        <n v="90490"/>
        <n v="194556"/>
        <n v="266290"/>
        <n v="113266"/>
        <n v="268601"/>
        <n v="39206"/>
        <n v="5133"/>
        <n v="52920"/>
        <n v="192259"/>
        <n v="41312"/>
        <n v="9937"/>
        <n v="129710"/>
        <n v="155598"/>
        <n v="47489"/>
        <n v="124548"/>
        <n v="221794"/>
        <n v="71530"/>
        <n v="34437"/>
        <n v="164854"/>
        <n v="121120"/>
        <n v="242386"/>
        <n v="23274"/>
        <n v="190157"/>
        <n v="88793"/>
        <n v="65260"/>
        <n v="129660"/>
        <n v="82742"/>
        <n v="158711"/>
        <n v="56072"/>
        <n v="152501"/>
        <n v="120673"/>
        <n v="174722"/>
        <n v="169837"/>
        <n v="193862"/>
        <n v="187251"/>
        <n v="128677"/>
        <n v="19792"/>
        <n v="82490"/>
        <n v="45775"/>
        <n v="13255"/>
        <n v="32177"/>
        <n v="64972"/>
        <n v="124051"/>
        <n v="83837"/>
        <n v="94834"/>
        <n v="266700"/>
        <n v="192593"/>
        <n v="116174"/>
        <n v="109614"/>
        <n v="230090"/>
        <n v="24105"/>
        <n v="261424"/>
        <n v="63055"/>
        <n v="236461"/>
        <n v="293200"/>
        <n v="41230"/>
        <n v="183143"/>
        <n v="255458"/>
        <n v="256648"/>
        <n v="105410"/>
        <n v="222370"/>
        <n v="284655"/>
        <n v="20040"/>
        <n v="85481"/>
        <n v="174949"/>
        <n v="193485"/>
        <n v="197561"/>
        <n v="91743"/>
        <n v="115908"/>
        <n v="19111"/>
        <n v="282818"/>
        <n v="276644"/>
        <n v="123731"/>
        <n v="216531"/>
        <n v="56081"/>
        <n v="265264"/>
        <n v="217772"/>
        <n v="140045"/>
        <n v="281731"/>
        <n v="64343"/>
        <n v="184686"/>
        <n v="89747"/>
        <n v="3656"/>
        <n v="216454"/>
        <n v="22774"/>
        <n v="288214"/>
        <n v="73053"/>
        <n v="269034"/>
        <n v="236067"/>
        <n v="163837"/>
        <n v="261914"/>
        <n v="58957"/>
        <n v="245555"/>
        <n v="22457"/>
        <n v="222267"/>
        <n v="294712"/>
        <n v="127082"/>
        <n v="271747"/>
        <n v="71065"/>
        <n v="195116"/>
        <n v="287839"/>
        <n v="37251"/>
        <n v="88631"/>
        <n v="67967"/>
        <n v="149637"/>
        <n v="84178"/>
        <n v="43195"/>
        <n v="70344"/>
        <n v="196832"/>
        <n v="166433"/>
        <n v="188940"/>
        <n v="278006"/>
        <n v="127582"/>
        <n v="132180"/>
        <n v="41519"/>
        <n v="274419"/>
        <n v="123874"/>
        <n v="281656"/>
        <n v="95514"/>
        <n v="102869"/>
        <n v="292848"/>
        <n v="102155"/>
        <n v="164874"/>
        <n v="92170"/>
        <n v="253178"/>
        <n v="239487"/>
        <n v="91340"/>
        <n v="34708"/>
        <n v="278646"/>
        <n v="288476"/>
        <n v="288807"/>
        <n v="19888"/>
        <n v="20506"/>
        <n v="84165"/>
        <n v="178519"/>
        <n v="184636"/>
        <n v="52072"/>
        <n v="178883"/>
        <n v="1794"/>
        <n v="26505"/>
        <n v="160763"/>
        <n v="246281"/>
        <n v="21285"/>
        <n v="253391"/>
        <n v="291907"/>
        <n v="242202"/>
        <n v="273253"/>
        <n v="150145"/>
        <n v="259165"/>
        <n v="141994"/>
        <n v="253372"/>
        <n v="4153"/>
        <n v="146484"/>
        <n v="194739"/>
        <n v="110979"/>
        <n v="59136"/>
        <n v="6091"/>
        <n v="36727"/>
        <n v="200564"/>
        <n v="13119"/>
        <n v="279623"/>
        <n v="125497"/>
        <n v="113863"/>
        <n v="193753"/>
        <n v="278292"/>
        <n v="259398"/>
        <n v="248070"/>
        <n v="1578"/>
        <n v="160497"/>
        <n v="156396"/>
        <n v="93064"/>
        <n v="71785"/>
        <n v="133133"/>
        <n v="292603"/>
        <n v="193815"/>
        <n v="241941"/>
        <n v="143510"/>
        <n v="167718"/>
        <n v="192080"/>
        <n v="71877"/>
        <n v="262639"/>
        <n v="292974"/>
        <n v="35256"/>
        <n v="77887"/>
        <n v="178600"/>
        <n v="134838"/>
        <n v="236020"/>
        <n v="24810"/>
        <n v="91784"/>
        <n v="220464"/>
        <n v="26827"/>
        <n v="61453"/>
        <n v="80346"/>
        <n v="266685"/>
        <n v="93811"/>
        <n v="76334"/>
        <n v="9621"/>
        <n v="264308"/>
        <n v="138433"/>
        <n v="236522"/>
        <n v="38207"/>
        <n v="127634"/>
        <n v="261357"/>
        <n v="154900"/>
        <n v="50018"/>
        <n v="282521"/>
        <n v="3811"/>
        <n v="119024"/>
        <n v="230619"/>
        <n v="106227"/>
        <n v="125690"/>
        <n v="171429"/>
        <n v="188713"/>
        <n v="299575"/>
        <n v="240463"/>
        <n v="137728"/>
        <n v="196965"/>
        <n v="115238"/>
        <n v="186538"/>
        <n v="37114"/>
        <n v="216366"/>
        <n v="46852"/>
        <n v="282977"/>
        <n v="210343"/>
        <n v="253977"/>
        <n v="102120"/>
        <n v="46583"/>
        <n v="289871"/>
        <n v="19344"/>
        <n v="144680"/>
        <n v="139794"/>
        <n v="286557"/>
        <n v="199926"/>
        <n v="7588"/>
        <n v="282264"/>
        <n v="17134"/>
        <n v="8737"/>
        <n v="206250"/>
        <n v="261434"/>
        <n v="103286"/>
        <n v="83522"/>
        <n v="14654"/>
        <n v="91060"/>
        <n v="84561"/>
        <n v="104734"/>
        <n v="222580"/>
        <n v="183399"/>
        <n v="284245"/>
        <n v="235560"/>
        <n v="88908"/>
        <n v="234001"/>
        <n v="274820"/>
        <n v="139597"/>
        <n v="273002"/>
        <n v="185142"/>
        <n v="112690"/>
        <n v="144766"/>
        <n v="59655"/>
        <n v="217334"/>
        <n v="80352"/>
        <n v="236899"/>
        <n v="177286"/>
        <n v="33789"/>
        <n v="36087"/>
        <n v="153983"/>
        <n v="198602"/>
        <n v="20168"/>
        <n v="164436"/>
        <n v="20186"/>
        <n v="205916"/>
        <n v="291727"/>
        <n v="17233"/>
        <n v="87246"/>
        <n v="200932"/>
        <n v="11044"/>
        <n v="41075"/>
        <n v="289833"/>
        <n v="235706"/>
        <n v="290801"/>
        <n v="107910"/>
        <n v="138773"/>
        <n v="229419"/>
        <n v="295555"/>
        <n v="107014"/>
        <n v="121322"/>
        <n v="89143"/>
        <n v="235453"/>
        <n v="262911"/>
        <n v="186315"/>
        <n v="127847"/>
        <n v="81474"/>
        <n v="7376"/>
        <n v="168369"/>
        <n v="272256"/>
        <n v="10139"/>
        <n v="48507"/>
        <n v="167642"/>
        <n v="129499"/>
        <n v="78049"/>
        <n v="54879"/>
        <n v="166530"/>
        <n v="165489"/>
        <n v="44568"/>
        <n v="33515"/>
        <n v="26593"/>
        <n v="118740"/>
        <n v="293506"/>
        <n v="201923"/>
        <n v="174215"/>
        <n v="112072"/>
        <n v="267930"/>
        <n v="54333"/>
        <n v="223572"/>
        <n v="223831"/>
        <n v="54734"/>
        <n v="128535"/>
        <n v="217466"/>
        <n v="110784"/>
        <n v="212185"/>
        <n v="273748"/>
        <n v="202725"/>
        <n v="166414"/>
        <n v="32373"/>
        <n v="62914"/>
        <n v="17116"/>
        <n v="285295"/>
        <n v="105900"/>
        <n v="1078"/>
        <n v="62353"/>
        <n v="267749"/>
        <n v="64759"/>
        <n v="5045"/>
        <n v="252382"/>
        <n v="272953"/>
        <n v="98664"/>
        <n v="216351"/>
        <n v="182354"/>
        <n v="172980"/>
        <n v="214307"/>
        <n v="162401"/>
        <n v="118632"/>
        <n v="109514"/>
        <n v="246454"/>
        <n v="59672"/>
        <n v="7396"/>
        <n v="206746"/>
        <n v="133048"/>
        <n v="88113"/>
        <n v="18275"/>
        <n v="42532"/>
        <n v="225215"/>
        <n v="66927"/>
        <n v="129254"/>
        <n v="76553"/>
        <n v="274212"/>
        <n v="5812"/>
        <n v="226514"/>
        <n v="199304"/>
        <n v="220395"/>
        <n v="187155"/>
        <n v="227253"/>
        <n v="234695"/>
        <n v="19343"/>
        <n v="83915"/>
        <n v="35100"/>
        <n v="8120"/>
        <n v="127268"/>
        <n v="238324"/>
        <n v="209312"/>
        <n v="121609"/>
        <n v="140246"/>
        <n v="124030"/>
        <n v="82259"/>
        <n v="70450"/>
        <n v="24717"/>
        <n v="147217"/>
        <n v="73520"/>
        <n v="230084"/>
        <n v="192848"/>
        <n v="18095"/>
        <n v="193730"/>
        <n v="24666"/>
        <n v="89921"/>
        <n v="209797"/>
        <n v="197488"/>
        <n v="185472"/>
        <n v="202874"/>
        <n v="180622"/>
        <n v="148625"/>
        <n v="137861"/>
        <n v="191425"/>
        <n v="18138"/>
        <n v="271311"/>
        <n v="147167"/>
        <n v="147923"/>
        <n v="29858"/>
        <n v="71255"/>
        <n v="279668"/>
        <n v="20926"/>
        <n v="170311"/>
        <n v="288080"/>
        <n v="285260"/>
        <n v="41358"/>
        <n v="21011"/>
        <n v="133790"/>
        <n v="154558"/>
        <n v="263724"/>
        <n v="234255"/>
        <n v="223321"/>
        <n v="108578"/>
        <n v="150204"/>
        <n v="266934"/>
        <n v="82893"/>
        <n v="15512"/>
        <n v="53126"/>
        <n v="165012"/>
        <n v="133687"/>
        <n v="132111"/>
        <n v="242546"/>
        <n v="15669"/>
        <n v="289521"/>
        <n v="182674"/>
        <n v="282435"/>
        <n v="241870"/>
        <n v="77647"/>
        <n v="206869"/>
        <n v="60358"/>
        <n v="177644"/>
        <n v="242831"/>
        <n v="240144"/>
        <n v="278878"/>
        <n v="132563"/>
        <n v="149714"/>
        <n v="91449"/>
        <n v="5036"/>
        <n v="201771"/>
        <n v="66132"/>
        <n v="118249"/>
        <n v="165781"/>
        <n v="172711"/>
        <n v="229433"/>
        <n v="189674"/>
        <n v="93138"/>
        <n v="277073"/>
        <n v="232339"/>
        <n v="23130"/>
        <n v="147333"/>
        <n v="252846"/>
        <n v="117342"/>
        <n v="26322"/>
        <n v="195512"/>
        <n v="7605"/>
        <n v="231088"/>
        <n v="298616"/>
        <n v="168207"/>
        <n v="182184"/>
        <n v="32206"/>
        <n v="258147"/>
        <n v="234918"/>
        <n v="241514"/>
        <n v="199305"/>
        <n v="270668"/>
        <n v="34492"/>
        <n v="124731"/>
        <n v="189307"/>
        <n v="163838"/>
        <n v="28891"/>
        <n v="251045"/>
        <n v="10314"/>
        <n v="259376"/>
        <n v="248129"/>
        <n v="24507"/>
        <n v="203152"/>
        <n v="285844"/>
        <n v="210754"/>
        <n v="241238"/>
        <n v="248243"/>
        <n v="129817"/>
        <n v="85190"/>
        <n v="39412"/>
        <n v="157217"/>
        <n v="161209"/>
        <n v="284424"/>
        <n v="196891"/>
        <n v="25678"/>
        <n v="40491"/>
        <n v="84287"/>
        <n v="263207"/>
        <n v="298977"/>
        <n v="57681"/>
        <n v="220350"/>
        <n v="102056"/>
        <n v="128245"/>
        <n v="256984"/>
        <n v="158154"/>
        <n v="38624"/>
        <n v="72999"/>
        <n v="131784"/>
        <n v="268355"/>
        <n v="38461"/>
        <n v="45881"/>
        <n v="65708"/>
        <n v="207816"/>
        <n v="181693"/>
        <n v="254824"/>
        <n v="10371"/>
        <n v="268732"/>
        <n v="66360"/>
        <n v="193171"/>
        <n v="137032"/>
        <n v="3287"/>
        <n v="62781"/>
        <n v="157804"/>
        <n v="188442"/>
        <n v="197611"/>
        <n v="252606"/>
        <n v="282917"/>
        <n v="27793"/>
        <n v="259027"/>
        <n v="82275"/>
        <n v="148425"/>
        <n v="171468"/>
        <n v="11488"/>
        <n v="52179"/>
        <n v="172236"/>
        <n v="29055"/>
        <n v="2581"/>
        <n v="142249"/>
        <n v="294454"/>
        <n v="130726"/>
        <n v="88144"/>
        <n v="137079"/>
        <n v="131581"/>
        <n v="128063"/>
        <n v="62404"/>
        <n v="118354"/>
        <n v="68751"/>
        <n v="137069"/>
        <n v="142431"/>
        <n v="20841"/>
        <n v="212854"/>
        <n v="112104"/>
        <n v="211567"/>
        <n v="29867"/>
        <n v="270176"/>
        <n v="215205"/>
        <n v="230608"/>
        <n v="21907"/>
        <n v="275253"/>
        <n v="158036"/>
        <n v="289166"/>
        <n v="223018"/>
        <n v="168732"/>
        <n v="16672"/>
        <n v="6416"/>
        <n v="255820"/>
        <n v="291162"/>
        <n v="220304"/>
        <n v="228050"/>
        <n v="221372"/>
        <n v="106011"/>
        <n v="66130"/>
        <n v="89335"/>
        <n v="55987"/>
        <n v="206906"/>
        <n v="1364"/>
        <n v="256485"/>
        <n v="129950"/>
        <n v="229974"/>
        <n v="32900"/>
        <n v="235760"/>
        <n v="103762"/>
        <n v="217234"/>
        <n v="79809"/>
        <n v="80501"/>
        <n v="39975"/>
        <n v="230731"/>
        <n v="83682"/>
        <n v="255449"/>
        <n v="75745"/>
        <n v="256199"/>
        <n v="51617"/>
        <n v="78671"/>
        <n v="165589"/>
        <n v="27929"/>
        <n v="110025"/>
        <n v="76512"/>
        <n v="214971"/>
        <n v="83819"/>
        <n v="296767"/>
        <n v="148558"/>
        <n v="285022"/>
        <n v="109286"/>
        <n v="217679"/>
        <n v="194336"/>
        <n v="261402"/>
        <n v="248720"/>
        <n v="158834"/>
        <n v="278708"/>
        <n v="151208"/>
        <n v="91421"/>
        <n v="76857"/>
        <n v="94221"/>
        <n v="283090"/>
        <n v="19890"/>
        <n v="131009"/>
        <n v="2562"/>
        <n v="40613"/>
        <n v="182506"/>
        <n v="266492"/>
        <n v="137395"/>
        <n v="175239"/>
        <n v="269746"/>
        <n v="126782"/>
        <n v="223599"/>
        <n v="149276"/>
        <n v="118795"/>
        <n v="169959"/>
        <n v="255679"/>
        <n v="87142"/>
        <n v="223299"/>
        <n v="104318"/>
        <n v="173003"/>
        <n v="275531"/>
        <n v="224303"/>
        <n v="50529"/>
        <n v="179642"/>
        <n v="139938"/>
        <n v="232304"/>
        <n v="179209"/>
        <n v="283902"/>
        <n v="210174"/>
        <n v="114386"/>
        <n v="83726"/>
        <n v="202980"/>
        <n v="289412"/>
        <n v="24712"/>
        <n v="17609"/>
        <n v="72486"/>
        <n v="16632"/>
        <n v="132617"/>
        <n v="132176"/>
        <n v="102188"/>
        <n v="90064"/>
        <n v="238084"/>
        <n v="93997"/>
        <n v="28654"/>
        <n v="160641"/>
        <n v="77121"/>
        <n v="215604"/>
        <n v="47067"/>
        <n v="186078"/>
        <n v="59053"/>
        <n v="284354"/>
        <n v="273629"/>
        <n v="74243"/>
        <n v="175473"/>
        <n v="299017"/>
        <n v="179275"/>
        <n v="22345"/>
        <n v="18679"/>
        <n v="4042"/>
        <n v="193703"/>
        <n v="256198"/>
        <n v="243557"/>
        <n v="24830"/>
        <n v="259140"/>
        <n v="24938"/>
        <n v="65702"/>
        <n v="32398"/>
        <n v="262864"/>
        <n v="235932"/>
        <n v="15617"/>
        <n v="282874"/>
        <n v="162249"/>
        <n v="20163"/>
        <n v="157665"/>
        <n v="218880"/>
        <n v="63295"/>
        <n v="230662"/>
        <n v="293134"/>
        <n v="138176"/>
        <n v="137717"/>
        <n v="260501"/>
        <n v="2527"/>
        <n v="163532"/>
        <n v="158542"/>
        <n v="186731"/>
        <n v="153563"/>
        <n v="101599"/>
        <n v="101078"/>
        <n v="257089"/>
        <n v="281562"/>
        <n v="296559"/>
        <n v="299981"/>
        <n v="15036"/>
        <n v="134177"/>
        <n v="187446"/>
        <n v="282198"/>
        <n v="248338"/>
        <n v="110019"/>
        <n v="274791"/>
        <n v="215684"/>
        <n v="103457"/>
        <n v="195518"/>
        <n v="101893"/>
        <n v="186151"/>
        <n v="274869"/>
        <n v="214240"/>
        <n v="184704"/>
        <n v="154367"/>
        <n v="152497"/>
        <n v="4967"/>
        <n v="289702"/>
        <n v="29369"/>
        <n v="297068"/>
        <n v="50505"/>
        <n v="98523"/>
        <n v="140801"/>
        <n v="295658"/>
        <n v="259835"/>
        <n v="121178"/>
        <n v="9151"/>
        <n v="90584"/>
        <n v="198978"/>
        <n v="28909"/>
        <n v="197675"/>
        <n v="191763"/>
        <n v="151456"/>
        <n v="141169"/>
        <n v="280141"/>
        <n v="270299"/>
        <n v="206335"/>
        <n v="220659"/>
        <n v="165677"/>
        <n v="189960"/>
        <n v="175555"/>
        <n v="34299"/>
        <n v="55649"/>
        <n v="150557"/>
        <n v="285663"/>
        <n v="217634"/>
        <n v="247905"/>
        <n v="110644"/>
        <n v="74532"/>
        <n v="46321"/>
        <n v="63508"/>
        <n v="225024"/>
        <n v="90111"/>
        <n v="274289"/>
        <n v="224963"/>
        <n v="6865"/>
        <n v="209121"/>
        <n v="139814"/>
        <n v="102273"/>
        <n v="16139"/>
        <n v="73972"/>
        <n v="41211"/>
        <n v="276659"/>
        <n v="1618"/>
        <n v="114234"/>
        <n v="223931"/>
        <n v="34402"/>
        <n v="268142"/>
        <n v="27442"/>
        <n v="180330"/>
        <n v="225742"/>
        <n v="167820"/>
        <n v="139607"/>
        <n v="102369"/>
        <n v="193781"/>
        <n v="115842"/>
        <n v="252184"/>
        <n v="112907"/>
        <n v="196241"/>
        <n v="71373"/>
        <n v="230642"/>
        <n v="201207"/>
        <n v="226602"/>
        <n v="102971"/>
        <n v="239092"/>
        <n v="66497"/>
        <n v="108389"/>
        <n v="122432"/>
        <n v="35748"/>
        <n v="281005"/>
        <n v="62856"/>
        <n v="110338"/>
        <n v="146753"/>
        <n v="12594"/>
        <n v="156150"/>
        <n v="169411"/>
        <n v="140599"/>
        <n v="258960"/>
        <n v="109239"/>
        <n v="128365"/>
        <n v="96505"/>
        <n v="118233"/>
        <n v="269198"/>
        <n v="60529"/>
        <n v="104521"/>
        <n v="9055"/>
        <n v="21018"/>
        <n v="25623"/>
        <n v="295939"/>
        <n v="288296"/>
        <n v="284757"/>
        <n v="133110"/>
        <n v="195112"/>
        <n v="23169"/>
        <n v="261933"/>
        <n v="177054"/>
        <n v="142069"/>
        <n v="283974"/>
        <n v="191946"/>
        <n v="145964"/>
        <n v="272331"/>
        <n v="33931"/>
        <n v="78784"/>
        <n v="13706"/>
        <n v="107300"/>
        <n v="56258"/>
        <n v="123759"/>
        <n v="168609"/>
        <n v="166579"/>
        <n v="106267"/>
        <n v="270228"/>
        <n v="129585"/>
        <n v="277149"/>
        <n v="61674"/>
        <n v="240455"/>
        <n v="204389"/>
        <n v="237631"/>
        <n v="154002"/>
        <n v="40301"/>
        <n v="266366"/>
        <n v="294693"/>
        <n v="167524"/>
        <n v="186506"/>
        <n v="195816"/>
        <n v="177096"/>
        <n v="88919"/>
        <n v="11537"/>
        <n v="88408"/>
        <n v="85228"/>
        <n v="33494"/>
        <n v="87298"/>
        <n v="267154"/>
        <n v="230718"/>
        <n v="280528"/>
        <n v="227147"/>
        <n v="229919"/>
        <n v="227819"/>
        <n v="144708"/>
        <n v="151192"/>
        <n v="2611"/>
        <n v="263479"/>
        <n v="175964"/>
        <n v="150439"/>
        <n v="247970"/>
        <n v="124485"/>
        <n v="269290"/>
        <n v="110163"/>
        <n v="293763"/>
        <n v="186697"/>
        <n v="103294"/>
        <n v="290277"/>
        <n v="237217"/>
        <n v="290067"/>
        <n v="149939"/>
        <n v="55218"/>
        <n v="277168"/>
        <n v="204753"/>
        <n v="205350"/>
        <n v="184552"/>
        <n v="64351"/>
        <n v="218496"/>
        <n v="292319"/>
        <n v="158705"/>
        <n v="135331"/>
        <n v="289260"/>
        <n v="284877"/>
        <n v="184605"/>
        <n v="36790"/>
        <n v="35301"/>
        <n v="37757"/>
        <n v="16818"/>
        <n v="147521"/>
        <n v="86818"/>
        <n v="265490"/>
        <n v="229777"/>
        <n v="82346"/>
        <n v="168989"/>
        <n v="56262"/>
        <n v="74638"/>
        <n v="115516"/>
        <n v="6890"/>
        <n v="278819"/>
        <n v="247360"/>
        <n v="57527"/>
        <n v="40576"/>
        <n v="199463"/>
        <n v="197119"/>
        <n v="79169"/>
        <n v="162214"/>
        <n v="281816"/>
        <n v="85969"/>
        <n v="254142"/>
        <n v="88280"/>
        <n v="148146"/>
        <n v="260478"/>
        <n v="49091"/>
        <n v="15859"/>
        <n v="259780"/>
        <n v="19941"/>
        <n v="266068"/>
        <n v="141707"/>
        <n v="8884"/>
        <n v="47437"/>
        <n v="5088"/>
        <n v="255547"/>
        <n v="204151"/>
        <n v="238569"/>
        <n v="105722"/>
        <n v="254110"/>
        <n v="113412"/>
        <n v="101205"/>
        <n v="134078"/>
        <n v="163272"/>
        <n v="150996"/>
        <n v="238408"/>
        <n v="41726"/>
        <n v="242751"/>
        <n v="98883"/>
        <n v="139223"/>
        <n v="213979"/>
        <n v="234432"/>
        <n v="287836"/>
        <n v="106874"/>
        <n v="286147"/>
        <n v="64262"/>
        <n v="268388"/>
        <n v="251929"/>
        <n v="198865"/>
        <n v="27891"/>
        <n v="45204"/>
        <n v="262226"/>
        <n v="238824"/>
        <n v="265715"/>
        <n v="32540"/>
        <n v="223722"/>
        <n v="279250"/>
        <n v="279719"/>
        <n v="260397"/>
        <n v="286523"/>
        <n v="115799"/>
        <n v="294487"/>
        <n v="153070"/>
        <n v="113493"/>
        <n v="9663"/>
        <n v="281848"/>
        <n v="89433"/>
        <n v="163498"/>
        <n v="102352"/>
        <n v="36371"/>
        <n v="203660"/>
        <n v="221358"/>
        <n v="47605"/>
        <n v="65007"/>
        <n v="201094"/>
        <n v="215123"/>
        <n v="270288"/>
        <n v="152952"/>
        <n v="49633"/>
        <n v="10916"/>
        <n v="141441"/>
        <n v="32412"/>
        <n v="56557"/>
        <n v="279948"/>
        <n v="58598"/>
        <n v="45427"/>
        <n v="202255"/>
        <n v="112972"/>
        <n v="55596"/>
        <n v="103068"/>
        <n v="257454"/>
        <n v="90550"/>
        <n v="104891"/>
        <n v="115565"/>
        <n v="63983"/>
        <n v="137635"/>
        <n v="102405"/>
        <n v="284728"/>
        <n v="88815"/>
        <n v="95384"/>
        <n v="47652"/>
        <n v="129659"/>
        <n v="14886"/>
        <n v="172703"/>
        <n v="20973"/>
        <n v="187569"/>
        <n v="129007"/>
        <n v="137192"/>
        <n v="252185"/>
        <n v="273005"/>
        <n v="2948"/>
        <n v="240854"/>
        <n v="132128"/>
        <n v="263893"/>
        <n v="290623"/>
        <n v="124630"/>
        <n v="101691"/>
        <n v="225420"/>
        <n v="56347"/>
        <n v="173211"/>
        <n v="120125"/>
        <n v="98103"/>
        <n v="126904"/>
        <n v="289969"/>
        <n v="106252"/>
        <n v="193734"/>
        <n v="227283"/>
        <n v="25035"/>
        <n v="296589"/>
        <n v="5077"/>
        <n v="216237"/>
        <n v="296742"/>
        <n v="258244"/>
        <n v="131090"/>
        <n v="226158"/>
        <n v="207993"/>
        <n v="190487"/>
        <n v="190672"/>
        <n v="153878"/>
        <n v="165963"/>
        <n v="264577"/>
        <n v="128793"/>
        <n v="192900"/>
        <n v="189914"/>
        <n v="69842"/>
        <n v="32790"/>
        <n v="104517"/>
        <n v="276188"/>
        <n v="279599"/>
        <n v="138817"/>
        <n v="184400"/>
        <n v="48212"/>
        <n v="204438"/>
        <n v="262142"/>
        <n v="281654"/>
        <n v="30035"/>
        <n v="14374"/>
        <n v="52949"/>
        <n v="19917"/>
        <n v="29036"/>
        <n v="102197"/>
        <n v="148861"/>
        <n v="268300"/>
        <n v="223303"/>
        <n v="299162"/>
        <n v="23783"/>
        <n v="4242"/>
        <n v="291118"/>
        <n v="204273"/>
        <n v="32448"/>
        <n v="102638"/>
        <n v="225082"/>
        <n v="7700"/>
        <n v="242353"/>
        <n v="113095"/>
        <n v="26189"/>
        <n v="27494"/>
        <n v="55806"/>
        <n v="15860"/>
        <n v="29925"/>
        <n v="169283"/>
        <n v="190130"/>
        <n v="128446"/>
        <n v="180903"/>
        <n v="213379"/>
        <n v="78392"/>
        <n v="21940"/>
        <n v="224058"/>
        <n v="169077"/>
        <n v="106021"/>
        <n v="283260"/>
        <n v="14222"/>
        <n v="99215"/>
        <n v="178375"/>
        <n v="293827"/>
        <n v="202775"/>
        <n v="135734"/>
        <n v="93307"/>
        <n v="76515"/>
        <n v="265493"/>
        <n v="2852"/>
        <n v="34195"/>
        <n v="73014"/>
        <n v="264725"/>
        <n v="244839"/>
        <n v="53266"/>
        <n v="269474"/>
        <n v="110829"/>
        <n v="133809"/>
        <n v="12306"/>
        <n v="80450"/>
        <n v="182220"/>
        <n v="220939"/>
        <n v="85678"/>
        <n v="298059"/>
        <n v="90609"/>
        <n v="216920"/>
        <n v="135471"/>
        <n v="263028"/>
        <n v="48726"/>
        <n v="114384"/>
        <n v="241032"/>
        <n v="62831"/>
        <n v="78225"/>
        <n v="236574"/>
        <n v="52755"/>
        <n v="228191"/>
        <n v="276244"/>
        <n v="222180"/>
        <n v="23392"/>
        <n v="238698"/>
        <n v="60348"/>
        <n v="255979"/>
        <n v="166315"/>
        <n v="146473"/>
        <n v="177640"/>
        <n v="175856"/>
        <n v="254992"/>
        <n v="108893"/>
        <n v="113909"/>
        <n v="145297"/>
        <n v="290733"/>
        <n v="37191"/>
        <n v="141302"/>
        <n v="181826"/>
        <n v="175399"/>
        <n v="178733"/>
        <n v="272183"/>
        <n v="87761"/>
        <n v="242330"/>
        <n v="160229"/>
        <n v="131098"/>
        <n v="244001"/>
        <n v="71323"/>
        <n v="164379"/>
        <n v="141002"/>
        <n v="59639"/>
        <n v="32334"/>
        <n v="122732"/>
        <n v="254495"/>
        <n v="250289"/>
        <n v="206408"/>
        <n v="58004"/>
        <n v="194875"/>
        <n v="175913"/>
        <n v="8078"/>
        <n v="157862"/>
        <n v="104621"/>
        <n v="104600"/>
        <n v="61139"/>
        <n v="237186"/>
        <n v="180296"/>
        <n v="268989"/>
        <n v="122680"/>
        <n v="285316"/>
        <n v="114366"/>
        <n v="49233"/>
        <n v="184766"/>
        <n v="52872"/>
        <n v="93977"/>
        <n v="291442"/>
        <n v="298591"/>
        <n v="295628"/>
        <n v="128275"/>
        <n v="284371"/>
        <n v="187169"/>
        <n v="8782"/>
        <n v="185121"/>
        <n v="233134"/>
        <n v="45708"/>
        <n v="207501"/>
        <n v="127848"/>
        <n v="205266"/>
        <n v="59929"/>
        <n v="225828"/>
        <n v="111019"/>
        <n v="134601"/>
        <n v="228229"/>
        <n v="18165"/>
        <n v="274703"/>
        <n v="109034"/>
        <n v="3792"/>
        <n v="160094"/>
        <n v="149088"/>
        <n v="146321"/>
        <n v="66439"/>
        <n v="88843"/>
        <n v="199805"/>
        <n v="225590"/>
        <n v="176308"/>
        <n v="130685"/>
        <n v="182264"/>
        <n v="73189"/>
        <n v="12593"/>
        <n v="194407"/>
        <n v="53428"/>
        <n v="56978"/>
        <n v="242519"/>
        <n v="80582"/>
        <n v="154724"/>
        <n v="84647"/>
        <n v="40895"/>
        <n v="204457"/>
        <n v="240690"/>
        <n v="31313"/>
        <n v="262063"/>
        <n v="138568"/>
        <n v="119409"/>
        <n v="187664"/>
        <n v="5526"/>
        <n v="176911"/>
        <n v="266835"/>
        <n v="247605"/>
        <n v="154300"/>
        <n v="187711"/>
        <n v="14194"/>
        <n v="259303"/>
        <n v="218932"/>
        <n v="223996"/>
        <n v="283734"/>
        <n v="50164"/>
        <n v="16989"/>
        <n v="4700"/>
        <n v="199224"/>
        <n v="197072"/>
        <n v="241510"/>
        <n v="13787"/>
        <n v="55633"/>
        <n v="31560"/>
        <n v="227588"/>
        <n v="104072"/>
        <n v="154210"/>
        <n v="194502"/>
        <n v="57714"/>
        <n v="62412"/>
        <n v="113973"/>
        <n v="257289"/>
        <n v="205260"/>
        <n v="246458"/>
        <n v="246955"/>
        <n v="62005"/>
        <n v="238402"/>
        <n v="133735"/>
        <n v="151772"/>
        <n v="218419"/>
        <n v="285136"/>
        <n v="94856"/>
        <n v="228983"/>
        <n v="93215"/>
        <n v="90105"/>
        <n v="236711"/>
        <n v="106226"/>
        <n v="31363"/>
        <n v="174566"/>
        <n v="1061"/>
        <n v="115963"/>
        <n v="80435"/>
        <n v="20431"/>
        <n v="28952"/>
        <n v="81245"/>
        <n v="266267"/>
        <n v="154538"/>
        <n v="34045"/>
        <n v="7126"/>
        <n v="111508"/>
        <n v="104315"/>
        <n v="51840"/>
        <n v="84335"/>
        <n v="287438"/>
        <n v="169764"/>
        <n v="172773"/>
        <n v="156117"/>
        <n v="116997"/>
        <n v="216348"/>
        <n v="151324"/>
        <n v="273212"/>
        <n v="127322"/>
        <n v="197210"/>
        <n v="130428"/>
        <n v="14582"/>
        <n v="55039"/>
        <n v="27406"/>
        <n v="254117"/>
        <n v="194888"/>
        <n v="53081"/>
        <n v="38553"/>
        <n v="199982"/>
        <n v="295923"/>
        <n v="6930"/>
        <n v="74061"/>
        <n v="277817"/>
        <n v="158727"/>
        <n v="101712"/>
        <n v="213600"/>
        <n v="116416"/>
        <n v="154010"/>
        <n v="271824"/>
        <n v="63060"/>
        <n v="110342"/>
        <n v="171039"/>
        <n v="107439"/>
        <n v="276444"/>
        <n v="67375"/>
        <n v="116160"/>
        <n v="109690"/>
        <n v="81903"/>
        <n v="28992"/>
        <n v="250205"/>
        <n v="168245"/>
        <n v="218227"/>
        <n v="111298"/>
        <n v="176173"/>
        <n v="126120"/>
        <n v="199035"/>
        <n v="74671"/>
        <n v="62991"/>
        <n v="100379"/>
        <n v="296390"/>
        <n v="233244"/>
        <n v="226212"/>
        <n v="140701"/>
        <n v="233001"/>
        <n v="141623"/>
        <n v="132456"/>
        <n v="78806"/>
        <n v="277493"/>
        <n v="227074"/>
        <n v="167531"/>
        <n v="204980"/>
        <n v="138114"/>
        <n v="91121"/>
        <n v="156837"/>
        <n v="123925"/>
        <n v="191509"/>
        <n v="156022"/>
        <n v="276332"/>
        <n v="274343"/>
        <n v="242644"/>
        <n v="49745"/>
        <n v="284339"/>
        <n v="155081"/>
        <n v="30252"/>
        <n v="171561"/>
        <n v="119164"/>
        <n v="184421"/>
        <n v="67043"/>
        <n v="157243"/>
        <n v="128621"/>
        <n v="127620"/>
        <n v="100949"/>
        <n v="278378"/>
        <n v="41569"/>
        <n v="67867"/>
        <n v="172053"/>
        <n v="266255"/>
        <n v="276137"/>
        <n v="142754"/>
        <n v="263978"/>
        <n v="257752"/>
        <n v="17642"/>
        <n v="110349"/>
        <n v="154260"/>
        <n v="27330"/>
        <n v="172441"/>
        <n v="283401"/>
        <n v="49221"/>
        <n v="58770"/>
        <n v="53594"/>
        <n v="35730"/>
        <n v="108819"/>
        <n v="233617"/>
        <n v="111954"/>
        <n v="294588"/>
        <n v="244029"/>
        <n v="39662"/>
        <n v="227561"/>
        <n v="56992"/>
        <n v="234947"/>
        <n v="178934"/>
        <n v="136622"/>
        <n v="103951"/>
        <n v="148487"/>
        <n v="255763"/>
        <n v="91193"/>
        <n v="186694"/>
        <n v="94402"/>
        <n v="239407"/>
        <n v="44134"/>
        <n v="105730"/>
        <n v="78464"/>
        <n v="106334"/>
        <n v="117254"/>
        <n v="44577"/>
        <n v="214465"/>
        <n v="150474"/>
        <n v="169894"/>
        <n v="283980"/>
        <n v="261140"/>
        <n v="215728"/>
        <n v="147891"/>
        <n v="106714"/>
        <n v="111096"/>
        <n v="70213"/>
        <n v="290266"/>
        <n v="131477"/>
        <n v="86986"/>
        <n v="23005"/>
        <n v="23658"/>
        <n v="58308"/>
        <n v="28266"/>
        <n v="72831"/>
        <n v="85259"/>
        <n v="128297"/>
        <n v="159090"/>
        <n v="297982"/>
        <n v="243440"/>
        <n v="246816"/>
        <n v="57675"/>
        <n v="123672"/>
        <n v="250106"/>
        <n v="2867"/>
        <n v="19701"/>
        <n v="167322"/>
        <n v="95627"/>
        <n v="222929"/>
        <n v="219376"/>
        <n v="46264"/>
        <n v="292629"/>
        <n v="80606"/>
        <n v="26965"/>
        <n v="6158"/>
        <n v="145776"/>
        <n v="89698"/>
        <n v="226548"/>
        <n v="2496"/>
        <n v="221566"/>
        <n v="49282"/>
        <n v="99140"/>
        <n v="64814"/>
        <n v="205534"/>
        <n v="228712"/>
        <n v="27032"/>
        <n v="269923"/>
        <n v="49385"/>
        <n v="234333"/>
        <n v="285000"/>
        <n v="222724"/>
        <n v="239420"/>
        <n v="275916"/>
        <n v="15580"/>
        <n v="236154"/>
        <n v="204718"/>
        <n v="189087"/>
        <n v="219176"/>
        <n v="121554"/>
        <n v="232720"/>
        <n v="39196"/>
        <n v="288789"/>
        <n v="186715"/>
        <n v="84371"/>
        <n v="172456"/>
        <n v="37409"/>
        <n v="273300"/>
        <n v="57663"/>
        <n v="63710"/>
        <n v="265323"/>
        <n v="145498"/>
        <n v="98048"/>
        <n v="255046"/>
        <n v="290224"/>
        <n v="127736"/>
        <n v="60661"/>
        <n v="264104"/>
        <n v="68047"/>
        <n v="250619"/>
        <n v="208649"/>
        <n v="215178"/>
        <n v="68853"/>
        <n v="7666"/>
        <n v="237361"/>
        <n v="205257"/>
        <n v="149717"/>
        <n v="92517"/>
        <n v="271699"/>
        <n v="287358"/>
        <n v="194820"/>
        <n v="59543"/>
        <n v="254398"/>
        <n v="73198"/>
        <n v="189215"/>
        <n v="73674"/>
        <n v="150372"/>
        <n v="205357"/>
        <n v="240948"/>
        <n v="47030"/>
        <n v="43521"/>
        <n v="221280"/>
        <n v="244725"/>
        <n v="228971"/>
        <n v="58382"/>
        <n v="160573"/>
        <n v="261270"/>
        <n v="33863"/>
        <n v="98448"/>
        <n v="246509"/>
        <n v="104400"/>
        <n v="277965"/>
        <n v="130384"/>
        <n v="250919"/>
        <n v="229735"/>
        <n v="289342"/>
        <n v="207253"/>
        <n v="193408"/>
        <n v="218742"/>
        <n v="1999"/>
        <n v="164128"/>
        <n v="94154"/>
        <n v="211032"/>
        <n v="186711"/>
        <n v="268421"/>
        <n v="282013"/>
        <n v="55607"/>
        <n v="230405"/>
        <n v="241896"/>
        <n v="210891"/>
        <n v="56611"/>
        <n v="70610"/>
        <n v="11965"/>
        <n v="65993"/>
        <n v="128661"/>
        <n v="155492"/>
        <n v="103219"/>
        <n v="266849"/>
        <n v="231929"/>
        <n v="238358"/>
        <n v="287357"/>
        <n v="25978"/>
        <n v="106383"/>
        <n v="288270"/>
        <n v="18027"/>
        <n v="230895"/>
        <n v="269714"/>
        <n v="158522"/>
        <n v="114198"/>
        <n v="264657"/>
        <n v="160089"/>
        <n v="36199"/>
        <n v="140760"/>
        <n v="113880"/>
        <n v="290684"/>
        <n v="90886"/>
        <n v="170018"/>
        <n v="244637"/>
        <n v="60471"/>
        <n v="68653"/>
        <n v="28131"/>
        <n v="46156"/>
        <n v="168844"/>
        <n v="246026"/>
        <n v="281983"/>
        <n v="15002"/>
        <n v="224230"/>
        <n v="20210"/>
        <n v="234955"/>
        <n v="160962"/>
        <n v="221759"/>
        <n v="201781"/>
        <n v="127640"/>
        <n v="220931"/>
        <n v="271990"/>
        <n v="244430"/>
        <n v="261177"/>
        <n v="125906"/>
        <n v="142343"/>
        <n v="55522"/>
        <n v="67514"/>
        <n v="74528"/>
        <n v="155429"/>
        <n v="288750"/>
        <n v="292921"/>
        <n v="268850"/>
        <n v="185474"/>
        <n v="114189"/>
        <n v="107590"/>
        <n v="72784"/>
        <n v="167094"/>
        <n v="194262"/>
        <n v="140163"/>
        <n v="221859"/>
        <n v="8088"/>
        <n v="224566"/>
        <n v="31621"/>
        <n v="205186"/>
        <n v="12204"/>
        <n v="127424"/>
        <n v="160475"/>
        <n v="124651"/>
        <n v="131184"/>
        <n v="215046"/>
        <n v="166246"/>
        <n v="199795"/>
        <n v="63833"/>
        <n v="191993"/>
        <n v="22157"/>
        <n v="124455"/>
        <n v="110589"/>
        <n v="158986"/>
        <n v="213956"/>
        <n v="120771"/>
        <n v="69861"/>
        <n v="159076"/>
        <n v="241170"/>
        <n v="45822"/>
        <n v="34701"/>
        <n v="43270"/>
        <n v="45521"/>
        <n v="76750"/>
        <n v="14944"/>
        <n v="77300"/>
        <n v="78480"/>
        <n v="124338"/>
        <n v="218607"/>
        <n v="27942"/>
        <n v="22720"/>
        <n v="248372"/>
        <n v="248055"/>
        <n v="7749"/>
        <n v="84122"/>
        <n v="35493"/>
        <n v="3957"/>
        <n v="24107"/>
        <n v="46092"/>
        <n v="198943"/>
        <n v="108286"/>
        <n v="122065"/>
        <n v="210042"/>
        <n v="75841"/>
        <n v="277091"/>
        <n v="125402"/>
        <n v="244141"/>
        <n v="163906"/>
        <n v="175972"/>
        <n v="43618"/>
        <n v="150847"/>
        <n v="215366"/>
        <n v="150803"/>
        <n v="101427"/>
        <n v="53719"/>
        <n v="234572"/>
        <n v="6500"/>
        <n v="149235"/>
        <n v="55965"/>
        <n v="279261"/>
        <n v="220835"/>
        <n v="177159"/>
        <n v="158865"/>
        <n v="114275"/>
        <n v="212335"/>
        <n v="225435"/>
        <n v="271069"/>
        <n v="283483"/>
        <n v="266352"/>
        <n v="162507"/>
        <n v="106902"/>
        <n v="165418"/>
        <n v="85341"/>
        <n v="180282"/>
        <n v="24873"/>
        <n v="14761"/>
        <n v="84341"/>
        <n v="228553"/>
        <n v="227441"/>
        <n v="59847"/>
        <n v="55235"/>
        <n v="63931"/>
        <n v="129519"/>
        <n v="247864"/>
        <n v="265444"/>
        <n v="200588"/>
        <n v="114115"/>
        <n v="198012"/>
        <n v="75643"/>
        <n v="185324"/>
        <n v="41769"/>
        <n v="46177"/>
        <n v="222936"/>
        <n v="72417"/>
        <n v="278382"/>
        <n v="235743"/>
        <n v="25563"/>
        <n v="151959"/>
        <n v="138751"/>
        <n v="171074"/>
        <n v="294473"/>
        <n v="62155"/>
        <n v="258425"/>
        <n v="12274"/>
        <n v="11324"/>
        <n v="95366"/>
        <n v="74471"/>
        <n v="141073"/>
        <n v="214343"/>
        <n v="199961"/>
        <n v="173587"/>
        <n v="161983"/>
        <n v="80033"/>
        <n v="9294"/>
        <n v="227713"/>
        <n v="274205"/>
        <n v="272394"/>
        <n v="31020"/>
        <n v="48584"/>
        <n v="135676"/>
        <n v="265844"/>
        <n v="172900"/>
        <n v="172862"/>
        <n v="166051"/>
        <n v="18327"/>
        <n v="2997"/>
        <n v="240058"/>
        <n v="98791"/>
        <n v="80898"/>
        <n v="273640"/>
        <n v="90175"/>
        <n v="32039"/>
        <n v="85059"/>
        <n v="156364"/>
        <n v="195679"/>
        <n v="116609"/>
        <n v="19790"/>
        <n v="124123"/>
        <n v="266904"/>
        <n v="280939"/>
        <n v="266469"/>
        <n v="260626"/>
        <n v="101035"/>
        <n v="6446"/>
        <n v="45585"/>
        <n v="56308"/>
        <n v="77307"/>
        <n v="61795"/>
        <n v="159036"/>
        <n v="103893"/>
        <n v="37869"/>
        <n v="110742"/>
        <n v="162566"/>
        <n v="125039"/>
        <n v="118964"/>
        <n v="274260"/>
        <n v="157485"/>
        <n v="205271"/>
        <n v="141367"/>
        <n v="118609"/>
        <n v="160942"/>
        <n v="31302"/>
        <n v="153148"/>
        <n v="273866"/>
        <n v="155634"/>
        <n v="252812"/>
        <n v="51661"/>
        <n v="56300"/>
        <n v="245099"/>
        <n v="87656"/>
        <n v="42675"/>
        <n v="216341"/>
        <n v="293153"/>
        <n v="164876"/>
        <n v="30475"/>
        <n v="12859"/>
        <n v="179816"/>
        <n v="227006"/>
        <n v="177019"/>
        <n v="2190"/>
        <n v="153475"/>
        <n v="193195"/>
        <n v="135608"/>
        <n v="162498"/>
        <n v="245860"/>
        <n v="210069"/>
        <n v="127622"/>
        <n v="276253"/>
        <n v="3419"/>
        <n v="70118"/>
        <n v="255245"/>
        <n v="117666"/>
        <n v="125804"/>
        <n v="202552"/>
        <n v="180339"/>
        <n v="39390"/>
        <n v="213349"/>
        <n v="288247"/>
        <n v="57468"/>
        <n v="163160"/>
        <n v="195152"/>
        <n v="299610"/>
        <n v="8018"/>
        <n v="25663"/>
        <n v="186689"/>
        <n v="18928"/>
        <n v="155035"/>
        <n v="133153"/>
        <n v="243742"/>
        <n v="68804"/>
        <n v="32457"/>
        <n v="33872"/>
        <n v="264996"/>
        <n v="252293"/>
        <n v="51039"/>
        <n v="99114"/>
        <n v="234507"/>
        <n v="6871"/>
        <n v="16677"/>
        <n v="138130"/>
        <n v="67513"/>
        <n v="160556"/>
        <n v="59400"/>
        <n v="88429"/>
        <n v="167432"/>
        <n v="137426"/>
        <n v="132635"/>
        <n v="43337"/>
        <n v="81876"/>
        <n v="85043"/>
        <n v="18586"/>
        <n v="138623"/>
        <n v="222117"/>
        <n v="224160"/>
        <n v="210231"/>
        <n v="56345"/>
        <n v="126427"/>
        <n v="285105"/>
        <n v="294576"/>
        <n v="102509"/>
        <n v="180381"/>
        <n v="134488"/>
        <n v="201034"/>
        <n v="246356"/>
        <n v="111931"/>
        <n v="287799"/>
        <n v="134299"/>
        <n v="181625"/>
        <n v="183775"/>
        <n v="219817"/>
        <n v="211573"/>
        <n v="125734"/>
        <n v="79400"/>
        <n v="65666"/>
        <n v="240299"/>
        <n v="215368"/>
        <n v="147412"/>
        <n v="281635"/>
        <n v="94675"/>
        <n v="158914"/>
        <n v="200614"/>
        <n v="51957"/>
        <n v="10079"/>
        <n v="36667"/>
        <n v="27860"/>
        <n v="123352"/>
        <n v="259668"/>
        <n v="151587"/>
        <n v="252542"/>
        <n v="111400"/>
        <n v="226700"/>
        <n v="137122"/>
        <n v="26930"/>
        <n v="237660"/>
        <n v="295780"/>
        <n v="178867"/>
        <n v="213315"/>
        <n v="156814"/>
        <n v="186964"/>
        <n v="202331"/>
        <n v="144029"/>
        <n v="136992"/>
        <n v="252571"/>
        <n v="114196"/>
        <n v="152971"/>
        <n v="190007"/>
        <n v="131287"/>
        <n v="278770"/>
        <n v="202822"/>
        <n v="193228"/>
        <n v="14712"/>
        <n v="118737"/>
        <n v="267655"/>
        <n v="23184"/>
        <n v="239928"/>
        <n v="170640"/>
        <n v="128228"/>
        <n v="193757"/>
        <n v="272358"/>
        <n v="36944"/>
        <n v="19156"/>
        <n v="98173"/>
        <n v="186047"/>
        <n v="31563"/>
        <n v="197274"/>
        <n v="221875"/>
        <n v="59031"/>
        <n v="228626"/>
        <n v="68823"/>
        <n v="254625"/>
        <n v="258128"/>
        <n v="199553"/>
        <n v="31651"/>
        <n v="10870"/>
        <n v="6022"/>
        <n v="185271"/>
        <n v="94316"/>
        <n v="244429"/>
        <n v="110350"/>
        <n v="95541"/>
        <n v="1969"/>
        <n v="182313"/>
        <n v="144646"/>
        <n v="189353"/>
        <n v="191001"/>
        <n v="254996"/>
        <n v="3454"/>
        <n v="91450"/>
        <n v="89913"/>
        <n v="69711"/>
        <n v="120286"/>
        <n v="224161"/>
        <n v="290132"/>
        <n v="142970"/>
        <n v="199318"/>
        <n v="14115"/>
        <n v="39392"/>
        <n v="86334"/>
        <n v="155114"/>
        <n v="226792"/>
        <n v="23739"/>
        <n v="294414"/>
        <n v="206043"/>
        <n v="115929"/>
        <n v="139925"/>
        <n v="136944"/>
        <n v="211626"/>
        <n v="19083"/>
        <n v="271962"/>
        <n v="243785"/>
        <n v="214523"/>
        <n v="65822"/>
        <n v="37399"/>
        <n v="298486"/>
        <n v="244895"/>
        <n v="20750"/>
        <n v="227385"/>
        <n v="193553"/>
        <n v="6466"/>
        <n v="164251"/>
        <n v="62430"/>
        <n v="43260"/>
        <n v="289817"/>
        <n v="22912"/>
        <n v="79518"/>
        <n v="66435"/>
        <n v="197385"/>
        <n v="187705"/>
        <n v="225226"/>
        <n v="99497"/>
        <n v="66229"/>
        <n v="294885"/>
        <n v="97816"/>
        <n v="279480"/>
        <n v="10387"/>
        <n v="57400"/>
        <n v="234720"/>
        <n v="157614"/>
        <n v="187148"/>
        <n v="86661"/>
        <n v="151808"/>
        <n v="299199"/>
        <n v="156786"/>
        <n v="32336"/>
        <n v="144090"/>
        <n v="101749"/>
        <n v="246733"/>
        <n v="284084"/>
        <n v="166046"/>
        <n v="130645"/>
        <n v="22633"/>
        <n v="170334"/>
        <n v="71961"/>
        <n v="63013"/>
        <n v="30977"/>
        <n v="291410"/>
        <n v="53145"/>
        <n v="122591"/>
        <n v="130054"/>
        <n v="10760"/>
        <n v="43553"/>
        <n v="51687"/>
        <n v="178069"/>
        <n v="144026"/>
        <n v="208419"/>
        <n v="180221"/>
        <n v="292783"/>
        <n v="133243"/>
        <n v="251408"/>
        <n v="73686"/>
        <n v="229003"/>
        <n v="3457"/>
        <n v="175636"/>
        <n v="193363"/>
        <n v="268380"/>
        <n v="93707"/>
        <n v="168854"/>
        <n v="278309"/>
        <n v="157165"/>
        <n v="245077"/>
        <n v="91567"/>
        <n v="26743"/>
        <n v="295759"/>
        <n v="5341"/>
        <n v="290003"/>
        <n v="224545"/>
        <n v="16860"/>
        <n v="46898"/>
        <n v="240544"/>
        <n v="232975"/>
        <n v="142498"/>
        <n v="121125"/>
        <n v="87180"/>
        <n v="249324"/>
        <n v="268662"/>
        <n v="11983"/>
        <n v="193645"/>
        <n v="194188"/>
        <n v="52414"/>
        <n v="238593"/>
        <n v="200476"/>
        <n v="216547"/>
        <n v="53275"/>
        <n v="243084"/>
        <n v="206770"/>
        <n v="230250"/>
        <n v="135845"/>
        <n v="283472"/>
        <n v="178682"/>
        <n v="27210"/>
        <n v="284328"/>
        <n v="250663"/>
        <n v="154520"/>
        <n v="108312"/>
        <n v="53481"/>
        <n v="46678"/>
        <n v="271750"/>
        <n v="115445"/>
        <n v="148687"/>
        <n v="188378"/>
        <n v="69714"/>
        <n v="18294"/>
        <n v="87053"/>
        <n v="55673"/>
        <n v="258372"/>
        <n v="158682"/>
        <n v="196545"/>
        <n v="14465"/>
        <n v="252594"/>
        <n v="194422"/>
        <n v="161183"/>
        <n v="72118"/>
        <n v="132199"/>
        <n v="62319"/>
        <n v="145290"/>
        <n v="166432"/>
        <n v="134309"/>
        <n v="260413"/>
        <n v="269179"/>
        <n v="169072"/>
        <n v="276611"/>
        <n v="149440"/>
        <n v="214871"/>
        <n v="86484"/>
        <n v="133675"/>
        <n v="254570"/>
        <n v="199172"/>
        <n v="62801"/>
        <n v="241407"/>
        <n v="34164"/>
        <n v="203792"/>
        <n v="44897"/>
        <n v="60298"/>
        <n v="64993"/>
        <n v="176120"/>
        <n v="129341"/>
        <n v="207326"/>
        <n v="4382"/>
        <n v="91960"/>
        <n v="123310"/>
        <n v="142147"/>
        <n v="31588"/>
        <n v="188598"/>
        <n v="206837"/>
        <n v="276919"/>
        <n v="46974"/>
        <n v="186737"/>
        <n v="18173"/>
        <n v="108752"/>
        <n v="28989"/>
        <n v="77528"/>
        <n v="204972"/>
        <n v="47975"/>
        <n v="108378"/>
        <n v="43850"/>
        <n v="257148"/>
        <n v="11713"/>
        <n v="165269"/>
        <n v="291499"/>
        <n v="1416"/>
        <n v="186751"/>
        <n v="66496"/>
        <n v="182815"/>
        <n v="247546"/>
        <n v="292628"/>
        <n v="98422"/>
        <n v="299077"/>
        <n v="178470"/>
        <n v="228398"/>
        <n v="222547"/>
        <n v="147413"/>
        <n v="102262"/>
        <n v="97540"/>
        <n v="285606"/>
        <n v="241605"/>
        <n v="291366"/>
        <n v="286264"/>
        <n v="38545"/>
        <n v="227321"/>
        <n v="137573"/>
        <n v="37799"/>
        <n v="118396"/>
        <n v="207005"/>
        <n v="110085"/>
        <n v="148770"/>
        <n v="274020"/>
        <n v="198928"/>
        <n v="28830"/>
        <n v="188596"/>
        <n v="213605"/>
        <n v="9991"/>
        <n v="266251"/>
        <n v="2833"/>
        <n v="167447"/>
        <n v="277423"/>
        <n v="241782"/>
        <n v="212151"/>
        <n v="220126"/>
        <n v="57321"/>
        <n v="202781"/>
        <n v="42802"/>
        <n v="147429"/>
        <n v="181390"/>
        <n v="182273"/>
        <n v="153237"/>
        <n v="106619"/>
        <n v="63284"/>
        <n v="135305"/>
        <n v="195758"/>
        <n v="171643"/>
        <n v="41968"/>
        <n v="241286"/>
        <n v="27360"/>
        <n v="188733"/>
        <n v="82219"/>
        <n v="45055"/>
        <n v="18081"/>
        <n v="250750"/>
        <n v="161891"/>
        <n v="109050"/>
        <n v="130529"/>
        <n v="159688"/>
        <n v="235917"/>
        <n v="268799"/>
        <n v="156242"/>
        <n v="206947"/>
        <n v="38454"/>
        <n v="105543"/>
        <n v="152775"/>
        <n v="55120"/>
        <n v="54377"/>
        <n v="79847"/>
        <n v="139348"/>
        <n v="126021"/>
        <n v="94896"/>
        <n v="266507"/>
        <n v="214880"/>
        <n v="118300"/>
        <n v="203873"/>
        <n v="159378"/>
        <n v="25055"/>
        <n v="149133"/>
        <n v="298720"/>
        <n v="74717"/>
        <n v="270794"/>
        <n v="42478"/>
        <n v="236940"/>
        <n v="156679"/>
        <n v="142985"/>
        <n v="22203"/>
        <n v="40749"/>
        <n v="127835"/>
        <n v="255397"/>
        <n v="115346"/>
        <n v="145371"/>
        <n v="50430"/>
        <n v="20343"/>
        <n v="6700"/>
        <n v="58158"/>
        <n v="241157"/>
        <n v="145053"/>
        <n v="254192"/>
        <n v="260910"/>
        <n v="245876"/>
        <n v="204747"/>
        <n v="218442"/>
        <n v="239736"/>
        <n v="267811"/>
        <n v="262326"/>
        <n v="85529"/>
        <n v="271792"/>
        <n v="75287"/>
        <n v="74393"/>
        <n v="251500"/>
        <n v="144703"/>
        <n v="227541"/>
        <n v="131109"/>
        <n v="67618"/>
        <n v="220751"/>
        <n v="76189"/>
        <n v="109746"/>
        <n v="54231"/>
        <n v="219277"/>
        <n v="251313"/>
        <n v="130362"/>
        <n v="184304"/>
        <n v="58349"/>
        <n v="13626"/>
        <n v="294284"/>
        <n v="48127"/>
        <n v="69081"/>
        <n v="104527"/>
        <n v="150611"/>
        <n v="186553"/>
        <n v="109620"/>
        <n v="86351"/>
        <n v="31110"/>
        <n v="22791"/>
        <n v="260412"/>
        <n v="52446"/>
        <n v="194228"/>
        <n v="265787"/>
        <n v="87492"/>
        <n v="70263"/>
        <n v="94649"/>
        <n v="26101"/>
        <n v="166366"/>
        <n v="54217"/>
        <n v="56221"/>
        <n v="297555"/>
        <n v="224493"/>
        <n v="271195"/>
        <n v="281372"/>
        <n v="293844"/>
        <n v="12601"/>
        <n v="241422"/>
        <n v="110628"/>
        <n v="28547"/>
        <n v="130901"/>
        <n v="178556"/>
        <n v="228723"/>
        <n v="183422"/>
        <n v="179285"/>
        <n v="101605"/>
        <n v="19467"/>
        <n v="43870"/>
        <n v="165527"/>
        <n v="145368"/>
        <n v="102940"/>
        <n v="231638"/>
        <n v="295810"/>
        <n v="186207"/>
        <n v="259903"/>
        <n v="129332"/>
        <n v="67579"/>
        <n v="129959"/>
        <n v="67047"/>
        <n v="254019"/>
        <n v="90271"/>
        <n v="189793"/>
        <n v="135688"/>
        <n v="251244"/>
        <n v="198800"/>
        <n v="188195"/>
        <n v="123752"/>
        <n v="110755"/>
        <n v="168815"/>
        <n v="224525"/>
        <n v="224795"/>
        <n v="270558"/>
        <n v="282698"/>
        <n v="297158"/>
        <n v="128914"/>
        <n v="170863"/>
        <n v="1844"/>
        <n v="122519"/>
        <n v="130626"/>
        <n v="1350"/>
        <n v="188283"/>
        <n v="101551"/>
        <n v="226491"/>
        <n v="105230"/>
        <n v="251935"/>
        <n v="57748"/>
        <n v="213707"/>
        <n v="270276"/>
        <n v="113919"/>
        <n v="61661"/>
        <n v="70520"/>
        <n v="196929"/>
        <n v="231681"/>
        <n v="88526"/>
        <n v="94891"/>
        <n v="150471"/>
        <n v="139483"/>
        <n v="37587"/>
        <n v="137266"/>
        <n v="92527"/>
        <n v="192670"/>
        <n v="265220"/>
        <n v="17930"/>
        <n v="252276"/>
        <n v="73098"/>
        <n v="79147"/>
        <n v="176663"/>
        <n v="113869"/>
        <n v="199131"/>
        <n v="230904"/>
        <n v="166395"/>
        <n v="140457"/>
        <n v="293741"/>
        <n v="222396"/>
        <n v="215294"/>
        <n v="164958"/>
        <n v="236187"/>
        <n v="24753"/>
        <n v="170174"/>
        <n v="11811"/>
        <n v="41506"/>
        <n v="161821"/>
        <n v="7400"/>
        <n v="54865"/>
        <n v="52777"/>
        <n v="248710"/>
        <n v="3928"/>
        <n v="216583"/>
        <n v="215907"/>
        <n v="231266"/>
        <n v="270198"/>
        <n v="211621"/>
        <n v="233648"/>
        <n v="290239"/>
        <n v="185758"/>
        <n v="222789"/>
        <n v="276758"/>
        <n v="15613"/>
        <n v="128863"/>
        <n v="115603"/>
        <n v="28913"/>
        <n v="41147"/>
        <n v="194768"/>
        <n v="205265"/>
        <n v="41848"/>
        <n v="117848"/>
        <n v="172681"/>
        <n v="262641"/>
        <n v="75247"/>
        <n v="137341"/>
        <n v="61758"/>
        <n v="288445"/>
        <n v="290925"/>
        <n v="33392"/>
        <n v="168253"/>
        <n v="287269"/>
        <n v="186958"/>
        <n v="49514"/>
        <n v="67168"/>
        <n v="12590"/>
        <n v="181810"/>
        <n v="76912"/>
        <n v="224056"/>
        <n v="281136"/>
        <n v="141172"/>
        <n v="70617"/>
        <n v="234502"/>
        <n v="142791"/>
        <n v="179188"/>
        <n v="251874"/>
        <n v="173068"/>
        <n v="136974"/>
        <n v="252661"/>
        <n v="37470"/>
        <n v="113250"/>
        <n v="250103"/>
        <n v="133964"/>
        <n v="121882"/>
        <n v="97902"/>
        <n v="274734"/>
        <n v="174256"/>
        <n v="141254"/>
        <n v="56117"/>
        <n v="68866"/>
        <n v="206381"/>
        <n v="53903"/>
        <n v="23271"/>
        <n v="1240"/>
        <n v="191537"/>
        <n v="108465"/>
        <n v="75608"/>
        <n v="186193"/>
        <n v="12192"/>
        <n v="226403"/>
        <n v="70664"/>
        <n v="38762"/>
        <n v="188168"/>
        <n v="126353"/>
        <n v="21307"/>
        <n v="185517"/>
        <n v="48863"/>
        <n v="198741"/>
        <n v="262898"/>
        <n v="237165"/>
        <n v="25619"/>
        <n v="270610"/>
        <n v="42511"/>
        <n v="156017"/>
        <n v="200475"/>
        <n v="157978"/>
        <n v="199306"/>
        <n v="51590"/>
        <n v="246198"/>
        <n v="120543"/>
        <n v="139841"/>
        <n v="220258"/>
        <n v="132481"/>
        <n v="61692"/>
        <n v="88082"/>
        <n v="174952"/>
        <n v="209987"/>
        <n v="189119"/>
        <n v="255656"/>
        <n v="121667"/>
        <n v="19608"/>
        <n v="217503"/>
        <n v="153348"/>
        <n v="205550"/>
        <n v="107984"/>
        <n v="77573"/>
        <n v="115115"/>
        <n v="5099"/>
        <n v="209839"/>
        <n v="119345"/>
        <n v="55064"/>
        <n v="218150"/>
        <n v="261642"/>
        <n v="118536"/>
        <n v="232296"/>
        <n v="299784"/>
        <n v="6528"/>
        <n v="50498"/>
        <n v="211011"/>
        <n v="111650"/>
        <n v="90839"/>
        <n v="295234"/>
        <n v="88517"/>
        <n v="75792"/>
        <n v="200492"/>
        <n v="251900"/>
        <n v="200657"/>
        <n v="297255"/>
        <n v="288572"/>
        <n v="133486"/>
        <n v="56880"/>
        <n v="84124"/>
        <n v="135532"/>
        <n v="237753"/>
        <n v="294624"/>
        <n v="107051"/>
        <n v="194659"/>
        <n v="250163"/>
        <n v="9920"/>
        <n v="172280"/>
        <n v="41404"/>
        <n v="11198"/>
        <n v="226206"/>
        <n v="236782"/>
        <n v="159250"/>
        <n v="173450"/>
        <n v="51582"/>
        <n v="82565"/>
        <n v="99155"/>
        <n v="274157"/>
        <n v="59805"/>
        <n v="299597"/>
        <n v="97472"/>
        <n v="107612"/>
        <n v="201219"/>
        <n v="83196"/>
        <n v="43797"/>
        <n v="195138"/>
        <n v="204089"/>
        <n v="72100"/>
        <n v="130891"/>
        <n v="10931"/>
        <n v="241088"/>
        <n v="171709"/>
        <n v="135869"/>
        <n v="65716"/>
        <n v="84883"/>
        <n v="32221"/>
        <n v="117137"/>
        <n v="151585"/>
        <n v="22425"/>
        <n v="39183"/>
        <n v="281474"/>
        <n v="26019"/>
        <n v="12748"/>
        <n v="178523"/>
        <n v="295781"/>
        <n v="66086"/>
        <n v="245768"/>
        <n v="209406"/>
        <n v="87638"/>
        <n v="278793"/>
        <n v="240140"/>
        <n v="22050"/>
        <n v="7504"/>
        <n v="273690"/>
        <n v="134850"/>
        <n v="32812"/>
        <n v="222885"/>
        <n v="31281"/>
        <n v="249069"/>
        <n v="3999"/>
        <n v="23597"/>
        <n v="25685"/>
        <n v="158261"/>
        <n v="240997"/>
        <n v="134276"/>
        <n v="194699"/>
        <n v="155980"/>
        <n v="138431"/>
        <n v="287520"/>
        <n v="33564"/>
        <n v="228254"/>
        <n v="97365"/>
        <n v="233445"/>
        <n v="232853"/>
        <n v="258512"/>
        <n v="196772"/>
        <n v="271916"/>
        <n v="140763"/>
        <n v="134321"/>
        <n v="264150"/>
        <n v="20530"/>
        <n v="169524"/>
        <n v="99928"/>
        <n v="265467"/>
        <n v="163191"/>
        <n v="117735"/>
        <n v="186244"/>
        <n v="56799"/>
        <n v="34627"/>
        <n v="97283"/>
        <n v="16271"/>
        <n v="245226"/>
        <n v="220932"/>
        <n v="6309"/>
        <n v="121194"/>
        <n v="102513"/>
        <n v="245554"/>
        <n v="199159"/>
        <n v="186126"/>
        <n v="292553"/>
        <n v="149072"/>
        <n v="273719"/>
        <n v="145626"/>
        <n v="183047"/>
        <n v="5744"/>
        <n v="37681"/>
        <n v="247615"/>
        <n v="214699"/>
        <n v="231892"/>
        <n v="127677"/>
        <n v="95811"/>
        <n v="105642"/>
        <n v="190027"/>
        <n v="276246"/>
        <n v="146929"/>
        <n v="108085"/>
        <n v="219291"/>
        <n v="5675"/>
        <n v="91775"/>
        <n v="110323"/>
        <n v="132476"/>
        <n v="245929"/>
        <n v="71991"/>
        <n v="244648"/>
        <n v="56517"/>
        <n v="246679"/>
        <n v="131531"/>
        <n v="282530"/>
        <n v="149910"/>
        <n v="156404"/>
        <n v="87097"/>
        <n v="37099"/>
        <n v="169005"/>
        <n v="51146"/>
        <n v="281054"/>
        <n v="222287"/>
        <n v="241111"/>
        <n v="49792"/>
        <n v="299505"/>
        <n v="91635"/>
        <n v="255070"/>
        <n v="279951"/>
        <n v="198438"/>
        <n v="298960"/>
        <n v="72224"/>
        <n v="168374"/>
        <n v="123006"/>
        <n v="194145"/>
        <n v="28631"/>
        <n v="96067"/>
        <n v="53765"/>
        <n v="135477"/>
        <n v="287234"/>
        <n v="259335"/>
        <n v="72264"/>
        <n v="56122"/>
        <n v="251328"/>
        <n v="24317"/>
        <n v="2194"/>
        <n v="179071"/>
        <n v="244806"/>
        <n v="295579"/>
        <n v="53714"/>
        <n v="142817"/>
        <n v="165323"/>
        <n v="215265"/>
        <n v="43401"/>
        <n v="298622"/>
        <n v="23676"/>
        <n v="44030"/>
        <n v="189302"/>
        <n v="132554"/>
        <n v="198950"/>
        <n v="116903"/>
        <n v="118068"/>
        <n v="136474"/>
        <n v="60863"/>
        <n v="170432"/>
        <n v="194352"/>
        <n v="75113"/>
        <n v="115985"/>
        <n v="80749"/>
        <n v="68324"/>
        <n v="84918"/>
        <n v="253354"/>
        <n v="136880"/>
        <n v="47206"/>
        <n v="233637"/>
        <n v="255965"/>
        <n v="44734"/>
        <n v="114226"/>
        <n v="14615"/>
        <n v="168432"/>
        <n v="19513"/>
        <n v="82579"/>
        <n v="154715"/>
        <n v="27363"/>
        <n v="222164"/>
        <n v="104683"/>
        <n v="61728"/>
        <n v="159603"/>
        <n v="110081"/>
        <n v="51705"/>
        <n v="47847"/>
        <n v="39361"/>
        <n v="257717"/>
        <n v="5066"/>
        <n v="281055"/>
        <n v="205230"/>
        <n v="19012"/>
        <n v="73896"/>
        <n v="182817"/>
        <n v="261675"/>
        <n v="86365"/>
        <n v="18975"/>
        <n v="35283"/>
        <n v="205677"/>
        <n v="240672"/>
        <n v="278840"/>
        <n v="267427"/>
        <n v="297231"/>
        <n v="258085"/>
        <n v="156635"/>
        <n v="292241"/>
        <n v="74480"/>
        <n v="285063"/>
        <n v="298784"/>
        <n v="191005"/>
        <n v="263805"/>
        <n v="3240"/>
        <n v="250389"/>
        <n v="39701"/>
        <n v="95984"/>
        <n v="292299"/>
        <n v="91187"/>
        <n v="226230"/>
        <n v="100264"/>
        <n v="237907"/>
        <n v="130261"/>
        <n v="280203"/>
        <n v="120843"/>
        <n v="85082"/>
        <n v="186741"/>
        <n v="72267"/>
        <n v="7449"/>
        <n v="204463"/>
        <n v="244194"/>
        <n v="114580"/>
        <n v="39987"/>
        <n v="89780"/>
        <n v="257979"/>
        <n v="226473"/>
        <n v="263507"/>
        <n v="217458"/>
        <n v="145338"/>
        <n v="191253"/>
        <n v="169114"/>
        <n v="80706"/>
        <n v="71717"/>
        <n v="148531"/>
        <n v="219428"/>
        <n v="75801"/>
        <n v="61428"/>
        <n v="77284"/>
        <n v="50433"/>
        <n v="299431"/>
        <n v="222802"/>
        <n v="27274"/>
        <n v="54162"/>
        <n v="217750"/>
        <n v="216592"/>
        <n v="63264"/>
        <n v="166279"/>
        <n v="80047"/>
        <n v="91625"/>
        <n v="63971"/>
        <n v="211420"/>
        <n v="241758"/>
        <n v="194486"/>
        <n v="199345"/>
        <n v="221327"/>
        <n v="265813"/>
        <n v="186545"/>
        <n v="115727"/>
        <n v="192193"/>
        <n v="287207"/>
        <n v="124825"/>
        <n v="1533"/>
        <n v="280828"/>
        <n v="192819"/>
        <n v="102622"/>
        <n v="55500"/>
        <n v="191197"/>
        <n v="293051"/>
        <n v="41706"/>
        <n v="76689"/>
        <n v="180813"/>
        <n v="265515"/>
        <n v="248348"/>
        <n v="216761"/>
        <n v="245686"/>
        <n v="288942"/>
        <n v="193972"/>
        <n v="161791"/>
        <n v="259100"/>
        <n v="257913"/>
        <n v="214857"/>
        <n v="82279"/>
        <n v="70622"/>
        <n v="72728"/>
        <n v="80160"/>
        <n v="51682"/>
        <n v="94637"/>
        <n v="166997"/>
        <n v="149353"/>
        <n v="178548"/>
        <n v="131309"/>
        <n v="144156"/>
        <n v="6478"/>
        <n v="282788"/>
        <n v="64173"/>
        <n v="199055"/>
        <n v="98460"/>
        <n v="173993"/>
        <n v="51681"/>
        <n v="74266"/>
        <n v="83161"/>
        <n v="89579"/>
        <n v="150304"/>
        <n v="23258"/>
        <n v="288810"/>
        <n v="211188"/>
        <n v="193619"/>
        <n v="168583"/>
        <n v="122753"/>
        <n v="296210"/>
        <n v="273798"/>
        <n v="231065"/>
        <n v="7067"/>
        <n v="168780"/>
        <n v="109809"/>
        <n v="89115"/>
        <n v="80446"/>
        <n v="276108"/>
        <n v="202158"/>
        <n v="221144"/>
        <n v="286056"/>
        <n v="41544"/>
        <n v="53635"/>
        <n v="10737"/>
        <n v="228980"/>
        <n v="24281"/>
        <n v="61112"/>
        <n v="236839"/>
        <n v="153223"/>
        <n v="167579"/>
        <n v="128448"/>
        <n v="101735"/>
        <n v="24326"/>
        <n v="83956"/>
        <n v="138398"/>
        <n v="45895"/>
        <n v="224409"/>
        <n v="18087"/>
        <n v="162052"/>
        <n v="174097"/>
        <n v="238469"/>
        <n v="262756"/>
        <n v="173784"/>
        <n v="295484"/>
        <n v="143059"/>
        <n v="63053"/>
        <n v="136905"/>
        <n v="97895"/>
        <n v="34272"/>
        <n v="179032"/>
        <n v="83069"/>
        <n v="293507"/>
        <n v="42469"/>
        <n v="291176"/>
        <n v="160335"/>
        <n v="248485"/>
        <n v="119132"/>
        <n v="184574"/>
        <n v="21657"/>
        <n v="20402"/>
        <n v="187629"/>
        <n v="242509"/>
        <n v="237090"/>
        <n v="254043"/>
        <n v="17924"/>
        <n v="267191"/>
        <n v="145226"/>
        <n v="164337"/>
        <n v="160745"/>
        <n v="271349"/>
        <n v="195853"/>
        <n v="118289"/>
        <n v="56745"/>
        <n v="290379"/>
        <n v="185180"/>
        <n v="198142"/>
        <n v="191205"/>
        <n v="96366"/>
        <n v="259160"/>
        <n v="153338"/>
        <n v="205931"/>
        <n v="86395"/>
        <n v="163256"/>
        <n v="161331"/>
        <n v="299127"/>
        <n v="161254"/>
        <n v="161950"/>
        <n v="228681"/>
        <n v="6862"/>
        <n v="28061"/>
        <n v="19162"/>
        <n v="110647"/>
        <n v="153626"/>
        <n v="189680"/>
        <n v="178092"/>
        <n v="39859"/>
        <n v="59572"/>
        <n v="214516"/>
        <n v="211773"/>
        <n v="265498"/>
        <n v="208717"/>
        <n v="295214"/>
        <n v="264608"/>
        <n v="173093"/>
        <n v="123542"/>
        <n v="273089"/>
        <n v="62162"/>
        <n v="175020"/>
        <n v="54299"/>
        <n v="259837"/>
        <n v="238710"/>
        <n v="115086"/>
        <n v="169505"/>
        <n v="171087"/>
        <n v="249267"/>
        <n v="147505"/>
        <n v="107430"/>
        <n v="21810"/>
        <n v="4744"/>
        <n v="263621"/>
        <n v="219681"/>
        <n v="177656"/>
        <n v="24307"/>
        <n v="256881"/>
        <n v="115040"/>
        <n v="254983"/>
        <n v="141524"/>
        <n v="67554"/>
        <n v="122023"/>
        <n v="179052"/>
        <n v="207568"/>
        <n v="58366"/>
        <n v="43834"/>
        <n v="65994"/>
        <n v="1603"/>
        <n v="53889"/>
        <n v="12797"/>
        <n v="126436"/>
        <n v="126645"/>
        <n v="44905"/>
        <n v="239957"/>
        <n v="257915"/>
        <n v="121023"/>
        <n v="298834"/>
        <n v="139993"/>
        <n v="280423"/>
        <n v="83276"/>
        <n v="285003"/>
        <n v="70021"/>
        <n v="254124"/>
        <n v="102421"/>
        <n v="298978"/>
        <n v="5409"/>
        <n v="225423"/>
        <n v="203286"/>
        <n v="99411"/>
        <n v="282298"/>
        <n v="59491"/>
        <n v="10633"/>
        <n v="288670"/>
        <n v="195256"/>
        <n v="36647"/>
        <n v="97656"/>
        <n v="47346"/>
        <n v="290242"/>
        <n v="78346"/>
        <n v="282035"/>
        <n v="199269"/>
        <n v="5854"/>
        <n v="39678"/>
        <n v="38232"/>
        <n v="279640"/>
        <n v="225240"/>
        <n v="194187"/>
        <n v="71932"/>
        <n v="103379"/>
        <n v="20557"/>
        <n v="265399"/>
        <n v="245008"/>
        <n v="27567"/>
        <n v="254071"/>
        <n v="144978"/>
        <n v="33221"/>
        <n v="35437"/>
        <n v="188585"/>
        <n v="223293"/>
        <n v="133871"/>
        <n v="265246"/>
        <n v="275982"/>
        <n v="49329"/>
        <n v="176101"/>
        <n v="208995"/>
        <n v="48903"/>
        <n v="252101"/>
        <n v="101042"/>
        <n v="276298"/>
        <n v="18153"/>
        <n v="296183"/>
        <n v="16872"/>
        <n v="239276"/>
        <n v="107740"/>
        <n v="264768"/>
        <n v="101759"/>
        <n v="286700"/>
        <n v="44333"/>
        <n v="59565"/>
        <n v="214864"/>
        <n v="123207"/>
        <n v="99580"/>
        <n v="75675"/>
        <n v="74859"/>
        <n v="281695"/>
        <n v="274859"/>
        <n v="187704"/>
        <n v="252692"/>
        <n v="101027"/>
        <n v="84421"/>
        <n v="192923"/>
        <n v="291059"/>
        <n v="183660"/>
        <n v="232234"/>
        <n v="160386"/>
        <n v="136719"/>
        <n v="14251"/>
        <n v="258869"/>
        <n v="106787"/>
        <n v="132290"/>
        <n v="150749"/>
        <n v="184506"/>
        <n v="121122"/>
        <n v="260293"/>
        <n v="287721"/>
        <n v="40688"/>
        <n v="193532"/>
        <n v="74296"/>
        <n v="267833"/>
        <n v="237996"/>
        <n v="50346"/>
        <n v="234392"/>
        <n v="124407"/>
        <n v="32619"/>
        <n v="117232"/>
        <n v="8070"/>
        <n v="10041"/>
        <n v="233146"/>
        <n v="223887"/>
        <n v="91400"/>
        <n v="260044"/>
        <n v="165138"/>
        <n v="182410"/>
        <n v="192615"/>
        <n v="76541"/>
        <n v="111653"/>
        <n v="238635"/>
        <n v="86625"/>
        <n v="62339"/>
        <n v="249930"/>
        <n v="246404"/>
        <n v="51271"/>
        <n v="43357"/>
        <n v="82834"/>
        <n v="182994"/>
        <n v="296395"/>
        <n v="255184"/>
        <n v="96354"/>
        <n v="296121"/>
        <n v="145319"/>
        <n v="240739"/>
        <n v="259090"/>
        <n v="5816"/>
        <n v="274049"/>
        <n v="296653"/>
        <n v="283653"/>
        <n v="207696"/>
        <n v="233368"/>
        <n v="109495"/>
        <n v="58776"/>
        <n v="210241"/>
        <n v="249597"/>
        <n v="8330"/>
        <n v="76945"/>
        <n v="120539"/>
        <n v="222615"/>
        <n v="191743"/>
        <n v="33948"/>
        <n v="222307"/>
        <n v="51604"/>
        <n v="77382"/>
        <n v="191865"/>
        <n v="52906"/>
        <n v="87268"/>
        <n v="131665"/>
        <n v="73143"/>
        <n v="90435"/>
        <n v="126717"/>
        <n v="243741"/>
        <n v="189495"/>
        <n v="17769"/>
        <n v="292591"/>
        <n v="100537"/>
        <n v="79232"/>
        <n v="223329"/>
        <n v="252512"/>
        <n v="139934"/>
        <n v="33884"/>
        <n v="3311"/>
        <n v="47208"/>
        <n v="28564"/>
        <n v="207231"/>
        <n v="82704"/>
        <n v="287570"/>
        <n v="264849"/>
        <n v="252086"/>
        <n v="163770"/>
        <n v="270976"/>
        <n v="65796"/>
        <n v="172178"/>
        <n v="173402"/>
        <n v="64476"/>
        <n v="71699"/>
        <n v="137201"/>
        <n v="270517"/>
        <n v="79904"/>
        <n v="171142"/>
        <n v="279705"/>
        <n v="270330"/>
        <n v="232483"/>
        <n v="205519"/>
        <n v="37827"/>
        <n v="269735"/>
        <n v="214651"/>
        <n v="147536"/>
        <n v="171511"/>
        <n v="248005"/>
        <n v="183969"/>
        <n v="256533"/>
        <n v="214517"/>
        <n v="1206"/>
        <n v="19744"/>
        <n v="132174"/>
        <n v="261052"/>
        <n v="62336"/>
        <n v="106032"/>
        <n v="168134"/>
        <n v="47797"/>
        <n v="228911"/>
        <n v="183653"/>
        <n v="108490"/>
        <n v="46621"/>
        <n v="41275"/>
        <n v="160605"/>
        <n v="83081"/>
        <n v="39939"/>
        <n v="6824"/>
        <n v="151007"/>
        <n v="166431"/>
        <n v="106980"/>
        <n v="213202"/>
        <n v="122240"/>
        <n v="275692"/>
        <n v="179720"/>
        <n v="109957"/>
        <n v="20135"/>
        <n v="278428"/>
        <n v="206642"/>
        <n v="9625"/>
        <n v="273276"/>
        <n v="255729"/>
        <n v="208992"/>
        <n v="249322"/>
        <n v="211986"/>
        <n v="148970"/>
        <n v="24467"/>
        <n v="201263"/>
        <n v="25861"/>
        <n v="202249"/>
        <n v="240743"/>
        <n v="50488"/>
        <n v="257229"/>
        <n v="28898"/>
        <n v="169174"/>
        <n v="37636"/>
        <n v="236917"/>
        <n v="87344"/>
        <n v="61665"/>
        <n v="97720"/>
        <n v="100728"/>
        <n v="157878"/>
        <n v="297093"/>
        <n v="253012"/>
        <n v="258477"/>
        <n v="10453"/>
        <n v="71325"/>
        <n v="296079"/>
        <n v="1694"/>
        <n v="25510"/>
        <n v="141256"/>
        <n v="273863"/>
        <n v="103332"/>
        <n v="152644"/>
        <n v="114804"/>
        <n v="219691"/>
        <n v="197655"/>
        <n v="109009"/>
        <n v="250931"/>
        <n v="128285"/>
        <n v="12453"/>
        <n v="229047"/>
        <n v="100530"/>
        <n v="240950"/>
        <n v="260801"/>
        <n v="132922"/>
        <n v="18052"/>
        <n v="211568"/>
        <n v="196216"/>
        <n v="259423"/>
        <n v="10984"/>
        <n v="158529"/>
        <n v="200405"/>
        <n v="122713"/>
        <n v="228895"/>
        <n v="297038"/>
        <n v="290843"/>
        <n v="269635"/>
        <n v="1841"/>
        <n v="218188"/>
        <n v="107275"/>
        <n v="46702"/>
        <n v="168856"/>
        <n v="190829"/>
        <n v="43625"/>
        <n v="231000"/>
        <n v="113011"/>
        <n v="275639"/>
        <n v="40476"/>
        <n v="264263"/>
        <n v="51027"/>
        <n v="288646"/>
        <n v="296505"/>
        <n v="290877"/>
        <n v="48514"/>
        <n v="18046"/>
        <n v="186726"/>
        <n v="187564"/>
        <n v="144642"/>
        <n v="175993"/>
        <n v="28993"/>
        <n v="257234"/>
        <n v="53855"/>
        <n v="93956"/>
        <n v="66984"/>
        <n v="206862"/>
        <n v="205094"/>
        <n v="155636"/>
        <n v="188676"/>
        <n v="286150"/>
        <n v="76188"/>
        <n v="250775"/>
        <n v="226809"/>
        <n v="114279"/>
        <n v="260301"/>
        <n v="88394"/>
        <n v="220952"/>
        <n v="10623"/>
        <n v="222564"/>
        <n v="85646"/>
        <n v="122127"/>
        <n v="163764"/>
        <n v="39277"/>
        <n v="46718"/>
        <n v="55754"/>
        <n v="106043"/>
        <n v="47894"/>
        <n v="30086"/>
        <n v="212418"/>
        <n v="4667"/>
        <n v="283639"/>
        <n v="138225"/>
        <n v="121400"/>
        <n v="102422"/>
        <n v="288952"/>
        <n v="53487"/>
        <n v="170337"/>
        <n v="15525"/>
        <n v="136623"/>
        <n v="82290"/>
        <n v="227796"/>
        <n v="182027"/>
        <n v="214683"/>
        <n v="58068"/>
        <n v="94712"/>
        <n v="281312"/>
        <n v="275303"/>
        <n v="281978"/>
        <n v="245930"/>
        <n v="200707"/>
        <n v="220038"/>
        <n v="212680"/>
        <n v="139609"/>
        <n v="176207"/>
        <n v="13820"/>
        <n v="299980"/>
        <n v="240215"/>
        <n v="72653"/>
        <n v="264224"/>
        <n v="146946"/>
        <n v="293862"/>
        <n v="194178"/>
        <n v="285429"/>
        <n v="190496"/>
        <n v="261803"/>
        <n v="36689"/>
        <n v="113293"/>
        <n v="25246"/>
        <n v="133094"/>
        <n v="254166"/>
        <n v="180091"/>
        <n v="97995"/>
        <n v="135067"/>
        <n v="200604"/>
        <n v="250728"/>
        <n v="65618"/>
        <n v="59427"/>
        <n v="5432"/>
        <n v="202522"/>
        <n v="24143"/>
        <n v="297162"/>
        <n v="121888"/>
        <n v="104570"/>
        <n v="56774"/>
        <n v="201794"/>
        <n v="126745"/>
        <n v="107292"/>
        <n v="278638"/>
        <n v="155152"/>
        <n v="27107"/>
        <n v="219030"/>
        <n v="180295"/>
        <n v="214707"/>
        <n v="258771"/>
        <n v="228785"/>
        <n v="40256"/>
        <n v="272228"/>
        <n v="67153"/>
        <n v="187418"/>
        <n v="26516"/>
        <n v="14123"/>
        <n v="47487"/>
        <n v="69676"/>
        <n v="80805"/>
        <n v="170242"/>
        <n v="210265"/>
        <n v="272536"/>
        <n v="74430"/>
        <n v="244645"/>
        <n v="17590"/>
        <n v="167409"/>
        <n v="296046"/>
        <n v="202546"/>
        <n v="136890"/>
        <n v="253111"/>
        <n v="290227"/>
        <n v="122527"/>
        <n v="217591"/>
        <n v="199671"/>
        <n v="75473"/>
        <n v="253811"/>
        <n v="36310"/>
        <n v="182905"/>
        <n v="49369"/>
        <n v="242790"/>
        <n v="214797"/>
        <n v="163851"/>
        <n v="186136"/>
        <n v="58107"/>
        <n v="92930"/>
        <n v="180897"/>
        <n v="150456"/>
        <n v="279613"/>
        <n v="176728"/>
        <n v="134915"/>
        <n v="239297"/>
        <n v="27054"/>
        <n v="218033"/>
        <n v="178414"/>
        <n v="138935"/>
        <n v="201659"/>
        <n v="82403"/>
        <n v="118082"/>
        <n v="253449"/>
        <n v="245286"/>
        <n v="157211"/>
        <n v="64233"/>
        <n v="269395"/>
        <n v="158137"/>
        <n v="167755"/>
        <n v="294064"/>
        <n v="260184"/>
        <n v="271912"/>
        <n v="297122"/>
        <n v="258482"/>
        <n v="173419"/>
        <n v="259703"/>
        <n v="109626"/>
        <n v="171752"/>
        <n v="127723"/>
        <n v="127836"/>
        <n v="54834"/>
        <n v="274302"/>
        <n v="195096"/>
        <n v="206075"/>
        <n v="47395"/>
        <n v="217800"/>
        <n v="104799"/>
        <n v="207181"/>
        <n v="166185"/>
        <n v="140804"/>
        <n v="48059"/>
        <n v="33523"/>
        <n v="137051"/>
        <n v="246412"/>
        <n v="299495"/>
        <n v="63061"/>
        <n v="219251"/>
        <n v="129736"/>
        <n v="41625"/>
        <n v="157682"/>
        <n v="161397"/>
        <n v="7003"/>
        <n v="41053"/>
        <n v="58389"/>
        <n v="299936"/>
        <n v="41724"/>
        <n v="266069"/>
        <n v="188000"/>
        <n v="246655"/>
        <n v="228833"/>
        <n v="190827"/>
        <n v="134376"/>
        <n v="161218"/>
        <n v="201566"/>
        <n v="169567"/>
        <n v="20104"/>
        <n v="108731"/>
        <n v="2333"/>
        <n v="291270"/>
        <n v="177488"/>
        <n v="257865"/>
        <n v="180869"/>
        <n v="291033"/>
        <n v="33525"/>
        <n v="234652"/>
        <n v="292248"/>
        <n v="276191"/>
        <n v="18216"/>
        <n v="72323"/>
        <n v="118210"/>
        <n v="239383"/>
        <n v="233455"/>
        <n v="280776"/>
        <n v="122913"/>
        <n v="97745"/>
        <n v="28640"/>
        <n v="195365"/>
        <n v="191391"/>
        <n v="201363"/>
        <n v="183607"/>
        <n v="152958"/>
        <n v="85015"/>
        <n v="79360"/>
        <n v="22361"/>
        <n v="234288"/>
        <n v="224999"/>
        <n v="281141"/>
        <n v="253540"/>
        <n v="33068"/>
        <n v="16557"/>
        <n v="132979"/>
        <n v="235997"/>
        <n v="151666"/>
        <n v="298317"/>
        <n v="249786"/>
        <n v="291809"/>
        <n v="226415"/>
        <n v="296295"/>
        <n v="66295"/>
        <n v="208305"/>
        <n v="239037"/>
        <n v="237573"/>
        <n v="151731"/>
        <n v="296252"/>
        <n v="169487"/>
        <n v="23295"/>
        <n v="49464"/>
        <n v="81963"/>
        <n v="205391"/>
        <n v="195266"/>
        <n v="7117"/>
        <n v="93946"/>
        <n v="90984"/>
        <n v="278176"/>
        <n v="127515"/>
        <n v="145286"/>
        <n v="264671"/>
        <n v="156737"/>
        <n v="177065"/>
        <n v="215556"/>
        <n v="182064"/>
        <n v="180561"/>
        <n v="174381"/>
        <n v="230862"/>
        <n v="123549"/>
        <n v="68008"/>
        <n v="36013"/>
        <n v="230546"/>
        <n v="116559"/>
        <n v="294131"/>
        <n v="115402"/>
        <n v="176492"/>
        <n v="129198"/>
        <n v="70929"/>
        <n v="212841"/>
        <n v="8670"/>
        <n v="125789"/>
        <n v="93387"/>
        <n v="132646"/>
        <n v="187994"/>
        <n v="119213"/>
        <n v="13278"/>
        <n v="294460"/>
        <n v="251632"/>
        <n v="17886"/>
        <n v="193316"/>
        <n v="126887"/>
        <n v="180977"/>
        <n v="148344"/>
        <n v="118152"/>
        <n v="172597"/>
        <n v="226911"/>
        <n v="238655"/>
        <n v="27963"/>
        <n v="218781"/>
        <n v="272014"/>
        <n v="176079"/>
        <n v="157094"/>
        <n v="64772"/>
        <n v="49942"/>
        <n v="99283"/>
        <n v="141939"/>
        <n v="184661"/>
        <n v="241841"/>
        <n v="126411"/>
        <n v="88636"/>
        <n v="85736"/>
        <n v="239847"/>
        <n v="254668"/>
        <n v="95501"/>
        <n v="211199"/>
        <n v="120000"/>
        <n v="168481"/>
        <n v="291958"/>
        <n v="270338"/>
        <n v="209730"/>
        <n v="266296"/>
        <n v="71249"/>
        <n v="127626"/>
        <n v="10514"/>
        <n v="190563"/>
        <n v="116046"/>
        <n v="245806"/>
        <n v="69575"/>
        <n v="203745"/>
        <n v="260454"/>
        <n v="102034"/>
        <n v="110624"/>
        <n v="236169"/>
        <n v="23697"/>
        <n v="249906"/>
        <n v="226394"/>
        <n v="196016"/>
        <n v="72419"/>
        <n v="47558"/>
        <n v="14032"/>
        <n v="203045"/>
        <n v="112451"/>
        <n v="229597"/>
        <n v="126435"/>
        <n v="233490"/>
        <n v="124046"/>
        <n v="1005"/>
        <n v="255963"/>
        <n v="130913"/>
        <n v="142822"/>
        <n v="241213"/>
        <n v="170476"/>
        <n v="130713"/>
        <n v="149073"/>
        <n v="294583"/>
        <n v="219282"/>
        <n v="108016"/>
        <n v="295493"/>
        <n v="248831"/>
        <n v="246164"/>
        <n v="82070"/>
        <n v="281000"/>
        <n v="3740"/>
        <n v="71910"/>
        <n v="287553"/>
        <n v="234607"/>
        <n v="33183"/>
        <n v="266415"/>
        <n v="29461"/>
        <n v="261062"/>
        <n v="192180"/>
        <n v="156119"/>
        <n v="145404"/>
        <n v="78841"/>
        <n v="43073"/>
        <n v="175290"/>
        <n v="88970"/>
        <n v="196296"/>
        <n v="188981"/>
        <n v="114091"/>
        <n v="90121"/>
        <n v="22150"/>
        <n v="172137"/>
        <n v="8378"/>
        <n v="249416"/>
        <n v="135446"/>
        <n v="298419"/>
        <n v="160660"/>
        <n v="92218"/>
        <n v="226839"/>
        <n v="135680"/>
        <n v="210365"/>
        <n v="243014"/>
        <n v="141271"/>
        <n v="209992"/>
        <n v="31666"/>
        <n v="217049"/>
        <n v="40930"/>
        <n v="246535"/>
        <n v="1972"/>
        <n v="297551"/>
        <n v="138315"/>
        <n v="222019"/>
        <n v="215629"/>
        <n v="110482"/>
        <n v="98457"/>
        <n v="139519"/>
        <n v="296050"/>
        <n v="50476"/>
        <n v="292575"/>
        <n v="274505"/>
        <n v="38864"/>
        <n v="227349"/>
        <n v="46631"/>
        <n v="7867"/>
        <n v="152693"/>
        <n v="103906"/>
        <n v="196033"/>
        <n v="266243"/>
        <n v="45584"/>
        <n v="270525"/>
        <n v="181073"/>
        <n v="153548"/>
        <n v="240211"/>
        <n v="142725"/>
        <n v="250495"/>
        <n v="130203"/>
        <n v="55861"/>
        <n v="232578"/>
        <n v="109579"/>
        <n v="198088"/>
        <n v="30185"/>
        <n v="59662"/>
        <n v="205334"/>
        <n v="74559"/>
        <n v="126931"/>
        <n v="98246"/>
        <n v="10390"/>
        <n v="35797"/>
        <n v="139618"/>
        <n v="234983"/>
        <n v="192160"/>
        <n v="121091"/>
        <n v="241004"/>
        <n v="262542"/>
        <n v="21226"/>
        <n v="21387"/>
        <n v="21941"/>
        <n v="35671"/>
        <n v="283676"/>
        <n v="220239"/>
        <n v="55659"/>
        <n v="189544"/>
        <n v="207719"/>
        <n v="64743"/>
        <n v="109711"/>
        <n v="190231"/>
        <n v="48619"/>
        <n v="272257"/>
        <n v="112811"/>
        <n v="197640"/>
        <n v="207800"/>
        <n v="248429"/>
        <n v="156218"/>
        <n v="105095"/>
        <n v="269776"/>
        <n v="239548"/>
        <n v="182003"/>
        <n v="46733"/>
        <n v="225087"/>
        <n v="297518"/>
        <n v="41665"/>
        <n v="36505"/>
        <n v="250794"/>
        <n v="47228"/>
        <n v="128178"/>
        <n v="145388"/>
        <n v="152430"/>
        <n v="251074"/>
        <n v="291683"/>
        <n v="209476"/>
        <n v="75069"/>
        <n v="22000"/>
        <n v="108304"/>
        <n v="80782"/>
        <n v="162154"/>
        <n v="175034"/>
        <n v="24982"/>
        <n v="5427"/>
        <n v="11193"/>
        <n v="36549"/>
        <n v="24703"/>
        <n v="217494"/>
        <n v="190334"/>
        <n v="110522"/>
        <n v="275097"/>
        <n v="171339"/>
        <n v="57495"/>
        <n v="18847"/>
        <n v="1103"/>
        <n v="119360"/>
        <n v="162055"/>
        <n v="229333"/>
        <n v="51920"/>
        <n v="210833"/>
        <n v="223941"/>
        <n v="292956"/>
        <n v="60466"/>
        <n v="187697"/>
        <n v="271803"/>
        <n v="240551"/>
        <n v="38733"/>
        <n v="49690"/>
        <n v="70301"/>
        <n v="107190"/>
        <n v="113478"/>
        <n v="122517"/>
        <n v="281096"/>
        <n v="254191"/>
        <n v="222342"/>
        <n v="139404"/>
        <n v="59984"/>
        <n v="279450"/>
        <n v="209691"/>
        <n v="100311"/>
        <n v="19441"/>
        <n v="76150"/>
        <n v="122069"/>
        <n v="167517"/>
        <n v="15485"/>
        <n v="108608"/>
        <n v="277327"/>
        <n v="84617"/>
        <n v="29121"/>
        <n v="113725"/>
        <n v="44431"/>
        <n v="88938"/>
        <n v="41623"/>
        <n v="63966"/>
        <n v="256339"/>
        <n v="179182"/>
        <n v="215964"/>
        <n v="153229"/>
        <n v="2673"/>
        <n v="119191"/>
        <n v="249270"/>
        <n v="44288"/>
        <n v="247819"/>
        <n v="192534"/>
        <n v="287642"/>
        <n v="185933"/>
        <n v="292727"/>
        <n v="104925"/>
        <n v="198778"/>
        <n v="209592"/>
        <n v="117364"/>
        <n v="288921"/>
        <n v="275325"/>
        <n v="63105"/>
        <n v="100961"/>
        <n v="216751"/>
        <n v="179301"/>
        <n v="1931"/>
        <n v="43932"/>
        <n v="94721"/>
        <n v="77202"/>
        <n v="77410"/>
        <n v="224235"/>
        <n v="255295"/>
        <n v="64506"/>
        <n v="275196"/>
        <n v="291386"/>
        <n v="261524"/>
        <n v="2568"/>
        <n v="141927"/>
        <n v="65659"/>
        <n v="282107"/>
        <n v="267490"/>
        <n v="197055"/>
        <n v="171081"/>
        <n v="240695"/>
        <n v="105523"/>
        <n v="34019"/>
        <n v="165722"/>
        <n v="242542"/>
        <n v="47708"/>
        <n v="56175"/>
        <n v="174300"/>
        <n v="17031"/>
        <n v="176592"/>
        <n v="184474"/>
        <n v="178894"/>
        <n v="39237"/>
        <n v="81265"/>
        <n v="179392"/>
        <n v="26314"/>
        <n v="135605"/>
        <n v="58636"/>
        <n v="279391"/>
        <n v="150837"/>
        <n v="5316"/>
        <n v="26872"/>
        <n v="246848"/>
        <n v="107163"/>
        <n v="207523"/>
        <n v="103688"/>
        <n v="299140"/>
        <n v="168065"/>
        <n v="139184"/>
        <n v="139301"/>
        <n v="179861"/>
        <n v="122103"/>
        <n v="256416"/>
        <n v="168209"/>
        <n v="5061"/>
        <n v="116125"/>
        <n v="127805"/>
        <n v="110331"/>
        <n v="126447"/>
        <n v="280207"/>
        <n v="134094"/>
        <n v="96453"/>
        <n v="115427"/>
        <n v="14477"/>
        <n v="60684"/>
        <n v="201638"/>
        <n v="262938"/>
        <n v="65223"/>
        <n v="188812"/>
        <n v="252934"/>
        <n v="3092"/>
        <n v="278704"/>
        <n v="165213"/>
        <n v="118906"/>
        <n v="285394"/>
        <n v="198546"/>
        <n v="1420"/>
        <n v="152113"/>
        <n v="31603"/>
        <n v="113888"/>
        <n v="97239"/>
        <n v="222544"/>
        <n v="57002"/>
        <n v="49813"/>
        <n v="217196"/>
        <n v="57202"/>
        <n v="107664"/>
        <n v="113278"/>
        <n v="18316"/>
        <n v="207868"/>
        <n v="41888"/>
        <n v="46808"/>
        <n v="14794"/>
        <n v="3831"/>
        <n v="261016"/>
        <n v="126017"/>
        <n v="191839"/>
        <n v="267318"/>
        <n v="146766"/>
        <n v="267667"/>
        <n v="59968"/>
        <n v="287571"/>
        <n v="263210"/>
        <n v="204523"/>
        <n v="63162"/>
        <n v="34470"/>
        <n v="170061"/>
        <n v="195345"/>
        <n v="141315"/>
        <n v="215661"/>
        <n v="49169"/>
        <n v="9013"/>
        <n v="149894"/>
        <n v="159063"/>
        <n v="186241"/>
        <n v="175084"/>
        <n v="24821"/>
        <n v="238531"/>
        <n v="246011"/>
        <n v="277829"/>
        <n v="255423"/>
        <n v="95780"/>
        <n v="253725"/>
        <n v="136328"/>
        <n v="204030"/>
        <n v="147690"/>
        <n v="1177"/>
        <n v="234410"/>
        <n v="225366"/>
        <n v="129021"/>
        <n v="181924"/>
        <n v="100600"/>
        <n v="19235"/>
        <n v="56304"/>
        <n v="75739"/>
        <n v="137304"/>
        <n v="273421"/>
        <n v="19457"/>
        <n v="265522"/>
        <n v="216660"/>
        <n v="145630"/>
        <n v="245670"/>
        <n v="113583"/>
        <n v="214638"/>
        <n v="85700"/>
        <n v="16854"/>
        <n v="46573"/>
        <n v="40906"/>
        <n v="108182"/>
        <n v="215409"/>
        <n v="4545"/>
        <n v="189094"/>
        <n v="129313"/>
        <n v="137486"/>
        <n v="44792"/>
        <n v="1720"/>
        <n v="242958"/>
        <n v="199697"/>
        <n v="144736"/>
        <n v="21481"/>
        <n v="77358"/>
        <n v="252642"/>
        <n v="53610"/>
        <n v="65390"/>
        <n v="15864"/>
        <n v="60856"/>
        <n v="201401"/>
        <n v="153391"/>
        <n v="96936"/>
        <n v="183406"/>
        <n v="110211"/>
        <n v="261056"/>
        <n v="135581"/>
        <n v="257433"/>
        <n v="173285"/>
        <n v="157375"/>
        <n v="118053"/>
        <n v="138275"/>
        <n v="107431"/>
        <n v="145721"/>
        <n v="294490"/>
        <n v="80279"/>
        <n v="86491"/>
        <n v="296257"/>
        <n v="270753"/>
        <n v="85901"/>
        <n v="260527"/>
        <n v="60628"/>
        <n v="125306"/>
        <n v="148974"/>
        <n v="191089"/>
        <n v="251877"/>
        <n v="217359"/>
        <n v="140577"/>
        <n v="271327"/>
        <n v="87135"/>
        <n v="253796"/>
        <n v="31605"/>
        <n v="66260"/>
        <n v="21970"/>
        <n v="274669"/>
        <n v="210306"/>
        <n v="64257"/>
        <n v="129356"/>
        <n v="287466"/>
        <n v="182285"/>
        <n v="208112"/>
        <n v="117127"/>
        <n v="3388"/>
        <n v="83519"/>
        <n v="260275"/>
        <n v="236930"/>
        <n v="112301"/>
        <n v="211530"/>
        <n v="11927"/>
        <n v="215500"/>
        <n v="22594"/>
        <n v="267136"/>
        <n v="287870"/>
        <n v="195444"/>
        <n v="68847"/>
        <n v="246766"/>
        <n v="286352"/>
        <n v="263729"/>
        <n v="209526"/>
        <n v="182373"/>
        <n v="213072"/>
        <n v="145769"/>
        <n v="177378"/>
        <n v="30957"/>
        <n v="293794"/>
        <n v="128171"/>
        <n v="16887"/>
        <n v="80596"/>
        <n v="18179"/>
        <n v="231765"/>
        <n v="82622"/>
        <n v="257634"/>
        <n v="182038"/>
        <n v="151491"/>
        <n v="222834"/>
        <n v="248672"/>
        <n v="294735"/>
        <n v="110292"/>
        <n v="252899"/>
        <n v="113949"/>
        <n v="171649"/>
        <n v="284783"/>
        <n v="183120"/>
        <n v="175815"/>
        <n v="32498"/>
        <n v="152992"/>
        <n v="253779"/>
        <n v="98209"/>
        <n v="164145"/>
        <n v="216363"/>
        <n v="133966"/>
        <n v="299967"/>
        <n v="21882"/>
        <n v="41291"/>
        <n v="72521"/>
        <n v="216275"/>
        <n v="102077"/>
        <n v="25569"/>
        <n v="54792"/>
        <n v="169362"/>
        <n v="173612"/>
        <n v="260332"/>
        <n v="239254"/>
        <n v="18024"/>
        <n v="240303"/>
        <n v="235170"/>
        <n v="260560"/>
        <n v="172789"/>
        <n v="234177"/>
        <n v="188137"/>
        <n v="286556"/>
        <n v="24098"/>
        <n v="273432"/>
        <n v="72324"/>
        <n v="77705"/>
        <n v="223522"/>
        <n v="80173"/>
        <n v="270690"/>
        <n v="201320"/>
        <n v="168152"/>
        <n v="76701"/>
        <n v="209652"/>
        <n v="290644"/>
        <n v="268584"/>
        <n v="247574"/>
        <n v="231743"/>
        <n v="127292"/>
        <n v="261308"/>
        <n v="199853"/>
        <n v="258228"/>
        <n v="208641"/>
        <n v="147265"/>
        <n v="168249"/>
        <n v="257510"/>
        <n v="80718"/>
        <n v="259517"/>
        <n v="184080"/>
        <n v="208547"/>
        <n v="269761"/>
        <n v="209922"/>
        <n v="119153"/>
        <n v="180317"/>
        <n v="187847"/>
        <n v="135496"/>
        <n v="78130"/>
        <n v="181531"/>
        <n v="104675"/>
        <n v="119201"/>
        <n v="88964"/>
        <n v="48533"/>
        <n v="126381"/>
        <n v="56753"/>
        <n v="198593"/>
        <n v="289353"/>
        <n v="269258"/>
        <n v="290438"/>
        <n v="52379"/>
        <n v="126371"/>
        <n v="121902"/>
        <n v="242634"/>
        <n v="25037"/>
        <n v="31931"/>
        <n v="228093"/>
        <n v="285635"/>
        <n v="148311"/>
        <n v="19010"/>
        <n v="132784"/>
        <n v="222503"/>
        <n v="273570"/>
        <n v="61233"/>
        <n v="23691"/>
        <n v="185835"/>
        <n v="260760"/>
        <n v="163010"/>
        <n v="68604"/>
        <n v="238339"/>
        <n v="125798"/>
        <n v="287869"/>
        <n v="98221"/>
        <n v="11814"/>
        <n v="63158"/>
        <n v="166609"/>
        <n v="116549"/>
        <n v="254407"/>
        <n v="94366"/>
        <n v="284450"/>
        <n v="204922"/>
        <n v="229270"/>
        <n v="227457"/>
        <n v="210828"/>
        <n v="183583"/>
        <n v="3184"/>
        <n v="1388"/>
        <n v="158978"/>
        <n v="223130"/>
        <n v="189449"/>
        <n v="34267"/>
        <n v="224099"/>
        <n v="178869"/>
        <n v="147530"/>
        <n v="8576"/>
        <n v="226430"/>
        <n v="20953"/>
        <n v="273771"/>
        <n v="49757"/>
        <n v="20279"/>
        <n v="218424"/>
        <n v="79795"/>
        <n v="58969"/>
        <n v="222622"/>
        <n v="191779"/>
        <n v="78870"/>
        <n v="200451"/>
        <n v="212438"/>
        <n v="261005"/>
        <n v="256396"/>
        <n v="135465"/>
        <n v="123745"/>
        <n v="213094"/>
        <n v="275044"/>
        <n v="271334"/>
        <n v="7134"/>
        <n v="131686"/>
        <n v="95539"/>
        <n v="194592"/>
        <n v="6355"/>
        <n v="264477"/>
        <n v="116077"/>
        <n v="82134"/>
        <n v="10813"/>
        <n v="225496"/>
        <n v="278954"/>
        <n v="22821"/>
        <n v="130200"/>
        <n v="53858"/>
        <n v="39936"/>
        <n v="152677"/>
        <n v="210457"/>
        <n v="271474"/>
        <n v="152062"/>
        <n v="271983"/>
        <n v="237933"/>
        <n v="105336"/>
        <n v="262101"/>
        <n v="65359"/>
        <n v="281340"/>
        <n v="284610"/>
        <n v="282859"/>
        <n v="60054"/>
        <n v="104217"/>
        <n v="256021"/>
        <n v="11675"/>
        <n v="162730"/>
        <n v="104627"/>
        <n v="110546"/>
        <n v="50764"/>
        <n v="91099"/>
        <n v="156314"/>
        <n v="220044"/>
        <n v="263202"/>
        <n v="133742"/>
        <n v="100861"/>
        <n v="135822"/>
        <n v="127098"/>
        <n v="57263"/>
        <n v="138879"/>
        <n v="288088"/>
        <n v="125489"/>
        <n v="206207"/>
        <n v="256684"/>
        <n v="167280"/>
        <n v="278860"/>
        <n v="26295"/>
        <n v="216770"/>
        <n v="192579"/>
        <n v="53901"/>
        <n v="64547"/>
        <n v="164999"/>
        <n v="277876"/>
        <n v="102849"/>
        <n v="181339"/>
        <n v="168838"/>
        <n v="227784"/>
        <n v="71337"/>
        <n v="287960"/>
        <n v="111635"/>
        <n v="203420"/>
        <n v="87517"/>
        <n v="146378"/>
        <n v="104701"/>
        <n v="1802"/>
        <n v="244749"/>
        <n v="167304"/>
        <n v="45476"/>
        <n v="139310"/>
        <n v="90718"/>
        <n v="64188"/>
        <n v="297574"/>
        <n v="257574"/>
        <n v="110996"/>
        <n v="93207"/>
        <n v="178429"/>
        <n v="55110"/>
        <n v="68016"/>
        <n v="125105"/>
        <n v="150725"/>
        <n v="254488"/>
        <n v="222793"/>
        <n v="156251"/>
        <n v="224548"/>
        <n v="90756"/>
        <n v="183390"/>
        <n v="18779"/>
        <n v="256786"/>
        <n v="209805"/>
        <n v="140866"/>
        <n v="5857"/>
        <n v="92113"/>
        <n v="228051"/>
        <n v="11041"/>
        <n v="248095"/>
        <n v="201652"/>
        <n v="173724"/>
        <n v="28292"/>
        <n v="48108"/>
        <n v="139964"/>
        <n v="116123"/>
        <n v="263482"/>
        <n v="83858"/>
        <n v="127177"/>
        <n v="239726"/>
        <n v="284463"/>
        <n v="209594"/>
        <n v="189031"/>
        <n v="177363"/>
        <n v="121351"/>
        <n v="295112"/>
        <n v="166231"/>
        <n v="135533"/>
        <n v="200464"/>
        <n v="244877"/>
        <n v="244258"/>
        <n v="281227"/>
        <n v="200397"/>
        <n v="176732"/>
        <n v="185029"/>
        <n v="198337"/>
        <n v="90531"/>
        <n v="141504"/>
        <n v="297800"/>
        <n v="18995"/>
        <n v="86422"/>
        <n v="137611"/>
        <n v="118556"/>
        <n v="60028"/>
        <n v="220052"/>
        <n v="3207"/>
        <n v="242968"/>
        <n v="85938"/>
        <n v="12342"/>
        <n v="246074"/>
        <n v="62392"/>
        <n v="17547"/>
        <n v="15300"/>
        <n v="191629"/>
        <n v="155977"/>
        <n v="112546"/>
        <n v="260224"/>
        <n v="69700"/>
        <n v="224973"/>
        <n v="259942"/>
        <n v="176165"/>
        <n v="184234"/>
        <n v="127894"/>
        <n v="223757"/>
        <n v="99637"/>
        <n v="70479"/>
        <n v="222874"/>
        <n v="3542"/>
        <n v="128118"/>
        <n v="282791"/>
        <n v="230401"/>
        <n v="29786"/>
        <n v="217344"/>
        <n v="159835"/>
        <n v="292243"/>
        <n v="224387"/>
        <n v="19746"/>
        <n v="173776"/>
        <n v="168828"/>
        <n v="162182"/>
        <n v="87864"/>
        <n v="133614"/>
        <n v="27225"/>
        <n v="86100"/>
        <n v="110563"/>
        <n v="269575"/>
        <n v="22844"/>
        <n v="206277"/>
        <n v="115913"/>
        <n v="165303"/>
        <n v="164586"/>
        <n v="176829"/>
        <n v="88442"/>
        <n v="251954"/>
        <n v="276800"/>
        <n v="168855"/>
        <n v="29967"/>
        <n v="268944"/>
        <n v="245550"/>
        <n v="136676"/>
        <n v="255753"/>
        <n v="159417"/>
        <n v="53160"/>
        <n v="216710"/>
        <n v="35099"/>
        <n v="27923"/>
        <n v="155886"/>
        <n v="105912"/>
        <n v="248730"/>
        <n v="196511"/>
        <n v="158528"/>
        <n v="15702"/>
        <n v="94557"/>
        <n v="185314"/>
        <n v="177747"/>
        <n v="66487"/>
        <n v="195448"/>
        <n v="91347"/>
        <n v="70662"/>
        <n v="19222"/>
        <n v="238575"/>
        <n v="19993"/>
        <n v="140532"/>
        <n v="219887"/>
        <n v="191659"/>
        <n v="155514"/>
        <n v="275962"/>
        <n v="184183"/>
        <n v="115956"/>
        <n v="144012"/>
        <n v="25132"/>
        <n v="120887"/>
        <n v="128490"/>
        <n v="50053"/>
        <n v="110885"/>
        <n v="217573"/>
        <n v="121381"/>
        <n v="25161"/>
        <n v="92816"/>
        <n v="142857"/>
        <n v="89751"/>
        <n v="93227"/>
        <n v="116324"/>
        <n v="64570"/>
        <n v="221360"/>
        <n v="259459"/>
        <n v="241272"/>
        <n v="90232"/>
        <n v="172635"/>
        <n v="270377"/>
        <n v="285074"/>
        <n v="51232"/>
        <n v="173349"/>
        <n v="20455"/>
        <n v="135497"/>
        <n v="169680"/>
        <n v="254054"/>
        <n v="13165"/>
        <n v="91163"/>
        <n v="188372"/>
        <n v="174890"/>
        <n v="147769"/>
        <n v="286347"/>
        <n v="167193"/>
        <n v="244504"/>
        <n v="209664"/>
        <n v="155300"/>
        <n v="55831"/>
        <n v="47218"/>
        <n v="230776"/>
        <n v="69427"/>
        <n v="138408"/>
        <n v="133999"/>
        <n v="291910"/>
        <n v="168650"/>
        <n v="289935"/>
        <n v="218014"/>
        <n v="155934"/>
        <n v="193537"/>
        <n v="43432"/>
        <n v="127042"/>
        <n v="268235"/>
        <n v="130997"/>
        <n v="200518"/>
        <n v="171102"/>
        <n v="240601"/>
        <n v="164363"/>
        <n v="167274"/>
        <n v="52135"/>
        <n v="38254"/>
        <n v="147905"/>
        <n v="274929"/>
        <n v="148211"/>
        <n v="116562"/>
        <n v="153126"/>
        <n v="46131"/>
        <n v="113106"/>
        <n v="14639"/>
        <n v="83167"/>
        <n v="169151"/>
        <n v="259848"/>
        <n v="48156"/>
        <n v="97767"/>
        <n v="5566"/>
        <n v="145690"/>
        <n v="121220"/>
        <n v="137433"/>
        <n v="197826"/>
        <n v="195077"/>
        <n v="286979"/>
        <n v="76856"/>
        <n v="261718"/>
        <n v="292106"/>
        <n v="173484"/>
        <n v="130680"/>
        <n v="107822"/>
        <n v="187766"/>
        <n v="237621"/>
        <n v="289315"/>
        <n v="79643"/>
        <n v="242361"/>
        <n v="199825"/>
        <n v="64450"/>
        <n v="134268"/>
        <n v="107874"/>
        <n v="138942"/>
        <n v="209764"/>
        <n v="281476"/>
        <n v="166821"/>
        <n v="202863"/>
        <n v="91862"/>
        <n v="64405"/>
        <n v="214963"/>
        <n v="248500"/>
        <n v="130480"/>
        <n v="211785"/>
        <n v="113243"/>
        <n v="188220"/>
        <n v="164255"/>
        <n v="128070"/>
        <n v="255526"/>
        <n v="65478"/>
        <n v="228038"/>
        <n v="122336"/>
        <n v="290584"/>
        <n v="34423"/>
        <n v="276243"/>
        <n v="221637"/>
        <n v="247887"/>
        <n v="14510"/>
        <n v="242953"/>
        <n v="101024"/>
        <n v="129297"/>
        <n v="128380"/>
        <n v="137183"/>
        <n v="37778"/>
        <n v="285653"/>
        <n v="234579"/>
        <n v="10418"/>
        <n v="52084"/>
        <n v="270652"/>
        <n v="214278"/>
        <n v="234400"/>
        <n v="58448"/>
        <n v="249871"/>
        <n v="64737"/>
        <n v="83816"/>
        <n v="63821"/>
        <n v="12984"/>
        <n v="169669"/>
        <n v="187285"/>
        <n v="193275"/>
        <n v="283088"/>
        <n v="79224"/>
        <n v="240489"/>
        <n v="27402"/>
        <n v="130745"/>
        <n v="95712"/>
        <n v="138430"/>
        <n v="73196"/>
        <n v="112931"/>
        <n v="262227"/>
        <n v="61957"/>
        <n v="188908"/>
        <n v="50023"/>
        <n v="241011"/>
        <n v="152741"/>
        <n v="113126"/>
        <n v="162425"/>
        <n v="222002"/>
        <n v="144855"/>
        <n v="139554"/>
        <n v="81022"/>
        <n v="100856"/>
        <n v="186932"/>
        <n v="46600"/>
        <n v="7031"/>
        <n v="37468"/>
        <n v="22439"/>
        <n v="107903"/>
        <n v="209900"/>
        <n v="245534"/>
        <n v="232943"/>
        <n v="233023"/>
        <n v="196646"/>
        <n v="40774"/>
        <n v="216392"/>
        <n v="71073"/>
        <n v="32848"/>
        <n v="122173"/>
        <n v="191372"/>
        <n v="242549"/>
        <n v="283421"/>
        <n v="139712"/>
        <n v="127781"/>
        <n v="207602"/>
        <n v="289594"/>
        <n v="129530"/>
        <n v="262825"/>
        <n v="47560"/>
        <n v="66072"/>
        <n v="57341"/>
        <n v="82438"/>
        <n v="295725"/>
        <n v="283198"/>
        <n v="84402"/>
        <n v="219394"/>
        <n v="162171"/>
        <n v="21420"/>
        <n v="205841"/>
        <n v="236686"/>
        <n v="73860"/>
        <n v="267527"/>
        <n v="181262"/>
        <n v="213837"/>
        <n v="114458"/>
        <n v="296249"/>
        <n v="54913"/>
        <n v="79386"/>
        <n v="121105"/>
        <n v="182646"/>
        <n v="246746"/>
        <n v="62725"/>
        <n v="99433"/>
        <n v="24634"/>
        <n v="1340"/>
        <n v="210532"/>
        <n v="200339"/>
        <n v="196704"/>
        <n v="265596"/>
        <n v="79974"/>
        <n v="82716"/>
        <n v="246770"/>
        <n v="118765"/>
        <n v="42266"/>
        <n v="221631"/>
        <n v="283298"/>
        <n v="226318"/>
        <n v="123376"/>
        <n v="33623"/>
        <n v="100822"/>
        <n v="280124"/>
        <n v="296420"/>
        <n v="33642"/>
        <n v="117321"/>
        <n v="14631"/>
        <n v="223318"/>
        <n v="30696"/>
        <n v="53036"/>
        <n v="161533"/>
        <n v="197840"/>
        <n v="215413"/>
        <n v="178108"/>
        <n v="26551"/>
        <n v="84088"/>
        <n v="129754"/>
        <n v="106779"/>
        <n v="275387"/>
        <n v="288565"/>
        <n v="249394"/>
        <n v="175566"/>
        <n v="163463"/>
        <n v="108301"/>
        <n v="235663"/>
        <n v="204552"/>
        <n v="211414"/>
        <n v="258693"/>
        <n v="69203"/>
        <n v="189993"/>
        <n v="49226"/>
        <n v="235887"/>
        <n v="2181"/>
        <n v="21442"/>
        <n v="102279"/>
        <n v="51360"/>
        <n v="87659"/>
        <n v="258811"/>
        <n v="179683"/>
        <n v="88333"/>
        <n v="84633"/>
        <n v="258010"/>
        <n v="166766"/>
        <n v="277812"/>
        <n v="298518"/>
        <n v="99393"/>
        <n v="197970"/>
        <n v="172192"/>
        <n v="202514"/>
        <n v="36571"/>
        <n v="50289"/>
        <n v="179588"/>
        <n v="212337"/>
        <n v="113190"/>
        <n v="287032"/>
        <n v="207842"/>
        <n v="184210"/>
        <n v="44006"/>
        <n v="4767"/>
        <n v="249392"/>
        <n v="227282"/>
        <n v="218922"/>
        <n v="32233"/>
        <n v="170460"/>
        <n v="40082"/>
        <n v="3495"/>
        <n v="119971"/>
        <n v="111456"/>
        <n v="287863"/>
        <n v="218209"/>
        <n v="54854"/>
        <n v="127551"/>
        <n v="222666"/>
        <n v="174371"/>
        <n v="245278"/>
        <n v="95597"/>
        <n v="93504"/>
        <n v="184037"/>
        <n v="298106"/>
        <n v="143997"/>
        <n v="281029"/>
        <n v="116771"/>
        <n v="236961"/>
        <n v="70194"/>
        <n v="227231"/>
        <n v="161994"/>
        <n v="206815"/>
        <n v="148212"/>
        <n v="153108"/>
        <n v="285821"/>
        <n v="182593"/>
        <n v="54926"/>
        <n v="291163"/>
        <n v="106020"/>
        <n v="232973"/>
        <n v="86748"/>
        <n v="220815"/>
        <n v="104831"/>
        <n v="282811"/>
        <n v="275517"/>
        <n v="237502"/>
        <n v="120853"/>
        <n v="94380"/>
        <n v="139986"/>
        <n v="252147"/>
        <n v="223068"/>
        <n v="125118"/>
        <n v="249113"/>
        <n v="210950"/>
        <n v="174318"/>
        <n v="206362"/>
        <n v="161448"/>
        <n v="29136"/>
        <n v="50042"/>
        <n v="132923"/>
        <n v="56790"/>
        <n v="130363"/>
        <n v="280394"/>
        <n v="68138"/>
        <n v="30266"/>
        <n v="113082"/>
        <n v="41956"/>
        <n v="97084"/>
        <n v="224810"/>
        <n v="47440"/>
        <n v="254708"/>
        <n v="99775"/>
        <n v="44212"/>
        <n v="53959"/>
        <n v="79204"/>
        <n v="7029"/>
        <n v="124430"/>
        <n v="235763"/>
        <n v="61200"/>
        <n v="205123"/>
        <n v="239189"/>
        <n v="52238"/>
        <n v="28428"/>
        <n v="243645"/>
        <n v="192628"/>
        <n v="244330"/>
        <n v="48402"/>
        <n v="216647"/>
        <n v="69658"/>
        <n v="71765"/>
        <n v="52778"/>
        <n v="43639"/>
        <n v="207894"/>
        <n v="227243"/>
        <n v="250842"/>
        <n v="80808"/>
        <n v="232168"/>
        <n v="2492"/>
        <n v="54073"/>
        <n v="136955"/>
        <n v="51496"/>
        <n v="157354"/>
        <n v="259044"/>
        <n v="46694"/>
        <n v="151093"/>
        <n v="234346"/>
        <n v="56594"/>
        <n v="109644"/>
        <n v="242128"/>
        <n v="98774"/>
        <n v="245619"/>
        <n v="147804"/>
        <n v="253944"/>
        <n v="169300"/>
        <n v="69101"/>
        <n v="195203"/>
        <n v="188973"/>
        <n v="220068"/>
        <n v="291160"/>
        <n v="21922"/>
        <n v="248321"/>
        <n v="23298"/>
        <n v="72400"/>
        <n v="35132"/>
        <n v="231029"/>
        <n v="25843"/>
        <n v="22107"/>
        <n v="161123"/>
        <n v="49625"/>
        <n v="252478"/>
        <n v="128962"/>
        <n v="172934"/>
        <n v="279032"/>
        <n v="53633"/>
        <n v="20890"/>
        <n v="166684"/>
        <n v="147498"/>
        <n v="284535"/>
        <n v="163115"/>
        <n v="11110"/>
        <n v="3737"/>
        <n v="107624"/>
        <n v="137315"/>
        <n v="172247"/>
        <n v="163067"/>
        <n v="2098"/>
        <n v="242670"/>
        <n v="23981"/>
        <n v="129778"/>
        <n v="252782"/>
        <n v="215753"/>
        <n v="195697"/>
        <n v="54970"/>
        <n v="82091"/>
        <n v="120370"/>
        <n v="112898"/>
        <n v="80508"/>
        <n v="77192"/>
        <n v="136068"/>
        <n v="178371"/>
        <n v="179072"/>
        <n v="30676"/>
        <n v="166453"/>
        <n v="157977"/>
        <n v="151006"/>
        <n v="235428"/>
        <n v="256780"/>
        <n v="94554"/>
        <n v="134569"/>
        <n v="33499"/>
        <n v="121452"/>
        <n v="132975"/>
        <n v="253587"/>
        <n v="198344"/>
        <n v="260713"/>
        <n v="170991"/>
        <n v="227425"/>
        <n v="84558"/>
        <n v="156045"/>
        <n v="75388"/>
        <n v="197718"/>
        <n v="21735"/>
        <n v="119749"/>
        <n v="87905"/>
        <n v="269464"/>
        <n v="18636"/>
        <n v="247597"/>
        <n v="139266"/>
        <n v="161699"/>
        <n v="188238"/>
        <n v="21376"/>
        <n v="253950"/>
        <n v="247958"/>
        <n v="231202"/>
        <n v="78266"/>
        <n v="59560"/>
        <n v="275600"/>
        <n v="214012"/>
        <n v="212463"/>
        <n v="286585"/>
        <n v="275734"/>
        <n v="132200"/>
        <n v="139669"/>
        <n v="234052"/>
        <n v="92348"/>
        <n v="142255"/>
        <n v="162636"/>
        <n v="250057"/>
        <n v="147585"/>
        <n v="291046"/>
        <n v="100572"/>
        <n v="285702"/>
        <n v="149755"/>
        <n v="20411"/>
        <n v="180613"/>
        <n v="241771"/>
        <n v="272796"/>
        <n v="189783"/>
        <n v="110043"/>
        <n v="230919"/>
        <n v="85628"/>
        <n v="195031"/>
        <n v="209396"/>
        <n v="225826"/>
        <n v="252450"/>
        <n v="283411"/>
        <n v="193976"/>
        <n v="283975"/>
        <n v="226858"/>
        <n v="88823"/>
        <n v="289394"/>
        <n v="84208"/>
        <n v="255706"/>
        <n v="133956"/>
        <n v="293798"/>
        <n v="296182"/>
        <n v="232263"/>
        <n v="34057"/>
        <n v="274450"/>
        <n v="185131"/>
        <n v="17703"/>
        <n v="20934"/>
        <n v="207426"/>
        <n v="280577"/>
        <n v="94617"/>
        <n v="171882"/>
        <n v="73460"/>
        <n v="257570"/>
        <n v="35554"/>
        <n v="147096"/>
        <n v="42684"/>
        <n v="129412"/>
        <n v="96938"/>
        <n v="15777"/>
        <n v="274667"/>
        <n v="112069"/>
        <n v="114274"/>
        <n v="249209"/>
        <n v="172489"/>
        <n v="121303"/>
        <n v="1707"/>
        <n v="98532"/>
        <n v="199942"/>
        <n v="219065"/>
        <n v="58188"/>
        <n v="64030"/>
        <n v="54171"/>
        <n v="40261"/>
        <n v="10566"/>
        <n v="136481"/>
        <n v="278459"/>
        <n v="253601"/>
        <n v="286111"/>
        <n v="76467"/>
        <n v="235157"/>
        <n v="232214"/>
        <n v="59018"/>
        <n v="169832"/>
        <n v="256813"/>
        <n v="131691"/>
        <n v="254358"/>
        <n v="14044"/>
        <n v="212177"/>
        <n v="216206"/>
        <n v="282589"/>
        <n v="126093"/>
        <n v="147122"/>
        <n v="250616"/>
        <n v="134181"/>
        <n v="150176"/>
        <n v="207365"/>
        <n v="183647"/>
        <n v="156176"/>
        <n v="39447"/>
        <n v="226837"/>
        <n v="4117"/>
        <n v="96808"/>
        <n v="208532"/>
        <n v="121771"/>
        <n v="287094"/>
        <n v="161159"/>
        <n v="208647"/>
        <n v="266172"/>
        <n v="298476"/>
        <n v="184497"/>
        <n v="126430"/>
        <n v="204159"/>
        <n v="235325"/>
        <n v="133884"/>
        <n v="266166"/>
        <n v="251143"/>
        <n v="223860"/>
        <n v="224938"/>
        <n v="281461"/>
        <n v="173319"/>
        <n v="261388"/>
        <n v="162247"/>
        <n v="15638"/>
        <n v="258961"/>
        <n v="233137"/>
        <n v="126570"/>
        <n v="298938"/>
        <n v="125933"/>
        <n v="4961"/>
        <n v="266357"/>
        <n v="46693"/>
        <n v="78199"/>
        <n v="235105"/>
        <n v="149579"/>
        <n v="285464"/>
        <n v="181775"/>
        <n v="20968"/>
        <n v="225717"/>
        <n v="235521"/>
        <n v="75746"/>
        <n v="161224"/>
        <n v="121975"/>
        <n v="216482"/>
        <n v="165372"/>
        <n v="44383"/>
        <n v="69013"/>
        <n v="28627"/>
        <n v="222530"/>
        <n v="191204"/>
        <n v="61219"/>
        <n v="149443"/>
        <n v="111726"/>
        <n v="183673"/>
        <n v="6204"/>
        <n v="50884"/>
        <n v="290000"/>
        <n v="237873"/>
        <n v="176591"/>
        <n v="29333"/>
        <n v="262317"/>
        <n v="174357"/>
        <n v="131645"/>
        <n v="31553"/>
        <n v="224404"/>
        <n v="260161"/>
        <n v="98320"/>
        <n v="77274"/>
        <n v="85848"/>
        <n v="186846"/>
        <n v="283326"/>
        <n v="112563"/>
        <n v="226662"/>
        <n v="219299"/>
        <n v="85264"/>
        <n v="137585"/>
        <n v="209186"/>
        <n v="283834"/>
        <n v="215908"/>
        <n v="8206"/>
        <n v="32129"/>
        <n v="182728"/>
        <n v="169019"/>
        <n v="276202"/>
        <n v="170459"/>
        <n v="127659"/>
        <n v="251085"/>
        <n v="138761"/>
        <n v="216024"/>
        <n v="107543"/>
        <n v="66028"/>
        <n v="123698"/>
        <n v="270443"/>
        <n v="269069"/>
        <n v="282153"/>
        <n v="83213"/>
        <n v="169271"/>
        <n v="8191"/>
        <n v="61761"/>
        <n v="3323"/>
        <n v="80576"/>
        <n v="107531"/>
        <n v="185881"/>
        <n v="212631"/>
        <n v="286724"/>
        <n v="248990"/>
        <n v="54292"/>
        <n v="206100"/>
        <n v="39759"/>
        <n v="147367"/>
        <n v="197101"/>
        <n v="200552"/>
        <n v="73140"/>
        <n v="250596"/>
        <n v="9966"/>
        <n v="122679"/>
        <n v="138097"/>
        <n v="88602"/>
        <n v="47136"/>
        <n v="13786"/>
        <n v="178453"/>
        <n v="46228"/>
        <n v="5534"/>
        <n v="53621"/>
        <n v="280420"/>
        <n v="46420"/>
        <n v="214080"/>
        <n v="145400"/>
        <n v="182960"/>
        <n v="18713"/>
        <n v="117028"/>
        <n v="295699"/>
        <n v="161392"/>
        <n v="194837"/>
        <n v="224657"/>
        <n v="86506"/>
        <n v="7211"/>
        <n v="145159"/>
        <n v="125313"/>
        <n v="7910"/>
        <n v="198849"/>
        <n v="73609"/>
        <n v="71314"/>
        <n v="214515"/>
        <n v="290570"/>
        <n v="1824"/>
        <n v="278065"/>
        <n v="135406"/>
        <n v="48909"/>
        <n v="68291"/>
        <n v="69536"/>
        <n v="136140"/>
        <n v="58987"/>
        <n v="103969"/>
        <n v="220790"/>
        <n v="67940"/>
        <n v="29451"/>
        <n v="183215"/>
        <n v="123255"/>
        <n v="245353"/>
        <n v="96493"/>
        <n v="171294"/>
        <n v="22393"/>
        <n v="54009"/>
        <n v="85488"/>
        <n v="54687"/>
        <n v="83577"/>
        <n v="134710"/>
        <n v="48970"/>
        <n v="33536"/>
        <n v="269195"/>
        <n v="232327"/>
        <n v="275295"/>
        <n v="174475"/>
        <n v="239105"/>
        <n v="14807"/>
        <n v="47213"/>
        <n v="291735"/>
        <n v="113985"/>
        <n v="233812"/>
        <n v="66211"/>
        <n v="214401"/>
        <n v="86177"/>
        <n v="45646"/>
        <n v="296476"/>
        <n v="24819"/>
        <n v="96000"/>
        <n v="87876"/>
        <n v="38795"/>
        <n v="276978"/>
        <n v="236602"/>
        <n v="139361"/>
        <n v="28708"/>
        <n v="129158"/>
        <n v="165014"/>
        <n v="139622"/>
        <n v="198185"/>
        <n v="168298"/>
        <n v="295198"/>
        <n v="210412"/>
        <n v="60609"/>
        <n v="261555"/>
        <n v="106642"/>
        <n v="141726"/>
        <n v="25362"/>
        <n v="98051"/>
        <n v="8651"/>
        <n v="184043"/>
        <n v="249803"/>
        <n v="179771"/>
        <n v="242357"/>
        <n v="122635"/>
        <n v="159896"/>
        <n v="123800"/>
        <n v="268203"/>
        <n v="208586"/>
        <n v="281672"/>
        <n v="48429"/>
        <n v="8777"/>
        <n v="264902"/>
        <n v="16940"/>
        <n v="206016"/>
        <n v="244226"/>
        <n v="181088"/>
        <n v="4544"/>
        <n v="49068"/>
        <n v="172423"/>
        <n v="128692"/>
        <n v="13592"/>
        <n v="124862"/>
        <n v="111904"/>
        <n v="11511"/>
        <n v="61596"/>
        <n v="108299"/>
        <n v="250770"/>
        <n v="211559"/>
        <n v="118030"/>
        <n v="56419"/>
        <n v="148766"/>
        <n v="173640"/>
        <n v="225499"/>
        <n v="31114"/>
        <n v="173336"/>
        <n v="28907"/>
        <n v="277505"/>
        <n v="186758"/>
        <n v="174101"/>
        <n v="199438"/>
        <n v="46914"/>
        <n v="39176"/>
        <n v="185880"/>
        <n v="34514"/>
        <n v="261138"/>
        <n v="81352"/>
        <n v="62373"/>
        <n v="3742"/>
        <n v="290034"/>
        <n v="107080"/>
        <n v="68807"/>
        <n v="265147"/>
        <n v="84894"/>
        <n v="56428"/>
        <n v="257840"/>
        <n v="70044"/>
        <n v="47305"/>
        <n v="200116"/>
        <n v="165047"/>
        <n v="26865"/>
        <n v="224636"/>
        <n v="179424"/>
        <n v="224669"/>
        <n v="94039"/>
        <n v="208668"/>
        <n v="45720"/>
        <n v="196468"/>
        <n v="116394"/>
        <n v="72777"/>
        <n v="189096"/>
        <n v="35930"/>
        <n v="58643"/>
        <n v="275415"/>
        <n v="120093"/>
        <n v="241077"/>
        <n v="186435"/>
        <n v="223343"/>
        <n v="145718"/>
        <n v="83717"/>
        <n v="41893"/>
        <n v="297907"/>
        <n v="258133"/>
        <n v="13133"/>
        <n v="89834"/>
        <n v="10639"/>
        <n v="26694"/>
        <n v="4784"/>
        <n v="80841"/>
        <n v="34339"/>
        <n v="219831"/>
        <n v="197687"/>
        <n v="104666"/>
        <n v="271337"/>
        <n v="154629"/>
        <n v="257060"/>
        <n v="117492"/>
        <n v="222214"/>
        <n v="167716"/>
        <n v="76909"/>
        <n v="263916"/>
        <n v="216707"/>
        <n v="77486"/>
        <n v="71639"/>
        <n v="133057"/>
        <n v="205582"/>
        <n v="20352"/>
        <n v="257133"/>
        <n v="132196"/>
        <n v="279747"/>
        <n v="120716"/>
        <n v="11584"/>
        <n v="295989"/>
        <n v="218425"/>
        <n v="284754"/>
        <n v="257987"/>
        <n v="87849"/>
        <n v="273952"/>
        <n v="232782"/>
        <n v="89636"/>
        <n v="157350"/>
        <n v="232971"/>
        <n v="154033"/>
        <n v="239702"/>
        <n v="96886"/>
        <n v="231933"/>
        <n v="93973"/>
        <n v="207360"/>
        <n v="130382"/>
        <n v="238859"/>
        <n v="155457"/>
        <n v="221307"/>
        <n v="175788"/>
        <n v="99566"/>
        <n v="125482"/>
        <n v="13635"/>
        <n v="161466"/>
        <n v="60690"/>
        <n v="226270"/>
        <n v="29571"/>
        <n v="14360"/>
        <n v="5006"/>
        <n v="238483"/>
        <n v="223679"/>
        <n v="194036"/>
        <n v="60425"/>
        <n v="214032"/>
        <n v="139506"/>
        <n v="212231"/>
        <n v="96997"/>
        <n v="261509"/>
        <n v="173511"/>
        <n v="153883"/>
        <n v="140244"/>
        <n v="163781"/>
        <n v="110529"/>
        <n v="229807"/>
        <n v="105883"/>
        <n v="224343"/>
        <n v="144867"/>
        <n v="35875"/>
        <n v="250437"/>
        <n v="76335"/>
        <n v="272473"/>
        <n v="37384"/>
        <n v="250113"/>
        <n v="192595"/>
        <n v="219580"/>
        <n v="80891"/>
        <n v="266392"/>
        <n v="163677"/>
        <n v="219194"/>
        <n v="293797"/>
        <n v="185529"/>
        <n v="125293"/>
        <n v="133784"/>
        <n v="97565"/>
        <n v="257029"/>
        <n v="101377"/>
        <n v="163029"/>
        <n v="37932"/>
        <n v="102156"/>
        <n v="24462"/>
        <n v="101922"/>
        <n v="112588"/>
        <n v="282193"/>
        <n v="19829"/>
        <n v="83345"/>
        <n v="218046"/>
        <n v="256764"/>
        <n v="297116"/>
        <n v="112371"/>
        <n v="54615"/>
        <n v="243680"/>
        <n v="5111"/>
        <n v="219697"/>
        <n v="18720"/>
        <n v="104046"/>
        <n v="93551"/>
        <n v="156422"/>
        <n v="197094"/>
        <n v="150033"/>
        <n v="236460"/>
        <n v="71369"/>
        <n v="239109"/>
        <n v="19174"/>
        <n v="66393"/>
        <n v="80715"/>
        <n v="204034"/>
        <n v="47043"/>
        <n v="21525"/>
        <n v="102040"/>
        <n v="105621"/>
        <n v="197573"/>
        <n v="97150"/>
        <n v="19605"/>
        <n v="177436"/>
        <n v="281556"/>
        <n v="232899"/>
        <n v="232476"/>
        <n v="185108"/>
        <n v="16932"/>
        <n v="139147"/>
        <n v="210207"/>
        <n v="185349"/>
        <n v="250884"/>
        <n v="47828"/>
        <n v="81891"/>
        <n v="247169"/>
        <n v="23829"/>
        <n v="167864"/>
        <n v="166920"/>
        <n v="254501"/>
        <n v="117629"/>
        <n v="111652"/>
        <n v="99981"/>
        <n v="273502"/>
        <n v="209819"/>
        <n v="264598"/>
        <n v="102501"/>
        <n v="241155"/>
        <n v="160614"/>
        <n v="213394"/>
        <n v="98962"/>
        <n v="124215"/>
        <n v="243540"/>
        <n v="9658"/>
        <n v="101334"/>
        <n v="156857"/>
        <n v="288868"/>
        <n v="121511"/>
        <n v="275919"/>
        <n v="246699"/>
        <n v="124082"/>
        <n v="94957"/>
        <n v="200871"/>
        <n v="139797"/>
        <n v="203197"/>
        <n v="274358"/>
        <n v="296534"/>
        <n v="262659"/>
        <n v="46837"/>
        <n v="145080"/>
        <n v="11737"/>
        <n v="216313"/>
        <n v="109782"/>
        <n v="96322"/>
        <n v="99556"/>
        <n v="199010"/>
        <n v="72971"/>
        <n v="266033"/>
        <n v="197076"/>
        <n v="144694"/>
        <n v="145849"/>
        <n v="90205"/>
        <n v="39281"/>
        <n v="155657"/>
        <n v="48826"/>
        <n v="274445"/>
        <n v="36885"/>
        <n v="206954"/>
        <n v="261337"/>
        <n v="80109"/>
        <n v="23124"/>
        <n v="168834"/>
        <n v="263278"/>
        <n v="100013"/>
        <n v="4058"/>
        <n v="4592"/>
        <n v="253698"/>
        <n v="232030"/>
        <n v="234157"/>
        <n v="54909"/>
        <n v="146788"/>
        <n v="27693"/>
        <n v="128114"/>
        <n v="83551"/>
        <n v="114860"/>
        <n v="15565"/>
        <n v="228488"/>
        <n v="289690"/>
        <n v="55822"/>
        <n v="6407"/>
        <n v="231232"/>
        <n v="165299"/>
        <n v="72538"/>
        <n v="215390"/>
        <n v="191508"/>
        <n v="33365"/>
        <n v="49363"/>
        <n v="97946"/>
        <n v="90086"/>
        <n v="83905"/>
        <n v="104886"/>
        <n v="223706"/>
        <n v="45475"/>
        <n v="42879"/>
        <n v="169648"/>
        <n v="126810"/>
        <n v="142443"/>
        <n v="58049"/>
        <n v="26542"/>
        <n v="257838"/>
        <n v="250161"/>
        <n v="209113"/>
        <n v="228924"/>
        <n v="178714"/>
        <n v="286214"/>
        <n v="175508"/>
        <n v="175315"/>
        <n v="144443"/>
        <n v="101951"/>
        <n v="238682"/>
        <n v="229327"/>
        <n v="107967"/>
        <n v="146858"/>
        <n v="162395"/>
        <n v="6726"/>
        <n v="36136"/>
        <n v="167100"/>
        <n v="29419"/>
        <n v="35447"/>
        <n v="255107"/>
        <n v="110020"/>
        <n v="288171"/>
        <n v="148901"/>
        <n v="276369"/>
        <n v="44615"/>
        <n v="16901"/>
        <n v="255941"/>
        <n v="285846"/>
        <n v="253514"/>
        <n v="122525"/>
        <n v="144609"/>
        <n v="26854"/>
        <n v="292535"/>
        <n v="273745"/>
        <n v="101448"/>
        <n v="88098"/>
        <n v="4363"/>
        <n v="98361"/>
        <n v="69977"/>
        <n v="279445"/>
        <n v="167284"/>
        <n v="81863"/>
        <n v="113262"/>
        <n v="235458"/>
        <n v="280424"/>
        <n v="138277"/>
        <n v="152271"/>
        <n v="265403"/>
        <n v="139613"/>
        <n v="94812"/>
        <n v="82993"/>
        <n v="38834"/>
        <n v="89271"/>
        <n v="37994"/>
        <n v="172477"/>
        <n v="10462"/>
        <n v="187415"/>
        <n v="87002"/>
        <n v="80441"/>
        <n v="97246"/>
        <n v="131875"/>
        <n v="173375"/>
        <n v="20607"/>
        <n v="95737"/>
        <n v="286632"/>
        <n v="149279"/>
        <n v="221880"/>
        <n v="96611"/>
        <n v="153033"/>
        <n v="55521"/>
        <n v="263435"/>
        <n v="97270"/>
        <n v="246098"/>
        <n v="56543"/>
        <n v="54719"/>
        <n v="97130"/>
        <n v="172528"/>
        <n v="23576"/>
        <n v="40744"/>
        <n v="118864"/>
        <n v="209791"/>
        <n v="126917"/>
        <n v="87542"/>
        <n v="237386"/>
        <n v="298676"/>
        <n v="112109"/>
        <n v="169530"/>
        <n v="71537"/>
        <n v="30013"/>
        <n v="243459"/>
        <n v="298228"/>
        <n v="161119"/>
        <n v="292645"/>
        <n v="219759"/>
        <n v="206404"/>
        <n v="268216"/>
        <n v="57879"/>
        <n v="240644"/>
        <n v="287068"/>
        <n v="169588"/>
        <n v="185256"/>
        <n v="132783"/>
        <n v="258436"/>
        <n v="148688"/>
        <n v="183734"/>
        <n v="275054"/>
        <n v="166499"/>
        <n v="55152"/>
        <n v="13914"/>
        <n v="281842"/>
        <n v="231450"/>
        <n v="124512"/>
        <n v="235738"/>
        <n v="58913"/>
        <n v="195094"/>
        <n v="64150"/>
        <n v="31454"/>
        <n v="229322"/>
        <n v="77762"/>
        <n v="93796"/>
        <n v="55347"/>
        <n v="236066"/>
        <n v="184664"/>
        <n v="87663"/>
        <n v="26005"/>
        <n v="182761"/>
        <n v="126286"/>
        <n v="78908"/>
        <n v="42091"/>
        <n v="51981"/>
        <n v="264011"/>
        <n v="220029"/>
        <n v="282585"/>
        <n v="290690"/>
        <n v="95433"/>
        <n v="294728"/>
        <n v="98506"/>
        <n v="70814"/>
        <n v="289240"/>
        <n v="275675"/>
        <n v="101032"/>
        <n v="67392"/>
        <n v="103465"/>
        <n v="100826"/>
        <n v="211183"/>
        <n v="202496"/>
        <n v="118046"/>
        <n v="277913"/>
        <n v="74418"/>
        <n v="15805"/>
        <n v="255528"/>
        <n v="200852"/>
        <n v="121646"/>
        <n v="276834"/>
        <n v="89695"/>
        <n v="225413"/>
        <n v="241999"/>
        <n v="68829"/>
        <n v="36503"/>
        <n v="3547"/>
        <n v="37782"/>
        <n v="286768"/>
        <n v="257871"/>
        <n v="11490"/>
        <n v="117291"/>
        <n v="230809"/>
        <n v="180801"/>
        <n v="115113"/>
        <n v="39093"/>
        <n v="11200"/>
        <n v="102146"/>
        <n v="156141"/>
        <n v="222490"/>
        <n v="94531"/>
        <n v="122554"/>
        <n v="160086"/>
        <n v="216798"/>
        <n v="151122"/>
        <n v="286664"/>
        <n v="276197"/>
        <n v="164733"/>
        <n v="57026"/>
        <n v="62947"/>
        <n v="77199"/>
        <n v="270584"/>
        <n v="117536"/>
        <n v="157884"/>
        <n v="171822"/>
        <n v="51108"/>
        <n v="190048"/>
        <n v="267128"/>
        <n v="208689"/>
        <n v="156333"/>
        <n v="264412"/>
        <n v="161340"/>
        <n v="157681"/>
        <n v="251240"/>
        <n v="61543"/>
        <n v="156238"/>
        <n v="200510"/>
        <n v="229231"/>
        <n v="99705"/>
        <n v="101874"/>
        <n v="266829"/>
        <n v="92077"/>
        <n v="44034"/>
        <n v="284160"/>
        <n v="74888"/>
        <n v="46992"/>
        <n v="205169"/>
        <n v="99125"/>
        <n v="204548"/>
        <n v="132458"/>
        <n v="163612"/>
        <n v="265039"/>
        <n v="202059"/>
        <n v="176076"/>
        <n v="265744"/>
        <n v="251515"/>
        <n v="26684"/>
        <n v="267129"/>
        <n v="11383"/>
        <n v="8320"/>
        <n v="224801"/>
        <n v="259213"/>
        <n v="222263"/>
        <n v="270496"/>
        <n v="150328"/>
        <n v="55691"/>
        <n v="117704"/>
        <n v="22164"/>
        <n v="133089"/>
        <n v="24993"/>
        <n v="94151"/>
        <n v="198141"/>
        <n v="184763"/>
        <n v="232043"/>
        <n v="227389"/>
        <n v="55033"/>
        <n v="246728"/>
        <n v="214610"/>
        <n v="210467"/>
        <n v="62516"/>
        <n v="278312"/>
        <n v="207339"/>
        <n v="25980"/>
        <n v="124964"/>
        <n v="48313"/>
        <n v="51052"/>
        <n v="161255"/>
        <n v="152312"/>
        <n v="103107"/>
        <n v="131219"/>
        <n v="215939"/>
        <n v="277928"/>
        <n v="130130"/>
        <n v="225554"/>
        <n v="211191"/>
        <n v="163787"/>
        <n v="220821"/>
        <n v="243809"/>
        <n v="135638"/>
        <n v="236446"/>
        <n v="266880"/>
        <n v="95913"/>
        <n v="38656"/>
        <n v="106302"/>
        <n v="186110"/>
        <n v="8542"/>
        <n v="155263"/>
        <n v="229630"/>
        <n v="134740"/>
        <n v="238458"/>
        <n v="105286"/>
        <n v="42597"/>
        <n v="128355"/>
        <n v="110382"/>
        <n v="60943"/>
        <n v="7996"/>
        <n v="235173"/>
        <n v="270479"/>
        <n v="120680"/>
        <n v="43349"/>
        <n v="254421"/>
        <n v="274377"/>
        <n v="108722"/>
        <n v="139798"/>
        <n v="133565"/>
        <n v="76642"/>
        <n v="158445"/>
        <n v="51384"/>
        <n v="221803"/>
        <n v="80032"/>
        <n v="217725"/>
        <n v="60455"/>
        <n v="35773"/>
        <n v="158798"/>
        <n v="54469"/>
        <n v="31018"/>
        <n v="281633"/>
        <n v="215351"/>
        <n v="208216"/>
        <n v="86254"/>
        <n v="117136"/>
        <n v="125443"/>
        <n v="258416"/>
        <n v="185589"/>
        <n v="279619"/>
        <n v="51679"/>
        <n v="212433"/>
        <n v="83186"/>
        <n v="268261"/>
        <n v="4594"/>
        <n v="242143"/>
        <n v="89300"/>
        <n v="130937"/>
        <n v="197150"/>
        <n v="80668"/>
        <n v="119762"/>
        <n v="227904"/>
        <n v="207110"/>
        <n v="219101"/>
        <n v="128787"/>
        <n v="190239"/>
        <n v="141964"/>
        <n v="3525"/>
        <n v="40200"/>
        <n v="192194"/>
        <n v="141028"/>
        <n v="181860"/>
        <n v="113868"/>
        <n v="224956"/>
        <n v="13240"/>
        <n v="80037"/>
        <n v="285142"/>
        <n v="251393"/>
        <n v="275868"/>
        <n v="258362"/>
        <n v="182336"/>
        <n v="282080"/>
        <n v="242894"/>
        <n v="32879"/>
        <n v="34220"/>
        <n v="281212"/>
        <n v="167682"/>
        <n v="216887"/>
        <n v="50352"/>
        <n v="231048"/>
        <n v="16181"/>
        <n v="117260"/>
        <n v="97577"/>
        <n v="110695"/>
        <n v="55119"/>
        <n v="29392"/>
        <n v="232510"/>
        <n v="119962"/>
        <n v="170662"/>
        <n v="110697"/>
        <n v="128730"/>
        <n v="295294"/>
        <n v="213382"/>
        <n v="223393"/>
        <n v="45784"/>
        <n v="247855"/>
        <n v="56225"/>
        <n v="244114"/>
        <n v="33800"/>
        <n v="3252"/>
        <n v="167400"/>
        <n v="17706"/>
        <n v="285032"/>
        <n v="237364"/>
        <n v="293302"/>
        <n v="218503"/>
        <n v="155219"/>
        <n v="151512"/>
        <n v="213396"/>
        <n v="2132"/>
        <n v="133036"/>
        <n v="65197"/>
        <n v="158241"/>
        <n v="116687"/>
        <n v="75197"/>
        <n v="253668"/>
        <n v="219549"/>
        <n v="140694"/>
        <n v="188763"/>
        <n v="140185"/>
        <n v="118205"/>
        <n v="158102"/>
        <n v="197148"/>
        <n v="214314"/>
        <n v="211137"/>
        <n v="235003"/>
        <n v="125940"/>
        <n v="116961"/>
        <n v="136790"/>
        <n v="151747"/>
        <n v="99941"/>
        <n v="236579"/>
        <n v="121623"/>
        <n v="18437"/>
        <n v="98297"/>
        <n v="239111"/>
        <n v="156187"/>
        <n v="235501"/>
        <n v="230318"/>
        <n v="246471"/>
        <n v="100371"/>
        <n v="14630"/>
        <n v="143384"/>
        <n v="51183"/>
        <n v="48559"/>
        <n v="44239"/>
        <n v="33048"/>
        <n v="120120"/>
        <n v="44541"/>
        <n v="15994"/>
        <n v="42953"/>
        <n v="111881"/>
        <n v="252057"/>
        <n v="64195"/>
        <n v="79674"/>
        <n v="231393"/>
        <n v="84294"/>
        <n v="87443"/>
        <n v="14027"/>
        <n v="210839"/>
        <n v="262588"/>
        <n v="190224"/>
        <n v="11026"/>
        <n v="153987"/>
        <n v="251377"/>
        <n v="23010"/>
        <n v="39824"/>
        <n v="275515"/>
        <n v="129570"/>
        <n v="220817"/>
        <n v="22220"/>
        <n v="287710"/>
        <n v="30996"/>
        <n v="296366"/>
        <n v="41241"/>
        <n v="240756"/>
        <n v="155733"/>
        <n v="1207"/>
        <n v="197798"/>
        <n v="122314"/>
        <n v="101888"/>
        <n v="178126"/>
        <n v="93065"/>
        <n v="106690"/>
        <n v="83774"/>
        <n v="141279"/>
        <n v="230821"/>
        <n v="213274"/>
        <n v="276397"/>
        <n v="45674"/>
        <n v="90664"/>
        <n v="106924"/>
        <n v="47915"/>
        <n v="211487"/>
        <n v="260676"/>
        <n v="64001"/>
        <n v="291859"/>
        <n v="195942"/>
        <n v="249464"/>
        <n v="234488"/>
        <n v="256918"/>
        <n v="45470"/>
        <n v="11130"/>
        <n v="182554"/>
        <n v="137815"/>
        <n v="175635"/>
        <n v="107253"/>
        <n v="222498"/>
        <n v="138382"/>
        <n v="146166"/>
        <n v="277552"/>
        <n v="92462"/>
        <n v="89718"/>
        <n v="128678"/>
        <n v="111616"/>
        <n v="113166"/>
        <n v="27358"/>
        <n v="138576"/>
        <n v="291880"/>
        <n v="59535"/>
        <n v="238971"/>
        <n v="261990"/>
        <n v="106709"/>
        <n v="230996"/>
        <n v="90099"/>
        <n v="205093"/>
        <n v="272958"/>
        <n v="54260"/>
        <n v="184779"/>
        <n v="77063"/>
        <n v="158808"/>
        <n v="147994"/>
        <n v="47295"/>
        <n v="98270"/>
        <n v="250028"/>
        <n v="167195"/>
        <n v="266050"/>
        <n v="179688"/>
        <n v="289032"/>
        <n v="201810"/>
        <n v="180636"/>
        <n v="299171"/>
        <n v="119821"/>
        <n v="110725"/>
        <n v="293182"/>
        <n v="175773"/>
        <n v="30602"/>
        <n v="176442"/>
        <n v="163656"/>
        <n v="71801"/>
        <n v="170567"/>
        <n v="41017"/>
        <n v="154758"/>
        <n v="110169"/>
        <n v="18313"/>
        <n v="272526"/>
        <n v="76796"/>
        <n v="184097"/>
        <n v="270654"/>
        <n v="45760"/>
        <n v="178035"/>
        <n v="289777"/>
        <n v="28095"/>
        <n v="158601"/>
        <n v="64561"/>
        <n v="94698"/>
        <n v="98224"/>
        <n v="159270"/>
        <n v="92800"/>
        <n v="226443"/>
        <n v="49608"/>
        <n v="106152"/>
        <n v="269096"/>
        <n v="69167"/>
        <n v="50367"/>
        <n v="72552"/>
        <n v="40990"/>
        <n v="259020"/>
        <n v="116166"/>
        <n v="7917"/>
        <n v="14167"/>
        <n v="127299"/>
        <n v="255051"/>
        <n v="68541"/>
        <n v="283129"/>
        <n v="57059"/>
        <n v="155294"/>
        <n v="137050"/>
        <n v="94005"/>
        <n v="41146"/>
        <n v="185956"/>
        <n v="228153"/>
        <n v="126900"/>
        <n v="161925"/>
        <n v="156661"/>
        <n v="18273"/>
        <n v="201782"/>
        <n v="125302"/>
        <n v="239289"/>
        <n v="214185"/>
        <n v="202314"/>
        <n v="287089"/>
        <n v="5671"/>
        <n v="119721"/>
        <n v="108589"/>
        <n v="93172"/>
        <n v="178619"/>
        <n v="46652"/>
        <n v="191566"/>
        <n v="256711"/>
        <n v="32285"/>
        <n v="238342"/>
        <n v="38260"/>
        <n v="106347"/>
        <n v="211046"/>
        <n v="118131"/>
        <n v="240538"/>
        <n v="237783"/>
        <n v="55069"/>
        <n v="148833"/>
        <n v="252253"/>
        <n v="123076"/>
        <n v="39374"/>
        <n v="210830"/>
        <n v="295301"/>
        <n v="101360"/>
        <n v="147770"/>
        <n v="213251"/>
        <n v="93362"/>
        <n v="198254"/>
        <n v="276516"/>
        <n v="233335"/>
        <n v="118114"/>
        <n v="97925"/>
        <n v="237533"/>
        <n v="145625"/>
        <n v="293690"/>
        <n v="3328"/>
        <n v="161856"/>
        <n v="119143"/>
        <n v="255474"/>
        <n v="296548"/>
        <n v="78642"/>
        <n v="42155"/>
        <n v="5059"/>
        <n v="66924"/>
        <n v="144455"/>
        <n v="165358"/>
        <n v="63587"/>
        <n v="168290"/>
        <n v="9030"/>
        <n v="219109"/>
        <n v="99010"/>
        <n v="166610"/>
        <n v="294249"/>
        <n v="10088"/>
        <n v="262646"/>
        <n v="180323"/>
        <n v="156587"/>
        <n v="199667"/>
        <n v="173426"/>
        <n v="164004"/>
        <n v="119319"/>
        <n v="71855"/>
        <n v="42008"/>
        <n v="45927"/>
        <n v="163523"/>
        <n v="207211"/>
        <n v="139296"/>
        <n v="277346"/>
        <n v="102651"/>
        <n v="206957"/>
        <n v="83426"/>
        <n v="247385"/>
        <n v="50207"/>
        <n v="120373"/>
        <n v="275543"/>
        <n v="62732"/>
        <n v="238994"/>
        <n v="171445"/>
        <n v="16493"/>
        <n v="242039"/>
        <n v="10612"/>
        <n v="262082"/>
        <n v="76520"/>
        <n v="223344"/>
        <n v="170663"/>
        <n v="237615"/>
        <n v="194653"/>
        <n v="183528"/>
        <n v="36445"/>
        <n v="192358"/>
        <n v="283343"/>
        <n v="19814"/>
        <n v="81451"/>
        <n v="62599"/>
        <n v="31873"/>
        <n v="171748"/>
        <n v="258378"/>
        <n v="107548"/>
        <n v="90721"/>
        <n v="266354"/>
        <n v="121572"/>
        <n v="36195"/>
        <n v="249535"/>
        <n v="279644"/>
        <n v="49194"/>
        <n v="258461"/>
        <n v="156617"/>
        <n v="253599"/>
        <n v="24374"/>
        <n v="222177"/>
        <n v="193122"/>
        <n v="7215"/>
        <n v="64593"/>
        <n v="247190"/>
        <n v="298259"/>
        <n v="270194"/>
        <n v="211959"/>
        <n v="34909"/>
        <n v="231363"/>
        <n v="15394"/>
        <n v="40787"/>
        <n v="126751"/>
        <n v="34852"/>
        <n v="44028"/>
        <n v="109287"/>
        <n v="37773"/>
        <n v="48188"/>
        <n v="245230"/>
        <n v="25469"/>
        <n v="43741"/>
        <n v="46359"/>
        <n v="52194"/>
        <n v="14604"/>
        <n v="49816"/>
        <n v="160358"/>
        <n v="14682"/>
        <n v="101812"/>
        <n v="36079"/>
        <n v="273191"/>
        <n v="181343"/>
        <n v="231908"/>
        <n v="150871"/>
        <n v="217949"/>
        <n v="123713"/>
        <n v="235083"/>
        <n v="58075"/>
        <n v="255511"/>
        <n v="235250"/>
        <n v="12974"/>
        <n v="231272"/>
        <n v="9209"/>
        <n v="291534"/>
        <n v="111163"/>
        <n v="202808"/>
        <n v="1332"/>
        <n v="109566"/>
        <n v="151216"/>
        <n v="159676"/>
        <n v="90430"/>
        <n v="60352"/>
        <n v="83449"/>
        <n v="207821"/>
        <n v="131789"/>
        <n v="109900"/>
        <n v="77090"/>
        <n v="45128"/>
        <n v="118433"/>
        <n v="129251"/>
        <n v="90247"/>
        <n v="165699"/>
        <n v="95011"/>
        <n v="92074"/>
        <n v="177478"/>
        <n v="15619"/>
        <n v="39092"/>
        <n v="192549"/>
        <n v="186359"/>
        <n v="210162"/>
        <n v="155569"/>
        <n v="255544"/>
        <n v="181567"/>
        <n v="225600"/>
        <n v="196992"/>
        <n v="87368"/>
        <n v="70448"/>
        <n v="201682"/>
        <n v="267901"/>
        <n v="54608"/>
        <n v="258798"/>
        <n v="148090"/>
        <n v="166777"/>
        <n v="232050"/>
        <n v="8022"/>
        <n v="77737"/>
        <n v="191268"/>
        <n v="159675"/>
        <n v="115216"/>
        <n v="180382"/>
        <n v="15292"/>
        <n v="99162"/>
        <n v="105674"/>
        <n v="39056"/>
        <n v="284147"/>
        <n v="116075"/>
        <n v="269444"/>
        <n v="83791"/>
        <n v="146941"/>
        <n v="145285"/>
        <n v="149184"/>
        <n v="30695"/>
        <n v="240435"/>
        <n v="211930"/>
        <n v="32888"/>
        <n v="274579"/>
        <n v="21596"/>
        <n v="36058"/>
        <n v="175045"/>
        <n v="148947"/>
        <n v="59840"/>
        <n v="11992"/>
        <n v="237858"/>
        <n v="151782"/>
        <n v="133737"/>
        <n v="263504"/>
        <n v="214930"/>
        <n v="56068"/>
        <n v="229300"/>
        <n v="252433"/>
        <n v="263039"/>
        <n v="62613"/>
        <n v="172465"/>
        <n v="146350"/>
        <n v="140409"/>
        <n v="289476"/>
        <n v="182270"/>
        <n v="92679"/>
        <n v="215236"/>
        <n v="248053"/>
        <n v="184032"/>
        <n v="70788"/>
        <n v="95192"/>
        <n v="270941"/>
        <n v="105196"/>
        <n v="92068"/>
        <n v="162575"/>
        <n v="112390"/>
        <n v="90607"/>
        <n v="7322"/>
        <n v="30631"/>
        <n v="112130"/>
        <n v="108270"/>
        <n v="223214"/>
        <n v="159810"/>
        <n v="267160"/>
        <n v="100886"/>
        <n v="200776"/>
        <n v="227827"/>
        <n v="47086"/>
        <n v="241371"/>
        <n v="178173"/>
        <n v="117373"/>
        <n v="26411"/>
        <n v="219317"/>
        <n v="149370"/>
        <n v="47238"/>
        <n v="77015"/>
        <n v="140819"/>
        <n v="56763"/>
        <n v="111387"/>
        <n v="285961"/>
        <n v="135925"/>
        <n v="191100"/>
        <n v="135863"/>
        <n v="271397"/>
        <n v="63818"/>
        <n v="66097"/>
        <n v="102058"/>
        <n v="25987"/>
        <n v="242699"/>
        <n v="212043"/>
        <n v="6210"/>
        <n v="237976"/>
        <n v="30938"/>
        <n v="1289"/>
        <n v="283014"/>
        <n v="159335"/>
        <n v="174658"/>
        <n v="135523"/>
        <n v="299176"/>
        <n v="14906"/>
        <n v="123568"/>
        <n v="215148"/>
        <n v="152962"/>
        <n v="288803"/>
        <n v="216232"/>
        <n v="85820"/>
        <n v="94291"/>
        <n v="38809"/>
        <n v="64572"/>
        <n v="21811"/>
        <n v="165521"/>
        <n v="275111"/>
        <n v="122041"/>
        <n v="295002"/>
        <n v="15855"/>
        <n v="178999"/>
        <n v="174776"/>
        <n v="86946"/>
        <n v="257066"/>
        <n v="237717"/>
        <n v="115850"/>
        <n v="263107"/>
        <n v="202974"/>
        <n v="115014"/>
        <n v="163034"/>
        <n v="256038"/>
        <n v="256669"/>
        <n v="88041"/>
        <n v="195968"/>
        <n v="296684"/>
        <n v="86421"/>
        <n v="22008"/>
        <n v="246477"/>
        <n v="176448"/>
        <n v="88700"/>
        <n v="275284"/>
        <n v="135010"/>
        <n v="64328"/>
        <n v="149994"/>
        <n v="260485"/>
        <n v="247363"/>
        <n v="73572"/>
        <n v="222138"/>
        <n v="146325"/>
        <n v="272328"/>
        <n v="268721"/>
        <n v="45385"/>
        <n v="279839"/>
        <n v="26331"/>
        <n v="96841"/>
        <n v="198236"/>
        <n v="166465"/>
        <n v="173483"/>
        <n v="35175"/>
        <n v="215506"/>
        <n v="289226"/>
        <n v="68123"/>
        <n v="273130"/>
        <n v="169800"/>
        <n v="280652"/>
        <n v="121931"/>
        <n v="226582"/>
        <n v="73266"/>
        <n v="276176"/>
        <n v="278306"/>
        <n v="134580"/>
        <n v="239411"/>
        <n v="165053"/>
        <n v="181925"/>
        <n v="227043"/>
        <n v="166601"/>
        <n v="181446"/>
        <n v="47243"/>
        <n v="181146"/>
        <n v="124573"/>
        <n v="107710"/>
        <n v="295874"/>
        <n v="161383"/>
        <n v="178599"/>
        <n v="175940"/>
        <n v="223610"/>
        <n v="180619"/>
        <n v="12214"/>
        <n v="113620"/>
        <n v="232488"/>
        <n v="231451"/>
        <n v="226583"/>
        <n v="17938"/>
        <n v="192265"/>
        <n v="154289"/>
        <n v="48807"/>
        <n v="183972"/>
        <n v="124439"/>
        <n v="68737"/>
        <n v="285553"/>
        <n v="106512"/>
        <n v="227351"/>
        <n v="153752"/>
        <n v="283433"/>
        <n v="204945"/>
        <n v="199575"/>
        <n v="296596"/>
        <n v="51404"/>
        <n v="142736"/>
        <n v="216546"/>
        <n v="123126"/>
        <n v="136781"/>
        <n v="202714"/>
        <n v="3450"/>
        <n v="145929"/>
        <n v="92194"/>
        <n v="121627"/>
        <n v="158439"/>
        <n v="211547"/>
        <n v="168814"/>
        <n v="11709"/>
        <n v="122040"/>
        <n v="287476"/>
        <n v="288320"/>
        <n v="276613"/>
        <n v="264561"/>
        <n v="256889"/>
        <n v="154013"/>
        <n v="17330"/>
        <n v="36743"/>
        <n v="117933"/>
        <n v="285288"/>
        <n v="182948"/>
        <n v="280619"/>
        <n v="114576"/>
        <n v="165311"/>
        <n v="292236"/>
        <n v="106578"/>
        <n v="160653"/>
        <n v="220656"/>
        <n v="97397"/>
        <n v="297494"/>
        <n v="150926"/>
        <n v="115202"/>
        <n v="171549"/>
        <n v="45866"/>
        <n v="128475"/>
        <n v="212770"/>
        <n v="81148"/>
        <n v="167623"/>
        <n v="255363"/>
        <n v="299885"/>
        <n v="127132"/>
        <n v="256252"/>
        <n v="170050"/>
        <n v="73765"/>
        <n v="285986"/>
        <n v="16676"/>
        <n v="169381"/>
        <n v="253809"/>
        <n v="213268"/>
        <n v="28796"/>
        <n v="115253"/>
        <n v="221916"/>
        <n v="24244"/>
        <n v="63940"/>
        <n v="99911"/>
        <n v="23979"/>
        <n v="86412"/>
        <n v="59274"/>
        <n v="4354"/>
        <n v="182010"/>
        <n v="235213"/>
        <n v="139860"/>
        <n v="76655"/>
        <n v="247364"/>
        <n v="110858"/>
        <n v="144380"/>
        <n v="251862"/>
        <n v="277633"/>
        <n v="19497"/>
        <n v="50581"/>
        <n v="285978"/>
        <n v="245068"/>
        <n v="8247"/>
        <n v="68769"/>
        <n v="119890"/>
        <n v="67167"/>
        <n v="88185"/>
        <n v="219925"/>
        <n v="173497"/>
        <n v="40871"/>
        <n v="18435"/>
        <n v="254036"/>
        <n v="129611"/>
        <n v="279311"/>
        <n v="158992"/>
        <n v="27880"/>
        <n v="209003"/>
        <n v="202386"/>
        <n v="20650"/>
        <n v="279844"/>
        <n v="296541"/>
        <n v="157199"/>
        <n v="213346"/>
        <n v="34016"/>
        <n v="190711"/>
        <n v="214909"/>
        <n v="140916"/>
        <n v="264269"/>
        <n v="247700"/>
        <n v="235030"/>
        <n v="118208"/>
        <n v="92559"/>
        <n v="199775"/>
        <n v="290881"/>
        <n v="212302"/>
        <n v="191696"/>
        <n v="296282"/>
        <n v="194635"/>
        <n v="255513"/>
        <n v="202727"/>
        <n v="2203"/>
        <n v="151017"/>
        <n v="170259"/>
        <n v="76593"/>
        <n v="30315"/>
        <n v="103133"/>
        <n v="219753"/>
        <n v="118194"/>
        <n v="81670"/>
        <n v="58244"/>
        <n v="63819"/>
        <n v="287155"/>
        <n v="133281"/>
        <n v="176281"/>
        <n v="274854"/>
        <n v="102060"/>
        <n v="268775"/>
        <n v="153032"/>
        <n v="207331"/>
        <n v="164693"/>
        <n v="144940"/>
        <n v="209302"/>
        <n v="13010"/>
        <n v="65836"/>
        <n v="188853"/>
        <n v="134260"/>
        <n v="194067"/>
        <n v="165621"/>
        <n v="298469"/>
        <n v="34815"/>
        <n v="23400"/>
        <n v="235873"/>
        <n v="260448"/>
        <n v="288693"/>
        <n v="70180"/>
        <n v="62200"/>
        <n v="6148"/>
        <n v="288724"/>
        <n v="213624"/>
        <n v="84570"/>
        <n v="206209"/>
        <n v="212454"/>
        <n v="33405"/>
        <n v="238801"/>
        <n v="17571"/>
        <n v="227086"/>
        <n v="105992"/>
        <n v="44581"/>
        <n v="83667"/>
        <n v="162781"/>
        <n v="281441"/>
        <n v="150767"/>
        <n v="261453"/>
        <n v="71996"/>
        <n v="227444"/>
        <n v="168018"/>
        <n v="290076"/>
        <n v="254456"/>
        <n v="278768"/>
        <n v="252911"/>
        <n v="106506"/>
        <n v="278616"/>
        <n v="189349"/>
        <n v="131856"/>
        <n v="36887"/>
        <n v="201750"/>
        <n v="154064"/>
        <n v="31762"/>
        <n v="225186"/>
        <n v="292944"/>
        <n v="233261"/>
        <n v="43372"/>
        <n v="202465"/>
        <n v="71634"/>
        <n v="124016"/>
        <n v="3152"/>
        <n v="36342"/>
        <n v="46234"/>
        <n v="249676"/>
        <n v="128984"/>
        <n v="18064"/>
        <n v="103612"/>
        <n v="299905"/>
        <n v="260564"/>
        <n v="201862"/>
        <n v="143688"/>
        <n v="156485"/>
        <n v="190640"/>
        <n v="29769"/>
        <n v="145295"/>
        <n v="33962"/>
        <n v="154094"/>
        <n v="168103"/>
        <n v="262259"/>
        <n v="283774"/>
        <n v="161990"/>
        <n v="175250"/>
        <n v="30125"/>
        <n v="60983"/>
        <n v="49811"/>
        <n v="296606"/>
        <n v="230665"/>
        <n v="5034"/>
        <n v="77812"/>
        <n v="184125"/>
        <n v="115996"/>
        <n v="69430"/>
        <n v="209216"/>
        <n v="282620"/>
        <n v="40979"/>
        <n v="70381"/>
        <n v="193528"/>
        <n v="17420"/>
        <n v="195631"/>
        <n v="43246"/>
        <n v="86593"/>
        <n v="181593"/>
        <n v="175860"/>
        <n v="274661"/>
        <n v="22869"/>
        <n v="172697"/>
        <n v="98497"/>
        <n v="289285"/>
        <n v="278838"/>
        <n v="291710"/>
        <n v="236991"/>
        <n v="41655"/>
        <n v="207984"/>
        <n v="197673"/>
        <n v="163228"/>
        <n v="286612"/>
        <n v="2420"/>
        <n v="35386"/>
        <n v="126593"/>
        <n v="224658"/>
        <n v="174529"/>
        <n v="117084"/>
        <n v="73929"/>
        <n v="5084"/>
        <n v="50549"/>
        <n v="201968"/>
        <n v="116057"/>
        <n v="238397"/>
        <n v="173699"/>
        <n v="209930"/>
        <n v="154194"/>
        <n v="210899"/>
        <n v="31986"/>
        <n v="206445"/>
        <n v="129865"/>
        <n v="275758"/>
        <n v="69153"/>
        <n v="181613"/>
        <n v="213787"/>
        <n v="35257"/>
        <n v="154678"/>
        <n v="263668"/>
        <n v="140389"/>
        <n v="93572"/>
        <n v="186682"/>
        <n v="96312"/>
        <n v="241606"/>
        <n v="1797"/>
        <n v="225676"/>
        <n v="164509"/>
        <n v="279636"/>
        <n v="82711"/>
        <n v="50846"/>
        <n v="91012"/>
        <n v="150441"/>
        <n v="86609"/>
        <n v="118136"/>
        <n v="190417"/>
        <n v="84916"/>
        <n v="154106"/>
        <n v="71234"/>
        <n v="79862"/>
        <n v="90318"/>
        <n v="4550"/>
        <n v="296164"/>
        <n v="210628"/>
        <n v="218355"/>
        <n v="97600"/>
        <n v="164108"/>
        <n v="134930"/>
        <n v="298572"/>
        <n v="295416"/>
        <n v="187542"/>
        <n v="288931"/>
        <n v="71705"/>
        <n v="50925"/>
        <n v="110246"/>
        <n v="157039"/>
        <n v="123579"/>
        <n v="240180"/>
        <n v="232797"/>
        <n v="19823"/>
        <n v="272800"/>
        <n v="197671"/>
        <n v="236547"/>
        <n v="101473"/>
        <n v="84327"/>
        <n v="88914"/>
        <n v="274088"/>
        <n v="227655"/>
        <n v="271577"/>
        <n v="298460"/>
        <n v="297217"/>
        <n v="34044"/>
        <n v="290753"/>
        <n v="148447"/>
        <n v="113479"/>
        <n v="204860"/>
        <n v="201702"/>
        <n v="179296"/>
        <n v="133643"/>
        <n v="201761"/>
        <n v="101610"/>
        <n v="207574"/>
        <n v="214998"/>
        <n v="202977"/>
        <n v="221589"/>
        <n v="134898"/>
        <n v="218272"/>
        <n v="78164"/>
        <n v="138479"/>
        <n v="118382"/>
        <n v="183084"/>
        <n v="93882"/>
        <n v="265198"/>
        <n v="4801"/>
        <n v="263444"/>
        <n v="156288"/>
        <n v="289720"/>
        <n v="39780"/>
        <n v="127956"/>
        <n v="73516"/>
        <n v="18771"/>
        <n v="238498"/>
        <n v="43289"/>
        <n v="247021"/>
        <n v="122708"/>
        <n v="228790"/>
        <n v="48159"/>
        <n v="270540"/>
        <n v="35926"/>
        <n v="288157"/>
        <n v="11990"/>
        <n v="170255"/>
        <n v="89778"/>
        <n v="86602"/>
        <n v="156716"/>
        <n v="79785"/>
        <n v="189221"/>
        <n v="168799"/>
        <n v="40647"/>
        <n v="99647"/>
        <n v="293993"/>
        <n v="178202"/>
        <n v="199371"/>
        <n v="18789"/>
        <n v="204310"/>
        <n v="245005"/>
        <n v="1243"/>
        <n v="33933"/>
        <n v="45480"/>
        <n v="19565"/>
        <n v="33913"/>
        <n v="209161"/>
        <n v="254718"/>
        <n v="84555"/>
        <n v="159463"/>
        <n v="152147"/>
        <n v="6917"/>
        <n v="215061"/>
        <n v="228437"/>
        <n v="259273"/>
        <n v="163947"/>
        <n v="30349"/>
        <n v="25726"/>
        <n v="274530"/>
        <n v="20920"/>
        <n v="283828"/>
        <n v="26179"/>
        <n v="246265"/>
        <n v="68259"/>
        <n v="47725"/>
        <n v="137976"/>
        <n v="252297"/>
        <n v="89893"/>
        <n v="1539"/>
        <n v="275841"/>
        <n v="2225"/>
        <n v="229473"/>
        <n v="44389"/>
        <n v="46286"/>
        <n v="113322"/>
        <n v="87920"/>
        <n v="186218"/>
        <n v="268159"/>
        <n v="11608"/>
        <n v="131528"/>
        <n v="140178"/>
        <n v="202564"/>
        <n v="18383"/>
        <n v="232497"/>
        <n v="97200"/>
        <n v="229744"/>
        <n v="19450"/>
        <n v="18940"/>
        <n v="90628"/>
        <n v="241319"/>
        <n v="207142"/>
        <n v="241218"/>
        <n v="251850"/>
        <n v="100249"/>
        <n v="158297"/>
        <n v="1399"/>
        <n v="195126"/>
        <n v="123296"/>
        <n v="232302"/>
        <n v="266200"/>
        <n v="3708"/>
        <n v="32877"/>
        <n v="113075"/>
        <n v="39276"/>
        <n v="264386"/>
        <n v="174082"/>
        <n v="188207"/>
        <n v="216540"/>
        <n v="118697"/>
        <n v="122655"/>
        <n v="198516"/>
        <n v="80107"/>
        <n v="264925"/>
        <n v="162908"/>
        <n v="23278"/>
        <n v="207493"/>
        <n v="24644"/>
        <n v="20698"/>
        <n v="234275"/>
        <n v="205759"/>
        <n v="149020"/>
        <n v="271225"/>
        <n v="166052"/>
        <n v="8922"/>
        <n v="219913"/>
        <n v="25865"/>
        <n v="285885"/>
        <n v="135134"/>
        <n v="194116"/>
        <n v="102746"/>
        <n v="45240"/>
        <n v="58122"/>
        <n v="133978"/>
        <n v="11747"/>
        <n v="198813"/>
        <n v="113398"/>
        <n v="184952"/>
        <n v="105996"/>
        <n v="53947"/>
        <n v="278714"/>
        <n v="153027"/>
        <n v="247436"/>
        <n v="219590"/>
        <n v="234455"/>
        <n v="138659"/>
        <n v="254922"/>
        <n v="241504"/>
        <n v="156591"/>
        <n v="283607"/>
        <n v="123312"/>
        <n v="289898"/>
        <n v="134150"/>
        <n v="144412"/>
        <n v="245092"/>
        <n v="95187"/>
        <n v="88595"/>
        <n v="291623"/>
        <n v="192108"/>
        <n v="177609"/>
        <n v="297707"/>
        <n v="253319"/>
        <n v="98683"/>
        <n v="225593"/>
        <n v="169122"/>
        <n v="98039"/>
        <n v="212877"/>
        <n v="79417"/>
        <n v="278716"/>
        <n v="162284"/>
        <n v="207529"/>
        <n v="15762"/>
        <n v="250231"/>
        <n v="260288"/>
        <n v="98161"/>
        <n v="175253"/>
        <n v="253595"/>
        <n v="133628"/>
        <n v="239661"/>
        <n v="136144"/>
        <n v="236147"/>
        <n v="94024"/>
        <n v="178612"/>
        <n v="286339"/>
        <n v="279714"/>
        <n v="191784"/>
        <n v="227075"/>
        <n v="196007"/>
        <n v="131081"/>
        <n v="260211"/>
        <n v="165140"/>
        <n v="202551"/>
        <n v="1251"/>
        <n v="174613"/>
        <n v="112276"/>
        <n v="25753"/>
        <n v="151015"/>
        <n v="102465"/>
        <n v="143531"/>
        <n v="289172"/>
        <n v="119388"/>
        <n v="152614"/>
        <n v="66482"/>
        <n v="60228"/>
        <n v="3400"/>
        <n v="235515"/>
        <n v="217643"/>
        <n v="169369"/>
        <n v="239093"/>
        <n v="222196"/>
        <n v="232728"/>
        <n v="58336"/>
        <n v="257367"/>
        <n v="205077"/>
        <n v="277785"/>
        <n v="121495"/>
        <n v="41845"/>
        <n v="143386"/>
        <n v="266654"/>
        <n v="40312"/>
        <n v="9664"/>
        <n v="2793"/>
        <n v="245870"/>
        <n v="40559"/>
        <n v="282889"/>
        <n v="80976"/>
        <n v="174303"/>
        <n v="222340"/>
        <n v="261702"/>
        <n v="122848"/>
        <n v="129639"/>
        <n v="172255"/>
        <n v="216039"/>
        <n v="235089"/>
        <n v="78245"/>
        <n v="27907"/>
        <n v="66740"/>
        <n v="63662"/>
        <n v="68297"/>
        <n v="186759"/>
        <n v="116653"/>
        <n v="201438"/>
        <n v="286524"/>
        <n v="4157"/>
        <n v="181070"/>
        <n v="288676"/>
        <n v="285438"/>
        <n v="208422"/>
        <n v="56663"/>
        <n v="141175"/>
        <n v="267606"/>
        <n v="145828"/>
        <n v="69887"/>
        <n v="146248"/>
        <n v="91483"/>
        <n v="268769"/>
        <n v="173043"/>
        <n v="280123"/>
        <n v="287388"/>
        <n v="278045"/>
        <n v="253021"/>
        <n v="188330"/>
        <n v="96254"/>
        <n v="122382"/>
        <n v="67714"/>
        <n v="116510"/>
        <n v="275764"/>
        <n v="26744"/>
        <n v="71896"/>
        <n v="278085"/>
        <n v="30442"/>
        <n v="210082"/>
        <n v="66192"/>
        <n v="81714"/>
        <n v="37378"/>
        <n v="15184"/>
        <n v="43559"/>
        <n v="163354"/>
        <n v="275684"/>
        <n v="75664"/>
        <n v="128229"/>
        <n v="237666"/>
        <n v="222166"/>
        <n v="9160"/>
        <n v="208155"/>
        <n v="126104"/>
        <n v="289835"/>
        <n v="110619"/>
        <n v="184429"/>
        <n v="220321"/>
        <n v="174310"/>
        <n v="21739"/>
        <n v="218074"/>
        <n v="273945"/>
        <n v="92844"/>
        <n v="199157"/>
        <n v="83293"/>
        <n v="73993"/>
        <n v="87618"/>
        <n v="120204"/>
        <n v="115145"/>
        <n v="149247"/>
        <n v="29466"/>
        <n v="23956"/>
        <n v="189055"/>
        <n v="282249"/>
        <n v="115920"/>
        <n v="94472"/>
        <n v="270090"/>
        <n v="37738"/>
        <n v="81290"/>
        <n v="72548"/>
        <n v="149442"/>
        <n v="54934"/>
        <n v="45456"/>
        <n v="188333"/>
        <n v="53854"/>
        <n v="192573"/>
        <n v="148515"/>
        <n v="83571"/>
        <n v="202561"/>
        <n v="93586"/>
        <n v="193398"/>
        <n v="293444"/>
        <n v="79939"/>
        <n v="144795"/>
        <n v="179545"/>
        <n v="76406"/>
        <n v="66065"/>
        <n v="11027"/>
        <n v="135256"/>
        <n v="166105"/>
        <n v="218823"/>
        <n v="274113"/>
        <n v="28718"/>
        <n v="178507"/>
        <n v="285656"/>
        <n v="79323"/>
        <n v="77674"/>
        <n v="217861"/>
        <n v="76773"/>
        <n v="261624"/>
        <n v="164555"/>
        <n v="7160"/>
        <n v="167467"/>
        <n v="280364"/>
        <n v="113747"/>
        <n v="103583"/>
        <n v="109582"/>
        <n v="10302"/>
        <n v="77031"/>
        <n v="79321"/>
        <n v="184953"/>
        <n v="181217"/>
        <n v="81819"/>
        <n v="17651"/>
        <n v="239048"/>
        <n v="81223"/>
        <n v="67095"/>
        <n v="59690"/>
        <n v="100554"/>
        <n v="208704"/>
        <n v="72911"/>
        <n v="83933"/>
        <n v="187826"/>
        <n v="140668"/>
        <n v="224393"/>
        <n v="165365"/>
        <n v="199459"/>
        <n v="261707"/>
        <n v="80388"/>
        <n v="183353"/>
        <n v="159231"/>
        <n v="19848"/>
        <n v="293015"/>
        <n v="273056"/>
        <n v="141880"/>
        <n v="213340"/>
        <n v="46904"/>
        <n v="244694"/>
        <n v="167197"/>
        <n v="183383"/>
        <n v="32118"/>
        <n v="237534"/>
        <n v="21781"/>
        <n v="97435"/>
        <n v="281388"/>
        <n v="137106"/>
        <n v="188286"/>
        <n v="121109"/>
        <n v="130182"/>
        <n v="164369"/>
        <n v="283642"/>
        <n v="2566"/>
        <n v="286703"/>
        <n v="184796"/>
        <n v="271266"/>
        <n v="278980"/>
        <n v="139146"/>
        <n v="252153"/>
        <n v="123476"/>
        <n v="180269"/>
        <n v="4072"/>
        <n v="5314"/>
        <n v="128639"/>
        <n v="220539"/>
        <n v="171361"/>
        <n v="200332"/>
        <n v="110552"/>
        <n v="105865"/>
        <n v="272252"/>
        <n v="279348"/>
        <n v="107731"/>
        <n v="123080"/>
        <n v="148837"/>
        <n v="27205"/>
        <n v="147837"/>
        <n v="253631"/>
        <n v="26465"/>
        <n v="123593"/>
        <n v="65409"/>
        <n v="160350"/>
        <n v="217716"/>
        <n v="63764"/>
        <n v="17170"/>
        <n v="92697"/>
        <n v="179446"/>
        <n v="273774"/>
        <n v="288517"/>
        <n v="189446"/>
        <n v="48969"/>
        <n v="98690"/>
        <n v="3795"/>
        <n v="259448"/>
        <n v="221464"/>
        <n v="17088"/>
        <n v="61307"/>
        <n v="170199"/>
        <n v="177636"/>
        <n v="266538"/>
        <n v="257963"/>
        <n v="4654"/>
        <n v="210291"/>
        <n v="75078"/>
        <n v="71599"/>
        <n v="20746"/>
        <n v="186485"/>
        <n v="164827"/>
        <n v="250583"/>
        <n v="174883"/>
        <n v="75227"/>
        <n v="126704"/>
        <n v="278236"/>
        <n v="271804"/>
        <n v="21202"/>
        <n v="151430"/>
        <n v="276896"/>
        <n v="255188"/>
        <n v="271181"/>
        <n v="250026"/>
        <n v="223462"/>
        <n v="270200"/>
        <n v="33864"/>
        <n v="138871"/>
        <n v="60786"/>
        <n v="271924"/>
        <n v="102027"/>
        <n v="139899"/>
        <n v="1544"/>
        <n v="249171"/>
        <n v="231884"/>
        <n v="142259"/>
        <n v="141376"/>
        <n v="5888"/>
        <n v="61607"/>
        <n v="271137"/>
        <n v="161502"/>
        <n v="139469"/>
        <n v="91123"/>
        <n v="276038"/>
        <n v="116531"/>
        <n v="274535"/>
        <n v="291407"/>
        <n v="249808"/>
        <n v="249819"/>
        <n v="84081"/>
        <n v="52109"/>
        <n v="67209"/>
        <n v="226672"/>
        <n v="10138"/>
        <n v="168291"/>
        <n v="137650"/>
        <n v="53116"/>
        <n v="59894"/>
        <n v="214770"/>
        <n v="200366"/>
        <n v="66550"/>
        <n v="296764"/>
        <n v="191725"/>
        <n v="20105"/>
        <n v="174545"/>
        <n v="177486"/>
        <n v="100878"/>
        <n v="16372"/>
        <n v="92717"/>
        <n v="200373"/>
        <n v="57858"/>
        <n v="154365"/>
        <n v="209123"/>
        <n v="8530"/>
        <n v="276962"/>
        <n v="215340"/>
        <n v="254204"/>
        <n v="73585"/>
        <n v="285402"/>
        <n v="56041"/>
        <n v="143734"/>
        <n v="222976"/>
        <n v="165188"/>
        <n v="66353"/>
        <n v="188578"/>
        <n v="140753"/>
        <n v="253759"/>
        <n v="293676"/>
        <n v="213571"/>
        <n v="64013"/>
        <n v="56317"/>
        <n v="6451"/>
        <n v="203454"/>
        <n v="73501"/>
        <n v="182041"/>
        <n v="11929"/>
        <n v="126732"/>
        <n v="160925"/>
        <n v="282150"/>
        <n v="218983"/>
        <n v="104379"/>
        <n v="43774"/>
        <n v="113223"/>
        <n v="239663"/>
        <n v="261263"/>
        <n v="74154"/>
        <n v="149131"/>
        <n v="153711"/>
        <n v="22481"/>
        <n v="94793"/>
        <n v="168632"/>
        <n v="98324"/>
        <n v="38925"/>
        <n v="272286"/>
        <n v="299481"/>
        <n v="297927"/>
        <n v="44776"/>
        <n v="22468"/>
        <n v="226592"/>
        <n v="10256"/>
        <n v="99880"/>
        <n v="222751"/>
        <n v="76694"/>
        <n v="108139"/>
        <n v="22656"/>
        <n v="270626"/>
        <n v="90195"/>
        <n v="63484"/>
        <n v="278775"/>
        <n v="229524"/>
        <n v="146992"/>
        <n v="204497"/>
        <n v="264115"/>
        <n v="69335"/>
        <n v="188414"/>
        <n v="282711"/>
        <n v="252151"/>
        <n v="19310"/>
        <n v="52136"/>
        <n v="18301"/>
        <n v="94934"/>
        <n v="266722"/>
        <n v="89094"/>
        <n v="232910"/>
        <n v="51190"/>
        <n v="193415"/>
        <n v="75686"/>
        <n v="101357"/>
        <n v="221413"/>
        <n v="41213"/>
        <n v="126258"/>
        <n v="257990"/>
        <n v="41297"/>
        <n v="223342"/>
        <n v="130912"/>
        <n v="54262"/>
        <n v="94470"/>
        <n v="36551"/>
        <n v="277169"/>
        <n v="71252"/>
        <n v="133194"/>
        <n v="119008"/>
        <n v="220103"/>
        <n v="194570"/>
        <n v="127909"/>
        <n v="95457"/>
        <n v="48555"/>
        <n v="277556"/>
        <n v="140215"/>
        <n v="219596"/>
        <n v="145865"/>
        <n v="239099"/>
        <n v="78404"/>
        <n v="239438"/>
        <n v="72099"/>
        <n v="86720"/>
        <n v="12260"/>
        <n v="134064"/>
        <n v="186001"/>
        <n v="99229"/>
        <n v="125683"/>
        <n v="287574"/>
        <n v="244474"/>
        <n v="231208"/>
        <n v="107200"/>
        <n v="224659"/>
        <n v="257605"/>
        <n v="82122"/>
        <n v="175547"/>
        <n v="166265"/>
        <n v="130902"/>
        <n v="68705"/>
        <n v="74217"/>
        <n v="198622"/>
        <n v="223436"/>
        <n v="104723"/>
        <n v="238717"/>
        <n v="58333"/>
        <n v="70975"/>
        <n v="18243"/>
        <n v="154683"/>
        <n v="254078"/>
        <n v="35650"/>
        <n v="107284"/>
        <n v="135259"/>
        <n v="211962"/>
        <n v="111087"/>
        <n v="177453"/>
        <n v="11328"/>
        <n v="244066"/>
        <n v="55975"/>
        <n v="2470"/>
        <n v="29140"/>
        <n v="192598"/>
        <n v="137779"/>
        <n v="145203"/>
        <n v="231891"/>
        <n v="154754"/>
        <n v="182795"/>
        <n v="30916"/>
        <n v="191289"/>
        <n v="231197"/>
        <n v="209157"/>
        <n v="112826"/>
        <n v="43742"/>
        <n v="189774"/>
        <n v="261322"/>
        <n v="224021"/>
        <n v="259734"/>
        <n v="246172"/>
        <n v="112973"/>
        <n v="298389"/>
        <n v="88563"/>
        <n v="110542"/>
        <n v="278399"/>
        <n v="175339"/>
        <n v="209348"/>
        <n v="68712"/>
        <n v="264035"/>
        <n v="18934"/>
        <n v="264023"/>
        <n v="278069"/>
        <n v="53980"/>
        <n v="256703"/>
        <n v="257179"/>
        <n v="31088"/>
        <n v="257093"/>
        <n v="83372"/>
        <n v="118231"/>
        <n v="190619"/>
        <n v="297904"/>
        <n v="48874"/>
        <n v="12767"/>
        <n v="101459"/>
        <n v="223782"/>
        <n v="151631"/>
        <n v="267602"/>
        <n v="41722"/>
        <n v="184511"/>
        <n v="106828"/>
        <n v="288902"/>
        <n v="220166"/>
        <n v="202384"/>
        <n v="57071"/>
        <n v="297667"/>
        <n v="233599"/>
        <n v="72006"/>
        <n v="6135"/>
        <n v="110050"/>
        <n v="203357"/>
        <n v="142456"/>
        <n v="152140"/>
        <n v="20393"/>
        <n v="33012"/>
        <n v="299613"/>
        <n v="139132"/>
        <n v="50531"/>
        <n v="60882"/>
        <n v="290754"/>
        <n v="73159"/>
        <n v="210499"/>
        <n v="39297"/>
        <n v="96472"/>
        <n v="4585"/>
        <n v="20695"/>
        <n v="3840"/>
        <n v="40959"/>
        <n v="86793"/>
        <n v="19425"/>
        <n v="179649"/>
        <n v="281540"/>
        <n v="108322"/>
        <n v="54119"/>
        <n v="185565"/>
        <n v="181587"/>
        <n v="164902"/>
        <n v="1610"/>
        <n v="295540"/>
        <n v="85512"/>
        <n v="170508"/>
        <n v="33396"/>
        <n v="172596"/>
        <n v="163465"/>
        <n v="113466"/>
        <n v="218523"/>
        <n v="219435"/>
        <n v="107106"/>
        <n v="81467"/>
        <n v="256184"/>
        <n v="107147"/>
        <n v="147603"/>
        <n v="168236"/>
        <n v="20997"/>
        <n v="176336"/>
        <n v="80257"/>
        <n v="79409"/>
        <n v="54378"/>
        <n v="15458"/>
        <n v="53218"/>
        <n v="257909"/>
        <n v="116917"/>
        <n v="173810"/>
        <n v="282391"/>
        <n v="174645"/>
        <n v="82074"/>
        <n v="195903"/>
        <n v="275466"/>
        <n v="88102"/>
        <n v="75348"/>
        <n v="136414"/>
        <n v="39384"/>
        <n v="253902"/>
        <n v="172352"/>
        <n v="212376"/>
        <n v="33784"/>
        <n v="45755"/>
        <n v="121637"/>
        <n v="128008"/>
        <n v="65392"/>
        <n v="292587"/>
        <n v="67422"/>
        <n v="223647"/>
        <n v="86193"/>
        <n v="100667"/>
        <n v="100165"/>
        <n v="261063"/>
        <n v="225456"/>
        <n v="285125"/>
        <n v="156907"/>
        <n v="209602"/>
        <n v="129502"/>
        <n v="137695"/>
        <n v="193894"/>
        <n v="140809"/>
        <n v="19385"/>
        <n v="297254"/>
        <n v="294699"/>
        <n v="284766"/>
        <n v="259380"/>
        <n v="37252"/>
        <n v="296691"/>
        <n v="278440"/>
        <n v="25393"/>
        <n v="48888"/>
        <n v="281971"/>
        <n v="70209"/>
        <n v="191754"/>
        <n v="62912"/>
        <n v="97461"/>
        <n v="15636"/>
        <n v="135549"/>
        <n v="44627"/>
        <n v="8621"/>
        <n v="66945"/>
        <n v="46124"/>
        <n v="208488"/>
        <n v="76881"/>
        <n v="78872"/>
        <n v="181407"/>
        <n v="165116"/>
        <n v="230484"/>
        <n v="292011"/>
        <n v="250545"/>
        <n v="192852"/>
        <n v="139512"/>
        <n v="93832"/>
        <n v="4675"/>
        <n v="138372"/>
        <n v="290387"/>
        <n v="227054"/>
        <n v="154929"/>
        <n v="258930"/>
        <n v="114157"/>
        <n v="281928"/>
        <n v="151350"/>
        <n v="150722"/>
        <n v="210269"/>
        <n v="289877"/>
        <n v="163507"/>
        <n v="43459"/>
        <n v="61263"/>
        <n v="234404"/>
        <n v="17503"/>
        <n v="169308"/>
        <n v="280419"/>
        <n v="267910"/>
        <n v="30545"/>
        <n v="98131"/>
        <n v="105855"/>
        <n v="133987"/>
        <n v="144170"/>
        <n v="33213"/>
        <n v="133986"/>
        <n v="121241"/>
        <n v="282860"/>
        <n v="221626"/>
        <n v="83037"/>
        <n v="55763"/>
        <n v="195630"/>
        <n v="152552"/>
        <n v="4866"/>
        <n v="141560"/>
        <n v="21637"/>
        <n v="285700"/>
        <n v="164349"/>
        <n v="213284"/>
        <n v="34691"/>
        <n v="290198"/>
        <n v="263917"/>
        <n v="219863"/>
        <n v="218766"/>
        <n v="130420"/>
        <n v="265339"/>
        <n v="183403"/>
        <n v="189468"/>
        <n v="134554"/>
        <n v="130305"/>
        <n v="28329"/>
        <n v="255946"/>
        <n v="271157"/>
        <n v="291551"/>
        <n v="246702"/>
        <n v="47583"/>
        <n v="65220"/>
        <n v="11878"/>
        <n v="31653"/>
        <n v="205404"/>
        <n v="64088"/>
        <n v="71781"/>
        <n v="70066"/>
        <n v="188706"/>
        <n v="290899"/>
        <n v="78652"/>
        <n v="16349"/>
        <n v="15795"/>
        <n v="218336"/>
        <n v="243023"/>
        <n v="30197"/>
        <n v="197464"/>
        <n v="48406"/>
        <n v="218358"/>
        <n v="177460"/>
        <n v="84284"/>
        <n v="272817"/>
        <n v="294879"/>
        <n v="251685"/>
        <n v="94589"/>
        <n v="237908"/>
        <n v="205074"/>
        <n v="277175"/>
        <n v="223837"/>
        <n v="292029"/>
        <n v="169640"/>
        <n v="207174"/>
        <n v="124806"/>
        <n v="161484"/>
        <n v="257525"/>
        <n v="205225"/>
        <n v="68558"/>
        <n v="235393"/>
        <n v="132750"/>
        <n v="166533"/>
        <n v="260378"/>
        <n v="188468"/>
        <n v="165574"/>
        <n v="235712"/>
        <n v="42367"/>
        <n v="65164"/>
        <n v="183015"/>
        <n v="95471"/>
        <n v="25562"/>
        <n v="74318"/>
        <n v="284700"/>
        <n v="172055"/>
        <n v="156316"/>
        <n v="25372"/>
        <n v="282909"/>
        <n v="198455"/>
        <n v="192704"/>
        <n v="53709"/>
        <n v="278882"/>
        <n v="110345"/>
        <n v="249857"/>
        <n v="88130"/>
        <n v="299906"/>
        <n v="32789"/>
        <n v="122706"/>
        <n v="280180"/>
        <n v="2356"/>
        <n v="86081"/>
        <n v="193878"/>
        <n v="151260"/>
        <n v="103742"/>
        <n v="215301"/>
        <n v="83834"/>
        <n v="103536"/>
        <n v="99268"/>
        <n v="116370"/>
        <n v="68802"/>
        <n v="103096"/>
        <n v="143708"/>
        <n v="10717"/>
        <n v="20056"/>
        <n v="7971"/>
        <n v="140247"/>
        <n v="168379"/>
        <n v="123042"/>
        <n v="225672"/>
        <n v="10045"/>
        <n v="165528"/>
        <n v="224776"/>
        <n v="195839"/>
        <n v="243911"/>
        <n v="238909"/>
        <n v="34947"/>
        <n v="104157"/>
        <n v="64787"/>
        <n v="201554"/>
        <n v="35264"/>
        <n v="23181"/>
        <n v="64269"/>
        <n v="12043"/>
        <n v="121258"/>
        <n v="231814"/>
        <n v="226472"/>
        <n v="159846"/>
        <n v="148684"/>
        <n v="212006"/>
        <n v="177507"/>
        <n v="148698"/>
        <n v="252974"/>
        <n v="282745"/>
        <n v="69694"/>
        <n v="158829"/>
        <n v="240438"/>
        <n v="280660"/>
        <n v="274476"/>
        <n v="201973"/>
        <n v="22152"/>
        <n v="40176"/>
        <n v="249904"/>
        <n v="80587"/>
        <n v="46701"/>
        <n v="80422"/>
        <n v="120518"/>
        <n v="180756"/>
        <n v="54321"/>
        <n v="38801"/>
        <n v="254725"/>
        <n v="175963"/>
        <n v="67850"/>
        <n v="216094"/>
        <n v="230839"/>
        <n v="91386"/>
        <n v="106222"/>
        <n v="238898"/>
        <n v="227279"/>
        <n v="295091"/>
        <n v="62067"/>
        <n v="261511"/>
        <n v="173134"/>
        <n v="297858"/>
        <n v="39527"/>
        <n v="14611"/>
        <n v="139298"/>
        <n v="233767"/>
        <n v="182762"/>
        <n v="94426"/>
        <n v="179761"/>
        <n v="202041"/>
        <n v="220171"/>
        <n v="248561"/>
        <n v="75689"/>
        <n v="206568"/>
        <n v="230329"/>
        <n v="180834"/>
        <n v="20363"/>
        <n v="65162"/>
        <n v="243630"/>
        <n v="245049"/>
        <n v="13170"/>
        <n v="62056"/>
        <n v="291658"/>
        <n v="267075"/>
        <n v="171963"/>
        <n v="174854"/>
        <n v="95090"/>
        <n v="62680"/>
        <n v="100864"/>
        <n v="1104"/>
        <n v="14769"/>
        <n v="4794"/>
        <n v="190248"/>
        <n v="190345"/>
        <n v="222574"/>
        <n v="106519"/>
        <n v="189291"/>
        <n v="121134"/>
        <n v="181140"/>
        <n v="261234"/>
        <n v="192524"/>
        <n v="198889"/>
        <n v="26037"/>
        <n v="13638"/>
        <n v="227701"/>
        <n v="187336"/>
        <n v="222816"/>
        <n v="80739"/>
        <n v="116968"/>
        <n v="91278"/>
        <n v="3821"/>
        <n v="58096"/>
        <n v="5350"/>
        <n v="239369"/>
        <n v="216248"/>
        <n v="166673"/>
        <n v="275865"/>
        <n v="285002"/>
        <n v="132889"/>
        <n v="241324"/>
        <n v="151089"/>
        <n v="227260"/>
        <n v="42375"/>
        <n v="18807"/>
        <n v="181093"/>
        <n v="277210"/>
        <n v="80881"/>
        <n v="81185"/>
        <n v="9771"/>
        <n v="170620"/>
        <n v="160270"/>
        <n v="199847"/>
        <n v="150806"/>
        <n v="131681"/>
        <n v="69069"/>
        <n v="206965"/>
        <n v="100159"/>
        <n v="213921"/>
        <n v="125898"/>
        <n v="253079"/>
        <n v="116854"/>
        <n v="79243"/>
        <n v="49320"/>
        <n v="241230"/>
        <n v="68185"/>
        <n v="98817"/>
        <n v="123000"/>
        <n v="17999"/>
        <n v="9122"/>
        <n v="250704"/>
        <n v="57205"/>
        <n v="135874"/>
        <n v="5265"/>
        <n v="36645"/>
        <n v="286378"/>
        <n v="173372"/>
        <n v="56032"/>
        <n v="49402"/>
        <n v="92782"/>
        <n v="110296"/>
        <n v="65133"/>
        <n v="203717"/>
        <n v="16761"/>
        <n v="289845"/>
        <n v="217881"/>
        <n v="79213"/>
        <n v="8972"/>
        <n v="231509"/>
        <n v="286740"/>
        <n v="74633"/>
        <n v="52732"/>
        <n v="285170"/>
        <n v="134335"/>
        <n v="91854"/>
        <n v="127819"/>
        <n v="169223"/>
        <n v="64507"/>
        <n v="298583"/>
        <n v="33856"/>
        <n v="62746"/>
        <n v="175557"/>
        <n v="89429"/>
        <n v="153972"/>
        <n v="119553"/>
        <n v="6269"/>
        <n v="261595"/>
        <n v="191416"/>
        <n v="93046"/>
        <n v="180268"/>
        <n v="139937"/>
        <n v="33470"/>
        <n v="125319"/>
        <n v="254937"/>
        <n v="295361"/>
        <n v="199865"/>
        <n v="173926"/>
        <n v="224407"/>
        <n v="91489"/>
        <n v="83323"/>
        <n v="143073"/>
        <n v="66411"/>
        <n v="169203"/>
        <n v="10802"/>
        <n v="291415"/>
        <n v="225758"/>
        <n v="275117"/>
        <n v="87997"/>
        <n v="102037"/>
        <n v="243689"/>
        <n v="191251"/>
        <n v="212791"/>
        <n v="261768"/>
        <n v="280511"/>
        <n v="59476"/>
        <n v="8807"/>
        <n v="233967"/>
        <n v="72315"/>
        <n v="107504"/>
        <n v="31083"/>
        <n v="140839"/>
        <n v="293217"/>
        <n v="173672"/>
        <n v="122647"/>
        <n v="142712"/>
        <n v="193173"/>
        <n v="273010"/>
        <n v="57745"/>
        <n v="285333"/>
        <n v="171970"/>
        <n v="54232"/>
        <n v="228462"/>
        <n v="256863"/>
        <n v="154824"/>
        <n v="24928"/>
        <n v="64246"/>
        <n v="246975"/>
        <n v="69030"/>
        <n v="197512"/>
        <n v="180147"/>
        <n v="190052"/>
        <n v="261114"/>
        <n v="221478"/>
        <n v="104842"/>
        <n v="6967"/>
        <n v="184886"/>
        <n v="77672"/>
        <n v="108313"/>
        <n v="89943"/>
        <n v="175608"/>
        <n v="229339"/>
        <n v="38368"/>
        <n v="114042"/>
        <n v="110467"/>
        <n v="228519"/>
        <n v="28864"/>
        <n v="240536"/>
        <n v="64855"/>
        <n v="65142"/>
        <n v="291773"/>
        <n v="263376"/>
        <n v="287983"/>
        <n v="201594"/>
        <n v="227218"/>
        <n v="248827"/>
        <n v="116915"/>
        <n v="6173"/>
        <n v="54767"/>
        <n v="131893"/>
        <n v="218427"/>
        <n v="7346"/>
        <n v="68470"/>
        <n v="233436"/>
        <n v="225362"/>
        <n v="99791"/>
        <n v="172488"/>
        <n v="83187"/>
        <n v="235503"/>
        <n v="76341"/>
        <n v="126606"/>
        <n v="138809"/>
        <n v="253080"/>
        <n v="252398"/>
        <n v="261533"/>
        <n v="40803"/>
        <n v="255684"/>
        <n v="225743"/>
        <n v="180749"/>
        <n v="105845"/>
        <n v="55384"/>
        <n v="76097"/>
        <n v="295602"/>
        <n v="145370"/>
        <n v="133539"/>
        <n v="136787"/>
        <n v="41889"/>
        <n v="157081"/>
        <n v="98535"/>
        <n v="44236"/>
        <n v="161180"/>
        <n v="117093"/>
        <n v="232914"/>
        <n v="84673"/>
        <n v="283229"/>
        <n v="282572"/>
        <n v="36583"/>
        <n v="258225"/>
        <n v="100500"/>
        <n v="219058"/>
        <n v="238484"/>
        <n v="179660"/>
        <n v="254667"/>
        <n v="208863"/>
        <n v="33165"/>
        <n v="31161"/>
        <n v="285070"/>
        <n v="292905"/>
        <n v="259047"/>
        <n v="106116"/>
        <n v="188630"/>
        <n v="28815"/>
        <n v="163049"/>
        <n v="103475"/>
        <n v="285722"/>
        <n v="232474"/>
        <n v="33596"/>
        <n v="153142"/>
        <n v="50540"/>
        <n v="170209"/>
        <n v="216180"/>
        <n v="61470"/>
        <n v="153909"/>
        <n v="226304"/>
        <n v="72683"/>
        <n v="296852"/>
        <n v="259489"/>
        <n v="262867"/>
        <n v="73452"/>
        <n v="132978"/>
        <n v="246951"/>
        <n v="21982"/>
        <n v="168331"/>
        <n v="247062"/>
        <n v="92458"/>
        <n v="161049"/>
        <n v="148429"/>
        <n v="156388"/>
        <n v="229527"/>
        <n v="82503"/>
        <n v="42109"/>
        <n v="42638"/>
        <n v="93375"/>
        <n v="139442"/>
        <n v="148153"/>
        <n v="204254"/>
        <n v="29302"/>
        <n v="61103"/>
        <n v="13550"/>
        <n v="103770"/>
        <n v="252519"/>
        <n v="47679"/>
        <n v="66080"/>
        <n v="233234"/>
        <n v="112169"/>
        <n v="285467"/>
        <n v="51471"/>
        <n v="140408"/>
        <n v="205712"/>
        <n v="176487"/>
        <n v="229771"/>
        <n v="155690"/>
        <n v="210307"/>
        <n v="277138"/>
        <n v="123966"/>
        <n v="264537"/>
        <n v="24397"/>
        <n v="190999"/>
        <n v="74460"/>
        <n v="46032"/>
        <n v="211109"/>
        <n v="287768"/>
        <n v="72206"/>
        <n v="81395"/>
        <n v="230344"/>
        <n v="57098"/>
        <n v="223668"/>
        <n v="65996"/>
        <n v="30214"/>
        <n v="189220"/>
        <n v="146216"/>
        <n v="241008"/>
        <n v="171763"/>
        <n v="204167"/>
        <n v="244278"/>
        <n v="211523"/>
        <n v="36435"/>
        <n v="270046"/>
        <n v="131374"/>
        <n v="84925"/>
        <n v="170988"/>
        <n v="188536"/>
        <n v="30104"/>
        <n v="107154"/>
        <n v="234696"/>
        <n v="107343"/>
        <n v="274817"/>
        <n v="18430"/>
        <n v="156245"/>
        <n v="76928"/>
        <n v="298057"/>
        <n v="121101"/>
        <n v="38053"/>
        <n v="7132"/>
        <n v="298626"/>
        <n v="52529"/>
        <n v="9528"/>
        <n v="158217"/>
        <n v="248398"/>
        <n v="273052"/>
        <n v="167662"/>
        <n v="63227"/>
        <n v="116478"/>
        <n v="139880"/>
        <n v="52850"/>
        <n v="216428"/>
        <n v="70981"/>
        <n v="286848"/>
        <n v="4504"/>
        <n v="135972"/>
        <n v="137805"/>
        <n v="124514"/>
        <n v="91707"/>
        <n v="85841"/>
        <n v="173759"/>
        <n v="198328"/>
        <n v="109911"/>
        <n v="96390"/>
        <n v="205425"/>
        <n v="276158"/>
        <n v="150434"/>
        <n v="227325"/>
        <n v="31565"/>
        <n v="166979"/>
        <n v="131460"/>
        <n v="215115"/>
        <n v="111078"/>
        <n v="212819"/>
        <n v="245537"/>
        <n v="7614"/>
        <n v="12476"/>
        <n v="25374"/>
        <n v="242188"/>
        <n v="33212"/>
        <n v="178359"/>
        <n v="48865"/>
        <n v="264213"/>
        <n v="207011"/>
        <n v="106306"/>
        <n v="4520"/>
        <n v="185229"/>
        <n v="193606"/>
        <n v="235047"/>
        <n v="261536"/>
        <n v="271053"/>
        <n v="26336"/>
        <n v="197237"/>
        <n v="27627"/>
        <n v="207468"/>
        <n v="170134"/>
        <n v="217501"/>
        <n v="90249"/>
        <n v="153058"/>
        <n v="90030"/>
        <n v="179927"/>
        <n v="137766"/>
        <n v="5159"/>
        <n v="298693"/>
        <n v="108463"/>
        <n v="32521"/>
        <n v="230887"/>
        <n v="285697"/>
        <n v="102062"/>
        <n v="86672"/>
        <n v="78916"/>
        <n v="238167"/>
        <n v="212309"/>
        <n v="152172"/>
        <n v="158469"/>
        <n v="241362"/>
        <n v="31817"/>
        <n v="91788"/>
        <n v="279350"/>
        <n v="227133"/>
        <n v="215862"/>
        <n v="154403"/>
        <n v="6695"/>
        <n v="275863"/>
        <n v="225932"/>
        <n v="27557"/>
        <n v="104347"/>
        <n v="20388"/>
        <n v="146664"/>
        <n v="221113"/>
        <n v="27874"/>
        <n v="290618"/>
        <n v="262776"/>
        <n v="157866"/>
        <n v="150811"/>
        <n v="113340"/>
        <n v="212271"/>
        <n v="173779"/>
        <n v="18242"/>
        <n v="292817"/>
        <n v="202899"/>
        <n v="210262"/>
        <n v="163992"/>
        <n v="118009"/>
        <n v="56945"/>
        <n v="231322"/>
        <n v="64830"/>
        <n v="212675"/>
        <n v="262787"/>
        <n v="10405"/>
        <n v="50390"/>
        <n v="93714"/>
        <n v="278174"/>
        <n v="192326"/>
        <n v="37003"/>
        <n v="54272"/>
        <n v="292931"/>
        <n v="210758"/>
        <n v="118227"/>
        <n v="40027"/>
        <n v="290226"/>
        <n v="273809"/>
        <n v="269695"/>
        <n v="270715"/>
        <n v="163096"/>
        <n v="272044"/>
        <n v="127238"/>
        <n v="199457"/>
        <n v="137132"/>
        <n v="228512"/>
        <n v="247702"/>
        <n v="59902"/>
        <n v="141896"/>
        <n v="245453"/>
        <n v="146715"/>
        <n v="92144"/>
        <n v="163118"/>
        <n v="58339"/>
        <n v="271229"/>
        <n v="1468"/>
        <n v="243299"/>
        <n v="207474"/>
        <n v="26075"/>
        <n v="133995"/>
        <n v="60374"/>
        <n v="273877"/>
        <n v="95168"/>
        <n v="258996"/>
        <n v="265785"/>
        <n v="201957"/>
        <n v="278831"/>
        <n v="56016"/>
        <n v="100872"/>
        <n v="9454"/>
        <n v="36680"/>
        <n v="17765"/>
        <n v="170770"/>
        <n v="17942"/>
        <n v="238846"/>
        <n v="94864"/>
        <n v="172905"/>
        <n v="75990"/>
        <n v="28014"/>
        <n v="143025"/>
        <n v="233499"/>
        <n v="98909"/>
        <n v="165729"/>
        <n v="208061"/>
        <n v="75526"/>
        <n v="294740"/>
        <n v="169961"/>
        <n v="152513"/>
        <n v="68966"/>
        <n v="4071"/>
        <n v="198367"/>
        <n v="289269"/>
        <n v="280655"/>
        <n v="205091"/>
        <n v="88605"/>
        <n v="275800"/>
        <n v="42271"/>
        <n v="182619"/>
        <n v="133637"/>
        <n v="232611"/>
        <n v="190623"/>
        <n v="166527"/>
        <n v="265618"/>
        <n v="273226"/>
        <n v="242752"/>
        <n v="277715"/>
        <n v="172612"/>
        <n v="180392"/>
        <n v="105380"/>
        <n v="271522"/>
        <n v="76082"/>
        <n v="176899"/>
        <n v="154299"/>
        <n v="288711"/>
        <n v="267403"/>
        <n v="77693"/>
        <n v="185074"/>
        <n v="243550"/>
        <n v="169365"/>
        <n v="20621"/>
        <n v="288884"/>
        <n v="170959"/>
        <n v="138905"/>
        <n v="184291"/>
        <n v="163658"/>
        <n v="143163"/>
        <n v="128331"/>
        <n v="165061"/>
        <n v="166644"/>
        <n v="108448"/>
        <n v="210864"/>
        <n v="251481"/>
        <n v="22418"/>
        <n v="264055"/>
        <n v="215207"/>
        <n v="268615"/>
        <n v="224174"/>
        <n v="282930"/>
        <n v="239419"/>
        <n v="210589"/>
        <n v="96745"/>
        <n v="203578"/>
        <n v="42004"/>
        <n v="279300"/>
        <n v="63453"/>
        <n v="290353"/>
        <n v="248150"/>
        <n v="6490"/>
        <n v="168354"/>
        <n v="259593"/>
        <n v="37882"/>
        <n v="44336"/>
        <n v="100546"/>
        <n v="292821"/>
        <n v="50142"/>
        <n v="242571"/>
        <n v="109860"/>
        <n v="93225"/>
        <n v="152492"/>
        <n v="51482"/>
        <n v="68360"/>
        <n v="151390"/>
        <n v="86528"/>
        <n v="71590"/>
        <n v="15642"/>
        <n v="216062"/>
        <n v="3242"/>
        <n v="191762"/>
        <n v="232425"/>
        <n v="280721"/>
        <n v="69102"/>
        <n v="108311"/>
        <n v="9357"/>
        <n v="197453"/>
        <n v="161461"/>
        <n v="280729"/>
        <n v="15175"/>
        <n v="90461"/>
        <n v="176877"/>
        <n v="210933"/>
        <n v="291222"/>
        <n v="295623"/>
        <n v="191027"/>
        <n v="85921"/>
        <n v="213161"/>
        <n v="245422"/>
        <n v="189204"/>
        <n v="87485"/>
        <n v="288119"/>
        <n v="9616"/>
        <n v="226720"/>
        <n v="172506"/>
        <n v="55539"/>
        <n v="137477"/>
        <n v="245090"/>
        <n v="69113"/>
        <n v="51904"/>
        <n v="13463"/>
        <n v="19640"/>
        <n v="245874"/>
        <n v="163246"/>
        <n v="85589"/>
        <n v="190901"/>
        <n v="208062"/>
        <n v="98813"/>
        <n v="258577"/>
        <n v="283696"/>
        <n v="150101"/>
        <n v="92256"/>
        <n v="288520"/>
        <n v="41196"/>
        <n v="63296"/>
        <n v="8487"/>
        <n v="13436"/>
        <n v="150995"/>
        <n v="277508"/>
        <n v="70389"/>
        <n v="110491"/>
        <n v="67951"/>
        <n v="232602"/>
        <n v="296023"/>
        <n v="153289"/>
        <n v="66129"/>
        <n v="193474"/>
        <n v="172383"/>
        <n v="219117"/>
        <n v="202302"/>
        <n v="289931"/>
        <n v="99491"/>
        <n v="75323"/>
        <n v="159257"/>
        <n v="87278"/>
        <n v="8361"/>
        <n v="167546"/>
        <n v="145528"/>
        <n v="241786"/>
        <n v="17352"/>
        <n v="246978"/>
        <n v="94805"/>
        <n v="187463"/>
        <n v="116856"/>
        <n v="259744"/>
        <n v="237602"/>
        <n v="118917"/>
        <n v="16628"/>
        <n v="65851"/>
        <n v="155780"/>
        <n v="144366"/>
        <n v="28344"/>
        <n v="74535"/>
        <n v="17272"/>
        <n v="4713"/>
        <n v="178498"/>
        <n v="107482"/>
        <n v="73613"/>
        <n v="124796"/>
        <n v="241529"/>
        <n v="198677"/>
        <n v="252126"/>
        <n v="205981"/>
        <n v="34747"/>
        <n v="253163"/>
        <n v="98053"/>
        <n v="135914"/>
        <n v="197578"/>
        <n v="80906"/>
        <n v="96116"/>
        <n v="149973"/>
        <n v="72061"/>
        <n v="162677"/>
        <n v="279290"/>
        <n v="24459"/>
        <n v="293685"/>
        <n v="137672"/>
        <n v="60115"/>
        <n v="249770"/>
        <n v="81927"/>
        <n v="16795"/>
        <n v="156947"/>
        <n v="42075"/>
        <n v="6546"/>
        <n v="38840"/>
        <n v="153917"/>
        <n v="192681"/>
        <n v="243913"/>
        <n v="207312"/>
        <n v="274355"/>
        <n v="241627"/>
        <n v="147886"/>
        <n v="80800"/>
        <n v="224278"/>
        <n v="178266"/>
        <n v="59950"/>
        <n v="139029"/>
        <n v="101015"/>
        <n v="27516"/>
        <n v="87611"/>
        <n v="262749"/>
        <n v="140817"/>
        <n v="267207"/>
        <n v="163550"/>
        <n v="278102"/>
        <n v="66672"/>
        <n v="118538"/>
        <n v="205161"/>
        <n v="259856"/>
        <n v="162892"/>
        <n v="43265"/>
        <n v="59642"/>
        <n v="169673"/>
        <n v="41573"/>
        <n v="142545"/>
        <n v="6576"/>
        <n v="89929"/>
        <n v="188360"/>
        <n v="109936"/>
        <n v="244251"/>
        <n v="14125"/>
        <n v="40985"/>
        <n v="284102"/>
        <n v="19482"/>
        <n v="4326"/>
        <n v="76529"/>
        <n v="214700"/>
        <n v="37028"/>
        <n v="18108"/>
        <n v="200939"/>
        <n v="296595"/>
        <n v="82271"/>
        <n v="8160"/>
        <n v="252927"/>
        <n v="269335"/>
        <n v="201168"/>
        <n v="112862"/>
        <n v="75265"/>
        <n v="108662"/>
        <n v="83818"/>
        <n v="113976"/>
        <n v="169474"/>
        <n v="260304"/>
        <n v="58562"/>
        <n v="194787"/>
        <n v="232487"/>
        <n v="26601"/>
        <n v="75904"/>
        <n v="16334"/>
        <n v="42580"/>
        <n v="211896"/>
        <n v="265206"/>
        <n v="117941"/>
        <n v="231554"/>
        <n v="67008"/>
        <n v="95821"/>
        <n v="128028"/>
        <n v="57774"/>
        <n v="84238"/>
        <n v="205125"/>
        <n v="47547"/>
        <n v="299218"/>
        <n v="166147"/>
        <n v="138714"/>
        <n v="89979"/>
        <n v="92254"/>
        <n v="19856"/>
        <n v="85242"/>
        <n v="66582"/>
        <n v="34723"/>
        <n v="69523"/>
        <n v="280927"/>
        <n v="184026"/>
        <n v="212750"/>
        <n v="153498"/>
        <n v="168557"/>
        <n v="53664"/>
        <n v="235864"/>
        <n v="18544"/>
        <n v="4030"/>
        <n v="143257"/>
        <n v="172571"/>
        <n v="258426"/>
        <n v="224307"/>
        <n v="56319"/>
        <n v="159387"/>
        <n v="98525"/>
        <n v="245613"/>
        <n v="262595"/>
        <n v="78591"/>
        <n v="229403"/>
        <n v="9719"/>
        <n v="178393"/>
        <n v="1018"/>
        <n v="217230"/>
        <n v="189085"/>
        <n v="275497"/>
        <n v="197265"/>
        <n v="91909"/>
        <n v="108235"/>
        <n v="144979"/>
        <n v="98014"/>
        <n v="16473"/>
        <n v="256179"/>
        <n v="21176"/>
        <n v="16492"/>
        <n v="29050"/>
        <n v="258803"/>
        <n v="67901"/>
        <n v="251109"/>
        <n v="258520"/>
        <n v="144563"/>
        <n v="68467"/>
        <n v="184347"/>
        <n v="125915"/>
        <n v="285816"/>
        <n v="171847"/>
        <n v="181842"/>
        <n v="68199"/>
        <n v="223204"/>
        <n v="47101"/>
        <n v="194385"/>
        <n v="287087"/>
        <n v="201385"/>
        <n v="224207"/>
        <n v="78037"/>
        <n v="225142"/>
        <n v="194009"/>
        <n v="227664"/>
        <n v="126320"/>
        <n v="228701"/>
        <n v="227511"/>
        <n v="81402"/>
        <n v="2993"/>
        <n v="230522"/>
        <n v="238379"/>
        <n v="279508"/>
        <n v="80851"/>
        <n v="197031"/>
        <n v="220788"/>
        <n v="57038"/>
        <n v="17853"/>
        <n v="8564"/>
        <n v="53300"/>
        <n v="80024"/>
        <n v="5514"/>
        <n v="113102"/>
        <n v="174695"/>
        <n v="48251"/>
        <n v="138246"/>
        <n v="222244"/>
        <n v="245041"/>
        <n v="91665"/>
        <n v="168132"/>
        <n v="58557"/>
        <n v="5877"/>
        <n v="190237"/>
        <n v="80661"/>
        <n v="250648"/>
        <n v="246097"/>
        <n v="4775"/>
        <n v="215167"/>
        <n v="189273"/>
        <n v="160517"/>
        <n v="282499"/>
        <n v="73887"/>
        <n v="272098"/>
        <n v="181201"/>
        <n v="164476"/>
        <n v="41169"/>
        <n v="262362"/>
        <n v="260508"/>
        <n v="15012"/>
        <n v="215526"/>
        <n v="249905"/>
        <n v="94579"/>
        <n v="219550"/>
        <n v="159067"/>
        <n v="69932"/>
        <n v="59433"/>
        <n v="45940"/>
        <n v="243954"/>
        <n v="199921"/>
        <n v="90591"/>
        <n v="185079"/>
        <n v="61831"/>
        <n v="99597"/>
        <n v="282220"/>
        <n v="163722"/>
        <n v="9179"/>
        <n v="17073"/>
        <n v="196022"/>
        <n v="146550"/>
        <n v="195973"/>
        <n v="44395"/>
        <n v="277467"/>
        <n v="31453"/>
        <n v="247165"/>
        <n v="48131"/>
        <n v="176795"/>
        <n v="70614"/>
        <n v="78579"/>
        <n v="176047"/>
        <n v="151439"/>
        <n v="130819"/>
        <n v="139987"/>
        <n v="203885"/>
        <n v="3284"/>
        <n v="251814"/>
        <n v="248350"/>
        <n v="129403"/>
        <n v="287538"/>
        <n v="108656"/>
        <n v="158576"/>
        <n v="291333"/>
        <n v="209827"/>
        <n v="84001"/>
        <n v="199004"/>
        <n v="63031"/>
        <n v="10288"/>
        <n v="181754"/>
        <n v="285131"/>
        <n v="171828"/>
        <n v="299673"/>
        <n v="146464"/>
        <n v="84505"/>
        <n v="81394"/>
        <n v="205682"/>
        <n v="119548"/>
        <n v="223936"/>
        <n v="132762"/>
        <n v="208606"/>
        <n v="125739"/>
        <n v="220708"/>
        <n v="70216"/>
        <n v="15336"/>
        <n v="202978"/>
        <n v="155471"/>
        <n v="23222"/>
        <n v="259759"/>
        <n v="46844"/>
        <n v="280249"/>
        <n v="137461"/>
        <n v="203036"/>
        <n v="3734"/>
        <n v="40405"/>
        <n v="78305"/>
        <n v="91841"/>
        <n v="64802"/>
        <n v="3482"/>
        <n v="102289"/>
        <n v="208682"/>
        <n v="213498"/>
        <n v="76163"/>
        <n v="163997"/>
        <n v="94406"/>
        <n v="71396"/>
        <n v="59144"/>
        <n v="298567"/>
        <n v="273262"/>
        <n v="290495"/>
        <n v="63000"/>
        <n v="139447"/>
        <n v="60109"/>
        <n v="7852"/>
        <n v="201699"/>
        <n v="249715"/>
        <n v="142838"/>
        <n v="79607"/>
        <n v="232184"/>
        <n v="202221"/>
        <n v="22889"/>
        <n v="7741"/>
        <n v="12688"/>
        <n v="93278"/>
        <n v="244774"/>
        <n v="153671"/>
        <n v="50999"/>
        <n v="50679"/>
        <n v="270879"/>
        <n v="120276"/>
        <n v="145479"/>
        <n v="83271"/>
        <n v="286277"/>
        <n v="282442"/>
        <n v="263547"/>
        <n v="61694"/>
        <n v="215449"/>
        <n v="88828"/>
        <n v="208688"/>
        <n v="20950"/>
        <n v="7127"/>
        <n v="5180"/>
        <n v="103573"/>
        <n v="214505"/>
        <n v="22922"/>
        <n v="280618"/>
        <n v="238026"/>
        <n v="148809"/>
        <n v="33171"/>
        <n v="110866"/>
        <n v="228694"/>
        <n v="267021"/>
        <n v="141621"/>
        <n v="208203"/>
        <n v="124483"/>
        <n v="97539"/>
        <n v="153551"/>
        <n v="92490"/>
        <n v="270484"/>
        <n v="187700"/>
        <n v="69723"/>
        <n v="154515"/>
        <n v="215136"/>
        <n v="253456"/>
        <n v="239219"/>
        <n v="114823"/>
        <n v="151254"/>
        <n v="181452"/>
        <n v="185590"/>
        <n v="294291"/>
        <n v="298654"/>
        <n v="232414"/>
        <n v="2910"/>
        <n v="87960"/>
        <n v="275238"/>
        <n v="293922"/>
        <n v="118944"/>
        <n v="1647"/>
        <n v="93246"/>
        <n v="194679"/>
        <n v="238413"/>
        <n v="266497"/>
        <n v="171999"/>
        <n v="113589"/>
        <n v="206940"/>
        <n v="232691"/>
        <n v="70125"/>
        <n v="179234"/>
        <n v="233074"/>
        <n v="108391"/>
        <n v="220333"/>
        <n v="104026"/>
        <n v="113088"/>
        <n v="22037"/>
        <n v="259372"/>
        <n v="140746"/>
        <n v="244318"/>
        <n v="26094"/>
        <n v="24643"/>
        <n v="126688"/>
        <n v="115992"/>
        <n v="156284"/>
        <n v="120547"/>
        <n v="82433"/>
        <n v="22776"/>
        <n v="80519"/>
        <n v="53288"/>
        <n v="144432"/>
        <n v="128791"/>
        <n v="97087"/>
        <n v="265343"/>
        <n v="90680"/>
        <n v="235757"/>
        <n v="288526"/>
        <n v="265474"/>
        <n v="293776"/>
        <n v="11339"/>
        <n v="68420"/>
        <n v="290790"/>
        <n v="16377"/>
        <n v="203693"/>
        <n v="226449"/>
        <n v="111392"/>
        <n v="148960"/>
        <n v="233535"/>
        <n v="216222"/>
        <n v="88383"/>
        <n v="75523"/>
        <n v="234911"/>
        <n v="240115"/>
        <n v="93122"/>
        <n v="141082"/>
        <n v="288210"/>
        <n v="238857"/>
        <n v="93519"/>
        <n v="237407"/>
        <n v="188008"/>
        <n v="245750"/>
        <n v="154730"/>
        <n v="97794"/>
        <n v="72537"/>
        <n v="30190"/>
        <n v="61859"/>
        <n v="143558"/>
        <n v="87942"/>
        <n v="231106"/>
        <n v="99973"/>
        <n v="118151"/>
        <n v="108274"/>
        <n v="18527"/>
        <n v="7418"/>
        <n v="48597"/>
        <n v="161118"/>
        <n v="199710"/>
        <n v="212050"/>
        <n v="119326"/>
        <n v="177134"/>
        <n v="164625"/>
        <n v="69202"/>
        <n v="165881"/>
        <n v="14683"/>
        <n v="136093"/>
        <n v="217805"/>
        <n v="86270"/>
        <n v="221056"/>
        <n v="92630"/>
        <n v="286299"/>
        <n v="42603"/>
        <n v="297048"/>
        <n v="281179"/>
        <n v="255773"/>
        <n v="84988"/>
        <n v="60569"/>
        <n v="222972"/>
        <n v="192701"/>
        <n v="250666"/>
        <n v="80015"/>
        <n v="217372"/>
        <n v="288672"/>
        <n v="273934"/>
        <n v="258629"/>
        <n v="281998"/>
        <n v="252679"/>
        <n v="118713"/>
        <n v="114079"/>
        <n v="93073"/>
        <n v="181960"/>
        <n v="248113"/>
        <n v="234718"/>
        <n v="237769"/>
        <n v="1739"/>
        <n v="64315"/>
        <n v="134172"/>
        <n v="291698"/>
        <n v="157218"/>
        <n v="26802"/>
        <n v="215888"/>
        <n v="32342"/>
        <n v="227130"/>
        <n v="60043"/>
        <n v="261022"/>
        <n v="250934"/>
        <n v="76775"/>
        <n v="132824"/>
        <n v="146883"/>
        <n v="251230"/>
        <n v="181248"/>
        <n v="149239"/>
        <n v="235183"/>
        <n v="139041"/>
        <n v="298349"/>
        <n v="13992"/>
        <n v="104625"/>
        <n v="111498"/>
        <n v="161912"/>
        <n v="240217"/>
        <n v="23514"/>
        <n v="53369"/>
        <n v="173735"/>
        <n v="9924"/>
        <n v="155809"/>
        <n v="151440"/>
        <n v="203564"/>
        <n v="33358"/>
        <n v="116219"/>
        <n v="11236"/>
        <n v="13453"/>
        <n v="134541"/>
        <n v="173966"/>
        <n v="115986"/>
        <n v="136106"/>
        <n v="223998"/>
        <n v="49781"/>
        <n v="241187"/>
        <n v="83192"/>
        <n v="44648"/>
        <n v="263775"/>
        <n v="250577"/>
        <n v="288097"/>
        <n v="92039"/>
        <n v="183297"/>
        <n v="212009"/>
        <n v="179656"/>
        <n v="169621"/>
        <n v="42502"/>
        <n v="274086"/>
        <n v="37702"/>
        <n v="150534"/>
        <n v="144278"/>
        <n v="193178"/>
        <n v="40038"/>
        <n v="172984"/>
        <n v="90514"/>
        <n v="82252"/>
        <n v="271638"/>
        <n v="160052"/>
        <n v="25879"/>
        <n v="255778"/>
        <n v="187686"/>
        <n v="267205"/>
        <n v="270723"/>
        <n v="245914"/>
        <n v="29546"/>
        <n v="117754"/>
        <n v="233634"/>
        <n v="94203"/>
        <n v="44687"/>
        <n v="31492"/>
        <n v="1543"/>
        <n v="163407"/>
        <n v="187644"/>
        <n v="91528"/>
        <n v="27318"/>
        <n v="131158"/>
        <n v="220278"/>
        <n v="65631"/>
        <n v="18185"/>
        <n v="258756"/>
        <n v="191539"/>
        <n v="24041"/>
        <n v="21194"/>
        <n v="1123"/>
        <n v="284824"/>
        <n v="5766"/>
        <n v="63550"/>
        <n v="78743"/>
        <n v="215883"/>
        <n v="192543"/>
        <n v="211133"/>
        <n v="25683"/>
        <n v="20493"/>
        <n v="13423"/>
        <n v="161665"/>
        <n v="287472"/>
        <n v="229834"/>
        <n v="110515"/>
        <n v="197808"/>
        <n v="90081"/>
        <n v="182705"/>
        <n v="233669"/>
        <n v="78880"/>
        <n v="160846"/>
        <n v="205949"/>
        <n v="102507"/>
        <n v="68215"/>
        <n v="163991"/>
        <n v="86963"/>
        <n v="34964"/>
        <n v="156491"/>
        <n v="118224"/>
        <n v="158361"/>
        <n v="161388"/>
        <n v="190358"/>
        <n v="249491"/>
        <n v="145096"/>
        <n v="158176"/>
        <n v="208082"/>
        <n v="178593"/>
        <n v="65086"/>
        <n v="220162"/>
        <n v="122238"/>
        <n v="29941"/>
        <n v="248382"/>
        <n v="55476"/>
        <n v="40824"/>
        <n v="158227"/>
        <n v="91403"/>
        <n v="189216"/>
        <n v="157114"/>
        <n v="234323"/>
        <n v="70565"/>
        <n v="219122"/>
        <n v="267871"/>
        <n v="58316"/>
        <n v="218936"/>
        <n v="47609"/>
        <n v="172843"/>
        <n v="211381"/>
        <n v="186028"/>
        <n v="207588"/>
        <n v="271819"/>
        <n v="38449"/>
        <n v="20191"/>
        <n v="58939"/>
        <n v="242158"/>
        <n v="1424"/>
        <n v="146491"/>
        <n v="274128"/>
        <n v="24590"/>
        <n v="10691"/>
        <n v="66817"/>
        <n v="145343"/>
        <n v="211116"/>
        <n v="126564"/>
        <n v="216496"/>
        <n v="142232"/>
        <n v="2186"/>
        <n v="111375"/>
        <n v="201032"/>
        <n v="106876"/>
        <n v="189159"/>
        <n v="10135"/>
        <n v="49997"/>
        <n v="33136"/>
        <n v="16325"/>
        <n v="135983"/>
        <n v="248861"/>
        <n v="102935"/>
        <n v="15456"/>
        <n v="87911"/>
        <n v="289955"/>
        <n v="72631"/>
        <n v="130566"/>
        <n v="4348"/>
        <n v="38530"/>
        <n v="72919"/>
        <n v="149653"/>
        <n v="287682"/>
        <n v="22201"/>
        <n v="125759"/>
        <n v="172492"/>
        <n v="256812"/>
        <n v="117361"/>
        <n v="225604"/>
        <n v="235715"/>
        <n v="107379"/>
        <n v="278937"/>
        <n v="39847"/>
        <n v="108754"/>
        <n v="122978"/>
        <n v="166796"/>
        <n v="298966"/>
        <n v="142288"/>
        <n v="216017"/>
        <n v="111754"/>
        <n v="24093"/>
        <n v="35714"/>
        <n v="224666"/>
        <n v="274952"/>
        <n v="260642"/>
        <n v="271090"/>
        <n v="52289"/>
        <n v="181344"/>
        <n v="113418"/>
        <n v="133209"/>
        <n v="208072"/>
        <n v="55081"/>
        <n v="142022"/>
        <n v="11032"/>
        <n v="298637"/>
        <n v="67062"/>
        <n v="172594"/>
        <n v="59993"/>
        <n v="71542"/>
        <n v="21225"/>
        <n v="94873"/>
        <n v="292441"/>
        <n v="282338"/>
        <n v="292563"/>
        <n v="52377"/>
        <n v="36133"/>
        <n v="138979"/>
        <n v="200214"/>
        <n v="272609"/>
        <n v="68150"/>
        <n v="221642"/>
        <n v="187817"/>
        <n v="143352"/>
        <n v="31944"/>
        <n v="158003"/>
        <n v="183953"/>
        <n v="152766"/>
        <n v="189214"/>
        <n v="12021"/>
        <n v="195848"/>
        <n v="258784"/>
        <n v="117976"/>
        <n v="150653"/>
        <n v="96740"/>
        <n v="70793"/>
        <n v="49020"/>
        <n v="17682"/>
        <n v="151437"/>
        <n v="116365"/>
        <n v="213138"/>
        <n v="10355"/>
        <n v="291441"/>
        <n v="181406"/>
        <n v="141083"/>
        <n v="181286"/>
        <n v="163396"/>
        <n v="166868"/>
        <n v="53525"/>
        <n v="30632"/>
        <n v="185789"/>
        <n v="294956"/>
        <n v="37115"/>
        <n v="3867"/>
        <n v="19886"/>
        <n v="78288"/>
        <n v="235211"/>
        <n v="172821"/>
        <n v="291567"/>
        <n v="196893"/>
        <n v="22223"/>
        <n v="277659"/>
        <n v="108119"/>
        <n v="246587"/>
        <n v="225241"/>
        <n v="284960"/>
        <n v="48326"/>
        <n v="212299"/>
        <n v="28754"/>
        <n v="162852"/>
        <n v="81139"/>
        <n v="289003"/>
        <n v="153680"/>
        <n v="159268"/>
        <n v="282157"/>
        <n v="167519"/>
        <n v="11288"/>
        <n v="67488"/>
        <n v="247954"/>
        <n v="289732"/>
        <n v="284226"/>
        <n v="28531"/>
        <n v="151460"/>
        <n v="67764"/>
        <n v="294951"/>
        <n v="101329"/>
        <n v="29093"/>
        <n v="78751"/>
        <n v="65349"/>
        <n v="139587"/>
        <n v="284782"/>
        <n v="172286"/>
        <n v="296064"/>
        <n v="42105"/>
        <n v="36878"/>
        <n v="289134"/>
        <n v="254654"/>
        <n v="249244"/>
        <n v="149907"/>
        <n v="150090"/>
        <n v="108764"/>
        <n v="26474"/>
        <n v="169989"/>
        <n v="222271"/>
        <n v="46549"/>
        <n v="155585"/>
        <n v="218697"/>
        <n v="171922"/>
        <n v="273744"/>
        <n v="14949"/>
        <n v="251636"/>
        <n v="60130"/>
        <n v="51833"/>
        <n v="274051"/>
        <n v="270775"/>
        <n v="223778"/>
        <n v="203282"/>
        <n v="97290"/>
        <n v="88240"/>
        <n v="221590"/>
        <n v="133377"/>
        <n v="118036"/>
        <n v="170751"/>
        <n v="280922"/>
        <n v="5763"/>
        <n v="19155"/>
        <n v="145599"/>
        <n v="250701"/>
        <n v="67345"/>
        <n v="61287"/>
        <n v="160561"/>
        <n v="4131"/>
        <n v="147602"/>
        <n v="265252"/>
        <n v="79289"/>
        <n v="278998"/>
        <n v="168017"/>
        <n v="99971"/>
        <n v="204959"/>
        <n v="239240"/>
        <n v="92671"/>
        <n v="258004"/>
        <n v="274618"/>
        <n v="203426"/>
        <n v="169476"/>
        <n v="268469"/>
        <n v="146588"/>
        <n v="76940"/>
        <n v="246313"/>
        <n v="288184"/>
        <n v="182290"/>
        <n v="214406"/>
        <n v="83491"/>
        <n v="178960"/>
        <n v="286912"/>
        <n v="139494"/>
        <n v="6905"/>
        <n v="259311"/>
        <n v="176658"/>
        <n v="92445"/>
        <n v="23935"/>
        <n v="174755"/>
        <n v="107885"/>
        <n v="281085"/>
        <n v="255926"/>
        <n v="227090"/>
        <n v="42886"/>
        <n v="265916"/>
        <n v="191409"/>
        <n v="49824"/>
        <n v="44293"/>
        <n v="96201"/>
        <n v="164401"/>
        <n v="178803"/>
        <n v="130975"/>
        <n v="58024"/>
        <n v="33688"/>
        <n v="88923"/>
        <n v="98153"/>
        <n v="77555"/>
        <n v="182872"/>
        <n v="128990"/>
        <n v="137160"/>
        <n v="143524"/>
        <n v="240440"/>
        <n v="176210"/>
        <n v="291739"/>
        <n v="252653"/>
        <n v="294627"/>
        <n v="224461"/>
        <n v="60818"/>
        <n v="66387"/>
        <n v="58849"/>
        <n v="171591"/>
        <n v="197694"/>
        <n v="43494"/>
        <n v="103146"/>
        <n v="29695"/>
        <n v="267057"/>
        <n v="40255"/>
        <n v="253101"/>
        <n v="10241"/>
        <n v="86959"/>
        <n v="9395"/>
        <n v="287224"/>
        <n v="57331"/>
        <n v="49034"/>
        <n v="166492"/>
        <n v="263728"/>
        <n v="12717"/>
        <n v="289423"/>
        <n v="226960"/>
        <n v="141318"/>
        <n v="276571"/>
        <n v="267305"/>
        <n v="242151"/>
        <n v="259476"/>
        <n v="175194"/>
        <n v="264604"/>
        <n v="172193"/>
        <n v="216861"/>
        <n v="124386"/>
        <n v="295111"/>
        <n v="155208"/>
        <n v="257626"/>
        <n v="119349"/>
        <n v="160661"/>
        <n v="260431"/>
        <n v="125738"/>
        <n v="258622"/>
        <n v="76193"/>
        <n v="144355"/>
        <n v="22985"/>
        <n v="10479"/>
        <n v="33291"/>
        <n v="75547"/>
        <n v="41457"/>
        <n v="295341"/>
        <n v="101680"/>
        <n v="267986"/>
        <n v="7214"/>
        <n v="238561"/>
        <n v="175474"/>
        <n v="94706"/>
        <n v="283879"/>
        <n v="53148"/>
        <n v="40658"/>
        <n v="115342"/>
        <n v="131171"/>
        <n v="93132"/>
        <n v="106909"/>
        <n v="148204"/>
        <n v="297630"/>
        <n v="103575"/>
        <n v="124111"/>
        <n v="188980"/>
        <n v="188674"/>
        <n v="288762"/>
        <n v="281053"/>
        <n v="272894"/>
        <n v="9511"/>
        <n v="28466"/>
        <n v="67549"/>
        <n v="166116"/>
        <n v="31837"/>
        <n v="228837"/>
        <n v="222914"/>
        <n v="271647"/>
        <n v="189693"/>
        <n v="141854"/>
        <n v="257212"/>
        <n v="238823"/>
        <n v="25673"/>
        <n v="52433"/>
        <n v="189648"/>
        <n v="296944"/>
        <n v="14468"/>
        <n v="140229"/>
        <n v="265533"/>
        <n v="84951"/>
        <n v="272730"/>
        <n v="19804"/>
        <n v="295842"/>
        <n v="293840"/>
        <n v="99431"/>
        <n v="237251"/>
        <n v="226232"/>
        <n v="2244"/>
        <n v="133091"/>
        <n v="89696"/>
        <n v="199232"/>
        <n v="31528"/>
        <n v="106045"/>
        <n v="214205"/>
        <n v="191272"/>
        <n v="172158"/>
        <n v="170170"/>
        <n v="273936"/>
        <n v="236140"/>
        <n v="288687"/>
        <n v="207295"/>
        <n v="109411"/>
        <n v="26412"/>
        <n v="40805"/>
        <n v="104069"/>
        <n v="70789"/>
        <n v="151652"/>
        <n v="176620"/>
        <n v="3967"/>
        <n v="131949"/>
        <n v="9238"/>
        <n v="74665"/>
        <n v="16395"/>
        <n v="239468"/>
        <n v="162370"/>
        <n v="182959"/>
        <n v="259095"/>
        <n v="145312"/>
        <n v="49490"/>
        <n v="219511"/>
        <n v="66654"/>
        <n v="149950"/>
        <n v="231166"/>
        <n v="270721"/>
        <n v="229693"/>
        <n v="80193"/>
        <n v="198527"/>
        <n v="249938"/>
        <n v="194091"/>
        <n v="182143"/>
        <n v="48178"/>
        <n v="28811"/>
        <n v="241057"/>
        <n v="140295"/>
        <n v="286377"/>
        <n v="275029"/>
        <n v="151930"/>
        <n v="169093"/>
        <n v="5771"/>
        <n v="63906"/>
        <n v="281454"/>
        <n v="291981"/>
        <n v="153655"/>
        <n v="139030"/>
        <n v="141482"/>
        <n v="194196"/>
        <n v="293458"/>
        <n v="37097"/>
        <n v="30804"/>
        <n v="233955"/>
        <n v="161322"/>
        <n v="103616"/>
        <n v="249529"/>
        <n v="191576"/>
        <n v="87144"/>
        <n v="152835"/>
        <n v="11790"/>
        <n v="265875"/>
        <n v="17803"/>
        <n v="282812"/>
        <n v="105924"/>
        <n v="33186"/>
        <n v="55571"/>
        <n v="181513"/>
        <n v="167109"/>
        <n v="172156"/>
        <n v="148674"/>
        <n v="204283"/>
        <n v="54813"/>
        <n v="164846"/>
        <n v="104873"/>
        <n v="21673"/>
        <n v="24568"/>
        <n v="238763"/>
        <n v="137819"/>
        <n v="128584"/>
        <n v="239596"/>
        <n v="166956"/>
        <n v="19699"/>
        <n v="3616"/>
        <n v="277060"/>
        <n v="121827"/>
        <n v="270582"/>
        <n v="108293"/>
        <n v="213026"/>
        <n v="119215"/>
        <n v="195017"/>
        <n v="249082"/>
        <n v="179577"/>
        <n v="34887"/>
        <n v="26311"/>
        <n v="129478"/>
        <n v="34575"/>
        <n v="272110"/>
        <n v="154216"/>
        <n v="39010"/>
        <n v="292355"/>
        <n v="258916"/>
        <n v="222082"/>
        <n v="86673"/>
        <n v="220702"/>
        <n v="89349"/>
        <n v="298312"/>
        <n v="291571"/>
        <n v="196687"/>
        <n v="145697"/>
        <n v="14266"/>
        <n v="6536"/>
        <n v="11775"/>
        <n v="265749"/>
        <n v="120530"/>
        <n v="265287"/>
        <n v="180946"/>
        <n v="199043"/>
        <n v="186325"/>
        <n v="61223"/>
        <n v="153691"/>
        <n v="57043"/>
        <n v="185772"/>
        <n v="107940"/>
        <n v="54690"/>
        <n v="148633"/>
        <n v="2801"/>
        <n v="179857"/>
        <n v="8332"/>
        <n v="196747"/>
        <n v="2832"/>
        <n v="155545"/>
        <n v="42691"/>
        <n v="14764"/>
        <n v="212805"/>
        <n v="201884"/>
        <n v="253433"/>
        <n v="14028"/>
        <n v="175386"/>
        <n v="231524"/>
        <n v="200771"/>
        <n v="209829"/>
        <n v="93381"/>
        <n v="295589"/>
        <n v="19123"/>
        <n v="229269"/>
        <n v="234591"/>
        <n v="292691"/>
        <n v="105099"/>
        <n v="268343"/>
        <n v="16732"/>
        <n v="112796"/>
        <n v="28518"/>
        <n v="190958"/>
        <n v="62960"/>
        <n v="32319"/>
        <n v="296502"/>
        <n v="165749"/>
        <n v="147717"/>
        <n v="89663"/>
        <n v="265753"/>
        <n v="286655"/>
        <n v="6874"/>
        <n v="115183"/>
        <n v="74543"/>
        <n v="178754"/>
        <n v="224131"/>
        <n v="119272"/>
        <n v="90416"/>
        <n v="177980"/>
        <n v="277084"/>
        <n v="19479"/>
        <n v="214067"/>
        <n v="23952"/>
        <n v="50784"/>
        <n v="116894"/>
        <n v="275108"/>
        <n v="114813"/>
        <n v="171199"/>
        <n v="212679"/>
        <n v="277726"/>
        <n v="263881"/>
        <n v="238975"/>
        <n v="143118"/>
        <n v="105356"/>
        <n v="251385"/>
        <n v="197753"/>
        <n v="136616"/>
        <n v="198888"/>
        <n v="166763"/>
        <n v="57193"/>
        <n v="129644"/>
        <n v="286391"/>
        <n v="131154"/>
        <n v="32345"/>
        <n v="234147"/>
        <n v="219615"/>
        <n v="168434"/>
        <n v="62273"/>
        <n v="102690"/>
        <n v="167150"/>
        <n v="96412"/>
        <n v="107759"/>
        <n v="151368"/>
        <n v="96825"/>
        <n v="79119"/>
        <n v="32647"/>
        <n v="201079"/>
        <n v="71046"/>
        <n v="275292"/>
        <n v="65548"/>
        <n v="103349"/>
        <n v="31101"/>
        <n v="181135"/>
        <n v="96424"/>
        <n v="229943"/>
        <n v="214698"/>
        <n v="76373"/>
        <n v="57374"/>
        <n v="130177"/>
        <n v="156495"/>
        <n v="147350"/>
        <n v="109645"/>
        <n v="114467"/>
        <n v="9327"/>
        <n v="225321"/>
        <n v="111528"/>
        <n v="244923"/>
        <n v="233668"/>
        <n v="23968"/>
        <n v="299510"/>
        <n v="248269"/>
        <n v="200951"/>
        <n v="77958"/>
        <n v="129117"/>
        <n v="134555"/>
        <n v="1175"/>
        <n v="164122"/>
        <n v="287938"/>
        <n v="79634"/>
        <n v="200885"/>
        <n v="256459"/>
        <n v="86815"/>
        <n v="195958"/>
        <n v="162961"/>
        <n v="211610"/>
        <n v="12037"/>
        <n v="181137"/>
        <n v="47482"/>
        <n v="201657"/>
        <n v="210460"/>
        <n v="22334"/>
        <n v="266549"/>
        <n v="53841"/>
        <n v="158961"/>
        <n v="184571"/>
        <n v="137330"/>
        <n v="177359"/>
        <n v="180310"/>
        <n v="182054"/>
        <n v="278331"/>
        <n v="4105"/>
        <n v="220690"/>
        <n v="43092"/>
        <n v="262828"/>
        <n v="194860"/>
        <n v="197956"/>
        <n v="109453"/>
        <n v="33455"/>
        <n v="29507"/>
        <n v="7288"/>
        <n v="181495"/>
        <n v="154578"/>
        <n v="267284"/>
        <n v="225824"/>
        <n v="57264"/>
        <n v="59127"/>
        <n v="153105"/>
        <n v="163474"/>
        <n v="33319"/>
        <n v="197556"/>
        <n v="45287"/>
        <n v="96919"/>
        <n v="243777"/>
        <n v="70967"/>
        <n v="119855"/>
        <n v="267752"/>
        <n v="115287"/>
        <n v="192824"/>
        <n v="161394"/>
        <n v="275429"/>
        <n v="211688"/>
        <n v="19754"/>
        <n v="35502"/>
        <n v="286283"/>
        <n v="123836"/>
        <n v="147801"/>
        <n v="180608"/>
        <n v="24897"/>
        <n v="199223"/>
        <n v="295792"/>
        <n v="4839"/>
        <n v="130466"/>
        <n v="186324"/>
        <n v="88558"/>
        <n v="250230"/>
        <n v="93284"/>
        <n v="12945"/>
        <n v="85025"/>
        <n v="42347"/>
        <n v="231749"/>
        <n v="246324"/>
        <n v="81079"/>
        <n v="8941"/>
        <n v="262146"/>
        <n v="237612"/>
        <n v="263844"/>
        <n v="174707"/>
        <n v="109520"/>
        <n v="290259"/>
        <n v="230370"/>
        <n v="203937"/>
        <n v="122389"/>
        <n v="47776"/>
        <n v="137732"/>
        <n v="228081"/>
        <n v="278398"/>
        <n v="5375"/>
        <n v="57362"/>
        <n v="63630"/>
        <n v="281747"/>
        <n v="116226"/>
        <n v="198685"/>
        <n v="12624"/>
        <n v="124636"/>
        <n v="87612"/>
        <n v="12334"/>
        <n v="249615"/>
        <n v="176755"/>
        <n v="181123"/>
        <n v="124118"/>
        <n v="75886"/>
        <n v="60038"/>
        <n v="273614"/>
        <n v="120422"/>
        <n v="40850"/>
        <n v="28110"/>
        <n v="22092"/>
        <n v="269139"/>
        <n v="79143"/>
        <n v="175961"/>
        <n v="15441"/>
        <n v="250570"/>
        <n v="152441"/>
        <n v="236230"/>
        <n v="198536"/>
        <n v="280722"/>
        <n v="63547"/>
        <n v="130187"/>
        <n v="243401"/>
        <n v="262551"/>
        <n v="57569"/>
        <n v="225247"/>
        <n v="205561"/>
        <n v="59982"/>
        <n v="72712"/>
        <n v="185330"/>
        <n v="141050"/>
        <n v="271547"/>
        <n v="27434"/>
        <n v="118844"/>
        <n v="122179"/>
        <n v="245490"/>
        <n v="21064"/>
        <n v="238489"/>
        <n v="160188"/>
        <n v="230645"/>
        <n v="57266"/>
        <n v="261860"/>
        <n v="192063"/>
        <n v="229216"/>
        <n v="108760"/>
        <n v="54784"/>
        <n v="237946"/>
        <n v="63206"/>
        <n v="62390"/>
        <n v="173479"/>
        <n v="161810"/>
        <n v="247744"/>
        <n v="261904"/>
        <n v="168946"/>
        <n v="297513"/>
        <n v="151584"/>
        <n v="35854"/>
        <n v="246262"/>
        <n v="224469"/>
        <n v="259450"/>
        <n v="147190"/>
        <n v="30158"/>
        <n v="263438"/>
        <n v="28965"/>
        <n v="82111"/>
        <n v="92707"/>
        <n v="140811"/>
        <n v="243350"/>
        <n v="21522"/>
        <n v="146071"/>
        <n v="22515"/>
        <n v="280075"/>
        <n v="193909"/>
        <n v="298201"/>
        <n v="141394"/>
        <n v="63405"/>
        <n v="110618"/>
        <n v="163841"/>
        <n v="17988"/>
        <n v="47702"/>
        <n v="250973"/>
        <n v="60535"/>
        <n v="27903"/>
        <n v="234172"/>
        <n v="31949"/>
        <n v="220638"/>
        <n v="235645"/>
        <n v="266321"/>
        <n v="35721"/>
        <n v="291142"/>
        <n v="166014"/>
        <n v="138701"/>
        <n v="66641"/>
        <n v="59256"/>
        <n v="182631"/>
        <n v="181466"/>
        <n v="266302"/>
        <n v="158037"/>
        <n v="56847"/>
        <n v="203312"/>
        <n v="86119"/>
        <n v="164810"/>
        <n v="272274"/>
        <n v="71652"/>
        <n v="24954"/>
        <n v="197346"/>
        <n v="268273"/>
        <n v="223527"/>
        <n v="84892"/>
        <n v="168561"/>
        <n v="183475"/>
        <n v="24332"/>
        <n v="42733"/>
        <n v="249238"/>
        <n v="151978"/>
        <n v="221821"/>
        <n v="200153"/>
        <n v="103499"/>
        <n v="20086"/>
        <n v="213139"/>
        <n v="218270"/>
        <n v="41130"/>
        <n v="236825"/>
        <n v="124510"/>
        <n v="217323"/>
        <n v="184728"/>
        <n v="234416"/>
        <n v="240237"/>
        <n v="253552"/>
        <n v="96099"/>
        <n v="100700"/>
        <n v="48596"/>
        <n v="298770"/>
        <n v="159715"/>
        <n v="134411"/>
        <n v="210633"/>
        <n v="254663"/>
        <n v="106003"/>
        <n v="213406"/>
        <n v="149198"/>
        <n v="198714"/>
        <n v="239482"/>
        <n v="146149"/>
        <n v="25712"/>
        <n v="14677"/>
        <n v="111158"/>
        <n v="212445"/>
        <n v="89850"/>
        <n v="103191"/>
        <n v="79073"/>
        <n v="17810"/>
        <n v="188696"/>
        <n v="118449"/>
        <n v="96167"/>
        <n v="77973"/>
        <n v="199679"/>
        <n v="215824"/>
        <n v="126058"/>
        <n v="42127"/>
        <n v="61579"/>
        <n v="220686"/>
        <n v="162178"/>
        <n v="57138"/>
        <n v="46580"/>
        <n v="64967"/>
        <n v="266753"/>
        <n v="215503"/>
        <n v="18034"/>
        <n v="77405"/>
        <n v="131083"/>
        <n v="96905"/>
        <n v="78999"/>
        <n v="118549"/>
        <n v="176199"/>
        <n v="277921"/>
        <n v="140742"/>
        <n v="122855"/>
        <n v="70641"/>
        <n v="38394"/>
        <n v="231002"/>
        <n v="182744"/>
        <n v="158966"/>
        <n v="100261"/>
        <n v="59462"/>
        <n v="273992"/>
        <n v="43443"/>
        <n v="171225"/>
        <n v="139590"/>
        <n v="39287"/>
        <n v="11176"/>
        <n v="187427"/>
        <n v="212011"/>
        <n v="3776"/>
        <n v="218808"/>
        <n v="288002"/>
        <n v="184460"/>
        <n v="10092"/>
        <n v="57953"/>
        <n v="102492"/>
        <n v="75240"/>
        <n v="125937"/>
        <n v="71982"/>
        <n v="226864"/>
        <n v="156157"/>
        <n v="112177"/>
        <n v="78705"/>
        <n v="106542"/>
        <n v="271558"/>
        <n v="222109"/>
        <n v="266152"/>
        <n v="276294"/>
        <n v="293632"/>
        <n v="110129"/>
        <n v="266209"/>
        <n v="54851"/>
        <n v="164730"/>
        <n v="47057"/>
        <n v="44249"/>
        <n v="1351"/>
        <n v="179442"/>
        <n v="144756"/>
        <n v="196916"/>
        <n v="121257"/>
        <n v="26597"/>
        <n v="4056"/>
        <n v="285475"/>
        <n v="222729"/>
        <n v="37828"/>
        <n v="167218"/>
        <n v="145698"/>
        <n v="242537"/>
        <n v="154826"/>
        <n v="145695"/>
        <n v="284294"/>
        <n v="72175"/>
        <n v="202322"/>
        <n v="271759"/>
        <n v="89334"/>
        <n v="283669"/>
        <n v="55764"/>
        <n v="215335"/>
        <n v="126876"/>
        <n v="8636"/>
        <n v="94640"/>
        <n v="137328"/>
        <n v="118570"/>
        <n v="101445"/>
        <n v="37699"/>
        <n v="172119"/>
        <n v="128056"/>
        <n v="298646"/>
        <n v="67694"/>
        <n v="258558"/>
        <n v="212973"/>
        <n v="57346"/>
        <n v="25699"/>
        <n v="87513"/>
        <n v="43693"/>
        <n v="121547"/>
        <n v="35046"/>
        <n v="211975"/>
        <n v="2258"/>
        <n v="118669"/>
        <n v="36568"/>
        <n v="151438"/>
        <n v="251120"/>
        <n v="148450"/>
        <n v="48428"/>
        <n v="245108"/>
        <n v="11045"/>
        <n v="188794"/>
        <n v="35288"/>
        <n v="274430"/>
        <n v="289988"/>
        <n v="62830"/>
        <n v="100511"/>
        <n v="158399"/>
        <n v="221274"/>
        <n v="183404"/>
        <n v="225198"/>
        <n v="133521"/>
        <n v="30636"/>
        <n v="23978"/>
        <n v="7670"/>
        <n v="280280"/>
        <n v="97603"/>
        <n v="100715"/>
        <n v="193924"/>
        <n v="119943"/>
        <n v="239291"/>
        <n v="7527"/>
        <n v="241716"/>
        <n v="117213"/>
        <n v="185137"/>
        <n v="190569"/>
        <n v="284734"/>
        <n v="73130"/>
        <n v="222154"/>
        <n v="175609"/>
        <n v="245581"/>
        <n v="266544"/>
        <n v="201943"/>
        <n v="191203"/>
        <n v="134523"/>
        <n v="11000"/>
        <n v="113569"/>
        <n v="39896"/>
        <n v="44704"/>
        <n v="73834"/>
        <n v="6945"/>
        <n v="82210"/>
        <n v="167758"/>
        <n v="292650"/>
        <n v="30878"/>
        <n v="274856"/>
        <n v="176327"/>
        <n v="186471"/>
        <n v="137346"/>
        <n v="42176"/>
        <n v="210228"/>
        <n v="270894"/>
        <n v="223955"/>
        <n v="285472"/>
        <n v="130388"/>
        <n v="209668"/>
        <n v="283939"/>
        <n v="71412"/>
        <n v="105423"/>
        <n v="83230"/>
        <n v="62817"/>
        <n v="181899"/>
        <n v="47315"/>
        <n v="244483"/>
        <n v="239304"/>
        <n v="38827"/>
        <n v="218635"/>
        <n v="194619"/>
        <n v="173456"/>
        <n v="104631"/>
        <n v="73441"/>
        <n v="267156"/>
        <n v="257181"/>
        <n v="293640"/>
        <n v="296816"/>
        <n v="277205"/>
        <n v="108328"/>
        <n v="236013"/>
        <n v="22962"/>
        <n v="284669"/>
        <n v="297212"/>
        <n v="48216"/>
        <n v="39070"/>
        <n v="23734"/>
        <n v="116656"/>
        <n v="146184"/>
        <n v="237265"/>
        <n v="68462"/>
        <n v="123306"/>
        <n v="243119"/>
        <n v="87809"/>
        <n v="7898"/>
        <n v="164227"/>
        <n v="131391"/>
        <n v="209290"/>
        <n v="194111"/>
        <n v="79872"/>
        <n v="54105"/>
        <n v="193847"/>
        <n v="292068"/>
        <n v="81784"/>
        <n v="180969"/>
        <n v="5024"/>
        <n v="200661"/>
        <n v="146365"/>
        <n v="167253"/>
        <n v="187494"/>
        <n v="33659"/>
        <n v="292598"/>
        <n v="124601"/>
        <n v="179780"/>
        <n v="144816"/>
        <n v="21537"/>
        <n v="265539"/>
        <n v="276170"/>
        <n v="166408"/>
        <n v="294679"/>
        <n v="45962"/>
        <n v="25341"/>
        <n v="191514"/>
        <n v="147983"/>
        <n v="15099"/>
        <n v="182550"/>
        <n v="67504"/>
        <n v="277288"/>
        <n v="228845"/>
        <n v="199036"/>
        <n v="247289"/>
        <n v="139738"/>
        <n v="118121"/>
        <n v="93576"/>
        <n v="143880"/>
        <n v="98540"/>
        <n v="199564"/>
        <n v="42732"/>
        <n v="139913"/>
        <n v="192665"/>
        <n v="57062"/>
        <n v="230301"/>
        <n v="73243"/>
        <n v="196723"/>
        <n v="103342"/>
        <n v="50198"/>
        <n v="32845"/>
        <n v="80992"/>
        <n v="11147"/>
        <n v="163103"/>
        <n v="292340"/>
        <n v="206502"/>
        <n v="13564"/>
        <n v="211285"/>
        <n v="223239"/>
        <n v="165584"/>
        <n v="50332"/>
        <n v="57151"/>
        <n v="75283"/>
        <n v="252296"/>
        <n v="55604"/>
        <n v="103800"/>
        <n v="18610"/>
        <n v="64677"/>
        <n v="166067"/>
        <n v="143856"/>
        <n v="72425"/>
        <n v="8488"/>
        <n v="41718"/>
        <n v="249134"/>
        <n v="290375"/>
        <n v="109714"/>
        <n v="92627"/>
        <n v="181443"/>
        <n v="127285"/>
        <n v="60225"/>
        <n v="227542"/>
        <n v="208990"/>
        <n v="235659"/>
        <n v="22823"/>
        <n v="202483"/>
        <n v="251675"/>
        <n v="49788"/>
        <n v="69263"/>
        <n v="36256"/>
        <n v="258451"/>
        <n v="104145"/>
        <n v="27388"/>
        <n v="218577"/>
        <n v="82678"/>
        <n v="291845"/>
        <n v="67264"/>
        <n v="179079"/>
        <n v="189703"/>
        <n v="228087"/>
        <n v="238375"/>
        <n v="127175"/>
        <n v="263445"/>
        <n v="215424"/>
        <n v="114910"/>
        <n v="248959"/>
        <n v="109260"/>
        <n v="253376"/>
        <n v="140533"/>
        <n v="284181"/>
        <n v="119707"/>
        <n v="167140"/>
        <n v="182268"/>
        <n v="82428"/>
        <n v="224814"/>
        <n v="29400"/>
        <n v="39047"/>
        <n v="23166"/>
        <n v="256826"/>
        <n v="248856"/>
        <n v="54329"/>
        <n v="19916"/>
        <n v="38978"/>
        <n v="4790"/>
        <n v="139179"/>
        <n v="292539"/>
        <n v="118995"/>
        <n v="170995"/>
        <n v="180345"/>
        <n v="11060"/>
        <n v="233989"/>
        <n v="56241"/>
        <n v="204117"/>
        <n v="187029"/>
        <n v="273843"/>
        <n v="34902"/>
        <n v="251841"/>
        <n v="264989"/>
        <n v="32958"/>
        <n v="133659"/>
        <n v="89559"/>
        <n v="10530"/>
        <n v="246855"/>
        <n v="122997"/>
        <n v="261681"/>
        <n v="47818"/>
        <n v="231595"/>
        <n v="217806"/>
        <n v="34133"/>
        <n v="265792"/>
        <n v="194647"/>
        <n v="105371"/>
        <n v="184683"/>
        <n v="287636"/>
        <n v="146860"/>
        <n v="190198"/>
        <n v="196664"/>
        <n v="39137"/>
        <n v="32961"/>
        <n v="150565"/>
        <n v="197449"/>
        <n v="5624"/>
        <n v="233156"/>
        <n v="96853"/>
        <n v="145712"/>
        <n v="282631"/>
        <n v="232006"/>
        <n v="167742"/>
        <n v="265189"/>
        <n v="232256"/>
        <n v="272774"/>
        <n v="81675"/>
        <n v="63641"/>
        <n v="138444"/>
        <n v="243702"/>
        <n v="272299"/>
        <n v="70282"/>
        <n v="244751"/>
        <n v="256229"/>
        <n v="107264"/>
        <n v="30766"/>
        <n v="196932"/>
        <n v="67305"/>
        <n v="4402"/>
        <n v="198249"/>
        <n v="279639"/>
        <n v="280821"/>
        <n v="24298"/>
        <n v="69073"/>
        <n v="260085"/>
        <n v="223189"/>
        <n v="136561"/>
        <n v="266542"/>
        <n v="283383"/>
        <n v="191955"/>
        <n v="65443"/>
        <n v="174487"/>
        <n v="172865"/>
        <n v="170435"/>
        <n v="211815"/>
        <n v="148966"/>
        <n v="54400"/>
        <n v="15103"/>
        <n v="257744"/>
        <n v="245132"/>
        <n v="167700"/>
        <n v="109343"/>
        <n v="212637"/>
        <n v="212208"/>
        <n v="149686"/>
        <n v="249367"/>
        <n v="34422"/>
        <n v="80920"/>
        <n v="198227"/>
        <n v="268043"/>
        <n v="145136"/>
        <n v="36778"/>
        <n v="279138"/>
        <n v="118498"/>
        <n v="101106"/>
        <n v="177443"/>
        <n v="52656"/>
        <n v="210494"/>
        <n v="61994"/>
        <n v="75146"/>
        <n v="2820"/>
        <n v="170166"/>
        <n v="150043"/>
        <n v="208650"/>
        <n v="33345"/>
        <n v="37237"/>
        <n v="252697"/>
        <n v="247540"/>
        <n v="187133"/>
        <n v="51870"/>
        <n v="292546"/>
        <n v="191971"/>
        <n v="94001"/>
        <n v="62252"/>
        <n v="215330"/>
        <n v="154119"/>
        <n v="71460"/>
        <n v="73075"/>
        <n v="244188"/>
        <n v="200344"/>
        <n v="118568"/>
        <n v="165569"/>
        <n v="141253"/>
        <n v="80284"/>
        <n v="120462"/>
        <n v="117344"/>
        <n v="246627"/>
        <n v="26139"/>
        <n v="268072"/>
        <n v="73153"/>
        <n v="283309"/>
        <n v="259718"/>
        <n v="8248"/>
        <n v="112061"/>
        <n v="145547"/>
        <n v="126464"/>
        <n v="36677"/>
        <n v="61907"/>
        <n v="250233"/>
        <n v="280189"/>
        <n v="258779"/>
        <n v="42163"/>
        <n v="197454"/>
        <n v="129920"/>
        <n v="118953"/>
        <n v="184398"/>
        <n v="33810"/>
        <n v="179772"/>
        <n v="115844"/>
        <n v="61353"/>
        <n v="51069"/>
        <n v="165387"/>
        <n v="259005"/>
        <n v="107489"/>
        <n v="20174"/>
        <n v="187862"/>
        <n v="269901"/>
        <n v="19366"/>
        <n v="158238"/>
        <n v="289774"/>
        <n v="32145"/>
        <n v="250174"/>
        <n v="33930"/>
        <n v="142272"/>
        <n v="111943"/>
        <n v="22267"/>
        <n v="4389"/>
        <n v="24358"/>
        <n v="187831"/>
        <n v="174235"/>
        <n v="283148"/>
        <n v="164513"/>
        <n v="296126"/>
        <n v="169780"/>
        <n v="207792"/>
        <n v="241800"/>
        <n v="105155"/>
        <n v="106604"/>
        <n v="70101"/>
        <n v="7880"/>
        <n v="85915"/>
        <n v="293244"/>
        <n v="181037"/>
        <n v="161750"/>
        <n v="145423"/>
        <n v="160046"/>
        <n v="134067"/>
        <n v="212570"/>
        <n v="200729"/>
        <n v="135262"/>
        <n v="222674"/>
        <n v="160702"/>
        <n v="212641"/>
        <n v="176310"/>
        <n v="174350"/>
        <n v="101920"/>
        <n v="8224"/>
        <n v="74701"/>
        <n v="255517"/>
        <n v="31973"/>
        <n v="161737"/>
        <n v="260385"/>
        <n v="137283"/>
        <n v="149076"/>
        <n v="299689"/>
        <n v="20490"/>
        <n v="83593"/>
        <n v="109135"/>
        <n v="198143"/>
        <n v="230372"/>
        <n v="10026"/>
        <n v="183290"/>
        <n v="284796"/>
        <n v="142819"/>
        <n v="281464"/>
        <n v="48891"/>
        <n v="107454"/>
        <n v="299414"/>
        <n v="226626"/>
        <n v="81795"/>
        <n v="184549"/>
        <n v="284224"/>
        <n v="216365"/>
        <n v="92275"/>
        <n v="244037"/>
        <n v="41311"/>
        <n v="63706"/>
        <n v="230092"/>
        <n v="68658"/>
        <n v="126234"/>
        <n v="236710"/>
        <n v="10584"/>
        <n v="211895"/>
        <n v="150046"/>
        <n v="181145"/>
        <n v="280719"/>
        <n v="3078"/>
        <n v="111787"/>
        <n v="59392"/>
        <n v="84426"/>
        <n v="20258"/>
        <n v="67546"/>
        <n v="150785"/>
        <n v="61875"/>
        <n v="174038"/>
        <n v="24414"/>
        <n v="154680"/>
        <n v="178149"/>
        <n v="131352"/>
        <n v="53323"/>
        <n v="194220"/>
        <n v="57644"/>
        <n v="1686"/>
        <n v="277954"/>
        <n v="116338"/>
        <n v="172319"/>
        <n v="169458"/>
        <n v="22185"/>
        <n v="182598"/>
        <n v="79756"/>
        <n v="87357"/>
        <n v="153515"/>
        <n v="174470"/>
        <n v="299641"/>
        <n v="32874"/>
        <n v="6619"/>
        <n v="276952"/>
        <n v="261496"/>
        <n v="148792"/>
        <n v="150934"/>
        <n v="232732"/>
        <n v="155797"/>
        <n v="282405"/>
        <n v="66101"/>
        <n v="82740"/>
        <n v="251222"/>
        <n v="114622"/>
        <n v="154544"/>
        <n v="130274"/>
        <n v="137176"/>
        <n v="299053"/>
        <n v="276353"/>
        <n v="44327"/>
        <n v="81749"/>
        <n v="228538"/>
        <n v="49454"/>
        <n v="280413"/>
        <n v="1182"/>
        <n v="42602"/>
        <n v="163251"/>
        <n v="220809"/>
        <n v="231907"/>
        <n v="201060"/>
        <n v="147561"/>
        <n v="221070"/>
        <n v="261630"/>
        <n v="197736"/>
        <n v="19658"/>
        <n v="118127"/>
        <n v="62369"/>
        <n v="194362"/>
        <n v="24798"/>
        <n v="227492"/>
        <n v="213150"/>
        <n v="200447"/>
        <n v="161210"/>
        <n v="211881"/>
        <n v="27779"/>
        <n v="256939"/>
        <n v="222989"/>
        <n v="192583"/>
        <n v="85679"/>
        <n v="199152"/>
        <n v="161379"/>
        <n v="239670"/>
        <n v="169699"/>
        <n v="108840"/>
        <n v="28216"/>
        <n v="52176"/>
        <n v="53989"/>
        <n v="48932"/>
        <n v="80784"/>
        <n v="185932"/>
        <n v="280713"/>
        <n v="57823"/>
        <n v="142519"/>
        <n v="264521"/>
        <n v="36459"/>
        <n v="250909"/>
        <n v="168754"/>
        <n v="162169"/>
        <n v="114227"/>
        <n v="246029"/>
        <n v="69984"/>
        <n v="247748"/>
        <n v="151031"/>
        <n v="142727"/>
        <n v="246849"/>
        <n v="46429"/>
        <n v="214656"/>
        <n v="165215"/>
        <n v="48056"/>
        <n v="273219"/>
        <n v="13861"/>
        <n v="291708"/>
        <n v="2588"/>
        <n v="68505"/>
        <n v="82175"/>
        <n v="212030"/>
        <n v="235769"/>
        <n v="105786"/>
        <n v="265501"/>
        <n v="101200"/>
        <n v="238690"/>
        <n v="191724"/>
        <n v="2749"/>
        <n v="33818"/>
        <n v="264747"/>
        <n v="146213"/>
        <n v="148222"/>
        <n v="112049"/>
        <n v="281188"/>
        <n v="284399"/>
        <n v="286611"/>
        <n v="266002"/>
        <n v="108483"/>
        <n v="215396"/>
        <n v="140113"/>
        <n v="246143"/>
        <n v="94062"/>
        <n v="145565"/>
        <n v="89492"/>
        <n v="70041"/>
        <n v="39962"/>
        <n v="252541"/>
        <n v="295612"/>
        <n v="186803"/>
        <n v="299751"/>
        <n v="45890"/>
        <n v="258562"/>
        <n v="239490"/>
        <n v="198213"/>
        <n v="111681"/>
        <n v="278257"/>
        <n v="226544"/>
        <n v="28167"/>
        <n v="105942"/>
        <n v="43847"/>
        <n v="88109"/>
        <n v="45556"/>
        <n v="217527"/>
        <n v="183894"/>
        <n v="236832"/>
        <n v="219869"/>
        <n v="180552"/>
        <n v="229029"/>
        <n v="59339"/>
        <n v="151553"/>
        <n v="288929"/>
        <n v="16982"/>
        <n v="180445"/>
        <n v="1491"/>
        <n v="222386"/>
        <n v="276498"/>
        <n v="57357"/>
        <n v="47174"/>
        <n v="3197"/>
        <n v="287391"/>
        <n v="257182"/>
        <n v="194491"/>
        <n v="48778"/>
        <n v="264854"/>
        <n v="173661"/>
        <n v="158059"/>
        <n v="171921"/>
        <n v="207622"/>
        <n v="251047"/>
        <n v="150333"/>
        <n v="184318"/>
        <n v="78203"/>
        <n v="253619"/>
        <n v="31157"/>
        <n v="200310"/>
        <n v="73667"/>
        <n v="233649"/>
        <n v="180457"/>
        <n v="112421"/>
        <n v="164000"/>
        <n v="188324"/>
        <n v="5224"/>
        <n v="222373"/>
        <n v="199625"/>
        <n v="55078"/>
        <n v="91290"/>
        <n v="241430"/>
        <n v="252946"/>
        <n v="172762"/>
        <n v="246840"/>
        <n v="196389"/>
        <n v="261527"/>
        <n v="196896"/>
        <n v="244739"/>
        <n v="201317"/>
        <n v="154024"/>
        <n v="164812"/>
        <n v="182751"/>
        <n v="87891"/>
        <n v="269443"/>
        <n v="20386"/>
        <n v="93681"/>
        <n v="245669"/>
        <n v="207003"/>
        <n v="47909"/>
        <n v="290388"/>
        <n v="92632"/>
        <n v="17141"/>
        <n v="186686"/>
        <n v="283417"/>
        <n v="248058"/>
        <n v="292269"/>
        <n v="111519"/>
        <n v="122350"/>
        <n v="246967"/>
        <n v="5580"/>
        <n v="289907"/>
        <n v="61824"/>
        <n v="277880"/>
        <n v="221374"/>
        <n v="212542"/>
        <n v="43117"/>
        <n v="130317"/>
        <n v="162400"/>
        <n v="168868"/>
        <n v="66668"/>
        <n v="256296"/>
        <n v="77756"/>
        <n v="203694"/>
        <n v="27944"/>
        <n v="264585"/>
        <n v="59741"/>
        <n v="128653"/>
        <n v="267289"/>
        <n v="212001"/>
        <n v="134701"/>
        <n v="179585"/>
        <n v="243106"/>
        <n v="109314"/>
        <n v="12744"/>
        <n v="235876"/>
        <n v="257002"/>
        <n v="32140"/>
        <n v="251985"/>
        <n v="36110"/>
        <n v="288814"/>
        <n v="32046"/>
        <n v="109950"/>
        <n v="238495"/>
        <n v="111711"/>
        <n v="32793"/>
        <n v="105146"/>
        <n v="44125"/>
        <n v="189585"/>
        <n v="142134"/>
        <n v="114764"/>
        <n v="60226"/>
        <n v="254555"/>
        <n v="69046"/>
        <n v="135168"/>
        <n v="24790"/>
        <n v="239446"/>
        <n v="254502"/>
        <n v="88455"/>
        <n v="216117"/>
        <n v="92725"/>
        <n v="207447"/>
        <n v="280252"/>
        <n v="94824"/>
        <n v="259754"/>
        <n v="294124"/>
        <n v="160655"/>
        <n v="10666"/>
        <n v="81217"/>
        <n v="26109"/>
        <n v="208433"/>
        <n v="140554"/>
        <n v="147636"/>
        <n v="262716"/>
        <n v="174308"/>
        <n v="103110"/>
        <n v="135308"/>
        <n v="226687"/>
        <n v="265804"/>
        <n v="125309"/>
        <n v="204299"/>
        <n v="41350"/>
        <n v="241363"/>
        <n v="295122"/>
        <n v="64910"/>
        <n v="5177"/>
        <n v="3935"/>
        <n v="211653"/>
        <n v="282065"/>
        <n v="131051"/>
        <n v="38233"/>
        <n v="193349"/>
        <n v="271154"/>
        <n v="114354"/>
        <n v="171158"/>
        <n v="220014"/>
        <n v="119458"/>
        <n v="261228"/>
        <n v="285159"/>
        <n v="238888"/>
        <n v="63799"/>
        <n v="109508"/>
        <n v="266234"/>
        <n v="201523"/>
        <n v="26492"/>
        <n v="279553"/>
        <n v="247303"/>
        <n v="23830"/>
        <n v="54000"/>
        <n v="9988"/>
        <n v="276966"/>
        <n v="249549"/>
        <n v="203572"/>
        <n v="47409"/>
        <n v="27841"/>
        <n v="244900"/>
        <n v="160589"/>
        <n v="241982"/>
        <n v="167151"/>
        <n v="111001"/>
        <n v="117496"/>
        <n v="25755"/>
        <n v="281685"/>
        <n v="256084"/>
        <n v="248630"/>
        <n v="128235"/>
        <n v="166968"/>
        <n v="138290"/>
        <n v="186965"/>
        <n v="270791"/>
        <n v="140965"/>
        <n v="289229"/>
        <n v="63141"/>
        <n v="86245"/>
        <n v="112602"/>
        <n v="143794"/>
        <n v="197714"/>
        <n v="188347"/>
        <n v="169775"/>
        <n v="180464"/>
        <n v="83868"/>
        <n v="63252"/>
        <n v="31783"/>
        <n v="138443"/>
        <n v="204962"/>
        <n v="55889"/>
        <n v="10768"/>
        <n v="13028"/>
        <n v="103991"/>
        <n v="285154"/>
        <n v="254700"/>
        <n v="155526"/>
        <n v="243339"/>
        <n v="204433"/>
        <n v="185090"/>
        <n v="237423"/>
        <n v="218595"/>
        <n v="196635"/>
        <n v="239837"/>
        <n v="25108"/>
        <n v="255850"/>
        <n v="54241"/>
        <n v="83973"/>
        <n v="197767"/>
        <n v="96502"/>
        <n v="122116"/>
        <n v="188861"/>
        <n v="283157"/>
        <n v="25244"/>
        <n v="175863"/>
        <n v="80411"/>
        <n v="95320"/>
        <n v="244442"/>
        <n v="255305"/>
        <n v="108051"/>
        <n v="188558"/>
        <n v="279754"/>
        <n v="75541"/>
        <n v="18683"/>
        <n v="297906"/>
        <n v="186011"/>
        <n v="186890"/>
        <n v="154400"/>
        <n v="231751"/>
        <n v="252845"/>
        <n v="117574"/>
        <n v="69499"/>
        <n v="222194"/>
        <n v="154974"/>
        <n v="92118"/>
        <n v="250500"/>
        <n v="4191"/>
        <n v="44709"/>
        <n v="233126"/>
        <n v="254213"/>
        <n v="288793"/>
        <n v="17114"/>
        <n v="192625"/>
        <n v="51622"/>
        <n v="17335"/>
        <n v="215030"/>
        <n v="221029"/>
        <n v="141827"/>
        <n v="186837"/>
        <n v="191683"/>
        <n v="228545"/>
        <n v="164454"/>
        <n v="102606"/>
        <n v="116121"/>
        <n v="178868"/>
        <n v="186266"/>
        <n v="231600"/>
        <n v="147385"/>
        <n v="251902"/>
        <n v="227111"/>
        <n v="280551"/>
        <n v="202282"/>
        <n v="33993"/>
        <n v="268599"/>
        <n v="239890"/>
        <n v="269064"/>
        <n v="117153"/>
        <n v="274119"/>
        <n v="231315"/>
        <n v="232395"/>
        <n v="198199"/>
        <n v="297706"/>
        <n v="203163"/>
        <n v="98511"/>
        <n v="71425"/>
        <n v="157544"/>
        <n v="96216"/>
        <n v="219957"/>
        <n v="140078"/>
        <n v="112793"/>
        <n v="175892"/>
        <n v="174372"/>
        <n v="51304"/>
        <n v="204616"/>
        <n v="38922"/>
        <n v="142100"/>
        <n v="214982"/>
        <n v="199854"/>
        <n v="24569"/>
        <n v="133390"/>
        <n v="279591"/>
        <n v="60605"/>
        <n v="216576"/>
        <n v="68742"/>
        <n v="106940"/>
        <n v="224482"/>
        <n v="128458"/>
        <n v="89829"/>
        <n v="240118"/>
        <n v="197386"/>
        <n v="37949"/>
        <n v="96353"/>
        <n v="184517"/>
        <n v="51392"/>
        <n v="44179"/>
        <n v="232687"/>
        <n v="149029"/>
        <n v="117135"/>
        <n v="278311"/>
        <n v="41152"/>
        <n v="232532"/>
        <n v="158084"/>
        <n v="164619"/>
        <n v="250204"/>
        <n v="225520"/>
        <n v="188399"/>
        <n v="229054"/>
        <n v="109772"/>
        <n v="247987"/>
        <n v="298440"/>
        <n v="262570"/>
        <n v="158837"/>
        <n v="182779"/>
        <n v="166792"/>
        <n v="290330"/>
        <n v="286972"/>
        <n v="23129"/>
        <n v="134394"/>
        <n v="169165"/>
        <n v="122879"/>
        <n v="102563"/>
        <n v="209794"/>
        <n v="170413"/>
        <n v="5530"/>
        <n v="26055"/>
        <n v="220115"/>
        <n v="130992"/>
        <n v="169486"/>
        <n v="247735"/>
        <n v="19841"/>
        <n v="136372"/>
        <n v="106919"/>
        <n v="193809"/>
        <n v="8106"/>
        <n v="105514"/>
        <n v="139699"/>
        <n v="37325"/>
        <n v="142066"/>
        <n v="194586"/>
        <n v="41948"/>
        <n v="283893"/>
        <n v="168863"/>
        <n v="256037"/>
        <n v="121434"/>
        <n v="169397"/>
        <n v="151226"/>
        <n v="274112"/>
        <n v="50456"/>
        <n v="163977"/>
        <n v="275559"/>
        <n v="119382"/>
        <n v="219884"/>
        <n v="93535"/>
        <n v="116876"/>
        <n v="298883"/>
        <n v="289680"/>
        <n v="63463"/>
        <n v="156033"/>
        <n v="229948"/>
        <n v="227635"/>
        <n v="178481"/>
        <n v="136015"/>
        <n v="260479"/>
        <n v="60322"/>
        <n v="91648"/>
        <n v="293724"/>
        <n v="246759"/>
        <n v="257193"/>
        <n v="144753"/>
        <n v="74600"/>
        <n v="18921"/>
        <n v="25792"/>
        <n v="197725"/>
        <n v="7922"/>
        <n v="89239"/>
        <n v="105021"/>
        <n v="280163"/>
        <n v="95133"/>
        <n v="165780"/>
        <n v="249417"/>
        <n v="193426"/>
        <n v="42069"/>
        <n v="265669"/>
        <n v="107335"/>
        <n v="20233"/>
        <n v="88395"/>
        <n v="236756"/>
        <n v="33799"/>
        <n v="143592"/>
        <n v="72922"/>
        <n v="245189"/>
        <n v="118138"/>
        <n v="90112"/>
        <n v="190090"/>
        <n v="143287"/>
        <n v="231774"/>
        <n v="106144"/>
        <n v="47223"/>
        <n v="263063"/>
        <n v="61893"/>
        <n v="237969"/>
        <n v="189971"/>
        <n v="76848"/>
        <n v="255428"/>
        <n v="272866"/>
        <n v="97873"/>
        <n v="109985"/>
        <n v="275665"/>
        <n v="6441"/>
        <n v="254422"/>
        <n v="128592"/>
        <n v="219719"/>
        <n v="267604"/>
        <n v="276863"/>
        <n v="291668"/>
        <n v="54927"/>
        <n v="270780"/>
        <n v="260498"/>
        <n v="106329"/>
        <n v="275610"/>
        <n v="208539"/>
        <n v="296125"/>
        <n v="239926"/>
        <n v="102385"/>
        <n v="230967"/>
        <n v="203600"/>
        <n v="163805"/>
        <n v="61927"/>
        <n v="27489"/>
        <n v="243464"/>
        <n v="34997"/>
        <n v="7310"/>
        <n v="209740"/>
        <n v="196143"/>
        <n v="198187"/>
        <n v="104025"/>
        <n v="195621"/>
        <n v="271705"/>
        <n v="28246"/>
        <n v="93342"/>
        <n v="281557"/>
        <n v="42781"/>
        <n v="250840"/>
        <n v="140882"/>
        <n v="201287"/>
        <n v="88431"/>
        <n v="203622"/>
        <n v="144729"/>
        <n v="155623"/>
        <n v="166785"/>
        <n v="60098"/>
        <n v="137516"/>
        <n v="68232"/>
        <n v="201777"/>
        <n v="102921"/>
        <n v="83465"/>
        <n v="72462"/>
        <n v="189118"/>
        <n v="85447"/>
        <n v="153965"/>
        <n v="144799"/>
        <n v="217454"/>
        <n v="43002"/>
        <n v="279712"/>
        <n v="197423"/>
        <n v="171941"/>
        <n v="71195"/>
        <n v="131148"/>
        <n v="276080"/>
        <n v="193997"/>
        <n v="81662"/>
        <n v="207513"/>
        <n v="117017"/>
        <n v="213611"/>
        <n v="284500"/>
        <n v="160173"/>
        <n v="101118"/>
        <n v="123323"/>
        <n v="18688"/>
        <n v="82613"/>
        <n v="242660"/>
        <n v="280956"/>
        <n v="277217"/>
        <n v="147630"/>
        <n v="285681"/>
        <n v="28228"/>
        <n v="70159"/>
        <n v="290059"/>
        <n v="184718"/>
        <n v="21435"/>
        <n v="222484"/>
        <n v="150527"/>
        <n v="78197"/>
        <n v="226124"/>
        <n v="295276"/>
        <n v="105499"/>
        <n v="104278"/>
        <n v="221095"/>
        <n v="262281"/>
        <n v="221441"/>
        <n v="62124"/>
        <n v="37337"/>
        <n v="168000"/>
        <n v="79070"/>
        <n v="119361"/>
        <n v="250190"/>
        <n v="176677"/>
        <n v="79732"/>
        <n v="241217"/>
        <n v="151082"/>
        <n v="25884"/>
        <n v="281594"/>
        <n v="69441"/>
        <n v="92869"/>
        <n v="147853"/>
        <n v="240975"/>
        <n v="143160"/>
        <n v="95865"/>
        <n v="174325"/>
        <n v="54468"/>
        <n v="50858"/>
        <n v="74946"/>
        <n v="155391"/>
        <n v="271448"/>
        <n v="81901"/>
        <n v="43013"/>
        <n v="209536"/>
        <n v="103255"/>
        <n v="160351"/>
        <n v="45843"/>
        <n v="163450"/>
        <n v="236665"/>
        <n v="104324"/>
        <n v="44651"/>
        <n v="285527"/>
        <n v="271223"/>
        <n v="272475"/>
        <n v="33819"/>
        <n v="216984"/>
        <n v="238514"/>
        <n v="70650"/>
        <n v="17530"/>
        <n v="235558"/>
        <n v="59346"/>
        <n v="250413"/>
        <n v="114654"/>
        <n v="215170"/>
        <n v="57276"/>
        <n v="35802"/>
        <n v="108756"/>
        <n v="71420"/>
        <n v="273561"/>
        <n v="34848"/>
        <n v="39754"/>
        <n v="5182"/>
        <n v="44109"/>
        <n v="217507"/>
        <n v="91543"/>
        <n v="59679"/>
        <n v="205603"/>
        <n v="258320"/>
        <n v="147485"/>
        <n v="56069"/>
        <n v="210703"/>
        <n v="196204"/>
        <n v="152314"/>
        <n v="37449"/>
        <n v="201041"/>
        <n v="248097"/>
        <n v="160079"/>
        <n v="25429"/>
        <n v="15610"/>
        <n v="115041"/>
        <n v="194998"/>
        <n v="293946"/>
        <n v="95303"/>
        <n v="253405"/>
        <n v="242972"/>
        <n v="66463"/>
        <n v="175683"/>
        <n v="208298"/>
        <n v="171737"/>
        <n v="57631"/>
        <n v="183425"/>
        <n v="209533"/>
        <n v="134792"/>
        <n v="238607"/>
        <n v="177601"/>
        <n v="103079"/>
        <n v="278374"/>
        <n v="129163"/>
        <n v="263077"/>
        <n v="242900"/>
        <n v="285992"/>
        <n v="211382"/>
        <n v="201496"/>
        <n v="69440"/>
        <n v="207979"/>
        <n v="39398"/>
        <n v="50221"/>
        <n v="122645"/>
        <n v="238137"/>
        <n v="47064"/>
        <n v="49511"/>
        <n v="148434"/>
        <n v="19725"/>
        <n v="114286"/>
        <n v="116108"/>
        <n v="120341"/>
        <n v="130497"/>
        <n v="126938"/>
        <n v="8369"/>
        <n v="58809"/>
        <n v="276380"/>
        <n v="169083"/>
        <n v="74618"/>
        <n v="43825"/>
        <n v="31739"/>
        <n v="72642"/>
        <n v="233296"/>
        <n v="270416"/>
        <n v="187372"/>
        <n v="125212"/>
        <n v="92457"/>
        <n v="8657"/>
        <n v="91194"/>
        <n v="70785"/>
        <n v="11282"/>
        <n v="187454"/>
        <n v="202712"/>
        <n v="268915"/>
        <n v="90617"/>
        <n v="126237"/>
        <n v="221154"/>
        <n v="294404"/>
        <n v="102864"/>
        <n v="283712"/>
        <n v="197243"/>
        <n v="4692"/>
        <n v="153244"/>
        <n v="283442"/>
        <n v="250510"/>
        <n v="283596"/>
        <n v="158033"/>
        <n v="153165"/>
        <n v="10640"/>
        <n v="210009"/>
        <n v="217233"/>
        <n v="6298"/>
        <n v="138081"/>
        <n v="131543"/>
        <n v="144335"/>
        <n v="249965"/>
        <n v="220279"/>
        <n v="53390"/>
        <n v="257255"/>
        <n v="86214"/>
        <n v="41933"/>
        <n v="233703"/>
        <n v="201949"/>
        <n v="53870"/>
        <n v="278942"/>
        <n v="130025"/>
        <n v="280753"/>
        <n v="106483"/>
        <n v="44953"/>
        <n v="56502"/>
        <n v="206646"/>
        <n v="238692"/>
        <n v="200802"/>
        <n v="112658"/>
        <n v="271072"/>
        <n v="103931"/>
        <n v="156468"/>
        <n v="148192"/>
        <n v="191546"/>
        <n v="279823"/>
        <n v="218487"/>
        <n v="5936"/>
        <n v="30941"/>
        <n v="280580"/>
        <n v="41338"/>
        <n v="278862"/>
        <n v="87049"/>
        <n v="91350"/>
        <n v="137907"/>
        <n v="78840"/>
        <n v="246577"/>
        <n v="114048"/>
        <n v="37015"/>
        <n v="239471"/>
        <n v="72622"/>
        <n v="55225"/>
        <n v="18637"/>
        <n v="60126"/>
        <n v="94542"/>
        <n v="154355"/>
        <n v="244958"/>
        <n v="290505"/>
        <n v="12535"/>
        <n v="78170"/>
        <n v="244562"/>
        <n v="107278"/>
        <n v="183168"/>
        <n v="140605"/>
        <n v="15480"/>
        <n v="144667"/>
        <n v="12359"/>
        <n v="26211"/>
        <n v="78406"/>
        <n v="231750"/>
        <n v="229353"/>
        <n v="152400"/>
        <n v="288414"/>
        <n v="175232"/>
        <n v="71053"/>
        <n v="266165"/>
        <n v="167611"/>
        <n v="87315"/>
        <n v="180997"/>
        <n v="66992"/>
        <n v="234654"/>
        <n v="112391"/>
        <n v="160732"/>
        <n v="154625"/>
        <n v="223864"/>
        <n v="26864"/>
        <n v="185922"/>
        <n v="225702"/>
        <n v="81162"/>
        <n v="193841"/>
        <n v="270696"/>
        <n v="195918"/>
        <n v="257332"/>
        <n v="108481"/>
        <n v="84778"/>
        <n v="96895"/>
        <n v="66906"/>
        <n v="165636"/>
        <n v="21622"/>
        <n v="149700"/>
        <n v="126178"/>
        <n v="4066"/>
        <n v="221118"/>
        <n v="242409"/>
        <n v="214983"/>
        <n v="146726"/>
        <n v="74238"/>
        <n v="169234"/>
        <n v="247057"/>
        <n v="73944"/>
        <n v="5964"/>
        <n v="258656"/>
        <n v="100569"/>
        <n v="197853"/>
        <n v="177113"/>
        <n v="22830"/>
        <n v="98933"/>
        <n v="125682"/>
        <n v="43944"/>
        <n v="291369"/>
        <n v="230817"/>
        <n v="118899"/>
        <n v="212563"/>
        <n v="276331"/>
        <n v="11793"/>
        <n v="77483"/>
        <n v="127624"/>
        <n v="152170"/>
        <n v="223542"/>
        <n v="98516"/>
        <n v="95424"/>
        <n v="222210"/>
        <n v="213285"/>
        <n v="213452"/>
        <n v="86512"/>
        <n v="226400"/>
        <n v="110079"/>
        <n v="116704"/>
        <n v="118427"/>
        <n v="204344"/>
        <n v="23150"/>
        <n v="267926"/>
        <n v="88289"/>
        <n v="83641"/>
        <n v="174027"/>
        <n v="96034"/>
        <n v="236357"/>
        <n v="287827"/>
        <n v="200245"/>
        <n v="4068"/>
        <n v="155043"/>
        <n v="178618"/>
        <n v="35043"/>
        <n v="262255"/>
        <n v="171105"/>
        <n v="113864"/>
        <n v="169901"/>
        <n v="287673"/>
        <n v="236408"/>
        <n v="76626"/>
        <n v="191359"/>
        <n v="293654"/>
        <n v="65152"/>
        <n v="224511"/>
        <n v="228968"/>
        <n v="290891"/>
        <n v="11475"/>
        <n v="204791"/>
        <n v="46537"/>
        <n v="257072"/>
        <n v="136810"/>
        <n v="168091"/>
        <n v="93965"/>
        <n v="150731"/>
        <n v="170087"/>
        <n v="84821"/>
        <n v="136023"/>
        <n v="295712"/>
        <n v="184276"/>
        <n v="164653"/>
        <n v="175360"/>
        <n v="259055"/>
        <n v="20801"/>
        <n v="119895"/>
        <n v="21831"/>
        <n v="130157"/>
        <n v="31260"/>
        <n v="204511"/>
        <n v="195619"/>
        <n v="110512"/>
        <n v="135996"/>
        <n v="138652"/>
        <n v="133866"/>
        <n v="77196"/>
        <n v="99558"/>
        <n v="256643"/>
        <n v="267070"/>
        <n v="223354"/>
        <n v="1950"/>
        <n v="91839"/>
        <n v="73348"/>
        <n v="151679"/>
        <n v="241569"/>
        <n v="262307"/>
        <n v="115033"/>
        <n v="93529"/>
        <n v="249451"/>
        <n v="160292"/>
        <n v="248401"/>
        <n v="287797"/>
        <n v="7156"/>
        <n v="67564"/>
        <n v="211510"/>
        <n v="289755"/>
        <n v="168526"/>
        <n v="16171"/>
        <n v="149124"/>
        <n v="253526"/>
        <n v="10646"/>
        <n v="122481"/>
        <n v="284227"/>
        <n v="22710"/>
        <n v="276148"/>
        <n v="158442"/>
        <n v="232802"/>
        <n v="256000"/>
        <n v="169075"/>
        <n v="193732"/>
        <n v="47167"/>
        <n v="97007"/>
        <n v="126472"/>
        <n v="164777"/>
        <n v="191623"/>
        <n v="33347"/>
        <n v="92504"/>
        <n v="189767"/>
        <n v="108896"/>
        <n v="214526"/>
        <n v="10573"/>
        <n v="283549"/>
        <n v="120631"/>
        <n v="143180"/>
        <n v="116635"/>
        <n v="84560"/>
        <n v="115613"/>
        <n v="46011"/>
        <n v="63113"/>
        <n v="244494"/>
        <n v="215328"/>
        <n v="111615"/>
        <n v="287395"/>
        <n v="106738"/>
        <n v="135579"/>
        <n v="298114"/>
        <n v="253854"/>
        <n v="134412"/>
        <n v="151820"/>
        <n v="104630"/>
        <n v="42486"/>
        <n v="31336"/>
        <n v="47466"/>
        <n v="278757"/>
        <n v="204149"/>
        <n v="114405"/>
        <n v="170850"/>
        <n v="217698"/>
        <n v="294994"/>
        <n v="33250"/>
        <n v="69182"/>
        <n v="223552"/>
        <n v="138071"/>
        <n v="283222"/>
        <n v="148606"/>
        <n v="247043"/>
        <n v="171794"/>
        <n v="257174"/>
        <n v="104919"/>
        <n v="112174"/>
        <n v="199621"/>
        <n v="172744"/>
        <n v="125077"/>
        <n v="132106"/>
        <n v="210163"/>
        <n v="230784"/>
        <n v="8589"/>
        <n v="271103"/>
        <n v="243403"/>
        <n v="208133"/>
        <n v="96810"/>
        <n v="65627"/>
        <n v="296571"/>
        <n v="8490"/>
        <n v="237619"/>
        <n v="60292"/>
        <n v="220224"/>
        <n v="111029"/>
        <n v="251293"/>
        <n v="234222"/>
        <n v="86358"/>
        <n v="95047"/>
        <n v="101716"/>
        <n v="206730"/>
        <n v="2582"/>
        <n v="137414"/>
        <n v="263338"/>
        <n v="11906"/>
        <n v="106701"/>
        <n v="186933"/>
        <n v="250173"/>
        <n v="93869"/>
        <n v="92375"/>
        <n v="50547"/>
        <n v="269671"/>
        <n v="39777"/>
        <n v="198085"/>
        <n v="207941"/>
        <n v="149945"/>
        <n v="53797"/>
        <n v="170162"/>
        <n v="76929"/>
        <n v="206382"/>
        <n v="253390"/>
        <n v="210475"/>
        <n v="26194"/>
        <n v="130469"/>
        <n v="133982"/>
        <n v="131382"/>
        <n v="111391"/>
        <n v="115484"/>
        <n v="49108"/>
        <n v="214524"/>
        <n v="233183"/>
        <n v="296433"/>
        <n v="288542"/>
        <n v="221212"/>
        <n v="10198"/>
        <n v="73579"/>
        <n v="279395"/>
        <n v="167034"/>
        <n v="108729"/>
        <n v="57987"/>
        <n v="148782"/>
        <n v="31583"/>
        <n v="83731"/>
        <n v="224699"/>
        <n v="159071"/>
        <n v="233929"/>
        <n v="52858"/>
        <n v="255502"/>
        <n v="18892"/>
        <n v="81970"/>
        <n v="283621"/>
        <n v="242462"/>
        <n v="205895"/>
        <n v="153542"/>
        <n v="98149"/>
        <n v="243356"/>
        <n v="44255"/>
        <n v="18162"/>
        <n v="167720"/>
        <n v="82518"/>
        <n v="179695"/>
        <n v="244015"/>
        <n v="43424"/>
        <n v="197232"/>
        <n v="31059"/>
        <n v="11264"/>
        <n v="251595"/>
        <n v="127257"/>
        <n v="158171"/>
        <n v="203452"/>
        <n v="56290"/>
        <n v="4951"/>
        <n v="130349"/>
        <n v="218822"/>
        <n v="296740"/>
        <n v="109587"/>
        <n v="246514"/>
        <n v="223245"/>
        <n v="38341"/>
        <n v="74892"/>
        <n v="81385"/>
        <n v="22618"/>
        <n v="19471"/>
        <n v="199840"/>
        <n v="214251"/>
        <n v="287069"/>
        <n v="208768"/>
        <n v="199571"/>
        <n v="73762"/>
        <n v="257228"/>
        <n v="220985"/>
        <n v="127726"/>
        <n v="160365"/>
        <n v="106450"/>
        <n v="173877"/>
        <n v="167827"/>
        <n v="84600"/>
        <n v="21757"/>
        <n v="239481"/>
        <n v="278690"/>
        <n v="95117"/>
        <n v="82540"/>
        <n v="111742"/>
        <n v="74668"/>
        <n v="138187"/>
        <n v="102972"/>
        <n v="29296"/>
        <n v="2791"/>
        <n v="284284"/>
        <n v="265808"/>
        <n v="38462"/>
        <n v="51048"/>
        <n v="256673"/>
        <n v="86971"/>
        <n v="47687"/>
        <n v="82057"/>
        <n v="73859"/>
        <n v="299702"/>
        <n v="208728"/>
        <n v="238144"/>
        <n v="163918"/>
        <n v="270402"/>
        <n v="40278"/>
        <n v="237470"/>
        <n v="211596"/>
        <n v="256018"/>
        <n v="140224"/>
        <n v="40302"/>
        <n v="297138"/>
        <n v="272068"/>
        <n v="198452"/>
        <n v="100476"/>
        <n v="170154"/>
        <n v="76182"/>
        <n v="243930"/>
        <n v="144533"/>
        <n v="221106"/>
        <n v="57785"/>
        <n v="158777"/>
        <n v="226763"/>
        <n v="238445"/>
        <n v="10711"/>
        <n v="64628"/>
        <n v="276392"/>
        <n v="203913"/>
        <n v="91221"/>
        <n v="277761"/>
        <n v="77489"/>
        <n v="262130"/>
        <n v="95100"/>
        <n v="88546"/>
        <n v="247675"/>
        <n v="228459"/>
        <n v="136051"/>
        <n v="158862"/>
        <n v="6847"/>
        <n v="262094"/>
        <n v="81324"/>
        <n v="233546"/>
        <n v="266329"/>
        <n v="157235"/>
        <n v="146889"/>
        <n v="28842"/>
        <n v="5509"/>
        <n v="19581"/>
        <n v="84428"/>
        <n v="83288"/>
        <n v="45293"/>
        <n v="73784"/>
        <n v="154340"/>
        <n v="189462"/>
        <n v="121229"/>
        <n v="100883"/>
        <n v="275619"/>
        <n v="70535"/>
        <n v="146104"/>
        <n v="110404"/>
        <n v="246222"/>
        <n v="289729"/>
        <n v="298181"/>
        <n v="271212"/>
        <n v="137973"/>
        <n v="119088"/>
        <n v="269796"/>
        <n v="137565"/>
        <n v="214271"/>
        <n v="32928"/>
        <n v="288986"/>
        <n v="128804"/>
        <n v="219193"/>
        <n v="118552"/>
        <n v="295638"/>
        <n v="161865"/>
        <n v="195784"/>
        <n v="127947"/>
        <n v="288703"/>
        <n v="7362"/>
        <n v="106028"/>
        <n v="48832"/>
        <n v="240855"/>
        <n v="142921"/>
        <n v="49969"/>
        <n v="137684"/>
        <n v="31481"/>
        <n v="9319"/>
        <n v="40868"/>
        <n v="254980"/>
        <n v="258573"/>
        <n v="148510"/>
        <n v="243253"/>
        <n v="286069"/>
        <n v="72493"/>
        <n v="269507"/>
        <n v="180998"/>
        <n v="92897"/>
        <n v="24392"/>
        <n v="62779"/>
        <n v="179571"/>
        <n v="115496"/>
        <n v="246318"/>
        <n v="109399"/>
        <n v="288507"/>
        <n v="244868"/>
        <n v="45725"/>
        <n v="268384"/>
        <n v="264641"/>
        <n v="37905"/>
        <n v="120593"/>
        <n v="74009"/>
        <n v="185258"/>
        <n v="282423"/>
        <n v="21627"/>
        <n v="10753"/>
        <n v="41411"/>
        <n v="21104"/>
        <n v="128615"/>
        <n v="11526"/>
        <n v="23316"/>
        <n v="202518"/>
        <n v="158506"/>
        <n v="6222"/>
        <n v="40910"/>
        <n v="117828"/>
        <n v="148511"/>
        <n v="174189"/>
        <n v="112720"/>
        <n v="171338"/>
        <n v="79236"/>
        <n v="165237"/>
        <n v="59586"/>
        <n v="286134"/>
        <n v="19731"/>
        <n v="208646"/>
        <n v="298940"/>
        <n v="37021"/>
        <n v="81542"/>
        <n v="8845"/>
        <n v="288759"/>
        <n v="114797"/>
        <n v="163596"/>
        <n v="124529"/>
        <n v="30508"/>
        <n v="177865"/>
        <n v="33114"/>
        <n v="105563"/>
        <n v="117192"/>
        <n v="206488"/>
        <n v="127432"/>
        <n v="149220"/>
        <n v="102605"/>
        <n v="154909"/>
        <n v="248045"/>
        <n v="100219"/>
        <n v="214779"/>
        <n v="82542"/>
        <n v="183873"/>
        <n v="264549"/>
        <n v="204983"/>
        <n v="37019"/>
        <n v="55829"/>
        <n v="114398"/>
        <n v="82499"/>
        <n v="37936"/>
        <n v="86699"/>
        <n v="190870"/>
        <n v="136212"/>
        <n v="253043"/>
        <n v="120111"/>
        <n v="284553"/>
        <n v="125596"/>
        <n v="126784"/>
        <n v="74003"/>
        <n v="247349"/>
        <n v="247664"/>
        <n v="88241"/>
        <n v="64018"/>
        <n v="244340"/>
        <n v="94359"/>
        <n v="161097"/>
        <n v="63133"/>
        <n v="133718"/>
        <n v="55624"/>
        <n v="288499"/>
        <n v="71529"/>
        <n v="285281"/>
        <n v="249567"/>
        <n v="40823"/>
        <n v="146191"/>
        <n v="3696"/>
        <n v="149453"/>
        <n v="118720"/>
        <n v="80996"/>
        <n v="272040"/>
        <n v="232300"/>
        <n v="83148"/>
        <n v="227657"/>
        <n v="47330"/>
        <n v="186739"/>
        <n v="151094"/>
        <n v="211744"/>
        <n v="139154"/>
        <n v="269265"/>
        <n v="113897"/>
        <n v="47752"/>
        <n v="293317"/>
        <n v="207355"/>
        <n v="163872"/>
        <n v="22789"/>
        <n v="38759"/>
        <n v="182847"/>
        <n v="79531"/>
        <n v="174115"/>
        <n v="46588"/>
        <n v="169636"/>
        <n v="62726"/>
        <n v="60572"/>
        <n v="64730"/>
        <n v="67816"/>
        <n v="208290"/>
        <n v="276593"/>
        <n v="141514"/>
        <n v="276801"/>
        <n v="127445"/>
        <n v="69660"/>
        <n v="55387"/>
        <n v="240521"/>
        <n v="81553"/>
        <n v="7884"/>
        <n v="125721"/>
        <n v="82698"/>
        <n v="85323"/>
        <n v="291882"/>
        <n v="75626"/>
        <n v="116317"/>
        <n v="17169"/>
        <n v="278661"/>
        <n v="256130"/>
        <n v="109083"/>
        <n v="279674"/>
        <n v="94036"/>
        <n v="219140"/>
        <n v="241292"/>
        <n v="199996"/>
        <n v="243209"/>
        <n v="138278"/>
        <n v="53876"/>
        <n v="204492"/>
        <n v="246446"/>
        <n v="224201"/>
        <n v="89861"/>
        <n v="138889"/>
        <n v="55531"/>
        <n v="178800"/>
        <n v="34408"/>
        <n v="25255"/>
        <n v="66772"/>
        <n v="197907"/>
        <n v="41520"/>
        <n v="36267"/>
        <n v="149898"/>
        <n v="177618"/>
        <n v="238976"/>
        <n v="258877"/>
        <n v="175257"/>
        <n v="31579"/>
        <n v="27340"/>
        <n v="163080"/>
        <n v="273415"/>
        <n v="185241"/>
        <n v="193400"/>
        <n v="95240"/>
        <n v="231992"/>
        <n v="6885"/>
        <n v="124295"/>
        <n v="290991"/>
        <n v="184353"/>
        <n v="264205"/>
        <n v="144815"/>
        <n v="24878"/>
        <n v="240834"/>
        <n v="232260"/>
        <n v="269354"/>
        <n v="160554"/>
        <n v="108982"/>
        <n v="255125"/>
        <n v="259118"/>
        <n v="61810"/>
        <n v="81811"/>
        <n v="95387"/>
        <n v="264231"/>
        <n v="43959"/>
        <n v="34875"/>
        <n v="16242"/>
        <n v="77837"/>
        <n v="95735"/>
        <n v="250606"/>
        <n v="232866"/>
        <n v="203446"/>
        <n v="174473"/>
        <n v="230944"/>
        <n v="136648"/>
        <n v="227197"/>
        <n v="222044"/>
        <n v="184775"/>
        <n v="274755"/>
        <n v="163413"/>
        <n v="182807"/>
        <n v="80580"/>
        <n v="126312"/>
        <n v="99295"/>
        <n v="128255"/>
        <n v="23341"/>
        <n v="144632"/>
        <n v="210879"/>
        <n v="84801"/>
        <n v="144936"/>
        <n v="247183"/>
        <n v="51020"/>
        <n v="81109"/>
        <n v="264007"/>
        <n v="262741"/>
        <n v="3570"/>
        <n v="59745"/>
        <n v="92470"/>
        <n v="237337"/>
        <n v="214103"/>
        <n v="67022"/>
        <n v="206525"/>
        <n v="81932"/>
        <n v="41575"/>
        <n v="201830"/>
        <n v="247769"/>
        <n v="70545"/>
        <n v="41969"/>
        <n v="279156"/>
        <n v="230257"/>
        <n v="78701"/>
        <n v="255662"/>
        <n v="181296"/>
        <n v="256806"/>
        <n v="102082"/>
        <n v="21487"/>
        <n v="150418"/>
        <n v="107153"/>
        <n v="296802"/>
        <n v="216277"/>
        <n v="133593"/>
        <n v="111850"/>
        <n v="46611"/>
        <n v="279744"/>
        <n v="188555"/>
        <n v="18203"/>
        <n v="87520"/>
        <n v="230025"/>
        <n v="160700"/>
        <n v="248163"/>
        <n v="100542"/>
        <n v="228425"/>
        <n v="158545"/>
        <n v="126584"/>
        <n v="19915"/>
        <n v="267835"/>
        <n v="276189"/>
        <n v="81125"/>
        <n v="102730"/>
        <n v="5058"/>
        <n v="10323"/>
        <n v="205449"/>
        <n v="21377"/>
        <n v="177566"/>
        <n v="255416"/>
        <n v="156954"/>
        <n v="68379"/>
        <n v="107001"/>
        <n v="96305"/>
        <n v="218070"/>
        <n v="179389"/>
        <n v="72018"/>
        <n v="251861"/>
        <n v="198373"/>
        <n v="231690"/>
        <n v="136607"/>
        <n v="224717"/>
        <n v="260356"/>
        <n v="34549"/>
        <n v="143742"/>
        <n v="192717"/>
        <n v="298083"/>
        <n v="171956"/>
        <n v="125219"/>
        <n v="274715"/>
        <n v="265053"/>
        <n v="298130"/>
        <n v="249712"/>
        <n v="155175"/>
        <n v="30776"/>
        <n v="209041"/>
        <n v="155185"/>
        <n v="119976"/>
        <n v="66006"/>
        <n v="35982"/>
        <n v="107383"/>
        <n v="47141"/>
        <n v="157616"/>
        <n v="218615"/>
        <n v="118240"/>
        <n v="4359"/>
        <n v="249765"/>
        <n v="249011"/>
        <n v="29597"/>
        <n v="143676"/>
        <n v="28903"/>
        <n v="102516"/>
        <n v="239171"/>
        <n v="200225"/>
        <n v="171568"/>
        <n v="282282"/>
        <n v="184255"/>
        <n v="17949"/>
        <n v="25557"/>
        <n v="188765"/>
        <n v="280266"/>
        <n v="175102"/>
        <n v="137410"/>
        <n v="74503"/>
        <n v="21947"/>
        <n v="229786"/>
        <n v="98869"/>
        <n v="155702"/>
        <n v="58897"/>
        <n v="273040"/>
        <n v="249437"/>
        <n v="32922"/>
        <n v="22934"/>
        <n v="77653"/>
        <n v="284541"/>
        <n v="82476"/>
        <n v="254095"/>
        <n v="253215"/>
        <n v="168417"/>
        <n v="121590"/>
        <n v="132263"/>
        <n v="187787"/>
        <n v="223566"/>
        <n v="254986"/>
        <n v="64647"/>
        <n v="20647"/>
        <n v="126699"/>
        <n v="190246"/>
        <n v="30956"/>
        <n v="60474"/>
        <n v="92100"/>
        <n v="229840"/>
        <n v="262412"/>
        <n v="78845"/>
        <n v="275012"/>
        <n v="191728"/>
        <n v="278066"/>
        <n v="44802"/>
        <n v="174919"/>
        <n v="197901"/>
        <n v="147647"/>
        <n v="127500"/>
        <n v="50065"/>
        <n v="71908"/>
        <n v="5658"/>
        <n v="248636"/>
        <n v="161263"/>
        <n v="295601"/>
        <n v="196248"/>
        <n v="248405"/>
        <n v="22278"/>
        <n v="173733"/>
        <n v="52469"/>
        <n v="106602"/>
        <n v="4514"/>
        <n v="196796"/>
        <n v="180976"/>
        <n v="278394"/>
        <n v="30722"/>
        <n v="50710"/>
        <n v="158976"/>
        <n v="102912"/>
        <n v="290235"/>
        <n v="22713"/>
        <n v="124176"/>
        <n v="2280"/>
        <n v="135926"/>
        <n v="147966"/>
        <n v="101880"/>
        <n v="164309"/>
        <n v="21205"/>
        <n v="95115"/>
        <n v="58230"/>
        <n v="131740"/>
        <n v="219728"/>
        <n v="185954"/>
        <n v="44745"/>
        <n v="199534"/>
        <n v="184547"/>
        <n v="3228"/>
        <n v="152620"/>
        <n v="202324"/>
        <n v="226731"/>
        <n v="128035"/>
        <n v="223362"/>
        <n v="127339"/>
        <n v="185027"/>
        <n v="29981"/>
        <n v="13080"/>
        <n v="28972"/>
        <n v="117623"/>
        <n v="14680"/>
        <n v="102587"/>
        <n v="123612"/>
        <n v="253030"/>
        <n v="194234"/>
        <n v="69962"/>
        <n v="226446"/>
        <n v="162939"/>
        <n v="34260"/>
        <n v="96231"/>
        <n v="125580"/>
        <n v="106916"/>
        <n v="172365"/>
        <n v="20991"/>
        <n v="106522"/>
        <n v="168596"/>
        <n v="126506"/>
        <n v="275546"/>
        <n v="92169"/>
        <n v="89707"/>
        <n v="113739"/>
        <n v="99230"/>
        <n v="104747"/>
        <n v="32846"/>
        <n v="44011"/>
        <n v="128521"/>
        <n v="215635"/>
        <n v="144014"/>
        <n v="26941"/>
        <n v="68452"/>
        <n v="238336"/>
        <n v="62724"/>
        <n v="49536"/>
        <n v="163388"/>
        <n v="105703"/>
        <n v="240925"/>
        <n v="22632"/>
        <n v="60436"/>
        <n v="92819"/>
        <n v="193488"/>
        <n v="148001"/>
        <n v="75870"/>
        <n v="54345"/>
        <n v="159661"/>
        <n v="141006"/>
        <n v="285256"/>
        <n v="103288"/>
        <n v="182343"/>
        <n v="49019"/>
        <n v="237149"/>
        <n v="184786"/>
        <n v="128953"/>
        <n v="199535"/>
        <n v="297121"/>
        <n v="159120"/>
        <n v="186423"/>
        <n v="158077"/>
        <n v="124877"/>
        <n v="180765"/>
        <n v="43128"/>
        <n v="296787"/>
        <n v="77991"/>
        <n v="288997"/>
        <n v="125157"/>
        <n v="222188"/>
        <n v="46039"/>
        <n v="105030"/>
        <n v="273443"/>
        <n v="247800"/>
        <n v="297750"/>
        <n v="253243"/>
        <n v="42814"/>
        <n v="257854"/>
        <n v="213050"/>
        <n v="123652"/>
        <n v="81764"/>
        <n v="286390"/>
        <n v="18471"/>
        <n v="45051"/>
        <n v="167241"/>
        <n v="73813"/>
        <n v="160684"/>
        <n v="218751"/>
        <n v="237820"/>
        <n v="102765"/>
        <n v="163907"/>
        <n v="217546"/>
        <n v="231489"/>
        <n v="248998"/>
        <n v="85962"/>
        <n v="53174"/>
        <n v="36129"/>
        <n v="187125"/>
        <n v="78541"/>
        <n v="59960"/>
        <n v="150036"/>
        <n v="251294"/>
        <n v="260589"/>
        <n v="164014"/>
        <n v="221955"/>
        <n v="8387"/>
        <n v="130760"/>
        <n v="153022"/>
        <n v="200697"/>
        <n v="277382"/>
        <n v="236818"/>
        <n v="89815"/>
        <n v="237588"/>
        <n v="51387"/>
        <n v="221051"/>
        <n v="268564"/>
        <n v="170292"/>
        <n v="273274"/>
        <n v="43992"/>
        <n v="223795"/>
        <n v="259526"/>
        <n v="100984"/>
        <n v="43869"/>
        <n v="277691"/>
        <n v="201769"/>
        <n v="47248"/>
        <n v="252362"/>
        <n v="19984"/>
        <n v="236330"/>
        <n v="73996"/>
        <n v="205559"/>
        <n v="6371"/>
        <n v="64122"/>
        <n v="17361"/>
        <n v="283145"/>
        <n v="11254"/>
        <n v="227078"/>
        <n v="175454"/>
        <n v="1133"/>
        <n v="186967"/>
        <n v="37278"/>
        <n v="35627"/>
        <n v="276922"/>
        <n v="150309"/>
        <n v="29394"/>
        <n v="35522"/>
        <n v="166574"/>
        <n v="135817"/>
        <n v="267643"/>
        <n v="282043"/>
        <n v="94887"/>
        <n v="44659"/>
        <n v="162919"/>
        <n v="293106"/>
        <n v="3516"/>
        <n v="274965"/>
        <n v="133488"/>
        <n v="39040"/>
        <n v="49743"/>
        <n v="204765"/>
        <n v="135106"/>
        <n v="161470"/>
        <n v="195378"/>
        <n v="266962"/>
        <n v="219276"/>
        <n v="85124"/>
        <n v="18125"/>
        <n v="148736"/>
        <n v="290102"/>
        <n v="271684"/>
        <n v="82457"/>
        <n v="175946"/>
        <n v="46679"/>
        <n v="38062"/>
        <n v="181608"/>
        <n v="78331"/>
        <n v="29439"/>
        <n v="211907"/>
        <n v="144892"/>
        <n v="53319"/>
        <n v="276436"/>
        <n v="17102"/>
        <n v="67664"/>
        <n v="291937"/>
        <n v="143561"/>
        <n v="229720"/>
        <n v="54837"/>
        <n v="155721"/>
        <n v="298005"/>
        <n v="11388"/>
        <n v="60259"/>
        <n v="270934"/>
        <n v="80005"/>
        <n v="56590"/>
        <n v="123711"/>
        <n v="262582"/>
        <n v="261500"/>
        <n v="85493"/>
        <n v="30670"/>
        <n v="112842"/>
        <n v="298671"/>
        <n v="94501"/>
        <n v="83557"/>
        <n v="2963"/>
        <n v="6955"/>
        <n v="64087"/>
        <n v="29458"/>
        <n v="96085"/>
        <n v="115075"/>
        <n v="224127"/>
        <n v="141239"/>
        <n v="157149"/>
        <n v="107613"/>
        <n v="61750"/>
        <n v="29044"/>
        <n v="67666"/>
        <n v="277639"/>
        <n v="9975"/>
        <n v="178699"/>
        <n v="159551"/>
        <n v="52757"/>
        <n v="252824"/>
        <n v="3119"/>
        <n v="52449"/>
        <n v="139338"/>
        <n v="114899"/>
        <n v="41289"/>
        <n v="169868"/>
        <n v="196905"/>
        <n v="62440"/>
        <n v="2892"/>
        <n v="252881"/>
        <n v="41739"/>
        <n v="173832"/>
        <n v="274275"/>
        <n v="152178"/>
        <n v="214840"/>
        <n v="254074"/>
        <n v="64050"/>
        <n v="274513"/>
        <n v="211441"/>
        <n v="71343"/>
        <n v="57402"/>
        <n v="190205"/>
        <n v="8855"/>
        <n v="166734"/>
        <n v="198558"/>
        <n v="101196"/>
        <n v="53682"/>
        <n v="157284"/>
        <n v="189447"/>
        <n v="35956"/>
        <n v="125857"/>
        <n v="183190"/>
        <n v="208772"/>
        <n v="101631"/>
        <n v="286571"/>
        <n v="147329"/>
        <n v="232579"/>
        <n v="81885"/>
        <n v="11829"/>
        <n v="167089"/>
        <n v="13269"/>
        <n v="230819"/>
        <n v="264446"/>
        <n v="199934"/>
        <n v="24606"/>
        <n v="118553"/>
        <n v="208718"/>
        <n v="44804"/>
        <n v="203202"/>
        <n v="96045"/>
        <n v="286575"/>
        <n v="84243"/>
        <n v="184678"/>
        <n v="8632"/>
        <n v="182245"/>
        <n v="289046"/>
        <n v="197177"/>
        <n v="1613"/>
        <n v="244499"/>
        <n v="221057"/>
        <n v="204189"/>
        <n v="279545"/>
        <n v="14445"/>
        <n v="115849"/>
        <n v="152820"/>
        <n v="113969"/>
        <n v="188700"/>
        <n v="41983"/>
        <n v="56641"/>
        <n v="59480"/>
        <n v="235156"/>
        <n v="34941"/>
        <n v="166908"/>
        <n v="236336"/>
        <n v="187970"/>
        <n v="296996"/>
        <n v="19147"/>
        <n v="267853"/>
        <n v="236150"/>
        <n v="24764"/>
        <n v="172152"/>
        <n v="230827"/>
        <n v="64065"/>
        <n v="215321"/>
        <n v="90142"/>
        <n v="18255"/>
        <n v="214313"/>
        <n v="150194"/>
        <n v="72506"/>
        <n v="28953"/>
        <n v="165596"/>
        <n v="45190"/>
        <n v="22825"/>
        <n v="230439"/>
        <n v="181719"/>
        <n v="170521"/>
        <n v="279258"/>
        <n v="107445"/>
        <n v="61625"/>
        <n v="279706"/>
        <n v="81643"/>
        <n v="290071"/>
        <n v="230565"/>
        <n v="31054"/>
        <n v="160069"/>
        <n v="254334"/>
        <n v="114810"/>
        <n v="252803"/>
        <n v="43413"/>
        <n v="260156"/>
        <n v="207617"/>
        <n v="181956"/>
        <n v="212232"/>
        <n v="92732"/>
        <n v="297834"/>
        <n v="26438"/>
        <n v="35072"/>
        <n v="242658"/>
        <n v="128781"/>
        <n v="102892"/>
        <n v="16414"/>
        <n v="220816"/>
        <n v="77055"/>
        <n v="258515"/>
        <n v="284054"/>
        <n v="159007"/>
        <n v="291929"/>
        <n v="153749"/>
        <n v="79887"/>
        <n v="154317"/>
        <n v="169257"/>
        <n v="140468"/>
        <n v="164803"/>
        <n v="139719"/>
        <n v="54570"/>
        <n v="294698"/>
        <n v="24746"/>
        <n v="217058"/>
        <n v="41966"/>
        <n v="67251"/>
        <n v="73999"/>
        <n v="154196"/>
        <n v="70012"/>
        <n v="38151"/>
        <n v="16182"/>
        <n v="92828"/>
        <n v="219357"/>
        <n v="191905"/>
        <n v="238542"/>
        <n v="12567"/>
        <n v="184782"/>
        <n v="45977"/>
        <n v="219566"/>
        <n v="3141"/>
        <n v="172933"/>
        <n v="98141"/>
        <n v="198844"/>
        <n v="43430"/>
        <n v="130095"/>
        <n v="297595"/>
        <n v="40460"/>
        <n v="187065"/>
        <n v="1171"/>
        <n v="276850"/>
        <n v="132069"/>
        <n v="206087"/>
        <n v="157035"/>
        <n v="62312"/>
        <n v="100050"/>
        <n v="139770"/>
        <n v="41911"/>
        <n v="299531"/>
        <n v="238861"/>
        <n v="185672"/>
        <n v="98421"/>
        <n v="9418"/>
        <n v="96112"/>
        <n v="240814"/>
        <n v="159945"/>
        <n v="69011"/>
        <n v="211788"/>
        <n v="181884"/>
        <n v="215836"/>
        <n v="206765"/>
        <n v="265733"/>
        <n v="14045"/>
        <n v="96522"/>
        <n v="121486"/>
        <n v="186329"/>
        <n v="118588"/>
        <n v="234595"/>
        <n v="154610"/>
        <n v="228963"/>
        <n v="52278"/>
        <n v="227339"/>
        <n v="261592"/>
        <n v="79161"/>
        <n v="214470"/>
        <n v="207859"/>
        <n v="296069"/>
        <n v="113207"/>
        <n v="146552"/>
        <n v="4228"/>
        <n v="258471"/>
        <n v="175734"/>
        <n v="95108"/>
        <n v="127827"/>
        <n v="85452"/>
        <n v="255203"/>
        <n v="189223"/>
        <n v="284709"/>
        <n v="294974"/>
        <n v="295474"/>
        <n v="41765"/>
        <n v="64594"/>
        <n v="165825"/>
        <n v="114287"/>
        <n v="236214"/>
        <n v="168568"/>
        <n v="116623"/>
        <n v="284334"/>
        <n v="129212"/>
        <n v="245382"/>
        <n v="209160"/>
        <n v="173656"/>
        <n v="18744"/>
        <n v="184514"/>
        <n v="224839"/>
        <n v="109870"/>
        <n v="207867"/>
        <n v="256186"/>
        <n v="149671"/>
        <n v="190039"/>
        <n v="200131"/>
        <n v="37866"/>
        <n v="273069"/>
        <n v="220953"/>
        <n v="56739"/>
        <n v="270488"/>
        <n v="247417"/>
        <n v="264490"/>
        <n v="268605"/>
        <n v="179672"/>
        <n v="19975"/>
        <n v="221942"/>
        <n v="210516"/>
        <n v="192659"/>
        <n v="176747"/>
        <n v="151577"/>
        <n v="272960"/>
        <n v="297115"/>
        <n v="145003"/>
        <n v="9272"/>
        <n v="99714"/>
        <n v="205400"/>
        <n v="195226"/>
        <n v="284432"/>
        <n v="225874"/>
        <n v="120201"/>
        <n v="212737"/>
        <n v="250362"/>
        <n v="164382"/>
        <n v="233762"/>
        <n v="32417"/>
        <n v="244456"/>
        <n v="171521"/>
        <n v="95179"/>
        <n v="254455"/>
        <n v="79719"/>
        <n v="74267"/>
        <n v="204328"/>
        <n v="249489"/>
        <n v="244768"/>
        <n v="16101"/>
        <n v="97701"/>
        <n v="48627"/>
        <n v="217143"/>
        <n v="219161"/>
        <n v="2625"/>
        <n v="47516"/>
        <n v="202520"/>
        <n v="171529"/>
        <n v="78479"/>
        <n v="259846"/>
        <n v="174809"/>
        <n v="85902"/>
        <n v="64130"/>
        <n v="299837"/>
        <n v="216577"/>
        <n v="218174"/>
        <n v="97482"/>
        <n v="7204"/>
        <n v="107766"/>
        <n v="43746"/>
        <n v="6429"/>
        <n v="14243"/>
        <n v="192594"/>
        <n v="86580"/>
        <n v="245652"/>
        <n v="103066"/>
        <n v="35565"/>
        <n v="200891"/>
        <n v="280510"/>
        <n v="213492"/>
        <n v="175476"/>
        <n v="243412"/>
        <n v="115382"/>
        <n v="216882"/>
        <n v="298029"/>
        <n v="102393"/>
        <n v="164495"/>
        <n v="240214"/>
        <n v="60212"/>
        <n v="139696"/>
        <n v="271721"/>
        <n v="250810"/>
        <n v="262968"/>
        <n v="59976"/>
        <n v="174704"/>
        <n v="169525"/>
        <n v="249655"/>
        <n v="84114"/>
        <n v="257131"/>
        <n v="282523"/>
        <n v="229748"/>
        <n v="273914"/>
        <n v="42336"/>
        <n v="27671"/>
        <n v="25239"/>
        <n v="55751"/>
        <n v="38184"/>
        <n v="102839"/>
        <n v="12496"/>
        <n v="95824"/>
        <n v="26049"/>
        <n v="120485"/>
        <n v="290818"/>
        <n v="112176"/>
        <n v="189992"/>
        <n v="154126"/>
        <n v="186789"/>
        <n v="245908"/>
        <n v="166122"/>
        <n v="254079"/>
        <n v="2179"/>
        <n v="296633"/>
        <n v="43778"/>
        <n v="52209"/>
        <n v="213969"/>
        <n v="111289"/>
        <n v="137179"/>
        <n v="213902"/>
        <n v="71254"/>
        <n v="176350"/>
        <n v="198724"/>
        <n v="50202"/>
        <n v="24315"/>
        <n v="215196"/>
        <n v="237882"/>
        <n v="59871"/>
        <n v="203424"/>
        <n v="178342"/>
        <n v="118974"/>
        <n v="95160"/>
        <n v="52568"/>
        <n v="59425"/>
        <n v="214500"/>
        <n v="12330"/>
        <n v="28753"/>
        <n v="205695"/>
        <n v="53677"/>
        <n v="166605"/>
        <n v="253204"/>
        <n v="17279"/>
        <n v="146661"/>
        <n v="248565"/>
        <n v="136692"/>
        <n v="91966"/>
        <n v="59371"/>
        <n v="112265"/>
        <n v="92598"/>
        <n v="238991"/>
        <n v="15577"/>
        <n v="152849"/>
        <n v="61262"/>
        <n v="59507"/>
        <n v="180437"/>
        <n v="237137"/>
        <n v="92047"/>
        <n v="63381"/>
        <n v="296668"/>
        <n v="212475"/>
        <n v="256133"/>
        <n v="279967"/>
        <n v="63402"/>
        <n v="206895"/>
        <n v="111536"/>
        <n v="11234"/>
        <n v="174896"/>
        <n v="80928"/>
        <n v="49234"/>
        <n v="287055"/>
        <n v="42280"/>
        <n v="154129"/>
        <n v="190952"/>
        <n v="280439"/>
        <n v="59749"/>
        <n v="237637"/>
        <n v="73898"/>
        <n v="219733"/>
        <n v="257863"/>
        <n v="63727"/>
        <n v="142518"/>
        <n v="187293"/>
        <n v="33794"/>
        <n v="137128"/>
        <n v="205842"/>
        <n v="13000"/>
        <n v="213003"/>
        <n v="177870"/>
        <n v="99019"/>
        <n v="249112"/>
        <n v="205064"/>
        <n v="237246"/>
        <n v="266536"/>
        <n v="237576"/>
        <n v="249227"/>
        <n v="12097"/>
        <n v="7534"/>
        <n v="195465"/>
        <n v="23092"/>
        <n v="208029"/>
        <n v="289814"/>
        <n v="4051"/>
        <n v="221691"/>
        <n v="258158"/>
        <n v="196564"/>
        <n v="28312"/>
        <n v="19290"/>
        <n v="50081"/>
        <n v="276066"/>
        <n v="92397"/>
        <n v="296780"/>
        <n v="89953"/>
        <n v="102454"/>
        <n v="61068"/>
        <n v="267368"/>
        <n v="140879"/>
        <n v="56893"/>
        <n v="250561"/>
        <n v="154244"/>
        <n v="140305"/>
        <n v="196752"/>
        <n v="125363"/>
        <n v="177677"/>
        <n v="162428"/>
        <n v="140254"/>
        <n v="196351"/>
        <n v="185240"/>
        <n v="257651"/>
        <n v="42327"/>
        <n v="109918"/>
        <n v="100918"/>
        <n v="98549"/>
        <n v="158857"/>
        <n v="227455"/>
        <n v="89122"/>
        <n v="241228"/>
        <n v="151689"/>
        <n v="166628"/>
        <n v="119919"/>
        <n v="171251"/>
        <n v="237030"/>
        <n v="131048"/>
        <n v="47616"/>
        <n v="134060"/>
        <n v="14111"/>
        <n v="106686"/>
        <n v="154843"/>
        <n v="146689"/>
        <n v="140156"/>
        <n v="261638"/>
        <n v="268098"/>
        <n v="241046"/>
        <n v="226359"/>
        <n v="274655"/>
        <n v="66288"/>
        <n v="283244"/>
        <n v="96964"/>
        <n v="7543"/>
        <n v="218520"/>
        <n v="64918"/>
        <n v="276003"/>
        <n v="36921"/>
        <n v="178287"/>
        <n v="250851"/>
        <n v="12177"/>
        <n v="155617"/>
        <n v="13816"/>
        <n v="214576"/>
        <n v="156361"/>
        <n v="28410"/>
        <n v="277701"/>
        <n v="184107"/>
        <n v="161732"/>
        <n v="236434"/>
        <n v="32480"/>
        <n v="81327"/>
        <n v="39020"/>
        <n v="203336"/>
        <n v="202440"/>
        <n v="226605"/>
        <n v="177963"/>
        <n v="255863"/>
        <n v="95823"/>
        <n v="186524"/>
        <n v="242849"/>
        <n v="172915"/>
        <n v="58477"/>
        <n v="37723"/>
        <n v="246730"/>
        <n v="234064"/>
        <n v="130399"/>
        <n v="123075"/>
        <n v="57177"/>
        <n v="182496"/>
        <n v="160001"/>
        <n v="68638"/>
        <n v="114218"/>
        <n v="159092"/>
        <n v="194094"/>
        <n v="215034"/>
        <n v="204620"/>
        <n v="44640"/>
        <n v="185879"/>
        <n v="126338"/>
        <n v="48306"/>
        <n v="218016"/>
        <n v="17178"/>
        <n v="290358"/>
        <n v="232294"/>
        <n v="232754"/>
        <n v="224382"/>
        <n v="132949"/>
        <n v="104436"/>
        <n v="145419"/>
        <n v="6821"/>
        <n v="222732"/>
        <n v="41439"/>
        <n v="164247"/>
        <n v="144356"/>
        <n v="90388"/>
        <n v="113984"/>
        <n v="203326"/>
        <n v="49910"/>
        <n v="266641"/>
        <n v="285190"/>
        <n v="67581"/>
        <n v="207785"/>
        <n v="90667"/>
        <n v="91930"/>
        <n v="166435"/>
        <n v="152353"/>
        <n v="178656"/>
        <n v="7926"/>
        <n v="239795"/>
        <n v="3914"/>
        <n v="232139"/>
        <n v="276590"/>
        <n v="112309"/>
        <n v="62160"/>
        <n v="253127"/>
        <n v="102230"/>
        <n v="165159"/>
        <n v="96428"/>
        <n v="27495"/>
        <n v="187712"/>
        <n v="215803"/>
        <n v="91631"/>
        <n v="105320"/>
        <n v="285531"/>
        <n v="291421"/>
        <n v="85671"/>
        <n v="237153"/>
        <n v="18525"/>
        <n v="120621"/>
        <n v="81115"/>
        <n v="65724"/>
        <n v="289396"/>
        <n v="12035"/>
        <n v="188963"/>
        <n v="244459"/>
        <n v="126439"/>
        <n v="270908"/>
        <n v="1169"/>
        <n v="202055"/>
        <n v="214499"/>
        <n v="51512"/>
        <n v="93813"/>
        <n v="197000"/>
        <n v="140595"/>
        <n v="239704"/>
        <n v="74933"/>
        <n v="118239"/>
        <n v="94967"/>
        <n v="43733"/>
        <n v="38459"/>
        <n v="209997"/>
        <n v="10606"/>
        <n v="129379"/>
        <n v="46023"/>
        <n v="182011"/>
        <n v="24631"/>
        <n v="80058"/>
        <n v="249698"/>
        <n v="228180"/>
        <n v="182769"/>
        <n v="72109"/>
        <n v="37750"/>
        <n v="177480"/>
        <n v="62787"/>
        <n v="26736"/>
        <n v="86731"/>
        <n v="112932"/>
        <n v="211431"/>
        <n v="125535"/>
        <n v="218141"/>
        <n v="30285"/>
        <n v="105668"/>
        <n v="240147"/>
        <n v="39099"/>
        <n v="156891"/>
        <n v="2110"/>
        <n v="67584"/>
        <n v="120047"/>
        <n v="199370"/>
        <n v="42533"/>
        <n v="284129"/>
        <n v="88577"/>
        <n v="268107"/>
        <n v="270798"/>
        <n v="156294"/>
        <n v="4325"/>
        <n v="111556"/>
        <n v="175267"/>
        <n v="6897"/>
        <n v="110602"/>
        <n v="281068"/>
        <n v="184473"/>
        <n v="149629"/>
        <n v="154957"/>
        <n v="59806"/>
        <n v="78536"/>
        <n v="187067"/>
        <n v="27511"/>
        <n v="254534"/>
        <n v="207037"/>
        <n v="107869"/>
        <n v="49616"/>
        <n v="288041"/>
        <n v="282853"/>
        <n v="80935"/>
        <n v="249741"/>
        <n v="14958"/>
        <n v="34903"/>
        <n v="268178"/>
        <n v="73837"/>
        <n v="216336"/>
        <n v="91345"/>
        <n v="78680"/>
        <n v="81986"/>
        <n v="247235"/>
        <n v="274198"/>
        <n v="202598"/>
        <n v="242798"/>
        <n v="29952"/>
        <n v="86589"/>
        <n v="111376"/>
        <n v="4335"/>
        <n v="106256"/>
        <n v="94301"/>
        <n v="13906"/>
        <n v="25245"/>
        <n v="38362"/>
        <n v="53647"/>
        <n v="220030"/>
        <n v="64367"/>
        <n v="235249"/>
        <n v="18209"/>
        <n v="145317"/>
        <n v="134643"/>
        <n v="3691"/>
        <n v="111206"/>
        <n v="223317"/>
        <n v="119430"/>
        <n v="114326"/>
        <n v="229604"/>
        <n v="17526"/>
        <n v="278950"/>
        <n v="195668"/>
        <n v="78194"/>
        <n v="171842"/>
        <n v="159214"/>
        <n v="115928"/>
        <n v="77451"/>
        <n v="91245"/>
        <n v="56094"/>
        <n v="263071"/>
        <n v="269765"/>
        <n v="267409"/>
        <n v="174459"/>
        <n v="113792"/>
        <n v="2830"/>
        <n v="105732"/>
        <n v="211157"/>
        <n v="220453"/>
        <n v="135544"/>
        <n v="289200"/>
        <n v="173922"/>
        <n v="15377"/>
        <n v="39349"/>
        <n v="138848"/>
        <n v="178983"/>
        <n v="278294"/>
        <n v="173980"/>
        <n v="10502"/>
        <n v="222712"/>
        <n v="274528"/>
        <n v="257966"/>
        <n v="190107"/>
        <n v="240259"/>
        <n v="282978"/>
        <n v="294416"/>
        <n v="292790"/>
        <n v="46727"/>
        <n v="260665"/>
        <n v="158186"/>
        <n v="277985"/>
        <n v="256269"/>
        <n v="84213"/>
        <n v="153790"/>
        <n v="65143"/>
        <n v="117059"/>
        <n v="153703"/>
        <n v="29774"/>
        <n v="159554"/>
        <n v="161427"/>
        <n v="235149"/>
        <n v="242982"/>
        <n v="265925"/>
        <n v="203443"/>
        <n v="35504"/>
        <n v="59357"/>
        <n v="58819"/>
        <n v="218263"/>
        <n v="295911"/>
        <n v="268852"/>
        <n v="174511"/>
        <n v="166840"/>
        <n v="35817"/>
        <n v="178167"/>
        <n v="158404"/>
        <n v="131975"/>
        <n v="237269"/>
        <n v="252372"/>
        <n v="105097"/>
        <n v="114872"/>
        <n v="200253"/>
        <n v="251058"/>
        <n v="237658"/>
        <n v="250675"/>
        <n v="228384"/>
        <n v="262466"/>
        <n v="191438"/>
        <n v="72846"/>
        <n v="71285"/>
        <n v="166189"/>
        <n v="239884"/>
        <n v="202003"/>
        <n v="178702"/>
        <n v="77995"/>
        <n v="132164"/>
        <n v="77817"/>
        <n v="55728"/>
        <n v="119284"/>
        <n v="72955"/>
        <n v="212581"/>
        <n v="286475"/>
        <n v="47816"/>
        <n v="208003"/>
        <n v="294161"/>
        <n v="95373"/>
        <n v="174210"/>
        <n v="52143"/>
        <n v="70720"/>
        <n v="240884"/>
        <n v="270366"/>
        <n v="232478"/>
        <n v="72265"/>
        <n v="156389"/>
        <n v="226203"/>
        <n v="164500"/>
        <n v="45909"/>
        <n v="292919"/>
        <n v="298327"/>
        <n v="66680"/>
        <n v="79348"/>
        <n v="233213"/>
        <n v="233557"/>
        <n v="122302"/>
        <n v="286811"/>
        <n v="278595"/>
        <n v="247964"/>
        <n v="206640"/>
        <n v="84718"/>
        <n v="25229"/>
        <n v="153128"/>
        <n v="169876"/>
        <n v="226935"/>
        <n v="107172"/>
        <n v="87290"/>
        <n v="273788"/>
        <n v="279466"/>
        <n v="89081"/>
        <n v="105208"/>
        <n v="245428"/>
        <n v="35071"/>
        <n v="131392"/>
        <n v="139187"/>
        <n v="80724"/>
        <n v="145049"/>
        <n v="29517"/>
        <n v="22845"/>
        <n v="87760"/>
        <n v="117989"/>
        <n v="265290"/>
        <n v="261694"/>
        <n v="264493"/>
        <n v="65902"/>
        <n v="184040"/>
        <n v="177391"/>
        <n v="273944"/>
        <n v="28663"/>
        <n v="128097"/>
        <n v="151477"/>
        <n v="82645"/>
        <n v="187442"/>
        <n v="94664"/>
        <n v="55325"/>
        <n v="242096"/>
        <n v="32749"/>
        <n v="257346"/>
        <n v="16855"/>
        <n v="189004"/>
        <n v="161244"/>
        <n v="100687"/>
        <n v="169548"/>
        <n v="149188"/>
        <n v="163661"/>
        <n v="264403"/>
        <n v="295232"/>
        <n v="289932"/>
        <n v="134151"/>
        <n v="294848"/>
        <n v="188543"/>
        <n v="145588"/>
        <n v="98436"/>
        <n v="267162"/>
        <n v="143945"/>
        <n v="144528"/>
        <n v="191664"/>
        <n v="85156"/>
        <n v="82758"/>
        <n v="223027"/>
        <n v="71939"/>
        <n v="253584"/>
        <n v="61591"/>
        <n v="78138"/>
        <n v="44048"/>
        <n v="1180"/>
        <n v="65072"/>
        <n v="221894"/>
        <n v="190527"/>
        <n v="46026"/>
        <n v="33415"/>
        <n v="31393"/>
        <n v="260671"/>
        <n v="272935"/>
        <n v="134496"/>
        <n v="52533"/>
        <n v="46487"/>
        <n v="220530"/>
        <n v="106203"/>
        <n v="26335"/>
        <n v="88287"/>
        <n v="46103"/>
        <n v="174222"/>
        <n v="151830"/>
        <n v="11469"/>
        <n v="288551"/>
        <n v="121385"/>
        <n v="125378"/>
        <n v="219028"/>
        <n v="38113"/>
        <n v="186318"/>
        <n v="176470"/>
        <n v="209265"/>
        <n v="6852"/>
        <n v="211067"/>
        <n v="99139"/>
        <n v="103073"/>
        <n v="226562"/>
        <n v="116018"/>
        <n v="101316"/>
        <n v="125130"/>
        <n v="253056"/>
        <n v="177576"/>
        <n v="7114"/>
        <n v="277115"/>
        <n v="93816"/>
        <n v="124224"/>
        <n v="128784"/>
        <n v="291796"/>
        <n v="67808"/>
        <n v="133876"/>
        <n v="296616"/>
        <n v="91174"/>
        <n v="67410"/>
        <n v="106129"/>
        <n v="230770"/>
        <n v="294472"/>
        <n v="133413"/>
        <n v="77506"/>
        <n v="103579"/>
        <n v="22287"/>
        <n v="107861"/>
        <n v="97431"/>
        <n v="66981"/>
        <n v="33077"/>
        <n v="134050"/>
        <n v="111329"/>
        <n v="130914"/>
        <n v="33424"/>
        <n v="9543"/>
        <n v="76211"/>
        <n v="286521"/>
        <n v="254521"/>
        <n v="152804"/>
        <n v="110799"/>
        <n v="202441"/>
        <n v="16625"/>
        <n v="114529"/>
        <n v="278405"/>
        <n v="25741"/>
        <n v="299525"/>
        <n v="273354"/>
        <n v="178309"/>
        <n v="237454"/>
        <n v="169177"/>
        <n v="259968"/>
        <n v="212704"/>
        <n v="103541"/>
        <n v="242068"/>
        <n v="113203"/>
        <n v="39799"/>
        <n v="233106"/>
        <n v="147308"/>
        <n v="97367"/>
        <n v="8478"/>
        <n v="83619"/>
        <n v="85456"/>
        <n v="247258"/>
        <n v="150018"/>
        <n v="73347"/>
        <n v="112978"/>
        <n v="70439"/>
        <n v="184980"/>
        <n v="108919"/>
        <n v="212886"/>
        <n v="204579"/>
        <n v="285667"/>
        <n v="159300"/>
        <n v="191160"/>
        <n v="59048"/>
        <n v="76113"/>
        <n v="150261"/>
        <n v="220450"/>
        <n v="36939"/>
        <n v="183956"/>
        <n v="175630"/>
        <n v="233522"/>
        <n v="137924"/>
        <n v="132071"/>
        <n v="240146"/>
        <n v="259391"/>
        <n v="53473"/>
        <n v="99041"/>
        <n v="109250"/>
        <n v="219064"/>
        <n v="58101"/>
        <n v="225513"/>
        <n v="98862"/>
        <n v="264881"/>
        <n v="95486"/>
        <n v="29335"/>
        <n v="57148"/>
        <n v="142619"/>
        <n v="279335"/>
        <n v="176179"/>
        <n v="94764"/>
        <n v="256265"/>
        <n v="290398"/>
        <n v="162764"/>
        <n v="293677"/>
        <n v="201260"/>
        <n v="29969"/>
        <n v="8537"/>
        <n v="210234"/>
        <n v="141058"/>
        <n v="47116"/>
        <n v="225067"/>
        <n v="156271"/>
        <n v="294903"/>
        <n v="111917"/>
        <n v="296088"/>
        <n v="105294"/>
        <n v="150778"/>
        <n v="229116"/>
        <n v="115058"/>
        <n v="48266"/>
        <n v="173423"/>
        <n v="121025"/>
        <n v="114985"/>
        <n v="133764"/>
        <n v="68176"/>
        <n v="211884"/>
        <n v="63024"/>
        <n v="156416"/>
        <n v="229268"/>
        <n v="218588"/>
        <n v="238114"/>
        <n v="219375"/>
        <n v="267100"/>
        <n v="272516"/>
        <n v="276849"/>
        <n v="222106"/>
        <n v="54248"/>
        <n v="164406"/>
        <n v="10563"/>
        <n v="107990"/>
        <n v="72141"/>
        <n v="20208"/>
        <n v="34446"/>
        <n v="244392"/>
        <n v="99900"/>
        <n v="83079"/>
        <n v="235430"/>
        <n v="186976"/>
        <n v="17059"/>
        <n v="218474"/>
        <n v="38704"/>
        <n v="72167"/>
        <n v="82703"/>
        <n v="116823"/>
        <n v="45401"/>
        <n v="43939"/>
        <n v="281157"/>
        <n v="72212"/>
        <n v="152976"/>
        <n v="34258"/>
        <n v="133617"/>
        <n v="159789"/>
        <n v="157592"/>
        <n v="141817"/>
        <n v="206800"/>
        <n v="103861"/>
        <n v="181391"/>
        <n v="215578"/>
        <n v="283475"/>
        <n v="234522"/>
        <n v="152923"/>
        <n v="4037"/>
        <n v="230429"/>
        <n v="153658"/>
        <n v="62439"/>
        <n v="130057"/>
        <n v="73451"/>
        <n v="243142"/>
        <n v="38102"/>
        <n v="216106"/>
        <n v="216985"/>
        <n v="284362"/>
        <n v="112565"/>
        <n v="208403"/>
        <n v="212930"/>
        <n v="62037"/>
        <n v="31206"/>
        <n v="283113"/>
        <n v="46064"/>
        <n v="228677"/>
        <n v="221124"/>
        <n v="33861"/>
        <n v="226286"/>
        <n v="36622"/>
        <n v="90387"/>
        <n v="118168"/>
        <n v="103741"/>
        <n v="248580"/>
        <n v="269655"/>
        <n v="249410"/>
        <n v="40708"/>
        <n v="299528"/>
        <n v="217647"/>
        <n v="165240"/>
        <n v="235219"/>
        <n v="106739"/>
        <n v="297436"/>
        <n v="103217"/>
        <n v="246443"/>
        <n v="226743"/>
        <n v="218829"/>
        <n v="125948"/>
        <n v="225858"/>
        <n v="218873"/>
        <n v="82984"/>
        <n v="47722"/>
        <n v="199277"/>
        <n v="236011"/>
        <n v="179458"/>
        <n v="131421"/>
        <n v="130569"/>
        <n v="210018"/>
        <n v="6953"/>
        <n v="18168"/>
        <n v="120924"/>
        <n v="143898"/>
        <n v="30877"/>
        <n v="106970"/>
        <n v="42424"/>
        <n v="70157"/>
        <n v="191084"/>
        <n v="119286"/>
        <n v="123115"/>
        <n v="187411"/>
        <n v="210381"/>
        <n v="39689"/>
        <n v="283273"/>
        <n v="60742"/>
        <n v="37968"/>
        <n v="191117"/>
        <n v="149981"/>
        <n v="140011"/>
        <n v="292373"/>
        <n v="19306"/>
        <n v="177647"/>
        <n v="242027"/>
        <n v="107972"/>
        <n v="184487"/>
        <n v="98311"/>
        <n v="181635"/>
        <n v="51254"/>
        <n v="89337"/>
        <n v="16776"/>
        <n v="234954"/>
        <n v="66553"/>
        <n v="264737"/>
        <n v="110882"/>
        <n v="259510"/>
        <n v="298721"/>
        <n v="69361"/>
        <n v="252431"/>
        <n v="240327"/>
        <n v="207527"/>
        <n v="223874"/>
        <n v="293218"/>
        <n v="177091"/>
        <n v="181740"/>
        <n v="1274"/>
        <n v="140688"/>
        <n v="104849"/>
        <n v="48640"/>
        <n v="127366"/>
        <n v="194776"/>
        <n v="121202"/>
        <n v="195482"/>
        <n v="77933"/>
        <n v="38313"/>
        <n v="45699"/>
        <n v="186169"/>
        <n v="14246"/>
        <n v="83437"/>
        <n v="98673"/>
        <n v="78636"/>
        <n v="26517"/>
        <n v="151726"/>
        <n v="59643"/>
        <n v="74911"/>
        <n v="141592"/>
        <n v="284232"/>
        <n v="286484"/>
        <n v="41185"/>
        <n v="257222"/>
        <n v="146582"/>
        <n v="250887"/>
        <n v="116953"/>
        <n v="107888"/>
        <n v="217285"/>
        <n v="35798"/>
        <n v="279113"/>
        <n v="277525"/>
        <n v="117546"/>
        <n v="24384"/>
        <n v="161833"/>
        <n v="238644"/>
        <n v="266858"/>
        <n v="85945"/>
        <n v="215511"/>
        <n v="34142"/>
        <n v="108171"/>
        <n v="21904"/>
        <n v="46301"/>
        <n v="79717"/>
        <n v="159481"/>
        <n v="144331"/>
        <n v="282657"/>
        <n v="206387"/>
        <n v="54242"/>
        <n v="111322"/>
        <n v="55537"/>
        <n v="60846"/>
        <n v="243073"/>
        <n v="200735"/>
        <n v="152202"/>
        <n v="1297"/>
        <n v="5883"/>
        <n v="3830"/>
        <n v="146933"/>
        <n v="214322"/>
        <n v="268080"/>
        <n v="124728"/>
        <n v="209236"/>
        <n v="45669"/>
        <n v="269488"/>
        <n v="1535"/>
        <n v="273315"/>
        <n v="103801"/>
        <n v="87426"/>
        <n v="287496"/>
        <n v="67360"/>
        <n v="151142"/>
        <n v="277727"/>
        <n v="253007"/>
        <n v="42236"/>
        <n v="110415"/>
        <n v="175638"/>
        <n v="19989"/>
        <n v="108528"/>
        <n v="158897"/>
        <n v="233334"/>
        <n v="146423"/>
        <n v="286918"/>
        <n v="127752"/>
        <n v="290863"/>
        <n v="46500"/>
        <n v="273933"/>
        <n v="85052"/>
        <n v="65311"/>
        <n v="128854"/>
        <n v="5335"/>
        <n v="66774"/>
        <n v="76975"/>
        <n v="51439"/>
        <n v="153487"/>
        <n v="80348"/>
        <n v="119166"/>
        <n v="84919"/>
        <n v="232113"/>
        <n v="15835"/>
        <n v="75459"/>
        <n v="230811"/>
        <n v="146787"/>
        <n v="251192"/>
        <n v="261562"/>
        <n v="187032"/>
        <n v="25475"/>
        <n v="280631"/>
        <n v="51605"/>
        <n v="211007"/>
        <n v="203096"/>
        <n v="228578"/>
        <n v="9498"/>
        <n v="18900"/>
        <n v="59601"/>
        <n v="170592"/>
        <n v="297099"/>
        <n v="299085"/>
        <n v="193926"/>
        <n v="91944"/>
        <n v="225326"/>
        <n v="184379"/>
        <n v="243717"/>
        <n v="101492"/>
        <n v="23640"/>
        <n v="294170"/>
        <n v="187098"/>
        <n v="140077"/>
        <n v="282212"/>
        <n v="287671"/>
        <n v="82562"/>
        <n v="292589"/>
        <n v="161361"/>
        <n v="257290"/>
        <n v="178003"/>
        <n v="36961"/>
        <n v="72243"/>
        <n v="285338"/>
        <n v="279686"/>
        <n v="251029"/>
        <n v="189836"/>
        <n v="90407"/>
        <n v="15570"/>
        <n v="225273"/>
        <n v="109421"/>
        <n v="130557"/>
        <n v="16381"/>
        <n v="44996"/>
        <n v="263742"/>
        <n v="170852"/>
        <n v="137816"/>
        <n v="257815"/>
        <n v="205601"/>
        <n v="33740"/>
        <n v="44358"/>
        <n v="168041"/>
        <n v="190609"/>
        <n v="152666"/>
        <n v="98615"/>
        <n v="92931"/>
        <n v="153530"/>
        <n v="282408"/>
        <n v="87714"/>
        <n v="50887"/>
        <n v="252747"/>
        <n v="15503"/>
        <n v="118992"/>
        <n v="239674"/>
        <n v="12271"/>
        <n v="196472"/>
        <n v="265947"/>
        <n v="179759"/>
        <n v="214717"/>
        <n v="254892"/>
        <n v="221170"/>
        <n v="209619"/>
        <n v="236328"/>
        <n v="221706"/>
        <n v="122784"/>
        <n v="24849"/>
        <n v="128744"/>
        <n v="106593"/>
        <n v="36050"/>
        <n v="151117"/>
        <n v="257970"/>
        <n v="230094"/>
        <n v="212284"/>
        <n v="28710"/>
        <n v="148369"/>
        <n v="59738"/>
        <n v="68765"/>
        <n v="262892"/>
        <n v="21129"/>
        <n v="235323"/>
        <n v="24544"/>
        <n v="284581"/>
        <n v="136432"/>
        <n v="284396"/>
        <n v="251528"/>
        <n v="74432"/>
        <n v="52859"/>
        <n v="27124"/>
        <n v="190120"/>
        <n v="157867"/>
        <n v="282522"/>
        <n v="12798"/>
        <n v="74354"/>
        <n v="142397"/>
        <n v="155386"/>
        <n v="173984"/>
        <n v="150852"/>
        <n v="90553"/>
        <n v="97798"/>
        <n v="31406"/>
        <n v="74568"/>
        <n v="211994"/>
        <n v="181916"/>
        <n v="233545"/>
        <n v="261731"/>
        <n v="211807"/>
        <n v="245333"/>
        <n v="133973"/>
        <n v="112985"/>
        <n v="71510"/>
        <n v="40528"/>
        <n v="232794"/>
        <n v="262198"/>
        <n v="172833"/>
        <n v="128585"/>
        <n v="175536"/>
        <n v="133895"/>
        <n v="141838"/>
        <n v="177888"/>
        <n v="187363"/>
        <n v="215814"/>
        <n v="102265"/>
        <n v="28004"/>
        <n v="264193"/>
        <n v="69295"/>
        <n v="171054"/>
        <n v="237665"/>
        <n v="63968"/>
        <n v="246350"/>
        <n v="89170"/>
        <n v="99236"/>
        <n v="250911"/>
        <n v="215525"/>
        <n v="144164"/>
        <n v="63393"/>
        <n v="131178"/>
        <n v="79870"/>
        <n v="47901"/>
        <n v="295248"/>
        <n v="50325"/>
        <n v="19813"/>
        <n v="54873"/>
        <n v="167922"/>
        <n v="38193"/>
        <n v="60074"/>
        <n v="102337"/>
        <n v="158715"/>
        <n v="255493"/>
        <n v="174774"/>
        <n v="71039"/>
        <n v="27972"/>
        <n v="201117"/>
        <n v="45819"/>
        <n v="195250"/>
        <n v="4398"/>
        <n v="118726"/>
        <n v="154068"/>
        <n v="216708"/>
        <n v="181003"/>
        <n v="236690"/>
        <n v="247487"/>
        <n v="177911"/>
        <n v="294557"/>
        <n v="141446"/>
        <n v="75564"/>
        <n v="11958"/>
        <n v="249934"/>
        <n v="178462"/>
        <n v="186327"/>
        <n v="6374"/>
        <n v="204836"/>
        <n v="64136"/>
        <n v="166852"/>
        <n v="226515"/>
        <n v="25225"/>
        <n v="191280"/>
        <n v="128016"/>
        <n v="29192"/>
        <n v="198216"/>
        <n v="42039"/>
        <n v="205441"/>
        <n v="3356"/>
        <n v="143098"/>
        <n v="131250"/>
        <n v="194723"/>
        <n v="93038"/>
        <n v="282097"/>
        <n v="156277"/>
        <n v="145661"/>
        <n v="291686"/>
        <n v="74529"/>
        <n v="9518"/>
        <n v="250169"/>
        <n v="65414"/>
        <n v="294754"/>
        <n v="103481"/>
        <n v="72745"/>
        <n v="291085"/>
        <n v="16621"/>
        <n v="29687"/>
        <n v="113730"/>
        <n v="156953"/>
        <n v="165500"/>
        <n v="2924"/>
        <n v="144148"/>
        <n v="14780"/>
        <n v="292561"/>
        <n v="179239"/>
        <n v="241951"/>
        <n v="50215"/>
        <n v="210660"/>
        <n v="179248"/>
        <n v="287275"/>
        <n v="241494"/>
        <n v="287943"/>
        <n v="240660"/>
        <n v="81513"/>
        <n v="139433"/>
        <n v="172010"/>
        <n v="260858"/>
        <n v="211018"/>
        <n v="16576"/>
        <n v="160191"/>
        <n v="43159"/>
        <n v="217620"/>
        <n v="204234"/>
        <n v="147323"/>
        <n v="252813"/>
        <n v="94421"/>
        <n v="192742"/>
        <n v="84790"/>
        <n v="153206"/>
        <n v="249419"/>
        <n v="63810"/>
        <n v="72138"/>
        <n v="113713"/>
        <n v="178570"/>
        <n v="154543"/>
        <n v="68492"/>
        <n v="268015"/>
        <n v="137818"/>
        <n v="125559"/>
        <n v="292499"/>
        <n v="29242"/>
        <n v="93184"/>
        <n v="77773"/>
        <n v="64558"/>
        <n v="163853"/>
        <n v="242111"/>
        <n v="77223"/>
        <n v="32782"/>
        <n v="278163"/>
        <n v="33958"/>
        <n v="161332"/>
        <n v="120572"/>
        <n v="130319"/>
        <n v="150789"/>
        <n v="9263"/>
        <n v="82717"/>
        <n v="87689"/>
        <n v="167866"/>
        <n v="134613"/>
        <n v="239371"/>
        <n v="187769"/>
        <n v="145169"/>
        <n v="117092"/>
        <n v="222694"/>
        <n v="97225"/>
        <n v="13467"/>
        <n v="185673"/>
        <n v="97550"/>
        <n v="36673"/>
        <n v="261773"/>
        <n v="278224"/>
        <n v="44298"/>
        <n v="121460"/>
        <n v="51724"/>
        <n v="41600"/>
        <n v="103955"/>
        <n v="40282"/>
        <n v="43887"/>
        <n v="269338"/>
        <n v="136560"/>
        <n v="271123"/>
        <n v="95887"/>
        <n v="208097"/>
        <n v="114357"/>
        <n v="46259"/>
        <n v="138891"/>
        <n v="158049"/>
        <n v="173477"/>
        <n v="87258"/>
        <n v="254630"/>
        <n v="154615"/>
        <n v="139943"/>
        <n v="50895"/>
        <n v="40131"/>
        <n v="45321"/>
        <n v="222794"/>
        <n v="239906"/>
        <n v="292954"/>
        <n v="144049"/>
        <n v="48103"/>
        <n v="278895"/>
        <n v="96710"/>
        <n v="31207"/>
        <n v="271362"/>
        <n v="291056"/>
        <n v="100430"/>
        <n v="132351"/>
        <n v="97834"/>
        <n v="152765"/>
        <n v="272982"/>
        <n v="197366"/>
        <n v="83686"/>
        <n v="276646"/>
        <n v="129102"/>
        <n v="223517"/>
        <n v="134132"/>
        <n v="71372"/>
        <n v="70323"/>
        <n v="197422"/>
        <n v="243795"/>
        <n v="9371"/>
        <n v="151025"/>
        <n v="175718"/>
        <n v="9550"/>
        <n v="175301"/>
        <n v="59915"/>
        <n v="54901"/>
        <n v="12426"/>
        <n v="206572"/>
        <n v="16556"/>
        <n v="263778"/>
        <n v="204965"/>
        <n v="192024"/>
        <n v="272113"/>
        <n v="284743"/>
        <n v="54084"/>
        <n v="178066"/>
        <n v="21729"/>
        <n v="159673"/>
        <n v="127034"/>
        <n v="32391"/>
        <n v="49679"/>
        <n v="54159"/>
        <n v="222253"/>
        <n v="150818"/>
        <n v="122932"/>
        <n v="233209"/>
        <n v="251497"/>
        <n v="15797"/>
        <n v="36960"/>
        <n v="256645"/>
        <n v="78007"/>
        <n v="95034"/>
        <n v="294957"/>
        <n v="82421"/>
        <n v="249018"/>
        <n v="112716"/>
        <n v="41082"/>
        <n v="226868"/>
        <n v="183592"/>
        <n v="274409"/>
        <n v="144594"/>
        <n v="299520"/>
        <n v="241024"/>
        <n v="93341"/>
        <n v="134671"/>
        <n v="202401"/>
        <n v="201407"/>
        <n v="214606"/>
        <n v="240134"/>
        <n v="125418"/>
        <n v="203127"/>
        <n v="269330"/>
        <n v="93150"/>
        <n v="40743"/>
        <n v="11641"/>
        <n v="28579"/>
        <n v="25500"/>
        <n v="167430"/>
        <n v="219663"/>
        <n v="41430"/>
        <n v="84363"/>
        <n v="207982"/>
        <n v="85201"/>
        <n v="100846"/>
        <n v="91108"/>
        <n v="94807"/>
        <n v="298342"/>
        <n v="162723"/>
        <n v="8535"/>
        <n v="223229"/>
        <n v="18946"/>
        <n v="72562"/>
        <n v="256513"/>
        <n v="107254"/>
        <n v="266250"/>
        <n v="60207"/>
        <n v="143502"/>
        <n v="182974"/>
        <n v="220644"/>
        <n v="14650"/>
        <n v="55073"/>
        <n v="132707"/>
        <n v="165835"/>
        <n v="291891"/>
        <n v="238228"/>
        <n v="104510"/>
        <n v="111712"/>
        <n v="114970"/>
        <n v="53299"/>
        <n v="68290"/>
        <n v="180080"/>
        <n v="160471"/>
        <n v="259812"/>
        <n v="159169"/>
        <n v="159155"/>
        <n v="22983"/>
        <n v="29231"/>
        <n v="115337"/>
        <n v="67780"/>
        <n v="230136"/>
        <n v="100283"/>
        <n v="81187"/>
        <n v="137671"/>
        <n v="190463"/>
        <n v="294797"/>
        <n v="137465"/>
        <n v="11281"/>
        <n v="84252"/>
        <n v="54339"/>
        <n v="274954"/>
        <n v="44117"/>
        <n v="37264"/>
        <n v="131047"/>
        <n v="120608"/>
        <n v="172221"/>
        <n v="60975"/>
        <n v="5135"/>
        <n v="106953"/>
        <n v="51700"/>
        <n v="243595"/>
        <n v="24880"/>
        <n v="273008"/>
        <n v="33313"/>
        <n v="15218"/>
        <n v="266566"/>
        <n v="210387"/>
        <n v="144588"/>
        <n v="12435"/>
        <n v="118621"/>
        <n v="65903"/>
        <n v="18429"/>
        <n v="22824"/>
        <n v="181470"/>
        <n v="193289"/>
        <n v="297895"/>
        <n v="99263"/>
        <n v="279041"/>
        <n v="59723"/>
        <n v="248936"/>
        <n v="169827"/>
        <n v="50076"/>
        <n v="203540"/>
        <n v="148155"/>
        <n v="266619"/>
        <n v="280989"/>
        <n v="135170"/>
        <n v="142840"/>
        <n v="224158"/>
        <n v="124865"/>
        <n v="273049"/>
        <n v="216281"/>
        <n v="249783"/>
        <n v="7622"/>
        <n v="113180"/>
        <n v="53031"/>
        <n v="89719"/>
        <n v="96252"/>
        <n v="1822"/>
        <n v="184504"/>
        <n v="10673"/>
        <n v="254915"/>
        <n v="131058"/>
        <n v="53349"/>
        <n v="125371"/>
        <n v="213692"/>
        <n v="199820"/>
        <n v="133364"/>
        <n v="268522"/>
        <n v="61411"/>
        <n v="16886"/>
        <n v="170976"/>
        <n v="251969"/>
        <n v="53852"/>
        <n v="124314"/>
        <n v="25258"/>
        <n v="178463"/>
        <n v="257484"/>
        <n v="125611"/>
        <n v="105736"/>
        <n v="267031"/>
        <n v="177457"/>
        <n v="250940"/>
        <n v="44486"/>
        <n v="59870"/>
        <n v="33929"/>
        <n v="235178"/>
        <n v="159694"/>
        <n v="148597"/>
        <n v="9590"/>
        <n v="63191"/>
        <n v="150741"/>
        <n v="201522"/>
        <n v="11513"/>
        <n v="108546"/>
        <n v="278515"/>
        <n v="122623"/>
        <n v="18453"/>
        <n v="269462"/>
        <n v="29377"/>
        <n v="178667"/>
        <n v="10653"/>
        <n v="159277"/>
        <n v="150584"/>
        <n v="57441"/>
        <n v="244233"/>
        <n v="138005"/>
        <n v="28954"/>
        <n v="121813"/>
        <n v="248930"/>
        <n v="28997"/>
        <n v="102064"/>
        <n v="228479"/>
        <n v="143490"/>
        <n v="207042"/>
        <n v="34249"/>
        <n v="268173"/>
        <n v="288991"/>
        <n v="1026"/>
        <n v="274865"/>
        <n v="235534"/>
        <n v="149814"/>
        <n v="74038"/>
        <n v="191527"/>
        <n v="284629"/>
        <n v="200681"/>
        <n v="134178"/>
        <n v="39410"/>
        <n v="128392"/>
        <n v="174178"/>
        <n v="14078"/>
        <n v="148322"/>
        <n v="148332"/>
        <n v="281678"/>
        <n v="60525"/>
        <n v="240410"/>
        <n v="200573"/>
        <n v="17276"/>
        <n v="171516"/>
        <n v="45113"/>
        <n v="180501"/>
        <n v="86353"/>
        <n v="259143"/>
        <n v="278501"/>
        <n v="296429"/>
        <n v="93093"/>
        <n v="99052"/>
        <n v="161683"/>
        <n v="252039"/>
        <n v="158539"/>
        <n v="274415"/>
        <n v="219125"/>
        <n v="149947"/>
        <n v="86706"/>
        <n v="287486"/>
        <n v="96743"/>
        <n v="289555"/>
        <n v="285560"/>
        <n v="81707"/>
        <n v="167853"/>
        <n v="145818"/>
        <n v="160260"/>
        <n v="211555"/>
        <n v="214218"/>
        <n v="144363"/>
        <n v="119662"/>
        <n v="174214"/>
        <n v="95009"/>
        <n v="205926"/>
        <n v="135440"/>
        <n v="158138"/>
        <n v="152803"/>
        <n v="286572"/>
        <n v="231087"/>
        <n v="82095"/>
        <n v="286910"/>
        <n v="282508"/>
        <n v="60827"/>
        <n v="263894"/>
        <n v="241558"/>
        <n v="18621"/>
        <n v="9561"/>
        <n v="236333"/>
        <n v="115097"/>
        <n v="26070"/>
        <n v="233950"/>
        <n v="66513"/>
        <n v="180322"/>
        <n v="186097"/>
        <n v="278532"/>
        <n v="22036"/>
        <n v="141161"/>
        <n v="7316"/>
        <n v="289805"/>
        <n v="77786"/>
        <n v="133312"/>
        <n v="100718"/>
        <n v="270981"/>
        <n v="60534"/>
        <n v="273855"/>
        <n v="280277"/>
        <n v="225713"/>
        <n v="212269"/>
        <n v="221522"/>
        <n v="47383"/>
        <n v="21242"/>
        <n v="34393"/>
        <n v="46337"/>
        <n v="96329"/>
        <n v="34534"/>
        <n v="83007"/>
        <n v="20664"/>
        <n v="251472"/>
        <n v="65756"/>
        <n v="132956"/>
        <n v="160805"/>
        <n v="126187"/>
        <n v="296638"/>
        <n v="6058"/>
        <n v="32660"/>
        <n v="87301"/>
        <n v="11994"/>
        <n v="176420"/>
        <n v="35430"/>
        <n v="25467"/>
        <n v="10309"/>
        <n v="111511"/>
        <n v="132030"/>
        <n v="61563"/>
        <n v="101409"/>
        <n v="240130"/>
        <n v="285630"/>
        <n v="131055"/>
        <n v="282560"/>
        <n v="41346"/>
        <n v="27045"/>
        <n v="157698"/>
        <n v="195505"/>
        <n v="142247"/>
        <n v="40628"/>
        <n v="282733"/>
        <n v="90433"/>
        <n v="170470"/>
        <n v="48567"/>
        <n v="19643"/>
        <n v="154052"/>
        <n v="78776"/>
        <n v="107048"/>
        <n v="163066"/>
        <n v="147238"/>
        <n v="107989"/>
        <n v="112740"/>
        <n v="203166"/>
        <n v="58919"/>
        <n v="189503"/>
        <n v="275350"/>
        <n v="211953"/>
        <n v="235265"/>
        <n v="102913"/>
        <n v="109555"/>
        <n v="17782"/>
        <n v="261064"/>
        <n v="271335"/>
        <n v="233544"/>
        <n v="299664"/>
        <n v="263657"/>
        <n v="135463"/>
        <n v="105808"/>
        <n v="158009"/>
        <n v="224807"/>
        <n v="112151"/>
        <n v="222590"/>
        <n v="28340"/>
        <n v="141321"/>
        <n v="284312"/>
        <n v="139120"/>
        <n v="215959"/>
        <n v="39222"/>
        <n v="138210"/>
        <n v="176447"/>
        <n v="184054"/>
        <n v="162503"/>
        <n v="173037"/>
        <n v="131066"/>
        <n v="129534"/>
        <n v="12168"/>
        <n v="3816"/>
        <n v="43022"/>
        <n v="189948"/>
        <n v="232644"/>
        <n v="108426"/>
        <n v="212765"/>
        <n v="102767"/>
        <n v="150664"/>
        <n v="186795"/>
        <n v="157007"/>
        <n v="117482"/>
        <n v="155677"/>
        <n v="28483"/>
        <n v="179270"/>
        <n v="27748"/>
        <n v="89247"/>
        <n v="87955"/>
        <n v="282099"/>
        <n v="245882"/>
        <n v="72716"/>
        <n v="32939"/>
        <n v="2920"/>
        <n v="31241"/>
        <n v="210583"/>
        <n v="113065"/>
        <n v="237473"/>
        <n v="121411"/>
        <n v="282307"/>
        <n v="276501"/>
        <n v="12030"/>
        <n v="192198"/>
        <n v="202774"/>
        <n v="296832"/>
        <n v="118209"/>
        <n v="259445"/>
        <n v="20317"/>
        <n v="81235"/>
        <n v="213771"/>
        <n v="119000"/>
        <n v="88271"/>
        <n v="154164"/>
        <n v="86139"/>
        <n v="190469"/>
        <n v="277431"/>
        <n v="15241"/>
        <n v="204405"/>
        <n v="91749"/>
        <n v="163355"/>
        <n v="106713"/>
        <n v="113699"/>
        <n v="113819"/>
        <n v="133526"/>
        <n v="115739"/>
        <n v="283984"/>
        <n v="174927"/>
        <n v="175081"/>
        <n v="24653"/>
        <n v="258248"/>
        <n v="294837"/>
        <n v="91247"/>
        <n v="205671"/>
        <n v="139683"/>
        <n v="48013"/>
        <n v="140640"/>
        <n v="164116"/>
        <n v="227375"/>
        <n v="199104"/>
        <n v="186023"/>
        <n v="43953"/>
        <n v="49463"/>
        <n v="134481"/>
        <n v="200087"/>
        <n v="53777"/>
        <n v="80904"/>
        <n v="198725"/>
        <n v="128594"/>
        <n v="212365"/>
        <n v="246601"/>
        <n v="122243"/>
        <n v="10968"/>
        <n v="4994"/>
        <n v="33107"/>
        <n v="95643"/>
        <n v="75732"/>
        <n v="278581"/>
        <n v="126949"/>
        <n v="220319"/>
        <n v="204950"/>
        <n v="151201"/>
        <n v="226045"/>
        <n v="188545"/>
        <n v="91266"/>
        <n v="158338"/>
        <n v="6191"/>
        <n v="25080"/>
        <n v="17043"/>
        <n v="216012"/>
        <n v="124935"/>
        <n v="238622"/>
        <n v="18142"/>
        <n v="196847"/>
        <n v="52215"/>
        <n v="1066"/>
        <n v="117884"/>
        <n v="254423"/>
        <n v="21805"/>
        <n v="75398"/>
        <n v="144051"/>
        <n v="57939"/>
        <n v="128590"/>
        <n v="33553"/>
        <n v="38889"/>
        <n v="281478"/>
        <n v="169523"/>
        <n v="57824"/>
        <n v="93866"/>
        <n v="111381"/>
        <n v="152767"/>
        <n v="136221"/>
        <n v="116315"/>
        <n v="99260"/>
        <n v="178594"/>
        <n v="235035"/>
        <n v="192582"/>
        <n v="118648"/>
        <n v="49617"/>
        <n v="209894"/>
        <n v="106655"/>
        <n v="9100"/>
        <n v="93626"/>
        <n v="56002"/>
        <n v="110921"/>
        <n v="130148"/>
        <n v="39245"/>
        <n v="244490"/>
        <n v="250805"/>
        <n v="299052"/>
        <n v="196655"/>
        <n v="63335"/>
        <n v="244334"/>
        <n v="186860"/>
        <n v="108232"/>
        <n v="279603"/>
        <n v="26217"/>
        <n v="190354"/>
        <n v="122249"/>
        <n v="68952"/>
        <n v="216512"/>
        <n v="129609"/>
        <n v="7541"/>
        <n v="198077"/>
        <n v="284608"/>
        <n v="111182"/>
        <n v="157997"/>
        <n v="13593"/>
        <n v="106722"/>
        <n v="107212"/>
        <n v="155284"/>
        <n v="279582"/>
        <n v="40391"/>
        <n v="70080"/>
        <n v="26324"/>
        <n v="35928"/>
        <n v="173474"/>
        <n v="275782"/>
        <n v="121709"/>
        <n v="164223"/>
        <n v="19525"/>
        <n v="54388"/>
        <n v="120974"/>
        <n v="165392"/>
        <n v="247192"/>
        <n v="15243"/>
        <n v="48020"/>
        <n v="28943"/>
        <n v="177543"/>
        <n v="67678"/>
        <n v="126518"/>
        <n v="3364"/>
        <n v="267292"/>
        <n v="13247"/>
        <n v="85688"/>
        <n v="242418"/>
        <n v="16706"/>
        <n v="115278"/>
        <n v="294909"/>
        <n v="97330"/>
        <n v="116178"/>
        <n v="153428"/>
        <n v="132670"/>
        <n v="167896"/>
        <n v="164767"/>
        <n v="29157"/>
        <n v="172104"/>
        <n v="141222"/>
        <n v="295684"/>
        <n v="179440"/>
        <n v="103531"/>
        <n v="16966"/>
        <n v="269587"/>
        <n v="32983"/>
        <n v="73084"/>
        <n v="247347"/>
        <n v="197455"/>
        <n v="149433"/>
        <n v="255339"/>
        <n v="111801"/>
        <n v="103050"/>
        <n v="57901"/>
        <n v="48310"/>
        <n v="187902"/>
        <n v="203440"/>
        <n v="71218"/>
        <n v="100205"/>
        <n v="124080"/>
        <n v="297137"/>
        <n v="113363"/>
        <n v="180744"/>
        <n v="270426"/>
        <n v="290173"/>
        <n v="250365"/>
        <n v="260951"/>
        <n v="182846"/>
        <n v="269665"/>
        <n v="277277"/>
        <n v="137508"/>
        <n v="232354"/>
        <n v="221024"/>
        <n v="65529"/>
        <n v="216207"/>
        <n v="179067"/>
        <n v="16087"/>
        <n v="206496"/>
        <n v="7743"/>
        <n v="126616"/>
        <n v="271796"/>
        <n v="11769"/>
        <n v="229869"/>
        <n v="17922"/>
        <n v="84863"/>
        <n v="207429"/>
        <n v="94361"/>
        <n v="92034"/>
        <n v="113802"/>
        <n v="208526"/>
        <n v="12317"/>
        <n v="31685"/>
        <n v="278132"/>
        <n v="111111"/>
        <n v="141995"/>
        <n v="231598"/>
        <n v="73483"/>
        <n v="17502"/>
        <n v="206179"/>
        <n v="106610"/>
        <n v="100105"/>
        <n v="44674"/>
        <n v="77969"/>
        <n v="124789"/>
        <n v="49415"/>
        <n v="276612"/>
        <n v="10522"/>
        <n v="75300"/>
        <n v="210668"/>
        <n v="84721"/>
        <n v="102225"/>
        <n v="233938"/>
        <n v="95566"/>
        <n v="65746"/>
        <n v="51696"/>
        <n v="108786"/>
        <n v="77304"/>
        <n v="160532"/>
        <n v="256482"/>
        <n v="260353"/>
        <n v="266800"/>
        <n v="192728"/>
        <n v="164763"/>
        <n v="126128"/>
        <n v="252058"/>
        <n v="79078"/>
        <n v="158809"/>
        <n v="269611"/>
        <n v="14114"/>
        <n v="63334"/>
        <n v="114661"/>
        <n v="155180"/>
        <n v="169060"/>
        <n v="274453"/>
        <n v="292987"/>
        <n v="29504"/>
        <n v="296138"/>
        <n v="174723"/>
        <n v="273346"/>
        <n v="225924"/>
        <n v="155552"/>
        <n v="68698"/>
        <n v="215577"/>
        <n v="291788"/>
        <n v="27316"/>
        <n v="205141"/>
        <n v="129689"/>
        <n v="207931"/>
        <n v="219208"/>
        <n v="146866"/>
        <n v="86504"/>
        <n v="114096"/>
        <n v="287988"/>
        <n v="138273"/>
        <n v="41745"/>
        <n v="167229"/>
        <n v="84546"/>
        <n v="181328"/>
        <n v="164474"/>
        <n v="145059"/>
        <n v="151752"/>
        <n v="196876"/>
        <n v="136330"/>
        <n v="252056"/>
        <n v="68842"/>
        <n v="184653"/>
        <n v="145198"/>
        <n v="262158"/>
        <n v="87350"/>
        <n v="99510"/>
        <n v="81359"/>
        <n v="236988"/>
        <n v="114011"/>
        <n v="147795"/>
        <n v="6021"/>
        <n v="130950"/>
        <n v="229160"/>
        <n v="139840"/>
        <n v="27287"/>
        <n v="97558"/>
        <n v="243697"/>
        <n v="152373"/>
        <n v="273217"/>
        <n v="209890"/>
        <n v="256518"/>
        <n v="291780"/>
        <n v="75263"/>
        <n v="53012"/>
        <n v="75684"/>
        <n v="79820"/>
        <n v="125666"/>
        <n v="210001"/>
        <n v="291125"/>
        <n v="100988"/>
        <n v="256218"/>
        <n v="66117"/>
        <n v="241274"/>
        <n v="262383"/>
        <n v="179330"/>
        <n v="6351"/>
        <n v="270147"/>
        <n v="241642"/>
        <n v="4762"/>
        <n v="77233"/>
        <n v="50397"/>
        <n v="184230"/>
        <n v="230063"/>
        <n v="111009"/>
        <n v="111093"/>
        <n v="65076"/>
        <n v="226614"/>
        <n v="171267"/>
        <n v="205636"/>
        <n v="249272"/>
        <n v="267236"/>
        <n v="169705"/>
        <n v="128964"/>
        <n v="26355"/>
        <n v="173365"/>
        <n v="31093"/>
        <n v="72158"/>
        <n v="59625"/>
        <n v="295713"/>
        <n v="89880"/>
        <n v="31195"/>
        <n v="153893"/>
        <n v="258892"/>
        <n v="86030"/>
        <n v="168995"/>
        <n v="25748"/>
        <n v="258029"/>
        <n v="200501"/>
        <n v="281922"/>
        <n v="64735"/>
        <n v="279254"/>
        <n v="39036"/>
        <n v="8201"/>
        <n v="282876"/>
        <n v="22217"/>
        <n v="46634"/>
        <n v="291754"/>
        <n v="123657"/>
        <n v="88774"/>
        <n v="260558"/>
        <n v="11626"/>
        <n v="279955"/>
        <n v="55976"/>
        <n v="26728"/>
        <n v="189181"/>
        <n v="54166"/>
        <n v="195479"/>
        <n v="4476"/>
        <n v="160939"/>
        <n v="74250"/>
        <n v="13355"/>
        <n v="249096"/>
        <n v="76554"/>
        <n v="79222"/>
        <n v="266789"/>
        <n v="106481"/>
        <n v="212290"/>
        <n v="146990"/>
        <n v="115156"/>
        <n v="108019"/>
        <n v="14984"/>
        <n v="275492"/>
        <n v="191124"/>
        <n v="295728"/>
        <n v="86827"/>
        <n v="54480"/>
        <n v="31995"/>
        <n v="2358"/>
        <n v="58411"/>
        <n v="115653"/>
        <n v="258165"/>
        <n v="221817"/>
        <n v="269902"/>
        <n v="48764"/>
        <n v="239540"/>
        <n v="60698"/>
        <n v="98218"/>
        <n v="261207"/>
        <n v="12510"/>
        <n v="71649"/>
        <n v="21200"/>
        <n v="96911"/>
        <n v="153838"/>
        <n v="239103"/>
        <n v="222558"/>
        <n v="285633"/>
        <n v="93460"/>
        <n v="170574"/>
        <n v="146904"/>
        <n v="93802"/>
        <n v="198541"/>
        <n v="292166"/>
        <n v="183049"/>
        <n v="14767"/>
        <n v="49408"/>
        <n v="113712"/>
        <n v="41402"/>
        <n v="211083"/>
        <n v="46153"/>
        <n v="38351"/>
        <n v="173796"/>
        <n v="195490"/>
        <n v="214661"/>
        <n v="274730"/>
        <n v="293767"/>
        <n v="74806"/>
        <n v="202979"/>
        <n v="207926"/>
        <n v="130525"/>
        <n v="229221"/>
        <n v="142539"/>
        <n v="44548"/>
        <n v="177874"/>
        <n v="115151"/>
        <n v="3237"/>
        <n v="285834"/>
        <n v="187430"/>
        <n v="68578"/>
        <n v="295225"/>
        <n v="124058"/>
        <n v="26097"/>
        <n v="30931"/>
        <n v="255775"/>
        <n v="70986"/>
        <n v="109878"/>
        <n v="288627"/>
        <n v="209612"/>
        <n v="112359"/>
        <n v="119204"/>
        <n v="126499"/>
        <n v="126429"/>
        <n v="65233"/>
        <n v="50095"/>
        <n v="16032"/>
        <n v="183552"/>
        <n v="243057"/>
        <n v="55019"/>
        <n v="241391"/>
        <n v="197856"/>
        <n v="155257"/>
        <n v="284615"/>
        <n v="136590"/>
        <n v="97852"/>
        <n v="242453"/>
        <n v="167448"/>
        <n v="25952"/>
        <n v="252790"/>
        <n v="132025"/>
        <n v="246920"/>
        <n v="191782"/>
        <n v="10352"/>
        <n v="89265"/>
        <n v="120885"/>
        <n v="299377"/>
        <n v="74182"/>
        <n v="41683"/>
        <n v="10277"/>
        <n v="149267"/>
        <n v="1496"/>
        <n v="289749"/>
        <n v="196555"/>
        <n v="176432"/>
        <n v="12115"/>
        <n v="104954"/>
        <n v="26661"/>
        <n v="258211"/>
        <n v="124093"/>
        <n v="36817"/>
        <n v="112795"/>
        <n v="186492"/>
        <n v="194489"/>
        <n v="29463"/>
        <n v="182274"/>
        <n v="176996"/>
        <n v="29091"/>
        <n v="265745"/>
        <n v="205132"/>
        <n v="111667"/>
        <n v="237638"/>
        <n v="4584"/>
        <n v="203677"/>
        <n v="45793"/>
        <n v="230399"/>
        <n v="61009"/>
        <n v="173854"/>
        <n v="4611"/>
        <n v="104096"/>
        <n v="141884"/>
        <n v="26299"/>
        <n v="100064"/>
        <n v="191808"/>
        <n v="59298"/>
        <n v="208777"/>
        <n v="43492"/>
        <n v="32821"/>
        <n v="88726"/>
        <n v="11457"/>
        <n v="101071"/>
        <n v="212099"/>
        <n v="30444"/>
        <n v="154378"/>
        <n v="286748"/>
        <n v="168657"/>
        <n v="123099"/>
        <n v="280411"/>
        <n v="281830"/>
        <n v="230480"/>
        <n v="168318"/>
        <n v="245015"/>
        <n v="137905"/>
        <n v="198706"/>
        <n v="114107"/>
        <n v="138545"/>
        <n v="62670"/>
        <n v="217637"/>
        <n v="18951"/>
        <n v="265238"/>
        <n v="277509"/>
        <n v="138927"/>
        <n v="174960"/>
        <n v="147972"/>
        <n v="16450"/>
        <n v="293716"/>
        <n v="5769"/>
        <n v="256386"/>
        <n v="294370"/>
        <n v="257810"/>
        <n v="201962"/>
        <n v="258307"/>
        <n v="299618"/>
        <n v="32220"/>
        <n v="3577"/>
        <n v="243017"/>
        <n v="1200"/>
        <n v="73818"/>
        <n v="88167"/>
        <n v="211919"/>
        <n v="235673"/>
        <n v="209450"/>
        <n v="271499"/>
        <n v="279818"/>
        <n v="136455"/>
        <n v="168607"/>
        <n v="68242"/>
        <n v="184456"/>
        <n v="297660"/>
        <n v="259587"/>
        <n v="104663"/>
        <n v="85453"/>
        <n v="107084"/>
        <n v="113148"/>
        <n v="261193"/>
        <n v="45718"/>
        <n v="174276"/>
        <n v="215137"/>
        <n v="247342"/>
        <n v="269906"/>
        <n v="49428"/>
        <n v="297354"/>
        <n v="87540"/>
        <n v="33530"/>
        <n v="111294"/>
        <n v="272679"/>
        <n v="111237"/>
        <n v="152789"/>
        <n v="146059"/>
        <n v="178975"/>
        <n v="179845"/>
        <n v="207589"/>
        <n v="84446"/>
        <n v="158988"/>
        <n v="92678"/>
        <n v="92239"/>
        <n v="22228"/>
        <n v="140226"/>
        <n v="61084"/>
        <n v="272112"/>
        <n v="271925"/>
        <n v="267629"/>
        <n v="274034"/>
        <n v="43208"/>
        <n v="154097"/>
        <n v="273235"/>
        <n v="27925"/>
        <n v="281115"/>
        <n v="20960"/>
        <n v="78435"/>
        <n v="160852"/>
        <n v="91540"/>
        <n v="51928"/>
        <n v="193536"/>
        <n v="272123"/>
        <n v="217264"/>
        <n v="114120"/>
        <n v="183693"/>
        <n v="152308"/>
        <n v="82918"/>
        <n v="165960"/>
        <n v="50366"/>
        <n v="288512"/>
        <n v="150266"/>
        <n v="164805"/>
        <n v="183804"/>
        <n v="55431"/>
        <n v="183810"/>
        <n v="83660"/>
        <n v="257929"/>
        <n v="15452"/>
        <n v="79692"/>
        <n v="282385"/>
        <n v="54699"/>
        <n v="238762"/>
        <n v="240193"/>
        <n v="5143"/>
        <n v="46817"/>
        <n v="43483"/>
        <n v="97488"/>
        <n v="255641"/>
        <n v="10395"/>
        <n v="91499"/>
        <n v="121283"/>
        <n v="88633"/>
        <n v="50314"/>
        <n v="189567"/>
        <n v="219903"/>
        <n v="2436"/>
        <n v="56718"/>
        <n v="237253"/>
        <n v="269328"/>
        <n v="68463"/>
        <n v="51652"/>
        <n v="219540"/>
        <n v="132335"/>
        <n v="136076"/>
        <n v="270128"/>
        <n v="174146"/>
        <n v="30821"/>
        <n v="107372"/>
        <n v="57493"/>
        <n v="136851"/>
        <n v="173519"/>
        <n v="192383"/>
        <n v="129164"/>
        <n v="164492"/>
        <n v="150497"/>
        <n v="4284"/>
        <n v="90055"/>
        <n v="29747"/>
        <n v="254461"/>
        <n v="106023"/>
        <n v="214140"/>
        <n v="271663"/>
        <n v="116143"/>
        <n v="260837"/>
        <n v="70356"/>
        <n v="207194"/>
        <n v="242805"/>
        <n v="230220"/>
        <n v="107620"/>
        <n v="249946"/>
        <n v="136155"/>
        <n v="153801"/>
        <n v="146265"/>
        <n v="18441"/>
        <n v="254690"/>
        <n v="221664"/>
        <n v="42824"/>
        <n v="251173"/>
        <n v="267935"/>
        <n v="236444"/>
        <n v="17731"/>
        <n v="104750"/>
        <n v="130957"/>
        <n v="19458"/>
        <n v="80692"/>
        <n v="247646"/>
        <n v="213989"/>
        <n v="165550"/>
        <n v="139737"/>
        <n v="73273"/>
        <n v="112947"/>
        <n v="229255"/>
        <n v="191604"/>
        <n v="230308"/>
        <n v="30277"/>
        <n v="180888"/>
        <n v="7761"/>
        <n v="159586"/>
        <n v="266778"/>
        <n v="226192"/>
        <n v="57507"/>
        <n v="65615"/>
        <n v="287521"/>
        <n v="115210"/>
        <n v="224030"/>
        <n v="75978"/>
        <n v="96595"/>
        <n v="185731"/>
        <n v="82891"/>
        <n v="106688"/>
        <n v="163271"/>
        <n v="151088"/>
        <n v="297634"/>
        <n v="41484"/>
        <n v="60546"/>
        <n v="76275"/>
        <n v="46067"/>
        <n v="142755"/>
        <n v="197734"/>
        <n v="175008"/>
        <n v="12557"/>
        <n v="160691"/>
        <n v="199029"/>
        <n v="211295"/>
        <n v="199741"/>
        <n v="210926"/>
        <n v="20488"/>
        <n v="222093"/>
        <n v="80383"/>
        <n v="152380"/>
        <n v="198934"/>
        <n v="150227"/>
        <n v="129544"/>
        <n v="54294"/>
        <n v="1070"/>
        <n v="299582"/>
        <n v="118524"/>
        <n v="201471"/>
        <n v="252704"/>
        <n v="232967"/>
        <n v="243160"/>
        <n v="70237"/>
        <n v="172443"/>
        <n v="52565"/>
        <n v="274411"/>
        <n v="171734"/>
        <n v="23662"/>
        <n v="109269"/>
        <n v="60411"/>
        <n v="141306"/>
        <n v="21777"/>
        <n v="10888"/>
        <n v="196906"/>
        <n v="224481"/>
        <n v="266505"/>
        <n v="153774"/>
        <n v="135374"/>
        <n v="52609"/>
        <n v="69498"/>
        <n v="188617"/>
        <n v="44768"/>
        <n v="51574"/>
        <n v="270769"/>
        <n v="208779"/>
        <n v="39923"/>
        <n v="183853"/>
        <n v="124591"/>
        <n v="203052"/>
        <n v="212172"/>
        <n v="180884"/>
        <n v="72145"/>
        <n v="136863"/>
        <n v="263420"/>
        <n v="224671"/>
        <n v="123503"/>
        <n v="262233"/>
        <n v="286104"/>
        <n v="178865"/>
        <n v="266219"/>
        <n v="6875"/>
        <n v="129095"/>
        <n v="163352"/>
        <n v="194550"/>
        <n v="280335"/>
        <n v="243249"/>
        <n v="170049"/>
        <n v="198903"/>
        <n v="128191"/>
        <n v="246316"/>
        <n v="265019"/>
        <n v="88174"/>
        <n v="184410"/>
      </sharedItems>
    </cacheField>
    <cacheField name="Months (Date)" numFmtId="0" databaseField="0">
      <fieldGroup base="1">
        <rangePr groupBy="months" startDate="2013-10-04T00:00:00" endDate="2015-05-27T00:00:00"/>
        <groupItems count="14">
          <s v="&lt;04-10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05-2015"/>
        </groupItems>
      </fieldGroup>
    </cacheField>
    <cacheField name="Quarters (Date)" numFmtId="0" databaseField="0">
      <fieldGroup base="1">
        <rangePr groupBy="quarters" startDate="2013-10-04T00:00:00" endDate="2015-05-27T00:00:00"/>
        <groupItems count="6">
          <s v="&lt;04-10-2013"/>
          <s v="Qtr1"/>
          <s v="Qtr2"/>
          <s v="Qtr3"/>
          <s v="Qtr4"/>
          <s v="&gt;27-05-2015"/>
        </groupItems>
      </fieldGroup>
    </cacheField>
    <cacheField name="Years (Date)" numFmtId="0" databaseField="0">
      <fieldGroup base="1">
        <rangePr groupBy="years" startDate="2013-10-04T00:00:00" endDate="2015-05-27T00:00:00"/>
        <groupItems count="5">
          <s v="&lt;04-10-2013"/>
          <s v="2013"/>
          <s v="2014"/>
          <s v="2015"/>
          <s v="&gt;27-05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52">
  <r>
    <x v="0"/>
    <x v="0"/>
    <x v="0"/>
    <x v="0"/>
    <x v="0"/>
    <x v="0"/>
  </r>
  <r>
    <x v="1"/>
    <x v="1"/>
    <x v="1"/>
    <x v="0"/>
    <x v="0"/>
    <x v="1"/>
  </r>
  <r>
    <x v="2"/>
    <x v="2"/>
    <x v="2"/>
    <x v="0"/>
    <x v="0"/>
    <x v="2"/>
  </r>
  <r>
    <x v="1"/>
    <x v="3"/>
    <x v="3"/>
    <x v="0"/>
    <x v="0"/>
    <x v="3"/>
  </r>
  <r>
    <x v="2"/>
    <x v="4"/>
    <x v="0"/>
    <x v="0"/>
    <x v="0"/>
    <x v="4"/>
  </r>
  <r>
    <x v="0"/>
    <x v="5"/>
    <x v="2"/>
    <x v="0"/>
    <x v="0"/>
    <x v="5"/>
  </r>
  <r>
    <x v="0"/>
    <x v="6"/>
    <x v="0"/>
    <x v="0"/>
    <x v="0"/>
    <x v="6"/>
  </r>
  <r>
    <x v="1"/>
    <x v="7"/>
    <x v="1"/>
    <x v="0"/>
    <x v="0"/>
    <x v="7"/>
  </r>
  <r>
    <x v="0"/>
    <x v="8"/>
    <x v="2"/>
    <x v="0"/>
    <x v="0"/>
    <x v="8"/>
  </r>
  <r>
    <x v="0"/>
    <x v="9"/>
    <x v="1"/>
    <x v="0"/>
    <x v="0"/>
    <x v="9"/>
  </r>
  <r>
    <x v="0"/>
    <x v="10"/>
    <x v="1"/>
    <x v="0"/>
    <x v="0"/>
    <x v="10"/>
  </r>
  <r>
    <x v="1"/>
    <x v="11"/>
    <x v="3"/>
    <x v="0"/>
    <x v="0"/>
    <x v="11"/>
  </r>
  <r>
    <x v="1"/>
    <x v="12"/>
    <x v="0"/>
    <x v="0"/>
    <x v="0"/>
    <x v="12"/>
  </r>
  <r>
    <x v="0"/>
    <x v="13"/>
    <x v="3"/>
    <x v="0"/>
    <x v="0"/>
    <x v="13"/>
  </r>
  <r>
    <x v="1"/>
    <x v="14"/>
    <x v="3"/>
    <x v="0"/>
    <x v="0"/>
    <x v="14"/>
  </r>
  <r>
    <x v="1"/>
    <x v="15"/>
    <x v="1"/>
    <x v="0"/>
    <x v="0"/>
    <x v="15"/>
  </r>
  <r>
    <x v="1"/>
    <x v="16"/>
    <x v="3"/>
    <x v="0"/>
    <x v="0"/>
    <x v="16"/>
  </r>
  <r>
    <x v="1"/>
    <x v="17"/>
    <x v="0"/>
    <x v="0"/>
    <x v="0"/>
    <x v="17"/>
  </r>
  <r>
    <x v="1"/>
    <x v="18"/>
    <x v="1"/>
    <x v="0"/>
    <x v="0"/>
    <x v="18"/>
  </r>
  <r>
    <x v="1"/>
    <x v="19"/>
    <x v="1"/>
    <x v="0"/>
    <x v="0"/>
    <x v="19"/>
  </r>
  <r>
    <x v="0"/>
    <x v="20"/>
    <x v="3"/>
    <x v="0"/>
    <x v="0"/>
    <x v="20"/>
  </r>
  <r>
    <x v="0"/>
    <x v="21"/>
    <x v="3"/>
    <x v="0"/>
    <x v="0"/>
    <x v="21"/>
  </r>
  <r>
    <x v="1"/>
    <x v="22"/>
    <x v="2"/>
    <x v="0"/>
    <x v="0"/>
    <x v="22"/>
  </r>
  <r>
    <x v="3"/>
    <x v="23"/>
    <x v="0"/>
    <x v="0"/>
    <x v="0"/>
    <x v="23"/>
  </r>
  <r>
    <x v="3"/>
    <x v="24"/>
    <x v="0"/>
    <x v="0"/>
    <x v="0"/>
    <x v="24"/>
  </r>
  <r>
    <x v="0"/>
    <x v="25"/>
    <x v="2"/>
    <x v="0"/>
    <x v="0"/>
    <x v="25"/>
  </r>
  <r>
    <x v="2"/>
    <x v="26"/>
    <x v="1"/>
    <x v="0"/>
    <x v="0"/>
    <x v="26"/>
  </r>
  <r>
    <x v="1"/>
    <x v="27"/>
    <x v="3"/>
    <x v="0"/>
    <x v="0"/>
    <x v="27"/>
  </r>
  <r>
    <x v="2"/>
    <x v="28"/>
    <x v="1"/>
    <x v="0"/>
    <x v="0"/>
    <x v="28"/>
  </r>
  <r>
    <x v="0"/>
    <x v="29"/>
    <x v="0"/>
    <x v="0"/>
    <x v="0"/>
    <x v="29"/>
  </r>
  <r>
    <x v="2"/>
    <x v="30"/>
    <x v="3"/>
    <x v="0"/>
    <x v="0"/>
    <x v="30"/>
  </r>
  <r>
    <x v="1"/>
    <x v="31"/>
    <x v="0"/>
    <x v="0"/>
    <x v="0"/>
    <x v="31"/>
  </r>
  <r>
    <x v="3"/>
    <x v="32"/>
    <x v="1"/>
    <x v="0"/>
    <x v="0"/>
    <x v="32"/>
  </r>
  <r>
    <x v="3"/>
    <x v="33"/>
    <x v="0"/>
    <x v="0"/>
    <x v="0"/>
    <x v="33"/>
  </r>
  <r>
    <x v="3"/>
    <x v="34"/>
    <x v="3"/>
    <x v="0"/>
    <x v="0"/>
    <x v="34"/>
  </r>
  <r>
    <x v="3"/>
    <x v="35"/>
    <x v="1"/>
    <x v="0"/>
    <x v="0"/>
    <x v="35"/>
  </r>
  <r>
    <x v="3"/>
    <x v="36"/>
    <x v="3"/>
    <x v="0"/>
    <x v="0"/>
    <x v="36"/>
  </r>
  <r>
    <x v="3"/>
    <x v="37"/>
    <x v="2"/>
    <x v="0"/>
    <x v="0"/>
    <x v="37"/>
  </r>
  <r>
    <x v="3"/>
    <x v="38"/>
    <x v="1"/>
    <x v="0"/>
    <x v="0"/>
    <x v="38"/>
  </r>
  <r>
    <x v="0"/>
    <x v="39"/>
    <x v="2"/>
    <x v="0"/>
    <x v="0"/>
    <x v="39"/>
  </r>
  <r>
    <x v="0"/>
    <x v="40"/>
    <x v="1"/>
    <x v="0"/>
    <x v="0"/>
    <x v="40"/>
  </r>
  <r>
    <x v="0"/>
    <x v="41"/>
    <x v="0"/>
    <x v="0"/>
    <x v="0"/>
    <x v="41"/>
  </r>
  <r>
    <x v="2"/>
    <x v="42"/>
    <x v="1"/>
    <x v="0"/>
    <x v="0"/>
    <x v="42"/>
  </r>
  <r>
    <x v="0"/>
    <x v="43"/>
    <x v="2"/>
    <x v="0"/>
    <x v="0"/>
    <x v="43"/>
  </r>
  <r>
    <x v="2"/>
    <x v="44"/>
    <x v="1"/>
    <x v="0"/>
    <x v="0"/>
    <x v="44"/>
  </r>
  <r>
    <x v="2"/>
    <x v="5"/>
    <x v="0"/>
    <x v="0"/>
    <x v="0"/>
    <x v="45"/>
  </r>
  <r>
    <x v="3"/>
    <x v="45"/>
    <x v="0"/>
    <x v="0"/>
    <x v="0"/>
    <x v="46"/>
  </r>
  <r>
    <x v="3"/>
    <x v="46"/>
    <x v="1"/>
    <x v="0"/>
    <x v="0"/>
    <x v="47"/>
  </r>
  <r>
    <x v="1"/>
    <x v="47"/>
    <x v="0"/>
    <x v="0"/>
    <x v="0"/>
    <x v="48"/>
  </r>
  <r>
    <x v="1"/>
    <x v="13"/>
    <x v="3"/>
    <x v="0"/>
    <x v="0"/>
    <x v="49"/>
  </r>
  <r>
    <x v="0"/>
    <x v="48"/>
    <x v="3"/>
    <x v="0"/>
    <x v="0"/>
    <x v="50"/>
  </r>
  <r>
    <x v="1"/>
    <x v="49"/>
    <x v="1"/>
    <x v="0"/>
    <x v="0"/>
    <x v="51"/>
  </r>
  <r>
    <x v="3"/>
    <x v="50"/>
    <x v="3"/>
    <x v="0"/>
    <x v="0"/>
    <x v="52"/>
  </r>
  <r>
    <x v="0"/>
    <x v="11"/>
    <x v="3"/>
    <x v="0"/>
    <x v="0"/>
    <x v="53"/>
  </r>
  <r>
    <x v="1"/>
    <x v="51"/>
    <x v="3"/>
    <x v="0"/>
    <x v="0"/>
    <x v="54"/>
  </r>
  <r>
    <x v="2"/>
    <x v="52"/>
    <x v="2"/>
    <x v="0"/>
    <x v="0"/>
    <x v="55"/>
  </r>
  <r>
    <x v="3"/>
    <x v="53"/>
    <x v="3"/>
    <x v="0"/>
    <x v="0"/>
    <x v="56"/>
  </r>
  <r>
    <x v="0"/>
    <x v="54"/>
    <x v="1"/>
    <x v="0"/>
    <x v="0"/>
    <x v="57"/>
  </r>
  <r>
    <x v="0"/>
    <x v="55"/>
    <x v="1"/>
    <x v="0"/>
    <x v="0"/>
    <x v="58"/>
  </r>
  <r>
    <x v="3"/>
    <x v="56"/>
    <x v="2"/>
    <x v="0"/>
    <x v="0"/>
    <x v="59"/>
  </r>
  <r>
    <x v="0"/>
    <x v="57"/>
    <x v="1"/>
    <x v="0"/>
    <x v="0"/>
    <x v="60"/>
  </r>
  <r>
    <x v="2"/>
    <x v="58"/>
    <x v="1"/>
    <x v="0"/>
    <x v="0"/>
    <x v="61"/>
  </r>
  <r>
    <x v="0"/>
    <x v="59"/>
    <x v="1"/>
    <x v="0"/>
    <x v="0"/>
    <x v="62"/>
  </r>
  <r>
    <x v="1"/>
    <x v="60"/>
    <x v="3"/>
    <x v="0"/>
    <x v="0"/>
    <x v="63"/>
  </r>
  <r>
    <x v="1"/>
    <x v="10"/>
    <x v="1"/>
    <x v="0"/>
    <x v="0"/>
    <x v="64"/>
  </r>
  <r>
    <x v="0"/>
    <x v="61"/>
    <x v="1"/>
    <x v="0"/>
    <x v="0"/>
    <x v="65"/>
  </r>
  <r>
    <x v="2"/>
    <x v="62"/>
    <x v="0"/>
    <x v="0"/>
    <x v="0"/>
    <x v="66"/>
  </r>
  <r>
    <x v="1"/>
    <x v="63"/>
    <x v="1"/>
    <x v="0"/>
    <x v="0"/>
    <x v="67"/>
  </r>
  <r>
    <x v="1"/>
    <x v="64"/>
    <x v="0"/>
    <x v="0"/>
    <x v="0"/>
    <x v="68"/>
  </r>
  <r>
    <x v="1"/>
    <x v="57"/>
    <x v="0"/>
    <x v="0"/>
    <x v="0"/>
    <x v="69"/>
  </r>
  <r>
    <x v="1"/>
    <x v="65"/>
    <x v="0"/>
    <x v="0"/>
    <x v="0"/>
    <x v="70"/>
  </r>
  <r>
    <x v="0"/>
    <x v="66"/>
    <x v="2"/>
    <x v="0"/>
    <x v="0"/>
    <x v="71"/>
  </r>
  <r>
    <x v="0"/>
    <x v="48"/>
    <x v="3"/>
    <x v="0"/>
    <x v="0"/>
    <x v="72"/>
  </r>
  <r>
    <x v="1"/>
    <x v="16"/>
    <x v="1"/>
    <x v="0"/>
    <x v="0"/>
    <x v="73"/>
  </r>
  <r>
    <x v="3"/>
    <x v="67"/>
    <x v="2"/>
    <x v="0"/>
    <x v="0"/>
    <x v="74"/>
  </r>
  <r>
    <x v="1"/>
    <x v="68"/>
    <x v="1"/>
    <x v="0"/>
    <x v="0"/>
    <x v="75"/>
  </r>
  <r>
    <x v="1"/>
    <x v="69"/>
    <x v="0"/>
    <x v="0"/>
    <x v="0"/>
    <x v="76"/>
  </r>
  <r>
    <x v="1"/>
    <x v="70"/>
    <x v="1"/>
    <x v="0"/>
    <x v="0"/>
    <x v="77"/>
  </r>
  <r>
    <x v="2"/>
    <x v="71"/>
    <x v="2"/>
    <x v="0"/>
    <x v="0"/>
    <x v="78"/>
  </r>
  <r>
    <x v="3"/>
    <x v="72"/>
    <x v="1"/>
    <x v="0"/>
    <x v="0"/>
    <x v="79"/>
  </r>
  <r>
    <x v="1"/>
    <x v="73"/>
    <x v="1"/>
    <x v="0"/>
    <x v="0"/>
    <x v="80"/>
  </r>
  <r>
    <x v="3"/>
    <x v="74"/>
    <x v="2"/>
    <x v="0"/>
    <x v="0"/>
    <x v="81"/>
  </r>
  <r>
    <x v="2"/>
    <x v="75"/>
    <x v="1"/>
    <x v="0"/>
    <x v="0"/>
    <x v="82"/>
  </r>
  <r>
    <x v="3"/>
    <x v="57"/>
    <x v="3"/>
    <x v="0"/>
    <x v="0"/>
    <x v="83"/>
  </r>
  <r>
    <x v="2"/>
    <x v="76"/>
    <x v="0"/>
    <x v="0"/>
    <x v="0"/>
    <x v="84"/>
  </r>
  <r>
    <x v="3"/>
    <x v="77"/>
    <x v="2"/>
    <x v="0"/>
    <x v="0"/>
    <x v="85"/>
  </r>
  <r>
    <x v="2"/>
    <x v="78"/>
    <x v="0"/>
    <x v="0"/>
    <x v="0"/>
    <x v="86"/>
  </r>
  <r>
    <x v="1"/>
    <x v="79"/>
    <x v="2"/>
    <x v="0"/>
    <x v="0"/>
    <x v="87"/>
  </r>
  <r>
    <x v="1"/>
    <x v="80"/>
    <x v="0"/>
    <x v="0"/>
    <x v="0"/>
    <x v="88"/>
  </r>
  <r>
    <x v="2"/>
    <x v="81"/>
    <x v="0"/>
    <x v="0"/>
    <x v="0"/>
    <x v="89"/>
  </r>
  <r>
    <x v="2"/>
    <x v="82"/>
    <x v="0"/>
    <x v="0"/>
    <x v="0"/>
    <x v="90"/>
  </r>
  <r>
    <x v="0"/>
    <x v="83"/>
    <x v="3"/>
    <x v="0"/>
    <x v="0"/>
    <x v="91"/>
  </r>
  <r>
    <x v="2"/>
    <x v="84"/>
    <x v="1"/>
    <x v="0"/>
    <x v="0"/>
    <x v="92"/>
  </r>
  <r>
    <x v="3"/>
    <x v="85"/>
    <x v="0"/>
    <x v="0"/>
    <x v="0"/>
    <x v="93"/>
  </r>
  <r>
    <x v="1"/>
    <x v="86"/>
    <x v="0"/>
    <x v="0"/>
    <x v="0"/>
    <x v="94"/>
  </r>
  <r>
    <x v="2"/>
    <x v="39"/>
    <x v="0"/>
    <x v="0"/>
    <x v="0"/>
    <x v="95"/>
  </r>
  <r>
    <x v="2"/>
    <x v="87"/>
    <x v="0"/>
    <x v="0"/>
    <x v="0"/>
    <x v="96"/>
  </r>
  <r>
    <x v="0"/>
    <x v="11"/>
    <x v="3"/>
    <x v="0"/>
    <x v="0"/>
    <x v="97"/>
  </r>
  <r>
    <x v="1"/>
    <x v="88"/>
    <x v="2"/>
    <x v="0"/>
    <x v="0"/>
    <x v="98"/>
  </r>
  <r>
    <x v="1"/>
    <x v="89"/>
    <x v="3"/>
    <x v="0"/>
    <x v="0"/>
    <x v="99"/>
  </r>
  <r>
    <x v="0"/>
    <x v="90"/>
    <x v="1"/>
    <x v="0"/>
    <x v="0"/>
    <x v="100"/>
  </r>
  <r>
    <x v="1"/>
    <x v="91"/>
    <x v="3"/>
    <x v="0"/>
    <x v="0"/>
    <x v="101"/>
  </r>
  <r>
    <x v="2"/>
    <x v="35"/>
    <x v="2"/>
    <x v="0"/>
    <x v="0"/>
    <x v="102"/>
  </r>
  <r>
    <x v="2"/>
    <x v="92"/>
    <x v="3"/>
    <x v="0"/>
    <x v="0"/>
    <x v="103"/>
  </r>
  <r>
    <x v="1"/>
    <x v="93"/>
    <x v="2"/>
    <x v="0"/>
    <x v="0"/>
    <x v="104"/>
  </r>
  <r>
    <x v="3"/>
    <x v="94"/>
    <x v="1"/>
    <x v="0"/>
    <x v="0"/>
    <x v="105"/>
  </r>
  <r>
    <x v="2"/>
    <x v="95"/>
    <x v="3"/>
    <x v="0"/>
    <x v="0"/>
    <x v="106"/>
  </r>
  <r>
    <x v="2"/>
    <x v="96"/>
    <x v="3"/>
    <x v="0"/>
    <x v="0"/>
    <x v="107"/>
  </r>
  <r>
    <x v="1"/>
    <x v="76"/>
    <x v="0"/>
    <x v="0"/>
    <x v="0"/>
    <x v="108"/>
  </r>
  <r>
    <x v="1"/>
    <x v="97"/>
    <x v="3"/>
    <x v="0"/>
    <x v="0"/>
    <x v="109"/>
  </r>
  <r>
    <x v="1"/>
    <x v="98"/>
    <x v="3"/>
    <x v="0"/>
    <x v="0"/>
    <x v="110"/>
  </r>
  <r>
    <x v="1"/>
    <x v="25"/>
    <x v="0"/>
    <x v="0"/>
    <x v="0"/>
    <x v="111"/>
  </r>
  <r>
    <x v="3"/>
    <x v="85"/>
    <x v="2"/>
    <x v="0"/>
    <x v="0"/>
    <x v="112"/>
  </r>
  <r>
    <x v="2"/>
    <x v="99"/>
    <x v="1"/>
    <x v="0"/>
    <x v="0"/>
    <x v="113"/>
  </r>
  <r>
    <x v="2"/>
    <x v="100"/>
    <x v="2"/>
    <x v="0"/>
    <x v="0"/>
    <x v="114"/>
  </r>
  <r>
    <x v="2"/>
    <x v="101"/>
    <x v="1"/>
    <x v="0"/>
    <x v="0"/>
    <x v="115"/>
  </r>
  <r>
    <x v="2"/>
    <x v="102"/>
    <x v="1"/>
    <x v="0"/>
    <x v="0"/>
    <x v="116"/>
  </r>
  <r>
    <x v="3"/>
    <x v="103"/>
    <x v="3"/>
    <x v="0"/>
    <x v="0"/>
    <x v="117"/>
  </r>
  <r>
    <x v="3"/>
    <x v="104"/>
    <x v="1"/>
    <x v="0"/>
    <x v="0"/>
    <x v="118"/>
  </r>
  <r>
    <x v="0"/>
    <x v="105"/>
    <x v="1"/>
    <x v="0"/>
    <x v="0"/>
    <x v="119"/>
  </r>
  <r>
    <x v="0"/>
    <x v="106"/>
    <x v="0"/>
    <x v="0"/>
    <x v="0"/>
    <x v="120"/>
  </r>
  <r>
    <x v="2"/>
    <x v="107"/>
    <x v="2"/>
    <x v="0"/>
    <x v="0"/>
    <x v="121"/>
  </r>
  <r>
    <x v="0"/>
    <x v="108"/>
    <x v="0"/>
    <x v="0"/>
    <x v="0"/>
    <x v="122"/>
  </r>
  <r>
    <x v="0"/>
    <x v="41"/>
    <x v="3"/>
    <x v="0"/>
    <x v="0"/>
    <x v="123"/>
  </r>
  <r>
    <x v="1"/>
    <x v="109"/>
    <x v="0"/>
    <x v="0"/>
    <x v="0"/>
    <x v="124"/>
  </r>
  <r>
    <x v="2"/>
    <x v="110"/>
    <x v="1"/>
    <x v="0"/>
    <x v="0"/>
    <x v="125"/>
  </r>
  <r>
    <x v="1"/>
    <x v="91"/>
    <x v="3"/>
    <x v="0"/>
    <x v="0"/>
    <x v="126"/>
  </r>
  <r>
    <x v="0"/>
    <x v="111"/>
    <x v="0"/>
    <x v="0"/>
    <x v="0"/>
    <x v="127"/>
  </r>
  <r>
    <x v="0"/>
    <x v="112"/>
    <x v="0"/>
    <x v="0"/>
    <x v="0"/>
    <x v="128"/>
  </r>
  <r>
    <x v="1"/>
    <x v="113"/>
    <x v="2"/>
    <x v="0"/>
    <x v="0"/>
    <x v="129"/>
  </r>
  <r>
    <x v="1"/>
    <x v="60"/>
    <x v="1"/>
    <x v="0"/>
    <x v="0"/>
    <x v="130"/>
  </r>
  <r>
    <x v="2"/>
    <x v="114"/>
    <x v="0"/>
    <x v="0"/>
    <x v="0"/>
    <x v="131"/>
  </r>
  <r>
    <x v="1"/>
    <x v="109"/>
    <x v="2"/>
    <x v="0"/>
    <x v="0"/>
    <x v="132"/>
  </r>
  <r>
    <x v="1"/>
    <x v="115"/>
    <x v="1"/>
    <x v="0"/>
    <x v="0"/>
    <x v="133"/>
  </r>
  <r>
    <x v="0"/>
    <x v="40"/>
    <x v="0"/>
    <x v="0"/>
    <x v="0"/>
    <x v="134"/>
  </r>
  <r>
    <x v="3"/>
    <x v="116"/>
    <x v="3"/>
    <x v="0"/>
    <x v="0"/>
    <x v="135"/>
  </r>
  <r>
    <x v="0"/>
    <x v="117"/>
    <x v="0"/>
    <x v="0"/>
    <x v="0"/>
    <x v="136"/>
  </r>
  <r>
    <x v="3"/>
    <x v="118"/>
    <x v="2"/>
    <x v="0"/>
    <x v="0"/>
    <x v="137"/>
  </r>
  <r>
    <x v="3"/>
    <x v="9"/>
    <x v="2"/>
    <x v="0"/>
    <x v="0"/>
    <x v="138"/>
  </r>
  <r>
    <x v="0"/>
    <x v="119"/>
    <x v="0"/>
    <x v="0"/>
    <x v="0"/>
    <x v="139"/>
  </r>
  <r>
    <x v="0"/>
    <x v="120"/>
    <x v="2"/>
    <x v="0"/>
    <x v="0"/>
    <x v="140"/>
  </r>
  <r>
    <x v="1"/>
    <x v="48"/>
    <x v="0"/>
    <x v="0"/>
    <x v="0"/>
    <x v="141"/>
  </r>
  <r>
    <x v="0"/>
    <x v="58"/>
    <x v="0"/>
    <x v="0"/>
    <x v="0"/>
    <x v="142"/>
  </r>
  <r>
    <x v="2"/>
    <x v="121"/>
    <x v="2"/>
    <x v="0"/>
    <x v="0"/>
    <x v="143"/>
  </r>
  <r>
    <x v="1"/>
    <x v="122"/>
    <x v="3"/>
    <x v="0"/>
    <x v="0"/>
    <x v="144"/>
  </r>
  <r>
    <x v="2"/>
    <x v="21"/>
    <x v="3"/>
    <x v="0"/>
    <x v="0"/>
    <x v="145"/>
  </r>
  <r>
    <x v="3"/>
    <x v="123"/>
    <x v="3"/>
    <x v="0"/>
    <x v="0"/>
    <x v="146"/>
  </r>
  <r>
    <x v="3"/>
    <x v="124"/>
    <x v="3"/>
    <x v="0"/>
    <x v="0"/>
    <x v="147"/>
  </r>
  <r>
    <x v="2"/>
    <x v="114"/>
    <x v="2"/>
    <x v="0"/>
    <x v="0"/>
    <x v="148"/>
  </r>
  <r>
    <x v="3"/>
    <x v="125"/>
    <x v="3"/>
    <x v="0"/>
    <x v="0"/>
    <x v="149"/>
  </r>
  <r>
    <x v="2"/>
    <x v="126"/>
    <x v="3"/>
    <x v="0"/>
    <x v="0"/>
    <x v="150"/>
  </r>
  <r>
    <x v="3"/>
    <x v="70"/>
    <x v="0"/>
    <x v="0"/>
    <x v="0"/>
    <x v="151"/>
  </r>
  <r>
    <x v="2"/>
    <x v="127"/>
    <x v="0"/>
    <x v="0"/>
    <x v="0"/>
    <x v="152"/>
  </r>
  <r>
    <x v="1"/>
    <x v="128"/>
    <x v="3"/>
    <x v="0"/>
    <x v="0"/>
    <x v="153"/>
  </r>
  <r>
    <x v="0"/>
    <x v="129"/>
    <x v="2"/>
    <x v="0"/>
    <x v="0"/>
    <x v="154"/>
  </r>
  <r>
    <x v="0"/>
    <x v="130"/>
    <x v="1"/>
    <x v="0"/>
    <x v="0"/>
    <x v="155"/>
  </r>
  <r>
    <x v="1"/>
    <x v="131"/>
    <x v="0"/>
    <x v="0"/>
    <x v="0"/>
    <x v="156"/>
  </r>
  <r>
    <x v="2"/>
    <x v="31"/>
    <x v="2"/>
    <x v="0"/>
    <x v="0"/>
    <x v="157"/>
  </r>
  <r>
    <x v="2"/>
    <x v="42"/>
    <x v="0"/>
    <x v="0"/>
    <x v="0"/>
    <x v="158"/>
  </r>
  <r>
    <x v="0"/>
    <x v="132"/>
    <x v="2"/>
    <x v="0"/>
    <x v="0"/>
    <x v="159"/>
  </r>
  <r>
    <x v="2"/>
    <x v="133"/>
    <x v="2"/>
    <x v="0"/>
    <x v="0"/>
    <x v="160"/>
  </r>
  <r>
    <x v="0"/>
    <x v="134"/>
    <x v="3"/>
    <x v="0"/>
    <x v="0"/>
    <x v="161"/>
  </r>
  <r>
    <x v="2"/>
    <x v="100"/>
    <x v="0"/>
    <x v="0"/>
    <x v="0"/>
    <x v="162"/>
  </r>
  <r>
    <x v="2"/>
    <x v="135"/>
    <x v="1"/>
    <x v="0"/>
    <x v="0"/>
    <x v="163"/>
  </r>
  <r>
    <x v="3"/>
    <x v="136"/>
    <x v="2"/>
    <x v="0"/>
    <x v="0"/>
    <x v="164"/>
  </r>
  <r>
    <x v="0"/>
    <x v="137"/>
    <x v="0"/>
    <x v="0"/>
    <x v="0"/>
    <x v="165"/>
  </r>
  <r>
    <x v="2"/>
    <x v="138"/>
    <x v="3"/>
    <x v="0"/>
    <x v="0"/>
    <x v="166"/>
  </r>
  <r>
    <x v="1"/>
    <x v="139"/>
    <x v="3"/>
    <x v="0"/>
    <x v="0"/>
    <x v="167"/>
  </r>
  <r>
    <x v="3"/>
    <x v="137"/>
    <x v="1"/>
    <x v="0"/>
    <x v="0"/>
    <x v="168"/>
  </r>
  <r>
    <x v="3"/>
    <x v="140"/>
    <x v="1"/>
    <x v="0"/>
    <x v="0"/>
    <x v="169"/>
  </r>
  <r>
    <x v="1"/>
    <x v="19"/>
    <x v="1"/>
    <x v="0"/>
    <x v="0"/>
    <x v="170"/>
  </r>
  <r>
    <x v="0"/>
    <x v="118"/>
    <x v="2"/>
    <x v="0"/>
    <x v="0"/>
    <x v="171"/>
  </r>
  <r>
    <x v="1"/>
    <x v="66"/>
    <x v="0"/>
    <x v="0"/>
    <x v="0"/>
    <x v="172"/>
  </r>
  <r>
    <x v="3"/>
    <x v="141"/>
    <x v="1"/>
    <x v="0"/>
    <x v="0"/>
    <x v="173"/>
  </r>
  <r>
    <x v="2"/>
    <x v="142"/>
    <x v="3"/>
    <x v="0"/>
    <x v="0"/>
    <x v="174"/>
  </r>
  <r>
    <x v="2"/>
    <x v="49"/>
    <x v="0"/>
    <x v="0"/>
    <x v="0"/>
    <x v="175"/>
  </r>
  <r>
    <x v="1"/>
    <x v="24"/>
    <x v="3"/>
    <x v="0"/>
    <x v="0"/>
    <x v="176"/>
  </r>
  <r>
    <x v="3"/>
    <x v="143"/>
    <x v="2"/>
    <x v="0"/>
    <x v="0"/>
    <x v="177"/>
  </r>
  <r>
    <x v="1"/>
    <x v="144"/>
    <x v="3"/>
    <x v="0"/>
    <x v="0"/>
    <x v="178"/>
  </r>
  <r>
    <x v="1"/>
    <x v="76"/>
    <x v="1"/>
    <x v="0"/>
    <x v="0"/>
    <x v="179"/>
  </r>
  <r>
    <x v="3"/>
    <x v="145"/>
    <x v="2"/>
    <x v="0"/>
    <x v="0"/>
    <x v="180"/>
  </r>
  <r>
    <x v="3"/>
    <x v="146"/>
    <x v="0"/>
    <x v="0"/>
    <x v="0"/>
    <x v="181"/>
  </r>
  <r>
    <x v="2"/>
    <x v="59"/>
    <x v="3"/>
    <x v="0"/>
    <x v="0"/>
    <x v="182"/>
  </r>
  <r>
    <x v="3"/>
    <x v="2"/>
    <x v="1"/>
    <x v="0"/>
    <x v="0"/>
    <x v="183"/>
  </r>
  <r>
    <x v="2"/>
    <x v="147"/>
    <x v="3"/>
    <x v="0"/>
    <x v="0"/>
    <x v="184"/>
  </r>
  <r>
    <x v="3"/>
    <x v="111"/>
    <x v="1"/>
    <x v="0"/>
    <x v="0"/>
    <x v="185"/>
  </r>
  <r>
    <x v="0"/>
    <x v="148"/>
    <x v="0"/>
    <x v="0"/>
    <x v="0"/>
    <x v="186"/>
  </r>
  <r>
    <x v="2"/>
    <x v="149"/>
    <x v="0"/>
    <x v="0"/>
    <x v="0"/>
    <x v="187"/>
  </r>
  <r>
    <x v="0"/>
    <x v="150"/>
    <x v="0"/>
    <x v="0"/>
    <x v="0"/>
    <x v="188"/>
  </r>
  <r>
    <x v="1"/>
    <x v="130"/>
    <x v="0"/>
    <x v="0"/>
    <x v="0"/>
    <x v="189"/>
  </r>
  <r>
    <x v="3"/>
    <x v="151"/>
    <x v="1"/>
    <x v="0"/>
    <x v="0"/>
    <x v="190"/>
  </r>
  <r>
    <x v="2"/>
    <x v="152"/>
    <x v="2"/>
    <x v="0"/>
    <x v="0"/>
    <x v="191"/>
  </r>
  <r>
    <x v="3"/>
    <x v="38"/>
    <x v="2"/>
    <x v="0"/>
    <x v="0"/>
    <x v="192"/>
  </r>
  <r>
    <x v="1"/>
    <x v="153"/>
    <x v="0"/>
    <x v="0"/>
    <x v="0"/>
    <x v="193"/>
  </r>
  <r>
    <x v="0"/>
    <x v="8"/>
    <x v="3"/>
    <x v="0"/>
    <x v="0"/>
    <x v="194"/>
  </r>
  <r>
    <x v="0"/>
    <x v="154"/>
    <x v="2"/>
    <x v="0"/>
    <x v="0"/>
    <x v="195"/>
  </r>
  <r>
    <x v="3"/>
    <x v="155"/>
    <x v="2"/>
    <x v="0"/>
    <x v="0"/>
    <x v="196"/>
  </r>
  <r>
    <x v="1"/>
    <x v="1"/>
    <x v="1"/>
    <x v="0"/>
    <x v="0"/>
    <x v="197"/>
  </r>
  <r>
    <x v="1"/>
    <x v="156"/>
    <x v="1"/>
    <x v="0"/>
    <x v="0"/>
    <x v="198"/>
  </r>
  <r>
    <x v="3"/>
    <x v="157"/>
    <x v="1"/>
    <x v="0"/>
    <x v="0"/>
    <x v="199"/>
  </r>
  <r>
    <x v="0"/>
    <x v="158"/>
    <x v="3"/>
    <x v="0"/>
    <x v="0"/>
    <x v="200"/>
  </r>
  <r>
    <x v="2"/>
    <x v="88"/>
    <x v="1"/>
    <x v="0"/>
    <x v="0"/>
    <x v="201"/>
  </r>
  <r>
    <x v="3"/>
    <x v="159"/>
    <x v="0"/>
    <x v="0"/>
    <x v="0"/>
    <x v="202"/>
  </r>
  <r>
    <x v="3"/>
    <x v="160"/>
    <x v="2"/>
    <x v="0"/>
    <x v="0"/>
    <x v="203"/>
  </r>
  <r>
    <x v="3"/>
    <x v="161"/>
    <x v="0"/>
    <x v="0"/>
    <x v="0"/>
    <x v="204"/>
  </r>
  <r>
    <x v="3"/>
    <x v="162"/>
    <x v="3"/>
    <x v="0"/>
    <x v="0"/>
    <x v="205"/>
  </r>
  <r>
    <x v="0"/>
    <x v="163"/>
    <x v="2"/>
    <x v="0"/>
    <x v="0"/>
    <x v="206"/>
  </r>
  <r>
    <x v="2"/>
    <x v="164"/>
    <x v="3"/>
    <x v="0"/>
    <x v="0"/>
    <x v="207"/>
  </r>
  <r>
    <x v="2"/>
    <x v="56"/>
    <x v="2"/>
    <x v="0"/>
    <x v="0"/>
    <x v="208"/>
  </r>
  <r>
    <x v="0"/>
    <x v="165"/>
    <x v="1"/>
    <x v="0"/>
    <x v="0"/>
    <x v="209"/>
  </r>
  <r>
    <x v="2"/>
    <x v="154"/>
    <x v="0"/>
    <x v="0"/>
    <x v="0"/>
    <x v="210"/>
  </r>
  <r>
    <x v="3"/>
    <x v="166"/>
    <x v="3"/>
    <x v="0"/>
    <x v="0"/>
    <x v="211"/>
  </r>
  <r>
    <x v="3"/>
    <x v="102"/>
    <x v="3"/>
    <x v="0"/>
    <x v="0"/>
    <x v="212"/>
  </r>
  <r>
    <x v="0"/>
    <x v="167"/>
    <x v="3"/>
    <x v="0"/>
    <x v="0"/>
    <x v="213"/>
  </r>
  <r>
    <x v="1"/>
    <x v="107"/>
    <x v="3"/>
    <x v="0"/>
    <x v="0"/>
    <x v="214"/>
  </r>
  <r>
    <x v="0"/>
    <x v="168"/>
    <x v="1"/>
    <x v="0"/>
    <x v="0"/>
    <x v="215"/>
  </r>
  <r>
    <x v="1"/>
    <x v="169"/>
    <x v="3"/>
    <x v="0"/>
    <x v="0"/>
    <x v="216"/>
  </r>
  <r>
    <x v="0"/>
    <x v="160"/>
    <x v="3"/>
    <x v="0"/>
    <x v="0"/>
    <x v="217"/>
  </r>
  <r>
    <x v="0"/>
    <x v="170"/>
    <x v="3"/>
    <x v="0"/>
    <x v="0"/>
    <x v="218"/>
  </r>
  <r>
    <x v="1"/>
    <x v="92"/>
    <x v="2"/>
    <x v="0"/>
    <x v="0"/>
    <x v="219"/>
  </r>
  <r>
    <x v="0"/>
    <x v="67"/>
    <x v="1"/>
    <x v="0"/>
    <x v="0"/>
    <x v="220"/>
  </r>
  <r>
    <x v="1"/>
    <x v="171"/>
    <x v="2"/>
    <x v="0"/>
    <x v="0"/>
    <x v="221"/>
  </r>
  <r>
    <x v="0"/>
    <x v="172"/>
    <x v="2"/>
    <x v="0"/>
    <x v="0"/>
    <x v="222"/>
  </r>
  <r>
    <x v="3"/>
    <x v="173"/>
    <x v="0"/>
    <x v="0"/>
    <x v="0"/>
    <x v="223"/>
  </r>
  <r>
    <x v="1"/>
    <x v="174"/>
    <x v="2"/>
    <x v="0"/>
    <x v="0"/>
    <x v="224"/>
  </r>
  <r>
    <x v="1"/>
    <x v="175"/>
    <x v="0"/>
    <x v="0"/>
    <x v="0"/>
    <x v="225"/>
  </r>
  <r>
    <x v="3"/>
    <x v="176"/>
    <x v="0"/>
    <x v="0"/>
    <x v="0"/>
    <x v="226"/>
  </r>
  <r>
    <x v="3"/>
    <x v="165"/>
    <x v="2"/>
    <x v="0"/>
    <x v="0"/>
    <x v="227"/>
  </r>
  <r>
    <x v="2"/>
    <x v="177"/>
    <x v="3"/>
    <x v="0"/>
    <x v="0"/>
    <x v="228"/>
  </r>
  <r>
    <x v="0"/>
    <x v="178"/>
    <x v="1"/>
    <x v="0"/>
    <x v="0"/>
    <x v="229"/>
  </r>
  <r>
    <x v="0"/>
    <x v="179"/>
    <x v="3"/>
    <x v="0"/>
    <x v="0"/>
    <x v="230"/>
  </r>
  <r>
    <x v="3"/>
    <x v="180"/>
    <x v="0"/>
    <x v="0"/>
    <x v="0"/>
    <x v="231"/>
  </r>
  <r>
    <x v="3"/>
    <x v="181"/>
    <x v="3"/>
    <x v="0"/>
    <x v="0"/>
    <x v="232"/>
  </r>
  <r>
    <x v="0"/>
    <x v="182"/>
    <x v="3"/>
    <x v="0"/>
    <x v="0"/>
    <x v="233"/>
  </r>
  <r>
    <x v="3"/>
    <x v="183"/>
    <x v="0"/>
    <x v="0"/>
    <x v="0"/>
    <x v="234"/>
  </r>
  <r>
    <x v="3"/>
    <x v="123"/>
    <x v="3"/>
    <x v="0"/>
    <x v="0"/>
    <x v="235"/>
  </r>
  <r>
    <x v="0"/>
    <x v="184"/>
    <x v="3"/>
    <x v="0"/>
    <x v="0"/>
    <x v="236"/>
  </r>
  <r>
    <x v="1"/>
    <x v="185"/>
    <x v="0"/>
    <x v="0"/>
    <x v="0"/>
    <x v="237"/>
  </r>
  <r>
    <x v="3"/>
    <x v="118"/>
    <x v="2"/>
    <x v="0"/>
    <x v="0"/>
    <x v="238"/>
  </r>
  <r>
    <x v="2"/>
    <x v="186"/>
    <x v="1"/>
    <x v="0"/>
    <x v="0"/>
    <x v="239"/>
  </r>
  <r>
    <x v="3"/>
    <x v="54"/>
    <x v="0"/>
    <x v="0"/>
    <x v="0"/>
    <x v="240"/>
  </r>
  <r>
    <x v="2"/>
    <x v="118"/>
    <x v="0"/>
    <x v="0"/>
    <x v="0"/>
    <x v="241"/>
  </r>
  <r>
    <x v="1"/>
    <x v="148"/>
    <x v="1"/>
    <x v="0"/>
    <x v="0"/>
    <x v="242"/>
  </r>
  <r>
    <x v="1"/>
    <x v="187"/>
    <x v="2"/>
    <x v="0"/>
    <x v="0"/>
    <x v="243"/>
  </r>
  <r>
    <x v="1"/>
    <x v="188"/>
    <x v="1"/>
    <x v="0"/>
    <x v="0"/>
    <x v="244"/>
  </r>
  <r>
    <x v="0"/>
    <x v="185"/>
    <x v="1"/>
    <x v="0"/>
    <x v="0"/>
    <x v="245"/>
  </r>
  <r>
    <x v="0"/>
    <x v="189"/>
    <x v="1"/>
    <x v="0"/>
    <x v="0"/>
    <x v="246"/>
  </r>
  <r>
    <x v="2"/>
    <x v="190"/>
    <x v="3"/>
    <x v="0"/>
    <x v="0"/>
    <x v="247"/>
  </r>
  <r>
    <x v="3"/>
    <x v="191"/>
    <x v="3"/>
    <x v="0"/>
    <x v="0"/>
    <x v="248"/>
  </r>
  <r>
    <x v="0"/>
    <x v="192"/>
    <x v="0"/>
    <x v="0"/>
    <x v="0"/>
    <x v="249"/>
  </r>
  <r>
    <x v="0"/>
    <x v="15"/>
    <x v="1"/>
    <x v="0"/>
    <x v="0"/>
    <x v="250"/>
  </r>
  <r>
    <x v="2"/>
    <x v="86"/>
    <x v="1"/>
    <x v="0"/>
    <x v="0"/>
    <x v="251"/>
  </r>
  <r>
    <x v="2"/>
    <x v="193"/>
    <x v="0"/>
    <x v="0"/>
    <x v="0"/>
    <x v="252"/>
  </r>
  <r>
    <x v="3"/>
    <x v="194"/>
    <x v="1"/>
    <x v="0"/>
    <x v="0"/>
    <x v="253"/>
  </r>
  <r>
    <x v="3"/>
    <x v="195"/>
    <x v="0"/>
    <x v="0"/>
    <x v="0"/>
    <x v="254"/>
  </r>
  <r>
    <x v="3"/>
    <x v="19"/>
    <x v="1"/>
    <x v="0"/>
    <x v="0"/>
    <x v="255"/>
  </r>
  <r>
    <x v="0"/>
    <x v="196"/>
    <x v="0"/>
    <x v="0"/>
    <x v="0"/>
    <x v="256"/>
  </r>
  <r>
    <x v="1"/>
    <x v="197"/>
    <x v="3"/>
    <x v="0"/>
    <x v="0"/>
    <x v="257"/>
  </r>
  <r>
    <x v="0"/>
    <x v="198"/>
    <x v="2"/>
    <x v="0"/>
    <x v="0"/>
    <x v="258"/>
  </r>
  <r>
    <x v="0"/>
    <x v="199"/>
    <x v="2"/>
    <x v="0"/>
    <x v="0"/>
    <x v="259"/>
  </r>
  <r>
    <x v="3"/>
    <x v="43"/>
    <x v="2"/>
    <x v="0"/>
    <x v="0"/>
    <x v="260"/>
  </r>
  <r>
    <x v="1"/>
    <x v="200"/>
    <x v="1"/>
    <x v="0"/>
    <x v="0"/>
    <x v="261"/>
  </r>
  <r>
    <x v="0"/>
    <x v="91"/>
    <x v="3"/>
    <x v="0"/>
    <x v="0"/>
    <x v="262"/>
  </r>
  <r>
    <x v="2"/>
    <x v="201"/>
    <x v="3"/>
    <x v="0"/>
    <x v="0"/>
    <x v="263"/>
  </r>
  <r>
    <x v="2"/>
    <x v="12"/>
    <x v="0"/>
    <x v="0"/>
    <x v="0"/>
    <x v="264"/>
  </r>
  <r>
    <x v="3"/>
    <x v="202"/>
    <x v="0"/>
    <x v="0"/>
    <x v="0"/>
    <x v="265"/>
  </r>
  <r>
    <x v="3"/>
    <x v="184"/>
    <x v="0"/>
    <x v="0"/>
    <x v="0"/>
    <x v="266"/>
  </r>
  <r>
    <x v="3"/>
    <x v="203"/>
    <x v="0"/>
    <x v="0"/>
    <x v="0"/>
    <x v="267"/>
  </r>
  <r>
    <x v="0"/>
    <x v="23"/>
    <x v="0"/>
    <x v="0"/>
    <x v="0"/>
    <x v="268"/>
  </r>
  <r>
    <x v="3"/>
    <x v="204"/>
    <x v="1"/>
    <x v="0"/>
    <x v="0"/>
    <x v="269"/>
  </r>
  <r>
    <x v="3"/>
    <x v="205"/>
    <x v="2"/>
    <x v="0"/>
    <x v="0"/>
    <x v="270"/>
  </r>
  <r>
    <x v="1"/>
    <x v="206"/>
    <x v="0"/>
    <x v="0"/>
    <x v="0"/>
    <x v="271"/>
  </r>
  <r>
    <x v="0"/>
    <x v="207"/>
    <x v="1"/>
    <x v="0"/>
    <x v="0"/>
    <x v="272"/>
  </r>
  <r>
    <x v="3"/>
    <x v="208"/>
    <x v="3"/>
    <x v="0"/>
    <x v="0"/>
    <x v="273"/>
  </r>
  <r>
    <x v="1"/>
    <x v="209"/>
    <x v="0"/>
    <x v="0"/>
    <x v="0"/>
    <x v="274"/>
  </r>
  <r>
    <x v="0"/>
    <x v="210"/>
    <x v="2"/>
    <x v="0"/>
    <x v="0"/>
    <x v="275"/>
  </r>
  <r>
    <x v="1"/>
    <x v="203"/>
    <x v="1"/>
    <x v="0"/>
    <x v="0"/>
    <x v="276"/>
  </r>
  <r>
    <x v="1"/>
    <x v="211"/>
    <x v="2"/>
    <x v="0"/>
    <x v="0"/>
    <x v="277"/>
  </r>
  <r>
    <x v="1"/>
    <x v="212"/>
    <x v="2"/>
    <x v="0"/>
    <x v="0"/>
    <x v="278"/>
  </r>
  <r>
    <x v="1"/>
    <x v="200"/>
    <x v="0"/>
    <x v="0"/>
    <x v="0"/>
    <x v="279"/>
  </r>
  <r>
    <x v="3"/>
    <x v="213"/>
    <x v="0"/>
    <x v="0"/>
    <x v="0"/>
    <x v="280"/>
  </r>
  <r>
    <x v="3"/>
    <x v="214"/>
    <x v="2"/>
    <x v="0"/>
    <x v="0"/>
    <x v="281"/>
  </r>
  <r>
    <x v="1"/>
    <x v="215"/>
    <x v="2"/>
    <x v="0"/>
    <x v="0"/>
    <x v="282"/>
  </r>
  <r>
    <x v="2"/>
    <x v="216"/>
    <x v="1"/>
    <x v="0"/>
    <x v="0"/>
    <x v="283"/>
  </r>
  <r>
    <x v="0"/>
    <x v="217"/>
    <x v="2"/>
    <x v="0"/>
    <x v="0"/>
    <x v="284"/>
  </r>
  <r>
    <x v="1"/>
    <x v="218"/>
    <x v="1"/>
    <x v="0"/>
    <x v="0"/>
    <x v="285"/>
  </r>
  <r>
    <x v="3"/>
    <x v="219"/>
    <x v="2"/>
    <x v="0"/>
    <x v="0"/>
    <x v="286"/>
  </r>
  <r>
    <x v="1"/>
    <x v="220"/>
    <x v="3"/>
    <x v="0"/>
    <x v="0"/>
    <x v="287"/>
  </r>
  <r>
    <x v="0"/>
    <x v="221"/>
    <x v="2"/>
    <x v="0"/>
    <x v="0"/>
    <x v="288"/>
  </r>
  <r>
    <x v="1"/>
    <x v="136"/>
    <x v="3"/>
    <x v="0"/>
    <x v="0"/>
    <x v="289"/>
  </r>
  <r>
    <x v="0"/>
    <x v="222"/>
    <x v="0"/>
    <x v="0"/>
    <x v="0"/>
    <x v="290"/>
  </r>
  <r>
    <x v="2"/>
    <x v="223"/>
    <x v="1"/>
    <x v="0"/>
    <x v="0"/>
    <x v="291"/>
  </r>
  <r>
    <x v="2"/>
    <x v="224"/>
    <x v="1"/>
    <x v="0"/>
    <x v="0"/>
    <x v="292"/>
  </r>
  <r>
    <x v="1"/>
    <x v="4"/>
    <x v="3"/>
    <x v="0"/>
    <x v="0"/>
    <x v="293"/>
  </r>
  <r>
    <x v="0"/>
    <x v="53"/>
    <x v="2"/>
    <x v="0"/>
    <x v="0"/>
    <x v="294"/>
  </r>
  <r>
    <x v="0"/>
    <x v="144"/>
    <x v="0"/>
    <x v="0"/>
    <x v="0"/>
    <x v="295"/>
  </r>
  <r>
    <x v="0"/>
    <x v="225"/>
    <x v="3"/>
    <x v="0"/>
    <x v="0"/>
    <x v="296"/>
  </r>
  <r>
    <x v="1"/>
    <x v="129"/>
    <x v="1"/>
    <x v="0"/>
    <x v="0"/>
    <x v="297"/>
  </r>
  <r>
    <x v="2"/>
    <x v="226"/>
    <x v="3"/>
    <x v="0"/>
    <x v="0"/>
    <x v="298"/>
  </r>
  <r>
    <x v="0"/>
    <x v="133"/>
    <x v="0"/>
    <x v="0"/>
    <x v="0"/>
    <x v="299"/>
  </r>
  <r>
    <x v="0"/>
    <x v="15"/>
    <x v="1"/>
    <x v="0"/>
    <x v="0"/>
    <x v="300"/>
  </r>
  <r>
    <x v="2"/>
    <x v="227"/>
    <x v="2"/>
    <x v="0"/>
    <x v="0"/>
    <x v="301"/>
  </r>
  <r>
    <x v="1"/>
    <x v="228"/>
    <x v="3"/>
    <x v="0"/>
    <x v="0"/>
    <x v="302"/>
  </r>
  <r>
    <x v="1"/>
    <x v="229"/>
    <x v="3"/>
    <x v="0"/>
    <x v="0"/>
    <x v="303"/>
  </r>
  <r>
    <x v="0"/>
    <x v="185"/>
    <x v="3"/>
    <x v="0"/>
    <x v="0"/>
    <x v="304"/>
  </r>
  <r>
    <x v="1"/>
    <x v="29"/>
    <x v="1"/>
    <x v="0"/>
    <x v="0"/>
    <x v="305"/>
  </r>
  <r>
    <x v="0"/>
    <x v="230"/>
    <x v="2"/>
    <x v="0"/>
    <x v="0"/>
    <x v="306"/>
  </r>
  <r>
    <x v="2"/>
    <x v="159"/>
    <x v="3"/>
    <x v="0"/>
    <x v="0"/>
    <x v="307"/>
  </r>
  <r>
    <x v="0"/>
    <x v="231"/>
    <x v="2"/>
    <x v="0"/>
    <x v="0"/>
    <x v="308"/>
  </r>
  <r>
    <x v="3"/>
    <x v="232"/>
    <x v="2"/>
    <x v="0"/>
    <x v="0"/>
    <x v="309"/>
  </r>
  <r>
    <x v="1"/>
    <x v="163"/>
    <x v="3"/>
    <x v="0"/>
    <x v="0"/>
    <x v="310"/>
  </r>
  <r>
    <x v="2"/>
    <x v="122"/>
    <x v="0"/>
    <x v="0"/>
    <x v="0"/>
    <x v="311"/>
  </r>
  <r>
    <x v="3"/>
    <x v="233"/>
    <x v="1"/>
    <x v="0"/>
    <x v="0"/>
    <x v="312"/>
  </r>
  <r>
    <x v="3"/>
    <x v="234"/>
    <x v="0"/>
    <x v="0"/>
    <x v="0"/>
    <x v="313"/>
  </r>
  <r>
    <x v="2"/>
    <x v="235"/>
    <x v="1"/>
    <x v="0"/>
    <x v="0"/>
    <x v="314"/>
  </r>
  <r>
    <x v="1"/>
    <x v="81"/>
    <x v="1"/>
    <x v="0"/>
    <x v="0"/>
    <x v="315"/>
  </r>
  <r>
    <x v="0"/>
    <x v="236"/>
    <x v="2"/>
    <x v="0"/>
    <x v="0"/>
    <x v="316"/>
  </r>
  <r>
    <x v="0"/>
    <x v="237"/>
    <x v="3"/>
    <x v="0"/>
    <x v="0"/>
    <x v="317"/>
  </r>
  <r>
    <x v="2"/>
    <x v="238"/>
    <x v="1"/>
    <x v="0"/>
    <x v="0"/>
    <x v="318"/>
  </r>
  <r>
    <x v="2"/>
    <x v="239"/>
    <x v="3"/>
    <x v="0"/>
    <x v="0"/>
    <x v="319"/>
  </r>
  <r>
    <x v="0"/>
    <x v="240"/>
    <x v="3"/>
    <x v="0"/>
    <x v="0"/>
    <x v="320"/>
  </r>
  <r>
    <x v="3"/>
    <x v="233"/>
    <x v="3"/>
    <x v="0"/>
    <x v="0"/>
    <x v="321"/>
  </r>
  <r>
    <x v="1"/>
    <x v="241"/>
    <x v="3"/>
    <x v="0"/>
    <x v="0"/>
    <x v="322"/>
  </r>
  <r>
    <x v="2"/>
    <x v="242"/>
    <x v="1"/>
    <x v="0"/>
    <x v="0"/>
    <x v="323"/>
  </r>
  <r>
    <x v="1"/>
    <x v="243"/>
    <x v="1"/>
    <x v="0"/>
    <x v="0"/>
    <x v="324"/>
  </r>
  <r>
    <x v="3"/>
    <x v="244"/>
    <x v="3"/>
    <x v="0"/>
    <x v="0"/>
    <x v="325"/>
  </r>
  <r>
    <x v="1"/>
    <x v="245"/>
    <x v="0"/>
    <x v="0"/>
    <x v="0"/>
    <x v="326"/>
  </r>
  <r>
    <x v="1"/>
    <x v="246"/>
    <x v="1"/>
    <x v="0"/>
    <x v="0"/>
    <x v="327"/>
  </r>
  <r>
    <x v="0"/>
    <x v="126"/>
    <x v="0"/>
    <x v="0"/>
    <x v="0"/>
    <x v="328"/>
  </r>
  <r>
    <x v="3"/>
    <x v="247"/>
    <x v="0"/>
    <x v="0"/>
    <x v="0"/>
    <x v="329"/>
  </r>
  <r>
    <x v="0"/>
    <x v="172"/>
    <x v="3"/>
    <x v="0"/>
    <x v="0"/>
    <x v="330"/>
  </r>
  <r>
    <x v="1"/>
    <x v="248"/>
    <x v="2"/>
    <x v="0"/>
    <x v="0"/>
    <x v="331"/>
  </r>
  <r>
    <x v="1"/>
    <x v="249"/>
    <x v="3"/>
    <x v="0"/>
    <x v="0"/>
    <x v="332"/>
  </r>
  <r>
    <x v="2"/>
    <x v="210"/>
    <x v="3"/>
    <x v="0"/>
    <x v="0"/>
    <x v="333"/>
  </r>
  <r>
    <x v="1"/>
    <x v="156"/>
    <x v="0"/>
    <x v="0"/>
    <x v="0"/>
    <x v="334"/>
  </r>
  <r>
    <x v="2"/>
    <x v="229"/>
    <x v="3"/>
    <x v="0"/>
    <x v="0"/>
    <x v="335"/>
  </r>
  <r>
    <x v="2"/>
    <x v="250"/>
    <x v="2"/>
    <x v="0"/>
    <x v="0"/>
    <x v="336"/>
  </r>
  <r>
    <x v="2"/>
    <x v="251"/>
    <x v="3"/>
    <x v="0"/>
    <x v="0"/>
    <x v="337"/>
  </r>
  <r>
    <x v="3"/>
    <x v="252"/>
    <x v="1"/>
    <x v="0"/>
    <x v="0"/>
    <x v="338"/>
  </r>
  <r>
    <x v="3"/>
    <x v="234"/>
    <x v="2"/>
    <x v="0"/>
    <x v="0"/>
    <x v="339"/>
  </r>
  <r>
    <x v="2"/>
    <x v="253"/>
    <x v="1"/>
    <x v="0"/>
    <x v="0"/>
    <x v="340"/>
  </r>
  <r>
    <x v="0"/>
    <x v="254"/>
    <x v="3"/>
    <x v="0"/>
    <x v="0"/>
    <x v="341"/>
  </r>
  <r>
    <x v="2"/>
    <x v="255"/>
    <x v="2"/>
    <x v="0"/>
    <x v="0"/>
    <x v="342"/>
  </r>
  <r>
    <x v="1"/>
    <x v="34"/>
    <x v="3"/>
    <x v="0"/>
    <x v="0"/>
    <x v="343"/>
  </r>
  <r>
    <x v="3"/>
    <x v="11"/>
    <x v="1"/>
    <x v="0"/>
    <x v="0"/>
    <x v="344"/>
  </r>
  <r>
    <x v="3"/>
    <x v="256"/>
    <x v="3"/>
    <x v="0"/>
    <x v="0"/>
    <x v="345"/>
  </r>
  <r>
    <x v="3"/>
    <x v="111"/>
    <x v="2"/>
    <x v="0"/>
    <x v="0"/>
    <x v="346"/>
  </r>
  <r>
    <x v="3"/>
    <x v="257"/>
    <x v="3"/>
    <x v="0"/>
    <x v="0"/>
    <x v="347"/>
  </r>
  <r>
    <x v="1"/>
    <x v="53"/>
    <x v="0"/>
    <x v="0"/>
    <x v="0"/>
    <x v="348"/>
  </r>
  <r>
    <x v="3"/>
    <x v="258"/>
    <x v="0"/>
    <x v="0"/>
    <x v="0"/>
    <x v="349"/>
  </r>
  <r>
    <x v="2"/>
    <x v="168"/>
    <x v="2"/>
    <x v="0"/>
    <x v="0"/>
    <x v="350"/>
  </r>
  <r>
    <x v="3"/>
    <x v="259"/>
    <x v="3"/>
    <x v="0"/>
    <x v="0"/>
    <x v="351"/>
  </r>
  <r>
    <x v="3"/>
    <x v="260"/>
    <x v="0"/>
    <x v="0"/>
    <x v="0"/>
    <x v="352"/>
  </r>
  <r>
    <x v="1"/>
    <x v="2"/>
    <x v="2"/>
    <x v="0"/>
    <x v="0"/>
    <x v="353"/>
  </r>
  <r>
    <x v="2"/>
    <x v="121"/>
    <x v="2"/>
    <x v="0"/>
    <x v="0"/>
    <x v="354"/>
  </r>
  <r>
    <x v="2"/>
    <x v="261"/>
    <x v="3"/>
    <x v="0"/>
    <x v="0"/>
    <x v="355"/>
  </r>
  <r>
    <x v="2"/>
    <x v="262"/>
    <x v="3"/>
    <x v="0"/>
    <x v="0"/>
    <x v="356"/>
  </r>
  <r>
    <x v="3"/>
    <x v="263"/>
    <x v="3"/>
    <x v="0"/>
    <x v="0"/>
    <x v="357"/>
  </r>
  <r>
    <x v="1"/>
    <x v="264"/>
    <x v="1"/>
    <x v="0"/>
    <x v="0"/>
    <x v="358"/>
  </r>
  <r>
    <x v="0"/>
    <x v="153"/>
    <x v="0"/>
    <x v="0"/>
    <x v="0"/>
    <x v="359"/>
  </r>
  <r>
    <x v="1"/>
    <x v="164"/>
    <x v="3"/>
    <x v="0"/>
    <x v="0"/>
    <x v="360"/>
  </r>
  <r>
    <x v="0"/>
    <x v="13"/>
    <x v="0"/>
    <x v="0"/>
    <x v="0"/>
    <x v="361"/>
  </r>
  <r>
    <x v="1"/>
    <x v="265"/>
    <x v="0"/>
    <x v="0"/>
    <x v="0"/>
    <x v="362"/>
  </r>
  <r>
    <x v="2"/>
    <x v="266"/>
    <x v="2"/>
    <x v="0"/>
    <x v="0"/>
    <x v="363"/>
  </r>
  <r>
    <x v="0"/>
    <x v="143"/>
    <x v="3"/>
    <x v="0"/>
    <x v="0"/>
    <x v="364"/>
  </r>
  <r>
    <x v="1"/>
    <x v="267"/>
    <x v="0"/>
    <x v="0"/>
    <x v="0"/>
    <x v="365"/>
  </r>
  <r>
    <x v="1"/>
    <x v="121"/>
    <x v="1"/>
    <x v="0"/>
    <x v="0"/>
    <x v="366"/>
  </r>
  <r>
    <x v="3"/>
    <x v="52"/>
    <x v="0"/>
    <x v="0"/>
    <x v="0"/>
    <x v="367"/>
  </r>
  <r>
    <x v="2"/>
    <x v="268"/>
    <x v="1"/>
    <x v="0"/>
    <x v="0"/>
    <x v="368"/>
  </r>
  <r>
    <x v="2"/>
    <x v="269"/>
    <x v="0"/>
    <x v="0"/>
    <x v="0"/>
    <x v="369"/>
  </r>
  <r>
    <x v="0"/>
    <x v="270"/>
    <x v="3"/>
    <x v="0"/>
    <x v="0"/>
    <x v="370"/>
  </r>
  <r>
    <x v="3"/>
    <x v="271"/>
    <x v="1"/>
    <x v="0"/>
    <x v="0"/>
    <x v="371"/>
  </r>
  <r>
    <x v="0"/>
    <x v="272"/>
    <x v="2"/>
    <x v="0"/>
    <x v="0"/>
    <x v="372"/>
  </r>
  <r>
    <x v="3"/>
    <x v="273"/>
    <x v="3"/>
    <x v="0"/>
    <x v="0"/>
    <x v="373"/>
  </r>
  <r>
    <x v="2"/>
    <x v="76"/>
    <x v="1"/>
    <x v="0"/>
    <x v="0"/>
    <x v="374"/>
  </r>
  <r>
    <x v="3"/>
    <x v="152"/>
    <x v="3"/>
    <x v="0"/>
    <x v="0"/>
    <x v="375"/>
  </r>
  <r>
    <x v="0"/>
    <x v="218"/>
    <x v="0"/>
    <x v="0"/>
    <x v="0"/>
    <x v="376"/>
  </r>
  <r>
    <x v="2"/>
    <x v="274"/>
    <x v="3"/>
    <x v="0"/>
    <x v="0"/>
    <x v="377"/>
  </r>
  <r>
    <x v="0"/>
    <x v="275"/>
    <x v="2"/>
    <x v="0"/>
    <x v="0"/>
    <x v="378"/>
  </r>
  <r>
    <x v="1"/>
    <x v="193"/>
    <x v="1"/>
    <x v="0"/>
    <x v="0"/>
    <x v="379"/>
  </r>
  <r>
    <x v="0"/>
    <x v="276"/>
    <x v="3"/>
    <x v="0"/>
    <x v="0"/>
    <x v="380"/>
  </r>
  <r>
    <x v="0"/>
    <x v="111"/>
    <x v="3"/>
    <x v="0"/>
    <x v="0"/>
    <x v="381"/>
  </r>
  <r>
    <x v="0"/>
    <x v="137"/>
    <x v="1"/>
    <x v="0"/>
    <x v="0"/>
    <x v="382"/>
  </r>
  <r>
    <x v="0"/>
    <x v="277"/>
    <x v="2"/>
    <x v="0"/>
    <x v="0"/>
    <x v="383"/>
  </r>
  <r>
    <x v="3"/>
    <x v="259"/>
    <x v="0"/>
    <x v="0"/>
    <x v="0"/>
    <x v="384"/>
  </r>
  <r>
    <x v="1"/>
    <x v="136"/>
    <x v="0"/>
    <x v="0"/>
    <x v="0"/>
    <x v="385"/>
  </r>
  <r>
    <x v="1"/>
    <x v="278"/>
    <x v="2"/>
    <x v="0"/>
    <x v="0"/>
    <x v="386"/>
  </r>
  <r>
    <x v="1"/>
    <x v="265"/>
    <x v="1"/>
    <x v="0"/>
    <x v="0"/>
    <x v="387"/>
  </r>
  <r>
    <x v="1"/>
    <x v="279"/>
    <x v="3"/>
    <x v="0"/>
    <x v="0"/>
    <x v="388"/>
  </r>
  <r>
    <x v="2"/>
    <x v="247"/>
    <x v="2"/>
    <x v="0"/>
    <x v="0"/>
    <x v="389"/>
  </r>
  <r>
    <x v="0"/>
    <x v="253"/>
    <x v="1"/>
    <x v="0"/>
    <x v="0"/>
    <x v="390"/>
  </r>
  <r>
    <x v="2"/>
    <x v="156"/>
    <x v="1"/>
    <x v="0"/>
    <x v="0"/>
    <x v="391"/>
  </r>
  <r>
    <x v="1"/>
    <x v="280"/>
    <x v="3"/>
    <x v="0"/>
    <x v="0"/>
    <x v="392"/>
  </r>
  <r>
    <x v="0"/>
    <x v="234"/>
    <x v="1"/>
    <x v="0"/>
    <x v="0"/>
    <x v="393"/>
  </r>
  <r>
    <x v="2"/>
    <x v="234"/>
    <x v="0"/>
    <x v="0"/>
    <x v="0"/>
    <x v="394"/>
  </r>
  <r>
    <x v="0"/>
    <x v="281"/>
    <x v="2"/>
    <x v="0"/>
    <x v="0"/>
    <x v="395"/>
  </r>
  <r>
    <x v="1"/>
    <x v="172"/>
    <x v="0"/>
    <x v="0"/>
    <x v="0"/>
    <x v="396"/>
  </r>
  <r>
    <x v="0"/>
    <x v="226"/>
    <x v="3"/>
    <x v="0"/>
    <x v="0"/>
    <x v="397"/>
  </r>
  <r>
    <x v="0"/>
    <x v="282"/>
    <x v="2"/>
    <x v="0"/>
    <x v="0"/>
    <x v="398"/>
  </r>
  <r>
    <x v="2"/>
    <x v="27"/>
    <x v="3"/>
    <x v="0"/>
    <x v="0"/>
    <x v="399"/>
  </r>
  <r>
    <x v="0"/>
    <x v="283"/>
    <x v="1"/>
    <x v="0"/>
    <x v="0"/>
    <x v="400"/>
  </r>
  <r>
    <x v="2"/>
    <x v="206"/>
    <x v="0"/>
    <x v="0"/>
    <x v="0"/>
    <x v="401"/>
  </r>
  <r>
    <x v="0"/>
    <x v="130"/>
    <x v="0"/>
    <x v="0"/>
    <x v="0"/>
    <x v="402"/>
  </r>
  <r>
    <x v="2"/>
    <x v="112"/>
    <x v="3"/>
    <x v="0"/>
    <x v="0"/>
    <x v="403"/>
  </r>
  <r>
    <x v="0"/>
    <x v="284"/>
    <x v="2"/>
    <x v="0"/>
    <x v="0"/>
    <x v="404"/>
  </r>
  <r>
    <x v="0"/>
    <x v="156"/>
    <x v="0"/>
    <x v="0"/>
    <x v="0"/>
    <x v="405"/>
  </r>
  <r>
    <x v="3"/>
    <x v="98"/>
    <x v="0"/>
    <x v="0"/>
    <x v="0"/>
    <x v="406"/>
  </r>
  <r>
    <x v="1"/>
    <x v="285"/>
    <x v="0"/>
    <x v="0"/>
    <x v="0"/>
    <x v="407"/>
  </r>
  <r>
    <x v="0"/>
    <x v="243"/>
    <x v="2"/>
    <x v="0"/>
    <x v="0"/>
    <x v="408"/>
  </r>
  <r>
    <x v="3"/>
    <x v="222"/>
    <x v="1"/>
    <x v="0"/>
    <x v="0"/>
    <x v="409"/>
  </r>
  <r>
    <x v="0"/>
    <x v="55"/>
    <x v="1"/>
    <x v="0"/>
    <x v="0"/>
    <x v="410"/>
  </r>
  <r>
    <x v="1"/>
    <x v="286"/>
    <x v="3"/>
    <x v="0"/>
    <x v="0"/>
    <x v="411"/>
  </r>
  <r>
    <x v="1"/>
    <x v="171"/>
    <x v="1"/>
    <x v="0"/>
    <x v="0"/>
    <x v="412"/>
  </r>
  <r>
    <x v="1"/>
    <x v="287"/>
    <x v="2"/>
    <x v="0"/>
    <x v="0"/>
    <x v="413"/>
  </r>
  <r>
    <x v="0"/>
    <x v="173"/>
    <x v="3"/>
    <x v="0"/>
    <x v="0"/>
    <x v="414"/>
  </r>
  <r>
    <x v="0"/>
    <x v="288"/>
    <x v="0"/>
    <x v="0"/>
    <x v="0"/>
    <x v="415"/>
  </r>
  <r>
    <x v="2"/>
    <x v="69"/>
    <x v="2"/>
    <x v="0"/>
    <x v="0"/>
    <x v="416"/>
  </r>
  <r>
    <x v="3"/>
    <x v="289"/>
    <x v="1"/>
    <x v="0"/>
    <x v="0"/>
    <x v="417"/>
  </r>
  <r>
    <x v="2"/>
    <x v="20"/>
    <x v="1"/>
    <x v="0"/>
    <x v="0"/>
    <x v="418"/>
  </r>
  <r>
    <x v="0"/>
    <x v="231"/>
    <x v="2"/>
    <x v="0"/>
    <x v="0"/>
    <x v="419"/>
  </r>
  <r>
    <x v="0"/>
    <x v="290"/>
    <x v="1"/>
    <x v="0"/>
    <x v="0"/>
    <x v="420"/>
  </r>
  <r>
    <x v="1"/>
    <x v="291"/>
    <x v="1"/>
    <x v="0"/>
    <x v="0"/>
    <x v="421"/>
  </r>
  <r>
    <x v="1"/>
    <x v="292"/>
    <x v="0"/>
    <x v="0"/>
    <x v="0"/>
    <x v="422"/>
  </r>
  <r>
    <x v="1"/>
    <x v="132"/>
    <x v="1"/>
    <x v="0"/>
    <x v="0"/>
    <x v="423"/>
  </r>
  <r>
    <x v="2"/>
    <x v="293"/>
    <x v="1"/>
    <x v="0"/>
    <x v="0"/>
    <x v="424"/>
  </r>
  <r>
    <x v="0"/>
    <x v="104"/>
    <x v="3"/>
    <x v="0"/>
    <x v="0"/>
    <x v="425"/>
  </r>
  <r>
    <x v="1"/>
    <x v="25"/>
    <x v="3"/>
    <x v="0"/>
    <x v="0"/>
    <x v="426"/>
  </r>
  <r>
    <x v="0"/>
    <x v="294"/>
    <x v="2"/>
    <x v="0"/>
    <x v="0"/>
    <x v="427"/>
  </r>
  <r>
    <x v="3"/>
    <x v="295"/>
    <x v="2"/>
    <x v="0"/>
    <x v="0"/>
    <x v="428"/>
  </r>
  <r>
    <x v="1"/>
    <x v="296"/>
    <x v="2"/>
    <x v="0"/>
    <x v="0"/>
    <x v="429"/>
  </r>
  <r>
    <x v="1"/>
    <x v="297"/>
    <x v="3"/>
    <x v="0"/>
    <x v="0"/>
    <x v="430"/>
  </r>
  <r>
    <x v="0"/>
    <x v="220"/>
    <x v="3"/>
    <x v="0"/>
    <x v="0"/>
    <x v="431"/>
  </r>
  <r>
    <x v="2"/>
    <x v="279"/>
    <x v="0"/>
    <x v="0"/>
    <x v="0"/>
    <x v="432"/>
  </r>
  <r>
    <x v="3"/>
    <x v="298"/>
    <x v="0"/>
    <x v="0"/>
    <x v="0"/>
    <x v="433"/>
  </r>
  <r>
    <x v="3"/>
    <x v="162"/>
    <x v="1"/>
    <x v="0"/>
    <x v="0"/>
    <x v="434"/>
  </r>
  <r>
    <x v="1"/>
    <x v="299"/>
    <x v="0"/>
    <x v="0"/>
    <x v="0"/>
    <x v="435"/>
  </r>
  <r>
    <x v="3"/>
    <x v="300"/>
    <x v="0"/>
    <x v="0"/>
    <x v="0"/>
    <x v="436"/>
  </r>
  <r>
    <x v="1"/>
    <x v="301"/>
    <x v="1"/>
    <x v="0"/>
    <x v="0"/>
    <x v="437"/>
  </r>
  <r>
    <x v="0"/>
    <x v="24"/>
    <x v="0"/>
    <x v="0"/>
    <x v="0"/>
    <x v="438"/>
  </r>
  <r>
    <x v="0"/>
    <x v="147"/>
    <x v="3"/>
    <x v="0"/>
    <x v="0"/>
    <x v="439"/>
  </r>
  <r>
    <x v="1"/>
    <x v="302"/>
    <x v="2"/>
    <x v="0"/>
    <x v="0"/>
    <x v="440"/>
  </r>
  <r>
    <x v="1"/>
    <x v="0"/>
    <x v="3"/>
    <x v="0"/>
    <x v="0"/>
    <x v="441"/>
  </r>
  <r>
    <x v="2"/>
    <x v="303"/>
    <x v="3"/>
    <x v="0"/>
    <x v="0"/>
    <x v="442"/>
  </r>
  <r>
    <x v="1"/>
    <x v="29"/>
    <x v="0"/>
    <x v="0"/>
    <x v="0"/>
    <x v="443"/>
  </r>
  <r>
    <x v="0"/>
    <x v="104"/>
    <x v="1"/>
    <x v="0"/>
    <x v="0"/>
    <x v="444"/>
  </r>
  <r>
    <x v="2"/>
    <x v="2"/>
    <x v="3"/>
    <x v="0"/>
    <x v="0"/>
    <x v="445"/>
  </r>
  <r>
    <x v="2"/>
    <x v="304"/>
    <x v="0"/>
    <x v="0"/>
    <x v="0"/>
    <x v="446"/>
  </r>
  <r>
    <x v="0"/>
    <x v="112"/>
    <x v="1"/>
    <x v="0"/>
    <x v="0"/>
    <x v="447"/>
  </r>
  <r>
    <x v="1"/>
    <x v="300"/>
    <x v="2"/>
    <x v="0"/>
    <x v="0"/>
    <x v="448"/>
  </r>
  <r>
    <x v="2"/>
    <x v="305"/>
    <x v="1"/>
    <x v="0"/>
    <x v="0"/>
    <x v="449"/>
  </r>
  <r>
    <x v="3"/>
    <x v="70"/>
    <x v="3"/>
    <x v="0"/>
    <x v="0"/>
    <x v="450"/>
  </r>
  <r>
    <x v="0"/>
    <x v="306"/>
    <x v="3"/>
    <x v="0"/>
    <x v="0"/>
    <x v="451"/>
  </r>
  <r>
    <x v="2"/>
    <x v="307"/>
    <x v="0"/>
    <x v="0"/>
    <x v="0"/>
    <x v="452"/>
  </r>
  <r>
    <x v="1"/>
    <x v="308"/>
    <x v="2"/>
    <x v="0"/>
    <x v="0"/>
    <x v="453"/>
  </r>
  <r>
    <x v="2"/>
    <x v="245"/>
    <x v="3"/>
    <x v="0"/>
    <x v="0"/>
    <x v="454"/>
  </r>
  <r>
    <x v="2"/>
    <x v="203"/>
    <x v="0"/>
    <x v="0"/>
    <x v="0"/>
    <x v="455"/>
  </r>
  <r>
    <x v="0"/>
    <x v="309"/>
    <x v="2"/>
    <x v="0"/>
    <x v="0"/>
    <x v="456"/>
  </r>
  <r>
    <x v="0"/>
    <x v="109"/>
    <x v="0"/>
    <x v="0"/>
    <x v="0"/>
    <x v="457"/>
  </r>
  <r>
    <x v="1"/>
    <x v="53"/>
    <x v="0"/>
    <x v="0"/>
    <x v="0"/>
    <x v="458"/>
  </r>
  <r>
    <x v="3"/>
    <x v="130"/>
    <x v="3"/>
    <x v="0"/>
    <x v="0"/>
    <x v="459"/>
  </r>
  <r>
    <x v="1"/>
    <x v="308"/>
    <x v="1"/>
    <x v="0"/>
    <x v="0"/>
    <x v="460"/>
  </r>
  <r>
    <x v="2"/>
    <x v="310"/>
    <x v="1"/>
    <x v="0"/>
    <x v="0"/>
    <x v="461"/>
  </r>
  <r>
    <x v="0"/>
    <x v="7"/>
    <x v="1"/>
    <x v="0"/>
    <x v="0"/>
    <x v="462"/>
  </r>
  <r>
    <x v="0"/>
    <x v="148"/>
    <x v="2"/>
    <x v="0"/>
    <x v="0"/>
    <x v="463"/>
  </r>
  <r>
    <x v="1"/>
    <x v="290"/>
    <x v="3"/>
    <x v="0"/>
    <x v="0"/>
    <x v="464"/>
  </r>
  <r>
    <x v="2"/>
    <x v="184"/>
    <x v="0"/>
    <x v="0"/>
    <x v="0"/>
    <x v="465"/>
  </r>
  <r>
    <x v="1"/>
    <x v="260"/>
    <x v="2"/>
    <x v="0"/>
    <x v="0"/>
    <x v="466"/>
  </r>
  <r>
    <x v="1"/>
    <x v="231"/>
    <x v="1"/>
    <x v="0"/>
    <x v="0"/>
    <x v="467"/>
  </r>
  <r>
    <x v="1"/>
    <x v="310"/>
    <x v="2"/>
    <x v="1"/>
    <x v="0"/>
    <x v="468"/>
  </r>
  <r>
    <x v="3"/>
    <x v="72"/>
    <x v="0"/>
    <x v="1"/>
    <x v="0"/>
    <x v="469"/>
  </r>
  <r>
    <x v="2"/>
    <x v="311"/>
    <x v="2"/>
    <x v="1"/>
    <x v="0"/>
    <x v="470"/>
  </r>
  <r>
    <x v="2"/>
    <x v="312"/>
    <x v="1"/>
    <x v="1"/>
    <x v="0"/>
    <x v="471"/>
  </r>
  <r>
    <x v="1"/>
    <x v="313"/>
    <x v="3"/>
    <x v="1"/>
    <x v="0"/>
    <x v="472"/>
  </r>
  <r>
    <x v="1"/>
    <x v="314"/>
    <x v="3"/>
    <x v="1"/>
    <x v="0"/>
    <x v="473"/>
  </r>
  <r>
    <x v="3"/>
    <x v="315"/>
    <x v="3"/>
    <x v="1"/>
    <x v="0"/>
    <x v="474"/>
  </r>
  <r>
    <x v="3"/>
    <x v="95"/>
    <x v="0"/>
    <x v="1"/>
    <x v="0"/>
    <x v="475"/>
  </r>
  <r>
    <x v="2"/>
    <x v="208"/>
    <x v="0"/>
    <x v="1"/>
    <x v="0"/>
    <x v="476"/>
  </r>
  <r>
    <x v="2"/>
    <x v="190"/>
    <x v="3"/>
    <x v="1"/>
    <x v="0"/>
    <x v="477"/>
  </r>
  <r>
    <x v="2"/>
    <x v="2"/>
    <x v="0"/>
    <x v="1"/>
    <x v="0"/>
    <x v="478"/>
  </r>
  <r>
    <x v="2"/>
    <x v="86"/>
    <x v="0"/>
    <x v="1"/>
    <x v="0"/>
    <x v="479"/>
  </r>
  <r>
    <x v="2"/>
    <x v="229"/>
    <x v="0"/>
    <x v="1"/>
    <x v="0"/>
    <x v="480"/>
  </r>
  <r>
    <x v="0"/>
    <x v="316"/>
    <x v="3"/>
    <x v="1"/>
    <x v="0"/>
    <x v="481"/>
  </r>
  <r>
    <x v="3"/>
    <x v="81"/>
    <x v="1"/>
    <x v="1"/>
    <x v="0"/>
    <x v="482"/>
  </r>
  <r>
    <x v="3"/>
    <x v="148"/>
    <x v="1"/>
    <x v="1"/>
    <x v="0"/>
    <x v="483"/>
  </r>
  <r>
    <x v="2"/>
    <x v="317"/>
    <x v="1"/>
    <x v="1"/>
    <x v="0"/>
    <x v="484"/>
  </r>
  <r>
    <x v="2"/>
    <x v="291"/>
    <x v="1"/>
    <x v="1"/>
    <x v="0"/>
    <x v="485"/>
  </r>
  <r>
    <x v="1"/>
    <x v="81"/>
    <x v="3"/>
    <x v="1"/>
    <x v="0"/>
    <x v="486"/>
  </r>
  <r>
    <x v="0"/>
    <x v="287"/>
    <x v="1"/>
    <x v="1"/>
    <x v="0"/>
    <x v="487"/>
  </r>
  <r>
    <x v="1"/>
    <x v="98"/>
    <x v="1"/>
    <x v="1"/>
    <x v="0"/>
    <x v="488"/>
  </r>
  <r>
    <x v="2"/>
    <x v="11"/>
    <x v="1"/>
    <x v="1"/>
    <x v="0"/>
    <x v="489"/>
  </r>
  <r>
    <x v="3"/>
    <x v="304"/>
    <x v="0"/>
    <x v="1"/>
    <x v="0"/>
    <x v="490"/>
  </r>
  <r>
    <x v="2"/>
    <x v="318"/>
    <x v="0"/>
    <x v="1"/>
    <x v="0"/>
    <x v="491"/>
  </r>
  <r>
    <x v="3"/>
    <x v="319"/>
    <x v="2"/>
    <x v="1"/>
    <x v="0"/>
    <x v="492"/>
  </r>
  <r>
    <x v="3"/>
    <x v="320"/>
    <x v="0"/>
    <x v="1"/>
    <x v="0"/>
    <x v="493"/>
  </r>
  <r>
    <x v="2"/>
    <x v="321"/>
    <x v="3"/>
    <x v="1"/>
    <x v="0"/>
    <x v="494"/>
  </r>
  <r>
    <x v="1"/>
    <x v="322"/>
    <x v="2"/>
    <x v="1"/>
    <x v="0"/>
    <x v="495"/>
  </r>
  <r>
    <x v="1"/>
    <x v="323"/>
    <x v="3"/>
    <x v="1"/>
    <x v="0"/>
    <x v="496"/>
  </r>
  <r>
    <x v="3"/>
    <x v="1"/>
    <x v="0"/>
    <x v="1"/>
    <x v="0"/>
    <x v="497"/>
  </r>
  <r>
    <x v="0"/>
    <x v="178"/>
    <x v="2"/>
    <x v="1"/>
    <x v="0"/>
    <x v="498"/>
  </r>
  <r>
    <x v="1"/>
    <x v="324"/>
    <x v="0"/>
    <x v="1"/>
    <x v="0"/>
    <x v="499"/>
  </r>
  <r>
    <x v="3"/>
    <x v="224"/>
    <x v="2"/>
    <x v="1"/>
    <x v="0"/>
    <x v="500"/>
  </r>
  <r>
    <x v="3"/>
    <x v="29"/>
    <x v="2"/>
    <x v="1"/>
    <x v="0"/>
    <x v="501"/>
  </r>
  <r>
    <x v="2"/>
    <x v="72"/>
    <x v="0"/>
    <x v="1"/>
    <x v="0"/>
    <x v="502"/>
  </r>
  <r>
    <x v="2"/>
    <x v="325"/>
    <x v="3"/>
    <x v="1"/>
    <x v="0"/>
    <x v="503"/>
  </r>
  <r>
    <x v="2"/>
    <x v="49"/>
    <x v="1"/>
    <x v="1"/>
    <x v="0"/>
    <x v="504"/>
  </r>
  <r>
    <x v="3"/>
    <x v="326"/>
    <x v="1"/>
    <x v="1"/>
    <x v="0"/>
    <x v="505"/>
  </r>
  <r>
    <x v="2"/>
    <x v="206"/>
    <x v="3"/>
    <x v="1"/>
    <x v="0"/>
    <x v="506"/>
  </r>
  <r>
    <x v="2"/>
    <x v="327"/>
    <x v="3"/>
    <x v="1"/>
    <x v="0"/>
    <x v="507"/>
  </r>
  <r>
    <x v="1"/>
    <x v="262"/>
    <x v="3"/>
    <x v="1"/>
    <x v="0"/>
    <x v="508"/>
  </r>
  <r>
    <x v="3"/>
    <x v="328"/>
    <x v="3"/>
    <x v="1"/>
    <x v="0"/>
    <x v="509"/>
  </r>
  <r>
    <x v="3"/>
    <x v="166"/>
    <x v="3"/>
    <x v="1"/>
    <x v="0"/>
    <x v="510"/>
  </r>
  <r>
    <x v="0"/>
    <x v="329"/>
    <x v="1"/>
    <x v="1"/>
    <x v="0"/>
    <x v="511"/>
  </r>
  <r>
    <x v="1"/>
    <x v="56"/>
    <x v="0"/>
    <x v="1"/>
    <x v="0"/>
    <x v="512"/>
  </r>
  <r>
    <x v="2"/>
    <x v="67"/>
    <x v="3"/>
    <x v="1"/>
    <x v="0"/>
    <x v="513"/>
  </r>
  <r>
    <x v="2"/>
    <x v="308"/>
    <x v="1"/>
    <x v="1"/>
    <x v="0"/>
    <x v="514"/>
  </r>
  <r>
    <x v="3"/>
    <x v="210"/>
    <x v="3"/>
    <x v="1"/>
    <x v="0"/>
    <x v="515"/>
  </r>
  <r>
    <x v="1"/>
    <x v="330"/>
    <x v="3"/>
    <x v="1"/>
    <x v="0"/>
    <x v="516"/>
  </r>
  <r>
    <x v="0"/>
    <x v="119"/>
    <x v="0"/>
    <x v="1"/>
    <x v="0"/>
    <x v="517"/>
  </r>
  <r>
    <x v="0"/>
    <x v="53"/>
    <x v="2"/>
    <x v="1"/>
    <x v="0"/>
    <x v="518"/>
  </r>
  <r>
    <x v="3"/>
    <x v="85"/>
    <x v="0"/>
    <x v="1"/>
    <x v="0"/>
    <x v="519"/>
  </r>
  <r>
    <x v="0"/>
    <x v="231"/>
    <x v="3"/>
    <x v="1"/>
    <x v="0"/>
    <x v="520"/>
  </r>
  <r>
    <x v="3"/>
    <x v="331"/>
    <x v="0"/>
    <x v="1"/>
    <x v="0"/>
    <x v="521"/>
  </r>
  <r>
    <x v="1"/>
    <x v="229"/>
    <x v="2"/>
    <x v="1"/>
    <x v="0"/>
    <x v="522"/>
  </r>
  <r>
    <x v="2"/>
    <x v="197"/>
    <x v="1"/>
    <x v="1"/>
    <x v="0"/>
    <x v="523"/>
  </r>
  <r>
    <x v="1"/>
    <x v="332"/>
    <x v="1"/>
    <x v="1"/>
    <x v="0"/>
    <x v="524"/>
  </r>
  <r>
    <x v="2"/>
    <x v="312"/>
    <x v="3"/>
    <x v="1"/>
    <x v="0"/>
    <x v="525"/>
  </r>
  <r>
    <x v="3"/>
    <x v="333"/>
    <x v="3"/>
    <x v="1"/>
    <x v="0"/>
    <x v="526"/>
  </r>
  <r>
    <x v="2"/>
    <x v="98"/>
    <x v="0"/>
    <x v="1"/>
    <x v="0"/>
    <x v="527"/>
  </r>
  <r>
    <x v="2"/>
    <x v="334"/>
    <x v="2"/>
    <x v="1"/>
    <x v="0"/>
    <x v="528"/>
  </r>
  <r>
    <x v="3"/>
    <x v="260"/>
    <x v="2"/>
    <x v="1"/>
    <x v="0"/>
    <x v="529"/>
  </r>
  <r>
    <x v="2"/>
    <x v="335"/>
    <x v="0"/>
    <x v="1"/>
    <x v="0"/>
    <x v="530"/>
  </r>
  <r>
    <x v="2"/>
    <x v="65"/>
    <x v="2"/>
    <x v="1"/>
    <x v="0"/>
    <x v="531"/>
  </r>
  <r>
    <x v="2"/>
    <x v="179"/>
    <x v="1"/>
    <x v="1"/>
    <x v="0"/>
    <x v="532"/>
  </r>
  <r>
    <x v="3"/>
    <x v="336"/>
    <x v="3"/>
    <x v="1"/>
    <x v="0"/>
    <x v="533"/>
  </r>
  <r>
    <x v="0"/>
    <x v="235"/>
    <x v="1"/>
    <x v="1"/>
    <x v="0"/>
    <x v="534"/>
  </r>
  <r>
    <x v="2"/>
    <x v="337"/>
    <x v="2"/>
    <x v="1"/>
    <x v="0"/>
    <x v="535"/>
  </r>
  <r>
    <x v="3"/>
    <x v="191"/>
    <x v="3"/>
    <x v="1"/>
    <x v="0"/>
    <x v="536"/>
  </r>
  <r>
    <x v="3"/>
    <x v="304"/>
    <x v="3"/>
    <x v="1"/>
    <x v="0"/>
    <x v="537"/>
  </r>
  <r>
    <x v="2"/>
    <x v="299"/>
    <x v="3"/>
    <x v="1"/>
    <x v="0"/>
    <x v="538"/>
  </r>
  <r>
    <x v="2"/>
    <x v="245"/>
    <x v="0"/>
    <x v="1"/>
    <x v="0"/>
    <x v="539"/>
  </r>
  <r>
    <x v="0"/>
    <x v="338"/>
    <x v="3"/>
    <x v="1"/>
    <x v="0"/>
    <x v="540"/>
  </r>
  <r>
    <x v="1"/>
    <x v="339"/>
    <x v="0"/>
    <x v="1"/>
    <x v="0"/>
    <x v="541"/>
  </r>
  <r>
    <x v="3"/>
    <x v="215"/>
    <x v="1"/>
    <x v="1"/>
    <x v="0"/>
    <x v="542"/>
  </r>
  <r>
    <x v="0"/>
    <x v="340"/>
    <x v="3"/>
    <x v="1"/>
    <x v="0"/>
    <x v="543"/>
  </r>
  <r>
    <x v="3"/>
    <x v="15"/>
    <x v="1"/>
    <x v="1"/>
    <x v="0"/>
    <x v="544"/>
  </r>
  <r>
    <x v="3"/>
    <x v="341"/>
    <x v="2"/>
    <x v="1"/>
    <x v="0"/>
    <x v="545"/>
  </r>
  <r>
    <x v="1"/>
    <x v="197"/>
    <x v="2"/>
    <x v="1"/>
    <x v="0"/>
    <x v="546"/>
  </r>
  <r>
    <x v="0"/>
    <x v="342"/>
    <x v="3"/>
    <x v="1"/>
    <x v="0"/>
    <x v="547"/>
  </r>
  <r>
    <x v="1"/>
    <x v="343"/>
    <x v="2"/>
    <x v="1"/>
    <x v="0"/>
    <x v="548"/>
  </r>
  <r>
    <x v="0"/>
    <x v="344"/>
    <x v="3"/>
    <x v="1"/>
    <x v="0"/>
    <x v="549"/>
  </r>
  <r>
    <x v="1"/>
    <x v="187"/>
    <x v="3"/>
    <x v="1"/>
    <x v="0"/>
    <x v="550"/>
  </r>
  <r>
    <x v="3"/>
    <x v="312"/>
    <x v="1"/>
    <x v="1"/>
    <x v="0"/>
    <x v="551"/>
  </r>
  <r>
    <x v="3"/>
    <x v="1"/>
    <x v="1"/>
    <x v="1"/>
    <x v="0"/>
    <x v="552"/>
  </r>
  <r>
    <x v="3"/>
    <x v="14"/>
    <x v="2"/>
    <x v="1"/>
    <x v="0"/>
    <x v="553"/>
  </r>
  <r>
    <x v="1"/>
    <x v="345"/>
    <x v="2"/>
    <x v="1"/>
    <x v="0"/>
    <x v="554"/>
  </r>
  <r>
    <x v="3"/>
    <x v="15"/>
    <x v="0"/>
    <x v="1"/>
    <x v="0"/>
    <x v="555"/>
  </r>
  <r>
    <x v="1"/>
    <x v="341"/>
    <x v="0"/>
    <x v="1"/>
    <x v="0"/>
    <x v="364"/>
  </r>
  <r>
    <x v="0"/>
    <x v="246"/>
    <x v="2"/>
    <x v="1"/>
    <x v="0"/>
    <x v="556"/>
  </r>
  <r>
    <x v="0"/>
    <x v="346"/>
    <x v="2"/>
    <x v="1"/>
    <x v="0"/>
    <x v="557"/>
  </r>
  <r>
    <x v="2"/>
    <x v="347"/>
    <x v="2"/>
    <x v="1"/>
    <x v="0"/>
    <x v="558"/>
  </r>
  <r>
    <x v="2"/>
    <x v="208"/>
    <x v="2"/>
    <x v="1"/>
    <x v="0"/>
    <x v="559"/>
  </r>
  <r>
    <x v="2"/>
    <x v="219"/>
    <x v="0"/>
    <x v="1"/>
    <x v="0"/>
    <x v="560"/>
  </r>
  <r>
    <x v="2"/>
    <x v="174"/>
    <x v="2"/>
    <x v="1"/>
    <x v="0"/>
    <x v="561"/>
  </r>
  <r>
    <x v="2"/>
    <x v="348"/>
    <x v="0"/>
    <x v="1"/>
    <x v="0"/>
    <x v="562"/>
  </r>
  <r>
    <x v="3"/>
    <x v="349"/>
    <x v="2"/>
    <x v="1"/>
    <x v="0"/>
    <x v="563"/>
  </r>
  <r>
    <x v="2"/>
    <x v="84"/>
    <x v="3"/>
    <x v="1"/>
    <x v="0"/>
    <x v="564"/>
  </r>
  <r>
    <x v="3"/>
    <x v="234"/>
    <x v="3"/>
    <x v="1"/>
    <x v="0"/>
    <x v="565"/>
  </r>
  <r>
    <x v="1"/>
    <x v="344"/>
    <x v="3"/>
    <x v="1"/>
    <x v="0"/>
    <x v="566"/>
  </r>
  <r>
    <x v="0"/>
    <x v="350"/>
    <x v="0"/>
    <x v="1"/>
    <x v="0"/>
    <x v="567"/>
  </r>
  <r>
    <x v="1"/>
    <x v="351"/>
    <x v="3"/>
    <x v="1"/>
    <x v="0"/>
    <x v="568"/>
  </r>
  <r>
    <x v="1"/>
    <x v="54"/>
    <x v="1"/>
    <x v="1"/>
    <x v="0"/>
    <x v="569"/>
  </r>
  <r>
    <x v="1"/>
    <x v="352"/>
    <x v="2"/>
    <x v="1"/>
    <x v="0"/>
    <x v="570"/>
  </r>
  <r>
    <x v="0"/>
    <x v="97"/>
    <x v="2"/>
    <x v="1"/>
    <x v="0"/>
    <x v="571"/>
  </r>
  <r>
    <x v="0"/>
    <x v="353"/>
    <x v="2"/>
    <x v="1"/>
    <x v="0"/>
    <x v="572"/>
  </r>
  <r>
    <x v="2"/>
    <x v="288"/>
    <x v="2"/>
    <x v="1"/>
    <x v="0"/>
    <x v="573"/>
  </r>
  <r>
    <x v="0"/>
    <x v="146"/>
    <x v="2"/>
    <x v="1"/>
    <x v="0"/>
    <x v="574"/>
  </r>
  <r>
    <x v="2"/>
    <x v="354"/>
    <x v="2"/>
    <x v="1"/>
    <x v="0"/>
    <x v="575"/>
  </r>
  <r>
    <x v="0"/>
    <x v="355"/>
    <x v="3"/>
    <x v="1"/>
    <x v="0"/>
    <x v="576"/>
  </r>
  <r>
    <x v="0"/>
    <x v="275"/>
    <x v="0"/>
    <x v="1"/>
    <x v="0"/>
    <x v="577"/>
  </r>
  <r>
    <x v="1"/>
    <x v="278"/>
    <x v="2"/>
    <x v="1"/>
    <x v="0"/>
    <x v="578"/>
  </r>
  <r>
    <x v="0"/>
    <x v="283"/>
    <x v="2"/>
    <x v="1"/>
    <x v="0"/>
    <x v="579"/>
  </r>
  <r>
    <x v="3"/>
    <x v="331"/>
    <x v="3"/>
    <x v="1"/>
    <x v="0"/>
    <x v="580"/>
  </r>
  <r>
    <x v="3"/>
    <x v="268"/>
    <x v="3"/>
    <x v="1"/>
    <x v="0"/>
    <x v="581"/>
  </r>
  <r>
    <x v="1"/>
    <x v="45"/>
    <x v="1"/>
    <x v="1"/>
    <x v="0"/>
    <x v="582"/>
  </r>
  <r>
    <x v="1"/>
    <x v="331"/>
    <x v="2"/>
    <x v="1"/>
    <x v="0"/>
    <x v="583"/>
  </r>
  <r>
    <x v="3"/>
    <x v="271"/>
    <x v="1"/>
    <x v="1"/>
    <x v="0"/>
    <x v="584"/>
  </r>
  <r>
    <x v="0"/>
    <x v="324"/>
    <x v="0"/>
    <x v="1"/>
    <x v="0"/>
    <x v="585"/>
  </r>
  <r>
    <x v="1"/>
    <x v="246"/>
    <x v="0"/>
    <x v="1"/>
    <x v="0"/>
    <x v="586"/>
  </r>
  <r>
    <x v="1"/>
    <x v="26"/>
    <x v="3"/>
    <x v="1"/>
    <x v="0"/>
    <x v="587"/>
  </r>
  <r>
    <x v="2"/>
    <x v="356"/>
    <x v="2"/>
    <x v="1"/>
    <x v="0"/>
    <x v="588"/>
  </r>
  <r>
    <x v="1"/>
    <x v="212"/>
    <x v="1"/>
    <x v="1"/>
    <x v="0"/>
    <x v="589"/>
  </r>
  <r>
    <x v="2"/>
    <x v="225"/>
    <x v="3"/>
    <x v="1"/>
    <x v="0"/>
    <x v="590"/>
  </r>
  <r>
    <x v="3"/>
    <x v="248"/>
    <x v="0"/>
    <x v="1"/>
    <x v="0"/>
    <x v="591"/>
  </r>
  <r>
    <x v="3"/>
    <x v="357"/>
    <x v="1"/>
    <x v="1"/>
    <x v="0"/>
    <x v="592"/>
  </r>
  <r>
    <x v="3"/>
    <x v="324"/>
    <x v="1"/>
    <x v="1"/>
    <x v="0"/>
    <x v="593"/>
  </r>
  <r>
    <x v="2"/>
    <x v="248"/>
    <x v="1"/>
    <x v="1"/>
    <x v="0"/>
    <x v="594"/>
  </r>
  <r>
    <x v="3"/>
    <x v="358"/>
    <x v="1"/>
    <x v="1"/>
    <x v="0"/>
    <x v="595"/>
  </r>
  <r>
    <x v="1"/>
    <x v="359"/>
    <x v="0"/>
    <x v="1"/>
    <x v="0"/>
    <x v="596"/>
  </r>
  <r>
    <x v="1"/>
    <x v="360"/>
    <x v="1"/>
    <x v="1"/>
    <x v="0"/>
    <x v="597"/>
  </r>
  <r>
    <x v="0"/>
    <x v="361"/>
    <x v="1"/>
    <x v="1"/>
    <x v="0"/>
    <x v="598"/>
  </r>
  <r>
    <x v="2"/>
    <x v="94"/>
    <x v="2"/>
    <x v="1"/>
    <x v="0"/>
    <x v="599"/>
  </r>
  <r>
    <x v="1"/>
    <x v="362"/>
    <x v="0"/>
    <x v="1"/>
    <x v="0"/>
    <x v="600"/>
  </r>
  <r>
    <x v="3"/>
    <x v="173"/>
    <x v="3"/>
    <x v="1"/>
    <x v="0"/>
    <x v="601"/>
  </r>
  <r>
    <x v="2"/>
    <x v="223"/>
    <x v="1"/>
    <x v="1"/>
    <x v="0"/>
    <x v="602"/>
  </r>
  <r>
    <x v="1"/>
    <x v="355"/>
    <x v="2"/>
    <x v="1"/>
    <x v="0"/>
    <x v="603"/>
  </r>
  <r>
    <x v="0"/>
    <x v="252"/>
    <x v="3"/>
    <x v="1"/>
    <x v="0"/>
    <x v="604"/>
  </r>
  <r>
    <x v="3"/>
    <x v="292"/>
    <x v="3"/>
    <x v="1"/>
    <x v="0"/>
    <x v="605"/>
  </r>
  <r>
    <x v="2"/>
    <x v="202"/>
    <x v="3"/>
    <x v="1"/>
    <x v="0"/>
    <x v="606"/>
  </r>
  <r>
    <x v="3"/>
    <x v="51"/>
    <x v="0"/>
    <x v="1"/>
    <x v="0"/>
    <x v="607"/>
  </r>
  <r>
    <x v="2"/>
    <x v="282"/>
    <x v="1"/>
    <x v="1"/>
    <x v="0"/>
    <x v="608"/>
  </r>
  <r>
    <x v="3"/>
    <x v="115"/>
    <x v="1"/>
    <x v="1"/>
    <x v="0"/>
    <x v="609"/>
  </r>
  <r>
    <x v="3"/>
    <x v="363"/>
    <x v="2"/>
    <x v="1"/>
    <x v="0"/>
    <x v="610"/>
  </r>
  <r>
    <x v="2"/>
    <x v="275"/>
    <x v="2"/>
    <x v="1"/>
    <x v="0"/>
    <x v="611"/>
  </r>
  <r>
    <x v="1"/>
    <x v="20"/>
    <x v="3"/>
    <x v="1"/>
    <x v="0"/>
    <x v="612"/>
  </r>
  <r>
    <x v="0"/>
    <x v="157"/>
    <x v="1"/>
    <x v="1"/>
    <x v="0"/>
    <x v="613"/>
  </r>
  <r>
    <x v="0"/>
    <x v="364"/>
    <x v="2"/>
    <x v="1"/>
    <x v="0"/>
    <x v="614"/>
  </r>
  <r>
    <x v="2"/>
    <x v="188"/>
    <x v="0"/>
    <x v="1"/>
    <x v="0"/>
    <x v="615"/>
  </r>
  <r>
    <x v="2"/>
    <x v="365"/>
    <x v="0"/>
    <x v="1"/>
    <x v="0"/>
    <x v="616"/>
  </r>
  <r>
    <x v="2"/>
    <x v="366"/>
    <x v="1"/>
    <x v="1"/>
    <x v="0"/>
    <x v="617"/>
  </r>
  <r>
    <x v="2"/>
    <x v="9"/>
    <x v="2"/>
    <x v="1"/>
    <x v="0"/>
    <x v="618"/>
  </r>
  <r>
    <x v="3"/>
    <x v="348"/>
    <x v="0"/>
    <x v="1"/>
    <x v="0"/>
    <x v="619"/>
  </r>
  <r>
    <x v="0"/>
    <x v="19"/>
    <x v="2"/>
    <x v="1"/>
    <x v="0"/>
    <x v="620"/>
  </r>
  <r>
    <x v="0"/>
    <x v="48"/>
    <x v="2"/>
    <x v="1"/>
    <x v="0"/>
    <x v="621"/>
  </r>
  <r>
    <x v="2"/>
    <x v="238"/>
    <x v="1"/>
    <x v="1"/>
    <x v="0"/>
    <x v="622"/>
  </r>
  <r>
    <x v="1"/>
    <x v="367"/>
    <x v="1"/>
    <x v="1"/>
    <x v="0"/>
    <x v="623"/>
  </r>
  <r>
    <x v="3"/>
    <x v="362"/>
    <x v="3"/>
    <x v="1"/>
    <x v="0"/>
    <x v="624"/>
  </r>
  <r>
    <x v="1"/>
    <x v="350"/>
    <x v="1"/>
    <x v="1"/>
    <x v="0"/>
    <x v="625"/>
  </r>
  <r>
    <x v="1"/>
    <x v="368"/>
    <x v="0"/>
    <x v="1"/>
    <x v="0"/>
    <x v="626"/>
  </r>
  <r>
    <x v="3"/>
    <x v="369"/>
    <x v="3"/>
    <x v="1"/>
    <x v="0"/>
    <x v="627"/>
  </r>
  <r>
    <x v="1"/>
    <x v="245"/>
    <x v="3"/>
    <x v="1"/>
    <x v="0"/>
    <x v="628"/>
  </r>
  <r>
    <x v="1"/>
    <x v="370"/>
    <x v="0"/>
    <x v="1"/>
    <x v="0"/>
    <x v="629"/>
  </r>
  <r>
    <x v="0"/>
    <x v="371"/>
    <x v="3"/>
    <x v="1"/>
    <x v="0"/>
    <x v="630"/>
  </r>
  <r>
    <x v="0"/>
    <x v="210"/>
    <x v="0"/>
    <x v="1"/>
    <x v="0"/>
    <x v="631"/>
  </r>
  <r>
    <x v="3"/>
    <x v="372"/>
    <x v="1"/>
    <x v="1"/>
    <x v="0"/>
    <x v="632"/>
  </r>
  <r>
    <x v="3"/>
    <x v="226"/>
    <x v="0"/>
    <x v="1"/>
    <x v="0"/>
    <x v="633"/>
  </r>
  <r>
    <x v="1"/>
    <x v="373"/>
    <x v="2"/>
    <x v="1"/>
    <x v="0"/>
    <x v="634"/>
  </r>
  <r>
    <x v="1"/>
    <x v="115"/>
    <x v="1"/>
    <x v="1"/>
    <x v="0"/>
    <x v="635"/>
  </r>
  <r>
    <x v="2"/>
    <x v="89"/>
    <x v="2"/>
    <x v="1"/>
    <x v="0"/>
    <x v="636"/>
  </r>
  <r>
    <x v="3"/>
    <x v="65"/>
    <x v="0"/>
    <x v="1"/>
    <x v="0"/>
    <x v="637"/>
  </r>
  <r>
    <x v="3"/>
    <x v="374"/>
    <x v="2"/>
    <x v="1"/>
    <x v="0"/>
    <x v="638"/>
  </r>
  <r>
    <x v="1"/>
    <x v="375"/>
    <x v="2"/>
    <x v="1"/>
    <x v="0"/>
    <x v="639"/>
  </r>
  <r>
    <x v="2"/>
    <x v="338"/>
    <x v="0"/>
    <x v="1"/>
    <x v="0"/>
    <x v="640"/>
  </r>
  <r>
    <x v="1"/>
    <x v="336"/>
    <x v="3"/>
    <x v="1"/>
    <x v="0"/>
    <x v="641"/>
  </r>
  <r>
    <x v="2"/>
    <x v="237"/>
    <x v="2"/>
    <x v="1"/>
    <x v="0"/>
    <x v="642"/>
  </r>
  <r>
    <x v="1"/>
    <x v="289"/>
    <x v="2"/>
    <x v="1"/>
    <x v="0"/>
    <x v="643"/>
  </r>
  <r>
    <x v="2"/>
    <x v="323"/>
    <x v="1"/>
    <x v="1"/>
    <x v="0"/>
    <x v="644"/>
  </r>
  <r>
    <x v="1"/>
    <x v="376"/>
    <x v="3"/>
    <x v="1"/>
    <x v="0"/>
    <x v="645"/>
  </r>
  <r>
    <x v="0"/>
    <x v="13"/>
    <x v="0"/>
    <x v="1"/>
    <x v="0"/>
    <x v="646"/>
  </r>
  <r>
    <x v="3"/>
    <x v="92"/>
    <x v="3"/>
    <x v="1"/>
    <x v="0"/>
    <x v="647"/>
  </r>
  <r>
    <x v="0"/>
    <x v="377"/>
    <x v="1"/>
    <x v="1"/>
    <x v="0"/>
    <x v="648"/>
  </r>
  <r>
    <x v="1"/>
    <x v="319"/>
    <x v="3"/>
    <x v="1"/>
    <x v="0"/>
    <x v="649"/>
  </r>
  <r>
    <x v="3"/>
    <x v="378"/>
    <x v="1"/>
    <x v="1"/>
    <x v="0"/>
    <x v="650"/>
  </r>
  <r>
    <x v="1"/>
    <x v="175"/>
    <x v="2"/>
    <x v="1"/>
    <x v="0"/>
    <x v="651"/>
  </r>
  <r>
    <x v="0"/>
    <x v="211"/>
    <x v="2"/>
    <x v="1"/>
    <x v="0"/>
    <x v="652"/>
  </r>
  <r>
    <x v="0"/>
    <x v="194"/>
    <x v="2"/>
    <x v="1"/>
    <x v="0"/>
    <x v="653"/>
  </r>
  <r>
    <x v="2"/>
    <x v="205"/>
    <x v="3"/>
    <x v="1"/>
    <x v="0"/>
    <x v="654"/>
  </r>
  <r>
    <x v="2"/>
    <x v="304"/>
    <x v="3"/>
    <x v="1"/>
    <x v="0"/>
    <x v="655"/>
  </r>
  <r>
    <x v="0"/>
    <x v="43"/>
    <x v="2"/>
    <x v="1"/>
    <x v="0"/>
    <x v="656"/>
  </r>
  <r>
    <x v="1"/>
    <x v="18"/>
    <x v="0"/>
    <x v="1"/>
    <x v="0"/>
    <x v="657"/>
  </r>
  <r>
    <x v="3"/>
    <x v="83"/>
    <x v="2"/>
    <x v="1"/>
    <x v="0"/>
    <x v="658"/>
  </r>
  <r>
    <x v="1"/>
    <x v="221"/>
    <x v="2"/>
    <x v="1"/>
    <x v="0"/>
    <x v="659"/>
  </r>
  <r>
    <x v="2"/>
    <x v="70"/>
    <x v="1"/>
    <x v="1"/>
    <x v="0"/>
    <x v="660"/>
  </r>
  <r>
    <x v="3"/>
    <x v="295"/>
    <x v="3"/>
    <x v="1"/>
    <x v="0"/>
    <x v="661"/>
  </r>
  <r>
    <x v="0"/>
    <x v="379"/>
    <x v="1"/>
    <x v="1"/>
    <x v="0"/>
    <x v="662"/>
  </r>
  <r>
    <x v="2"/>
    <x v="298"/>
    <x v="3"/>
    <x v="1"/>
    <x v="0"/>
    <x v="663"/>
  </r>
  <r>
    <x v="3"/>
    <x v="42"/>
    <x v="1"/>
    <x v="1"/>
    <x v="0"/>
    <x v="664"/>
  </r>
  <r>
    <x v="3"/>
    <x v="275"/>
    <x v="3"/>
    <x v="1"/>
    <x v="0"/>
    <x v="665"/>
  </r>
  <r>
    <x v="3"/>
    <x v="380"/>
    <x v="1"/>
    <x v="1"/>
    <x v="0"/>
    <x v="666"/>
  </r>
  <r>
    <x v="0"/>
    <x v="371"/>
    <x v="1"/>
    <x v="1"/>
    <x v="0"/>
    <x v="667"/>
  </r>
  <r>
    <x v="0"/>
    <x v="216"/>
    <x v="1"/>
    <x v="1"/>
    <x v="0"/>
    <x v="668"/>
  </r>
  <r>
    <x v="2"/>
    <x v="349"/>
    <x v="0"/>
    <x v="1"/>
    <x v="0"/>
    <x v="669"/>
  </r>
  <r>
    <x v="3"/>
    <x v="235"/>
    <x v="3"/>
    <x v="1"/>
    <x v="0"/>
    <x v="670"/>
  </r>
  <r>
    <x v="2"/>
    <x v="381"/>
    <x v="3"/>
    <x v="1"/>
    <x v="0"/>
    <x v="671"/>
  </r>
  <r>
    <x v="3"/>
    <x v="283"/>
    <x v="1"/>
    <x v="1"/>
    <x v="0"/>
    <x v="672"/>
  </r>
  <r>
    <x v="1"/>
    <x v="130"/>
    <x v="0"/>
    <x v="1"/>
    <x v="0"/>
    <x v="673"/>
  </r>
  <r>
    <x v="0"/>
    <x v="382"/>
    <x v="1"/>
    <x v="1"/>
    <x v="0"/>
    <x v="674"/>
  </r>
  <r>
    <x v="1"/>
    <x v="383"/>
    <x v="1"/>
    <x v="1"/>
    <x v="0"/>
    <x v="675"/>
  </r>
  <r>
    <x v="3"/>
    <x v="60"/>
    <x v="2"/>
    <x v="1"/>
    <x v="0"/>
    <x v="676"/>
  </r>
  <r>
    <x v="2"/>
    <x v="384"/>
    <x v="1"/>
    <x v="1"/>
    <x v="0"/>
    <x v="677"/>
  </r>
  <r>
    <x v="2"/>
    <x v="294"/>
    <x v="0"/>
    <x v="1"/>
    <x v="0"/>
    <x v="678"/>
  </r>
  <r>
    <x v="0"/>
    <x v="348"/>
    <x v="0"/>
    <x v="1"/>
    <x v="0"/>
    <x v="679"/>
  </r>
  <r>
    <x v="2"/>
    <x v="1"/>
    <x v="0"/>
    <x v="1"/>
    <x v="0"/>
    <x v="680"/>
  </r>
  <r>
    <x v="0"/>
    <x v="202"/>
    <x v="0"/>
    <x v="1"/>
    <x v="0"/>
    <x v="681"/>
  </r>
  <r>
    <x v="1"/>
    <x v="385"/>
    <x v="0"/>
    <x v="1"/>
    <x v="0"/>
    <x v="682"/>
  </r>
  <r>
    <x v="2"/>
    <x v="97"/>
    <x v="3"/>
    <x v="1"/>
    <x v="0"/>
    <x v="683"/>
  </r>
  <r>
    <x v="3"/>
    <x v="237"/>
    <x v="0"/>
    <x v="1"/>
    <x v="0"/>
    <x v="684"/>
  </r>
  <r>
    <x v="2"/>
    <x v="386"/>
    <x v="0"/>
    <x v="1"/>
    <x v="0"/>
    <x v="685"/>
  </r>
  <r>
    <x v="0"/>
    <x v="378"/>
    <x v="0"/>
    <x v="1"/>
    <x v="0"/>
    <x v="686"/>
  </r>
  <r>
    <x v="1"/>
    <x v="17"/>
    <x v="0"/>
    <x v="1"/>
    <x v="0"/>
    <x v="687"/>
  </r>
  <r>
    <x v="1"/>
    <x v="387"/>
    <x v="3"/>
    <x v="1"/>
    <x v="0"/>
    <x v="688"/>
  </r>
  <r>
    <x v="2"/>
    <x v="388"/>
    <x v="1"/>
    <x v="1"/>
    <x v="0"/>
    <x v="689"/>
  </r>
  <r>
    <x v="1"/>
    <x v="141"/>
    <x v="1"/>
    <x v="1"/>
    <x v="0"/>
    <x v="690"/>
  </r>
  <r>
    <x v="2"/>
    <x v="254"/>
    <x v="2"/>
    <x v="1"/>
    <x v="0"/>
    <x v="691"/>
  </r>
  <r>
    <x v="2"/>
    <x v="83"/>
    <x v="1"/>
    <x v="1"/>
    <x v="0"/>
    <x v="692"/>
  </r>
  <r>
    <x v="3"/>
    <x v="337"/>
    <x v="0"/>
    <x v="1"/>
    <x v="0"/>
    <x v="693"/>
  </r>
  <r>
    <x v="2"/>
    <x v="279"/>
    <x v="2"/>
    <x v="1"/>
    <x v="0"/>
    <x v="694"/>
  </r>
  <r>
    <x v="0"/>
    <x v="98"/>
    <x v="1"/>
    <x v="1"/>
    <x v="0"/>
    <x v="695"/>
  </r>
  <r>
    <x v="2"/>
    <x v="389"/>
    <x v="3"/>
    <x v="1"/>
    <x v="0"/>
    <x v="696"/>
  </r>
  <r>
    <x v="1"/>
    <x v="120"/>
    <x v="2"/>
    <x v="1"/>
    <x v="0"/>
    <x v="697"/>
  </r>
  <r>
    <x v="2"/>
    <x v="47"/>
    <x v="1"/>
    <x v="1"/>
    <x v="0"/>
    <x v="698"/>
  </r>
  <r>
    <x v="2"/>
    <x v="49"/>
    <x v="1"/>
    <x v="1"/>
    <x v="0"/>
    <x v="699"/>
  </r>
  <r>
    <x v="0"/>
    <x v="129"/>
    <x v="3"/>
    <x v="1"/>
    <x v="0"/>
    <x v="700"/>
  </r>
  <r>
    <x v="3"/>
    <x v="362"/>
    <x v="0"/>
    <x v="1"/>
    <x v="0"/>
    <x v="701"/>
  </r>
  <r>
    <x v="0"/>
    <x v="390"/>
    <x v="2"/>
    <x v="1"/>
    <x v="0"/>
    <x v="702"/>
  </r>
  <r>
    <x v="2"/>
    <x v="309"/>
    <x v="2"/>
    <x v="1"/>
    <x v="0"/>
    <x v="703"/>
  </r>
  <r>
    <x v="2"/>
    <x v="185"/>
    <x v="0"/>
    <x v="1"/>
    <x v="0"/>
    <x v="704"/>
  </r>
  <r>
    <x v="3"/>
    <x v="237"/>
    <x v="3"/>
    <x v="1"/>
    <x v="0"/>
    <x v="705"/>
  </r>
  <r>
    <x v="1"/>
    <x v="142"/>
    <x v="0"/>
    <x v="1"/>
    <x v="0"/>
    <x v="706"/>
  </r>
  <r>
    <x v="0"/>
    <x v="376"/>
    <x v="3"/>
    <x v="1"/>
    <x v="0"/>
    <x v="707"/>
  </r>
  <r>
    <x v="0"/>
    <x v="118"/>
    <x v="3"/>
    <x v="1"/>
    <x v="0"/>
    <x v="708"/>
  </r>
  <r>
    <x v="3"/>
    <x v="391"/>
    <x v="3"/>
    <x v="1"/>
    <x v="0"/>
    <x v="709"/>
  </r>
  <r>
    <x v="2"/>
    <x v="271"/>
    <x v="1"/>
    <x v="1"/>
    <x v="0"/>
    <x v="710"/>
  </r>
  <r>
    <x v="2"/>
    <x v="210"/>
    <x v="3"/>
    <x v="1"/>
    <x v="0"/>
    <x v="711"/>
  </r>
  <r>
    <x v="0"/>
    <x v="392"/>
    <x v="1"/>
    <x v="1"/>
    <x v="0"/>
    <x v="712"/>
  </r>
  <r>
    <x v="2"/>
    <x v="220"/>
    <x v="3"/>
    <x v="1"/>
    <x v="0"/>
    <x v="713"/>
  </r>
  <r>
    <x v="1"/>
    <x v="212"/>
    <x v="2"/>
    <x v="1"/>
    <x v="0"/>
    <x v="714"/>
  </r>
  <r>
    <x v="3"/>
    <x v="381"/>
    <x v="0"/>
    <x v="1"/>
    <x v="0"/>
    <x v="715"/>
  </r>
  <r>
    <x v="2"/>
    <x v="363"/>
    <x v="1"/>
    <x v="1"/>
    <x v="0"/>
    <x v="716"/>
  </r>
  <r>
    <x v="0"/>
    <x v="24"/>
    <x v="3"/>
    <x v="1"/>
    <x v="0"/>
    <x v="717"/>
  </r>
  <r>
    <x v="0"/>
    <x v="110"/>
    <x v="1"/>
    <x v="1"/>
    <x v="0"/>
    <x v="718"/>
  </r>
  <r>
    <x v="1"/>
    <x v="393"/>
    <x v="1"/>
    <x v="1"/>
    <x v="0"/>
    <x v="719"/>
  </r>
  <r>
    <x v="3"/>
    <x v="9"/>
    <x v="2"/>
    <x v="1"/>
    <x v="0"/>
    <x v="720"/>
  </r>
  <r>
    <x v="0"/>
    <x v="58"/>
    <x v="0"/>
    <x v="1"/>
    <x v="0"/>
    <x v="721"/>
  </r>
  <r>
    <x v="0"/>
    <x v="394"/>
    <x v="3"/>
    <x v="1"/>
    <x v="0"/>
    <x v="722"/>
  </r>
  <r>
    <x v="3"/>
    <x v="395"/>
    <x v="0"/>
    <x v="1"/>
    <x v="0"/>
    <x v="723"/>
  </r>
  <r>
    <x v="3"/>
    <x v="396"/>
    <x v="0"/>
    <x v="1"/>
    <x v="0"/>
    <x v="724"/>
  </r>
  <r>
    <x v="0"/>
    <x v="334"/>
    <x v="2"/>
    <x v="1"/>
    <x v="0"/>
    <x v="725"/>
  </r>
  <r>
    <x v="2"/>
    <x v="372"/>
    <x v="3"/>
    <x v="1"/>
    <x v="0"/>
    <x v="726"/>
  </r>
  <r>
    <x v="1"/>
    <x v="18"/>
    <x v="1"/>
    <x v="1"/>
    <x v="0"/>
    <x v="727"/>
  </r>
  <r>
    <x v="1"/>
    <x v="397"/>
    <x v="1"/>
    <x v="1"/>
    <x v="0"/>
    <x v="728"/>
  </r>
  <r>
    <x v="2"/>
    <x v="281"/>
    <x v="1"/>
    <x v="1"/>
    <x v="0"/>
    <x v="729"/>
  </r>
  <r>
    <x v="2"/>
    <x v="8"/>
    <x v="0"/>
    <x v="1"/>
    <x v="0"/>
    <x v="730"/>
  </r>
  <r>
    <x v="1"/>
    <x v="398"/>
    <x v="0"/>
    <x v="1"/>
    <x v="0"/>
    <x v="731"/>
  </r>
  <r>
    <x v="3"/>
    <x v="387"/>
    <x v="3"/>
    <x v="1"/>
    <x v="0"/>
    <x v="732"/>
  </r>
  <r>
    <x v="0"/>
    <x v="128"/>
    <x v="3"/>
    <x v="1"/>
    <x v="0"/>
    <x v="733"/>
  </r>
  <r>
    <x v="1"/>
    <x v="288"/>
    <x v="1"/>
    <x v="1"/>
    <x v="0"/>
    <x v="734"/>
  </r>
  <r>
    <x v="0"/>
    <x v="137"/>
    <x v="0"/>
    <x v="1"/>
    <x v="0"/>
    <x v="735"/>
  </r>
  <r>
    <x v="3"/>
    <x v="399"/>
    <x v="0"/>
    <x v="1"/>
    <x v="0"/>
    <x v="736"/>
  </r>
  <r>
    <x v="0"/>
    <x v="399"/>
    <x v="0"/>
    <x v="1"/>
    <x v="0"/>
    <x v="737"/>
  </r>
  <r>
    <x v="3"/>
    <x v="20"/>
    <x v="0"/>
    <x v="1"/>
    <x v="0"/>
    <x v="738"/>
  </r>
  <r>
    <x v="3"/>
    <x v="344"/>
    <x v="2"/>
    <x v="1"/>
    <x v="0"/>
    <x v="739"/>
  </r>
  <r>
    <x v="2"/>
    <x v="340"/>
    <x v="1"/>
    <x v="1"/>
    <x v="0"/>
    <x v="740"/>
  </r>
  <r>
    <x v="0"/>
    <x v="270"/>
    <x v="1"/>
    <x v="1"/>
    <x v="0"/>
    <x v="741"/>
  </r>
  <r>
    <x v="3"/>
    <x v="268"/>
    <x v="1"/>
    <x v="1"/>
    <x v="0"/>
    <x v="629"/>
  </r>
  <r>
    <x v="2"/>
    <x v="226"/>
    <x v="1"/>
    <x v="1"/>
    <x v="0"/>
    <x v="742"/>
  </r>
  <r>
    <x v="3"/>
    <x v="344"/>
    <x v="3"/>
    <x v="1"/>
    <x v="0"/>
    <x v="743"/>
  </r>
  <r>
    <x v="0"/>
    <x v="400"/>
    <x v="1"/>
    <x v="1"/>
    <x v="0"/>
    <x v="744"/>
  </r>
  <r>
    <x v="2"/>
    <x v="138"/>
    <x v="0"/>
    <x v="1"/>
    <x v="0"/>
    <x v="745"/>
  </r>
  <r>
    <x v="3"/>
    <x v="57"/>
    <x v="3"/>
    <x v="1"/>
    <x v="0"/>
    <x v="746"/>
  </r>
  <r>
    <x v="0"/>
    <x v="401"/>
    <x v="2"/>
    <x v="1"/>
    <x v="0"/>
    <x v="747"/>
  </r>
  <r>
    <x v="3"/>
    <x v="52"/>
    <x v="2"/>
    <x v="1"/>
    <x v="0"/>
    <x v="748"/>
  </r>
  <r>
    <x v="2"/>
    <x v="402"/>
    <x v="2"/>
    <x v="1"/>
    <x v="0"/>
    <x v="749"/>
  </r>
  <r>
    <x v="1"/>
    <x v="403"/>
    <x v="2"/>
    <x v="1"/>
    <x v="0"/>
    <x v="750"/>
  </r>
  <r>
    <x v="0"/>
    <x v="404"/>
    <x v="2"/>
    <x v="1"/>
    <x v="0"/>
    <x v="751"/>
  </r>
  <r>
    <x v="2"/>
    <x v="405"/>
    <x v="2"/>
    <x v="1"/>
    <x v="0"/>
    <x v="752"/>
  </r>
  <r>
    <x v="3"/>
    <x v="178"/>
    <x v="2"/>
    <x v="1"/>
    <x v="0"/>
    <x v="753"/>
  </r>
  <r>
    <x v="1"/>
    <x v="406"/>
    <x v="2"/>
    <x v="1"/>
    <x v="0"/>
    <x v="754"/>
  </r>
  <r>
    <x v="2"/>
    <x v="407"/>
    <x v="2"/>
    <x v="1"/>
    <x v="0"/>
    <x v="755"/>
  </r>
  <r>
    <x v="2"/>
    <x v="396"/>
    <x v="2"/>
    <x v="0"/>
    <x v="0"/>
    <x v="756"/>
  </r>
  <r>
    <x v="0"/>
    <x v="103"/>
    <x v="2"/>
    <x v="1"/>
    <x v="0"/>
    <x v="757"/>
  </r>
  <r>
    <x v="3"/>
    <x v="408"/>
    <x v="2"/>
    <x v="2"/>
    <x v="0"/>
    <x v="758"/>
  </r>
  <r>
    <x v="1"/>
    <x v="354"/>
    <x v="2"/>
    <x v="1"/>
    <x v="0"/>
    <x v="759"/>
  </r>
  <r>
    <x v="3"/>
    <x v="79"/>
    <x v="2"/>
    <x v="3"/>
    <x v="0"/>
    <x v="760"/>
  </r>
  <r>
    <x v="2"/>
    <x v="337"/>
    <x v="2"/>
    <x v="4"/>
    <x v="0"/>
    <x v="761"/>
  </r>
  <r>
    <x v="0"/>
    <x v="409"/>
    <x v="2"/>
    <x v="1"/>
    <x v="0"/>
    <x v="762"/>
  </r>
  <r>
    <x v="0"/>
    <x v="348"/>
    <x v="2"/>
    <x v="2"/>
    <x v="0"/>
    <x v="763"/>
  </r>
  <r>
    <x v="1"/>
    <x v="313"/>
    <x v="2"/>
    <x v="1"/>
    <x v="0"/>
    <x v="764"/>
  </r>
  <r>
    <x v="1"/>
    <x v="223"/>
    <x v="2"/>
    <x v="4"/>
    <x v="0"/>
    <x v="765"/>
  </r>
  <r>
    <x v="0"/>
    <x v="184"/>
    <x v="2"/>
    <x v="3"/>
    <x v="0"/>
    <x v="766"/>
  </r>
  <r>
    <x v="3"/>
    <x v="179"/>
    <x v="2"/>
    <x v="1"/>
    <x v="0"/>
    <x v="767"/>
  </r>
  <r>
    <x v="0"/>
    <x v="9"/>
    <x v="2"/>
    <x v="1"/>
    <x v="0"/>
    <x v="768"/>
  </r>
  <r>
    <x v="0"/>
    <x v="234"/>
    <x v="2"/>
    <x v="1"/>
    <x v="0"/>
    <x v="769"/>
  </r>
  <r>
    <x v="1"/>
    <x v="410"/>
    <x v="2"/>
    <x v="3"/>
    <x v="0"/>
    <x v="770"/>
  </r>
  <r>
    <x v="2"/>
    <x v="135"/>
    <x v="2"/>
    <x v="1"/>
    <x v="0"/>
    <x v="771"/>
  </r>
  <r>
    <x v="1"/>
    <x v="411"/>
    <x v="2"/>
    <x v="1"/>
    <x v="0"/>
    <x v="772"/>
  </r>
  <r>
    <x v="1"/>
    <x v="412"/>
    <x v="2"/>
    <x v="2"/>
    <x v="0"/>
    <x v="773"/>
  </r>
  <r>
    <x v="2"/>
    <x v="413"/>
    <x v="2"/>
    <x v="2"/>
    <x v="0"/>
    <x v="774"/>
  </r>
  <r>
    <x v="3"/>
    <x v="345"/>
    <x v="2"/>
    <x v="2"/>
    <x v="0"/>
    <x v="775"/>
  </r>
  <r>
    <x v="2"/>
    <x v="392"/>
    <x v="2"/>
    <x v="0"/>
    <x v="0"/>
    <x v="776"/>
  </r>
  <r>
    <x v="2"/>
    <x v="191"/>
    <x v="2"/>
    <x v="0"/>
    <x v="0"/>
    <x v="777"/>
  </r>
  <r>
    <x v="2"/>
    <x v="323"/>
    <x v="2"/>
    <x v="3"/>
    <x v="0"/>
    <x v="778"/>
  </r>
  <r>
    <x v="3"/>
    <x v="240"/>
    <x v="2"/>
    <x v="1"/>
    <x v="0"/>
    <x v="779"/>
  </r>
  <r>
    <x v="3"/>
    <x v="264"/>
    <x v="2"/>
    <x v="1"/>
    <x v="0"/>
    <x v="780"/>
  </r>
  <r>
    <x v="1"/>
    <x v="414"/>
    <x v="2"/>
    <x v="4"/>
    <x v="0"/>
    <x v="781"/>
  </r>
  <r>
    <x v="1"/>
    <x v="309"/>
    <x v="2"/>
    <x v="0"/>
    <x v="0"/>
    <x v="782"/>
  </r>
  <r>
    <x v="1"/>
    <x v="260"/>
    <x v="2"/>
    <x v="4"/>
    <x v="0"/>
    <x v="783"/>
  </r>
  <r>
    <x v="1"/>
    <x v="183"/>
    <x v="2"/>
    <x v="0"/>
    <x v="0"/>
    <x v="784"/>
  </r>
  <r>
    <x v="3"/>
    <x v="415"/>
    <x v="2"/>
    <x v="3"/>
    <x v="0"/>
    <x v="785"/>
  </r>
  <r>
    <x v="0"/>
    <x v="175"/>
    <x v="2"/>
    <x v="4"/>
    <x v="0"/>
    <x v="786"/>
  </r>
  <r>
    <x v="3"/>
    <x v="181"/>
    <x v="2"/>
    <x v="2"/>
    <x v="0"/>
    <x v="787"/>
  </r>
  <r>
    <x v="1"/>
    <x v="63"/>
    <x v="2"/>
    <x v="0"/>
    <x v="0"/>
    <x v="788"/>
  </r>
  <r>
    <x v="3"/>
    <x v="416"/>
    <x v="2"/>
    <x v="1"/>
    <x v="0"/>
    <x v="789"/>
  </r>
  <r>
    <x v="0"/>
    <x v="4"/>
    <x v="2"/>
    <x v="3"/>
    <x v="0"/>
    <x v="790"/>
  </r>
  <r>
    <x v="1"/>
    <x v="417"/>
    <x v="2"/>
    <x v="3"/>
    <x v="0"/>
    <x v="791"/>
  </r>
  <r>
    <x v="3"/>
    <x v="115"/>
    <x v="2"/>
    <x v="3"/>
    <x v="0"/>
    <x v="792"/>
  </r>
  <r>
    <x v="2"/>
    <x v="418"/>
    <x v="2"/>
    <x v="2"/>
    <x v="0"/>
    <x v="793"/>
  </r>
  <r>
    <x v="2"/>
    <x v="419"/>
    <x v="2"/>
    <x v="0"/>
    <x v="0"/>
    <x v="794"/>
  </r>
  <r>
    <x v="3"/>
    <x v="382"/>
    <x v="2"/>
    <x v="4"/>
    <x v="0"/>
    <x v="795"/>
  </r>
  <r>
    <x v="0"/>
    <x v="210"/>
    <x v="2"/>
    <x v="3"/>
    <x v="0"/>
    <x v="796"/>
  </r>
  <r>
    <x v="1"/>
    <x v="188"/>
    <x v="2"/>
    <x v="4"/>
    <x v="0"/>
    <x v="797"/>
  </r>
  <r>
    <x v="2"/>
    <x v="86"/>
    <x v="2"/>
    <x v="1"/>
    <x v="0"/>
    <x v="798"/>
  </r>
  <r>
    <x v="3"/>
    <x v="188"/>
    <x v="2"/>
    <x v="2"/>
    <x v="0"/>
    <x v="799"/>
  </r>
  <r>
    <x v="3"/>
    <x v="266"/>
    <x v="2"/>
    <x v="3"/>
    <x v="0"/>
    <x v="800"/>
  </r>
  <r>
    <x v="3"/>
    <x v="115"/>
    <x v="2"/>
    <x v="3"/>
    <x v="0"/>
    <x v="801"/>
  </r>
  <r>
    <x v="2"/>
    <x v="233"/>
    <x v="2"/>
    <x v="4"/>
    <x v="0"/>
    <x v="802"/>
  </r>
  <r>
    <x v="2"/>
    <x v="193"/>
    <x v="2"/>
    <x v="1"/>
    <x v="0"/>
    <x v="803"/>
  </r>
  <r>
    <x v="0"/>
    <x v="216"/>
    <x v="2"/>
    <x v="0"/>
    <x v="0"/>
    <x v="804"/>
  </r>
  <r>
    <x v="0"/>
    <x v="420"/>
    <x v="2"/>
    <x v="0"/>
    <x v="0"/>
    <x v="805"/>
  </r>
  <r>
    <x v="2"/>
    <x v="104"/>
    <x v="2"/>
    <x v="0"/>
    <x v="0"/>
    <x v="806"/>
  </r>
  <r>
    <x v="1"/>
    <x v="48"/>
    <x v="2"/>
    <x v="2"/>
    <x v="0"/>
    <x v="807"/>
  </r>
  <r>
    <x v="3"/>
    <x v="421"/>
    <x v="2"/>
    <x v="4"/>
    <x v="0"/>
    <x v="808"/>
  </r>
  <r>
    <x v="0"/>
    <x v="422"/>
    <x v="2"/>
    <x v="0"/>
    <x v="0"/>
    <x v="809"/>
  </r>
  <r>
    <x v="0"/>
    <x v="423"/>
    <x v="2"/>
    <x v="3"/>
    <x v="0"/>
    <x v="810"/>
  </r>
  <r>
    <x v="2"/>
    <x v="424"/>
    <x v="2"/>
    <x v="2"/>
    <x v="0"/>
    <x v="811"/>
  </r>
  <r>
    <x v="0"/>
    <x v="327"/>
    <x v="2"/>
    <x v="3"/>
    <x v="0"/>
    <x v="812"/>
  </r>
  <r>
    <x v="2"/>
    <x v="295"/>
    <x v="2"/>
    <x v="0"/>
    <x v="0"/>
    <x v="813"/>
  </r>
  <r>
    <x v="2"/>
    <x v="222"/>
    <x v="2"/>
    <x v="4"/>
    <x v="0"/>
    <x v="814"/>
  </r>
  <r>
    <x v="2"/>
    <x v="337"/>
    <x v="2"/>
    <x v="3"/>
    <x v="0"/>
    <x v="815"/>
  </r>
  <r>
    <x v="3"/>
    <x v="108"/>
    <x v="2"/>
    <x v="4"/>
    <x v="0"/>
    <x v="816"/>
  </r>
  <r>
    <x v="0"/>
    <x v="425"/>
    <x v="2"/>
    <x v="2"/>
    <x v="0"/>
    <x v="817"/>
  </r>
  <r>
    <x v="0"/>
    <x v="320"/>
    <x v="2"/>
    <x v="2"/>
    <x v="0"/>
    <x v="818"/>
  </r>
  <r>
    <x v="1"/>
    <x v="63"/>
    <x v="2"/>
    <x v="1"/>
    <x v="0"/>
    <x v="819"/>
  </r>
  <r>
    <x v="0"/>
    <x v="190"/>
    <x v="2"/>
    <x v="1"/>
    <x v="0"/>
    <x v="820"/>
  </r>
  <r>
    <x v="1"/>
    <x v="94"/>
    <x v="2"/>
    <x v="0"/>
    <x v="0"/>
    <x v="821"/>
  </r>
  <r>
    <x v="2"/>
    <x v="267"/>
    <x v="2"/>
    <x v="1"/>
    <x v="0"/>
    <x v="822"/>
  </r>
  <r>
    <x v="1"/>
    <x v="108"/>
    <x v="2"/>
    <x v="0"/>
    <x v="0"/>
    <x v="823"/>
  </r>
  <r>
    <x v="0"/>
    <x v="274"/>
    <x v="2"/>
    <x v="4"/>
    <x v="0"/>
    <x v="824"/>
  </r>
  <r>
    <x v="2"/>
    <x v="426"/>
    <x v="2"/>
    <x v="3"/>
    <x v="0"/>
    <x v="825"/>
  </r>
  <r>
    <x v="1"/>
    <x v="427"/>
    <x v="2"/>
    <x v="0"/>
    <x v="0"/>
    <x v="826"/>
  </r>
  <r>
    <x v="0"/>
    <x v="27"/>
    <x v="2"/>
    <x v="0"/>
    <x v="0"/>
    <x v="827"/>
  </r>
  <r>
    <x v="2"/>
    <x v="216"/>
    <x v="2"/>
    <x v="4"/>
    <x v="0"/>
    <x v="828"/>
  </r>
  <r>
    <x v="3"/>
    <x v="48"/>
    <x v="2"/>
    <x v="2"/>
    <x v="0"/>
    <x v="829"/>
  </r>
  <r>
    <x v="0"/>
    <x v="390"/>
    <x v="2"/>
    <x v="4"/>
    <x v="0"/>
    <x v="830"/>
  </r>
  <r>
    <x v="3"/>
    <x v="96"/>
    <x v="2"/>
    <x v="4"/>
    <x v="0"/>
    <x v="831"/>
  </r>
  <r>
    <x v="2"/>
    <x v="428"/>
    <x v="2"/>
    <x v="2"/>
    <x v="0"/>
    <x v="832"/>
  </r>
  <r>
    <x v="1"/>
    <x v="429"/>
    <x v="2"/>
    <x v="1"/>
    <x v="0"/>
    <x v="833"/>
  </r>
  <r>
    <x v="2"/>
    <x v="430"/>
    <x v="2"/>
    <x v="0"/>
    <x v="0"/>
    <x v="834"/>
  </r>
  <r>
    <x v="3"/>
    <x v="24"/>
    <x v="2"/>
    <x v="1"/>
    <x v="0"/>
    <x v="835"/>
  </r>
  <r>
    <x v="3"/>
    <x v="239"/>
    <x v="2"/>
    <x v="2"/>
    <x v="0"/>
    <x v="836"/>
  </r>
  <r>
    <x v="0"/>
    <x v="319"/>
    <x v="2"/>
    <x v="4"/>
    <x v="0"/>
    <x v="837"/>
  </r>
  <r>
    <x v="3"/>
    <x v="70"/>
    <x v="2"/>
    <x v="2"/>
    <x v="0"/>
    <x v="838"/>
  </r>
  <r>
    <x v="2"/>
    <x v="431"/>
    <x v="2"/>
    <x v="1"/>
    <x v="0"/>
    <x v="839"/>
  </r>
  <r>
    <x v="1"/>
    <x v="258"/>
    <x v="2"/>
    <x v="0"/>
    <x v="0"/>
    <x v="840"/>
  </r>
  <r>
    <x v="3"/>
    <x v="370"/>
    <x v="2"/>
    <x v="4"/>
    <x v="0"/>
    <x v="841"/>
  </r>
  <r>
    <x v="2"/>
    <x v="432"/>
    <x v="2"/>
    <x v="1"/>
    <x v="0"/>
    <x v="842"/>
  </r>
  <r>
    <x v="2"/>
    <x v="228"/>
    <x v="2"/>
    <x v="3"/>
    <x v="0"/>
    <x v="843"/>
  </r>
  <r>
    <x v="2"/>
    <x v="241"/>
    <x v="2"/>
    <x v="1"/>
    <x v="0"/>
    <x v="844"/>
  </r>
  <r>
    <x v="3"/>
    <x v="313"/>
    <x v="2"/>
    <x v="3"/>
    <x v="0"/>
    <x v="845"/>
  </r>
  <r>
    <x v="3"/>
    <x v="433"/>
    <x v="2"/>
    <x v="0"/>
    <x v="0"/>
    <x v="846"/>
  </r>
  <r>
    <x v="2"/>
    <x v="434"/>
    <x v="2"/>
    <x v="2"/>
    <x v="0"/>
    <x v="847"/>
  </r>
  <r>
    <x v="0"/>
    <x v="435"/>
    <x v="2"/>
    <x v="2"/>
    <x v="0"/>
    <x v="848"/>
  </r>
  <r>
    <x v="2"/>
    <x v="49"/>
    <x v="2"/>
    <x v="1"/>
    <x v="0"/>
    <x v="849"/>
  </r>
  <r>
    <x v="2"/>
    <x v="277"/>
    <x v="2"/>
    <x v="1"/>
    <x v="0"/>
    <x v="850"/>
  </r>
  <r>
    <x v="1"/>
    <x v="225"/>
    <x v="2"/>
    <x v="1"/>
    <x v="0"/>
    <x v="851"/>
  </r>
  <r>
    <x v="3"/>
    <x v="23"/>
    <x v="2"/>
    <x v="0"/>
    <x v="0"/>
    <x v="852"/>
  </r>
  <r>
    <x v="2"/>
    <x v="180"/>
    <x v="2"/>
    <x v="3"/>
    <x v="0"/>
    <x v="853"/>
  </r>
  <r>
    <x v="1"/>
    <x v="232"/>
    <x v="2"/>
    <x v="3"/>
    <x v="0"/>
    <x v="854"/>
  </r>
  <r>
    <x v="3"/>
    <x v="232"/>
    <x v="2"/>
    <x v="2"/>
    <x v="0"/>
    <x v="855"/>
  </r>
  <r>
    <x v="2"/>
    <x v="254"/>
    <x v="2"/>
    <x v="2"/>
    <x v="0"/>
    <x v="856"/>
  </r>
  <r>
    <x v="0"/>
    <x v="397"/>
    <x v="2"/>
    <x v="0"/>
    <x v="0"/>
    <x v="857"/>
  </r>
  <r>
    <x v="1"/>
    <x v="150"/>
    <x v="2"/>
    <x v="4"/>
    <x v="0"/>
    <x v="858"/>
  </r>
  <r>
    <x v="0"/>
    <x v="383"/>
    <x v="2"/>
    <x v="1"/>
    <x v="0"/>
    <x v="859"/>
  </r>
  <r>
    <x v="0"/>
    <x v="371"/>
    <x v="2"/>
    <x v="0"/>
    <x v="0"/>
    <x v="860"/>
  </r>
  <r>
    <x v="0"/>
    <x v="225"/>
    <x v="2"/>
    <x v="2"/>
    <x v="0"/>
    <x v="861"/>
  </r>
  <r>
    <x v="1"/>
    <x v="436"/>
    <x v="2"/>
    <x v="3"/>
    <x v="0"/>
    <x v="862"/>
  </r>
  <r>
    <x v="0"/>
    <x v="115"/>
    <x v="2"/>
    <x v="1"/>
    <x v="0"/>
    <x v="863"/>
  </r>
  <r>
    <x v="1"/>
    <x v="416"/>
    <x v="2"/>
    <x v="2"/>
    <x v="0"/>
    <x v="864"/>
  </r>
  <r>
    <x v="0"/>
    <x v="437"/>
    <x v="2"/>
    <x v="4"/>
    <x v="0"/>
    <x v="865"/>
  </r>
  <r>
    <x v="0"/>
    <x v="64"/>
    <x v="2"/>
    <x v="1"/>
    <x v="0"/>
    <x v="866"/>
  </r>
  <r>
    <x v="2"/>
    <x v="438"/>
    <x v="2"/>
    <x v="1"/>
    <x v="0"/>
    <x v="867"/>
  </r>
  <r>
    <x v="2"/>
    <x v="325"/>
    <x v="2"/>
    <x v="4"/>
    <x v="0"/>
    <x v="868"/>
  </r>
  <r>
    <x v="2"/>
    <x v="439"/>
    <x v="2"/>
    <x v="0"/>
    <x v="0"/>
    <x v="869"/>
  </r>
  <r>
    <x v="2"/>
    <x v="316"/>
    <x v="2"/>
    <x v="3"/>
    <x v="0"/>
    <x v="870"/>
  </r>
  <r>
    <x v="1"/>
    <x v="309"/>
    <x v="2"/>
    <x v="0"/>
    <x v="0"/>
    <x v="871"/>
  </r>
  <r>
    <x v="3"/>
    <x v="160"/>
    <x v="2"/>
    <x v="0"/>
    <x v="0"/>
    <x v="872"/>
  </r>
  <r>
    <x v="1"/>
    <x v="237"/>
    <x v="2"/>
    <x v="3"/>
    <x v="0"/>
    <x v="873"/>
  </r>
  <r>
    <x v="1"/>
    <x v="28"/>
    <x v="2"/>
    <x v="0"/>
    <x v="0"/>
    <x v="874"/>
  </r>
  <r>
    <x v="3"/>
    <x v="332"/>
    <x v="2"/>
    <x v="1"/>
    <x v="0"/>
    <x v="875"/>
  </r>
  <r>
    <x v="2"/>
    <x v="190"/>
    <x v="2"/>
    <x v="2"/>
    <x v="0"/>
    <x v="876"/>
  </r>
  <r>
    <x v="1"/>
    <x v="440"/>
    <x v="2"/>
    <x v="0"/>
    <x v="0"/>
    <x v="877"/>
  </r>
  <r>
    <x v="3"/>
    <x v="441"/>
    <x v="2"/>
    <x v="2"/>
    <x v="0"/>
    <x v="878"/>
  </r>
  <r>
    <x v="2"/>
    <x v="312"/>
    <x v="2"/>
    <x v="0"/>
    <x v="0"/>
    <x v="879"/>
  </r>
  <r>
    <x v="1"/>
    <x v="404"/>
    <x v="2"/>
    <x v="3"/>
    <x v="0"/>
    <x v="880"/>
  </r>
  <r>
    <x v="1"/>
    <x v="7"/>
    <x v="2"/>
    <x v="0"/>
    <x v="0"/>
    <x v="881"/>
  </r>
  <r>
    <x v="0"/>
    <x v="61"/>
    <x v="2"/>
    <x v="1"/>
    <x v="0"/>
    <x v="882"/>
  </r>
  <r>
    <x v="0"/>
    <x v="442"/>
    <x v="2"/>
    <x v="2"/>
    <x v="0"/>
    <x v="883"/>
  </r>
  <r>
    <x v="0"/>
    <x v="235"/>
    <x v="2"/>
    <x v="2"/>
    <x v="0"/>
    <x v="884"/>
  </r>
  <r>
    <x v="0"/>
    <x v="103"/>
    <x v="2"/>
    <x v="2"/>
    <x v="0"/>
    <x v="885"/>
  </r>
  <r>
    <x v="0"/>
    <x v="380"/>
    <x v="2"/>
    <x v="4"/>
    <x v="0"/>
    <x v="886"/>
  </r>
  <r>
    <x v="1"/>
    <x v="138"/>
    <x v="2"/>
    <x v="4"/>
    <x v="0"/>
    <x v="887"/>
  </r>
  <r>
    <x v="2"/>
    <x v="106"/>
    <x v="2"/>
    <x v="4"/>
    <x v="0"/>
    <x v="888"/>
  </r>
  <r>
    <x v="3"/>
    <x v="443"/>
    <x v="2"/>
    <x v="3"/>
    <x v="0"/>
    <x v="889"/>
  </r>
  <r>
    <x v="0"/>
    <x v="432"/>
    <x v="2"/>
    <x v="3"/>
    <x v="0"/>
    <x v="890"/>
  </r>
  <r>
    <x v="2"/>
    <x v="276"/>
    <x v="2"/>
    <x v="3"/>
    <x v="0"/>
    <x v="891"/>
  </r>
  <r>
    <x v="2"/>
    <x v="386"/>
    <x v="2"/>
    <x v="4"/>
    <x v="0"/>
    <x v="892"/>
  </r>
  <r>
    <x v="0"/>
    <x v="443"/>
    <x v="2"/>
    <x v="0"/>
    <x v="0"/>
    <x v="893"/>
  </r>
  <r>
    <x v="0"/>
    <x v="253"/>
    <x v="2"/>
    <x v="0"/>
    <x v="0"/>
    <x v="894"/>
  </r>
  <r>
    <x v="0"/>
    <x v="444"/>
    <x v="2"/>
    <x v="1"/>
    <x v="0"/>
    <x v="895"/>
  </r>
  <r>
    <x v="2"/>
    <x v="445"/>
    <x v="2"/>
    <x v="1"/>
    <x v="0"/>
    <x v="896"/>
  </r>
  <r>
    <x v="3"/>
    <x v="439"/>
    <x v="2"/>
    <x v="4"/>
    <x v="0"/>
    <x v="897"/>
  </r>
  <r>
    <x v="1"/>
    <x v="275"/>
    <x v="2"/>
    <x v="2"/>
    <x v="0"/>
    <x v="898"/>
  </r>
  <r>
    <x v="2"/>
    <x v="439"/>
    <x v="2"/>
    <x v="1"/>
    <x v="0"/>
    <x v="899"/>
  </r>
  <r>
    <x v="1"/>
    <x v="432"/>
    <x v="2"/>
    <x v="0"/>
    <x v="0"/>
    <x v="900"/>
  </r>
  <r>
    <x v="2"/>
    <x v="65"/>
    <x v="2"/>
    <x v="4"/>
    <x v="0"/>
    <x v="901"/>
  </r>
  <r>
    <x v="1"/>
    <x v="116"/>
    <x v="2"/>
    <x v="0"/>
    <x v="0"/>
    <x v="902"/>
  </r>
  <r>
    <x v="2"/>
    <x v="233"/>
    <x v="2"/>
    <x v="1"/>
    <x v="0"/>
    <x v="903"/>
  </r>
  <r>
    <x v="3"/>
    <x v="204"/>
    <x v="2"/>
    <x v="1"/>
    <x v="0"/>
    <x v="904"/>
  </r>
  <r>
    <x v="0"/>
    <x v="141"/>
    <x v="2"/>
    <x v="2"/>
    <x v="0"/>
    <x v="905"/>
  </r>
  <r>
    <x v="3"/>
    <x v="243"/>
    <x v="2"/>
    <x v="3"/>
    <x v="0"/>
    <x v="906"/>
  </r>
  <r>
    <x v="1"/>
    <x v="122"/>
    <x v="2"/>
    <x v="4"/>
    <x v="0"/>
    <x v="907"/>
  </r>
  <r>
    <x v="3"/>
    <x v="446"/>
    <x v="2"/>
    <x v="1"/>
    <x v="0"/>
    <x v="908"/>
  </r>
  <r>
    <x v="2"/>
    <x v="447"/>
    <x v="2"/>
    <x v="4"/>
    <x v="0"/>
    <x v="909"/>
  </r>
  <r>
    <x v="2"/>
    <x v="191"/>
    <x v="2"/>
    <x v="2"/>
    <x v="0"/>
    <x v="910"/>
  </r>
  <r>
    <x v="3"/>
    <x v="132"/>
    <x v="2"/>
    <x v="4"/>
    <x v="0"/>
    <x v="911"/>
  </r>
  <r>
    <x v="1"/>
    <x v="448"/>
    <x v="2"/>
    <x v="1"/>
    <x v="0"/>
    <x v="912"/>
  </r>
  <r>
    <x v="0"/>
    <x v="283"/>
    <x v="2"/>
    <x v="4"/>
    <x v="0"/>
    <x v="913"/>
  </r>
  <r>
    <x v="2"/>
    <x v="449"/>
    <x v="2"/>
    <x v="0"/>
    <x v="0"/>
    <x v="914"/>
  </r>
  <r>
    <x v="0"/>
    <x v="245"/>
    <x v="2"/>
    <x v="2"/>
    <x v="0"/>
    <x v="915"/>
  </r>
  <r>
    <x v="1"/>
    <x v="87"/>
    <x v="2"/>
    <x v="0"/>
    <x v="0"/>
    <x v="916"/>
  </r>
  <r>
    <x v="1"/>
    <x v="318"/>
    <x v="2"/>
    <x v="1"/>
    <x v="0"/>
    <x v="917"/>
  </r>
  <r>
    <x v="1"/>
    <x v="98"/>
    <x v="2"/>
    <x v="3"/>
    <x v="0"/>
    <x v="918"/>
  </r>
  <r>
    <x v="3"/>
    <x v="64"/>
    <x v="2"/>
    <x v="0"/>
    <x v="0"/>
    <x v="919"/>
  </r>
  <r>
    <x v="0"/>
    <x v="268"/>
    <x v="2"/>
    <x v="0"/>
    <x v="0"/>
    <x v="920"/>
  </r>
  <r>
    <x v="1"/>
    <x v="238"/>
    <x v="2"/>
    <x v="0"/>
    <x v="0"/>
    <x v="921"/>
  </r>
  <r>
    <x v="3"/>
    <x v="27"/>
    <x v="2"/>
    <x v="0"/>
    <x v="0"/>
    <x v="922"/>
  </r>
  <r>
    <x v="3"/>
    <x v="419"/>
    <x v="2"/>
    <x v="4"/>
    <x v="0"/>
    <x v="923"/>
  </r>
  <r>
    <x v="2"/>
    <x v="450"/>
    <x v="2"/>
    <x v="1"/>
    <x v="0"/>
    <x v="924"/>
  </r>
  <r>
    <x v="0"/>
    <x v="76"/>
    <x v="2"/>
    <x v="4"/>
    <x v="0"/>
    <x v="925"/>
  </r>
  <r>
    <x v="3"/>
    <x v="451"/>
    <x v="2"/>
    <x v="2"/>
    <x v="0"/>
    <x v="926"/>
  </r>
  <r>
    <x v="0"/>
    <x v="452"/>
    <x v="2"/>
    <x v="4"/>
    <x v="0"/>
    <x v="927"/>
  </r>
  <r>
    <x v="1"/>
    <x v="20"/>
    <x v="2"/>
    <x v="3"/>
    <x v="0"/>
    <x v="928"/>
  </r>
  <r>
    <x v="1"/>
    <x v="247"/>
    <x v="2"/>
    <x v="4"/>
    <x v="0"/>
    <x v="929"/>
  </r>
  <r>
    <x v="0"/>
    <x v="453"/>
    <x v="2"/>
    <x v="2"/>
    <x v="0"/>
    <x v="930"/>
  </r>
  <r>
    <x v="2"/>
    <x v="279"/>
    <x v="2"/>
    <x v="4"/>
    <x v="0"/>
    <x v="931"/>
  </r>
  <r>
    <x v="3"/>
    <x v="339"/>
    <x v="2"/>
    <x v="2"/>
    <x v="0"/>
    <x v="932"/>
  </r>
  <r>
    <x v="3"/>
    <x v="130"/>
    <x v="2"/>
    <x v="3"/>
    <x v="0"/>
    <x v="933"/>
  </r>
  <r>
    <x v="2"/>
    <x v="216"/>
    <x v="2"/>
    <x v="3"/>
    <x v="0"/>
    <x v="934"/>
  </r>
  <r>
    <x v="1"/>
    <x v="167"/>
    <x v="2"/>
    <x v="1"/>
    <x v="0"/>
    <x v="935"/>
  </r>
  <r>
    <x v="1"/>
    <x v="283"/>
    <x v="2"/>
    <x v="3"/>
    <x v="0"/>
    <x v="936"/>
  </r>
  <r>
    <x v="1"/>
    <x v="454"/>
    <x v="2"/>
    <x v="0"/>
    <x v="0"/>
    <x v="937"/>
  </r>
  <r>
    <x v="0"/>
    <x v="287"/>
    <x v="2"/>
    <x v="2"/>
    <x v="0"/>
    <x v="938"/>
  </r>
  <r>
    <x v="2"/>
    <x v="42"/>
    <x v="2"/>
    <x v="4"/>
    <x v="0"/>
    <x v="939"/>
  </r>
  <r>
    <x v="3"/>
    <x v="363"/>
    <x v="2"/>
    <x v="3"/>
    <x v="0"/>
    <x v="940"/>
  </r>
  <r>
    <x v="3"/>
    <x v="41"/>
    <x v="2"/>
    <x v="0"/>
    <x v="0"/>
    <x v="941"/>
  </r>
  <r>
    <x v="1"/>
    <x v="148"/>
    <x v="2"/>
    <x v="0"/>
    <x v="0"/>
    <x v="942"/>
  </r>
  <r>
    <x v="3"/>
    <x v="333"/>
    <x v="2"/>
    <x v="0"/>
    <x v="0"/>
    <x v="943"/>
  </r>
  <r>
    <x v="0"/>
    <x v="183"/>
    <x v="2"/>
    <x v="2"/>
    <x v="0"/>
    <x v="944"/>
  </r>
  <r>
    <x v="0"/>
    <x v="233"/>
    <x v="2"/>
    <x v="0"/>
    <x v="0"/>
    <x v="945"/>
  </r>
  <r>
    <x v="1"/>
    <x v="67"/>
    <x v="2"/>
    <x v="2"/>
    <x v="0"/>
    <x v="946"/>
  </r>
  <r>
    <x v="0"/>
    <x v="228"/>
    <x v="2"/>
    <x v="4"/>
    <x v="0"/>
    <x v="947"/>
  </r>
  <r>
    <x v="2"/>
    <x v="225"/>
    <x v="2"/>
    <x v="2"/>
    <x v="0"/>
    <x v="948"/>
  </r>
  <r>
    <x v="1"/>
    <x v="237"/>
    <x v="2"/>
    <x v="3"/>
    <x v="0"/>
    <x v="949"/>
  </r>
  <r>
    <x v="2"/>
    <x v="393"/>
    <x v="2"/>
    <x v="2"/>
    <x v="0"/>
    <x v="950"/>
  </r>
  <r>
    <x v="0"/>
    <x v="455"/>
    <x v="2"/>
    <x v="3"/>
    <x v="0"/>
    <x v="951"/>
  </r>
  <r>
    <x v="1"/>
    <x v="4"/>
    <x v="2"/>
    <x v="0"/>
    <x v="0"/>
    <x v="952"/>
  </r>
  <r>
    <x v="3"/>
    <x v="456"/>
    <x v="2"/>
    <x v="0"/>
    <x v="0"/>
    <x v="953"/>
  </r>
  <r>
    <x v="2"/>
    <x v="219"/>
    <x v="2"/>
    <x v="2"/>
    <x v="0"/>
    <x v="954"/>
  </r>
  <r>
    <x v="0"/>
    <x v="140"/>
    <x v="2"/>
    <x v="1"/>
    <x v="0"/>
    <x v="955"/>
  </r>
  <r>
    <x v="1"/>
    <x v="51"/>
    <x v="2"/>
    <x v="3"/>
    <x v="0"/>
    <x v="956"/>
  </r>
  <r>
    <x v="2"/>
    <x v="457"/>
    <x v="2"/>
    <x v="1"/>
    <x v="0"/>
    <x v="957"/>
  </r>
  <r>
    <x v="1"/>
    <x v="286"/>
    <x v="2"/>
    <x v="0"/>
    <x v="0"/>
    <x v="958"/>
  </r>
  <r>
    <x v="1"/>
    <x v="83"/>
    <x v="2"/>
    <x v="3"/>
    <x v="0"/>
    <x v="959"/>
  </r>
  <r>
    <x v="3"/>
    <x v="458"/>
    <x v="2"/>
    <x v="1"/>
    <x v="0"/>
    <x v="960"/>
  </r>
  <r>
    <x v="2"/>
    <x v="265"/>
    <x v="2"/>
    <x v="0"/>
    <x v="0"/>
    <x v="961"/>
  </r>
  <r>
    <x v="0"/>
    <x v="2"/>
    <x v="2"/>
    <x v="4"/>
    <x v="0"/>
    <x v="962"/>
  </r>
  <r>
    <x v="0"/>
    <x v="459"/>
    <x v="2"/>
    <x v="3"/>
    <x v="0"/>
    <x v="963"/>
  </r>
  <r>
    <x v="0"/>
    <x v="235"/>
    <x v="2"/>
    <x v="1"/>
    <x v="0"/>
    <x v="964"/>
  </r>
  <r>
    <x v="1"/>
    <x v="307"/>
    <x v="2"/>
    <x v="4"/>
    <x v="0"/>
    <x v="965"/>
  </r>
  <r>
    <x v="1"/>
    <x v="79"/>
    <x v="2"/>
    <x v="2"/>
    <x v="0"/>
    <x v="966"/>
  </r>
  <r>
    <x v="1"/>
    <x v="460"/>
    <x v="2"/>
    <x v="2"/>
    <x v="0"/>
    <x v="967"/>
  </r>
  <r>
    <x v="0"/>
    <x v="27"/>
    <x v="2"/>
    <x v="2"/>
    <x v="0"/>
    <x v="968"/>
  </r>
  <r>
    <x v="0"/>
    <x v="87"/>
    <x v="2"/>
    <x v="3"/>
    <x v="0"/>
    <x v="969"/>
  </r>
  <r>
    <x v="2"/>
    <x v="351"/>
    <x v="2"/>
    <x v="3"/>
    <x v="0"/>
    <x v="970"/>
  </r>
  <r>
    <x v="0"/>
    <x v="461"/>
    <x v="2"/>
    <x v="2"/>
    <x v="0"/>
    <x v="971"/>
  </r>
  <r>
    <x v="2"/>
    <x v="198"/>
    <x v="2"/>
    <x v="1"/>
    <x v="0"/>
    <x v="972"/>
  </r>
  <r>
    <x v="3"/>
    <x v="462"/>
    <x v="2"/>
    <x v="3"/>
    <x v="0"/>
    <x v="973"/>
  </r>
  <r>
    <x v="2"/>
    <x v="463"/>
    <x v="2"/>
    <x v="3"/>
    <x v="0"/>
    <x v="974"/>
  </r>
  <r>
    <x v="1"/>
    <x v="464"/>
    <x v="2"/>
    <x v="4"/>
    <x v="0"/>
    <x v="975"/>
  </r>
  <r>
    <x v="1"/>
    <x v="75"/>
    <x v="2"/>
    <x v="3"/>
    <x v="0"/>
    <x v="976"/>
  </r>
  <r>
    <x v="2"/>
    <x v="407"/>
    <x v="2"/>
    <x v="2"/>
    <x v="0"/>
    <x v="977"/>
  </r>
  <r>
    <x v="2"/>
    <x v="62"/>
    <x v="2"/>
    <x v="2"/>
    <x v="0"/>
    <x v="978"/>
  </r>
  <r>
    <x v="3"/>
    <x v="101"/>
    <x v="2"/>
    <x v="1"/>
    <x v="0"/>
    <x v="979"/>
  </r>
  <r>
    <x v="0"/>
    <x v="154"/>
    <x v="2"/>
    <x v="0"/>
    <x v="0"/>
    <x v="980"/>
  </r>
  <r>
    <x v="1"/>
    <x v="303"/>
    <x v="2"/>
    <x v="0"/>
    <x v="0"/>
    <x v="981"/>
  </r>
  <r>
    <x v="3"/>
    <x v="465"/>
    <x v="2"/>
    <x v="0"/>
    <x v="0"/>
    <x v="982"/>
  </r>
  <r>
    <x v="2"/>
    <x v="466"/>
    <x v="2"/>
    <x v="4"/>
    <x v="0"/>
    <x v="983"/>
  </r>
  <r>
    <x v="2"/>
    <x v="378"/>
    <x v="2"/>
    <x v="4"/>
    <x v="0"/>
    <x v="984"/>
  </r>
  <r>
    <x v="2"/>
    <x v="14"/>
    <x v="2"/>
    <x v="4"/>
    <x v="0"/>
    <x v="985"/>
  </r>
  <r>
    <x v="1"/>
    <x v="452"/>
    <x v="2"/>
    <x v="4"/>
    <x v="0"/>
    <x v="986"/>
  </r>
  <r>
    <x v="1"/>
    <x v="467"/>
    <x v="2"/>
    <x v="1"/>
    <x v="0"/>
    <x v="987"/>
  </r>
  <r>
    <x v="2"/>
    <x v="198"/>
    <x v="2"/>
    <x v="2"/>
    <x v="0"/>
    <x v="988"/>
  </r>
  <r>
    <x v="0"/>
    <x v="233"/>
    <x v="2"/>
    <x v="4"/>
    <x v="0"/>
    <x v="989"/>
  </r>
  <r>
    <x v="3"/>
    <x v="468"/>
    <x v="2"/>
    <x v="1"/>
    <x v="0"/>
    <x v="990"/>
  </r>
  <r>
    <x v="1"/>
    <x v="469"/>
    <x v="2"/>
    <x v="1"/>
    <x v="0"/>
    <x v="991"/>
  </r>
  <r>
    <x v="0"/>
    <x v="318"/>
    <x v="2"/>
    <x v="1"/>
    <x v="0"/>
    <x v="992"/>
  </r>
  <r>
    <x v="2"/>
    <x v="257"/>
    <x v="2"/>
    <x v="1"/>
    <x v="0"/>
    <x v="993"/>
  </r>
  <r>
    <x v="3"/>
    <x v="470"/>
    <x v="2"/>
    <x v="2"/>
    <x v="0"/>
    <x v="994"/>
  </r>
  <r>
    <x v="2"/>
    <x v="309"/>
    <x v="2"/>
    <x v="1"/>
    <x v="0"/>
    <x v="995"/>
  </r>
  <r>
    <x v="2"/>
    <x v="117"/>
    <x v="2"/>
    <x v="0"/>
    <x v="0"/>
    <x v="996"/>
  </r>
  <r>
    <x v="2"/>
    <x v="417"/>
    <x v="2"/>
    <x v="2"/>
    <x v="0"/>
    <x v="997"/>
  </r>
  <r>
    <x v="3"/>
    <x v="34"/>
    <x v="2"/>
    <x v="1"/>
    <x v="0"/>
    <x v="998"/>
  </r>
  <r>
    <x v="3"/>
    <x v="315"/>
    <x v="2"/>
    <x v="1"/>
    <x v="0"/>
    <x v="673"/>
  </r>
  <r>
    <x v="1"/>
    <x v="376"/>
    <x v="2"/>
    <x v="0"/>
    <x v="0"/>
    <x v="999"/>
  </r>
  <r>
    <x v="0"/>
    <x v="239"/>
    <x v="2"/>
    <x v="3"/>
    <x v="0"/>
    <x v="1000"/>
  </r>
  <r>
    <x v="1"/>
    <x v="260"/>
    <x v="2"/>
    <x v="3"/>
    <x v="0"/>
    <x v="1001"/>
  </r>
  <r>
    <x v="3"/>
    <x v="300"/>
    <x v="2"/>
    <x v="3"/>
    <x v="0"/>
    <x v="1002"/>
  </r>
  <r>
    <x v="2"/>
    <x v="365"/>
    <x v="2"/>
    <x v="2"/>
    <x v="0"/>
    <x v="1003"/>
  </r>
  <r>
    <x v="1"/>
    <x v="234"/>
    <x v="2"/>
    <x v="3"/>
    <x v="0"/>
    <x v="1004"/>
  </r>
  <r>
    <x v="0"/>
    <x v="20"/>
    <x v="2"/>
    <x v="1"/>
    <x v="0"/>
    <x v="1005"/>
  </r>
  <r>
    <x v="0"/>
    <x v="471"/>
    <x v="2"/>
    <x v="4"/>
    <x v="0"/>
    <x v="1006"/>
  </r>
  <r>
    <x v="2"/>
    <x v="416"/>
    <x v="2"/>
    <x v="0"/>
    <x v="0"/>
    <x v="1007"/>
  </r>
  <r>
    <x v="2"/>
    <x v="227"/>
    <x v="2"/>
    <x v="1"/>
    <x v="0"/>
    <x v="1008"/>
  </r>
  <r>
    <x v="1"/>
    <x v="421"/>
    <x v="2"/>
    <x v="1"/>
    <x v="0"/>
    <x v="1009"/>
  </r>
  <r>
    <x v="1"/>
    <x v="472"/>
    <x v="2"/>
    <x v="3"/>
    <x v="0"/>
    <x v="1010"/>
  </r>
  <r>
    <x v="0"/>
    <x v="473"/>
    <x v="2"/>
    <x v="3"/>
    <x v="0"/>
    <x v="1011"/>
  </r>
  <r>
    <x v="2"/>
    <x v="96"/>
    <x v="2"/>
    <x v="0"/>
    <x v="0"/>
    <x v="1012"/>
  </r>
  <r>
    <x v="3"/>
    <x v="372"/>
    <x v="2"/>
    <x v="3"/>
    <x v="0"/>
    <x v="1013"/>
  </r>
  <r>
    <x v="1"/>
    <x v="376"/>
    <x v="2"/>
    <x v="3"/>
    <x v="0"/>
    <x v="1014"/>
  </r>
  <r>
    <x v="0"/>
    <x v="426"/>
    <x v="2"/>
    <x v="2"/>
    <x v="0"/>
    <x v="1015"/>
  </r>
  <r>
    <x v="1"/>
    <x v="407"/>
    <x v="2"/>
    <x v="3"/>
    <x v="0"/>
    <x v="1016"/>
  </r>
  <r>
    <x v="0"/>
    <x v="474"/>
    <x v="2"/>
    <x v="3"/>
    <x v="0"/>
    <x v="1017"/>
  </r>
  <r>
    <x v="1"/>
    <x v="314"/>
    <x v="2"/>
    <x v="0"/>
    <x v="0"/>
    <x v="1018"/>
  </r>
  <r>
    <x v="2"/>
    <x v="352"/>
    <x v="2"/>
    <x v="1"/>
    <x v="0"/>
    <x v="1019"/>
  </r>
  <r>
    <x v="2"/>
    <x v="248"/>
    <x v="2"/>
    <x v="0"/>
    <x v="0"/>
    <x v="1020"/>
  </r>
  <r>
    <x v="0"/>
    <x v="328"/>
    <x v="2"/>
    <x v="1"/>
    <x v="0"/>
    <x v="1021"/>
  </r>
  <r>
    <x v="2"/>
    <x v="199"/>
    <x v="2"/>
    <x v="3"/>
    <x v="0"/>
    <x v="1022"/>
  </r>
  <r>
    <x v="0"/>
    <x v="475"/>
    <x v="2"/>
    <x v="3"/>
    <x v="0"/>
    <x v="1023"/>
  </r>
  <r>
    <x v="2"/>
    <x v="444"/>
    <x v="2"/>
    <x v="2"/>
    <x v="0"/>
    <x v="1024"/>
  </r>
  <r>
    <x v="2"/>
    <x v="20"/>
    <x v="2"/>
    <x v="4"/>
    <x v="0"/>
    <x v="1025"/>
  </r>
  <r>
    <x v="3"/>
    <x v="170"/>
    <x v="2"/>
    <x v="0"/>
    <x v="0"/>
    <x v="1026"/>
  </r>
  <r>
    <x v="0"/>
    <x v="279"/>
    <x v="2"/>
    <x v="3"/>
    <x v="0"/>
    <x v="1027"/>
  </r>
  <r>
    <x v="1"/>
    <x v="476"/>
    <x v="2"/>
    <x v="0"/>
    <x v="0"/>
    <x v="1028"/>
  </r>
  <r>
    <x v="1"/>
    <x v="109"/>
    <x v="2"/>
    <x v="1"/>
    <x v="0"/>
    <x v="1029"/>
  </r>
  <r>
    <x v="1"/>
    <x v="426"/>
    <x v="2"/>
    <x v="0"/>
    <x v="0"/>
    <x v="1030"/>
  </r>
  <r>
    <x v="1"/>
    <x v="428"/>
    <x v="2"/>
    <x v="1"/>
    <x v="0"/>
    <x v="1031"/>
  </r>
  <r>
    <x v="1"/>
    <x v="477"/>
    <x v="2"/>
    <x v="1"/>
    <x v="0"/>
    <x v="1032"/>
  </r>
  <r>
    <x v="2"/>
    <x v="430"/>
    <x v="2"/>
    <x v="3"/>
    <x v="0"/>
    <x v="1033"/>
  </r>
  <r>
    <x v="1"/>
    <x v="478"/>
    <x v="2"/>
    <x v="4"/>
    <x v="0"/>
    <x v="1034"/>
  </r>
  <r>
    <x v="3"/>
    <x v="15"/>
    <x v="2"/>
    <x v="3"/>
    <x v="0"/>
    <x v="1035"/>
  </r>
  <r>
    <x v="0"/>
    <x v="479"/>
    <x v="2"/>
    <x v="3"/>
    <x v="0"/>
    <x v="1036"/>
  </r>
  <r>
    <x v="3"/>
    <x v="478"/>
    <x v="2"/>
    <x v="3"/>
    <x v="0"/>
    <x v="1037"/>
  </r>
  <r>
    <x v="0"/>
    <x v="480"/>
    <x v="2"/>
    <x v="2"/>
    <x v="0"/>
    <x v="1038"/>
  </r>
  <r>
    <x v="2"/>
    <x v="481"/>
    <x v="2"/>
    <x v="4"/>
    <x v="0"/>
    <x v="1039"/>
  </r>
  <r>
    <x v="2"/>
    <x v="230"/>
    <x v="2"/>
    <x v="1"/>
    <x v="0"/>
    <x v="1040"/>
  </r>
  <r>
    <x v="1"/>
    <x v="482"/>
    <x v="2"/>
    <x v="0"/>
    <x v="0"/>
    <x v="1041"/>
  </r>
  <r>
    <x v="2"/>
    <x v="483"/>
    <x v="2"/>
    <x v="3"/>
    <x v="0"/>
    <x v="1042"/>
  </r>
  <r>
    <x v="1"/>
    <x v="122"/>
    <x v="2"/>
    <x v="0"/>
    <x v="0"/>
    <x v="1043"/>
  </r>
  <r>
    <x v="2"/>
    <x v="26"/>
    <x v="2"/>
    <x v="1"/>
    <x v="0"/>
    <x v="1044"/>
  </r>
  <r>
    <x v="0"/>
    <x v="301"/>
    <x v="2"/>
    <x v="1"/>
    <x v="0"/>
    <x v="1045"/>
  </r>
  <r>
    <x v="1"/>
    <x v="391"/>
    <x v="2"/>
    <x v="0"/>
    <x v="0"/>
    <x v="1046"/>
  </r>
  <r>
    <x v="1"/>
    <x v="181"/>
    <x v="2"/>
    <x v="0"/>
    <x v="0"/>
    <x v="1047"/>
  </r>
  <r>
    <x v="3"/>
    <x v="204"/>
    <x v="2"/>
    <x v="3"/>
    <x v="0"/>
    <x v="1048"/>
  </r>
  <r>
    <x v="2"/>
    <x v="94"/>
    <x v="2"/>
    <x v="2"/>
    <x v="0"/>
    <x v="1049"/>
  </r>
  <r>
    <x v="1"/>
    <x v="235"/>
    <x v="2"/>
    <x v="0"/>
    <x v="0"/>
    <x v="1050"/>
  </r>
  <r>
    <x v="2"/>
    <x v="443"/>
    <x v="2"/>
    <x v="3"/>
    <x v="0"/>
    <x v="1051"/>
  </r>
  <r>
    <x v="3"/>
    <x v="200"/>
    <x v="2"/>
    <x v="2"/>
    <x v="0"/>
    <x v="1052"/>
  </r>
  <r>
    <x v="2"/>
    <x v="484"/>
    <x v="2"/>
    <x v="0"/>
    <x v="0"/>
    <x v="1053"/>
  </r>
  <r>
    <x v="2"/>
    <x v="377"/>
    <x v="2"/>
    <x v="0"/>
    <x v="0"/>
    <x v="1054"/>
  </r>
  <r>
    <x v="3"/>
    <x v="196"/>
    <x v="2"/>
    <x v="3"/>
    <x v="0"/>
    <x v="1055"/>
  </r>
  <r>
    <x v="1"/>
    <x v="390"/>
    <x v="2"/>
    <x v="3"/>
    <x v="0"/>
    <x v="1056"/>
  </r>
  <r>
    <x v="3"/>
    <x v="230"/>
    <x v="2"/>
    <x v="3"/>
    <x v="0"/>
    <x v="1057"/>
  </r>
  <r>
    <x v="3"/>
    <x v="36"/>
    <x v="2"/>
    <x v="3"/>
    <x v="0"/>
    <x v="1058"/>
  </r>
  <r>
    <x v="1"/>
    <x v="205"/>
    <x v="2"/>
    <x v="2"/>
    <x v="0"/>
    <x v="1059"/>
  </r>
  <r>
    <x v="3"/>
    <x v="288"/>
    <x v="2"/>
    <x v="1"/>
    <x v="0"/>
    <x v="1060"/>
  </r>
  <r>
    <x v="1"/>
    <x v="433"/>
    <x v="2"/>
    <x v="4"/>
    <x v="0"/>
    <x v="1061"/>
  </r>
  <r>
    <x v="3"/>
    <x v="296"/>
    <x v="2"/>
    <x v="2"/>
    <x v="0"/>
    <x v="1062"/>
  </r>
  <r>
    <x v="2"/>
    <x v="336"/>
    <x v="2"/>
    <x v="3"/>
    <x v="0"/>
    <x v="1063"/>
  </r>
  <r>
    <x v="2"/>
    <x v="223"/>
    <x v="2"/>
    <x v="3"/>
    <x v="0"/>
    <x v="1064"/>
  </r>
  <r>
    <x v="3"/>
    <x v="485"/>
    <x v="2"/>
    <x v="0"/>
    <x v="0"/>
    <x v="1065"/>
  </r>
  <r>
    <x v="1"/>
    <x v="382"/>
    <x v="2"/>
    <x v="3"/>
    <x v="0"/>
    <x v="1066"/>
  </r>
  <r>
    <x v="0"/>
    <x v="478"/>
    <x v="2"/>
    <x v="0"/>
    <x v="0"/>
    <x v="1067"/>
  </r>
  <r>
    <x v="3"/>
    <x v="348"/>
    <x v="2"/>
    <x v="2"/>
    <x v="0"/>
    <x v="1068"/>
  </r>
  <r>
    <x v="2"/>
    <x v="362"/>
    <x v="2"/>
    <x v="1"/>
    <x v="0"/>
    <x v="1069"/>
  </r>
  <r>
    <x v="2"/>
    <x v="123"/>
    <x v="2"/>
    <x v="2"/>
    <x v="0"/>
    <x v="1070"/>
  </r>
  <r>
    <x v="3"/>
    <x v="221"/>
    <x v="2"/>
    <x v="3"/>
    <x v="0"/>
    <x v="1071"/>
  </r>
  <r>
    <x v="0"/>
    <x v="486"/>
    <x v="2"/>
    <x v="3"/>
    <x v="0"/>
    <x v="1072"/>
  </r>
  <r>
    <x v="2"/>
    <x v="108"/>
    <x v="2"/>
    <x v="1"/>
    <x v="0"/>
    <x v="1073"/>
  </r>
  <r>
    <x v="0"/>
    <x v="487"/>
    <x v="2"/>
    <x v="2"/>
    <x v="0"/>
    <x v="1074"/>
  </r>
  <r>
    <x v="3"/>
    <x v="488"/>
    <x v="2"/>
    <x v="4"/>
    <x v="0"/>
    <x v="1075"/>
  </r>
  <r>
    <x v="1"/>
    <x v="489"/>
    <x v="2"/>
    <x v="2"/>
    <x v="0"/>
    <x v="1076"/>
  </r>
  <r>
    <x v="2"/>
    <x v="490"/>
    <x v="2"/>
    <x v="0"/>
    <x v="0"/>
    <x v="1077"/>
  </r>
  <r>
    <x v="2"/>
    <x v="491"/>
    <x v="2"/>
    <x v="3"/>
    <x v="0"/>
    <x v="1078"/>
  </r>
  <r>
    <x v="2"/>
    <x v="24"/>
    <x v="2"/>
    <x v="3"/>
    <x v="0"/>
    <x v="1079"/>
  </r>
  <r>
    <x v="0"/>
    <x v="337"/>
    <x v="2"/>
    <x v="2"/>
    <x v="0"/>
    <x v="1080"/>
  </r>
  <r>
    <x v="1"/>
    <x v="492"/>
    <x v="2"/>
    <x v="0"/>
    <x v="0"/>
    <x v="1081"/>
  </r>
  <r>
    <x v="3"/>
    <x v="119"/>
    <x v="2"/>
    <x v="3"/>
    <x v="0"/>
    <x v="1082"/>
  </r>
  <r>
    <x v="2"/>
    <x v="419"/>
    <x v="2"/>
    <x v="3"/>
    <x v="0"/>
    <x v="1083"/>
  </r>
  <r>
    <x v="2"/>
    <x v="449"/>
    <x v="2"/>
    <x v="4"/>
    <x v="0"/>
    <x v="1084"/>
  </r>
  <r>
    <x v="3"/>
    <x v="295"/>
    <x v="2"/>
    <x v="3"/>
    <x v="0"/>
    <x v="1085"/>
  </r>
  <r>
    <x v="1"/>
    <x v="493"/>
    <x v="2"/>
    <x v="1"/>
    <x v="0"/>
    <x v="1086"/>
  </r>
  <r>
    <x v="3"/>
    <x v="208"/>
    <x v="2"/>
    <x v="1"/>
    <x v="0"/>
    <x v="1087"/>
  </r>
  <r>
    <x v="1"/>
    <x v="317"/>
    <x v="2"/>
    <x v="2"/>
    <x v="0"/>
    <x v="1088"/>
  </r>
  <r>
    <x v="2"/>
    <x v="452"/>
    <x v="2"/>
    <x v="3"/>
    <x v="0"/>
    <x v="1089"/>
  </r>
  <r>
    <x v="0"/>
    <x v="253"/>
    <x v="2"/>
    <x v="4"/>
    <x v="0"/>
    <x v="1090"/>
  </r>
  <r>
    <x v="1"/>
    <x v="255"/>
    <x v="2"/>
    <x v="3"/>
    <x v="0"/>
    <x v="1091"/>
  </r>
  <r>
    <x v="0"/>
    <x v="92"/>
    <x v="2"/>
    <x v="2"/>
    <x v="0"/>
    <x v="1092"/>
  </r>
  <r>
    <x v="2"/>
    <x v="310"/>
    <x v="2"/>
    <x v="0"/>
    <x v="0"/>
    <x v="1093"/>
  </r>
  <r>
    <x v="0"/>
    <x v="302"/>
    <x v="2"/>
    <x v="1"/>
    <x v="0"/>
    <x v="1094"/>
  </r>
  <r>
    <x v="3"/>
    <x v="494"/>
    <x v="2"/>
    <x v="0"/>
    <x v="0"/>
    <x v="1095"/>
  </r>
  <r>
    <x v="1"/>
    <x v="70"/>
    <x v="2"/>
    <x v="4"/>
    <x v="0"/>
    <x v="1096"/>
  </r>
  <r>
    <x v="0"/>
    <x v="129"/>
    <x v="2"/>
    <x v="0"/>
    <x v="0"/>
    <x v="1097"/>
  </r>
  <r>
    <x v="2"/>
    <x v="45"/>
    <x v="2"/>
    <x v="0"/>
    <x v="0"/>
    <x v="1098"/>
  </r>
  <r>
    <x v="0"/>
    <x v="266"/>
    <x v="2"/>
    <x v="2"/>
    <x v="0"/>
    <x v="1099"/>
  </r>
  <r>
    <x v="1"/>
    <x v="406"/>
    <x v="2"/>
    <x v="4"/>
    <x v="0"/>
    <x v="1100"/>
  </r>
  <r>
    <x v="2"/>
    <x v="95"/>
    <x v="2"/>
    <x v="4"/>
    <x v="0"/>
    <x v="1101"/>
  </r>
  <r>
    <x v="0"/>
    <x v="366"/>
    <x v="2"/>
    <x v="3"/>
    <x v="0"/>
    <x v="1102"/>
  </r>
  <r>
    <x v="1"/>
    <x v="16"/>
    <x v="2"/>
    <x v="2"/>
    <x v="0"/>
    <x v="1103"/>
  </r>
  <r>
    <x v="2"/>
    <x v="102"/>
    <x v="2"/>
    <x v="1"/>
    <x v="0"/>
    <x v="1104"/>
  </r>
  <r>
    <x v="3"/>
    <x v="298"/>
    <x v="2"/>
    <x v="4"/>
    <x v="0"/>
    <x v="1105"/>
  </r>
  <r>
    <x v="1"/>
    <x v="216"/>
    <x v="2"/>
    <x v="2"/>
    <x v="0"/>
    <x v="1106"/>
  </r>
  <r>
    <x v="1"/>
    <x v="214"/>
    <x v="2"/>
    <x v="4"/>
    <x v="0"/>
    <x v="1107"/>
  </r>
  <r>
    <x v="1"/>
    <x v="119"/>
    <x v="2"/>
    <x v="4"/>
    <x v="0"/>
    <x v="1108"/>
  </r>
  <r>
    <x v="0"/>
    <x v="326"/>
    <x v="2"/>
    <x v="3"/>
    <x v="0"/>
    <x v="1109"/>
  </r>
  <r>
    <x v="2"/>
    <x v="298"/>
    <x v="2"/>
    <x v="2"/>
    <x v="0"/>
    <x v="1110"/>
  </r>
  <r>
    <x v="0"/>
    <x v="263"/>
    <x v="2"/>
    <x v="4"/>
    <x v="0"/>
    <x v="1111"/>
  </r>
  <r>
    <x v="2"/>
    <x v="256"/>
    <x v="2"/>
    <x v="3"/>
    <x v="0"/>
    <x v="1112"/>
  </r>
  <r>
    <x v="0"/>
    <x v="410"/>
    <x v="2"/>
    <x v="3"/>
    <x v="0"/>
    <x v="1113"/>
  </r>
  <r>
    <x v="0"/>
    <x v="348"/>
    <x v="2"/>
    <x v="1"/>
    <x v="0"/>
    <x v="1114"/>
  </r>
  <r>
    <x v="2"/>
    <x v="126"/>
    <x v="2"/>
    <x v="4"/>
    <x v="0"/>
    <x v="1115"/>
  </r>
  <r>
    <x v="3"/>
    <x v="495"/>
    <x v="2"/>
    <x v="0"/>
    <x v="0"/>
    <x v="1116"/>
  </r>
  <r>
    <x v="3"/>
    <x v="22"/>
    <x v="2"/>
    <x v="0"/>
    <x v="0"/>
    <x v="1117"/>
  </r>
  <r>
    <x v="0"/>
    <x v="430"/>
    <x v="2"/>
    <x v="2"/>
    <x v="0"/>
    <x v="1118"/>
  </r>
  <r>
    <x v="2"/>
    <x v="132"/>
    <x v="2"/>
    <x v="1"/>
    <x v="0"/>
    <x v="1119"/>
  </r>
  <r>
    <x v="2"/>
    <x v="428"/>
    <x v="2"/>
    <x v="4"/>
    <x v="0"/>
    <x v="1120"/>
  </r>
  <r>
    <x v="3"/>
    <x v="192"/>
    <x v="2"/>
    <x v="4"/>
    <x v="0"/>
    <x v="1121"/>
  </r>
  <r>
    <x v="1"/>
    <x v="343"/>
    <x v="2"/>
    <x v="4"/>
    <x v="0"/>
    <x v="1122"/>
  </r>
  <r>
    <x v="3"/>
    <x v="13"/>
    <x v="2"/>
    <x v="1"/>
    <x v="0"/>
    <x v="1123"/>
  </r>
  <r>
    <x v="1"/>
    <x v="221"/>
    <x v="2"/>
    <x v="3"/>
    <x v="0"/>
    <x v="1124"/>
  </r>
  <r>
    <x v="2"/>
    <x v="169"/>
    <x v="2"/>
    <x v="1"/>
    <x v="0"/>
    <x v="1125"/>
  </r>
  <r>
    <x v="2"/>
    <x v="117"/>
    <x v="2"/>
    <x v="1"/>
    <x v="0"/>
    <x v="1126"/>
  </r>
  <r>
    <x v="3"/>
    <x v="42"/>
    <x v="2"/>
    <x v="2"/>
    <x v="0"/>
    <x v="1127"/>
  </r>
  <r>
    <x v="2"/>
    <x v="496"/>
    <x v="2"/>
    <x v="4"/>
    <x v="0"/>
    <x v="1128"/>
  </r>
  <r>
    <x v="3"/>
    <x v="391"/>
    <x v="2"/>
    <x v="3"/>
    <x v="0"/>
    <x v="1129"/>
  </r>
  <r>
    <x v="0"/>
    <x v="147"/>
    <x v="2"/>
    <x v="4"/>
    <x v="0"/>
    <x v="1130"/>
  </r>
  <r>
    <x v="2"/>
    <x v="340"/>
    <x v="2"/>
    <x v="2"/>
    <x v="0"/>
    <x v="1131"/>
  </r>
  <r>
    <x v="2"/>
    <x v="497"/>
    <x v="2"/>
    <x v="3"/>
    <x v="0"/>
    <x v="1132"/>
  </r>
  <r>
    <x v="3"/>
    <x v="50"/>
    <x v="2"/>
    <x v="3"/>
    <x v="0"/>
    <x v="1133"/>
  </r>
  <r>
    <x v="1"/>
    <x v="203"/>
    <x v="2"/>
    <x v="3"/>
    <x v="0"/>
    <x v="1134"/>
  </r>
  <r>
    <x v="3"/>
    <x v="365"/>
    <x v="2"/>
    <x v="0"/>
    <x v="0"/>
    <x v="1135"/>
  </r>
  <r>
    <x v="3"/>
    <x v="423"/>
    <x v="2"/>
    <x v="4"/>
    <x v="0"/>
    <x v="1136"/>
  </r>
  <r>
    <x v="0"/>
    <x v="178"/>
    <x v="2"/>
    <x v="4"/>
    <x v="0"/>
    <x v="1137"/>
  </r>
  <r>
    <x v="0"/>
    <x v="498"/>
    <x v="2"/>
    <x v="2"/>
    <x v="0"/>
    <x v="1138"/>
  </r>
  <r>
    <x v="1"/>
    <x v="115"/>
    <x v="2"/>
    <x v="0"/>
    <x v="0"/>
    <x v="1139"/>
  </r>
  <r>
    <x v="1"/>
    <x v="499"/>
    <x v="2"/>
    <x v="4"/>
    <x v="0"/>
    <x v="1140"/>
  </r>
  <r>
    <x v="3"/>
    <x v="500"/>
    <x v="2"/>
    <x v="3"/>
    <x v="0"/>
    <x v="1141"/>
  </r>
  <r>
    <x v="0"/>
    <x v="197"/>
    <x v="2"/>
    <x v="3"/>
    <x v="0"/>
    <x v="1142"/>
  </r>
  <r>
    <x v="3"/>
    <x v="501"/>
    <x v="2"/>
    <x v="4"/>
    <x v="0"/>
    <x v="1143"/>
  </r>
  <r>
    <x v="2"/>
    <x v="307"/>
    <x v="2"/>
    <x v="3"/>
    <x v="0"/>
    <x v="1144"/>
  </r>
  <r>
    <x v="2"/>
    <x v="502"/>
    <x v="2"/>
    <x v="4"/>
    <x v="0"/>
    <x v="1145"/>
  </r>
  <r>
    <x v="1"/>
    <x v="333"/>
    <x v="2"/>
    <x v="0"/>
    <x v="0"/>
    <x v="1146"/>
  </r>
  <r>
    <x v="1"/>
    <x v="423"/>
    <x v="2"/>
    <x v="1"/>
    <x v="0"/>
    <x v="1147"/>
  </r>
  <r>
    <x v="2"/>
    <x v="46"/>
    <x v="2"/>
    <x v="3"/>
    <x v="0"/>
    <x v="1148"/>
  </r>
  <r>
    <x v="3"/>
    <x v="316"/>
    <x v="2"/>
    <x v="1"/>
    <x v="0"/>
    <x v="1149"/>
  </r>
  <r>
    <x v="2"/>
    <x v="503"/>
    <x v="2"/>
    <x v="2"/>
    <x v="0"/>
    <x v="1150"/>
  </r>
  <r>
    <x v="3"/>
    <x v="197"/>
    <x v="2"/>
    <x v="2"/>
    <x v="0"/>
    <x v="1151"/>
  </r>
  <r>
    <x v="2"/>
    <x v="245"/>
    <x v="2"/>
    <x v="1"/>
    <x v="0"/>
    <x v="1152"/>
  </r>
  <r>
    <x v="0"/>
    <x v="86"/>
    <x v="2"/>
    <x v="2"/>
    <x v="0"/>
    <x v="1153"/>
  </r>
  <r>
    <x v="0"/>
    <x v="437"/>
    <x v="2"/>
    <x v="3"/>
    <x v="0"/>
    <x v="1154"/>
  </r>
  <r>
    <x v="3"/>
    <x v="104"/>
    <x v="2"/>
    <x v="3"/>
    <x v="0"/>
    <x v="1155"/>
  </r>
  <r>
    <x v="2"/>
    <x v="315"/>
    <x v="2"/>
    <x v="1"/>
    <x v="0"/>
    <x v="1156"/>
  </r>
  <r>
    <x v="1"/>
    <x v="93"/>
    <x v="2"/>
    <x v="3"/>
    <x v="0"/>
    <x v="1157"/>
  </r>
  <r>
    <x v="3"/>
    <x v="434"/>
    <x v="2"/>
    <x v="1"/>
    <x v="0"/>
    <x v="1158"/>
  </r>
  <r>
    <x v="3"/>
    <x v="294"/>
    <x v="2"/>
    <x v="1"/>
    <x v="0"/>
    <x v="1159"/>
  </r>
  <r>
    <x v="2"/>
    <x v="229"/>
    <x v="2"/>
    <x v="2"/>
    <x v="0"/>
    <x v="1160"/>
  </r>
  <r>
    <x v="3"/>
    <x v="392"/>
    <x v="2"/>
    <x v="3"/>
    <x v="0"/>
    <x v="1161"/>
  </r>
  <r>
    <x v="2"/>
    <x v="504"/>
    <x v="2"/>
    <x v="3"/>
    <x v="0"/>
    <x v="1162"/>
  </r>
  <r>
    <x v="0"/>
    <x v="313"/>
    <x v="2"/>
    <x v="1"/>
    <x v="0"/>
    <x v="1163"/>
  </r>
  <r>
    <x v="2"/>
    <x v="382"/>
    <x v="2"/>
    <x v="3"/>
    <x v="0"/>
    <x v="1164"/>
  </r>
  <r>
    <x v="1"/>
    <x v="368"/>
    <x v="2"/>
    <x v="3"/>
    <x v="0"/>
    <x v="1165"/>
  </r>
  <r>
    <x v="1"/>
    <x v="395"/>
    <x v="2"/>
    <x v="0"/>
    <x v="0"/>
    <x v="1166"/>
  </r>
  <r>
    <x v="2"/>
    <x v="336"/>
    <x v="2"/>
    <x v="2"/>
    <x v="0"/>
    <x v="1167"/>
  </r>
  <r>
    <x v="3"/>
    <x v="152"/>
    <x v="2"/>
    <x v="4"/>
    <x v="0"/>
    <x v="1168"/>
  </r>
  <r>
    <x v="0"/>
    <x v="369"/>
    <x v="2"/>
    <x v="0"/>
    <x v="0"/>
    <x v="1169"/>
  </r>
  <r>
    <x v="2"/>
    <x v="222"/>
    <x v="2"/>
    <x v="4"/>
    <x v="0"/>
    <x v="1170"/>
  </r>
  <r>
    <x v="1"/>
    <x v="495"/>
    <x v="2"/>
    <x v="4"/>
    <x v="0"/>
    <x v="1171"/>
  </r>
  <r>
    <x v="0"/>
    <x v="505"/>
    <x v="2"/>
    <x v="4"/>
    <x v="0"/>
    <x v="1172"/>
  </r>
  <r>
    <x v="0"/>
    <x v="17"/>
    <x v="2"/>
    <x v="0"/>
    <x v="0"/>
    <x v="1173"/>
  </r>
  <r>
    <x v="1"/>
    <x v="232"/>
    <x v="2"/>
    <x v="3"/>
    <x v="0"/>
    <x v="1174"/>
  </r>
  <r>
    <x v="2"/>
    <x v="289"/>
    <x v="2"/>
    <x v="1"/>
    <x v="0"/>
    <x v="1175"/>
  </r>
  <r>
    <x v="2"/>
    <x v="357"/>
    <x v="2"/>
    <x v="1"/>
    <x v="0"/>
    <x v="1176"/>
  </r>
  <r>
    <x v="2"/>
    <x v="251"/>
    <x v="2"/>
    <x v="4"/>
    <x v="0"/>
    <x v="1177"/>
  </r>
  <r>
    <x v="2"/>
    <x v="485"/>
    <x v="2"/>
    <x v="0"/>
    <x v="0"/>
    <x v="1178"/>
  </r>
  <r>
    <x v="1"/>
    <x v="482"/>
    <x v="2"/>
    <x v="3"/>
    <x v="0"/>
    <x v="1179"/>
  </r>
  <r>
    <x v="1"/>
    <x v="449"/>
    <x v="2"/>
    <x v="2"/>
    <x v="0"/>
    <x v="1180"/>
  </r>
  <r>
    <x v="2"/>
    <x v="256"/>
    <x v="2"/>
    <x v="3"/>
    <x v="0"/>
    <x v="1181"/>
  </r>
  <r>
    <x v="1"/>
    <x v="294"/>
    <x v="2"/>
    <x v="3"/>
    <x v="0"/>
    <x v="1182"/>
  </r>
  <r>
    <x v="2"/>
    <x v="302"/>
    <x v="2"/>
    <x v="4"/>
    <x v="0"/>
    <x v="1183"/>
  </r>
  <r>
    <x v="3"/>
    <x v="81"/>
    <x v="2"/>
    <x v="0"/>
    <x v="0"/>
    <x v="1184"/>
  </r>
  <r>
    <x v="2"/>
    <x v="131"/>
    <x v="2"/>
    <x v="4"/>
    <x v="0"/>
    <x v="1185"/>
  </r>
  <r>
    <x v="2"/>
    <x v="133"/>
    <x v="2"/>
    <x v="0"/>
    <x v="0"/>
    <x v="1186"/>
  </r>
  <r>
    <x v="1"/>
    <x v="5"/>
    <x v="2"/>
    <x v="2"/>
    <x v="0"/>
    <x v="1187"/>
  </r>
  <r>
    <x v="1"/>
    <x v="462"/>
    <x v="2"/>
    <x v="2"/>
    <x v="0"/>
    <x v="1188"/>
  </r>
  <r>
    <x v="1"/>
    <x v="321"/>
    <x v="2"/>
    <x v="3"/>
    <x v="0"/>
    <x v="1189"/>
  </r>
  <r>
    <x v="1"/>
    <x v="68"/>
    <x v="2"/>
    <x v="2"/>
    <x v="0"/>
    <x v="1190"/>
  </r>
  <r>
    <x v="3"/>
    <x v="325"/>
    <x v="2"/>
    <x v="0"/>
    <x v="0"/>
    <x v="1191"/>
  </r>
  <r>
    <x v="1"/>
    <x v="35"/>
    <x v="2"/>
    <x v="0"/>
    <x v="0"/>
    <x v="1192"/>
  </r>
  <r>
    <x v="1"/>
    <x v="506"/>
    <x v="2"/>
    <x v="0"/>
    <x v="0"/>
    <x v="1193"/>
  </r>
  <r>
    <x v="1"/>
    <x v="95"/>
    <x v="2"/>
    <x v="3"/>
    <x v="0"/>
    <x v="1194"/>
  </r>
  <r>
    <x v="0"/>
    <x v="46"/>
    <x v="2"/>
    <x v="0"/>
    <x v="0"/>
    <x v="1195"/>
  </r>
  <r>
    <x v="3"/>
    <x v="399"/>
    <x v="2"/>
    <x v="0"/>
    <x v="0"/>
    <x v="1196"/>
  </r>
  <r>
    <x v="2"/>
    <x v="149"/>
    <x v="2"/>
    <x v="3"/>
    <x v="0"/>
    <x v="1197"/>
  </r>
  <r>
    <x v="2"/>
    <x v="383"/>
    <x v="2"/>
    <x v="4"/>
    <x v="0"/>
    <x v="1198"/>
  </r>
  <r>
    <x v="0"/>
    <x v="382"/>
    <x v="2"/>
    <x v="2"/>
    <x v="0"/>
    <x v="1199"/>
  </r>
  <r>
    <x v="3"/>
    <x v="261"/>
    <x v="2"/>
    <x v="1"/>
    <x v="0"/>
    <x v="1200"/>
  </r>
  <r>
    <x v="3"/>
    <x v="507"/>
    <x v="2"/>
    <x v="1"/>
    <x v="0"/>
    <x v="1201"/>
  </r>
  <r>
    <x v="2"/>
    <x v="65"/>
    <x v="2"/>
    <x v="0"/>
    <x v="0"/>
    <x v="1202"/>
  </r>
  <r>
    <x v="2"/>
    <x v="269"/>
    <x v="2"/>
    <x v="4"/>
    <x v="0"/>
    <x v="1203"/>
  </r>
  <r>
    <x v="0"/>
    <x v="440"/>
    <x v="2"/>
    <x v="4"/>
    <x v="0"/>
    <x v="1204"/>
  </r>
  <r>
    <x v="2"/>
    <x v="508"/>
    <x v="2"/>
    <x v="4"/>
    <x v="0"/>
    <x v="1205"/>
  </r>
  <r>
    <x v="2"/>
    <x v="34"/>
    <x v="2"/>
    <x v="0"/>
    <x v="0"/>
    <x v="1206"/>
  </r>
  <r>
    <x v="3"/>
    <x v="298"/>
    <x v="2"/>
    <x v="3"/>
    <x v="0"/>
    <x v="1207"/>
  </r>
  <r>
    <x v="2"/>
    <x v="28"/>
    <x v="2"/>
    <x v="2"/>
    <x v="0"/>
    <x v="1208"/>
  </r>
  <r>
    <x v="0"/>
    <x v="509"/>
    <x v="2"/>
    <x v="4"/>
    <x v="0"/>
    <x v="1209"/>
  </r>
  <r>
    <x v="3"/>
    <x v="510"/>
    <x v="2"/>
    <x v="1"/>
    <x v="0"/>
    <x v="1210"/>
  </r>
  <r>
    <x v="1"/>
    <x v="464"/>
    <x v="2"/>
    <x v="3"/>
    <x v="0"/>
    <x v="1211"/>
  </r>
  <r>
    <x v="0"/>
    <x v="389"/>
    <x v="2"/>
    <x v="2"/>
    <x v="0"/>
    <x v="1212"/>
  </r>
  <r>
    <x v="0"/>
    <x v="511"/>
    <x v="2"/>
    <x v="2"/>
    <x v="0"/>
    <x v="1213"/>
  </r>
  <r>
    <x v="2"/>
    <x v="206"/>
    <x v="2"/>
    <x v="2"/>
    <x v="0"/>
    <x v="1214"/>
  </r>
  <r>
    <x v="0"/>
    <x v="359"/>
    <x v="2"/>
    <x v="2"/>
    <x v="0"/>
    <x v="1215"/>
  </r>
  <r>
    <x v="0"/>
    <x v="393"/>
    <x v="2"/>
    <x v="2"/>
    <x v="0"/>
    <x v="1216"/>
  </r>
  <r>
    <x v="2"/>
    <x v="512"/>
    <x v="2"/>
    <x v="2"/>
    <x v="0"/>
    <x v="1217"/>
  </r>
  <r>
    <x v="0"/>
    <x v="102"/>
    <x v="2"/>
    <x v="3"/>
    <x v="0"/>
    <x v="1218"/>
  </r>
  <r>
    <x v="1"/>
    <x v="83"/>
    <x v="2"/>
    <x v="4"/>
    <x v="0"/>
    <x v="1219"/>
  </r>
  <r>
    <x v="1"/>
    <x v="348"/>
    <x v="2"/>
    <x v="4"/>
    <x v="0"/>
    <x v="1220"/>
  </r>
  <r>
    <x v="1"/>
    <x v="513"/>
    <x v="2"/>
    <x v="2"/>
    <x v="0"/>
    <x v="1221"/>
  </r>
  <r>
    <x v="2"/>
    <x v="260"/>
    <x v="2"/>
    <x v="3"/>
    <x v="0"/>
    <x v="1222"/>
  </r>
  <r>
    <x v="2"/>
    <x v="514"/>
    <x v="2"/>
    <x v="1"/>
    <x v="0"/>
    <x v="1223"/>
  </r>
  <r>
    <x v="0"/>
    <x v="515"/>
    <x v="2"/>
    <x v="1"/>
    <x v="0"/>
    <x v="1224"/>
  </r>
  <r>
    <x v="2"/>
    <x v="210"/>
    <x v="2"/>
    <x v="1"/>
    <x v="0"/>
    <x v="1225"/>
  </r>
  <r>
    <x v="3"/>
    <x v="364"/>
    <x v="2"/>
    <x v="4"/>
    <x v="0"/>
    <x v="1226"/>
  </r>
  <r>
    <x v="2"/>
    <x v="205"/>
    <x v="2"/>
    <x v="3"/>
    <x v="0"/>
    <x v="1227"/>
  </r>
  <r>
    <x v="2"/>
    <x v="516"/>
    <x v="2"/>
    <x v="2"/>
    <x v="0"/>
    <x v="1228"/>
  </r>
  <r>
    <x v="3"/>
    <x v="288"/>
    <x v="2"/>
    <x v="1"/>
    <x v="0"/>
    <x v="1229"/>
  </r>
  <r>
    <x v="2"/>
    <x v="197"/>
    <x v="2"/>
    <x v="0"/>
    <x v="0"/>
    <x v="1230"/>
  </r>
  <r>
    <x v="3"/>
    <x v="226"/>
    <x v="2"/>
    <x v="2"/>
    <x v="0"/>
    <x v="1231"/>
  </r>
  <r>
    <x v="2"/>
    <x v="91"/>
    <x v="2"/>
    <x v="1"/>
    <x v="0"/>
    <x v="1232"/>
  </r>
  <r>
    <x v="1"/>
    <x v="269"/>
    <x v="2"/>
    <x v="4"/>
    <x v="0"/>
    <x v="1233"/>
  </r>
  <r>
    <x v="1"/>
    <x v="517"/>
    <x v="2"/>
    <x v="2"/>
    <x v="0"/>
    <x v="1234"/>
  </r>
  <r>
    <x v="2"/>
    <x v="77"/>
    <x v="2"/>
    <x v="1"/>
    <x v="0"/>
    <x v="1235"/>
  </r>
  <r>
    <x v="2"/>
    <x v="518"/>
    <x v="2"/>
    <x v="1"/>
    <x v="0"/>
    <x v="1236"/>
  </r>
  <r>
    <x v="2"/>
    <x v="119"/>
    <x v="2"/>
    <x v="1"/>
    <x v="0"/>
    <x v="1237"/>
  </r>
  <r>
    <x v="3"/>
    <x v="78"/>
    <x v="2"/>
    <x v="1"/>
    <x v="0"/>
    <x v="1238"/>
  </r>
  <r>
    <x v="1"/>
    <x v="290"/>
    <x v="2"/>
    <x v="1"/>
    <x v="0"/>
    <x v="1239"/>
  </r>
  <r>
    <x v="2"/>
    <x v="519"/>
    <x v="2"/>
    <x v="1"/>
    <x v="0"/>
    <x v="1240"/>
  </r>
  <r>
    <x v="2"/>
    <x v="3"/>
    <x v="2"/>
    <x v="1"/>
    <x v="0"/>
    <x v="1241"/>
  </r>
  <r>
    <x v="3"/>
    <x v="428"/>
    <x v="1"/>
    <x v="1"/>
    <x v="0"/>
    <x v="1242"/>
  </r>
  <r>
    <x v="2"/>
    <x v="407"/>
    <x v="1"/>
    <x v="1"/>
    <x v="0"/>
    <x v="1243"/>
  </r>
  <r>
    <x v="3"/>
    <x v="159"/>
    <x v="2"/>
    <x v="1"/>
    <x v="0"/>
    <x v="1244"/>
  </r>
  <r>
    <x v="0"/>
    <x v="399"/>
    <x v="3"/>
    <x v="1"/>
    <x v="0"/>
    <x v="1245"/>
  </r>
  <r>
    <x v="3"/>
    <x v="514"/>
    <x v="0"/>
    <x v="1"/>
    <x v="0"/>
    <x v="1246"/>
  </r>
  <r>
    <x v="3"/>
    <x v="65"/>
    <x v="0"/>
    <x v="1"/>
    <x v="0"/>
    <x v="1247"/>
  </r>
  <r>
    <x v="2"/>
    <x v="47"/>
    <x v="1"/>
    <x v="1"/>
    <x v="0"/>
    <x v="1248"/>
  </r>
  <r>
    <x v="0"/>
    <x v="293"/>
    <x v="0"/>
    <x v="1"/>
    <x v="0"/>
    <x v="1249"/>
  </r>
  <r>
    <x v="1"/>
    <x v="53"/>
    <x v="1"/>
    <x v="1"/>
    <x v="0"/>
    <x v="1250"/>
  </r>
  <r>
    <x v="0"/>
    <x v="69"/>
    <x v="2"/>
    <x v="1"/>
    <x v="0"/>
    <x v="1251"/>
  </r>
  <r>
    <x v="1"/>
    <x v="315"/>
    <x v="3"/>
    <x v="1"/>
    <x v="0"/>
    <x v="1252"/>
  </r>
  <r>
    <x v="3"/>
    <x v="206"/>
    <x v="3"/>
    <x v="1"/>
    <x v="0"/>
    <x v="1253"/>
  </r>
  <r>
    <x v="2"/>
    <x v="459"/>
    <x v="1"/>
    <x v="1"/>
    <x v="0"/>
    <x v="1254"/>
  </r>
  <r>
    <x v="3"/>
    <x v="138"/>
    <x v="3"/>
    <x v="1"/>
    <x v="0"/>
    <x v="1255"/>
  </r>
  <r>
    <x v="1"/>
    <x v="446"/>
    <x v="2"/>
    <x v="1"/>
    <x v="0"/>
    <x v="1256"/>
  </r>
  <r>
    <x v="3"/>
    <x v="487"/>
    <x v="1"/>
    <x v="1"/>
    <x v="0"/>
    <x v="1257"/>
  </r>
  <r>
    <x v="1"/>
    <x v="288"/>
    <x v="2"/>
    <x v="1"/>
    <x v="0"/>
    <x v="1258"/>
  </r>
  <r>
    <x v="3"/>
    <x v="520"/>
    <x v="2"/>
    <x v="1"/>
    <x v="0"/>
    <x v="1259"/>
  </r>
  <r>
    <x v="0"/>
    <x v="18"/>
    <x v="3"/>
    <x v="1"/>
    <x v="0"/>
    <x v="1260"/>
  </r>
  <r>
    <x v="0"/>
    <x v="167"/>
    <x v="2"/>
    <x v="1"/>
    <x v="0"/>
    <x v="1261"/>
  </r>
  <r>
    <x v="0"/>
    <x v="149"/>
    <x v="0"/>
    <x v="1"/>
    <x v="0"/>
    <x v="1262"/>
  </r>
  <r>
    <x v="2"/>
    <x v="158"/>
    <x v="2"/>
    <x v="1"/>
    <x v="0"/>
    <x v="1263"/>
  </r>
  <r>
    <x v="3"/>
    <x v="341"/>
    <x v="0"/>
    <x v="1"/>
    <x v="0"/>
    <x v="1264"/>
  </r>
  <r>
    <x v="1"/>
    <x v="455"/>
    <x v="2"/>
    <x v="1"/>
    <x v="0"/>
    <x v="1265"/>
  </r>
  <r>
    <x v="1"/>
    <x v="125"/>
    <x v="0"/>
    <x v="1"/>
    <x v="0"/>
    <x v="1266"/>
  </r>
  <r>
    <x v="2"/>
    <x v="21"/>
    <x v="2"/>
    <x v="1"/>
    <x v="0"/>
    <x v="1267"/>
  </r>
  <r>
    <x v="0"/>
    <x v="305"/>
    <x v="0"/>
    <x v="1"/>
    <x v="0"/>
    <x v="1268"/>
  </r>
  <r>
    <x v="2"/>
    <x v="521"/>
    <x v="1"/>
    <x v="1"/>
    <x v="0"/>
    <x v="1269"/>
  </r>
  <r>
    <x v="1"/>
    <x v="146"/>
    <x v="2"/>
    <x v="1"/>
    <x v="0"/>
    <x v="1270"/>
  </r>
  <r>
    <x v="1"/>
    <x v="522"/>
    <x v="0"/>
    <x v="1"/>
    <x v="0"/>
    <x v="1271"/>
  </r>
  <r>
    <x v="3"/>
    <x v="523"/>
    <x v="1"/>
    <x v="1"/>
    <x v="0"/>
    <x v="1272"/>
  </r>
  <r>
    <x v="0"/>
    <x v="298"/>
    <x v="3"/>
    <x v="1"/>
    <x v="0"/>
    <x v="1273"/>
  </r>
  <r>
    <x v="1"/>
    <x v="494"/>
    <x v="1"/>
    <x v="1"/>
    <x v="0"/>
    <x v="1274"/>
  </r>
  <r>
    <x v="3"/>
    <x v="14"/>
    <x v="2"/>
    <x v="1"/>
    <x v="0"/>
    <x v="1275"/>
  </r>
  <r>
    <x v="1"/>
    <x v="170"/>
    <x v="0"/>
    <x v="1"/>
    <x v="0"/>
    <x v="1276"/>
  </r>
  <r>
    <x v="0"/>
    <x v="524"/>
    <x v="3"/>
    <x v="1"/>
    <x v="0"/>
    <x v="1277"/>
  </r>
  <r>
    <x v="3"/>
    <x v="257"/>
    <x v="0"/>
    <x v="1"/>
    <x v="0"/>
    <x v="1278"/>
  </r>
  <r>
    <x v="3"/>
    <x v="426"/>
    <x v="1"/>
    <x v="1"/>
    <x v="0"/>
    <x v="1279"/>
  </r>
  <r>
    <x v="0"/>
    <x v="400"/>
    <x v="0"/>
    <x v="1"/>
    <x v="0"/>
    <x v="1280"/>
  </r>
  <r>
    <x v="3"/>
    <x v="207"/>
    <x v="0"/>
    <x v="1"/>
    <x v="0"/>
    <x v="1281"/>
  </r>
  <r>
    <x v="0"/>
    <x v="525"/>
    <x v="0"/>
    <x v="1"/>
    <x v="0"/>
    <x v="1282"/>
  </r>
  <r>
    <x v="0"/>
    <x v="222"/>
    <x v="1"/>
    <x v="1"/>
    <x v="0"/>
    <x v="1283"/>
  </r>
  <r>
    <x v="2"/>
    <x v="91"/>
    <x v="2"/>
    <x v="1"/>
    <x v="0"/>
    <x v="1284"/>
  </r>
  <r>
    <x v="3"/>
    <x v="20"/>
    <x v="1"/>
    <x v="1"/>
    <x v="0"/>
    <x v="1285"/>
  </r>
  <r>
    <x v="1"/>
    <x v="484"/>
    <x v="0"/>
    <x v="1"/>
    <x v="0"/>
    <x v="1286"/>
  </r>
  <r>
    <x v="0"/>
    <x v="439"/>
    <x v="0"/>
    <x v="1"/>
    <x v="0"/>
    <x v="1287"/>
  </r>
  <r>
    <x v="1"/>
    <x v="526"/>
    <x v="2"/>
    <x v="1"/>
    <x v="0"/>
    <x v="1288"/>
  </r>
  <r>
    <x v="1"/>
    <x v="254"/>
    <x v="1"/>
    <x v="1"/>
    <x v="0"/>
    <x v="1289"/>
  </r>
  <r>
    <x v="2"/>
    <x v="144"/>
    <x v="1"/>
    <x v="1"/>
    <x v="0"/>
    <x v="1290"/>
  </r>
  <r>
    <x v="1"/>
    <x v="225"/>
    <x v="2"/>
    <x v="1"/>
    <x v="0"/>
    <x v="1291"/>
  </r>
  <r>
    <x v="1"/>
    <x v="527"/>
    <x v="1"/>
    <x v="1"/>
    <x v="0"/>
    <x v="1292"/>
  </r>
  <r>
    <x v="2"/>
    <x v="528"/>
    <x v="2"/>
    <x v="1"/>
    <x v="0"/>
    <x v="1293"/>
  </r>
  <r>
    <x v="2"/>
    <x v="22"/>
    <x v="2"/>
    <x v="1"/>
    <x v="0"/>
    <x v="1294"/>
  </r>
  <r>
    <x v="0"/>
    <x v="216"/>
    <x v="1"/>
    <x v="1"/>
    <x v="0"/>
    <x v="1295"/>
  </r>
  <r>
    <x v="2"/>
    <x v="272"/>
    <x v="0"/>
    <x v="1"/>
    <x v="0"/>
    <x v="1296"/>
  </r>
  <r>
    <x v="3"/>
    <x v="462"/>
    <x v="0"/>
    <x v="1"/>
    <x v="0"/>
    <x v="1297"/>
  </r>
  <r>
    <x v="2"/>
    <x v="166"/>
    <x v="0"/>
    <x v="1"/>
    <x v="0"/>
    <x v="1298"/>
  </r>
  <r>
    <x v="3"/>
    <x v="86"/>
    <x v="0"/>
    <x v="1"/>
    <x v="0"/>
    <x v="1299"/>
  </r>
  <r>
    <x v="3"/>
    <x v="281"/>
    <x v="1"/>
    <x v="1"/>
    <x v="0"/>
    <x v="1300"/>
  </r>
  <r>
    <x v="3"/>
    <x v="357"/>
    <x v="2"/>
    <x v="1"/>
    <x v="0"/>
    <x v="1301"/>
  </r>
  <r>
    <x v="1"/>
    <x v="328"/>
    <x v="0"/>
    <x v="1"/>
    <x v="0"/>
    <x v="1302"/>
  </r>
  <r>
    <x v="0"/>
    <x v="341"/>
    <x v="1"/>
    <x v="1"/>
    <x v="0"/>
    <x v="1303"/>
  </r>
  <r>
    <x v="2"/>
    <x v="194"/>
    <x v="0"/>
    <x v="1"/>
    <x v="0"/>
    <x v="1304"/>
  </r>
  <r>
    <x v="3"/>
    <x v="529"/>
    <x v="0"/>
    <x v="1"/>
    <x v="0"/>
    <x v="1305"/>
  </r>
  <r>
    <x v="0"/>
    <x v="439"/>
    <x v="3"/>
    <x v="1"/>
    <x v="0"/>
    <x v="1306"/>
  </r>
  <r>
    <x v="0"/>
    <x v="448"/>
    <x v="1"/>
    <x v="1"/>
    <x v="0"/>
    <x v="1307"/>
  </r>
  <r>
    <x v="1"/>
    <x v="211"/>
    <x v="2"/>
    <x v="1"/>
    <x v="0"/>
    <x v="1308"/>
  </r>
  <r>
    <x v="0"/>
    <x v="69"/>
    <x v="1"/>
    <x v="1"/>
    <x v="0"/>
    <x v="1309"/>
  </r>
  <r>
    <x v="0"/>
    <x v="412"/>
    <x v="3"/>
    <x v="1"/>
    <x v="0"/>
    <x v="1310"/>
  </r>
  <r>
    <x v="3"/>
    <x v="409"/>
    <x v="0"/>
    <x v="1"/>
    <x v="0"/>
    <x v="1311"/>
  </r>
  <r>
    <x v="2"/>
    <x v="530"/>
    <x v="2"/>
    <x v="1"/>
    <x v="0"/>
    <x v="1312"/>
  </r>
  <r>
    <x v="0"/>
    <x v="511"/>
    <x v="2"/>
    <x v="1"/>
    <x v="0"/>
    <x v="1313"/>
  </r>
  <r>
    <x v="1"/>
    <x v="294"/>
    <x v="2"/>
    <x v="1"/>
    <x v="0"/>
    <x v="1314"/>
  </r>
  <r>
    <x v="3"/>
    <x v="343"/>
    <x v="2"/>
    <x v="1"/>
    <x v="0"/>
    <x v="1315"/>
  </r>
  <r>
    <x v="1"/>
    <x v="531"/>
    <x v="1"/>
    <x v="1"/>
    <x v="0"/>
    <x v="1316"/>
  </r>
  <r>
    <x v="0"/>
    <x v="499"/>
    <x v="2"/>
    <x v="1"/>
    <x v="0"/>
    <x v="1317"/>
  </r>
  <r>
    <x v="2"/>
    <x v="491"/>
    <x v="1"/>
    <x v="1"/>
    <x v="0"/>
    <x v="1318"/>
  </r>
  <r>
    <x v="0"/>
    <x v="329"/>
    <x v="3"/>
    <x v="1"/>
    <x v="0"/>
    <x v="1319"/>
  </r>
  <r>
    <x v="1"/>
    <x v="532"/>
    <x v="2"/>
    <x v="1"/>
    <x v="0"/>
    <x v="1320"/>
  </r>
  <r>
    <x v="2"/>
    <x v="96"/>
    <x v="0"/>
    <x v="1"/>
    <x v="0"/>
    <x v="1321"/>
  </r>
  <r>
    <x v="1"/>
    <x v="416"/>
    <x v="2"/>
    <x v="1"/>
    <x v="0"/>
    <x v="1322"/>
  </r>
  <r>
    <x v="2"/>
    <x v="304"/>
    <x v="3"/>
    <x v="1"/>
    <x v="0"/>
    <x v="1323"/>
  </r>
  <r>
    <x v="2"/>
    <x v="45"/>
    <x v="3"/>
    <x v="1"/>
    <x v="0"/>
    <x v="1324"/>
  </r>
  <r>
    <x v="3"/>
    <x v="416"/>
    <x v="1"/>
    <x v="1"/>
    <x v="0"/>
    <x v="1325"/>
  </r>
  <r>
    <x v="2"/>
    <x v="132"/>
    <x v="0"/>
    <x v="1"/>
    <x v="0"/>
    <x v="1326"/>
  </r>
  <r>
    <x v="0"/>
    <x v="479"/>
    <x v="2"/>
    <x v="1"/>
    <x v="0"/>
    <x v="1327"/>
  </r>
  <r>
    <x v="2"/>
    <x v="476"/>
    <x v="2"/>
    <x v="1"/>
    <x v="0"/>
    <x v="1328"/>
  </r>
  <r>
    <x v="3"/>
    <x v="298"/>
    <x v="2"/>
    <x v="1"/>
    <x v="0"/>
    <x v="1329"/>
  </r>
  <r>
    <x v="2"/>
    <x v="356"/>
    <x v="1"/>
    <x v="1"/>
    <x v="0"/>
    <x v="1330"/>
  </r>
  <r>
    <x v="0"/>
    <x v="245"/>
    <x v="0"/>
    <x v="1"/>
    <x v="0"/>
    <x v="1331"/>
  </r>
  <r>
    <x v="0"/>
    <x v="35"/>
    <x v="2"/>
    <x v="1"/>
    <x v="0"/>
    <x v="1332"/>
  </r>
  <r>
    <x v="2"/>
    <x v="0"/>
    <x v="3"/>
    <x v="1"/>
    <x v="0"/>
    <x v="1333"/>
  </r>
  <r>
    <x v="2"/>
    <x v="140"/>
    <x v="2"/>
    <x v="1"/>
    <x v="0"/>
    <x v="1334"/>
  </r>
  <r>
    <x v="1"/>
    <x v="462"/>
    <x v="0"/>
    <x v="1"/>
    <x v="0"/>
    <x v="1335"/>
  </r>
  <r>
    <x v="0"/>
    <x v="8"/>
    <x v="1"/>
    <x v="1"/>
    <x v="0"/>
    <x v="1336"/>
  </r>
  <r>
    <x v="2"/>
    <x v="67"/>
    <x v="2"/>
    <x v="1"/>
    <x v="0"/>
    <x v="1337"/>
  </r>
  <r>
    <x v="1"/>
    <x v="436"/>
    <x v="3"/>
    <x v="1"/>
    <x v="0"/>
    <x v="1338"/>
  </r>
  <r>
    <x v="0"/>
    <x v="533"/>
    <x v="0"/>
    <x v="1"/>
    <x v="0"/>
    <x v="1339"/>
  </r>
  <r>
    <x v="0"/>
    <x v="377"/>
    <x v="3"/>
    <x v="1"/>
    <x v="0"/>
    <x v="1340"/>
  </r>
  <r>
    <x v="2"/>
    <x v="534"/>
    <x v="2"/>
    <x v="1"/>
    <x v="0"/>
    <x v="1341"/>
  </r>
  <r>
    <x v="0"/>
    <x v="471"/>
    <x v="2"/>
    <x v="1"/>
    <x v="0"/>
    <x v="1342"/>
  </r>
  <r>
    <x v="2"/>
    <x v="382"/>
    <x v="2"/>
    <x v="1"/>
    <x v="0"/>
    <x v="1343"/>
  </r>
  <r>
    <x v="1"/>
    <x v="264"/>
    <x v="2"/>
    <x v="1"/>
    <x v="0"/>
    <x v="1344"/>
  </r>
  <r>
    <x v="2"/>
    <x v="235"/>
    <x v="1"/>
    <x v="1"/>
    <x v="0"/>
    <x v="1345"/>
  </r>
  <r>
    <x v="2"/>
    <x v="369"/>
    <x v="0"/>
    <x v="1"/>
    <x v="0"/>
    <x v="1346"/>
  </r>
  <r>
    <x v="3"/>
    <x v="535"/>
    <x v="0"/>
    <x v="1"/>
    <x v="0"/>
    <x v="1347"/>
  </r>
  <r>
    <x v="3"/>
    <x v="115"/>
    <x v="1"/>
    <x v="1"/>
    <x v="0"/>
    <x v="1348"/>
  </r>
  <r>
    <x v="2"/>
    <x v="3"/>
    <x v="2"/>
    <x v="1"/>
    <x v="0"/>
    <x v="1349"/>
  </r>
  <r>
    <x v="1"/>
    <x v="522"/>
    <x v="2"/>
    <x v="1"/>
    <x v="0"/>
    <x v="1350"/>
  </r>
  <r>
    <x v="2"/>
    <x v="536"/>
    <x v="2"/>
    <x v="1"/>
    <x v="0"/>
    <x v="1351"/>
  </r>
  <r>
    <x v="1"/>
    <x v="351"/>
    <x v="1"/>
    <x v="1"/>
    <x v="0"/>
    <x v="1352"/>
  </r>
  <r>
    <x v="0"/>
    <x v="83"/>
    <x v="1"/>
    <x v="1"/>
    <x v="0"/>
    <x v="1353"/>
  </r>
  <r>
    <x v="1"/>
    <x v="425"/>
    <x v="1"/>
    <x v="1"/>
    <x v="0"/>
    <x v="1354"/>
  </r>
  <r>
    <x v="0"/>
    <x v="440"/>
    <x v="2"/>
    <x v="1"/>
    <x v="0"/>
    <x v="1355"/>
  </r>
  <r>
    <x v="2"/>
    <x v="236"/>
    <x v="3"/>
    <x v="1"/>
    <x v="0"/>
    <x v="1356"/>
  </r>
  <r>
    <x v="2"/>
    <x v="391"/>
    <x v="0"/>
    <x v="1"/>
    <x v="0"/>
    <x v="1357"/>
  </r>
  <r>
    <x v="2"/>
    <x v="537"/>
    <x v="3"/>
    <x v="1"/>
    <x v="0"/>
    <x v="1358"/>
  </r>
  <r>
    <x v="2"/>
    <x v="46"/>
    <x v="0"/>
    <x v="1"/>
    <x v="0"/>
    <x v="1359"/>
  </r>
  <r>
    <x v="1"/>
    <x v="304"/>
    <x v="1"/>
    <x v="1"/>
    <x v="0"/>
    <x v="1360"/>
  </r>
  <r>
    <x v="1"/>
    <x v="415"/>
    <x v="0"/>
    <x v="1"/>
    <x v="0"/>
    <x v="1361"/>
  </r>
  <r>
    <x v="0"/>
    <x v="204"/>
    <x v="2"/>
    <x v="1"/>
    <x v="0"/>
    <x v="1362"/>
  </r>
  <r>
    <x v="1"/>
    <x v="302"/>
    <x v="1"/>
    <x v="1"/>
    <x v="0"/>
    <x v="1363"/>
  </r>
  <r>
    <x v="2"/>
    <x v="111"/>
    <x v="1"/>
    <x v="1"/>
    <x v="0"/>
    <x v="1364"/>
  </r>
  <r>
    <x v="2"/>
    <x v="106"/>
    <x v="3"/>
    <x v="1"/>
    <x v="0"/>
    <x v="1365"/>
  </r>
  <r>
    <x v="2"/>
    <x v="303"/>
    <x v="0"/>
    <x v="1"/>
    <x v="0"/>
    <x v="1366"/>
  </r>
  <r>
    <x v="0"/>
    <x v="295"/>
    <x v="0"/>
    <x v="1"/>
    <x v="0"/>
    <x v="1367"/>
  </r>
  <r>
    <x v="1"/>
    <x v="431"/>
    <x v="3"/>
    <x v="1"/>
    <x v="0"/>
    <x v="1368"/>
  </r>
  <r>
    <x v="1"/>
    <x v="4"/>
    <x v="0"/>
    <x v="1"/>
    <x v="0"/>
    <x v="1369"/>
  </r>
  <r>
    <x v="1"/>
    <x v="0"/>
    <x v="3"/>
    <x v="1"/>
    <x v="0"/>
    <x v="1370"/>
  </r>
  <r>
    <x v="1"/>
    <x v="538"/>
    <x v="3"/>
    <x v="1"/>
    <x v="0"/>
    <x v="1371"/>
  </r>
  <r>
    <x v="3"/>
    <x v="524"/>
    <x v="2"/>
    <x v="1"/>
    <x v="0"/>
    <x v="1372"/>
  </r>
  <r>
    <x v="3"/>
    <x v="137"/>
    <x v="2"/>
    <x v="1"/>
    <x v="0"/>
    <x v="1373"/>
  </r>
  <r>
    <x v="0"/>
    <x v="223"/>
    <x v="2"/>
    <x v="1"/>
    <x v="0"/>
    <x v="1374"/>
  </r>
  <r>
    <x v="2"/>
    <x v="299"/>
    <x v="3"/>
    <x v="1"/>
    <x v="0"/>
    <x v="1375"/>
  </r>
  <r>
    <x v="1"/>
    <x v="0"/>
    <x v="1"/>
    <x v="1"/>
    <x v="0"/>
    <x v="1376"/>
  </r>
  <r>
    <x v="3"/>
    <x v="5"/>
    <x v="2"/>
    <x v="1"/>
    <x v="0"/>
    <x v="1377"/>
  </r>
  <r>
    <x v="1"/>
    <x v="419"/>
    <x v="0"/>
    <x v="1"/>
    <x v="0"/>
    <x v="1378"/>
  </r>
  <r>
    <x v="2"/>
    <x v="451"/>
    <x v="3"/>
    <x v="1"/>
    <x v="0"/>
    <x v="1379"/>
  </r>
  <r>
    <x v="2"/>
    <x v="71"/>
    <x v="0"/>
    <x v="1"/>
    <x v="0"/>
    <x v="1380"/>
  </r>
  <r>
    <x v="3"/>
    <x v="446"/>
    <x v="2"/>
    <x v="1"/>
    <x v="0"/>
    <x v="1381"/>
  </r>
  <r>
    <x v="1"/>
    <x v="311"/>
    <x v="2"/>
    <x v="1"/>
    <x v="0"/>
    <x v="1382"/>
  </r>
  <r>
    <x v="3"/>
    <x v="2"/>
    <x v="2"/>
    <x v="1"/>
    <x v="0"/>
    <x v="1383"/>
  </r>
  <r>
    <x v="0"/>
    <x v="123"/>
    <x v="2"/>
    <x v="1"/>
    <x v="0"/>
    <x v="1384"/>
  </r>
  <r>
    <x v="0"/>
    <x v="374"/>
    <x v="1"/>
    <x v="1"/>
    <x v="0"/>
    <x v="1385"/>
  </r>
  <r>
    <x v="2"/>
    <x v="539"/>
    <x v="2"/>
    <x v="1"/>
    <x v="0"/>
    <x v="1386"/>
  </r>
  <r>
    <x v="2"/>
    <x v="103"/>
    <x v="3"/>
    <x v="1"/>
    <x v="0"/>
    <x v="1387"/>
  </r>
  <r>
    <x v="3"/>
    <x v="512"/>
    <x v="2"/>
    <x v="1"/>
    <x v="0"/>
    <x v="1388"/>
  </r>
  <r>
    <x v="0"/>
    <x v="540"/>
    <x v="3"/>
    <x v="1"/>
    <x v="0"/>
    <x v="1389"/>
  </r>
  <r>
    <x v="3"/>
    <x v="335"/>
    <x v="1"/>
    <x v="1"/>
    <x v="0"/>
    <x v="1390"/>
  </r>
  <r>
    <x v="0"/>
    <x v="16"/>
    <x v="3"/>
    <x v="1"/>
    <x v="0"/>
    <x v="1391"/>
  </r>
  <r>
    <x v="1"/>
    <x v="270"/>
    <x v="1"/>
    <x v="1"/>
    <x v="0"/>
    <x v="1392"/>
  </r>
  <r>
    <x v="0"/>
    <x v="246"/>
    <x v="0"/>
    <x v="1"/>
    <x v="0"/>
    <x v="1393"/>
  </r>
  <r>
    <x v="0"/>
    <x v="264"/>
    <x v="0"/>
    <x v="1"/>
    <x v="0"/>
    <x v="1394"/>
  </r>
  <r>
    <x v="2"/>
    <x v="134"/>
    <x v="3"/>
    <x v="1"/>
    <x v="0"/>
    <x v="1395"/>
  </r>
  <r>
    <x v="2"/>
    <x v="460"/>
    <x v="3"/>
    <x v="1"/>
    <x v="0"/>
    <x v="1396"/>
  </r>
  <r>
    <x v="0"/>
    <x v="66"/>
    <x v="3"/>
    <x v="1"/>
    <x v="0"/>
    <x v="1397"/>
  </r>
  <r>
    <x v="1"/>
    <x v="306"/>
    <x v="1"/>
    <x v="1"/>
    <x v="0"/>
    <x v="1398"/>
  </r>
  <r>
    <x v="0"/>
    <x v="257"/>
    <x v="2"/>
    <x v="1"/>
    <x v="0"/>
    <x v="1399"/>
  </r>
  <r>
    <x v="3"/>
    <x v="408"/>
    <x v="0"/>
    <x v="1"/>
    <x v="0"/>
    <x v="1400"/>
  </r>
  <r>
    <x v="3"/>
    <x v="486"/>
    <x v="1"/>
    <x v="1"/>
    <x v="0"/>
    <x v="1401"/>
  </r>
  <r>
    <x v="0"/>
    <x v="66"/>
    <x v="1"/>
    <x v="1"/>
    <x v="0"/>
    <x v="1402"/>
  </r>
  <r>
    <x v="1"/>
    <x v="227"/>
    <x v="1"/>
    <x v="1"/>
    <x v="0"/>
    <x v="1403"/>
  </r>
  <r>
    <x v="2"/>
    <x v="242"/>
    <x v="2"/>
    <x v="1"/>
    <x v="0"/>
    <x v="1404"/>
  </r>
  <r>
    <x v="0"/>
    <x v="399"/>
    <x v="3"/>
    <x v="1"/>
    <x v="0"/>
    <x v="1405"/>
  </r>
  <r>
    <x v="0"/>
    <x v="261"/>
    <x v="0"/>
    <x v="1"/>
    <x v="0"/>
    <x v="1406"/>
  </r>
  <r>
    <x v="3"/>
    <x v="418"/>
    <x v="3"/>
    <x v="1"/>
    <x v="0"/>
    <x v="1407"/>
  </r>
  <r>
    <x v="2"/>
    <x v="473"/>
    <x v="0"/>
    <x v="1"/>
    <x v="0"/>
    <x v="1408"/>
  </r>
  <r>
    <x v="2"/>
    <x v="360"/>
    <x v="0"/>
    <x v="1"/>
    <x v="0"/>
    <x v="1409"/>
  </r>
  <r>
    <x v="1"/>
    <x v="389"/>
    <x v="3"/>
    <x v="1"/>
    <x v="0"/>
    <x v="1410"/>
  </r>
  <r>
    <x v="0"/>
    <x v="541"/>
    <x v="3"/>
    <x v="1"/>
    <x v="0"/>
    <x v="1411"/>
  </r>
  <r>
    <x v="3"/>
    <x v="64"/>
    <x v="1"/>
    <x v="1"/>
    <x v="0"/>
    <x v="1412"/>
  </r>
  <r>
    <x v="1"/>
    <x v="508"/>
    <x v="0"/>
    <x v="1"/>
    <x v="0"/>
    <x v="1413"/>
  </r>
  <r>
    <x v="1"/>
    <x v="338"/>
    <x v="1"/>
    <x v="1"/>
    <x v="0"/>
    <x v="1414"/>
  </r>
  <r>
    <x v="1"/>
    <x v="515"/>
    <x v="2"/>
    <x v="1"/>
    <x v="0"/>
    <x v="1415"/>
  </r>
  <r>
    <x v="3"/>
    <x v="145"/>
    <x v="1"/>
    <x v="1"/>
    <x v="0"/>
    <x v="1416"/>
  </r>
  <r>
    <x v="2"/>
    <x v="542"/>
    <x v="0"/>
    <x v="1"/>
    <x v="0"/>
    <x v="1417"/>
  </r>
  <r>
    <x v="3"/>
    <x v="439"/>
    <x v="1"/>
    <x v="1"/>
    <x v="0"/>
    <x v="1418"/>
  </r>
  <r>
    <x v="3"/>
    <x v="289"/>
    <x v="0"/>
    <x v="1"/>
    <x v="0"/>
    <x v="1419"/>
  </r>
  <r>
    <x v="1"/>
    <x v="142"/>
    <x v="1"/>
    <x v="1"/>
    <x v="0"/>
    <x v="1420"/>
  </r>
  <r>
    <x v="0"/>
    <x v="517"/>
    <x v="2"/>
    <x v="1"/>
    <x v="0"/>
    <x v="1421"/>
  </r>
  <r>
    <x v="3"/>
    <x v="294"/>
    <x v="3"/>
    <x v="1"/>
    <x v="0"/>
    <x v="1422"/>
  </r>
  <r>
    <x v="1"/>
    <x v="339"/>
    <x v="0"/>
    <x v="1"/>
    <x v="0"/>
    <x v="1423"/>
  </r>
  <r>
    <x v="3"/>
    <x v="34"/>
    <x v="2"/>
    <x v="1"/>
    <x v="0"/>
    <x v="1424"/>
  </r>
  <r>
    <x v="1"/>
    <x v="445"/>
    <x v="3"/>
    <x v="1"/>
    <x v="0"/>
    <x v="1425"/>
  </r>
  <r>
    <x v="1"/>
    <x v="543"/>
    <x v="1"/>
    <x v="1"/>
    <x v="0"/>
    <x v="1426"/>
  </r>
  <r>
    <x v="3"/>
    <x v="449"/>
    <x v="2"/>
    <x v="1"/>
    <x v="0"/>
    <x v="1427"/>
  </r>
  <r>
    <x v="3"/>
    <x v="114"/>
    <x v="1"/>
    <x v="1"/>
    <x v="0"/>
    <x v="1428"/>
  </r>
  <r>
    <x v="2"/>
    <x v="544"/>
    <x v="1"/>
    <x v="1"/>
    <x v="0"/>
    <x v="1429"/>
  </r>
  <r>
    <x v="0"/>
    <x v="197"/>
    <x v="1"/>
    <x v="1"/>
    <x v="0"/>
    <x v="1430"/>
  </r>
  <r>
    <x v="0"/>
    <x v="509"/>
    <x v="3"/>
    <x v="1"/>
    <x v="0"/>
    <x v="1431"/>
  </r>
  <r>
    <x v="0"/>
    <x v="425"/>
    <x v="3"/>
    <x v="1"/>
    <x v="0"/>
    <x v="1432"/>
  </r>
  <r>
    <x v="1"/>
    <x v="452"/>
    <x v="0"/>
    <x v="1"/>
    <x v="0"/>
    <x v="1433"/>
  </r>
  <r>
    <x v="3"/>
    <x v="233"/>
    <x v="0"/>
    <x v="1"/>
    <x v="0"/>
    <x v="1434"/>
  </r>
  <r>
    <x v="2"/>
    <x v="425"/>
    <x v="1"/>
    <x v="1"/>
    <x v="0"/>
    <x v="1435"/>
  </r>
  <r>
    <x v="1"/>
    <x v="545"/>
    <x v="0"/>
    <x v="1"/>
    <x v="1"/>
    <x v="1436"/>
  </r>
  <r>
    <x v="2"/>
    <x v="241"/>
    <x v="1"/>
    <x v="1"/>
    <x v="0"/>
    <x v="1437"/>
  </r>
  <r>
    <x v="1"/>
    <x v="546"/>
    <x v="3"/>
    <x v="1"/>
    <x v="1"/>
    <x v="1438"/>
  </r>
  <r>
    <x v="0"/>
    <x v="28"/>
    <x v="2"/>
    <x v="1"/>
    <x v="0"/>
    <x v="1439"/>
  </r>
  <r>
    <x v="3"/>
    <x v="417"/>
    <x v="1"/>
    <x v="1"/>
    <x v="1"/>
    <x v="1440"/>
  </r>
  <r>
    <x v="2"/>
    <x v="459"/>
    <x v="2"/>
    <x v="1"/>
    <x v="0"/>
    <x v="1441"/>
  </r>
  <r>
    <x v="3"/>
    <x v="169"/>
    <x v="3"/>
    <x v="1"/>
    <x v="0"/>
    <x v="1442"/>
  </r>
  <r>
    <x v="1"/>
    <x v="4"/>
    <x v="3"/>
    <x v="1"/>
    <x v="0"/>
    <x v="1443"/>
  </r>
  <r>
    <x v="2"/>
    <x v="54"/>
    <x v="0"/>
    <x v="1"/>
    <x v="1"/>
    <x v="1444"/>
  </r>
  <r>
    <x v="3"/>
    <x v="5"/>
    <x v="0"/>
    <x v="1"/>
    <x v="1"/>
    <x v="1445"/>
  </r>
  <r>
    <x v="3"/>
    <x v="189"/>
    <x v="0"/>
    <x v="1"/>
    <x v="1"/>
    <x v="1446"/>
  </r>
  <r>
    <x v="2"/>
    <x v="72"/>
    <x v="1"/>
    <x v="1"/>
    <x v="1"/>
    <x v="1447"/>
  </r>
  <r>
    <x v="1"/>
    <x v="389"/>
    <x v="1"/>
    <x v="1"/>
    <x v="0"/>
    <x v="1448"/>
  </r>
  <r>
    <x v="3"/>
    <x v="365"/>
    <x v="1"/>
    <x v="1"/>
    <x v="0"/>
    <x v="1449"/>
  </r>
  <r>
    <x v="1"/>
    <x v="59"/>
    <x v="2"/>
    <x v="1"/>
    <x v="0"/>
    <x v="1450"/>
  </r>
  <r>
    <x v="1"/>
    <x v="521"/>
    <x v="1"/>
    <x v="1"/>
    <x v="1"/>
    <x v="1451"/>
  </r>
  <r>
    <x v="0"/>
    <x v="289"/>
    <x v="1"/>
    <x v="1"/>
    <x v="0"/>
    <x v="1452"/>
  </r>
  <r>
    <x v="2"/>
    <x v="532"/>
    <x v="1"/>
    <x v="1"/>
    <x v="1"/>
    <x v="1453"/>
  </r>
  <r>
    <x v="0"/>
    <x v="187"/>
    <x v="1"/>
    <x v="1"/>
    <x v="1"/>
    <x v="1454"/>
  </r>
  <r>
    <x v="1"/>
    <x v="438"/>
    <x v="2"/>
    <x v="1"/>
    <x v="0"/>
    <x v="1455"/>
  </r>
  <r>
    <x v="0"/>
    <x v="291"/>
    <x v="0"/>
    <x v="1"/>
    <x v="1"/>
    <x v="1456"/>
  </r>
  <r>
    <x v="1"/>
    <x v="110"/>
    <x v="2"/>
    <x v="1"/>
    <x v="0"/>
    <x v="1457"/>
  </r>
  <r>
    <x v="2"/>
    <x v="376"/>
    <x v="0"/>
    <x v="1"/>
    <x v="1"/>
    <x v="1458"/>
  </r>
  <r>
    <x v="0"/>
    <x v="229"/>
    <x v="0"/>
    <x v="1"/>
    <x v="0"/>
    <x v="1459"/>
  </r>
  <r>
    <x v="2"/>
    <x v="210"/>
    <x v="0"/>
    <x v="1"/>
    <x v="0"/>
    <x v="1460"/>
  </r>
  <r>
    <x v="1"/>
    <x v="373"/>
    <x v="1"/>
    <x v="1"/>
    <x v="1"/>
    <x v="1461"/>
  </r>
  <r>
    <x v="0"/>
    <x v="91"/>
    <x v="1"/>
    <x v="1"/>
    <x v="0"/>
    <x v="1462"/>
  </r>
  <r>
    <x v="0"/>
    <x v="185"/>
    <x v="1"/>
    <x v="1"/>
    <x v="1"/>
    <x v="1463"/>
  </r>
  <r>
    <x v="0"/>
    <x v="230"/>
    <x v="3"/>
    <x v="1"/>
    <x v="1"/>
    <x v="1464"/>
  </r>
  <r>
    <x v="1"/>
    <x v="352"/>
    <x v="3"/>
    <x v="1"/>
    <x v="1"/>
    <x v="1465"/>
  </r>
  <r>
    <x v="0"/>
    <x v="367"/>
    <x v="1"/>
    <x v="1"/>
    <x v="1"/>
    <x v="1466"/>
  </r>
  <r>
    <x v="0"/>
    <x v="370"/>
    <x v="3"/>
    <x v="1"/>
    <x v="1"/>
    <x v="1467"/>
  </r>
  <r>
    <x v="3"/>
    <x v="309"/>
    <x v="2"/>
    <x v="1"/>
    <x v="0"/>
    <x v="1468"/>
  </r>
  <r>
    <x v="1"/>
    <x v="0"/>
    <x v="0"/>
    <x v="1"/>
    <x v="0"/>
    <x v="1469"/>
  </r>
  <r>
    <x v="2"/>
    <x v="425"/>
    <x v="2"/>
    <x v="1"/>
    <x v="1"/>
    <x v="1470"/>
  </r>
  <r>
    <x v="1"/>
    <x v="547"/>
    <x v="1"/>
    <x v="1"/>
    <x v="1"/>
    <x v="1471"/>
  </r>
  <r>
    <x v="2"/>
    <x v="495"/>
    <x v="1"/>
    <x v="1"/>
    <x v="0"/>
    <x v="1472"/>
  </r>
  <r>
    <x v="2"/>
    <x v="496"/>
    <x v="2"/>
    <x v="1"/>
    <x v="0"/>
    <x v="1473"/>
  </r>
  <r>
    <x v="3"/>
    <x v="436"/>
    <x v="2"/>
    <x v="1"/>
    <x v="1"/>
    <x v="1474"/>
  </r>
  <r>
    <x v="2"/>
    <x v="69"/>
    <x v="1"/>
    <x v="1"/>
    <x v="1"/>
    <x v="1475"/>
  </r>
  <r>
    <x v="0"/>
    <x v="192"/>
    <x v="3"/>
    <x v="1"/>
    <x v="1"/>
    <x v="1476"/>
  </r>
  <r>
    <x v="2"/>
    <x v="229"/>
    <x v="1"/>
    <x v="1"/>
    <x v="1"/>
    <x v="1477"/>
  </r>
  <r>
    <x v="1"/>
    <x v="494"/>
    <x v="0"/>
    <x v="1"/>
    <x v="1"/>
    <x v="1478"/>
  </r>
  <r>
    <x v="2"/>
    <x v="414"/>
    <x v="2"/>
    <x v="1"/>
    <x v="1"/>
    <x v="1479"/>
  </r>
  <r>
    <x v="2"/>
    <x v="199"/>
    <x v="3"/>
    <x v="1"/>
    <x v="1"/>
    <x v="1480"/>
  </r>
  <r>
    <x v="0"/>
    <x v="301"/>
    <x v="2"/>
    <x v="1"/>
    <x v="0"/>
    <x v="1481"/>
  </r>
  <r>
    <x v="1"/>
    <x v="231"/>
    <x v="3"/>
    <x v="1"/>
    <x v="1"/>
    <x v="1482"/>
  </r>
  <r>
    <x v="1"/>
    <x v="181"/>
    <x v="0"/>
    <x v="1"/>
    <x v="0"/>
    <x v="1483"/>
  </r>
  <r>
    <x v="2"/>
    <x v="527"/>
    <x v="1"/>
    <x v="1"/>
    <x v="0"/>
    <x v="1484"/>
  </r>
  <r>
    <x v="1"/>
    <x v="53"/>
    <x v="1"/>
    <x v="1"/>
    <x v="1"/>
    <x v="1485"/>
  </r>
  <r>
    <x v="3"/>
    <x v="22"/>
    <x v="1"/>
    <x v="1"/>
    <x v="1"/>
    <x v="1486"/>
  </r>
  <r>
    <x v="3"/>
    <x v="459"/>
    <x v="0"/>
    <x v="1"/>
    <x v="1"/>
    <x v="1487"/>
  </r>
  <r>
    <x v="2"/>
    <x v="487"/>
    <x v="1"/>
    <x v="1"/>
    <x v="1"/>
    <x v="1488"/>
  </r>
  <r>
    <x v="2"/>
    <x v="286"/>
    <x v="1"/>
    <x v="1"/>
    <x v="1"/>
    <x v="1489"/>
  </r>
  <r>
    <x v="3"/>
    <x v="270"/>
    <x v="2"/>
    <x v="1"/>
    <x v="1"/>
    <x v="1490"/>
  </r>
  <r>
    <x v="3"/>
    <x v="83"/>
    <x v="2"/>
    <x v="1"/>
    <x v="0"/>
    <x v="1491"/>
  </r>
  <r>
    <x v="2"/>
    <x v="527"/>
    <x v="2"/>
    <x v="1"/>
    <x v="1"/>
    <x v="1492"/>
  </r>
  <r>
    <x v="0"/>
    <x v="256"/>
    <x v="3"/>
    <x v="1"/>
    <x v="1"/>
    <x v="1493"/>
  </r>
  <r>
    <x v="1"/>
    <x v="433"/>
    <x v="1"/>
    <x v="1"/>
    <x v="1"/>
    <x v="1494"/>
  </r>
  <r>
    <x v="0"/>
    <x v="289"/>
    <x v="1"/>
    <x v="1"/>
    <x v="0"/>
    <x v="1495"/>
  </r>
  <r>
    <x v="3"/>
    <x v="225"/>
    <x v="3"/>
    <x v="1"/>
    <x v="0"/>
    <x v="1496"/>
  </r>
  <r>
    <x v="1"/>
    <x v="209"/>
    <x v="3"/>
    <x v="1"/>
    <x v="1"/>
    <x v="1497"/>
  </r>
  <r>
    <x v="3"/>
    <x v="337"/>
    <x v="3"/>
    <x v="1"/>
    <x v="0"/>
    <x v="1498"/>
  </r>
  <r>
    <x v="2"/>
    <x v="192"/>
    <x v="3"/>
    <x v="1"/>
    <x v="0"/>
    <x v="1499"/>
  </r>
  <r>
    <x v="2"/>
    <x v="378"/>
    <x v="2"/>
    <x v="1"/>
    <x v="1"/>
    <x v="1500"/>
  </r>
  <r>
    <x v="1"/>
    <x v="428"/>
    <x v="1"/>
    <x v="1"/>
    <x v="1"/>
    <x v="1501"/>
  </r>
  <r>
    <x v="0"/>
    <x v="198"/>
    <x v="0"/>
    <x v="1"/>
    <x v="0"/>
    <x v="1502"/>
  </r>
  <r>
    <x v="3"/>
    <x v="87"/>
    <x v="3"/>
    <x v="1"/>
    <x v="0"/>
    <x v="1503"/>
  </r>
  <r>
    <x v="1"/>
    <x v="190"/>
    <x v="1"/>
    <x v="1"/>
    <x v="1"/>
    <x v="1504"/>
  </r>
  <r>
    <x v="3"/>
    <x v="190"/>
    <x v="1"/>
    <x v="1"/>
    <x v="0"/>
    <x v="1505"/>
  </r>
  <r>
    <x v="0"/>
    <x v="83"/>
    <x v="3"/>
    <x v="1"/>
    <x v="1"/>
    <x v="1506"/>
  </r>
  <r>
    <x v="1"/>
    <x v="237"/>
    <x v="3"/>
    <x v="1"/>
    <x v="0"/>
    <x v="1507"/>
  </r>
  <r>
    <x v="3"/>
    <x v="395"/>
    <x v="0"/>
    <x v="1"/>
    <x v="0"/>
    <x v="1508"/>
  </r>
  <r>
    <x v="1"/>
    <x v="415"/>
    <x v="0"/>
    <x v="1"/>
    <x v="1"/>
    <x v="1509"/>
  </r>
  <r>
    <x v="0"/>
    <x v="343"/>
    <x v="2"/>
    <x v="1"/>
    <x v="1"/>
    <x v="1510"/>
  </r>
  <r>
    <x v="2"/>
    <x v="233"/>
    <x v="0"/>
    <x v="1"/>
    <x v="0"/>
    <x v="1511"/>
  </r>
  <r>
    <x v="0"/>
    <x v="317"/>
    <x v="2"/>
    <x v="1"/>
    <x v="0"/>
    <x v="1512"/>
  </r>
  <r>
    <x v="3"/>
    <x v="52"/>
    <x v="1"/>
    <x v="1"/>
    <x v="0"/>
    <x v="1513"/>
  </r>
  <r>
    <x v="1"/>
    <x v="148"/>
    <x v="3"/>
    <x v="1"/>
    <x v="1"/>
    <x v="1514"/>
  </r>
  <r>
    <x v="1"/>
    <x v="334"/>
    <x v="1"/>
    <x v="1"/>
    <x v="0"/>
    <x v="1515"/>
  </r>
  <r>
    <x v="3"/>
    <x v="384"/>
    <x v="1"/>
    <x v="1"/>
    <x v="0"/>
    <x v="1516"/>
  </r>
  <r>
    <x v="0"/>
    <x v="503"/>
    <x v="2"/>
    <x v="1"/>
    <x v="1"/>
    <x v="1517"/>
  </r>
  <r>
    <x v="0"/>
    <x v="48"/>
    <x v="0"/>
    <x v="1"/>
    <x v="1"/>
    <x v="1518"/>
  </r>
  <r>
    <x v="1"/>
    <x v="98"/>
    <x v="2"/>
    <x v="1"/>
    <x v="0"/>
    <x v="1519"/>
  </r>
  <r>
    <x v="2"/>
    <x v="305"/>
    <x v="0"/>
    <x v="1"/>
    <x v="1"/>
    <x v="1520"/>
  </r>
  <r>
    <x v="1"/>
    <x v="481"/>
    <x v="2"/>
    <x v="1"/>
    <x v="1"/>
    <x v="1521"/>
  </r>
  <r>
    <x v="3"/>
    <x v="506"/>
    <x v="3"/>
    <x v="1"/>
    <x v="0"/>
    <x v="1522"/>
  </r>
  <r>
    <x v="2"/>
    <x v="539"/>
    <x v="1"/>
    <x v="1"/>
    <x v="0"/>
    <x v="1523"/>
  </r>
  <r>
    <x v="2"/>
    <x v="548"/>
    <x v="2"/>
    <x v="1"/>
    <x v="0"/>
    <x v="1524"/>
  </r>
  <r>
    <x v="3"/>
    <x v="88"/>
    <x v="0"/>
    <x v="1"/>
    <x v="0"/>
    <x v="1525"/>
  </r>
  <r>
    <x v="3"/>
    <x v="441"/>
    <x v="2"/>
    <x v="1"/>
    <x v="0"/>
    <x v="1526"/>
  </r>
  <r>
    <x v="3"/>
    <x v="96"/>
    <x v="1"/>
    <x v="1"/>
    <x v="0"/>
    <x v="1527"/>
  </r>
  <r>
    <x v="1"/>
    <x v="37"/>
    <x v="0"/>
    <x v="1"/>
    <x v="0"/>
    <x v="1528"/>
  </r>
  <r>
    <x v="0"/>
    <x v="549"/>
    <x v="3"/>
    <x v="1"/>
    <x v="1"/>
    <x v="1529"/>
  </r>
  <r>
    <x v="2"/>
    <x v="120"/>
    <x v="3"/>
    <x v="1"/>
    <x v="0"/>
    <x v="1530"/>
  </r>
  <r>
    <x v="3"/>
    <x v="282"/>
    <x v="0"/>
    <x v="1"/>
    <x v="1"/>
    <x v="1531"/>
  </r>
  <r>
    <x v="0"/>
    <x v="320"/>
    <x v="1"/>
    <x v="1"/>
    <x v="1"/>
    <x v="1532"/>
  </r>
  <r>
    <x v="1"/>
    <x v="131"/>
    <x v="0"/>
    <x v="1"/>
    <x v="1"/>
    <x v="1533"/>
  </r>
  <r>
    <x v="1"/>
    <x v="408"/>
    <x v="2"/>
    <x v="1"/>
    <x v="0"/>
    <x v="1534"/>
  </r>
  <r>
    <x v="2"/>
    <x v="24"/>
    <x v="3"/>
    <x v="1"/>
    <x v="0"/>
    <x v="1535"/>
  </r>
  <r>
    <x v="3"/>
    <x v="125"/>
    <x v="0"/>
    <x v="1"/>
    <x v="1"/>
    <x v="1536"/>
  </r>
  <r>
    <x v="3"/>
    <x v="157"/>
    <x v="2"/>
    <x v="1"/>
    <x v="1"/>
    <x v="1537"/>
  </r>
  <r>
    <x v="3"/>
    <x v="446"/>
    <x v="2"/>
    <x v="1"/>
    <x v="0"/>
    <x v="1538"/>
  </r>
  <r>
    <x v="2"/>
    <x v="503"/>
    <x v="3"/>
    <x v="1"/>
    <x v="1"/>
    <x v="1539"/>
  </r>
  <r>
    <x v="2"/>
    <x v="309"/>
    <x v="2"/>
    <x v="1"/>
    <x v="0"/>
    <x v="1540"/>
  </r>
  <r>
    <x v="2"/>
    <x v="337"/>
    <x v="1"/>
    <x v="1"/>
    <x v="0"/>
    <x v="1541"/>
  </r>
  <r>
    <x v="0"/>
    <x v="535"/>
    <x v="0"/>
    <x v="1"/>
    <x v="0"/>
    <x v="1542"/>
  </r>
  <r>
    <x v="0"/>
    <x v="83"/>
    <x v="2"/>
    <x v="1"/>
    <x v="1"/>
    <x v="1543"/>
  </r>
  <r>
    <x v="0"/>
    <x v="495"/>
    <x v="3"/>
    <x v="1"/>
    <x v="0"/>
    <x v="1544"/>
  </r>
  <r>
    <x v="0"/>
    <x v="505"/>
    <x v="2"/>
    <x v="1"/>
    <x v="1"/>
    <x v="1545"/>
  </r>
  <r>
    <x v="0"/>
    <x v="180"/>
    <x v="1"/>
    <x v="1"/>
    <x v="1"/>
    <x v="1546"/>
  </r>
  <r>
    <x v="3"/>
    <x v="550"/>
    <x v="3"/>
    <x v="1"/>
    <x v="0"/>
    <x v="1547"/>
  </r>
  <r>
    <x v="3"/>
    <x v="33"/>
    <x v="3"/>
    <x v="1"/>
    <x v="1"/>
    <x v="1548"/>
  </r>
  <r>
    <x v="0"/>
    <x v="234"/>
    <x v="1"/>
    <x v="1"/>
    <x v="1"/>
    <x v="1549"/>
  </r>
  <r>
    <x v="0"/>
    <x v="141"/>
    <x v="2"/>
    <x v="1"/>
    <x v="0"/>
    <x v="1550"/>
  </r>
  <r>
    <x v="2"/>
    <x v="545"/>
    <x v="0"/>
    <x v="1"/>
    <x v="1"/>
    <x v="1551"/>
  </r>
  <r>
    <x v="0"/>
    <x v="223"/>
    <x v="0"/>
    <x v="1"/>
    <x v="1"/>
    <x v="1552"/>
  </r>
  <r>
    <x v="0"/>
    <x v="477"/>
    <x v="1"/>
    <x v="1"/>
    <x v="0"/>
    <x v="1553"/>
  </r>
  <r>
    <x v="0"/>
    <x v="269"/>
    <x v="2"/>
    <x v="1"/>
    <x v="0"/>
    <x v="1554"/>
  </r>
  <r>
    <x v="0"/>
    <x v="104"/>
    <x v="3"/>
    <x v="1"/>
    <x v="0"/>
    <x v="1555"/>
  </r>
  <r>
    <x v="2"/>
    <x v="327"/>
    <x v="3"/>
    <x v="1"/>
    <x v="1"/>
    <x v="1556"/>
  </r>
  <r>
    <x v="2"/>
    <x v="551"/>
    <x v="1"/>
    <x v="1"/>
    <x v="1"/>
    <x v="1557"/>
  </r>
  <r>
    <x v="3"/>
    <x v="552"/>
    <x v="0"/>
    <x v="1"/>
    <x v="0"/>
    <x v="1558"/>
  </r>
  <r>
    <x v="0"/>
    <x v="420"/>
    <x v="1"/>
    <x v="1"/>
    <x v="0"/>
    <x v="1559"/>
  </r>
  <r>
    <x v="0"/>
    <x v="294"/>
    <x v="1"/>
    <x v="1"/>
    <x v="1"/>
    <x v="1560"/>
  </r>
  <r>
    <x v="3"/>
    <x v="354"/>
    <x v="1"/>
    <x v="1"/>
    <x v="1"/>
    <x v="1561"/>
  </r>
  <r>
    <x v="1"/>
    <x v="506"/>
    <x v="3"/>
    <x v="1"/>
    <x v="1"/>
    <x v="1562"/>
  </r>
  <r>
    <x v="1"/>
    <x v="224"/>
    <x v="1"/>
    <x v="1"/>
    <x v="1"/>
    <x v="1563"/>
  </r>
  <r>
    <x v="1"/>
    <x v="542"/>
    <x v="2"/>
    <x v="1"/>
    <x v="0"/>
    <x v="1564"/>
  </r>
  <r>
    <x v="0"/>
    <x v="442"/>
    <x v="1"/>
    <x v="1"/>
    <x v="1"/>
    <x v="1565"/>
  </r>
  <r>
    <x v="2"/>
    <x v="232"/>
    <x v="3"/>
    <x v="1"/>
    <x v="1"/>
    <x v="1566"/>
  </r>
  <r>
    <x v="2"/>
    <x v="471"/>
    <x v="1"/>
    <x v="1"/>
    <x v="1"/>
    <x v="1567"/>
  </r>
  <r>
    <x v="3"/>
    <x v="354"/>
    <x v="3"/>
    <x v="1"/>
    <x v="1"/>
    <x v="1568"/>
  </r>
  <r>
    <x v="2"/>
    <x v="91"/>
    <x v="0"/>
    <x v="1"/>
    <x v="0"/>
    <x v="1569"/>
  </r>
  <r>
    <x v="1"/>
    <x v="412"/>
    <x v="0"/>
    <x v="1"/>
    <x v="0"/>
    <x v="1570"/>
  </r>
  <r>
    <x v="1"/>
    <x v="494"/>
    <x v="1"/>
    <x v="1"/>
    <x v="0"/>
    <x v="1571"/>
  </r>
  <r>
    <x v="1"/>
    <x v="494"/>
    <x v="3"/>
    <x v="1"/>
    <x v="0"/>
    <x v="1572"/>
  </r>
  <r>
    <x v="0"/>
    <x v="92"/>
    <x v="2"/>
    <x v="1"/>
    <x v="0"/>
    <x v="1573"/>
  </r>
  <r>
    <x v="0"/>
    <x v="553"/>
    <x v="1"/>
    <x v="1"/>
    <x v="0"/>
    <x v="1574"/>
  </r>
  <r>
    <x v="0"/>
    <x v="46"/>
    <x v="0"/>
    <x v="1"/>
    <x v="0"/>
    <x v="1575"/>
  </r>
  <r>
    <x v="3"/>
    <x v="271"/>
    <x v="2"/>
    <x v="1"/>
    <x v="1"/>
    <x v="1576"/>
  </r>
  <r>
    <x v="1"/>
    <x v="418"/>
    <x v="3"/>
    <x v="1"/>
    <x v="0"/>
    <x v="1577"/>
  </r>
  <r>
    <x v="1"/>
    <x v="317"/>
    <x v="1"/>
    <x v="1"/>
    <x v="1"/>
    <x v="1578"/>
  </r>
  <r>
    <x v="2"/>
    <x v="6"/>
    <x v="3"/>
    <x v="1"/>
    <x v="1"/>
    <x v="1579"/>
  </r>
  <r>
    <x v="2"/>
    <x v="193"/>
    <x v="1"/>
    <x v="1"/>
    <x v="0"/>
    <x v="1580"/>
  </r>
  <r>
    <x v="3"/>
    <x v="554"/>
    <x v="1"/>
    <x v="1"/>
    <x v="1"/>
    <x v="1581"/>
  </r>
  <r>
    <x v="0"/>
    <x v="38"/>
    <x v="3"/>
    <x v="1"/>
    <x v="1"/>
    <x v="1582"/>
  </r>
  <r>
    <x v="1"/>
    <x v="184"/>
    <x v="0"/>
    <x v="1"/>
    <x v="0"/>
    <x v="1583"/>
  </r>
  <r>
    <x v="1"/>
    <x v="144"/>
    <x v="2"/>
    <x v="1"/>
    <x v="1"/>
    <x v="1584"/>
  </r>
  <r>
    <x v="3"/>
    <x v="482"/>
    <x v="3"/>
    <x v="1"/>
    <x v="1"/>
    <x v="1585"/>
  </r>
  <r>
    <x v="2"/>
    <x v="385"/>
    <x v="2"/>
    <x v="1"/>
    <x v="1"/>
    <x v="1586"/>
  </r>
  <r>
    <x v="3"/>
    <x v="96"/>
    <x v="0"/>
    <x v="2"/>
    <x v="0"/>
    <x v="1587"/>
  </r>
  <r>
    <x v="3"/>
    <x v="542"/>
    <x v="2"/>
    <x v="3"/>
    <x v="1"/>
    <x v="1588"/>
  </r>
  <r>
    <x v="3"/>
    <x v="145"/>
    <x v="1"/>
    <x v="2"/>
    <x v="0"/>
    <x v="1589"/>
  </r>
  <r>
    <x v="2"/>
    <x v="249"/>
    <x v="3"/>
    <x v="0"/>
    <x v="1"/>
    <x v="1590"/>
  </r>
  <r>
    <x v="2"/>
    <x v="376"/>
    <x v="0"/>
    <x v="0"/>
    <x v="0"/>
    <x v="1591"/>
  </r>
  <r>
    <x v="3"/>
    <x v="52"/>
    <x v="2"/>
    <x v="1"/>
    <x v="0"/>
    <x v="1592"/>
  </r>
  <r>
    <x v="0"/>
    <x v="369"/>
    <x v="1"/>
    <x v="3"/>
    <x v="0"/>
    <x v="1593"/>
  </r>
  <r>
    <x v="3"/>
    <x v="79"/>
    <x v="3"/>
    <x v="3"/>
    <x v="1"/>
    <x v="1594"/>
  </r>
  <r>
    <x v="1"/>
    <x v="251"/>
    <x v="3"/>
    <x v="4"/>
    <x v="1"/>
    <x v="1595"/>
  </r>
  <r>
    <x v="1"/>
    <x v="376"/>
    <x v="0"/>
    <x v="3"/>
    <x v="0"/>
    <x v="1596"/>
  </r>
  <r>
    <x v="0"/>
    <x v="251"/>
    <x v="2"/>
    <x v="3"/>
    <x v="0"/>
    <x v="1597"/>
  </r>
  <r>
    <x v="0"/>
    <x v="277"/>
    <x v="3"/>
    <x v="3"/>
    <x v="0"/>
    <x v="1598"/>
  </r>
  <r>
    <x v="2"/>
    <x v="501"/>
    <x v="3"/>
    <x v="4"/>
    <x v="0"/>
    <x v="1599"/>
  </r>
  <r>
    <x v="3"/>
    <x v="81"/>
    <x v="1"/>
    <x v="4"/>
    <x v="0"/>
    <x v="1600"/>
  </r>
  <r>
    <x v="0"/>
    <x v="182"/>
    <x v="0"/>
    <x v="4"/>
    <x v="0"/>
    <x v="1601"/>
  </r>
  <r>
    <x v="2"/>
    <x v="9"/>
    <x v="1"/>
    <x v="1"/>
    <x v="1"/>
    <x v="1602"/>
  </r>
  <r>
    <x v="0"/>
    <x v="555"/>
    <x v="2"/>
    <x v="1"/>
    <x v="1"/>
    <x v="1603"/>
  </r>
  <r>
    <x v="1"/>
    <x v="325"/>
    <x v="2"/>
    <x v="4"/>
    <x v="1"/>
    <x v="1604"/>
  </r>
  <r>
    <x v="3"/>
    <x v="67"/>
    <x v="2"/>
    <x v="3"/>
    <x v="0"/>
    <x v="1605"/>
  </r>
  <r>
    <x v="3"/>
    <x v="111"/>
    <x v="3"/>
    <x v="2"/>
    <x v="1"/>
    <x v="1606"/>
  </r>
  <r>
    <x v="3"/>
    <x v="260"/>
    <x v="1"/>
    <x v="0"/>
    <x v="0"/>
    <x v="1607"/>
  </r>
  <r>
    <x v="0"/>
    <x v="134"/>
    <x v="2"/>
    <x v="3"/>
    <x v="1"/>
    <x v="1608"/>
  </r>
  <r>
    <x v="0"/>
    <x v="48"/>
    <x v="0"/>
    <x v="3"/>
    <x v="1"/>
    <x v="1609"/>
  </r>
  <r>
    <x v="3"/>
    <x v="492"/>
    <x v="0"/>
    <x v="3"/>
    <x v="0"/>
    <x v="1610"/>
  </r>
  <r>
    <x v="1"/>
    <x v="42"/>
    <x v="1"/>
    <x v="0"/>
    <x v="0"/>
    <x v="1611"/>
  </r>
  <r>
    <x v="2"/>
    <x v="374"/>
    <x v="3"/>
    <x v="2"/>
    <x v="0"/>
    <x v="1612"/>
  </r>
  <r>
    <x v="0"/>
    <x v="367"/>
    <x v="3"/>
    <x v="4"/>
    <x v="0"/>
    <x v="1613"/>
  </r>
  <r>
    <x v="3"/>
    <x v="141"/>
    <x v="3"/>
    <x v="3"/>
    <x v="1"/>
    <x v="1614"/>
  </r>
  <r>
    <x v="1"/>
    <x v="324"/>
    <x v="2"/>
    <x v="4"/>
    <x v="1"/>
    <x v="1615"/>
  </r>
  <r>
    <x v="3"/>
    <x v="423"/>
    <x v="1"/>
    <x v="2"/>
    <x v="0"/>
    <x v="1616"/>
  </r>
  <r>
    <x v="3"/>
    <x v="229"/>
    <x v="3"/>
    <x v="3"/>
    <x v="0"/>
    <x v="1617"/>
  </r>
  <r>
    <x v="1"/>
    <x v="224"/>
    <x v="2"/>
    <x v="1"/>
    <x v="0"/>
    <x v="1618"/>
  </r>
  <r>
    <x v="3"/>
    <x v="268"/>
    <x v="0"/>
    <x v="2"/>
    <x v="1"/>
    <x v="1619"/>
  </r>
  <r>
    <x v="0"/>
    <x v="432"/>
    <x v="3"/>
    <x v="3"/>
    <x v="0"/>
    <x v="1620"/>
  </r>
  <r>
    <x v="1"/>
    <x v="242"/>
    <x v="1"/>
    <x v="2"/>
    <x v="1"/>
    <x v="1621"/>
  </r>
  <r>
    <x v="0"/>
    <x v="416"/>
    <x v="3"/>
    <x v="1"/>
    <x v="0"/>
    <x v="1622"/>
  </r>
  <r>
    <x v="0"/>
    <x v="70"/>
    <x v="2"/>
    <x v="4"/>
    <x v="0"/>
    <x v="1623"/>
  </r>
  <r>
    <x v="2"/>
    <x v="503"/>
    <x v="2"/>
    <x v="1"/>
    <x v="0"/>
    <x v="1624"/>
  </r>
  <r>
    <x v="0"/>
    <x v="441"/>
    <x v="2"/>
    <x v="3"/>
    <x v="0"/>
    <x v="1625"/>
  </r>
  <r>
    <x v="1"/>
    <x v="438"/>
    <x v="1"/>
    <x v="2"/>
    <x v="0"/>
    <x v="1626"/>
  </r>
  <r>
    <x v="1"/>
    <x v="113"/>
    <x v="1"/>
    <x v="3"/>
    <x v="1"/>
    <x v="1627"/>
  </r>
  <r>
    <x v="0"/>
    <x v="165"/>
    <x v="0"/>
    <x v="1"/>
    <x v="1"/>
    <x v="1628"/>
  </r>
  <r>
    <x v="0"/>
    <x v="172"/>
    <x v="0"/>
    <x v="1"/>
    <x v="1"/>
    <x v="1629"/>
  </r>
  <r>
    <x v="1"/>
    <x v="389"/>
    <x v="0"/>
    <x v="3"/>
    <x v="1"/>
    <x v="1630"/>
  </r>
  <r>
    <x v="0"/>
    <x v="146"/>
    <x v="1"/>
    <x v="0"/>
    <x v="1"/>
    <x v="1631"/>
  </r>
  <r>
    <x v="1"/>
    <x v="111"/>
    <x v="3"/>
    <x v="3"/>
    <x v="0"/>
    <x v="1632"/>
  </r>
  <r>
    <x v="0"/>
    <x v="52"/>
    <x v="3"/>
    <x v="3"/>
    <x v="1"/>
    <x v="1633"/>
  </r>
  <r>
    <x v="0"/>
    <x v="411"/>
    <x v="3"/>
    <x v="1"/>
    <x v="1"/>
    <x v="1634"/>
  </r>
  <r>
    <x v="1"/>
    <x v="52"/>
    <x v="1"/>
    <x v="0"/>
    <x v="1"/>
    <x v="1635"/>
  </r>
  <r>
    <x v="1"/>
    <x v="131"/>
    <x v="2"/>
    <x v="4"/>
    <x v="0"/>
    <x v="1636"/>
  </r>
  <r>
    <x v="1"/>
    <x v="468"/>
    <x v="0"/>
    <x v="1"/>
    <x v="1"/>
    <x v="1637"/>
  </r>
  <r>
    <x v="3"/>
    <x v="114"/>
    <x v="1"/>
    <x v="3"/>
    <x v="0"/>
    <x v="1638"/>
  </r>
  <r>
    <x v="2"/>
    <x v="17"/>
    <x v="0"/>
    <x v="0"/>
    <x v="0"/>
    <x v="1639"/>
  </r>
  <r>
    <x v="0"/>
    <x v="110"/>
    <x v="0"/>
    <x v="2"/>
    <x v="1"/>
    <x v="1640"/>
  </r>
  <r>
    <x v="3"/>
    <x v="495"/>
    <x v="2"/>
    <x v="3"/>
    <x v="0"/>
    <x v="1641"/>
  </r>
  <r>
    <x v="3"/>
    <x v="146"/>
    <x v="3"/>
    <x v="0"/>
    <x v="0"/>
    <x v="1642"/>
  </r>
  <r>
    <x v="0"/>
    <x v="230"/>
    <x v="3"/>
    <x v="3"/>
    <x v="1"/>
    <x v="1643"/>
  </r>
  <r>
    <x v="3"/>
    <x v="92"/>
    <x v="0"/>
    <x v="0"/>
    <x v="0"/>
    <x v="1644"/>
  </r>
  <r>
    <x v="0"/>
    <x v="545"/>
    <x v="3"/>
    <x v="0"/>
    <x v="1"/>
    <x v="1645"/>
  </r>
  <r>
    <x v="2"/>
    <x v="165"/>
    <x v="3"/>
    <x v="1"/>
    <x v="1"/>
    <x v="1646"/>
  </r>
  <r>
    <x v="3"/>
    <x v="416"/>
    <x v="2"/>
    <x v="2"/>
    <x v="1"/>
    <x v="1647"/>
  </r>
  <r>
    <x v="2"/>
    <x v="236"/>
    <x v="3"/>
    <x v="1"/>
    <x v="1"/>
    <x v="1648"/>
  </r>
  <r>
    <x v="3"/>
    <x v="187"/>
    <x v="1"/>
    <x v="2"/>
    <x v="0"/>
    <x v="1649"/>
  </r>
  <r>
    <x v="1"/>
    <x v="556"/>
    <x v="3"/>
    <x v="4"/>
    <x v="0"/>
    <x v="1650"/>
  </r>
  <r>
    <x v="0"/>
    <x v="513"/>
    <x v="1"/>
    <x v="3"/>
    <x v="1"/>
    <x v="1651"/>
  </r>
  <r>
    <x v="0"/>
    <x v="330"/>
    <x v="2"/>
    <x v="1"/>
    <x v="0"/>
    <x v="1652"/>
  </r>
  <r>
    <x v="3"/>
    <x v="55"/>
    <x v="3"/>
    <x v="4"/>
    <x v="0"/>
    <x v="1653"/>
  </r>
  <r>
    <x v="3"/>
    <x v="173"/>
    <x v="0"/>
    <x v="0"/>
    <x v="0"/>
    <x v="1654"/>
  </r>
  <r>
    <x v="1"/>
    <x v="398"/>
    <x v="1"/>
    <x v="2"/>
    <x v="1"/>
    <x v="1655"/>
  </r>
  <r>
    <x v="2"/>
    <x v="69"/>
    <x v="0"/>
    <x v="3"/>
    <x v="0"/>
    <x v="1656"/>
  </r>
  <r>
    <x v="1"/>
    <x v="553"/>
    <x v="2"/>
    <x v="4"/>
    <x v="1"/>
    <x v="1657"/>
  </r>
  <r>
    <x v="1"/>
    <x v="246"/>
    <x v="1"/>
    <x v="2"/>
    <x v="0"/>
    <x v="1658"/>
  </r>
  <r>
    <x v="1"/>
    <x v="557"/>
    <x v="1"/>
    <x v="1"/>
    <x v="1"/>
    <x v="1659"/>
  </r>
  <r>
    <x v="3"/>
    <x v="47"/>
    <x v="1"/>
    <x v="2"/>
    <x v="0"/>
    <x v="1660"/>
  </r>
  <r>
    <x v="1"/>
    <x v="28"/>
    <x v="3"/>
    <x v="2"/>
    <x v="1"/>
    <x v="1661"/>
  </r>
  <r>
    <x v="2"/>
    <x v="381"/>
    <x v="0"/>
    <x v="4"/>
    <x v="1"/>
    <x v="1662"/>
  </r>
  <r>
    <x v="0"/>
    <x v="101"/>
    <x v="0"/>
    <x v="3"/>
    <x v="0"/>
    <x v="1663"/>
  </r>
  <r>
    <x v="1"/>
    <x v="442"/>
    <x v="3"/>
    <x v="4"/>
    <x v="0"/>
    <x v="1664"/>
  </r>
  <r>
    <x v="0"/>
    <x v="377"/>
    <x v="0"/>
    <x v="2"/>
    <x v="0"/>
    <x v="1665"/>
  </r>
  <r>
    <x v="0"/>
    <x v="169"/>
    <x v="0"/>
    <x v="0"/>
    <x v="1"/>
    <x v="1666"/>
  </r>
  <r>
    <x v="2"/>
    <x v="268"/>
    <x v="0"/>
    <x v="0"/>
    <x v="1"/>
    <x v="748"/>
  </r>
  <r>
    <x v="3"/>
    <x v="440"/>
    <x v="3"/>
    <x v="0"/>
    <x v="1"/>
    <x v="1667"/>
  </r>
  <r>
    <x v="1"/>
    <x v="348"/>
    <x v="2"/>
    <x v="4"/>
    <x v="1"/>
    <x v="1668"/>
  </r>
  <r>
    <x v="2"/>
    <x v="74"/>
    <x v="0"/>
    <x v="4"/>
    <x v="0"/>
    <x v="1669"/>
  </r>
  <r>
    <x v="2"/>
    <x v="215"/>
    <x v="0"/>
    <x v="3"/>
    <x v="1"/>
    <x v="1670"/>
  </r>
  <r>
    <x v="2"/>
    <x v="47"/>
    <x v="2"/>
    <x v="0"/>
    <x v="0"/>
    <x v="1671"/>
  </r>
  <r>
    <x v="0"/>
    <x v="558"/>
    <x v="1"/>
    <x v="2"/>
    <x v="1"/>
    <x v="1672"/>
  </r>
  <r>
    <x v="0"/>
    <x v="416"/>
    <x v="2"/>
    <x v="4"/>
    <x v="0"/>
    <x v="1673"/>
  </r>
  <r>
    <x v="2"/>
    <x v="386"/>
    <x v="3"/>
    <x v="2"/>
    <x v="0"/>
    <x v="1674"/>
  </r>
  <r>
    <x v="3"/>
    <x v="139"/>
    <x v="3"/>
    <x v="4"/>
    <x v="0"/>
    <x v="1675"/>
  </r>
  <r>
    <x v="0"/>
    <x v="532"/>
    <x v="1"/>
    <x v="2"/>
    <x v="1"/>
    <x v="1676"/>
  </r>
  <r>
    <x v="3"/>
    <x v="159"/>
    <x v="1"/>
    <x v="3"/>
    <x v="1"/>
    <x v="1677"/>
  </r>
  <r>
    <x v="3"/>
    <x v="353"/>
    <x v="3"/>
    <x v="1"/>
    <x v="0"/>
    <x v="1678"/>
  </r>
  <r>
    <x v="1"/>
    <x v="144"/>
    <x v="2"/>
    <x v="0"/>
    <x v="0"/>
    <x v="1679"/>
  </r>
  <r>
    <x v="3"/>
    <x v="409"/>
    <x v="3"/>
    <x v="1"/>
    <x v="1"/>
    <x v="1680"/>
  </r>
  <r>
    <x v="2"/>
    <x v="103"/>
    <x v="0"/>
    <x v="4"/>
    <x v="0"/>
    <x v="1681"/>
  </r>
  <r>
    <x v="1"/>
    <x v="26"/>
    <x v="3"/>
    <x v="3"/>
    <x v="1"/>
    <x v="1682"/>
  </r>
  <r>
    <x v="0"/>
    <x v="466"/>
    <x v="2"/>
    <x v="1"/>
    <x v="0"/>
    <x v="1683"/>
  </r>
  <r>
    <x v="3"/>
    <x v="558"/>
    <x v="0"/>
    <x v="2"/>
    <x v="0"/>
    <x v="1684"/>
  </r>
  <r>
    <x v="2"/>
    <x v="82"/>
    <x v="1"/>
    <x v="2"/>
    <x v="1"/>
    <x v="1685"/>
  </r>
  <r>
    <x v="0"/>
    <x v="326"/>
    <x v="0"/>
    <x v="1"/>
    <x v="0"/>
    <x v="1686"/>
  </r>
  <r>
    <x v="2"/>
    <x v="320"/>
    <x v="3"/>
    <x v="4"/>
    <x v="1"/>
    <x v="1687"/>
  </r>
  <r>
    <x v="1"/>
    <x v="559"/>
    <x v="0"/>
    <x v="2"/>
    <x v="0"/>
    <x v="1688"/>
  </r>
  <r>
    <x v="1"/>
    <x v="48"/>
    <x v="1"/>
    <x v="3"/>
    <x v="0"/>
    <x v="1689"/>
  </r>
  <r>
    <x v="2"/>
    <x v="71"/>
    <x v="3"/>
    <x v="3"/>
    <x v="0"/>
    <x v="1690"/>
  </r>
  <r>
    <x v="3"/>
    <x v="320"/>
    <x v="1"/>
    <x v="3"/>
    <x v="0"/>
    <x v="1691"/>
  </r>
  <r>
    <x v="1"/>
    <x v="310"/>
    <x v="3"/>
    <x v="0"/>
    <x v="0"/>
    <x v="1692"/>
  </r>
  <r>
    <x v="3"/>
    <x v="147"/>
    <x v="2"/>
    <x v="2"/>
    <x v="1"/>
    <x v="1693"/>
  </r>
  <r>
    <x v="0"/>
    <x v="136"/>
    <x v="2"/>
    <x v="0"/>
    <x v="1"/>
    <x v="1694"/>
  </r>
  <r>
    <x v="3"/>
    <x v="493"/>
    <x v="1"/>
    <x v="4"/>
    <x v="0"/>
    <x v="1695"/>
  </r>
  <r>
    <x v="0"/>
    <x v="328"/>
    <x v="1"/>
    <x v="0"/>
    <x v="0"/>
    <x v="1696"/>
  </r>
  <r>
    <x v="1"/>
    <x v="339"/>
    <x v="3"/>
    <x v="0"/>
    <x v="0"/>
    <x v="1697"/>
  </r>
  <r>
    <x v="0"/>
    <x v="376"/>
    <x v="3"/>
    <x v="2"/>
    <x v="0"/>
    <x v="1698"/>
  </r>
  <r>
    <x v="3"/>
    <x v="194"/>
    <x v="3"/>
    <x v="3"/>
    <x v="1"/>
    <x v="1699"/>
  </r>
  <r>
    <x v="2"/>
    <x v="403"/>
    <x v="3"/>
    <x v="1"/>
    <x v="0"/>
    <x v="1700"/>
  </r>
  <r>
    <x v="2"/>
    <x v="296"/>
    <x v="2"/>
    <x v="1"/>
    <x v="1"/>
    <x v="1701"/>
  </r>
  <r>
    <x v="0"/>
    <x v="176"/>
    <x v="0"/>
    <x v="1"/>
    <x v="1"/>
    <x v="1702"/>
  </r>
  <r>
    <x v="2"/>
    <x v="453"/>
    <x v="0"/>
    <x v="4"/>
    <x v="1"/>
    <x v="1703"/>
  </r>
  <r>
    <x v="0"/>
    <x v="70"/>
    <x v="0"/>
    <x v="4"/>
    <x v="1"/>
    <x v="1704"/>
  </r>
  <r>
    <x v="0"/>
    <x v="241"/>
    <x v="0"/>
    <x v="3"/>
    <x v="0"/>
    <x v="1705"/>
  </r>
  <r>
    <x v="2"/>
    <x v="216"/>
    <x v="2"/>
    <x v="1"/>
    <x v="0"/>
    <x v="1706"/>
  </r>
  <r>
    <x v="1"/>
    <x v="232"/>
    <x v="1"/>
    <x v="2"/>
    <x v="1"/>
    <x v="1707"/>
  </r>
  <r>
    <x v="0"/>
    <x v="66"/>
    <x v="3"/>
    <x v="3"/>
    <x v="0"/>
    <x v="1708"/>
  </r>
  <r>
    <x v="1"/>
    <x v="332"/>
    <x v="2"/>
    <x v="3"/>
    <x v="1"/>
    <x v="1709"/>
  </r>
  <r>
    <x v="2"/>
    <x v="323"/>
    <x v="3"/>
    <x v="4"/>
    <x v="1"/>
    <x v="1710"/>
  </r>
  <r>
    <x v="3"/>
    <x v="324"/>
    <x v="3"/>
    <x v="1"/>
    <x v="0"/>
    <x v="1711"/>
  </r>
  <r>
    <x v="2"/>
    <x v="153"/>
    <x v="2"/>
    <x v="4"/>
    <x v="0"/>
    <x v="1712"/>
  </r>
  <r>
    <x v="0"/>
    <x v="99"/>
    <x v="1"/>
    <x v="0"/>
    <x v="0"/>
    <x v="1713"/>
  </r>
  <r>
    <x v="1"/>
    <x v="64"/>
    <x v="0"/>
    <x v="3"/>
    <x v="1"/>
    <x v="1714"/>
  </r>
  <r>
    <x v="3"/>
    <x v="484"/>
    <x v="3"/>
    <x v="4"/>
    <x v="0"/>
    <x v="1715"/>
  </r>
  <r>
    <x v="2"/>
    <x v="245"/>
    <x v="2"/>
    <x v="0"/>
    <x v="1"/>
    <x v="1716"/>
  </r>
  <r>
    <x v="1"/>
    <x v="291"/>
    <x v="1"/>
    <x v="2"/>
    <x v="1"/>
    <x v="1717"/>
  </r>
  <r>
    <x v="0"/>
    <x v="170"/>
    <x v="1"/>
    <x v="3"/>
    <x v="0"/>
    <x v="1718"/>
  </r>
  <r>
    <x v="1"/>
    <x v="560"/>
    <x v="1"/>
    <x v="3"/>
    <x v="1"/>
    <x v="1719"/>
  </r>
  <r>
    <x v="2"/>
    <x v="414"/>
    <x v="2"/>
    <x v="4"/>
    <x v="0"/>
    <x v="1720"/>
  </r>
  <r>
    <x v="1"/>
    <x v="263"/>
    <x v="0"/>
    <x v="3"/>
    <x v="0"/>
    <x v="1721"/>
  </r>
  <r>
    <x v="3"/>
    <x v="277"/>
    <x v="0"/>
    <x v="2"/>
    <x v="1"/>
    <x v="1722"/>
  </r>
  <r>
    <x v="1"/>
    <x v="31"/>
    <x v="2"/>
    <x v="2"/>
    <x v="0"/>
    <x v="1723"/>
  </r>
  <r>
    <x v="3"/>
    <x v="201"/>
    <x v="2"/>
    <x v="4"/>
    <x v="1"/>
    <x v="1724"/>
  </r>
  <r>
    <x v="1"/>
    <x v="137"/>
    <x v="1"/>
    <x v="4"/>
    <x v="0"/>
    <x v="1725"/>
  </r>
  <r>
    <x v="0"/>
    <x v="129"/>
    <x v="1"/>
    <x v="2"/>
    <x v="1"/>
    <x v="1726"/>
  </r>
  <r>
    <x v="2"/>
    <x v="354"/>
    <x v="1"/>
    <x v="0"/>
    <x v="0"/>
    <x v="1727"/>
  </r>
  <r>
    <x v="1"/>
    <x v="547"/>
    <x v="2"/>
    <x v="2"/>
    <x v="0"/>
    <x v="1728"/>
  </r>
  <r>
    <x v="3"/>
    <x v="517"/>
    <x v="3"/>
    <x v="0"/>
    <x v="1"/>
    <x v="1729"/>
  </r>
  <r>
    <x v="1"/>
    <x v="561"/>
    <x v="2"/>
    <x v="0"/>
    <x v="0"/>
    <x v="1730"/>
  </r>
  <r>
    <x v="0"/>
    <x v="173"/>
    <x v="0"/>
    <x v="2"/>
    <x v="1"/>
    <x v="1731"/>
  </r>
  <r>
    <x v="2"/>
    <x v="24"/>
    <x v="0"/>
    <x v="2"/>
    <x v="0"/>
    <x v="1732"/>
  </r>
  <r>
    <x v="2"/>
    <x v="61"/>
    <x v="2"/>
    <x v="0"/>
    <x v="1"/>
    <x v="1733"/>
  </r>
  <r>
    <x v="2"/>
    <x v="180"/>
    <x v="2"/>
    <x v="2"/>
    <x v="0"/>
    <x v="1734"/>
  </r>
  <r>
    <x v="0"/>
    <x v="277"/>
    <x v="0"/>
    <x v="4"/>
    <x v="1"/>
    <x v="1735"/>
  </r>
  <r>
    <x v="2"/>
    <x v="492"/>
    <x v="2"/>
    <x v="2"/>
    <x v="0"/>
    <x v="1736"/>
  </r>
  <r>
    <x v="0"/>
    <x v="164"/>
    <x v="2"/>
    <x v="2"/>
    <x v="0"/>
    <x v="1737"/>
  </r>
  <r>
    <x v="2"/>
    <x v="562"/>
    <x v="0"/>
    <x v="2"/>
    <x v="1"/>
    <x v="1738"/>
  </r>
  <r>
    <x v="0"/>
    <x v="319"/>
    <x v="2"/>
    <x v="0"/>
    <x v="1"/>
    <x v="1739"/>
  </r>
  <r>
    <x v="0"/>
    <x v="344"/>
    <x v="3"/>
    <x v="2"/>
    <x v="0"/>
    <x v="1740"/>
  </r>
  <r>
    <x v="1"/>
    <x v="80"/>
    <x v="0"/>
    <x v="4"/>
    <x v="0"/>
    <x v="1741"/>
  </r>
  <r>
    <x v="2"/>
    <x v="460"/>
    <x v="0"/>
    <x v="2"/>
    <x v="1"/>
    <x v="1742"/>
  </r>
  <r>
    <x v="1"/>
    <x v="34"/>
    <x v="1"/>
    <x v="1"/>
    <x v="0"/>
    <x v="1743"/>
  </r>
  <r>
    <x v="1"/>
    <x v="514"/>
    <x v="3"/>
    <x v="1"/>
    <x v="0"/>
    <x v="1744"/>
  </r>
  <r>
    <x v="3"/>
    <x v="442"/>
    <x v="1"/>
    <x v="3"/>
    <x v="1"/>
    <x v="1745"/>
  </r>
  <r>
    <x v="0"/>
    <x v="563"/>
    <x v="1"/>
    <x v="4"/>
    <x v="0"/>
    <x v="1746"/>
  </r>
  <r>
    <x v="3"/>
    <x v="343"/>
    <x v="3"/>
    <x v="1"/>
    <x v="0"/>
    <x v="1747"/>
  </r>
  <r>
    <x v="1"/>
    <x v="481"/>
    <x v="3"/>
    <x v="0"/>
    <x v="1"/>
    <x v="1748"/>
  </r>
  <r>
    <x v="1"/>
    <x v="369"/>
    <x v="1"/>
    <x v="3"/>
    <x v="0"/>
    <x v="1749"/>
  </r>
  <r>
    <x v="2"/>
    <x v="156"/>
    <x v="0"/>
    <x v="1"/>
    <x v="1"/>
    <x v="1750"/>
  </r>
  <r>
    <x v="1"/>
    <x v="6"/>
    <x v="1"/>
    <x v="2"/>
    <x v="0"/>
    <x v="1751"/>
  </r>
  <r>
    <x v="0"/>
    <x v="447"/>
    <x v="0"/>
    <x v="1"/>
    <x v="1"/>
    <x v="1752"/>
  </r>
  <r>
    <x v="2"/>
    <x v="332"/>
    <x v="0"/>
    <x v="4"/>
    <x v="0"/>
    <x v="1753"/>
  </r>
  <r>
    <x v="0"/>
    <x v="426"/>
    <x v="1"/>
    <x v="1"/>
    <x v="0"/>
    <x v="1754"/>
  </r>
  <r>
    <x v="3"/>
    <x v="357"/>
    <x v="0"/>
    <x v="0"/>
    <x v="0"/>
    <x v="1755"/>
  </r>
  <r>
    <x v="2"/>
    <x v="60"/>
    <x v="3"/>
    <x v="3"/>
    <x v="1"/>
    <x v="1756"/>
  </r>
  <r>
    <x v="0"/>
    <x v="564"/>
    <x v="1"/>
    <x v="2"/>
    <x v="0"/>
    <x v="1757"/>
  </r>
  <r>
    <x v="2"/>
    <x v="565"/>
    <x v="3"/>
    <x v="4"/>
    <x v="0"/>
    <x v="1758"/>
  </r>
  <r>
    <x v="1"/>
    <x v="343"/>
    <x v="0"/>
    <x v="1"/>
    <x v="0"/>
    <x v="1759"/>
  </r>
  <r>
    <x v="1"/>
    <x v="37"/>
    <x v="3"/>
    <x v="2"/>
    <x v="0"/>
    <x v="1760"/>
  </r>
  <r>
    <x v="0"/>
    <x v="392"/>
    <x v="2"/>
    <x v="0"/>
    <x v="1"/>
    <x v="1761"/>
  </r>
  <r>
    <x v="3"/>
    <x v="377"/>
    <x v="0"/>
    <x v="3"/>
    <x v="0"/>
    <x v="1762"/>
  </r>
  <r>
    <x v="1"/>
    <x v="402"/>
    <x v="3"/>
    <x v="2"/>
    <x v="0"/>
    <x v="1763"/>
  </r>
  <r>
    <x v="0"/>
    <x v="290"/>
    <x v="0"/>
    <x v="4"/>
    <x v="0"/>
    <x v="1764"/>
  </r>
  <r>
    <x v="3"/>
    <x v="317"/>
    <x v="3"/>
    <x v="1"/>
    <x v="1"/>
    <x v="1765"/>
  </r>
  <r>
    <x v="0"/>
    <x v="503"/>
    <x v="1"/>
    <x v="0"/>
    <x v="0"/>
    <x v="1766"/>
  </r>
  <r>
    <x v="3"/>
    <x v="256"/>
    <x v="0"/>
    <x v="4"/>
    <x v="1"/>
    <x v="1767"/>
  </r>
  <r>
    <x v="1"/>
    <x v="164"/>
    <x v="0"/>
    <x v="4"/>
    <x v="1"/>
    <x v="1768"/>
  </r>
  <r>
    <x v="0"/>
    <x v="106"/>
    <x v="1"/>
    <x v="2"/>
    <x v="0"/>
    <x v="1769"/>
  </r>
  <r>
    <x v="2"/>
    <x v="20"/>
    <x v="1"/>
    <x v="1"/>
    <x v="0"/>
    <x v="1770"/>
  </r>
  <r>
    <x v="1"/>
    <x v="566"/>
    <x v="2"/>
    <x v="0"/>
    <x v="1"/>
    <x v="1771"/>
  </r>
  <r>
    <x v="3"/>
    <x v="165"/>
    <x v="0"/>
    <x v="3"/>
    <x v="0"/>
    <x v="1772"/>
  </r>
  <r>
    <x v="1"/>
    <x v="539"/>
    <x v="1"/>
    <x v="2"/>
    <x v="1"/>
    <x v="1773"/>
  </r>
  <r>
    <x v="2"/>
    <x v="385"/>
    <x v="0"/>
    <x v="3"/>
    <x v="1"/>
    <x v="1774"/>
  </r>
  <r>
    <x v="1"/>
    <x v="414"/>
    <x v="2"/>
    <x v="4"/>
    <x v="1"/>
    <x v="1775"/>
  </r>
  <r>
    <x v="1"/>
    <x v="193"/>
    <x v="0"/>
    <x v="3"/>
    <x v="0"/>
    <x v="1776"/>
  </r>
  <r>
    <x v="3"/>
    <x v="51"/>
    <x v="3"/>
    <x v="3"/>
    <x v="1"/>
    <x v="1777"/>
  </r>
  <r>
    <x v="1"/>
    <x v="499"/>
    <x v="2"/>
    <x v="0"/>
    <x v="0"/>
    <x v="1778"/>
  </r>
  <r>
    <x v="3"/>
    <x v="433"/>
    <x v="0"/>
    <x v="2"/>
    <x v="1"/>
    <x v="1779"/>
  </r>
  <r>
    <x v="1"/>
    <x v="0"/>
    <x v="0"/>
    <x v="4"/>
    <x v="1"/>
    <x v="1780"/>
  </r>
  <r>
    <x v="3"/>
    <x v="567"/>
    <x v="2"/>
    <x v="3"/>
    <x v="0"/>
    <x v="1781"/>
  </r>
  <r>
    <x v="2"/>
    <x v="559"/>
    <x v="3"/>
    <x v="0"/>
    <x v="0"/>
    <x v="1782"/>
  </r>
  <r>
    <x v="2"/>
    <x v="166"/>
    <x v="2"/>
    <x v="0"/>
    <x v="1"/>
    <x v="1783"/>
  </r>
  <r>
    <x v="0"/>
    <x v="254"/>
    <x v="2"/>
    <x v="3"/>
    <x v="1"/>
    <x v="1784"/>
  </r>
  <r>
    <x v="1"/>
    <x v="168"/>
    <x v="3"/>
    <x v="1"/>
    <x v="0"/>
    <x v="1785"/>
  </r>
  <r>
    <x v="0"/>
    <x v="220"/>
    <x v="0"/>
    <x v="3"/>
    <x v="0"/>
    <x v="1786"/>
  </r>
  <r>
    <x v="3"/>
    <x v="252"/>
    <x v="3"/>
    <x v="0"/>
    <x v="0"/>
    <x v="1787"/>
  </r>
  <r>
    <x v="0"/>
    <x v="331"/>
    <x v="0"/>
    <x v="2"/>
    <x v="1"/>
    <x v="1788"/>
  </r>
  <r>
    <x v="0"/>
    <x v="433"/>
    <x v="3"/>
    <x v="0"/>
    <x v="0"/>
    <x v="1789"/>
  </r>
  <r>
    <x v="0"/>
    <x v="57"/>
    <x v="2"/>
    <x v="2"/>
    <x v="1"/>
    <x v="1790"/>
  </r>
  <r>
    <x v="0"/>
    <x v="96"/>
    <x v="1"/>
    <x v="4"/>
    <x v="0"/>
    <x v="1791"/>
  </r>
  <r>
    <x v="3"/>
    <x v="521"/>
    <x v="1"/>
    <x v="3"/>
    <x v="0"/>
    <x v="1792"/>
  </r>
  <r>
    <x v="3"/>
    <x v="568"/>
    <x v="3"/>
    <x v="1"/>
    <x v="0"/>
    <x v="1793"/>
  </r>
  <r>
    <x v="1"/>
    <x v="96"/>
    <x v="1"/>
    <x v="2"/>
    <x v="0"/>
    <x v="1794"/>
  </r>
  <r>
    <x v="2"/>
    <x v="303"/>
    <x v="0"/>
    <x v="3"/>
    <x v="1"/>
    <x v="1795"/>
  </r>
  <r>
    <x v="0"/>
    <x v="190"/>
    <x v="2"/>
    <x v="4"/>
    <x v="1"/>
    <x v="1796"/>
  </r>
  <r>
    <x v="3"/>
    <x v="73"/>
    <x v="0"/>
    <x v="0"/>
    <x v="0"/>
    <x v="1797"/>
  </r>
  <r>
    <x v="2"/>
    <x v="527"/>
    <x v="1"/>
    <x v="0"/>
    <x v="1"/>
    <x v="1798"/>
  </r>
  <r>
    <x v="1"/>
    <x v="177"/>
    <x v="2"/>
    <x v="0"/>
    <x v="0"/>
    <x v="1799"/>
  </r>
  <r>
    <x v="1"/>
    <x v="439"/>
    <x v="2"/>
    <x v="3"/>
    <x v="1"/>
    <x v="1800"/>
  </r>
  <r>
    <x v="2"/>
    <x v="424"/>
    <x v="3"/>
    <x v="0"/>
    <x v="0"/>
    <x v="1801"/>
  </r>
  <r>
    <x v="3"/>
    <x v="54"/>
    <x v="0"/>
    <x v="3"/>
    <x v="0"/>
    <x v="1802"/>
  </r>
  <r>
    <x v="1"/>
    <x v="24"/>
    <x v="3"/>
    <x v="3"/>
    <x v="1"/>
    <x v="1803"/>
  </r>
  <r>
    <x v="3"/>
    <x v="62"/>
    <x v="0"/>
    <x v="0"/>
    <x v="1"/>
    <x v="1804"/>
  </r>
  <r>
    <x v="1"/>
    <x v="548"/>
    <x v="1"/>
    <x v="2"/>
    <x v="0"/>
    <x v="1805"/>
  </r>
  <r>
    <x v="1"/>
    <x v="205"/>
    <x v="0"/>
    <x v="1"/>
    <x v="1"/>
    <x v="1806"/>
  </r>
  <r>
    <x v="2"/>
    <x v="59"/>
    <x v="3"/>
    <x v="3"/>
    <x v="1"/>
    <x v="1807"/>
  </r>
  <r>
    <x v="1"/>
    <x v="351"/>
    <x v="0"/>
    <x v="2"/>
    <x v="0"/>
    <x v="1808"/>
  </r>
  <r>
    <x v="1"/>
    <x v="19"/>
    <x v="1"/>
    <x v="2"/>
    <x v="1"/>
    <x v="1809"/>
  </r>
  <r>
    <x v="1"/>
    <x v="274"/>
    <x v="1"/>
    <x v="3"/>
    <x v="1"/>
    <x v="1810"/>
  </r>
  <r>
    <x v="3"/>
    <x v="299"/>
    <x v="3"/>
    <x v="4"/>
    <x v="1"/>
    <x v="1811"/>
  </r>
  <r>
    <x v="1"/>
    <x v="426"/>
    <x v="1"/>
    <x v="2"/>
    <x v="0"/>
    <x v="1812"/>
  </r>
  <r>
    <x v="2"/>
    <x v="556"/>
    <x v="3"/>
    <x v="2"/>
    <x v="1"/>
    <x v="1813"/>
  </r>
  <r>
    <x v="3"/>
    <x v="196"/>
    <x v="0"/>
    <x v="1"/>
    <x v="1"/>
    <x v="1814"/>
  </r>
  <r>
    <x v="3"/>
    <x v="150"/>
    <x v="1"/>
    <x v="0"/>
    <x v="0"/>
    <x v="1815"/>
  </r>
  <r>
    <x v="3"/>
    <x v="478"/>
    <x v="3"/>
    <x v="0"/>
    <x v="1"/>
    <x v="1816"/>
  </r>
  <r>
    <x v="2"/>
    <x v="224"/>
    <x v="1"/>
    <x v="3"/>
    <x v="1"/>
    <x v="1817"/>
  </r>
  <r>
    <x v="2"/>
    <x v="473"/>
    <x v="2"/>
    <x v="4"/>
    <x v="0"/>
    <x v="1818"/>
  </r>
  <r>
    <x v="3"/>
    <x v="87"/>
    <x v="2"/>
    <x v="4"/>
    <x v="1"/>
    <x v="1819"/>
  </r>
  <r>
    <x v="1"/>
    <x v="30"/>
    <x v="1"/>
    <x v="3"/>
    <x v="1"/>
    <x v="1820"/>
  </r>
  <r>
    <x v="2"/>
    <x v="359"/>
    <x v="0"/>
    <x v="2"/>
    <x v="0"/>
    <x v="1821"/>
  </r>
  <r>
    <x v="0"/>
    <x v="266"/>
    <x v="3"/>
    <x v="2"/>
    <x v="0"/>
    <x v="1822"/>
  </r>
  <r>
    <x v="3"/>
    <x v="273"/>
    <x v="1"/>
    <x v="3"/>
    <x v="1"/>
    <x v="1823"/>
  </r>
  <r>
    <x v="2"/>
    <x v="9"/>
    <x v="3"/>
    <x v="1"/>
    <x v="0"/>
    <x v="1824"/>
  </r>
  <r>
    <x v="3"/>
    <x v="109"/>
    <x v="2"/>
    <x v="4"/>
    <x v="1"/>
    <x v="1825"/>
  </r>
  <r>
    <x v="2"/>
    <x v="311"/>
    <x v="0"/>
    <x v="3"/>
    <x v="0"/>
    <x v="1826"/>
  </r>
  <r>
    <x v="2"/>
    <x v="376"/>
    <x v="2"/>
    <x v="2"/>
    <x v="1"/>
    <x v="1827"/>
  </r>
  <r>
    <x v="3"/>
    <x v="235"/>
    <x v="1"/>
    <x v="0"/>
    <x v="0"/>
    <x v="1828"/>
  </r>
  <r>
    <x v="0"/>
    <x v="467"/>
    <x v="3"/>
    <x v="0"/>
    <x v="1"/>
    <x v="1829"/>
  </r>
  <r>
    <x v="2"/>
    <x v="20"/>
    <x v="1"/>
    <x v="4"/>
    <x v="0"/>
    <x v="1830"/>
  </r>
  <r>
    <x v="0"/>
    <x v="461"/>
    <x v="2"/>
    <x v="0"/>
    <x v="0"/>
    <x v="1831"/>
  </r>
  <r>
    <x v="1"/>
    <x v="169"/>
    <x v="3"/>
    <x v="1"/>
    <x v="0"/>
    <x v="1832"/>
  </r>
  <r>
    <x v="3"/>
    <x v="561"/>
    <x v="3"/>
    <x v="3"/>
    <x v="0"/>
    <x v="1833"/>
  </r>
  <r>
    <x v="2"/>
    <x v="314"/>
    <x v="3"/>
    <x v="0"/>
    <x v="0"/>
    <x v="1834"/>
  </r>
  <r>
    <x v="3"/>
    <x v="531"/>
    <x v="0"/>
    <x v="4"/>
    <x v="0"/>
    <x v="1835"/>
  </r>
  <r>
    <x v="3"/>
    <x v="280"/>
    <x v="3"/>
    <x v="3"/>
    <x v="0"/>
    <x v="1836"/>
  </r>
  <r>
    <x v="2"/>
    <x v="124"/>
    <x v="0"/>
    <x v="1"/>
    <x v="1"/>
    <x v="1837"/>
  </r>
  <r>
    <x v="3"/>
    <x v="500"/>
    <x v="0"/>
    <x v="3"/>
    <x v="1"/>
    <x v="1838"/>
  </r>
  <r>
    <x v="1"/>
    <x v="569"/>
    <x v="3"/>
    <x v="0"/>
    <x v="1"/>
    <x v="1839"/>
  </r>
  <r>
    <x v="2"/>
    <x v="237"/>
    <x v="2"/>
    <x v="0"/>
    <x v="1"/>
    <x v="1840"/>
  </r>
  <r>
    <x v="1"/>
    <x v="141"/>
    <x v="2"/>
    <x v="3"/>
    <x v="0"/>
    <x v="1841"/>
  </r>
  <r>
    <x v="1"/>
    <x v="177"/>
    <x v="3"/>
    <x v="4"/>
    <x v="1"/>
    <x v="1842"/>
  </r>
  <r>
    <x v="1"/>
    <x v="296"/>
    <x v="0"/>
    <x v="3"/>
    <x v="0"/>
    <x v="1843"/>
  </r>
  <r>
    <x v="2"/>
    <x v="272"/>
    <x v="2"/>
    <x v="1"/>
    <x v="1"/>
    <x v="1844"/>
  </r>
  <r>
    <x v="1"/>
    <x v="378"/>
    <x v="2"/>
    <x v="1"/>
    <x v="1"/>
    <x v="1845"/>
  </r>
  <r>
    <x v="1"/>
    <x v="389"/>
    <x v="0"/>
    <x v="1"/>
    <x v="1"/>
    <x v="1846"/>
  </r>
  <r>
    <x v="0"/>
    <x v="135"/>
    <x v="1"/>
    <x v="1"/>
    <x v="1"/>
    <x v="1847"/>
  </r>
  <r>
    <x v="2"/>
    <x v="455"/>
    <x v="0"/>
    <x v="2"/>
    <x v="1"/>
    <x v="1848"/>
  </r>
  <r>
    <x v="1"/>
    <x v="465"/>
    <x v="3"/>
    <x v="3"/>
    <x v="0"/>
    <x v="1849"/>
  </r>
  <r>
    <x v="3"/>
    <x v="432"/>
    <x v="2"/>
    <x v="4"/>
    <x v="0"/>
    <x v="1850"/>
  </r>
  <r>
    <x v="2"/>
    <x v="371"/>
    <x v="2"/>
    <x v="0"/>
    <x v="0"/>
    <x v="1851"/>
  </r>
  <r>
    <x v="0"/>
    <x v="365"/>
    <x v="0"/>
    <x v="4"/>
    <x v="0"/>
    <x v="1852"/>
  </r>
  <r>
    <x v="3"/>
    <x v="449"/>
    <x v="0"/>
    <x v="4"/>
    <x v="1"/>
    <x v="1853"/>
  </r>
  <r>
    <x v="2"/>
    <x v="300"/>
    <x v="1"/>
    <x v="1"/>
    <x v="1"/>
    <x v="1854"/>
  </r>
  <r>
    <x v="2"/>
    <x v="279"/>
    <x v="2"/>
    <x v="2"/>
    <x v="0"/>
    <x v="1855"/>
  </r>
  <r>
    <x v="0"/>
    <x v="211"/>
    <x v="0"/>
    <x v="0"/>
    <x v="1"/>
    <x v="1856"/>
  </r>
  <r>
    <x v="2"/>
    <x v="557"/>
    <x v="0"/>
    <x v="4"/>
    <x v="1"/>
    <x v="1857"/>
  </r>
  <r>
    <x v="2"/>
    <x v="165"/>
    <x v="0"/>
    <x v="4"/>
    <x v="1"/>
    <x v="1858"/>
  </r>
  <r>
    <x v="1"/>
    <x v="407"/>
    <x v="0"/>
    <x v="0"/>
    <x v="1"/>
    <x v="1859"/>
  </r>
  <r>
    <x v="3"/>
    <x v="570"/>
    <x v="3"/>
    <x v="0"/>
    <x v="1"/>
    <x v="1860"/>
  </r>
  <r>
    <x v="3"/>
    <x v="109"/>
    <x v="0"/>
    <x v="4"/>
    <x v="0"/>
    <x v="1861"/>
  </r>
  <r>
    <x v="3"/>
    <x v="48"/>
    <x v="0"/>
    <x v="2"/>
    <x v="0"/>
    <x v="1862"/>
  </r>
  <r>
    <x v="0"/>
    <x v="63"/>
    <x v="3"/>
    <x v="3"/>
    <x v="0"/>
    <x v="1863"/>
  </r>
  <r>
    <x v="2"/>
    <x v="59"/>
    <x v="1"/>
    <x v="3"/>
    <x v="1"/>
    <x v="1864"/>
  </r>
  <r>
    <x v="0"/>
    <x v="235"/>
    <x v="0"/>
    <x v="3"/>
    <x v="0"/>
    <x v="1865"/>
  </r>
  <r>
    <x v="0"/>
    <x v="384"/>
    <x v="1"/>
    <x v="4"/>
    <x v="0"/>
    <x v="1866"/>
  </r>
  <r>
    <x v="3"/>
    <x v="270"/>
    <x v="3"/>
    <x v="3"/>
    <x v="0"/>
    <x v="1867"/>
  </r>
  <r>
    <x v="3"/>
    <x v="132"/>
    <x v="0"/>
    <x v="0"/>
    <x v="0"/>
    <x v="1868"/>
  </r>
  <r>
    <x v="0"/>
    <x v="7"/>
    <x v="2"/>
    <x v="3"/>
    <x v="1"/>
    <x v="1869"/>
  </r>
  <r>
    <x v="0"/>
    <x v="237"/>
    <x v="0"/>
    <x v="3"/>
    <x v="0"/>
    <x v="1870"/>
  </r>
  <r>
    <x v="1"/>
    <x v="2"/>
    <x v="0"/>
    <x v="2"/>
    <x v="1"/>
    <x v="1871"/>
  </r>
  <r>
    <x v="3"/>
    <x v="388"/>
    <x v="0"/>
    <x v="1"/>
    <x v="1"/>
    <x v="1872"/>
  </r>
  <r>
    <x v="1"/>
    <x v="272"/>
    <x v="2"/>
    <x v="3"/>
    <x v="1"/>
    <x v="1873"/>
  </r>
  <r>
    <x v="3"/>
    <x v="141"/>
    <x v="0"/>
    <x v="4"/>
    <x v="1"/>
    <x v="1874"/>
  </r>
  <r>
    <x v="0"/>
    <x v="241"/>
    <x v="2"/>
    <x v="4"/>
    <x v="1"/>
    <x v="1875"/>
  </r>
  <r>
    <x v="2"/>
    <x v="69"/>
    <x v="2"/>
    <x v="0"/>
    <x v="1"/>
    <x v="1876"/>
  </r>
  <r>
    <x v="1"/>
    <x v="15"/>
    <x v="3"/>
    <x v="3"/>
    <x v="0"/>
    <x v="1877"/>
  </r>
  <r>
    <x v="1"/>
    <x v="316"/>
    <x v="1"/>
    <x v="3"/>
    <x v="1"/>
    <x v="1878"/>
  </r>
  <r>
    <x v="2"/>
    <x v="41"/>
    <x v="0"/>
    <x v="3"/>
    <x v="1"/>
    <x v="1879"/>
  </r>
  <r>
    <x v="0"/>
    <x v="545"/>
    <x v="3"/>
    <x v="1"/>
    <x v="0"/>
    <x v="1880"/>
  </r>
  <r>
    <x v="2"/>
    <x v="448"/>
    <x v="3"/>
    <x v="4"/>
    <x v="1"/>
    <x v="1881"/>
  </r>
  <r>
    <x v="3"/>
    <x v="352"/>
    <x v="2"/>
    <x v="3"/>
    <x v="1"/>
    <x v="1882"/>
  </r>
  <r>
    <x v="3"/>
    <x v="193"/>
    <x v="2"/>
    <x v="2"/>
    <x v="1"/>
    <x v="1883"/>
  </r>
  <r>
    <x v="3"/>
    <x v="288"/>
    <x v="2"/>
    <x v="3"/>
    <x v="1"/>
    <x v="1884"/>
  </r>
  <r>
    <x v="1"/>
    <x v="161"/>
    <x v="2"/>
    <x v="2"/>
    <x v="1"/>
    <x v="1885"/>
  </r>
  <r>
    <x v="0"/>
    <x v="192"/>
    <x v="3"/>
    <x v="2"/>
    <x v="0"/>
    <x v="1886"/>
  </r>
  <r>
    <x v="0"/>
    <x v="286"/>
    <x v="1"/>
    <x v="2"/>
    <x v="0"/>
    <x v="1887"/>
  </r>
  <r>
    <x v="3"/>
    <x v="155"/>
    <x v="2"/>
    <x v="1"/>
    <x v="0"/>
    <x v="1888"/>
  </r>
  <r>
    <x v="2"/>
    <x v="298"/>
    <x v="3"/>
    <x v="1"/>
    <x v="0"/>
    <x v="1889"/>
  </r>
  <r>
    <x v="2"/>
    <x v="111"/>
    <x v="3"/>
    <x v="3"/>
    <x v="0"/>
    <x v="1890"/>
  </r>
  <r>
    <x v="1"/>
    <x v="348"/>
    <x v="2"/>
    <x v="2"/>
    <x v="0"/>
    <x v="1891"/>
  </r>
  <r>
    <x v="1"/>
    <x v="333"/>
    <x v="3"/>
    <x v="4"/>
    <x v="1"/>
    <x v="1892"/>
  </r>
  <r>
    <x v="0"/>
    <x v="326"/>
    <x v="2"/>
    <x v="2"/>
    <x v="1"/>
    <x v="1893"/>
  </r>
  <r>
    <x v="0"/>
    <x v="561"/>
    <x v="1"/>
    <x v="3"/>
    <x v="1"/>
    <x v="1894"/>
  </r>
  <r>
    <x v="2"/>
    <x v="20"/>
    <x v="3"/>
    <x v="2"/>
    <x v="0"/>
    <x v="1895"/>
  </r>
  <r>
    <x v="0"/>
    <x v="0"/>
    <x v="1"/>
    <x v="0"/>
    <x v="1"/>
    <x v="1896"/>
  </r>
  <r>
    <x v="2"/>
    <x v="153"/>
    <x v="3"/>
    <x v="0"/>
    <x v="1"/>
    <x v="1897"/>
  </r>
  <r>
    <x v="2"/>
    <x v="246"/>
    <x v="2"/>
    <x v="1"/>
    <x v="0"/>
    <x v="1898"/>
  </r>
  <r>
    <x v="1"/>
    <x v="385"/>
    <x v="1"/>
    <x v="4"/>
    <x v="1"/>
    <x v="1899"/>
  </r>
  <r>
    <x v="0"/>
    <x v="551"/>
    <x v="0"/>
    <x v="4"/>
    <x v="0"/>
    <x v="1900"/>
  </r>
  <r>
    <x v="3"/>
    <x v="393"/>
    <x v="3"/>
    <x v="2"/>
    <x v="0"/>
    <x v="1901"/>
  </r>
  <r>
    <x v="0"/>
    <x v="233"/>
    <x v="3"/>
    <x v="1"/>
    <x v="0"/>
    <x v="1902"/>
  </r>
  <r>
    <x v="1"/>
    <x v="532"/>
    <x v="2"/>
    <x v="1"/>
    <x v="0"/>
    <x v="1903"/>
  </r>
  <r>
    <x v="2"/>
    <x v="333"/>
    <x v="2"/>
    <x v="4"/>
    <x v="1"/>
    <x v="1904"/>
  </r>
  <r>
    <x v="0"/>
    <x v="478"/>
    <x v="3"/>
    <x v="0"/>
    <x v="0"/>
    <x v="1905"/>
  </r>
  <r>
    <x v="1"/>
    <x v="391"/>
    <x v="1"/>
    <x v="4"/>
    <x v="1"/>
    <x v="1906"/>
  </r>
  <r>
    <x v="0"/>
    <x v="402"/>
    <x v="3"/>
    <x v="4"/>
    <x v="0"/>
    <x v="1907"/>
  </r>
  <r>
    <x v="3"/>
    <x v="125"/>
    <x v="1"/>
    <x v="3"/>
    <x v="1"/>
    <x v="1908"/>
  </r>
  <r>
    <x v="3"/>
    <x v="133"/>
    <x v="2"/>
    <x v="1"/>
    <x v="1"/>
    <x v="1909"/>
  </r>
  <r>
    <x v="3"/>
    <x v="362"/>
    <x v="1"/>
    <x v="0"/>
    <x v="1"/>
    <x v="1910"/>
  </r>
  <r>
    <x v="3"/>
    <x v="433"/>
    <x v="3"/>
    <x v="3"/>
    <x v="0"/>
    <x v="1911"/>
  </r>
  <r>
    <x v="0"/>
    <x v="164"/>
    <x v="3"/>
    <x v="2"/>
    <x v="1"/>
    <x v="1912"/>
  </r>
  <r>
    <x v="0"/>
    <x v="150"/>
    <x v="0"/>
    <x v="4"/>
    <x v="1"/>
    <x v="1913"/>
  </r>
  <r>
    <x v="2"/>
    <x v="327"/>
    <x v="2"/>
    <x v="1"/>
    <x v="1"/>
    <x v="1914"/>
  </r>
  <r>
    <x v="2"/>
    <x v="239"/>
    <x v="3"/>
    <x v="4"/>
    <x v="1"/>
    <x v="1915"/>
  </r>
  <r>
    <x v="0"/>
    <x v="165"/>
    <x v="3"/>
    <x v="3"/>
    <x v="1"/>
    <x v="1916"/>
  </r>
  <r>
    <x v="1"/>
    <x v="463"/>
    <x v="0"/>
    <x v="3"/>
    <x v="1"/>
    <x v="1917"/>
  </r>
  <r>
    <x v="1"/>
    <x v="430"/>
    <x v="3"/>
    <x v="3"/>
    <x v="1"/>
    <x v="1918"/>
  </r>
  <r>
    <x v="3"/>
    <x v="314"/>
    <x v="0"/>
    <x v="4"/>
    <x v="1"/>
    <x v="1919"/>
  </r>
  <r>
    <x v="2"/>
    <x v="159"/>
    <x v="3"/>
    <x v="0"/>
    <x v="0"/>
    <x v="1920"/>
  </r>
  <r>
    <x v="1"/>
    <x v="129"/>
    <x v="0"/>
    <x v="0"/>
    <x v="0"/>
    <x v="1921"/>
  </r>
  <r>
    <x v="0"/>
    <x v="490"/>
    <x v="1"/>
    <x v="2"/>
    <x v="1"/>
    <x v="1922"/>
  </r>
  <r>
    <x v="1"/>
    <x v="498"/>
    <x v="0"/>
    <x v="2"/>
    <x v="0"/>
    <x v="1923"/>
  </r>
  <r>
    <x v="3"/>
    <x v="544"/>
    <x v="0"/>
    <x v="3"/>
    <x v="1"/>
    <x v="1924"/>
  </r>
  <r>
    <x v="2"/>
    <x v="473"/>
    <x v="0"/>
    <x v="2"/>
    <x v="1"/>
    <x v="1925"/>
  </r>
  <r>
    <x v="3"/>
    <x v="347"/>
    <x v="1"/>
    <x v="1"/>
    <x v="0"/>
    <x v="1926"/>
  </r>
  <r>
    <x v="3"/>
    <x v="571"/>
    <x v="2"/>
    <x v="0"/>
    <x v="0"/>
    <x v="1927"/>
  </r>
  <r>
    <x v="1"/>
    <x v="442"/>
    <x v="3"/>
    <x v="1"/>
    <x v="0"/>
    <x v="1928"/>
  </r>
  <r>
    <x v="3"/>
    <x v="258"/>
    <x v="1"/>
    <x v="3"/>
    <x v="1"/>
    <x v="1929"/>
  </r>
  <r>
    <x v="2"/>
    <x v="455"/>
    <x v="2"/>
    <x v="0"/>
    <x v="1"/>
    <x v="1930"/>
  </r>
  <r>
    <x v="1"/>
    <x v="230"/>
    <x v="3"/>
    <x v="4"/>
    <x v="0"/>
    <x v="1931"/>
  </r>
  <r>
    <x v="1"/>
    <x v="324"/>
    <x v="3"/>
    <x v="2"/>
    <x v="0"/>
    <x v="1932"/>
  </r>
  <r>
    <x v="3"/>
    <x v="5"/>
    <x v="0"/>
    <x v="0"/>
    <x v="1"/>
    <x v="1933"/>
  </r>
  <r>
    <x v="1"/>
    <x v="343"/>
    <x v="0"/>
    <x v="2"/>
    <x v="0"/>
    <x v="1934"/>
  </r>
  <r>
    <x v="3"/>
    <x v="433"/>
    <x v="3"/>
    <x v="1"/>
    <x v="0"/>
    <x v="1935"/>
  </r>
  <r>
    <x v="0"/>
    <x v="71"/>
    <x v="2"/>
    <x v="4"/>
    <x v="1"/>
    <x v="1936"/>
  </r>
  <r>
    <x v="0"/>
    <x v="252"/>
    <x v="0"/>
    <x v="2"/>
    <x v="0"/>
    <x v="1937"/>
  </r>
  <r>
    <x v="0"/>
    <x v="29"/>
    <x v="2"/>
    <x v="3"/>
    <x v="0"/>
    <x v="1938"/>
  </r>
  <r>
    <x v="0"/>
    <x v="304"/>
    <x v="2"/>
    <x v="1"/>
    <x v="1"/>
    <x v="1939"/>
  </r>
  <r>
    <x v="0"/>
    <x v="258"/>
    <x v="0"/>
    <x v="4"/>
    <x v="1"/>
    <x v="1940"/>
  </r>
  <r>
    <x v="0"/>
    <x v="226"/>
    <x v="3"/>
    <x v="4"/>
    <x v="1"/>
    <x v="1941"/>
  </r>
  <r>
    <x v="0"/>
    <x v="7"/>
    <x v="0"/>
    <x v="3"/>
    <x v="0"/>
    <x v="1942"/>
  </r>
  <r>
    <x v="1"/>
    <x v="236"/>
    <x v="0"/>
    <x v="1"/>
    <x v="0"/>
    <x v="1943"/>
  </r>
  <r>
    <x v="1"/>
    <x v="567"/>
    <x v="3"/>
    <x v="3"/>
    <x v="0"/>
    <x v="1944"/>
  </r>
  <r>
    <x v="0"/>
    <x v="39"/>
    <x v="3"/>
    <x v="2"/>
    <x v="0"/>
    <x v="1945"/>
  </r>
  <r>
    <x v="2"/>
    <x v="366"/>
    <x v="3"/>
    <x v="3"/>
    <x v="0"/>
    <x v="1946"/>
  </r>
  <r>
    <x v="0"/>
    <x v="502"/>
    <x v="1"/>
    <x v="1"/>
    <x v="1"/>
    <x v="1947"/>
  </r>
  <r>
    <x v="3"/>
    <x v="293"/>
    <x v="1"/>
    <x v="4"/>
    <x v="0"/>
    <x v="1948"/>
  </r>
  <r>
    <x v="1"/>
    <x v="165"/>
    <x v="2"/>
    <x v="1"/>
    <x v="0"/>
    <x v="1949"/>
  </r>
  <r>
    <x v="3"/>
    <x v="347"/>
    <x v="0"/>
    <x v="2"/>
    <x v="1"/>
    <x v="1950"/>
  </r>
  <r>
    <x v="3"/>
    <x v="207"/>
    <x v="3"/>
    <x v="1"/>
    <x v="1"/>
    <x v="1951"/>
  </r>
  <r>
    <x v="2"/>
    <x v="301"/>
    <x v="3"/>
    <x v="2"/>
    <x v="1"/>
    <x v="1952"/>
  </r>
  <r>
    <x v="2"/>
    <x v="197"/>
    <x v="0"/>
    <x v="2"/>
    <x v="0"/>
    <x v="1953"/>
  </r>
  <r>
    <x v="3"/>
    <x v="558"/>
    <x v="0"/>
    <x v="3"/>
    <x v="0"/>
    <x v="1954"/>
  </r>
  <r>
    <x v="1"/>
    <x v="335"/>
    <x v="3"/>
    <x v="3"/>
    <x v="1"/>
    <x v="1955"/>
  </r>
  <r>
    <x v="3"/>
    <x v="158"/>
    <x v="3"/>
    <x v="2"/>
    <x v="0"/>
    <x v="1956"/>
  </r>
  <r>
    <x v="2"/>
    <x v="155"/>
    <x v="1"/>
    <x v="0"/>
    <x v="1"/>
    <x v="1957"/>
  </r>
  <r>
    <x v="2"/>
    <x v="404"/>
    <x v="0"/>
    <x v="2"/>
    <x v="1"/>
    <x v="1958"/>
  </r>
  <r>
    <x v="0"/>
    <x v="414"/>
    <x v="1"/>
    <x v="0"/>
    <x v="1"/>
    <x v="1959"/>
  </r>
  <r>
    <x v="0"/>
    <x v="262"/>
    <x v="0"/>
    <x v="4"/>
    <x v="0"/>
    <x v="1960"/>
  </r>
  <r>
    <x v="3"/>
    <x v="308"/>
    <x v="3"/>
    <x v="3"/>
    <x v="0"/>
    <x v="1961"/>
  </r>
  <r>
    <x v="1"/>
    <x v="472"/>
    <x v="3"/>
    <x v="1"/>
    <x v="1"/>
    <x v="1962"/>
  </r>
  <r>
    <x v="0"/>
    <x v="163"/>
    <x v="1"/>
    <x v="1"/>
    <x v="1"/>
    <x v="1963"/>
  </r>
  <r>
    <x v="2"/>
    <x v="201"/>
    <x v="0"/>
    <x v="1"/>
    <x v="0"/>
    <x v="1964"/>
  </r>
  <r>
    <x v="2"/>
    <x v="405"/>
    <x v="1"/>
    <x v="1"/>
    <x v="0"/>
    <x v="1965"/>
  </r>
  <r>
    <x v="0"/>
    <x v="100"/>
    <x v="3"/>
    <x v="3"/>
    <x v="1"/>
    <x v="1966"/>
  </r>
  <r>
    <x v="3"/>
    <x v="298"/>
    <x v="3"/>
    <x v="2"/>
    <x v="0"/>
    <x v="1967"/>
  </r>
  <r>
    <x v="0"/>
    <x v="42"/>
    <x v="3"/>
    <x v="3"/>
    <x v="0"/>
    <x v="1968"/>
  </r>
  <r>
    <x v="2"/>
    <x v="315"/>
    <x v="1"/>
    <x v="2"/>
    <x v="1"/>
    <x v="1969"/>
  </r>
  <r>
    <x v="2"/>
    <x v="572"/>
    <x v="0"/>
    <x v="4"/>
    <x v="1"/>
    <x v="1970"/>
  </r>
  <r>
    <x v="1"/>
    <x v="230"/>
    <x v="1"/>
    <x v="3"/>
    <x v="0"/>
    <x v="1971"/>
  </r>
  <r>
    <x v="0"/>
    <x v="495"/>
    <x v="2"/>
    <x v="0"/>
    <x v="1"/>
    <x v="1972"/>
  </r>
  <r>
    <x v="1"/>
    <x v="86"/>
    <x v="2"/>
    <x v="3"/>
    <x v="1"/>
    <x v="1973"/>
  </r>
  <r>
    <x v="1"/>
    <x v="196"/>
    <x v="0"/>
    <x v="2"/>
    <x v="0"/>
    <x v="1974"/>
  </r>
  <r>
    <x v="1"/>
    <x v="128"/>
    <x v="3"/>
    <x v="2"/>
    <x v="1"/>
    <x v="1975"/>
  </r>
  <r>
    <x v="1"/>
    <x v="419"/>
    <x v="0"/>
    <x v="1"/>
    <x v="0"/>
    <x v="1976"/>
  </r>
  <r>
    <x v="0"/>
    <x v="232"/>
    <x v="2"/>
    <x v="1"/>
    <x v="0"/>
    <x v="1977"/>
  </r>
  <r>
    <x v="3"/>
    <x v="370"/>
    <x v="0"/>
    <x v="3"/>
    <x v="1"/>
    <x v="1978"/>
  </r>
  <r>
    <x v="3"/>
    <x v="570"/>
    <x v="1"/>
    <x v="3"/>
    <x v="1"/>
    <x v="1979"/>
  </r>
  <r>
    <x v="1"/>
    <x v="457"/>
    <x v="2"/>
    <x v="2"/>
    <x v="1"/>
    <x v="1980"/>
  </r>
  <r>
    <x v="1"/>
    <x v="268"/>
    <x v="2"/>
    <x v="2"/>
    <x v="0"/>
    <x v="1981"/>
  </r>
  <r>
    <x v="3"/>
    <x v="419"/>
    <x v="2"/>
    <x v="4"/>
    <x v="0"/>
    <x v="1982"/>
  </r>
  <r>
    <x v="0"/>
    <x v="534"/>
    <x v="1"/>
    <x v="4"/>
    <x v="1"/>
    <x v="1983"/>
  </r>
  <r>
    <x v="3"/>
    <x v="67"/>
    <x v="2"/>
    <x v="2"/>
    <x v="0"/>
    <x v="1984"/>
  </r>
  <r>
    <x v="0"/>
    <x v="383"/>
    <x v="2"/>
    <x v="1"/>
    <x v="1"/>
    <x v="1985"/>
  </r>
  <r>
    <x v="1"/>
    <x v="461"/>
    <x v="3"/>
    <x v="2"/>
    <x v="1"/>
    <x v="1986"/>
  </r>
  <r>
    <x v="3"/>
    <x v="7"/>
    <x v="3"/>
    <x v="3"/>
    <x v="0"/>
    <x v="1987"/>
  </r>
  <r>
    <x v="0"/>
    <x v="430"/>
    <x v="0"/>
    <x v="1"/>
    <x v="0"/>
    <x v="1988"/>
  </r>
  <r>
    <x v="1"/>
    <x v="510"/>
    <x v="1"/>
    <x v="0"/>
    <x v="0"/>
    <x v="1989"/>
  </r>
  <r>
    <x v="0"/>
    <x v="470"/>
    <x v="1"/>
    <x v="4"/>
    <x v="0"/>
    <x v="1990"/>
  </r>
  <r>
    <x v="0"/>
    <x v="188"/>
    <x v="3"/>
    <x v="0"/>
    <x v="1"/>
    <x v="1991"/>
  </r>
  <r>
    <x v="1"/>
    <x v="79"/>
    <x v="3"/>
    <x v="1"/>
    <x v="1"/>
    <x v="1992"/>
  </r>
  <r>
    <x v="1"/>
    <x v="235"/>
    <x v="2"/>
    <x v="2"/>
    <x v="0"/>
    <x v="1993"/>
  </r>
  <r>
    <x v="0"/>
    <x v="233"/>
    <x v="2"/>
    <x v="3"/>
    <x v="0"/>
    <x v="1994"/>
  </r>
  <r>
    <x v="1"/>
    <x v="173"/>
    <x v="3"/>
    <x v="4"/>
    <x v="0"/>
    <x v="1995"/>
  </r>
  <r>
    <x v="0"/>
    <x v="219"/>
    <x v="3"/>
    <x v="1"/>
    <x v="1"/>
    <x v="1996"/>
  </r>
  <r>
    <x v="0"/>
    <x v="497"/>
    <x v="2"/>
    <x v="4"/>
    <x v="0"/>
    <x v="1997"/>
  </r>
  <r>
    <x v="2"/>
    <x v="506"/>
    <x v="3"/>
    <x v="4"/>
    <x v="0"/>
    <x v="1998"/>
  </r>
  <r>
    <x v="3"/>
    <x v="501"/>
    <x v="3"/>
    <x v="3"/>
    <x v="1"/>
    <x v="1999"/>
  </r>
  <r>
    <x v="0"/>
    <x v="406"/>
    <x v="1"/>
    <x v="2"/>
    <x v="1"/>
    <x v="2000"/>
  </r>
  <r>
    <x v="0"/>
    <x v="350"/>
    <x v="0"/>
    <x v="3"/>
    <x v="1"/>
    <x v="2001"/>
  </r>
  <r>
    <x v="0"/>
    <x v="370"/>
    <x v="3"/>
    <x v="0"/>
    <x v="0"/>
    <x v="2002"/>
  </r>
  <r>
    <x v="2"/>
    <x v="87"/>
    <x v="2"/>
    <x v="3"/>
    <x v="1"/>
    <x v="2003"/>
  </r>
  <r>
    <x v="2"/>
    <x v="89"/>
    <x v="0"/>
    <x v="0"/>
    <x v="1"/>
    <x v="2004"/>
  </r>
  <r>
    <x v="0"/>
    <x v="511"/>
    <x v="0"/>
    <x v="2"/>
    <x v="0"/>
    <x v="2005"/>
  </r>
  <r>
    <x v="1"/>
    <x v="10"/>
    <x v="3"/>
    <x v="2"/>
    <x v="1"/>
    <x v="2006"/>
  </r>
  <r>
    <x v="2"/>
    <x v="135"/>
    <x v="3"/>
    <x v="3"/>
    <x v="1"/>
    <x v="2007"/>
  </r>
  <r>
    <x v="1"/>
    <x v="449"/>
    <x v="2"/>
    <x v="2"/>
    <x v="1"/>
    <x v="2008"/>
  </r>
  <r>
    <x v="3"/>
    <x v="491"/>
    <x v="1"/>
    <x v="3"/>
    <x v="1"/>
    <x v="2009"/>
  </r>
  <r>
    <x v="2"/>
    <x v="343"/>
    <x v="3"/>
    <x v="4"/>
    <x v="0"/>
    <x v="2010"/>
  </r>
  <r>
    <x v="2"/>
    <x v="212"/>
    <x v="3"/>
    <x v="0"/>
    <x v="1"/>
    <x v="2011"/>
  </r>
  <r>
    <x v="0"/>
    <x v="18"/>
    <x v="1"/>
    <x v="1"/>
    <x v="1"/>
    <x v="2012"/>
  </r>
  <r>
    <x v="2"/>
    <x v="222"/>
    <x v="3"/>
    <x v="0"/>
    <x v="1"/>
    <x v="2013"/>
  </r>
  <r>
    <x v="3"/>
    <x v="156"/>
    <x v="1"/>
    <x v="2"/>
    <x v="0"/>
    <x v="2014"/>
  </r>
  <r>
    <x v="2"/>
    <x v="211"/>
    <x v="0"/>
    <x v="0"/>
    <x v="1"/>
    <x v="2015"/>
  </r>
  <r>
    <x v="2"/>
    <x v="423"/>
    <x v="2"/>
    <x v="4"/>
    <x v="0"/>
    <x v="2016"/>
  </r>
  <r>
    <x v="3"/>
    <x v="20"/>
    <x v="1"/>
    <x v="0"/>
    <x v="0"/>
    <x v="2017"/>
  </r>
  <r>
    <x v="2"/>
    <x v="525"/>
    <x v="0"/>
    <x v="4"/>
    <x v="0"/>
    <x v="2018"/>
  </r>
  <r>
    <x v="3"/>
    <x v="183"/>
    <x v="3"/>
    <x v="3"/>
    <x v="1"/>
    <x v="2019"/>
  </r>
  <r>
    <x v="1"/>
    <x v="328"/>
    <x v="1"/>
    <x v="3"/>
    <x v="1"/>
    <x v="2020"/>
  </r>
  <r>
    <x v="2"/>
    <x v="127"/>
    <x v="1"/>
    <x v="3"/>
    <x v="1"/>
    <x v="2021"/>
  </r>
  <r>
    <x v="2"/>
    <x v="270"/>
    <x v="2"/>
    <x v="4"/>
    <x v="0"/>
    <x v="2022"/>
  </r>
  <r>
    <x v="1"/>
    <x v="547"/>
    <x v="3"/>
    <x v="4"/>
    <x v="1"/>
    <x v="2023"/>
  </r>
  <r>
    <x v="2"/>
    <x v="482"/>
    <x v="2"/>
    <x v="4"/>
    <x v="0"/>
    <x v="2024"/>
  </r>
  <r>
    <x v="1"/>
    <x v="260"/>
    <x v="2"/>
    <x v="4"/>
    <x v="0"/>
    <x v="2025"/>
  </r>
  <r>
    <x v="1"/>
    <x v="110"/>
    <x v="3"/>
    <x v="4"/>
    <x v="1"/>
    <x v="2026"/>
  </r>
  <r>
    <x v="3"/>
    <x v="283"/>
    <x v="1"/>
    <x v="4"/>
    <x v="0"/>
    <x v="2027"/>
  </r>
  <r>
    <x v="3"/>
    <x v="394"/>
    <x v="0"/>
    <x v="4"/>
    <x v="0"/>
    <x v="2028"/>
  </r>
  <r>
    <x v="1"/>
    <x v="476"/>
    <x v="0"/>
    <x v="4"/>
    <x v="0"/>
    <x v="2029"/>
  </r>
  <r>
    <x v="0"/>
    <x v="217"/>
    <x v="0"/>
    <x v="4"/>
    <x v="1"/>
    <x v="2030"/>
  </r>
  <r>
    <x v="0"/>
    <x v="238"/>
    <x v="0"/>
    <x v="4"/>
    <x v="1"/>
    <x v="2031"/>
  </r>
  <r>
    <x v="0"/>
    <x v="240"/>
    <x v="3"/>
    <x v="4"/>
    <x v="1"/>
    <x v="2032"/>
  </r>
  <r>
    <x v="2"/>
    <x v="398"/>
    <x v="2"/>
    <x v="4"/>
    <x v="1"/>
    <x v="2033"/>
  </r>
  <r>
    <x v="1"/>
    <x v="507"/>
    <x v="2"/>
    <x v="4"/>
    <x v="0"/>
    <x v="2034"/>
  </r>
  <r>
    <x v="1"/>
    <x v="188"/>
    <x v="1"/>
    <x v="4"/>
    <x v="1"/>
    <x v="2035"/>
  </r>
  <r>
    <x v="1"/>
    <x v="382"/>
    <x v="2"/>
    <x v="4"/>
    <x v="1"/>
    <x v="2036"/>
  </r>
  <r>
    <x v="2"/>
    <x v="549"/>
    <x v="1"/>
    <x v="4"/>
    <x v="1"/>
    <x v="2037"/>
  </r>
  <r>
    <x v="1"/>
    <x v="84"/>
    <x v="0"/>
    <x v="4"/>
    <x v="1"/>
    <x v="2038"/>
  </r>
  <r>
    <x v="2"/>
    <x v="110"/>
    <x v="0"/>
    <x v="4"/>
    <x v="1"/>
    <x v="2039"/>
  </r>
  <r>
    <x v="1"/>
    <x v="222"/>
    <x v="2"/>
    <x v="4"/>
    <x v="1"/>
    <x v="2040"/>
  </r>
  <r>
    <x v="1"/>
    <x v="548"/>
    <x v="2"/>
    <x v="4"/>
    <x v="1"/>
    <x v="2041"/>
  </r>
  <r>
    <x v="3"/>
    <x v="459"/>
    <x v="3"/>
    <x v="4"/>
    <x v="0"/>
    <x v="2042"/>
  </r>
  <r>
    <x v="1"/>
    <x v="455"/>
    <x v="1"/>
    <x v="4"/>
    <x v="1"/>
    <x v="2043"/>
  </r>
  <r>
    <x v="3"/>
    <x v="437"/>
    <x v="0"/>
    <x v="4"/>
    <x v="1"/>
    <x v="2044"/>
  </r>
  <r>
    <x v="2"/>
    <x v="553"/>
    <x v="3"/>
    <x v="4"/>
    <x v="0"/>
    <x v="2045"/>
  </r>
  <r>
    <x v="2"/>
    <x v="398"/>
    <x v="2"/>
    <x v="4"/>
    <x v="0"/>
    <x v="2046"/>
  </r>
  <r>
    <x v="3"/>
    <x v="573"/>
    <x v="1"/>
    <x v="4"/>
    <x v="1"/>
    <x v="2047"/>
  </r>
  <r>
    <x v="2"/>
    <x v="239"/>
    <x v="0"/>
    <x v="4"/>
    <x v="1"/>
    <x v="2048"/>
  </r>
  <r>
    <x v="2"/>
    <x v="190"/>
    <x v="3"/>
    <x v="4"/>
    <x v="0"/>
    <x v="2049"/>
  </r>
  <r>
    <x v="0"/>
    <x v="494"/>
    <x v="1"/>
    <x v="4"/>
    <x v="0"/>
    <x v="2050"/>
  </r>
  <r>
    <x v="2"/>
    <x v="56"/>
    <x v="3"/>
    <x v="4"/>
    <x v="0"/>
    <x v="2051"/>
  </r>
  <r>
    <x v="1"/>
    <x v="574"/>
    <x v="1"/>
    <x v="4"/>
    <x v="0"/>
    <x v="2052"/>
  </r>
  <r>
    <x v="1"/>
    <x v="168"/>
    <x v="2"/>
    <x v="4"/>
    <x v="0"/>
    <x v="2053"/>
  </r>
  <r>
    <x v="2"/>
    <x v="185"/>
    <x v="0"/>
    <x v="4"/>
    <x v="1"/>
    <x v="2054"/>
  </r>
  <r>
    <x v="0"/>
    <x v="428"/>
    <x v="2"/>
    <x v="4"/>
    <x v="0"/>
    <x v="2055"/>
  </r>
  <r>
    <x v="2"/>
    <x v="245"/>
    <x v="2"/>
    <x v="4"/>
    <x v="1"/>
    <x v="2056"/>
  </r>
  <r>
    <x v="0"/>
    <x v="261"/>
    <x v="2"/>
    <x v="4"/>
    <x v="1"/>
    <x v="2057"/>
  </r>
  <r>
    <x v="0"/>
    <x v="63"/>
    <x v="3"/>
    <x v="4"/>
    <x v="0"/>
    <x v="2058"/>
  </r>
  <r>
    <x v="0"/>
    <x v="59"/>
    <x v="2"/>
    <x v="4"/>
    <x v="0"/>
    <x v="2059"/>
  </r>
  <r>
    <x v="0"/>
    <x v="209"/>
    <x v="0"/>
    <x v="4"/>
    <x v="0"/>
    <x v="2060"/>
  </r>
  <r>
    <x v="1"/>
    <x v="455"/>
    <x v="2"/>
    <x v="4"/>
    <x v="0"/>
    <x v="2061"/>
  </r>
  <r>
    <x v="1"/>
    <x v="5"/>
    <x v="2"/>
    <x v="4"/>
    <x v="1"/>
    <x v="2062"/>
  </r>
  <r>
    <x v="3"/>
    <x v="519"/>
    <x v="2"/>
    <x v="4"/>
    <x v="1"/>
    <x v="2063"/>
  </r>
  <r>
    <x v="1"/>
    <x v="500"/>
    <x v="0"/>
    <x v="4"/>
    <x v="0"/>
    <x v="2064"/>
  </r>
  <r>
    <x v="3"/>
    <x v="345"/>
    <x v="2"/>
    <x v="4"/>
    <x v="1"/>
    <x v="2065"/>
  </r>
  <r>
    <x v="2"/>
    <x v="1"/>
    <x v="3"/>
    <x v="4"/>
    <x v="0"/>
    <x v="2066"/>
  </r>
  <r>
    <x v="0"/>
    <x v="50"/>
    <x v="2"/>
    <x v="4"/>
    <x v="1"/>
    <x v="2067"/>
  </r>
  <r>
    <x v="0"/>
    <x v="575"/>
    <x v="0"/>
    <x v="4"/>
    <x v="1"/>
    <x v="2068"/>
  </r>
  <r>
    <x v="3"/>
    <x v="132"/>
    <x v="1"/>
    <x v="4"/>
    <x v="0"/>
    <x v="2069"/>
  </r>
  <r>
    <x v="0"/>
    <x v="383"/>
    <x v="2"/>
    <x v="4"/>
    <x v="1"/>
    <x v="2070"/>
  </r>
  <r>
    <x v="3"/>
    <x v="414"/>
    <x v="0"/>
    <x v="4"/>
    <x v="1"/>
    <x v="2071"/>
  </r>
  <r>
    <x v="3"/>
    <x v="303"/>
    <x v="3"/>
    <x v="4"/>
    <x v="1"/>
    <x v="2072"/>
  </r>
  <r>
    <x v="0"/>
    <x v="252"/>
    <x v="1"/>
    <x v="4"/>
    <x v="1"/>
    <x v="2073"/>
  </r>
  <r>
    <x v="0"/>
    <x v="556"/>
    <x v="3"/>
    <x v="4"/>
    <x v="1"/>
    <x v="2074"/>
  </r>
  <r>
    <x v="0"/>
    <x v="311"/>
    <x v="1"/>
    <x v="4"/>
    <x v="0"/>
    <x v="2075"/>
  </r>
  <r>
    <x v="3"/>
    <x v="71"/>
    <x v="1"/>
    <x v="4"/>
    <x v="1"/>
    <x v="2076"/>
  </r>
  <r>
    <x v="0"/>
    <x v="178"/>
    <x v="3"/>
    <x v="4"/>
    <x v="0"/>
    <x v="2077"/>
  </r>
  <r>
    <x v="2"/>
    <x v="42"/>
    <x v="2"/>
    <x v="4"/>
    <x v="1"/>
    <x v="2078"/>
  </r>
  <r>
    <x v="0"/>
    <x v="576"/>
    <x v="2"/>
    <x v="4"/>
    <x v="0"/>
    <x v="2079"/>
  </r>
  <r>
    <x v="0"/>
    <x v="325"/>
    <x v="2"/>
    <x v="4"/>
    <x v="0"/>
    <x v="2080"/>
  </r>
  <r>
    <x v="2"/>
    <x v="563"/>
    <x v="0"/>
    <x v="4"/>
    <x v="0"/>
    <x v="2081"/>
  </r>
  <r>
    <x v="3"/>
    <x v="2"/>
    <x v="2"/>
    <x v="4"/>
    <x v="1"/>
    <x v="2082"/>
  </r>
  <r>
    <x v="0"/>
    <x v="554"/>
    <x v="3"/>
    <x v="4"/>
    <x v="1"/>
    <x v="2083"/>
  </r>
  <r>
    <x v="2"/>
    <x v="319"/>
    <x v="0"/>
    <x v="4"/>
    <x v="0"/>
    <x v="2084"/>
  </r>
  <r>
    <x v="3"/>
    <x v="372"/>
    <x v="1"/>
    <x v="4"/>
    <x v="1"/>
    <x v="2085"/>
  </r>
  <r>
    <x v="3"/>
    <x v="355"/>
    <x v="2"/>
    <x v="4"/>
    <x v="1"/>
    <x v="2086"/>
  </r>
  <r>
    <x v="1"/>
    <x v="314"/>
    <x v="0"/>
    <x v="4"/>
    <x v="1"/>
    <x v="2087"/>
  </r>
  <r>
    <x v="1"/>
    <x v="68"/>
    <x v="0"/>
    <x v="4"/>
    <x v="0"/>
    <x v="2088"/>
  </r>
  <r>
    <x v="0"/>
    <x v="498"/>
    <x v="2"/>
    <x v="4"/>
    <x v="0"/>
    <x v="2089"/>
  </r>
  <r>
    <x v="1"/>
    <x v="441"/>
    <x v="3"/>
    <x v="4"/>
    <x v="1"/>
    <x v="2090"/>
  </r>
  <r>
    <x v="0"/>
    <x v="559"/>
    <x v="1"/>
    <x v="4"/>
    <x v="0"/>
    <x v="2091"/>
  </r>
  <r>
    <x v="0"/>
    <x v="316"/>
    <x v="0"/>
    <x v="4"/>
    <x v="1"/>
    <x v="2092"/>
  </r>
  <r>
    <x v="0"/>
    <x v="187"/>
    <x v="0"/>
    <x v="4"/>
    <x v="1"/>
    <x v="2093"/>
  </r>
  <r>
    <x v="1"/>
    <x v="357"/>
    <x v="0"/>
    <x v="4"/>
    <x v="0"/>
    <x v="2094"/>
  </r>
  <r>
    <x v="2"/>
    <x v="294"/>
    <x v="1"/>
    <x v="4"/>
    <x v="1"/>
    <x v="2095"/>
  </r>
  <r>
    <x v="0"/>
    <x v="29"/>
    <x v="2"/>
    <x v="4"/>
    <x v="1"/>
    <x v="2096"/>
  </r>
  <r>
    <x v="0"/>
    <x v="250"/>
    <x v="2"/>
    <x v="4"/>
    <x v="1"/>
    <x v="2097"/>
  </r>
  <r>
    <x v="2"/>
    <x v="501"/>
    <x v="1"/>
    <x v="4"/>
    <x v="0"/>
    <x v="2098"/>
  </r>
  <r>
    <x v="3"/>
    <x v="138"/>
    <x v="0"/>
    <x v="4"/>
    <x v="1"/>
    <x v="2099"/>
  </r>
  <r>
    <x v="1"/>
    <x v="117"/>
    <x v="3"/>
    <x v="4"/>
    <x v="0"/>
    <x v="2100"/>
  </r>
  <r>
    <x v="0"/>
    <x v="464"/>
    <x v="0"/>
    <x v="4"/>
    <x v="0"/>
    <x v="2101"/>
  </r>
  <r>
    <x v="2"/>
    <x v="542"/>
    <x v="2"/>
    <x v="4"/>
    <x v="1"/>
    <x v="2102"/>
  </r>
  <r>
    <x v="1"/>
    <x v="461"/>
    <x v="0"/>
    <x v="4"/>
    <x v="0"/>
    <x v="2103"/>
  </r>
  <r>
    <x v="0"/>
    <x v="36"/>
    <x v="3"/>
    <x v="4"/>
    <x v="1"/>
    <x v="2104"/>
  </r>
  <r>
    <x v="2"/>
    <x v="286"/>
    <x v="2"/>
    <x v="4"/>
    <x v="0"/>
    <x v="2105"/>
  </r>
  <r>
    <x v="0"/>
    <x v="223"/>
    <x v="0"/>
    <x v="4"/>
    <x v="0"/>
    <x v="2106"/>
  </r>
  <r>
    <x v="0"/>
    <x v="231"/>
    <x v="0"/>
    <x v="4"/>
    <x v="1"/>
    <x v="2107"/>
  </r>
  <r>
    <x v="2"/>
    <x v="577"/>
    <x v="3"/>
    <x v="4"/>
    <x v="1"/>
    <x v="2108"/>
  </r>
  <r>
    <x v="0"/>
    <x v="181"/>
    <x v="2"/>
    <x v="4"/>
    <x v="0"/>
    <x v="2109"/>
  </r>
  <r>
    <x v="0"/>
    <x v="18"/>
    <x v="3"/>
    <x v="4"/>
    <x v="1"/>
    <x v="2110"/>
  </r>
  <r>
    <x v="3"/>
    <x v="521"/>
    <x v="1"/>
    <x v="4"/>
    <x v="1"/>
    <x v="2111"/>
  </r>
  <r>
    <x v="1"/>
    <x v="32"/>
    <x v="0"/>
    <x v="4"/>
    <x v="0"/>
    <x v="2112"/>
  </r>
  <r>
    <x v="0"/>
    <x v="265"/>
    <x v="2"/>
    <x v="4"/>
    <x v="0"/>
    <x v="1733"/>
  </r>
  <r>
    <x v="3"/>
    <x v="492"/>
    <x v="2"/>
    <x v="4"/>
    <x v="0"/>
    <x v="2113"/>
  </r>
  <r>
    <x v="0"/>
    <x v="291"/>
    <x v="0"/>
    <x v="4"/>
    <x v="0"/>
    <x v="2114"/>
  </r>
  <r>
    <x v="1"/>
    <x v="268"/>
    <x v="3"/>
    <x v="4"/>
    <x v="0"/>
    <x v="2115"/>
  </r>
  <r>
    <x v="3"/>
    <x v="207"/>
    <x v="2"/>
    <x v="4"/>
    <x v="0"/>
    <x v="2116"/>
  </r>
  <r>
    <x v="3"/>
    <x v="384"/>
    <x v="2"/>
    <x v="4"/>
    <x v="1"/>
    <x v="2117"/>
  </r>
  <r>
    <x v="2"/>
    <x v="530"/>
    <x v="3"/>
    <x v="4"/>
    <x v="1"/>
    <x v="2118"/>
  </r>
  <r>
    <x v="1"/>
    <x v="103"/>
    <x v="1"/>
    <x v="4"/>
    <x v="1"/>
    <x v="2119"/>
  </r>
  <r>
    <x v="0"/>
    <x v="475"/>
    <x v="1"/>
    <x v="4"/>
    <x v="1"/>
    <x v="2120"/>
  </r>
  <r>
    <x v="3"/>
    <x v="207"/>
    <x v="3"/>
    <x v="4"/>
    <x v="1"/>
    <x v="2121"/>
  </r>
  <r>
    <x v="2"/>
    <x v="138"/>
    <x v="3"/>
    <x v="4"/>
    <x v="0"/>
    <x v="2122"/>
  </r>
  <r>
    <x v="0"/>
    <x v="424"/>
    <x v="2"/>
    <x v="4"/>
    <x v="1"/>
    <x v="2123"/>
  </r>
  <r>
    <x v="0"/>
    <x v="362"/>
    <x v="3"/>
    <x v="4"/>
    <x v="0"/>
    <x v="2124"/>
  </r>
  <r>
    <x v="0"/>
    <x v="130"/>
    <x v="0"/>
    <x v="4"/>
    <x v="0"/>
    <x v="2125"/>
  </r>
  <r>
    <x v="3"/>
    <x v="442"/>
    <x v="0"/>
    <x v="4"/>
    <x v="1"/>
    <x v="2126"/>
  </r>
  <r>
    <x v="2"/>
    <x v="289"/>
    <x v="2"/>
    <x v="4"/>
    <x v="1"/>
    <x v="2127"/>
  </r>
  <r>
    <x v="1"/>
    <x v="28"/>
    <x v="2"/>
    <x v="4"/>
    <x v="1"/>
    <x v="2128"/>
  </r>
  <r>
    <x v="2"/>
    <x v="396"/>
    <x v="2"/>
    <x v="4"/>
    <x v="1"/>
    <x v="2129"/>
  </r>
  <r>
    <x v="1"/>
    <x v="385"/>
    <x v="3"/>
    <x v="4"/>
    <x v="1"/>
    <x v="2130"/>
  </r>
  <r>
    <x v="1"/>
    <x v="132"/>
    <x v="0"/>
    <x v="4"/>
    <x v="1"/>
    <x v="2131"/>
  </r>
  <r>
    <x v="0"/>
    <x v="180"/>
    <x v="1"/>
    <x v="4"/>
    <x v="1"/>
    <x v="2132"/>
  </r>
  <r>
    <x v="3"/>
    <x v="35"/>
    <x v="2"/>
    <x v="4"/>
    <x v="1"/>
    <x v="2133"/>
  </r>
  <r>
    <x v="3"/>
    <x v="578"/>
    <x v="2"/>
    <x v="4"/>
    <x v="1"/>
    <x v="2134"/>
  </r>
  <r>
    <x v="1"/>
    <x v="359"/>
    <x v="2"/>
    <x v="4"/>
    <x v="1"/>
    <x v="2135"/>
  </r>
  <r>
    <x v="2"/>
    <x v="18"/>
    <x v="3"/>
    <x v="4"/>
    <x v="0"/>
    <x v="2136"/>
  </r>
  <r>
    <x v="1"/>
    <x v="380"/>
    <x v="1"/>
    <x v="4"/>
    <x v="0"/>
    <x v="2137"/>
  </r>
  <r>
    <x v="2"/>
    <x v="313"/>
    <x v="1"/>
    <x v="4"/>
    <x v="1"/>
    <x v="2138"/>
  </r>
  <r>
    <x v="0"/>
    <x v="175"/>
    <x v="2"/>
    <x v="4"/>
    <x v="1"/>
    <x v="2139"/>
  </r>
  <r>
    <x v="0"/>
    <x v="201"/>
    <x v="3"/>
    <x v="4"/>
    <x v="1"/>
    <x v="2140"/>
  </r>
  <r>
    <x v="0"/>
    <x v="129"/>
    <x v="2"/>
    <x v="4"/>
    <x v="0"/>
    <x v="2141"/>
  </r>
  <r>
    <x v="2"/>
    <x v="123"/>
    <x v="2"/>
    <x v="4"/>
    <x v="0"/>
    <x v="2142"/>
  </r>
  <r>
    <x v="1"/>
    <x v="362"/>
    <x v="0"/>
    <x v="4"/>
    <x v="0"/>
    <x v="2143"/>
  </r>
  <r>
    <x v="0"/>
    <x v="427"/>
    <x v="1"/>
    <x v="4"/>
    <x v="0"/>
    <x v="2144"/>
  </r>
  <r>
    <x v="1"/>
    <x v="319"/>
    <x v="3"/>
    <x v="4"/>
    <x v="1"/>
    <x v="2145"/>
  </r>
  <r>
    <x v="1"/>
    <x v="72"/>
    <x v="3"/>
    <x v="4"/>
    <x v="0"/>
    <x v="2146"/>
  </r>
  <r>
    <x v="3"/>
    <x v="379"/>
    <x v="2"/>
    <x v="4"/>
    <x v="0"/>
    <x v="2147"/>
  </r>
  <r>
    <x v="0"/>
    <x v="523"/>
    <x v="2"/>
    <x v="4"/>
    <x v="1"/>
    <x v="2148"/>
  </r>
  <r>
    <x v="1"/>
    <x v="6"/>
    <x v="3"/>
    <x v="4"/>
    <x v="1"/>
    <x v="2149"/>
  </r>
  <r>
    <x v="2"/>
    <x v="373"/>
    <x v="0"/>
    <x v="4"/>
    <x v="0"/>
    <x v="2150"/>
  </r>
  <r>
    <x v="1"/>
    <x v="233"/>
    <x v="0"/>
    <x v="4"/>
    <x v="1"/>
    <x v="2151"/>
  </r>
  <r>
    <x v="0"/>
    <x v="207"/>
    <x v="3"/>
    <x v="4"/>
    <x v="1"/>
    <x v="2152"/>
  </r>
  <r>
    <x v="1"/>
    <x v="187"/>
    <x v="2"/>
    <x v="4"/>
    <x v="0"/>
    <x v="2153"/>
  </r>
  <r>
    <x v="0"/>
    <x v="386"/>
    <x v="3"/>
    <x v="4"/>
    <x v="1"/>
    <x v="2154"/>
  </r>
  <r>
    <x v="2"/>
    <x v="416"/>
    <x v="2"/>
    <x v="4"/>
    <x v="1"/>
    <x v="2155"/>
  </r>
  <r>
    <x v="1"/>
    <x v="540"/>
    <x v="1"/>
    <x v="4"/>
    <x v="1"/>
    <x v="2156"/>
  </r>
  <r>
    <x v="0"/>
    <x v="440"/>
    <x v="3"/>
    <x v="4"/>
    <x v="1"/>
    <x v="2157"/>
  </r>
  <r>
    <x v="3"/>
    <x v="332"/>
    <x v="0"/>
    <x v="4"/>
    <x v="0"/>
    <x v="2158"/>
  </r>
  <r>
    <x v="1"/>
    <x v="528"/>
    <x v="1"/>
    <x v="4"/>
    <x v="0"/>
    <x v="2159"/>
  </r>
  <r>
    <x v="3"/>
    <x v="531"/>
    <x v="2"/>
    <x v="4"/>
    <x v="0"/>
    <x v="2160"/>
  </r>
  <r>
    <x v="3"/>
    <x v="49"/>
    <x v="0"/>
    <x v="4"/>
    <x v="1"/>
    <x v="2161"/>
  </r>
  <r>
    <x v="0"/>
    <x v="453"/>
    <x v="1"/>
    <x v="4"/>
    <x v="0"/>
    <x v="2162"/>
  </r>
  <r>
    <x v="2"/>
    <x v="131"/>
    <x v="0"/>
    <x v="4"/>
    <x v="0"/>
    <x v="2163"/>
  </r>
  <r>
    <x v="0"/>
    <x v="49"/>
    <x v="2"/>
    <x v="4"/>
    <x v="1"/>
    <x v="2164"/>
  </r>
  <r>
    <x v="1"/>
    <x v="280"/>
    <x v="0"/>
    <x v="4"/>
    <x v="1"/>
    <x v="2165"/>
  </r>
  <r>
    <x v="3"/>
    <x v="356"/>
    <x v="0"/>
    <x v="4"/>
    <x v="0"/>
    <x v="2166"/>
  </r>
  <r>
    <x v="3"/>
    <x v="319"/>
    <x v="2"/>
    <x v="4"/>
    <x v="0"/>
    <x v="2167"/>
  </r>
  <r>
    <x v="1"/>
    <x v="579"/>
    <x v="2"/>
    <x v="4"/>
    <x v="1"/>
    <x v="2168"/>
  </r>
  <r>
    <x v="2"/>
    <x v="260"/>
    <x v="0"/>
    <x v="4"/>
    <x v="1"/>
    <x v="2169"/>
  </r>
  <r>
    <x v="0"/>
    <x v="36"/>
    <x v="3"/>
    <x v="4"/>
    <x v="0"/>
    <x v="2170"/>
  </r>
  <r>
    <x v="1"/>
    <x v="67"/>
    <x v="1"/>
    <x v="4"/>
    <x v="0"/>
    <x v="1857"/>
  </r>
  <r>
    <x v="3"/>
    <x v="351"/>
    <x v="0"/>
    <x v="4"/>
    <x v="1"/>
    <x v="2171"/>
  </r>
  <r>
    <x v="2"/>
    <x v="392"/>
    <x v="0"/>
    <x v="4"/>
    <x v="1"/>
    <x v="2172"/>
  </r>
  <r>
    <x v="0"/>
    <x v="171"/>
    <x v="2"/>
    <x v="4"/>
    <x v="0"/>
    <x v="2173"/>
  </r>
  <r>
    <x v="3"/>
    <x v="33"/>
    <x v="3"/>
    <x v="4"/>
    <x v="1"/>
    <x v="2174"/>
  </r>
  <r>
    <x v="2"/>
    <x v="305"/>
    <x v="2"/>
    <x v="4"/>
    <x v="0"/>
    <x v="2175"/>
  </r>
  <r>
    <x v="1"/>
    <x v="559"/>
    <x v="1"/>
    <x v="4"/>
    <x v="0"/>
    <x v="2176"/>
  </r>
  <r>
    <x v="3"/>
    <x v="535"/>
    <x v="3"/>
    <x v="4"/>
    <x v="0"/>
    <x v="2177"/>
  </r>
  <r>
    <x v="3"/>
    <x v="551"/>
    <x v="0"/>
    <x v="4"/>
    <x v="1"/>
    <x v="2178"/>
  </r>
  <r>
    <x v="2"/>
    <x v="86"/>
    <x v="1"/>
    <x v="4"/>
    <x v="0"/>
    <x v="2179"/>
  </r>
  <r>
    <x v="1"/>
    <x v="331"/>
    <x v="1"/>
    <x v="4"/>
    <x v="1"/>
    <x v="2180"/>
  </r>
  <r>
    <x v="0"/>
    <x v="37"/>
    <x v="0"/>
    <x v="4"/>
    <x v="1"/>
    <x v="2181"/>
  </r>
  <r>
    <x v="1"/>
    <x v="51"/>
    <x v="3"/>
    <x v="4"/>
    <x v="0"/>
    <x v="2182"/>
  </r>
  <r>
    <x v="3"/>
    <x v="127"/>
    <x v="1"/>
    <x v="4"/>
    <x v="1"/>
    <x v="2183"/>
  </r>
  <r>
    <x v="0"/>
    <x v="307"/>
    <x v="2"/>
    <x v="4"/>
    <x v="0"/>
    <x v="2184"/>
  </r>
  <r>
    <x v="3"/>
    <x v="425"/>
    <x v="2"/>
    <x v="4"/>
    <x v="1"/>
    <x v="2185"/>
  </r>
  <r>
    <x v="2"/>
    <x v="535"/>
    <x v="3"/>
    <x v="4"/>
    <x v="0"/>
    <x v="2186"/>
  </r>
  <r>
    <x v="1"/>
    <x v="357"/>
    <x v="1"/>
    <x v="4"/>
    <x v="1"/>
    <x v="2187"/>
  </r>
  <r>
    <x v="1"/>
    <x v="262"/>
    <x v="3"/>
    <x v="4"/>
    <x v="1"/>
    <x v="2188"/>
  </r>
  <r>
    <x v="0"/>
    <x v="150"/>
    <x v="2"/>
    <x v="4"/>
    <x v="0"/>
    <x v="2189"/>
  </r>
  <r>
    <x v="0"/>
    <x v="55"/>
    <x v="1"/>
    <x v="4"/>
    <x v="1"/>
    <x v="2190"/>
  </r>
  <r>
    <x v="3"/>
    <x v="220"/>
    <x v="0"/>
    <x v="4"/>
    <x v="1"/>
    <x v="2191"/>
  </r>
  <r>
    <x v="0"/>
    <x v="63"/>
    <x v="1"/>
    <x v="4"/>
    <x v="0"/>
    <x v="2192"/>
  </r>
  <r>
    <x v="0"/>
    <x v="287"/>
    <x v="1"/>
    <x v="4"/>
    <x v="1"/>
    <x v="2193"/>
  </r>
  <r>
    <x v="2"/>
    <x v="307"/>
    <x v="3"/>
    <x v="4"/>
    <x v="0"/>
    <x v="2194"/>
  </r>
  <r>
    <x v="3"/>
    <x v="498"/>
    <x v="1"/>
    <x v="4"/>
    <x v="0"/>
    <x v="2195"/>
  </r>
  <r>
    <x v="0"/>
    <x v="519"/>
    <x v="0"/>
    <x v="4"/>
    <x v="1"/>
    <x v="2196"/>
  </r>
  <r>
    <x v="0"/>
    <x v="560"/>
    <x v="3"/>
    <x v="4"/>
    <x v="0"/>
    <x v="2197"/>
  </r>
  <r>
    <x v="3"/>
    <x v="234"/>
    <x v="0"/>
    <x v="4"/>
    <x v="0"/>
    <x v="2198"/>
  </r>
  <r>
    <x v="1"/>
    <x v="283"/>
    <x v="3"/>
    <x v="4"/>
    <x v="1"/>
    <x v="2199"/>
  </r>
  <r>
    <x v="0"/>
    <x v="450"/>
    <x v="0"/>
    <x v="4"/>
    <x v="1"/>
    <x v="2200"/>
  </r>
  <r>
    <x v="2"/>
    <x v="47"/>
    <x v="1"/>
    <x v="4"/>
    <x v="1"/>
    <x v="2201"/>
  </r>
  <r>
    <x v="2"/>
    <x v="105"/>
    <x v="2"/>
    <x v="4"/>
    <x v="0"/>
    <x v="2202"/>
  </r>
  <r>
    <x v="1"/>
    <x v="344"/>
    <x v="1"/>
    <x v="4"/>
    <x v="0"/>
    <x v="2203"/>
  </r>
  <r>
    <x v="1"/>
    <x v="2"/>
    <x v="1"/>
    <x v="4"/>
    <x v="0"/>
    <x v="2204"/>
  </r>
  <r>
    <x v="3"/>
    <x v="253"/>
    <x v="2"/>
    <x v="4"/>
    <x v="0"/>
    <x v="2205"/>
  </r>
  <r>
    <x v="3"/>
    <x v="545"/>
    <x v="0"/>
    <x v="4"/>
    <x v="0"/>
    <x v="2206"/>
  </r>
  <r>
    <x v="3"/>
    <x v="361"/>
    <x v="2"/>
    <x v="4"/>
    <x v="0"/>
    <x v="2207"/>
  </r>
  <r>
    <x v="2"/>
    <x v="339"/>
    <x v="2"/>
    <x v="4"/>
    <x v="0"/>
    <x v="2208"/>
  </r>
  <r>
    <x v="3"/>
    <x v="447"/>
    <x v="0"/>
    <x v="4"/>
    <x v="0"/>
    <x v="2209"/>
  </r>
  <r>
    <x v="0"/>
    <x v="379"/>
    <x v="1"/>
    <x v="4"/>
    <x v="0"/>
    <x v="2210"/>
  </r>
  <r>
    <x v="0"/>
    <x v="111"/>
    <x v="1"/>
    <x v="4"/>
    <x v="0"/>
    <x v="2211"/>
  </r>
  <r>
    <x v="1"/>
    <x v="539"/>
    <x v="1"/>
    <x v="4"/>
    <x v="1"/>
    <x v="2212"/>
  </r>
  <r>
    <x v="3"/>
    <x v="560"/>
    <x v="3"/>
    <x v="4"/>
    <x v="1"/>
    <x v="2213"/>
  </r>
  <r>
    <x v="3"/>
    <x v="100"/>
    <x v="0"/>
    <x v="4"/>
    <x v="1"/>
    <x v="2214"/>
  </r>
  <r>
    <x v="2"/>
    <x v="427"/>
    <x v="1"/>
    <x v="4"/>
    <x v="0"/>
    <x v="2215"/>
  </r>
  <r>
    <x v="3"/>
    <x v="31"/>
    <x v="3"/>
    <x v="4"/>
    <x v="1"/>
    <x v="2216"/>
  </r>
  <r>
    <x v="3"/>
    <x v="169"/>
    <x v="1"/>
    <x v="4"/>
    <x v="1"/>
    <x v="2217"/>
  </r>
  <r>
    <x v="2"/>
    <x v="399"/>
    <x v="2"/>
    <x v="4"/>
    <x v="0"/>
    <x v="2218"/>
  </r>
  <r>
    <x v="3"/>
    <x v="36"/>
    <x v="3"/>
    <x v="4"/>
    <x v="0"/>
    <x v="2219"/>
  </r>
  <r>
    <x v="3"/>
    <x v="580"/>
    <x v="3"/>
    <x v="4"/>
    <x v="0"/>
    <x v="2220"/>
  </r>
  <r>
    <x v="2"/>
    <x v="487"/>
    <x v="2"/>
    <x v="4"/>
    <x v="0"/>
    <x v="2221"/>
  </r>
  <r>
    <x v="3"/>
    <x v="256"/>
    <x v="1"/>
    <x v="4"/>
    <x v="1"/>
    <x v="2222"/>
  </r>
  <r>
    <x v="0"/>
    <x v="380"/>
    <x v="0"/>
    <x v="4"/>
    <x v="1"/>
    <x v="2223"/>
  </r>
  <r>
    <x v="3"/>
    <x v="289"/>
    <x v="0"/>
    <x v="4"/>
    <x v="0"/>
    <x v="2224"/>
  </r>
  <r>
    <x v="3"/>
    <x v="299"/>
    <x v="3"/>
    <x v="4"/>
    <x v="1"/>
    <x v="2225"/>
  </r>
  <r>
    <x v="1"/>
    <x v="516"/>
    <x v="1"/>
    <x v="4"/>
    <x v="0"/>
    <x v="2226"/>
  </r>
  <r>
    <x v="2"/>
    <x v="27"/>
    <x v="1"/>
    <x v="4"/>
    <x v="0"/>
    <x v="2227"/>
  </r>
  <r>
    <x v="2"/>
    <x v="404"/>
    <x v="3"/>
    <x v="4"/>
    <x v="1"/>
    <x v="2228"/>
  </r>
  <r>
    <x v="1"/>
    <x v="62"/>
    <x v="1"/>
    <x v="4"/>
    <x v="1"/>
    <x v="2229"/>
  </r>
  <r>
    <x v="0"/>
    <x v="201"/>
    <x v="0"/>
    <x v="4"/>
    <x v="0"/>
    <x v="2230"/>
  </r>
  <r>
    <x v="2"/>
    <x v="17"/>
    <x v="0"/>
    <x v="4"/>
    <x v="1"/>
    <x v="2231"/>
  </r>
  <r>
    <x v="1"/>
    <x v="148"/>
    <x v="1"/>
    <x v="4"/>
    <x v="1"/>
    <x v="2232"/>
  </r>
  <r>
    <x v="2"/>
    <x v="121"/>
    <x v="0"/>
    <x v="4"/>
    <x v="0"/>
    <x v="2233"/>
  </r>
  <r>
    <x v="2"/>
    <x v="408"/>
    <x v="3"/>
    <x v="4"/>
    <x v="0"/>
    <x v="2234"/>
  </r>
  <r>
    <x v="0"/>
    <x v="305"/>
    <x v="3"/>
    <x v="4"/>
    <x v="1"/>
    <x v="2235"/>
  </r>
  <r>
    <x v="0"/>
    <x v="426"/>
    <x v="1"/>
    <x v="4"/>
    <x v="1"/>
    <x v="2236"/>
  </r>
  <r>
    <x v="0"/>
    <x v="393"/>
    <x v="1"/>
    <x v="4"/>
    <x v="0"/>
    <x v="2237"/>
  </r>
  <r>
    <x v="0"/>
    <x v="441"/>
    <x v="0"/>
    <x v="4"/>
    <x v="1"/>
    <x v="2238"/>
  </r>
  <r>
    <x v="2"/>
    <x v="578"/>
    <x v="3"/>
    <x v="4"/>
    <x v="1"/>
    <x v="2239"/>
  </r>
  <r>
    <x v="1"/>
    <x v="536"/>
    <x v="1"/>
    <x v="4"/>
    <x v="1"/>
    <x v="2240"/>
  </r>
  <r>
    <x v="2"/>
    <x v="386"/>
    <x v="3"/>
    <x v="4"/>
    <x v="1"/>
    <x v="2241"/>
  </r>
  <r>
    <x v="0"/>
    <x v="116"/>
    <x v="2"/>
    <x v="4"/>
    <x v="0"/>
    <x v="2242"/>
  </r>
  <r>
    <x v="1"/>
    <x v="521"/>
    <x v="3"/>
    <x v="4"/>
    <x v="0"/>
    <x v="2243"/>
  </r>
  <r>
    <x v="0"/>
    <x v="4"/>
    <x v="0"/>
    <x v="4"/>
    <x v="1"/>
    <x v="2244"/>
  </r>
  <r>
    <x v="2"/>
    <x v="216"/>
    <x v="3"/>
    <x v="4"/>
    <x v="1"/>
    <x v="2245"/>
  </r>
  <r>
    <x v="1"/>
    <x v="252"/>
    <x v="1"/>
    <x v="4"/>
    <x v="0"/>
    <x v="2246"/>
  </r>
  <r>
    <x v="1"/>
    <x v="170"/>
    <x v="1"/>
    <x v="4"/>
    <x v="1"/>
    <x v="2247"/>
  </r>
  <r>
    <x v="0"/>
    <x v="164"/>
    <x v="3"/>
    <x v="4"/>
    <x v="1"/>
    <x v="2248"/>
  </r>
  <r>
    <x v="0"/>
    <x v="530"/>
    <x v="1"/>
    <x v="4"/>
    <x v="1"/>
    <x v="2249"/>
  </r>
  <r>
    <x v="3"/>
    <x v="110"/>
    <x v="0"/>
    <x v="4"/>
    <x v="1"/>
    <x v="2250"/>
  </r>
  <r>
    <x v="2"/>
    <x v="324"/>
    <x v="1"/>
    <x v="4"/>
    <x v="0"/>
    <x v="2251"/>
  </r>
  <r>
    <x v="3"/>
    <x v="36"/>
    <x v="1"/>
    <x v="4"/>
    <x v="1"/>
    <x v="2252"/>
  </r>
  <r>
    <x v="0"/>
    <x v="354"/>
    <x v="1"/>
    <x v="4"/>
    <x v="0"/>
    <x v="2253"/>
  </r>
  <r>
    <x v="3"/>
    <x v="521"/>
    <x v="2"/>
    <x v="4"/>
    <x v="0"/>
    <x v="2254"/>
  </r>
  <r>
    <x v="2"/>
    <x v="192"/>
    <x v="0"/>
    <x v="4"/>
    <x v="1"/>
    <x v="2255"/>
  </r>
  <r>
    <x v="3"/>
    <x v="13"/>
    <x v="1"/>
    <x v="4"/>
    <x v="1"/>
    <x v="2256"/>
  </r>
  <r>
    <x v="1"/>
    <x v="581"/>
    <x v="0"/>
    <x v="4"/>
    <x v="1"/>
    <x v="2257"/>
  </r>
  <r>
    <x v="2"/>
    <x v="88"/>
    <x v="1"/>
    <x v="4"/>
    <x v="0"/>
    <x v="2258"/>
  </r>
  <r>
    <x v="2"/>
    <x v="397"/>
    <x v="3"/>
    <x v="4"/>
    <x v="1"/>
    <x v="2259"/>
  </r>
  <r>
    <x v="3"/>
    <x v="217"/>
    <x v="2"/>
    <x v="4"/>
    <x v="0"/>
    <x v="2260"/>
  </r>
  <r>
    <x v="0"/>
    <x v="357"/>
    <x v="1"/>
    <x v="4"/>
    <x v="0"/>
    <x v="2261"/>
  </r>
  <r>
    <x v="2"/>
    <x v="113"/>
    <x v="0"/>
    <x v="4"/>
    <x v="0"/>
    <x v="2262"/>
  </r>
  <r>
    <x v="2"/>
    <x v="377"/>
    <x v="2"/>
    <x v="4"/>
    <x v="0"/>
    <x v="2263"/>
  </r>
  <r>
    <x v="1"/>
    <x v="365"/>
    <x v="1"/>
    <x v="4"/>
    <x v="0"/>
    <x v="2264"/>
  </r>
  <r>
    <x v="1"/>
    <x v="523"/>
    <x v="1"/>
    <x v="4"/>
    <x v="1"/>
    <x v="2265"/>
  </r>
  <r>
    <x v="2"/>
    <x v="63"/>
    <x v="2"/>
    <x v="4"/>
    <x v="1"/>
    <x v="2266"/>
  </r>
  <r>
    <x v="1"/>
    <x v="500"/>
    <x v="1"/>
    <x v="4"/>
    <x v="1"/>
    <x v="2267"/>
  </r>
  <r>
    <x v="2"/>
    <x v="511"/>
    <x v="0"/>
    <x v="4"/>
    <x v="0"/>
    <x v="2268"/>
  </r>
  <r>
    <x v="3"/>
    <x v="489"/>
    <x v="1"/>
    <x v="4"/>
    <x v="1"/>
    <x v="2269"/>
  </r>
  <r>
    <x v="0"/>
    <x v="527"/>
    <x v="3"/>
    <x v="4"/>
    <x v="1"/>
    <x v="2270"/>
  </r>
  <r>
    <x v="1"/>
    <x v="12"/>
    <x v="3"/>
    <x v="4"/>
    <x v="0"/>
    <x v="2271"/>
  </r>
  <r>
    <x v="3"/>
    <x v="211"/>
    <x v="2"/>
    <x v="4"/>
    <x v="0"/>
    <x v="2272"/>
  </r>
  <r>
    <x v="0"/>
    <x v="569"/>
    <x v="3"/>
    <x v="4"/>
    <x v="1"/>
    <x v="2273"/>
  </r>
  <r>
    <x v="1"/>
    <x v="342"/>
    <x v="0"/>
    <x v="4"/>
    <x v="1"/>
    <x v="2274"/>
  </r>
  <r>
    <x v="3"/>
    <x v="120"/>
    <x v="0"/>
    <x v="4"/>
    <x v="1"/>
    <x v="2275"/>
  </r>
  <r>
    <x v="1"/>
    <x v="501"/>
    <x v="0"/>
    <x v="4"/>
    <x v="0"/>
    <x v="2276"/>
  </r>
  <r>
    <x v="1"/>
    <x v="575"/>
    <x v="2"/>
    <x v="4"/>
    <x v="0"/>
    <x v="2277"/>
  </r>
  <r>
    <x v="1"/>
    <x v="504"/>
    <x v="2"/>
    <x v="4"/>
    <x v="0"/>
    <x v="2278"/>
  </r>
  <r>
    <x v="0"/>
    <x v="582"/>
    <x v="0"/>
    <x v="4"/>
    <x v="0"/>
    <x v="2279"/>
  </r>
  <r>
    <x v="3"/>
    <x v="492"/>
    <x v="2"/>
    <x v="4"/>
    <x v="0"/>
    <x v="2280"/>
  </r>
  <r>
    <x v="3"/>
    <x v="253"/>
    <x v="1"/>
    <x v="4"/>
    <x v="1"/>
    <x v="2281"/>
  </r>
  <r>
    <x v="2"/>
    <x v="455"/>
    <x v="3"/>
    <x v="4"/>
    <x v="0"/>
    <x v="2282"/>
  </r>
  <r>
    <x v="3"/>
    <x v="35"/>
    <x v="2"/>
    <x v="4"/>
    <x v="1"/>
    <x v="2283"/>
  </r>
  <r>
    <x v="3"/>
    <x v="514"/>
    <x v="3"/>
    <x v="4"/>
    <x v="0"/>
    <x v="2284"/>
  </r>
  <r>
    <x v="3"/>
    <x v="115"/>
    <x v="0"/>
    <x v="4"/>
    <x v="1"/>
    <x v="2285"/>
  </r>
  <r>
    <x v="3"/>
    <x v="251"/>
    <x v="1"/>
    <x v="4"/>
    <x v="0"/>
    <x v="2286"/>
  </r>
  <r>
    <x v="2"/>
    <x v="343"/>
    <x v="3"/>
    <x v="4"/>
    <x v="0"/>
    <x v="2287"/>
  </r>
  <r>
    <x v="2"/>
    <x v="581"/>
    <x v="3"/>
    <x v="4"/>
    <x v="0"/>
    <x v="2288"/>
  </r>
  <r>
    <x v="0"/>
    <x v="488"/>
    <x v="0"/>
    <x v="4"/>
    <x v="1"/>
    <x v="2289"/>
  </r>
  <r>
    <x v="3"/>
    <x v="463"/>
    <x v="3"/>
    <x v="4"/>
    <x v="0"/>
    <x v="2290"/>
  </r>
  <r>
    <x v="1"/>
    <x v="8"/>
    <x v="0"/>
    <x v="4"/>
    <x v="0"/>
    <x v="2291"/>
  </r>
  <r>
    <x v="2"/>
    <x v="192"/>
    <x v="3"/>
    <x v="4"/>
    <x v="1"/>
    <x v="2292"/>
  </r>
  <r>
    <x v="3"/>
    <x v="475"/>
    <x v="3"/>
    <x v="4"/>
    <x v="0"/>
    <x v="2293"/>
  </r>
  <r>
    <x v="1"/>
    <x v="499"/>
    <x v="1"/>
    <x v="4"/>
    <x v="0"/>
    <x v="2294"/>
  </r>
  <r>
    <x v="3"/>
    <x v="438"/>
    <x v="2"/>
    <x v="4"/>
    <x v="0"/>
    <x v="2295"/>
  </r>
  <r>
    <x v="2"/>
    <x v="433"/>
    <x v="3"/>
    <x v="4"/>
    <x v="0"/>
    <x v="2296"/>
  </r>
  <r>
    <x v="0"/>
    <x v="459"/>
    <x v="0"/>
    <x v="4"/>
    <x v="0"/>
    <x v="2297"/>
  </r>
  <r>
    <x v="3"/>
    <x v="208"/>
    <x v="0"/>
    <x v="4"/>
    <x v="1"/>
    <x v="2298"/>
  </r>
  <r>
    <x v="3"/>
    <x v="329"/>
    <x v="3"/>
    <x v="4"/>
    <x v="1"/>
    <x v="2299"/>
  </r>
  <r>
    <x v="1"/>
    <x v="26"/>
    <x v="1"/>
    <x v="4"/>
    <x v="1"/>
    <x v="2300"/>
  </r>
  <r>
    <x v="0"/>
    <x v="543"/>
    <x v="2"/>
    <x v="4"/>
    <x v="1"/>
    <x v="2301"/>
  </r>
  <r>
    <x v="2"/>
    <x v="96"/>
    <x v="1"/>
    <x v="4"/>
    <x v="1"/>
    <x v="2302"/>
  </r>
  <r>
    <x v="3"/>
    <x v="463"/>
    <x v="1"/>
    <x v="4"/>
    <x v="1"/>
    <x v="2303"/>
  </r>
  <r>
    <x v="3"/>
    <x v="191"/>
    <x v="1"/>
    <x v="4"/>
    <x v="1"/>
    <x v="2304"/>
  </r>
  <r>
    <x v="2"/>
    <x v="273"/>
    <x v="3"/>
    <x v="4"/>
    <x v="0"/>
    <x v="2305"/>
  </r>
  <r>
    <x v="3"/>
    <x v="194"/>
    <x v="0"/>
    <x v="4"/>
    <x v="1"/>
    <x v="2306"/>
  </r>
  <r>
    <x v="3"/>
    <x v="583"/>
    <x v="1"/>
    <x v="4"/>
    <x v="0"/>
    <x v="2307"/>
  </r>
  <r>
    <x v="0"/>
    <x v="70"/>
    <x v="1"/>
    <x v="4"/>
    <x v="0"/>
    <x v="2308"/>
  </r>
  <r>
    <x v="3"/>
    <x v="166"/>
    <x v="0"/>
    <x v="4"/>
    <x v="0"/>
    <x v="2309"/>
  </r>
  <r>
    <x v="3"/>
    <x v="507"/>
    <x v="3"/>
    <x v="4"/>
    <x v="0"/>
    <x v="2310"/>
  </r>
  <r>
    <x v="2"/>
    <x v="474"/>
    <x v="2"/>
    <x v="4"/>
    <x v="1"/>
    <x v="2311"/>
  </r>
  <r>
    <x v="3"/>
    <x v="239"/>
    <x v="1"/>
    <x v="4"/>
    <x v="1"/>
    <x v="2312"/>
  </r>
  <r>
    <x v="1"/>
    <x v="474"/>
    <x v="0"/>
    <x v="4"/>
    <x v="1"/>
    <x v="2313"/>
  </r>
  <r>
    <x v="1"/>
    <x v="53"/>
    <x v="3"/>
    <x v="4"/>
    <x v="0"/>
    <x v="2314"/>
  </r>
  <r>
    <x v="2"/>
    <x v="256"/>
    <x v="2"/>
    <x v="4"/>
    <x v="0"/>
    <x v="2315"/>
  </r>
  <r>
    <x v="3"/>
    <x v="227"/>
    <x v="1"/>
    <x v="4"/>
    <x v="1"/>
    <x v="2316"/>
  </r>
  <r>
    <x v="2"/>
    <x v="94"/>
    <x v="0"/>
    <x v="4"/>
    <x v="1"/>
    <x v="2317"/>
  </r>
  <r>
    <x v="1"/>
    <x v="491"/>
    <x v="0"/>
    <x v="4"/>
    <x v="1"/>
    <x v="2318"/>
  </r>
  <r>
    <x v="0"/>
    <x v="220"/>
    <x v="0"/>
    <x v="4"/>
    <x v="1"/>
    <x v="2319"/>
  </r>
  <r>
    <x v="0"/>
    <x v="248"/>
    <x v="3"/>
    <x v="4"/>
    <x v="1"/>
    <x v="2320"/>
  </r>
  <r>
    <x v="3"/>
    <x v="144"/>
    <x v="3"/>
    <x v="4"/>
    <x v="1"/>
    <x v="2321"/>
  </r>
  <r>
    <x v="2"/>
    <x v="92"/>
    <x v="0"/>
    <x v="4"/>
    <x v="1"/>
    <x v="2322"/>
  </r>
  <r>
    <x v="0"/>
    <x v="164"/>
    <x v="3"/>
    <x v="4"/>
    <x v="0"/>
    <x v="2323"/>
  </r>
  <r>
    <x v="2"/>
    <x v="249"/>
    <x v="3"/>
    <x v="4"/>
    <x v="1"/>
    <x v="2324"/>
  </r>
  <r>
    <x v="3"/>
    <x v="113"/>
    <x v="2"/>
    <x v="4"/>
    <x v="1"/>
    <x v="2325"/>
  </r>
  <r>
    <x v="3"/>
    <x v="342"/>
    <x v="2"/>
    <x v="4"/>
    <x v="1"/>
    <x v="2326"/>
  </r>
  <r>
    <x v="2"/>
    <x v="19"/>
    <x v="3"/>
    <x v="4"/>
    <x v="0"/>
    <x v="2327"/>
  </r>
  <r>
    <x v="2"/>
    <x v="131"/>
    <x v="0"/>
    <x v="4"/>
    <x v="1"/>
    <x v="2328"/>
  </r>
  <r>
    <x v="2"/>
    <x v="422"/>
    <x v="0"/>
    <x v="4"/>
    <x v="0"/>
    <x v="2329"/>
  </r>
  <r>
    <x v="1"/>
    <x v="17"/>
    <x v="3"/>
    <x v="4"/>
    <x v="1"/>
    <x v="2330"/>
  </r>
  <r>
    <x v="3"/>
    <x v="384"/>
    <x v="1"/>
    <x v="4"/>
    <x v="1"/>
    <x v="2331"/>
  </r>
  <r>
    <x v="1"/>
    <x v="575"/>
    <x v="0"/>
    <x v="4"/>
    <x v="0"/>
    <x v="2332"/>
  </r>
  <r>
    <x v="0"/>
    <x v="88"/>
    <x v="3"/>
    <x v="4"/>
    <x v="1"/>
    <x v="2333"/>
  </r>
  <r>
    <x v="1"/>
    <x v="303"/>
    <x v="1"/>
    <x v="4"/>
    <x v="1"/>
    <x v="2334"/>
  </r>
  <r>
    <x v="1"/>
    <x v="304"/>
    <x v="0"/>
    <x v="4"/>
    <x v="0"/>
    <x v="2335"/>
  </r>
  <r>
    <x v="3"/>
    <x v="47"/>
    <x v="0"/>
    <x v="4"/>
    <x v="1"/>
    <x v="2336"/>
  </r>
  <r>
    <x v="1"/>
    <x v="327"/>
    <x v="2"/>
    <x v="4"/>
    <x v="1"/>
    <x v="2337"/>
  </r>
  <r>
    <x v="0"/>
    <x v="560"/>
    <x v="2"/>
    <x v="4"/>
    <x v="1"/>
    <x v="2338"/>
  </r>
  <r>
    <x v="0"/>
    <x v="307"/>
    <x v="0"/>
    <x v="4"/>
    <x v="0"/>
    <x v="2339"/>
  </r>
  <r>
    <x v="0"/>
    <x v="461"/>
    <x v="2"/>
    <x v="4"/>
    <x v="0"/>
    <x v="2340"/>
  </r>
  <r>
    <x v="2"/>
    <x v="536"/>
    <x v="0"/>
    <x v="4"/>
    <x v="1"/>
    <x v="2341"/>
  </r>
  <r>
    <x v="0"/>
    <x v="10"/>
    <x v="2"/>
    <x v="4"/>
    <x v="0"/>
    <x v="2342"/>
  </r>
  <r>
    <x v="0"/>
    <x v="101"/>
    <x v="3"/>
    <x v="4"/>
    <x v="1"/>
    <x v="2343"/>
  </r>
  <r>
    <x v="1"/>
    <x v="341"/>
    <x v="1"/>
    <x v="4"/>
    <x v="1"/>
    <x v="2344"/>
  </r>
  <r>
    <x v="3"/>
    <x v="403"/>
    <x v="3"/>
    <x v="4"/>
    <x v="0"/>
    <x v="2345"/>
  </r>
  <r>
    <x v="1"/>
    <x v="133"/>
    <x v="0"/>
    <x v="4"/>
    <x v="1"/>
    <x v="2346"/>
  </r>
  <r>
    <x v="2"/>
    <x v="33"/>
    <x v="2"/>
    <x v="4"/>
    <x v="0"/>
    <x v="2347"/>
  </r>
  <r>
    <x v="2"/>
    <x v="179"/>
    <x v="2"/>
    <x v="4"/>
    <x v="1"/>
    <x v="2348"/>
  </r>
  <r>
    <x v="0"/>
    <x v="352"/>
    <x v="2"/>
    <x v="4"/>
    <x v="0"/>
    <x v="2349"/>
  </r>
  <r>
    <x v="3"/>
    <x v="156"/>
    <x v="1"/>
    <x v="4"/>
    <x v="1"/>
    <x v="2350"/>
  </r>
  <r>
    <x v="2"/>
    <x v="370"/>
    <x v="2"/>
    <x v="4"/>
    <x v="0"/>
    <x v="2351"/>
  </r>
  <r>
    <x v="3"/>
    <x v="463"/>
    <x v="1"/>
    <x v="4"/>
    <x v="1"/>
    <x v="2352"/>
  </r>
  <r>
    <x v="1"/>
    <x v="145"/>
    <x v="3"/>
    <x v="4"/>
    <x v="0"/>
    <x v="2353"/>
  </r>
  <r>
    <x v="3"/>
    <x v="175"/>
    <x v="0"/>
    <x v="4"/>
    <x v="0"/>
    <x v="2354"/>
  </r>
  <r>
    <x v="2"/>
    <x v="97"/>
    <x v="3"/>
    <x v="4"/>
    <x v="1"/>
    <x v="2355"/>
  </r>
  <r>
    <x v="1"/>
    <x v="126"/>
    <x v="3"/>
    <x v="4"/>
    <x v="1"/>
    <x v="2356"/>
  </r>
  <r>
    <x v="2"/>
    <x v="273"/>
    <x v="2"/>
    <x v="4"/>
    <x v="1"/>
    <x v="2357"/>
  </r>
  <r>
    <x v="0"/>
    <x v="343"/>
    <x v="2"/>
    <x v="4"/>
    <x v="1"/>
    <x v="2358"/>
  </r>
  <r>
    <x v="2"/>
    <x v="564"/>
    <x v="3"/>
    <x v="4"/>
    <x v="1"/>
    <x v="2359"/>
  </r>
  <r>
    <x v="1"/>
    <x v="53"/>
    <x v="0"/>
    <x v="4"/>
    <x v="1"/>
    <x v="2360"/>
  </r>
  <r>
    <x v="3"/>
    <x v="534"/>
    <x v="1"/>
    <x v="4"/>
    <x v="0"/>
    <x v="2361"/>
  </r>
  <r>
    <x v="0"/>
    <x v="254"/>
    <x v="3"/>
    <x v="4"/>
    <x v="0"/>
    <x v="2362"/>
  </r>
  <r>
    <x v="3"/>
    <x v="341"/>
    <x v="0"/>
    <x v="4"/>
    <x v="1"/>
    <x v="2363"/>
  </r>
  <r>
    <x v="1"/>
    <x v="543"/>
    <x v="3"/>
    <x v="4"/>
    <x v="1"/>
    <x v="2364"/>
  </r>
  <r>
    <x v="3"/>
    <x v="307"/>
    <x v="1"/>
    <x v="4"/>
    <x v="1"/>
    <x v="2365"/>
  </r>
  <r>
    <x v="2"/>
    <x v="375"/>
    <x v="1"/>
    <x v="4"/>
    <x v="0"/>
    <x v="2366"/>
  </r>
  <r>
    <x v="1"/>
    <x v="33"/>
    <x v="0"/>
    <x v="4"/>
    <x v="1"/>
    <x v="2367"/>
  </r>
  <r>
    <x v="1"/>
    <x v="563"/>
    <x v="3"/>
    <x v="4"/>
    <x v="1"/>
    <x v="2368"/>
  </r>
  <r>
    <x v="1"/>
    <x v="520"/>
    <x v="1"/>
    <x v="4"/>
    <x v="1"/>
    <x v="2369"/>
  </r>
  <r>
    <x v="1"/>
    <x v="201"/>
    <x v="2"/>
    <x v="4"/>
    <x v="0"/>
    <x v="2370"/>
  </r>
  <r>
    <x v="1"/>
    <x v="311"/>
    <x v="0"/>
    <x v="4"/>
    <x v="0"/>
    <x v="2371"/>
  </r>
  <r>
    <x v="3"/>
    <x v="134"/>
    <x v="3"/>
    <x v="4"/>
    <x v="0"/>
    <x v="2372"/>
  </r>
  <r>
    <x v="1"/>
    <x v="189"/>
    <x v="3"/>
    <x v="4"/>
    <x v="0"/>
    <x v="2373"/>
  </r>
  <r>
    <x v="1"/>
    <x v="6"/>
    <x v="1"/>
    <x v="4"/>
    <x v="1"/>
    <x v="2374"/>
  </r>
  <r>
    <x v="1"/>
    <x v="95"/>
    <x v="2"/>
    <x v="4"/>
    <x v="0"/>
    <x v="2375"/>
  </r>
  <r>
    <x v="3"/>
    <x v="287"/>
    <x v="1"/>
    <x v="4"/>
    <x v="1"/>
    <x v="2376"/>
  </r>
  <r>
    <x v="0"/>
    <x v="363"/>
    <x v="0"/>
    <x v="4"/>
    <x v="1"/>
    <x v="2377"/>
  </r>
  <r>
    <x v="2"/>
    <x v="345"/>
    <x v="1"/>
    <x v="4"/>
    <x v="1"/>
    <x v="2378"/>
  </r>
  <r>
    <x v="2"/>
    <x v="295"/>
    <x v="1"/>
    <x v="4"/>
    <x v="0"/>
    <x v="2379"/>
  </r>
  <r>
    <x v="1"/>
    <x v="370"/>
    <x v="1"/>
    <x v="4"/>
    <x v="0"/>
    <x v="2380"/>
  </r>
  <r>
    <x v="0"/>
    <x v="555"/>
    <x v="2"/>
    <x v="4"/>
    <x v="1"/>
    <x v="2381"/>
  </r>
  <r>
    <x v="3"/>
    <x v="269"/>
    <x v="0"/>
    <x v="4"/>
    <x v="0"/>
    <x v="2382"/>
  </r>
  <r>
    <x v="0"/>
    <x v="488"/>
    <x v="0"/>
    <x v="4"/>
    <x v="1"/>
    <x v="2383"/>
  </r>
  <r>
    <x v="0"/>
    <x v="25"/>
    <x v="0"/>
    <x v="4"/>
    <x v="0"/>
    <x v="2384"/>
  </r>
  <r>
    <x v="2"/>
    <x v="417"/>
    <x v="1"/>
    <x v="4"/>
    <x v="1"/>
    <x v="2385"/>
  </r>
  <r>
    <x v="1"/>
    <x v="246"/>
    <x v="1"/>
    <x v="4"/>
    <x v="1"/>
    <x v="2386"/>
  </r>
  <r>
    <x v="3"/>
    <x v="51"/>
    <x v="2"/>
    <x v="4"/>
    <x v="1"/>
    <x v="2387"/>
  </r>
  <r>
    <x v="1"/>
    <x v="498"/>
    <x v="3"/>
    <x v="4"/>
    <x v="1"/>
    <x v="2388"/>
  </r>
  <r>
    <x v="2"/>
    <x v="459"/>
    <x v="3"/>
    <x v="4"/>
    <x v="1"/>
    <x v="2389"/>
  </r>
  <r>
    <x v="3"/>
    <x v="255"/>
    <x v="1"/>
    <x v="4"/>
    <x v="1"/>
    <x v="2390"/>
  </r>
  <r>
    <x v="3"/>
    <x v="8"/>
    <x v="2"/>
    <x v="4"/>
    <x v="1"/>
    <x v="2391"/>
  </r>
  <r>
    <x v="2"/>
    <x v="230"/>
    <x v="2"/>
    <x v="4"/>
    <x v="0"/>
    <x v="2392"/>
  </r>
  <r>
    <x v="1"/>
    <x v="172"/>
    <x v="0"/>
    <x v="4"/>
    <x v="0"/>
    <x v="2393"/>
  </r>
  <r>
    <x v="3"/>
    <x v="223"/>
    <x v="3"/>
    <x v="4"/>
    <x v="1"/>
    <x v="2394"/>
  </r>
  <r>
    <x v="0"/>
    <x v="407"/>
    <x v="3"/>
    <x v="4"/>
    <x v="0"/>
    <x v="2395"/>
  </r>
  <r>
    <x v="2"/>
    <x v="84"/>
    <x v="0"/>
    <x v="4"/>
    <x v="0"/>
    <x v="2396"/>
  </r>
  <r>
    <x v="2"/>
    <x v="153"/>
    <x v="0"/>
    <x v="4"/>
    <x v="1"/>
    <x v="2397"/>
  </r>
  <r>
    <x v="1"/>
    <x v="352"/>
    <x v="0"/>
    <x v="4"/>
    <x v="1"/>
    <x v="2398"/>
  </r>
  <r>
    <x v="1"/>
    <x v="129"/>
    <x v="3"/>
    <x v="4"/>
    <x v="1"/>
    <x v="2399"/>
  </r>
  <r>
    <x v="2"/>
    <x v="33"/>
    <x v="1"/>
    <x v="4"/>
    <x v="0"/>
    <x v="2400"/>
  </r>
  <r>
    <x v="2"/>
    <x v="134"/>
    <x v="1"/>
    <x v="4"/>
    <x v="1"/>
    <x v="2401"/>
  </r>
  <r>
    <x v="2"/>
    <x v="188"/>
    <x v="2"/>
    <x v="4"/>
    <x v="1"/>
    <x v="2402"/>
  </r>
  <r>
    <x v="3"/>
    <x v="186"/>
    <x v="3"/>
    <x v="4"/>
    <x v="1"/>
    <x v="2403"/>
  </r>
  <r>
    <x v="1"/>
    <x v="528"/>
    <x v="0"/>
    <x v="4"/>
    <x v="1"/>
    <x v="2404"/>
  </r>
  <r>
    <x v="3"/>
    <x v="510"/>
    <x v="0"/>
    <x v="4"/>
    <x v="1"/>
    <x v="2405"/>
  </r>
  <r>
    <x v="3"/>
    <x v="354"/>
    <x v="3"/>
    <x v="4"/>
    <x v="1"/>
    <x v="2406"/>
  </r>
  <r>
    <x v="1"/>
    <x v="562"/>
    <x v="0"/>
    <x v="4"/>
    <x v="0"/>
    <x v="2407"/>
  </r>
  <r>
    <x v="3"/>
    <x v="199"/>
    <x v="0"/>
    <x v="4"/>
    <x v="1"/>
    <x v="2408"/>
  </r>
  <r>
    <x v="3"/>
    <x v="325"/>
    <x v="1"/>
    <x v="4"/>
    <x v="0"/>
    <x v="2409"/>
  </r>
  <r>
    <x v="1"/>
    <x v="530"/>
    <x v="3"/>
    <x v="4"/>
    <x v="0"/>
    <x v="2410"/>
  </r>
  <r>
    <x v="0"/>
    <x v="378"/>
    <x v="3"/>
    <x v="4"/>
    <x v="0"/>
    <x v="2411"/>
  </r>
  <r>
    <x v="3"/>
    <x v="22"/>
    <x v="0"/>
    <x v="4"/>
    <x v="1"/>
    <x v="2412"/>
  </r>
  <r>
    <x v="2"/>
    <x v="15"/>
    <x v="2"/>
    <x v="4"/>
    <x v="1"/>
    <x v="2413"/>
  </r>
  <r>
    <x v="0"/>
    <x v="109"/>
    <x v="2"/>
    <x v="4"/>
    <x v="0"/>
    <x v="2414"/>
  </r>
  <r>
    <x v="3"/>
    <x v="280"/>
    <x v="1"/>
    <x v="4"/>
    <x v="0"/>
    <x v="2415"/>
  </r>
  <r>
    <x v="0"/>
    <x v="222"/>
    <x v="3"/>
    <x v="4"/>
    <x v="0"/>
    <x v="2416"/>
  </r>
  <r>
    <x v="1"/>
    <x v="467"/>
    <x v="0"/>
    <x v="4"/>
    <x v="0"/>
    <x v="2417"/>
  </r>
  <r>
    <x v="1"/>
    <x v="71"/>
    <x v="0"/>
    <x v="4"/>
    <x v="0"/>
    <x v="2418"/>
  </r>
  <r>
    <x v="3"/>
    <x v="320"/>
    <x v="3"/>
    <x v="4"/>
    <x v="0"/>
    <x v="2419"/>
  </r>
  <r>
    <x v="1"/>
    <x v="255"/>
    <x v="2"/>
    <x v="4"/>
    <x v="1"/>
    <x v="2420"/>
  </r>
  <r>
    <x v="2"/>
    <x v="315"/>
    <x v="3"/>
    <x v="4"/>
    <x v="1"/>
    <x v="2421"/>
  </r>
  <r>
    <x v="3"/>
    <x v="577"/>
    <x v="1"/>
    <x v="4"/>
    <x v="0"/>
    <x v="2422"/>
  </r>
  <r>
    <x v="3"/>
    <x v="494"/>
    <x v="1"/>
    <x v="4"/>
    <x v="0"/>
    <x v="2423"/>
  </r>
  <r>
    <x v="2"/>
    <x v="242"/>
    <x v="3"/>
    <x v="4"/>
    <x v="0"/>
    <x v="2424"/>
  </r>
  <r>
    <x v="2"/>
    <x v="359"/>
    <x v="0"/>
    <x v="4"/>
    <x v="1"/>
    <x v="2425"/>
  </r>
  <r>
    <x v="3"/>
    <x v="522"/>
    <x v="2"/>
    <x v="4"/>
    <x v="1"/>
    <x v="2426"/>
  </r>
  <r>
    <x v="2"/>
    <x v="8"/>
    <x v="2"/>
    <x v="4"/>
    <x v="0"/>
    <x v="2427"/>
  </r>
  <r>
    <x v="1"/>
    <x v="471"/>
    <x v="1"/>
    <x v="4"/>
    <x v="0"/>
    <x v="2428"/>
  </r>
  <r>
    <x v="3"/>
    <x v="110"/>
    <x v="3"/>
    <x v="4"/>
    <x v="1"/>
    <x v="2429"/>
  </r>
  <r>
    <x v="0"/>
    <x v="292"/>
    <x v="2"/>
    <x v="4"/>
    <x v="0"/>
    <x v="2430"/>
  </r>
  <r>
    <x v="3"/>
    <x v="84"/>
    <x v="3"/>
    <x v="4"/>
    <x v="0"/>
    <x v="2431"/>
  </r>
  <r>
    <x v="2"/>
    <x v="195"/>
    <x v="0"/>
    <x v="4"/>
    <x v="1"/>
    <x v="2432"/>
  </r>
  <r>
    <x v="2"/>
    <x v="269"/>
    <x v="0"/>
    <x v="4"/>
    <x v="0"/>
    <x v="2433"/>
  </r>
  <r>
    <x v="0"/>
    <x v="205"/>
    <x v="3"/>
    <x v="4"/>
    <x v="0"/>
    <x v="2434"/>
  </r>
  <r>
    <x v="0"/>
    <x v="2"/>
    <x v="2"/>
    <x v="4"/>
    <x v="1"/>
    <x v="2435"/>
  </r>
  <r>
    <x v="3"/>
    <x v="55"/>
    <x v="0"/>
    <x v="4"/>
    <x v="1"/>
    <x v="2436"/>
  </r>
  <r>
    <x v="3"/>
    <x v="50"/>
    <x v="1"/>
    <x v="4"/>
    <x v="0"/>
    <x v="2437"/>
  </r>
  <r>
    <x v="2"/>
    <x v="105"/>
    <x v="1"/>
    <x v="4"/>
    <x v="1"/>
    <x v="2438"/>
  </r>
  <r>
    <x v="0"/>
    <x v="21"/>
    <x v="3"/>
    <x v="4"/>
    <x v="0"/>
    <x v="2439"/>
  </r>
  <r>
    <x v="3"/>
    <x v="81"/>
    <x v="0"/>
    <x v="4"/>
    <x v="1"/>
    <x v="2440"/>
  </r>
  <r>
    <x v="2"/>
    <x v="268"/>
    <x v="0"/>
    <x v="4"/>
    <x v="1"/>
    <x v="2441"/>
  </r>
  <r>
    <x v="1"/>
    <x v="469"/>
    <x v="0"/>
    <x v="4"/>
    <x v="0"/>
    <x v="2442"/>
  </r>
  <r>
    <x v="1"/>
    <x v="491"/>
    <x v="0"/>
    <x v="4"/>
    <x v="0"/>
    <x v="2443"/>
  </r>
  <r>
    <x v="1"/>
    <x v="6"/>
    <x v="2"/>
    <x v="4"/>
    <x v="0"/>
    <x v="2444"/>
  </r>
  <r>
    <x v="3"/>
    <x v="356"/>
    <x v="2"/>
    <x v="4"/>
    <x v="1"/>
    <x v="2445"/>
  </r>
  <r>
    <x v="3"/>
    <x v="486"/>
    <x v="1"/>
    <x v="4"/>
    <x v="1"/>
    <x v="2446"/>
  </r>
  <r>
    <x v="1"/>
    <x v="63"/>
    <x v="3"/>
    <x v="4"/>
    <x v="0"/>
    <x v="2447"/>
  </r>
  <r>
    <x v="2"/>
    <x v="508"/>
    <x v="3"/>
    <x v="4"/>
    <x v="1"/>
    <x v="2448"/>
  </r>
  <r>
    <x v="0"/>
    <x v="15"/>
    <x v="0"/>
    <x v="4"/>
    <x v="1"/>
    <x v="2449"/>
  </r>
  <r>
    <x v="1"/>
    <x v="30"/>
    <x v="2"/>
    <x v="4"/>
    <x v="0"/>
    <x v="2450"/>
  </r>
  <r>
    <x v="3"/>
    <x v="253"/>
    <x v="3"/>
    <x v="4"/>
    <x v="1"/>
    <x v="2451"/>
  </r>
  <r>
    <x v="2"/>
    <x v="275"/>
    <x v="3"/>
    <x v="4"/>
    <x v="0"/>
    <x v="2452"/>
  </r>
  <r>
    <x v="1"/>
    <x v="381"/>
    <x v="3"/>
    <x v="4"/>
    <x v="1"/>
    <x v="2453"/>
  </r>
  <r>
    <x v="1"/>
    <x v="476"/>
    <x v="2"/>
    <x v="4"/>
    <x v="0"/>
    <x v="2454"/>
  </r>
  <r>
    <x v="0"/>
    <x v="575"/>
    <x v="1"/>
    <x v="4"/>
    <x v="0"/>
    <x v="2455"/>
  </r>
  <r>
    <x v="3"/>
    <x v="115"/>
    <x v="1"/>
    <x v="4"/>
    <x v="0"/>
    <x v="2456"/>
  </r>
  <r>
    <x v="3"/>
    <x v="136"/>
    <x v="3"/>
    <x v="4"/>
    <x v="0"/>
    <x v="2457"/>
  </r>
  <r>
    <x v="2"/>
    <x v="551"/>
    <x v="3"/>
    <x v="4"/>
    <x v="1"/>
    <x v="2458"/>
  </r>
  <r>
    <x v="0"/>
    <x v="331"/>
    <x v="1"/>
    <x v="4"/>
    <x v="1"/>
    <x v="2459"/>
  </r>
  <r>
    <x v="3"/>
    <x v="422"/>
    <x v="3"/>
    <x v="4"/>
    <x v="0"/>
    <x v="2460"/>
  </r>
  <r>
    <x v="3"/>
    <x v="248"/>
    <x v="3"/>
    <x v="4"/>
    <x v="1"/>
    <x v="2461"/>
  </r>
  <r>
    <x v="0"/>
    <x v="129"/>
    <x v="0"/>
    <x v="4"/>
    <x v="0"/>
    <x v="2462"/>
  </r>
  <r>
    <x v="3"/>
    <x v="541"/>
    <x v="1"/>
    <x v="4"/>
    <x v="0"/>
    <x v="2463"/>
  </r>
  <r>
    <x v="1"/>
    <x v="107"/>
    <x v="3"/>
    <x v="4"/>
    <x v="0"/>
    <x v="2464"/>
  </r>
  <r>
    <x v="2"/>
    <x v="279"/>
    <x v="1"/>
    <x v="4"/>
    <x v="1"/>
    <x v="2465"/>
  </r>
  <r>
    <x v="3"/>
    <x v="242"/>
    <x v="2"/>
    <x v="4"/>
    <x v="1"/>
    <x v="2466"/>
  </r>
  <r>
    <x v="0"/>
    <x v="255"/>
    <x v="2"/>
    <x v="4"/>
    <x v="0"/>
    <x v="2467"/>
  </r>
  <r>
    <x v="2"/>
    <x v="279"/>
    <x v="2"/>
    <x v="4"/>
    <x v="1"/>
    <x v="2468"/>
  </r>
  <r>
    <x v="0"/>
    <x v="335"/>
    <x v="0"/>
    <x v="4"/>
    <x v="1"/>
    <x v="2469"/>
  </r>
  <r>
    <x v="2"/>
    <x v="204"/>
    <x v="2"/>
    <x v="4"/>
    <x v="0"/>
    <x v="2470"/>
  </r>
  <r>
    <x v="0"/>
    <x v="160"/>
    <x v="1"/>
    <x v="4"/>
    <x v="0"/>
    <x v="2471"/>
  </r>
  <r>
    <x v="1"/>
    <x v="181"/>
    <x v="0"/>
    <x v="4"/>
    <x v="1"/>
    <x v="2472"/>
  </r>
  <r>
    <x v="3"/>
    <x v="139"/>
    <x v="3"/>
    <x v="4"/>
    <x v="1"/>
    <x v="2473"/>
  </r>
  <r>
    <x v="0"/>
    <x v="181"/>
    <x v="0"/>
    <x v="4"/>
    <x v="0"/>
    <x v="2474"/>
  </r>
  <r>
    <x v="2"/>
    <x v="274"/>
    <x v="1"/>
    <x v="4"/>
    <x v="0"/>
    <x v="2475"/>
  </r>
  <r>
    <x v="0"/>
    <x v="511"/>
    <x v="1"/>
    <x v="4"/>
    <x v="1"/>
    <x v="2476"/>
  </r>
  <r>
    <x v="3"/>
    <x v="275"/>
    <x v="1"/>
    <x v="4"/>
    <x v="1"/>
    <x v="2477"/>
  </r>
  <r>
    <x v="3"/>
    <x v="208"/>
    <x v="3"/>
    <x v="4"/>
    <x v="1"/>
    <x v="2478"/>
  </r>
  <r>
    <x v="1"/>
    <x v="113"/>
    <x v="2"/>
    <x v="4"/>
    <x v="0"/>
    <x v="2479"/>
  </r>
  <r>
    <x v="3"/>
    <x v="282"/>
    <x v="2"/>
    <x v="4"/>
    <x v="0"/>
    <x v="2480"/>
  </r>
  <r>
    <x v="3"/>
    <x v="564"/>
    <x v="0"/>
    <x v="4"/>
    <x v="0"/>
    <x v="2481"/>
  </r>
  <r>
    <x v="1"/>
    <x v="382"/>
    <x v="1"/>
    <x v="4"/>
    <x v="1"/>
    <x v="2482"/>
  </r>
  <r>
    <x v="2"/>
    <x v="496"/>
    <x v="1"/>
    <x v="4"/>
    <x v="1"/>
    <x v="2483"/>
  </r>
  <r>
    <x v="3"/>
    <x v="201"/>
    <x v="0"/>
    <x v="4"/>
    <x v="0"/>
    <x v="2484"/>
  </r>
  <r>
    <x v="0"/>
    <x v="330"/>
    <x v="1"/>
    <x v="4"/>
    <x v="0"/>
    <x v="2485"/>
  </r>
  <r>
    <x v="3"/>
    <x v="102"/>
    <x v="2"/>
    <x v="4"/>
    <x v="1"/>
    <x v="2486"/>
  </r>
  <r>
    <x v="3"/>
    <x v="314"/>
    <x v="2"/>
    <x v="4"/>
    <x v="1"/>
    <x v="2487"/>
  </r>
  <r>
    <x v="1"/>
    <x v="211"/>
    <x v="1"/>
    <x v="4"/>
    <x v="0"/>
    <x v="2488"/>
  </r>
  <r>
    <x v="2"/>
    <x v="42"/>
    <x v="2"/>
    <x v="4"/>
    <x v="1"/>
    <x v="2489"/>
  </r>
  <r>
    <x v="1"/>
    <x v="403"/>
    <x v="0"/>
    <x v="4"/>
    <x v="1"/>
    <x v="2490"/>
  </r>
  <r>
    <x v="0"/>
    <x v="64"/>
    <x v="2"/>
    <x v="4"/>
    <x v="1"/>
    <x v="2491"/>
  </r>
  <r>
    <x v="0"/>
    <x v="550"/>
    <x v="2"/>
    <x v="4"/>
    <x v="0"/>
    <x v="2492"/>
  </r>
  <r>
    <x v="1"/>
    <x v="29"/>
    <x v="1"/>
    <x v="4"/>
    <x v="1"/>
    <x v="2493"/>
  </r>
  <r>
    <x v="2"/>
    <x v="199"/>
    <x v="3"/>
    <x v="4"/>
    <x v="1"/>
    <x v="2494"/>
  </r>
  <r>
    <x v="2"/>
    <x v="59"/>
    <x v="0"/>
    <x v="4"/>
    <x v="1"/>
    <x v="2495"/>
  </r>
  <r>
    <x v="0"/>
    <x v="140"/>
    <x v="0"/>
    <x v="4"/>
    <x v="0"/>
    <x v="2496"/>
  </r>
  <r>
    <x v="2"/>
    <x v="52"/>
    <x v="3"/>
    <x v="4"/>
    <x v="1"/>
    <x v="2497"/>
  </r>
  <r>
    <x v="0"/>
    <x v="311"/>
    <x v="3"/>
    <x v="4"/>
    <x v="0"/>
    <x v="2498"/>
  </r>
  <r>
    <x v="0"/>
    <x v="141"/>
    <x v="1"/>
    <x v="4"/>
    <x v="0"/>
    <x v="2499"/>
  </r>
  <r>
    <x v="1"/>
    <x v="584"/>
    <x v="0"/>
    <x v="4"/>
    <x v="0"/>
    <x v="2500"/>
  </r>
  <r>
    <x v="1"/>
    <x v="252"/>
    <x v="2"/>
    <x v="4"/>
    <x v="1"/>
    <x v="2501"/>
  </r>
  <r>
    <x v="2"/>
    <x v="358"/>
    <x v="0"/>
    <x v="4"/>
    <x v="0"/>
    <x v="2502"/>
  </r>
  <r>
    <x v="2"/>
    <x v="96"/>
    <x v="2"/>
    <x v="4"/>
    <x v="0"/>
    <x v="2503"/>
  </r>
  <r>
    <x v="1"/>
    <x v="46"/>
    <x v="1"/>
    <x v="4"/>
    <x v="1"/>
    <x v="2504"/>
  </r>
  <r>
    <x v="3"/>
    <x v="477"/>
    <x v="0"/>
    <x v="4"/>
    <x v="0"/>
    <x v="2505"/>
  </r>
  <r>
    <x v="3"/>
    <x v="189"/>
    <x v="0"/>
    <x v="4"/>
    <x v="1"/>
    <x v="2506"/>
  </r>
  <r>
    <x v="0"/>
    <x v="237"/>
    <x v="2"/>
    <x v="4"/>
    <x v="1"/>
    <x v="2507"/>
  </r>
  <r>
    <x v="2"/>
    <x v="252"/>
    <x v="0"/>
    <x v="4"/>
    <x v="1"/>
    <x v="2508"/>
  </r>
  <r>
    <x v="1"/>
    <x v="185"/>
    <x v="1"/>
    <x v="4"/>
    <x v="1"/>
    <x v="2509"/>
  </r>
  <r>
    <x v="3"/>
    <x v="476"/>
    <x v="1"/>
    <x v="4"/>
    <x v="1"/>
    <x v="2510"/>
  </r>
  <r>
    <x v="3"/>
    <x v="300"/>
    <x v="0"/>
    <x v="4"/>
    <x v="0"/>
    <x v="2511"/>
  </r>
  <r>
    <x v="2"/>
    <x v="428"/>
    <x v="3"/>
    <x v="4"/>
    <x v="0"/>
    <x v="2512"/>
  </r>
  <r>
    <x v="0"/>
    <x v="264"/>
    <x v="0"/>
    <x v="4"/>
    <x v="0"/>
    <x v="2513"/>
  </r>
  <r>
    <x v="0"/>
    <x v="483"/>
    <x v="2"/>
    <x v="4"/>
    <x v="1"/>
    <x v="2514"/>
  </r>
  <r>
    <x v="2"/>
    <x v="383"/>
    <x v="0"/>
    <x v="4"/>
    <x v="1"/>
    <x v="2515"/>
  </r>
  <r>
    <x v="0"/>
    <x v="144"/>
    <x v="0"/>
    <x v="4"/>
    <x v="0"/>
    <x v="2516"/>
  </r>
  <r>
    <x v="2"/>
    <x v="579"/>
    <x v="1"/>
    <x v="4"/>
    <x v="1"/>
    <x v="2517"/>
  </r>
  <r>
    <x v="3"/>
    <x v="393"/>
    <x v="0"/>
    <x v="4"/>
    <x v="0"/>
    <x v="2518"/>
  </r>
  <r>
    <x v="3"/>
    <x v="459"/>
    <x v="3"/>
    <x v="4"/>
    <x v="1"/>
    <x v="2519"/>
  </r>
  <r>
    <x v="1"/>
    <x v="163"/>
    <x v="0"/>
    <x v="4"/>
    <x v="1"/>
    <x v="2520"/>
  </r>
  <r>
    <x v="1"/>
    <x v="66"/>
    <x v="2"/>
    <x v="4"/>
    <x v="1"/>
    <x v="2521"/>
  </r>
  <r>
    <x v="0"/>
    <x v="319"/>
    <x v="3"/>
    <x v="4"/>
    <x v="0"/>
    <x v="2522"/>
  </r>
  <r>
    <x v="2"/>
    <x v="377"/>
    <x v="0"/>
    <x v="4"/>
    <x v="0"/>
    <x v="2523"/>
  </r>
  <r>
    <x v="0"/>
    <x v="312"/>
    <x v="1"/>
    <x v="4"/>
    <x v="0"/>
    <x v="2524"/>
  </r>
  <r>
    <x v="0"/>
    <x v="378"/>
    <x v="1"/>
    <x v="4"/>
    <x v="0"/>
    <x v="2525"/>
  </r>
  <r>
    <x v="0"/>
    <x v="376"/>
    <x v="3"/>
    <x v="4"/>
    <x v="0"/>
    <x v="2526"/>
  </r>
  <r>
    <x v="1"/>
    <x v="274"/>
    <x v="0"/>
    <x v="4"/>
    <x v="1"/>
    <x v="2527"/>
  </r>
  <r>
    <x v="1"/>
    <x v="523"/>
    <x v="2"/>
    <x v="4"/>
    <x v="1"/>
    <x v="2528"/>
  </r>
  <r>
    <x v="1"/>
    <x v="137"/>
    <x v="2"/>
    <x v="4"/>
    <x v="0"/>
    <x v="2529"/>
  </r>
  <r>
    <x v="1"/>
    <x v="345"/>
    <x v="1"/>
    <x v="4"/>
    <x v="0"/>
    <x v="2530"/>
  </r>
  <r>
    <x v="2"/>
    <x v="151"/>
    <x v="2"/>
    <x v="4"/>
    <x v="0"/>
    <x v="2531"/>
  </r>
  <r>
    <x v="0"/>
    <x v="419"/>
    <x v="3"/>
    <x v="4"/>
    <x v="0"/>
    <x v="2532"/>
  </r>
  <r>
    <x v="2"/>
    <x v="488"/>
    <x v="1"/>
    <x v="4"/>
    <x v="0"/>
    <x v="2533"/>
  </r>
  <r>
    <x v="0"/>
    <x v="308"/>
    <x v="3"/>
    <x v="4"/>
    <x v="0"/>
    <x v="2534"/>
  </r>
  <r>
    <x v="2"/>
    <x v="271"/>
    <x v="2"/>
    <x v="4"/>
    <x v="1"/>
    <x v="2535"/>
  </r>
  <r>
    <x v="3"/>
    <x v="523"/>
    <x v="1"/>
    <x v="4"/>
    <x v="1"/>
    <x v="2536"/>
  </r>
  <r>
    <x v="3"/>
    <x v="567"/>
    <x v="0"/>
    <x v="4"/>
    <x v="0"/>
    <x v="2537"/>
  </r>
  <r>
    <x v="0"/>
    <x v="393"/>
    <x v="1"/>
    <x v="4"/>
    <x v="0"/>
    <x v="2538"/>
  </r>
  <r>
    <x v="0"/>
    <x v="536"/>
    <x v="0"/>
    <x v="4"/>
    <x v="0"/>
    <x v="2539"/>
  </r>
  <r>
    <x v="3"/>
    <x v="300"/>
    <x v="1"/>
    <x v="4"/>
    <x v="1"/>
    <x v="2540"/>
  </r>
  <r>
    <x v="1"/>
    <x v="585"/>
    <x v="1"/>
    <x v="4"/>
    <x v="1"/>
    <x v="2541"/>
  </r>
  <r>
    <x v="3"/>
    <x v="235"/>
    <x v="0"/>
    <x v="4"/>
    <x v="1"/>
    <x v="2542"/>
  </r>
  <r>
    <x v="2"/>
    <x v="188"/>
    <x v="3"/>
    <x v="4"/>
    <x v="0"/>
    <x v="2543"/>
  </r>
  <r>
    <x v="2"/>
    <x v="92"/>
    <x v="2"/>
    <x v="4"/>
    <x v="1"/>
    <x v="1309"/>
  </r>
  <r>
    <x v="1"/>
    <x v="26"/>
    <x v="0"/>
    <x v="4"/>
    <x v="0"/>
    <x v="2544"/>
  </r>
  <r>
    <x v="1"/>
    <x v="145"/>
    <x v="3"/>
    <x v="4"/>
    <x v="0"/>
    <x v="2545"/>
  </r>
  <r>
    <x v="3"/>
    <x v="434"/>
    <x v="2"/>
    <x v="4"/>
    <x v="0"/>
    <x v="2546"/>
  </r>
  <r>
    <x v="3"/>
    <x v="419"/>
    <x v="2"/>
    <x v="4"/>
    <x v="1"/>
    <x v="2547"/>
  </r>
  <r>
    <x v="0"/>
    <x v="543"/>
    <x v="1"/>
    <x v="4"/>
    <x v="0"/>
    <x v="2548"/>
  </r>
  <r>
    <x v="2"/>
    <x v="105"/>
    <x v="2"/>
    <x v="4"/>
    <x v="1"/>
    <x v="2549"/>
  </r>
  <r>
    <x v="2"/>
    <x v="549"/>
    <x v="2"/>
    <x v="4"/>
    <x v="1"/>
    <x v="2550"/>
  </r>
  <r>
    <x v="0"/>
    <x v="378"/>
    <x v="2"/>
    <x v="4"/>
    <x v="1"/>
    <x v="2551"/>
  </r>
  <r>
    <x v="2"/>
    <x v="572"/>
    <x v="2"/>
    <x v="4"/>
    <x v="1"/>
    <x v="2552"/>
  </r>
  <r>
    <x v="2"/>
    <x v="321"/>
    <x v="2"/>
    <x v="4"/>
    <x v="0"/>
    <x v="2553"/>
  </r>
  <r>
    <x v="1"/>
    <x v="557"/>
    <x v="2"/>
    <x v="4"/>
    <x v="0"/>
    <x v="2554"/>
  </r>
  <r>
    <x v="0"/>
    <x v="522"/>
    <x v="2"/>
    <x v="4"/>
    <x v="0"/>
    <x v="2555"/>
  </r>
  <r>
    <x v="3"/>
    <x v="570"/>
    <x v="3"/>
    <x v="4"/>
    <x v="1"/>
    <x v="2556"/>
  </r>
  <r>
    <x v="0"/>
    <x v="245"/>
    <x v="1"/>
    <x v="4"/>
    <x v="0"/>
    <x v="2557"/>
  </r>
  <r>
    <x v="2"/>
    <x v="464"/>
    <x v="2"/>
    <x v="4"/>
    <x v="1"/>
    <x v="2558"/>
  </r>
  <r>
    <x v="2"/>
    <x v="272"/>
    <x v="2"/>
    <x v="4"/>
    <x v="1"/>
    <x v="2559"/>
  </r>
  <r>
    <x v="3"/>
    <x v="160"/>
    <x v="0"/>
    <x v="4"/>
    <x v="1"/>
    <x v="2560"/>
  </r>
  <r>
    <x v="1"/>
    <x v="332"/>
    <x v="3"/>
    <x v="4"/>
    <x v="0"/>
    <x v="2561"/>
  </r>
  <r>
    <x v="1"/>
    <x v="328"/>
    <x v="0"/>
    <x v="4"/>
    <x v="1"/>
    <x v="2562"/>
  </r>
  <r>
    <x v="2"/>
    <x v="412"/>
    <x v="1"/>
    <x v="4"/>
    <x v="1"/>
    <x v="2563"/>
  </r>
  <r>
    <x v="0"/>
    <x v="40"/>
    <x v="1"/>
    <x v="4"/>
    <x v="0"/>
    <x v="2564"/>
  </r>
  <r>
    <x v="1"/>
    <x v="3"/>
    <x v="1"/>
    <x v="4"/>
    <x v="0"/>
    <x v="2565"/>
  </r>
  <r>
    <x v="1"/>
    <x v="159"/>
    <x v="3"/>
    <x v="4"/>
    <x v="0"/>
    <x v="2566"/>
  </r>
  <r>
    <x v="0"/>
    <x v="521"/>
    <x v="2"/>
    <x v="4"/>
    <x v="0"/>
    <x v="2567"/>
  </r>
  <r>
    <x v="3"/>
    <x v="154"/>
    <x v="1"/>
    <x v="4"/>
    <x v="1"/>
    <x v="2568"/>
  </r>
  <r>
    <x v="2"/>
    <x v="167"/>
    <x v="0"/>
    <x v="4"/>
    <x v="1"/>
    <x v="2569"/>
  </r>
  <r>
    <x v="0"/>
    <x v="25"/>
    <x v="1"/>
    <x v="4"/>
    <x v="0"/>
    <x v="2570"/>
  </r>
  <r>
    <x v="3"/>
    <x v="161"/>
    <x v="1"/>
    <x v="4"/>
    <x v="0"/>
    <x v="2571"/>
  </r>
  <r>
    <x v="1"/>
    <x v="315"/>
    <x v="3"/>
    <x v="4"/>
    <x v="0"/>
    <x v="2572"/>
  </r>
  <r>
    <x v="0"/>
    <x v="126"/>
    <x v="1"/>
    <x v="4"/>
    <x v="1"/>
    <x v="2573"/>
  </r>
  <r>
    <x v="0"/>
    <x v="73"/>
    <x v="0"/>
    <x v="4"/>
    <x v="0"/>
    <x v="2574"/>
  </r>
  <r>
    <x v="3"/>
    <x v="94"/>
    <x v="2"/>
    <x v="4"/>
    <x v="1"/>
    <x v="2575"/>
  </r>
  <r>
    <x v="1"/>
    <x v="474"/>
    <x v="1"/>
    <x v="4"/>
    <x v="0"/>
    <x v="2576"/>
  </r>
  <r>
    <x v="0"/>
    <x v="312"/>
    <x v="3"/>
    <x v="4"/>
    <x v="1"/>
    <x v="2577"/>
  </r>
  <r>
    <x v="1"/>
    <x v="55"/>
    <x v="2"/>
    <x v="4"/>
    <x v="0"/>
    <x v="2578"/>
  </r>
  <r>
    <x v="1"/>
    <x v="155"/>
    <x v="0"/>
    <x v="4"/>
    <x v="1"/>
    <x v="2579"/>
  </r>
  <r>
    <x v="0"/>
    <x v="16"/>
    <x v="2"/>
    <x v="4"/>
    <x v="1"/>
    <x v="2580"/>
  </r>
  <r>
    <x v="1"/>
    <x v="552"/>
    <x v="0"/>
    <x v="4"/>
    <x v="0"/>
    <x v="2581"/>
  </r>
  <r>
    <x v="0"/>
    <x v="180"/>
    <x v="3"/>
    <x v="4"/>
    <x v="1"/>
    <x v="2582"/>
  </r>
  <r>
    <x v="0"/>
    <x v="154"/>
    <x v="1"/>
    <x v="4"/>
    <x v="1"/>
    <x v="2583"/>
  </r>
  <r>
    <x v="3"/>
    <x v="297"/>
    <x v="2"/>
    <x v="4"/>
    <x v="0"/>
    <x v="2584"/>
  </r>
  <r>
    <x v="1"/>
    <x v="151"/>
    <x v="3"/>
    <x v="4"/>
    <x v="1"/>
    <x v="2585"/>
  </r>
  <r>
    <x v="0"/>
    <x v="10"/>
    <x v="0"/>
    <x v="4"/>
    <x v="1"/>
    <x v="2586"/>
  </r>
  <r>
    <x v="1"/>
    <x v="370"/>
    <x v="3"/>
    <x v="4"/>
    <x v="0"/>
    <x v="2587"/>
  </r>
  <r>
    <x v="0"/>
    <x v="18"/>
    <x v="1"/>
    <x v="4"/>
    <x v="0"/>
    <x v="2588"/>
  </r>
  <r>
    <x v="2"/>
    <x v="11"/>
    <x v="1"/>
    <x v="4"/>
    <x v="1"/>
    <x v="2589"/>
  </r>
  <r>
    <x v="2"/>
    <x v="448"/>
    <x v="0"/>
    <x v="4"/>
    <x v="1"/>
    <x v="2590"/>
  </r>
  <r>
    <x v="1"/>
    <x v="129"/>
    <x v="0"/>
    <x v="4"/>
    <x v="0"/>
    <x v="2591"/>
  </r>
  <r>
    <x v="0"/>
    <x v="389"/>
    <x v="1"/>
    <x v="4"/>
    <x v="1"/>
    <x v="2592"/>
  </r>
  <r>
    <x v="0"/>
    <x v="271"/>
    <x v="0"/>
    <x v="4"/>
    <x v="1"/>
    <x v="2593"/>
  </r>
  <r>
    <x v="2"/>
    <x v="167"/>
    <x v="0"/>
    <x v="4"/>
    <x v="0"/>
    <x v="2594"/>
  </r>
  <r>
    <x v="3"/>
    <x v="549"/>
    <x v="2"/>
    <x v="4"/>
    <x v="1"/>
    <x v="2595"/>
  </r>
  <r>
    <x v="1"/>
    <x v="16"/>
    <x v="1"/>
    <x v="4"/>
    <x v="1"/>
    <x v="2596"/>
  </r>
  <r>
    <x v="1"/>
    <x v="283"/>
    <x v="2"/>
    <x v="4"/>
    <x v="0"/>
    <x v="2597"/>
  </r>
  <r>
    <x v="3"/>
    <x v="206"/>
    <x v="0"/>
    <x v="4"/>
    <x v="0"/>
    <x v="2598"/>
  </r>
  <r>
    <x v="0"/>
    <x v="532"/>
    <x v="3"/>
    <x v="4"/>
    <x v="0"/>
    <x v="2599"/>
  </r>
  <r>
    <x v="3"/>
    <x v="514"/>
    <x v="1"/>
    <x v="4"/>
    <x v="1"/>
    <x v="2600"/>
  </r>
  <r>
    <x v="1"/>
    <x v="330"/>
    <x v="2"/>
    <x v="4"/>
    <x v="1"/>
    <x v="2601"/>
  </r>
  <r>
    <x v="1"/>
    <x v="403"/>
    <x v="2"/>
    <x v="4"/>
    <x v="0"/>
    <x v="2602"/>
  </r>
  <r>
    <x v="3"/>
    <x v="140"/>
    <x v="2"/>
    <x v="4"/>
    <x v="0"/>
    <x v="2603"/>
  </r>
  <r>
    <x v="2"/>
    <x v="201"/>
    <x v="1"/>
    <x v="4"/>
    <x v="0"/>
    <x v="2604"/>
  </r>
  <r>
    <x v="0"/>
    <x v="248"/>
    <x v="0"/>
    <x v="4"/>
    <x v="1"/>
    <x v="2605"/>
  </r>
  <r>
    <x v="1"/>
    <x v="566"/>
    <x v="3"/>
    <x v="4"/>
    <x v="1"/>
    <x v="2606"/>
  </r>
  <r>
    <x v="3"/>
    <x v="387"/>
    <x v="0"/>
    <x v="4"/>
    <x v="0"/>
    <x v="2607"/>
  </r>
  <r>
    <x v="1"/>
    <x v="400"/>
    <x v="3"/>
    <x v="4"/>
    <x v="1"/>
    <x v="2608"/>
  </r>
  <r>
    <x v="0"/>
    <x v="445"/>
    <x v="0"/>
    <x v="4"/>
    <x v="0"/>
    <x v="2609"/>
  </r>
  <r>
    <x v="3"/>
    <x v="124"/>
    <x v="2"/>
    <x v="4"/>
    <x v="0"/>
    <x v="2610"/>
  </r>
  <r>
    <x v="1"/>
    <x v="147"/>
    <x v="1"/>
    <x v="4"/>
    <x v="0"/>
    <x v="2611"/>
  </r>
  <r>
    <x v="3"/>
    <x v="85"/>
    <x v="2"/>
    <x v="4"/>
    <x v="1"/>
    <x v="2612"/>
  </r>
  <r>
    <x v="0"/>
    <x v="146"/>
    <x v="3"/>
    <x v="4"/>
    <x v="0"/>
    <x v="2613"/>
  </r>
  <r>
    <x v="2"/>
    <x v="480"/>
    <x v="2"/>
    <x v="4"/>
    <x v="1"/>
    <x v="2614"/>
  </r>
  <r>
    <x v="1"/>
    <x v="478"/>
    <x v="1"/>
    <x v="4"/>
    <x v="1"/>
    <x v="2615"/>
  </r>
  <r>
    <x v="0"/>
    <x v="344"/>
    <x v="3"/>
    <x v="4"/>
    <x v="1"/>
    <x v="2616"/>
  </r>
  <r>
    <x v="2"/>
    <x v="458"/>
    <x v="0"/>
    <x v="4"/>
    <x v="1"/>
    <x v="2617"/>
  </r>
  <r>
    <x v="1"/>
    <x v="104"/>
    <x v="0"/>
    <x v="4"/>
    <x v="0"/>
    <x v="2618"/>
  </r>
  <r>
    <x v="1"/>
    <x v="262"/>
    <x v="2"/>
    <x v="4"/>
    <x v="0"/>
    <x v="2619"/>
  </r>
  <r>
    <x v="3"/>
    <x v="380"/>
    <x v="1"/>
    <x v="4"/>
    <x v="0"/>
    <x v="2620"/>
  </r>
  <r>
    <x v="2"/>
    <x v="198"/>
    <x v="0"/>
    <x v="4"/>
    <x v="0"/>
    <x v="2621"/>
  </r>
  <r>
    <x v="1"/>
    <x v="40"/>
    <x v="2"/>
    <x v="4"/>
    <x v="1"/>
    <x v="2622"/>
  </r>
  <r>
    <x v="1"/>
    <x v="237"/>
    <x v="3"/>
    <x v="4"/>
    <x v="0"/>
    <x v="2623"/>
  </r>
  <r>
    <x v="3"/>
    <x v="122"/>
    <x v="3"/>
    <x v="4"/>
    <x v="0"/>
    <x v="2624"/>
  </r>
  <r>
    <x v="3"/>
    <x v="495"/>
    <x v="0"/>
    <x v="4"/>
    <x v="1"/>
    <x v="2625"/>
  </r>
  <r>
    <x v="3"/>
    <x v="272"/>
    <x v="3"/>
    <x v="4"/>
    <x v="0"/>
    <x v="2626"/>
  </r>
  <r>
    <x v="1"/>
    <x v="479"/>
    <x v="3"/>
    <x v="4"/>
    <x v="1"/>
    <x v="2627"/>
  </r>
  <r>
    <x v="1"/>
    <x v="445"/>
    <x v="3"/>
    <x v="4"/>
    <x v="1"/>
    <x v="2628"/>
  </r>
  <r>
    <x v="0"/>
    <x v="420"/>
    <x v="1"/>
    <x v="4"/>
    <x v="0"/>
    <x v="2629"/>
  </r>
  <r>
    <x v="1"/>
    <x v="502"/>
    <x v="1"/>
    <x v="4"/>
    <x v="1"/>
    <x v="2630"/>
  </r>
  <r>
    <x v="1"/>
    <x v="2"/>
    <x v="3"/>
    <x v="4"/>
    <x v="1"/>
    <x v="2631"/>
  </r>
  <r>
    <x v="0"/>
    <x v="334"/>
    <x v="3"/>
    <x v="4"/>
    <x v="0"/>
    <x v="2632"/>
  </r>
  <r>
    <x v="2"/>
    <x v="585"/>
    <x v="0"/>
    <x v="4"/>
    <x v="1"/>
    <x v="2633"/>
  </r>
  <r>
    <x v="1"/>
    <x v="420"/>
    <x v="3"/>
    <x v="4"/>
    <x v="1"/>
    <x v="2634"/>
  </r>
  <r>
    <x v="3"/>
    <x v="16"/>
    <x v="3"/>
    <x v="4"/>
    <x v="1"/>
    <x v="2635"/>
  </r>
  <r>
    <x v="2"/>
    <x v="416"/>
    <x v="1"/>
    <x v="4"/>
    <x v="0"/>
    <x v="2636"/>
  </r>
  <r>
    <x v="0"/>
    <x v="464"/>
    <x v="0"/>
    <x v="4"/>
    <x v="0"/>
    <x v="2637"/>
  </r>
  <r>
    <x v="2"/>
    <x v="232"/>
    <x v="1"/>
    <x v="4"/>
    <x v="1"/>
    <x v="2638"/>
  </r>
  <r>
    <x v="0"/>
    <x v="457"/>
    <x v="3"/>
    <x v="4"/>
    <x v="0"/>
    <x v="2639"/>
  </r>
  <r>
    <x v="3"/>
    <x v="168"/>
    <x v="0"/>
    <x v="4"/>
    <x v="1"/>
    <x v="2640"/>
  </r>
  <r>
    <x v="1"/>
    <x v="72"/>
    <x v="1"/>
    <x v="4"/>
    <x v="0"/>
    <x v="2641"/>
  </r>
  <r>
    <x v="1"/>
    <x v="28"/>
    <x v="2"/>
    <x v="4"/>
    <x v="0"/>
    <x v="2642"/>
  </r>
  <r>
    <x v="1"/>
    <x v="246"/>
    <x v="0"/>
    <x v="4"/>
    <x v="0"/>
    <x v="2643"/>
  </r>
  <r>
    <x v="2"/>
    <x v="426"/>
    <x v="0"/>
    <x v="4"/>
    <x v="0"/>
    <x v="2644"/>
  </r>
  <r>
    <x v="1"/>
    <x v="141"/>
    <x v="2"/>
    <x v="4"/>
    <x v="0"/>
    <x v="2645"/>
  </r>
  <r>
    <x v="3"/>
    <x v="356"/>
    <x v="2"/>
    <x v="4"/>
    <x v="1"/>
    <x v="2646"/>
  </r>
  <r>
    <x v="1"/>
    <x v="233"/>
    <x v="1"/>
    <x v="4"/>
    <x v="0"/>
    <x v="2647"/>
  </r>
  <r>
    <x v="2"/>
    <x v="367"/>
    <x v="1"/>
    <x v="4"/>
    <x v="0"/>
    <x v="2648"/>
  </r>
  <r>
    <x v="3"/>
    <x v="586"/>
    <x v="1"/>
    <x v="4"/>
    <x v="0"/>
    <x v="2649"/>
  </r>
  <r>
    <x v="2"/>
    <x v="390"/>
    <x v="3"/>
    <x v="4"/>
    <x v="1"/>
    <x v="2650"/>
  </r>
  <r>
    <x v="3"/>
    <x v="181"/>
    <x v="2"/>
    <x v="4"/>
    <x v="1"/>
    <x v="2651"/>
  </r>
  <r>
    <x v="0"/>
    <x v="444"/>
    <x v="0"/>
    <x v="4"/>
    <x v="1"/>
    <x v="2652"/>
  </r>
  <r>
    <x v="0"/>
    <x v="292"/>
    <x v="3"/>
    <x v="4"/>
    <x v="0"/>
    <x v="2653"/>
  </r>
  <r>
    <x v="1"/>
    <x v="353"/>
    <x v="1"/>
    <x v="4"/>
    <x v="0"/>
    <x v="2654"/>
  </r>
  <r>
    <x v="1"/>
    <x v="469"/>
    <x v="1"/>
    <x v="4"/>
    <x v="1"/>
    <x v="2655"/>
  </r>
  <r>
    <x v="1"/>
    <x v="357"/>
    <x v="0"/>
    <x v="4"/>
    <x v="1"/>
    <x v="2656"/>
  </r>
  <r>
    <x v="1"/>
    <x v="323"/>
    <x v="1"/>
    <x v="4"/>
    <x v="1"/>
    <x v="2657"/>
  </r>
  <r>
    <x v="2"/>
    <x v="332"/>
    <x v="2"/>
    <x v="4"/>
    <x v="1"/>
    <x v="2658"/>
  </r>
  <r>
    <x v="3"/>
    <x v="558"/>
    <x v="1"/>
    <x v="4"/>
    <x v="0"/>
    <x v="2659"/>
  </r>
  <r>
    <x v="0"/>
    <x v="271"/>
    <x v="2"/>
    <x v="4"/>
    <x v="0"/>
    <x v="2660"/>
  </r>
  <r>
    <x v="2"/>
    <x v="119"/>
    <x v="2"/>
    <x v="4"/>
    <x v="0"/>
    <x v="2661"/>
  </r>
  <r>
    <x v="1"/>
    <x v="220"/>
    <x v="2"/>
    <x v="4"/>
    <x v="1"/>
    <x v="2662"/>
  </r>
  <r>
    <x v="0"/>
    <x v="516"/>
    <x v="1"/>
    <x v="4"/>
    <x v="0"/>
    <x v="2663"/>
  </r>
  <r>
    <x v="0"/>
    <x v="576"/>
    <x v="3"/>
    <x v="4"/>
    <x v="0"/>
    <x v="2664"/>
  </r>
  <r>
    <x v="3"/>
    <x v="564"/>
    <x v="2"/>
    <x v="4"/>
    <x v="1"/>
    <x v="2665"/>
  </r>
  <r>
    <x v="2"/>
    <x v="584"/>
    <x v="1"/>
    <x v="4"/>
    <x v="1"/>
    <x v="2666"/>
  </r>
  <r>
    <x v="0"/>
    <x v="136"/>
    <x v="3"/>
    <x v="4"/>
    <x v="0"/>
    <x v="2667"/>
  </r>
  <r>
    <x v="0"/>
    <x v="64"/>
    <x v="3"/>
    <x v="4"/>
    <x v="0"/>
    <x v="2668"/>
  </r>
  <r>
    <x v="0"/>
    <x v="48"/>
    <x v="3"/>
    <x v="4"/>
    <x v="0"/>
    <x v="2669"/>
  </r>
  <r>
    <x v="3"/>
    <x v="354"/>
    <x v="3"/>
    <x v="4"/>
    <x v="1"/>
    <x v="2670"/>
  </r>
  <r>
    <x v="1"/>
    <x v="505"/>
    <x v="2"/>
    <x v="4"/>
    <x v="0"/>
    <x v="2671"/>
  </r>
  <r>
    <x v="3"/>
    <x v="301"/>
    <x v="3"/>
    <x v="4"/>
    <x v="0"/>
    <x v="2672"/>
  </r>
  <r>
    <x v="3"/>
    <x v="407"/>
    <x v="1"/>
    <x v="4"/>
    <x v="0"/>
    <x v="2673"/>
  </r>
  <r>
    <x v="2"/>
    <x v="334"/>
    <x v="1"/>
    <x v="4"/>
    <x v="1"/>
    <x v="2674"/>
  </r>
  <r>
    <x v="0"/>
    <x v="492"/>
    <x v="2"/>
    <x v="4"/>
    <x v="0"/>
    <x v="2675"/>
  </r>
  <r>
    <x v="3"/>
    <x v="251"/>
    <x v="2"/>
    <x v="4"/>
    <x v="0"/>
    <x v="2676"/>
  </r>
  <r>
    <x v="0"/>
    <x v="502"/>
    <x v="3"/>
    <x v="4"/>
    <x v="1"/>
    <x v="2677"/>
  </r>
  <r>
    <x v="2"/>
    <x v="499"/>
    <x v="3"/>
    <x v="4"/>
    <x v="0"/>
    <x v="2678"/>
  </r>
  <r>
    <x v="1"/>
    <x v="587"/>
    <x v="0"/>
    <x v="4"/>
    <x v="1"/>
    <x v="2679"/>
  </r>
  <r>
    <x v="3"/>
    <x v="114"/>
    <x v="1"/>
    <x v="0"/>
    <x v="1"/>
    <x v="2680"/>
  </r>
  <r>
    <x v="3"/>
    <x v="397"/>
    <x v="0"/>
    <x v="0"/>
    <x v="1"/>
    <x v="2681"/>
  </r>
  <r>
    <x v="1"/>
    <x v="87"/>
    <x v="2"/>
    <x v="3"/>
    <x v="0"/>
    <x v="2682"/>
  </r>
  <r>
    <x v="2"/>
    <x v="191"/>
    <x v="3"/>
    <x v="1"/>
    <x v="1"/>
    <x v="2683"/>
  </r>
  <r>
    <x v="3"/>
    <x v="157"/>
    <x v="2"/>
    <x v="4"/>
    <x v="0"/>
    <x v="2684"/>
  </r>
  <r>
    <x v="0"/>
    <x v="477"/>
    <x v="1"/>
    <x v="2"/>
    <x v="0"/>
    <x v="2685"/>
  </r>
  <r>
    <x v="1"/>
    <x v="286"/>
    <x v="2"/>
    <x v="1"/>
    <x v="1"/>
    <x v="2686"/>
  </r>
  <r>
    <x v="2"/>
    <x v="444"/>
    <x v="0"/>
    <x v="4"/>
    <x v="0"/>
    <x v="2687"/>
  </r>
  <r>
    <x v="2"/>
    <x v="508"/>
    <x v="2"/>
    <x v="2"/>
    <x v="1"/>
    <x v="2688"/>
  </r>
  <r>
    <x v="1"/>
    <x v="547"/>
    <x v="1"/>
    <x v="0"/>
    <x v="0"/>
    <x v="2689"/>
  </r>
  <r>
    <x v="0"/>
    <x v="341"/>
    <x v="3"/>
    <x v="4"/>
    <x v="1"/>
    <x v="2690"/>
  </r>
  <r>
    <x v="1"/>
    <x v="412"/>
    <x v="1"/>
    <x v="2"/>
    <x v="1"/>
    <x v="2691"/>
  </r>
  <r>
    <x v="2"/>
    <x v="274"/>
    <x v="0"/>
    <x v="3"/>
    <x v="0"/>
    <x v="2692"/>
  </r>
  <r>
    <x v="2"/>
    <x v="130"/>
    <x v="3"/>
    <x v="1"/>
    <x v="1"/>
    <x v="2693"/>
  </r>
  <r>
    <x v="2"/>
    <x v="31"/>
    <x v="0"/>
    <x v="1"/>
    <x v="0"/>
    <x v="2694"/>
  </r>
  <r>
    <x v="0"/>
    <x v="259"/>
    <x v="3"/>
    <x v="1"/>
    <x v="1"/>
    <x v="2695"/>
  </r>
  <r>
    <x v="2"/>
    <x v="444"/>
    <x v="1"/>
    <x v="3"/>
    <x v="1"/>
    <x v="2696"/>
  </r>
  <r>
    <x v="1"/>
    <x v="134"/>
    <x v="2"/>
    <x v="1"/>
    <x v="0"/>
    <x v="2697"/>
  </r>
  <r>
    <x v="0"/>
    <x v="219"/>
    <x v="1"/>
    <x v="2"/>
    <x v="0"/>
    <x v="2698"/>
  </r>
  <r>
    <x v="1"/>
    <x v="183"/>
    <x v="1"/>
    <x v="1"/>
    <x v="1"/>
    <x v="2699"/>
  </r>
  <r>
    <x v="3"/>
    <x v="97"/>
    <x v="2"/>
    <x v="3"/>
    <x v="1"/>
    <x v="2700"/>
  </r>
  <r>
    <x v="2"/>
    <x v="440"/>
    <x v="0"/>
    <x v="2"/>
    <x v="1"/>
    <x v="2701"/>
  </r>
  <r>
    <x v="1"/>
    <x v="495"/>
    <x v="3"/>
    <x v="4"/>
    <x v="0"/>
    <x v="2702"/>
  </r>
  <r>
    <x v="1"/>
    <x v="425"/>
    <x v="1"/>
    <x v="3"/>
    <x v="1"/>
    <x v="2703"/>
  </r>
  <r>
    <x v="2"/>
    <x v="371"/>
    <x v="2"/>
    <x v="4"/>
    <x v="0"/>
    <x v="2704"/>
  </r>
  <r>
    <x v="2"/>
    <x v="167"/>
    <x v="3"/>
    <x v="2"/>
    <x v="1"/>
    <x v="2705"/>
  </r>
  <r>
    <x v="3"/>
    <x v="529"/>
    <x v="1"/>
    <x v="0"/>
    <x v="1"/>
    <x v="2706"/>
  </r>
  <r>
    <x v="1"/>
    <x v="512"/>
    <x v="0"/>
    <x v="0"/>
    <x v="0"/>
    <x v="2707"/>
  </r>
  <r>
    <x v="0"/>
    <x v="424"/>
    <x v="2"/>
    <x v="0"/>
    <x v="1"/>
    <x v="2708"/>
  </r>
  <r>
    <x v="0"/>
    <x v="209"/>
    <x v="3"/>
    <x v="3"/>
    <x v="1"/>
    <x v="2709"/>
  </r>
  <r>
    <x v="1"/>
    <x v="63"/>
    <x v="3"/>
    <x v="3"/>
    <x v="1"/>
    <x v="2710"/>
  </r>
  <r>
    <x v="0"/>
    <x v="132"/>
    <x v="0"/>
    <x v="0"/>
    <x v="0"/>
    <x v="2711"/>
  </r>
  <r>
    <x v="3"/>
    <x v="324"/>
    <x v="3"/>
    <x v="1"/>
    <x v="1"/>
    <x v="2712"/>
  </r>
  <r>
    <x v="3"/>
    <x v="311"/>
    <x v="1"/>
    <x v="4"/>
    <x v="0"/>
    <x v="2713"/>
  </r>
  <r>
    <x v="0"/>
    <x v="484"/>
    <x v="3"/>
    <x v="0"/>
    <x v="1"/>
    <x v="2714"/>
  </r>
  <r>
    <x v="1"/>
    <x v="182"/>
    <x v="1"/>
    <x v="1"/>
    <x v="0"/>
    <x v="2715"/>
  </r>
  <r>
    <x v="2"/>
    <x v="445"/>
    <x v="1"/>
    <x v="3"/>
    <x v="1"/>
    <x v="2716"/>
  </r>
  <r>
    <x v="3"/>
    <x v="53"/>
    <x v="1"/>
    <x v="1"/>
    <x v="0"/>
    <x v="2717"/>
  </r>
  <r>
    <x v="1"/>
    <x v="223"/>
    <x v="0"/>
    <x v="0"/>
    <x v="1"/>
    <x v="2718"/>
  </r>
  <r>
    <x v="3"/>
    <x v="560"/>
    <x v="0"/>
    <x v="4"/>
    <x v="0"/>
    <x v="2719"/>
  </r>
  <r>
    <x v="2"/>
    <x v="369"/>
    <x v="0"/>
    <x v="2"/>
    <x v="0"/>
    <x v="2720"/>
  </r>
  <r>
    <x v="1"/>
    <x v="161"/>
    <x v="0"/>
    <x v="1"/>
    <x v="0"/>
    <x v="2721"/>
  </r>
  <r>
    <x v="0"/>
    <x v="273"/>
    <x v="2"/>
    <x v="0"/>
    <x v="1"/>
    <x v="2722"/>
  </r>
  <r>
    <x v="1"/>
    <x v="309"/>
    <x v="1"/>
    <x v="0"/>
    <x v="1"/>
    <x v="2723"/>
  </r>
  <r>
    <x v="0"/>
    <x v="320"/>
    <x v="0"/>
    <x v="2"/>
    <x v="1"/>
    <x v="2724"/>
  </r>
  <r>
    <x v="0"/>
    <x v="351"/>
    <x v="0"/>
    <x v="1"/>
    <x v="0"/>
    <x v="2725"/>
  </r>
  <r>
    <x v="3"/>
    <x v="0"/>
    <x v="3"/>
    <x v="2"/>
    <x v="1"/>
    <x v="2726"/>
  </r>
  <r>
    <x v="3"/>
    <x v="109"/>
    <x v="0"/>
    <x v="3"/>
    <x v="0"/>
    <x v="2727"/>
  </r>
  <r>
    <x v="3"/>
    <x v="384"/>
    <x v="2"/>
    <x v="1"/>
    <x v="1"/>
    <x v="2728"/>
  </r>
  <r>
    <x v="1"/>
    <x v="484"/>
    <x v="3"/>
    <x v="2"/>
    <x v="0"/>
    <x v="2729"/>
  </r>
  <r>
    <x v="1"/>
    <x v="181"/>
    <x v="0"/>
    <x v="1"/>
    <x v="1"/>
    <x v="2730"/>
  </r>
  <r>
    <x v="2"/>
    <x v="301"/>
    <x v="2"/>
    <x v="1"/>
    <x v="1"/>
    <x v="2731"/>
  </r>
  <r>
    <x v="2"/>
    <x v="131"/>
    <x v="2"/>
    <x v="0"/>
    <x v="0"/>
    <x v="2732"/>
  </r>
  <r>
    <x v="0"/>
    <x v="588"/>
    <x v="1"/>
    <x v="0"/>
    <x v="0"/>
    <x v="2733"/>
  </r>
  <r>
    <x v="1"/>
    <x v="470"/>
    <x v="2"/>
    <x v="1"/>
    <x v="1"/>
    <x v="2734"/>
  </r>
  <r>
    <x v="1"/>
    <x v="411"/>
    <x v="0"/>
    <x v="4"/>
    <x v="0"/>
    <x v="2735"/>
  </r>
  <r>
    <x v="2"/>
    <x v="479"/>
    <x v="2"/>
    <x v="1"/>
    <x v="0"/>
    <x v="2736"/>
  </r>
  <r>
    <x v="2"/>
    <x v="304"/>
    <x v="2"/>
    <x v="4"/>
    <x v="1"/>
    <x v="2737"/>
  </r>
  <r>
    <x v="3"/>
    <x v="506"/>
    <x v="3"/>
    <x v="0"/>
    <x v="1"/>
    <x v="2738"/>
  </r>
  <r>
    <x v="1"/>
    <x v="308"/>
    <x v="1"/>
    <x v="2"/>
    <x v="0"/>
    <x v="2739"/>
  </r>
  <r>
    <x v="0"/>
    <x v="391"/>
    <x v="2"/>
    <x v="1"/>
    <x v="1"/>
    <x v="2740"/>
  </r>
  <r>
    <x v="1"/>
    <x v="442"/>
    <x v="3"/>
    <x v="4"/>
    <x v="1"/>
    <x v="2741"/>
  </r>
  <r>
    <x v="1"/>
    <x v="574"/>
    <x v="2"/>
    <x v="2"/>
    <x v="0"/>
    <x v="1338"/>
  </r>
  <r>
    <x v="2"/>
    <x v="53"/>
    <x v="0"/>
    <x v="2"/>
    <x v="1"/>
    <x v="2742"/>
  </r>
  <r>
    <x v="1"/>
    <x v="6"/>
    <x v="3"/>
    <x v="2"/>
    <x v="1"/>
    <x v="2743"/>
  </r>
  <r>
    <x v="1"/>
    <x v="515"/>
    <x v="2"/>
    <x v="2"/>
    <x v="0"/>
    <x v="2744"/>
  </r>
  <r>
    <x v="2"/>
    <x v="161"/>
    <x v="2"/>
    <x v="4"/>
    <x v="0"/>
    <x v="2745"/>
  </r>
  <r>
    <x v="2"/>
    <x v="93"/>
    <x v="1"/>
    <x v="3"/>
    <x v="0"/>
    <x v="2746"/>
  </r>
  <r>
    <x v="2"/>
    <x v="241"/>
    <x v="3"/>
    <x v="2"/>
    <x v="0"/>
    <x v="2747"/>
  </r>
  <r>
    <x v="0"/>
    <x v="467"/>
    <x v="0"/>
    <x v="2"/>
    <x v="1"/>
    <x v="2748"/>
  </r>
  <r>
    <x v="2"/>
    <x v="536"/>
    <x v="2"/>
    <x v="0"/>
    <x v="0"/>
    <x v="2749"/>
  </r>
  <r>
    <x v="2"/>
    <x v="203"/>
    <x v="2"/>
    <x v="0"/>
    <x v="0"/>
    <x v="2750"/>
  </r>
  <r>
    <x v="2"/>
    <x v="377"/>
    <x v="0"/>
    <x v="2"/>
    <x v="1"/>
    <x v="2751"/>
  </r>
  <r>
    <x v="0"/>
    <x v="396"/>
    <x v="3"/>
    <x v="3"/>
    <x v="0"/>
    <x v="2752"/>
  </r>
  <r>
    <x v="3"/>
    <x v="218"/>
    <x v="0"/>
    <x v="2"/>
    <x v="1"/>
    <x v="2753"/>
  </r>
  <r>
    <x v="0"/>
    <x v="325"/>
    <x v="3"/>
    <x v="1"/>
    <x v="0"/>
    <x v="2754"/>
  </r>
  <r>
    <x v="2"/>
    <x v="299"/>
    <x v="2"/>
    <x v="2"/>
    <x v="1"/>
    <x v="2755"/>
  </r>
  <r>
    <x v="2"/>
    <x v="214"/>
    <x v="2"/>
    <x v="0"/>
    <x v="1"/>
    <x v="2756"/>
  </r>
  <r>
    <x v="0"/>
    <x v="170"/>
    <x v="3"/>
    <x v="1"/>
    <x v="1"/>
    <x v="2757"/>
  </r>
  <r>
    <x v="1"/>
    <x v="586"/>
    <x v="1"/>
    <x v="3"/>
    <x v="1"/>
    <x v="2758"/>
  </r>
  <r>
    <x v="3"/>
    <x v="299"/>
    <x v="1"/>
    <x v="3"/>
    <x v="0"/>
    <x v="2759"/>
  </r>
  <r>
    <x v="2"/>
    <x v="313"/>
    <x v="2"/>
    <x v="3"/>
    <x v="1"/>
    <x v="2760"/>
  </r>
  <r>
    <x v="2"/>
    <x v="360"/>
    <x v="0"/>
    <x v="3"/>
    <x v="0"/>
    <x v="2761"/>
  </r>
  <r>
    <x v="1"/>
    <x v="533"/>
    <x v="1"/>
    <x v="4"/>
    <x v="1"/>
    <x v="2762"/>
  </r>
  <r>
    <x v="2"/>
    <x v="555"/>
    <x v="1"/>
    <x v="0"/>
    <x v="0"/>
    <x v="2763"/>
  </r>
  <r>
    <x v="1"/>
    <x v="374"/>
    <x v="2"/>
    <x v="4"/>
    <x v="1"/>
    <x v="2764"/>
  </r>
  <r>
    <x v="2"/>
    <x v="235"/>
    <x v="0"/>
    <x v="0"/>
    <x v="0"/>
    <x v="2765"/>
  </r>
  <r>
    <x v="0"/>
    <x v="137"/>
    <x v="3"/>
    <x v="3"/>
    <x v="1"/>
    <x v="2766"/>
  </r>
  <r>
    <x v="0"/>
    <x v="223"/>
    <x v="1"/>
    <x v="2"/>
    <x v="0"/>
    <x v="2767"/>
  </r>
  <r>
    <x v="0"/>
    <x v="325"/>
    <x v="0"/>
    <x v="2"/>
    <x v="1"/>
    <x v="2768"/>
  </r>
  <r>
    <x v="2"/>
    <x v="507"/>
    <x v="1"/>
    <x v="1"/>
    <x v="0"/>
    <x v="2769"/>
  </r>
  <r>
    <x v="1"/>
    <x v="368"/>
    <x v="1"/>
    <x v="2"/>
    <x v="1"/>
    <x v="2770"/>
  </r>
  <r>
    <x v="0"/>
    <x v="276"/>
    <x v="0"/>
    <x v="0"/>
    <x v="1"/>
    <x v="2771"/>
  </r>
  <r>
    <x v="2"/>
    <x v="386"/>
    <x v="3"/>
    <x v="4"/>
    <x v="0"/>
    <x v="2772"/>
  </r>
  <r>
    <x v="2"/>
    <x v="269"/>
    <x v="3"/>
    <x v="4"/>
    <x v="0"/>
    <x v="2773"/>
  </r>
  <r>
    <x v="0"/>
    <x v="245"/>
    <x v="1"/>
    <x v="0"/>
    <x v="1"/>
    <x v="2774"/>
  </r>
  <r>
    <x v="3"/>
    <x v="542"/>
    <x v="1"/>
    <x v="1"/>
    <x v="0"/>
    <x v="2775"/>
  </r>
  <r>
    <x v="2"/>
    <x v="413"/>
    <x v="0"/>
    <x v="2"/>
    <x v="1"/>
    <x v="2776"/>
  </r>
  <r>
    <x v="1"/>
    <x v="188"/>
    <x v="3"/>
    <x v="3"/>
    <x v="1"/>
    <x v="2777"/>
  </r>
  <r>
    <x v="3"/>
    <x v="425"/>
    <x v="3"/>
    <x v="1"/>
    <x v="0"/>
    <x v="2778"/>
  </r>
  <r>
    <x v="3"/>
    <x v="37"/>
    <x v="1"/>
    <x v="4"/>
    <x v="0"/>
    <x v="2779"/>
  </r>
  <r>
    <x v="1"/>
    <x v="220"/>
    <x v="1"/>
    <x v="0"/>
    <x v="0"/>
    <x v="2780"/>
  </r>
  <r>
    <x v="2"/>
    <x v="124"/>
    <x v="0"/>
    <x v="3"/>
    <x v="1"/>
    <x v="2781"/>
  </r>
  <r>
    <x v="1"/>
    <x v="259"/>
    <x v="3"/>
    <x v="2"/>
    <x v="0"/>
    <x v="2782"/>
  </r>
  <r>
    <x v="0"/>
    <x v="16"/>
    <x v="0"/>
    <x v="1"/>
    <x v="1"/>
    <x v="2783"/>
  </r>
  <r>
    <x v="1"/>
    <x v="566"/>
    <x v="0"/>
    <x v="3"/>
    <x v="1"/>
    <x v="2784"/>
  </r>
  <r>
    <x v="2"/>
    <x v="493"/>
    <x v="1"/>
    <x v="0"/>
    <x v="1"/>
    <x v="2785"/>
  </r>
  <r>
    <x v="3"/>
    <x v="462"/>
    <x v="2"/>
    <x v="4"/>
    <x v="1"/>
    <x v="2786"/>
  </r>
  <r>
    <x v="2"/>
    <x v="346"/>
    <x v="0"/>
    <x v="4"/>
    <x v="1"/>
    <x v="2787"/>
  </r>
  <r>
    <x v="3"/>
    <x v="589"/>
    <x v="0"/>
    <x v="3"/>
    <x v="1"/>
    <x v="2788"/>
  </r>
  <r>
    <x v="3"/>
    <x v="282"/>
    <x v="3"/>
    <x v="1"/>
    <x v="1"/>
    <x v="2789"/>
  </r>
  <r>
    <x v="1"/>
    <x v="349"/>
    <x v="1"/>
    <x v="2"/>
    <x v="0"/>
    <x v="2790"/>
  </r>
  <r>
    <x v="0"/>
    <x v="30"/>
    <x v="1"/>
    <x v="4"/>
    <x v="1"/>
    <x v="2791"/>
  </r>
  <r>
    <x v="0"/>
    <x v="214"/>
    <x v="2"/>
    <x v="4"/>
    <x v="0"/>
    <x v="2792"/>
  </r>
  <r>
    <x v="2"/>
    <x v="111"/>
    <x v="2"/>
    <x v="0"/>
    <x v="0"/>
    <x v="2793"/>
  </r>
  <r>
    <x v="3"/>
    <x v="348"/>
    <x v="1"/>
    <x v="3"/>
    <x v="1"/>
    <x v="2794"/>
  </r>
  <r>
    <x v="0"/>
    <x v="543"/>
    <x v="0"/>
    <x v="2"/>
    <x v="0"/>
    <x v="2795"/>
  </r>
  <r>
    <x v="3"/>
    <x v="372"/>
    <x v="3"/>
    <x v="1"/>
    <x v="1"/>
    <x v="2796"/>
  </r>
  <r>
    <x v="1"/>
    <x v="477"/>
    <x v="3"/>
    <x v="4"/>
    <x v="1"/>
    <x v="2797"/>
  </r>
  <r>
    <x v="2"/>
    <x v="183"/>
    <x v="0"/>
    <x v="0"/>
    <x v="0"/>
    <x v="2798"/>
  </r>
  <r>
    <x v="0"/>
    <x v="267"/>
    <x v="2"/>
    <x v="2"/>
    <x v="0"/>
    <x v="2799"/>
  </r>
  <r>
    <x v="0"/>
    <x v="466"/>
    <x v="1"/>
    <x v="2"/>
    <x v="1"/>
    <x v="2800"/>
  </r>
  <r>
    <x v="3"/>
    <x v="507"/>
    <x v="0"/>
    <x v="1"/>
    <x v="1"/>
    <x v="2801"/>
  </r>
  <r>
    <x v="1"/>
    <x v="365"/>
    <x v="2"/>
    <x v="4"/>
    <x v="0"/>
    <x v="2802"/>
  </r>
  <r>
    <x v="0"/>
    <x v="468"/>
    <x v="1"/>
    <x v="3"/>
    <x v="1"/>
    <x v="2803"/>
  </r>
  <r>
    <x v="3"/>
    <x v="565"/>
    <x v="0"/>
    <x v="3"/>
    <x v="1"/>
    <x v="2804"/>
  </r>
  <r>
    <x v="0"/>
    <x v="558"/>
    <x v="2"/>
    <x v="1"/>
    <x v="1"/>
    <x v="2805"/>
  </r>
  <r>
    <x v="2"/>
    <x v="279"/>
    <x v="0"/>
    <x v="3"/>
    <x v="1"/>
    <x v="2806"/>
  </r>
  <r>
    <x v="0"/>
    <x v="450"/>
    <x v="0"/>
    <x v="1"/>
    <x v="0"/>
    <x v="2807"/>
  </r>
  <r>
    <x v="0"/>
    <x v="104"/>
    <x v="3"/>
    <x v="3"/>
    <x v="1"/>
    <x v="2808"/>
  </r>
  <r>
    <x v="0"/>
    <x v="547"/>
    <x v="2"/>
    <x v="1"/>
    <x v="1"/>
    <x v="2809"/>
  </r>
  <r>
    <x v="1"/>
    <x v="170"/>
    <x v="2"/>
    <x v="2"/>
    <x v="0"/>
    <x v="2810"/>
  </r>
  <r>
    <x v="1"/>
    <x v="330"/>
    <x v="0"/>
    <x v="1"/>
    <x v="0"/>
    <x v="2811"/>
  </r>
  <r>
    <x v="0"/>
    <x v="400"/>
    <x v="3"/>
    <x v="0"/>
    <x v="1"/>
    <x v="2812"/>
  </r>
  <r>
    <x v="3"/>
    <x v="163"/>
    <x v="2"/>
    <x v="1"/>
    <x v="1"/>
    <x v="2813"/>
  </r>
  <r>
    <x v="3"/>
    <x v="78"/>
    <x v="3"/>
    <x v="0"/>
    <x v="0"/>
    <x v="2814"/>
  </r>
  <r>
    <x v="1"/>
    <x v="181"/>
    <x v="3"/>
    <x v="0"/>
    <x v="1"/>
    <x v="2815"/>
  </r>
  <r>
    <x v="1"/>
    <x v="107"/>
    <x v="0"/>
    <x v="1"/>
    <x v="1"/>
    <x v="2816"/>
  </r>
  <r>
    <x v="1"/>
    <x v="354"/>
    <x v="3"/>
    <x v="1"/>
    <x v="1"/>
    <x v="2817"/>
  </r>
  <r>
    <x v="1"/>
    <x v="556"/>
    <x v="2"/>
    <x v="0"/>
    <x v="1"/>
    <x v="2818"/>
  </r>
  <r>
    <x v="1"/>
    <x v="374"/>
    <x v="0"/>
    <x v="0"/>
    <x v="0"/>
    <x v="2819"/>
  </r>
  <r>
    <x v="3"/>
    <x v="479"/>
    <x v="3"/>
    <x v="3"/>
    <x v="0"/>
    <x v="2820"/>
  </r>
  <r>
    <x v="0"/>
    <x v="189"/>
    <x v="3"/>
    <x v="2"/>
    <x v="1"/>
    <x v="2821"/>
  </r>
  <r>
    <x v="1"/>
    <x v="137"/>
    <x v="2"/>
    <x v="2"/>
    <x v="1"/>
    <x v="2822"/>
  </r>
  <r>
    <x v="3"/>
    <x v="91"/>
    <x v="3"/>
    <x v="1"/>
    <x v="0"/>
    <x v="2823"/>
  </r>
  <r>
    <x v="0"/>
    <x v="133"/>
    <x v="0"/>
    <x v="4"/>
    <x v="0"/>
    <x v="2824"/>
  </r>
  <r>
    <x v="2"/>
    <x v="306"/>
    <x v="2"/>
    <x v="4"/>
    <x v="0"/>
    <x v="2825"/>
  </r>
  <r>
    <x v="1"/>
    <x v="567"/>
    <x v="2"/>
    <x v="4"/>
    <x v="0"/>
    <x v="2826"/>
  </r>
  <r>
    <x v="1"/>
    <x v="205"/>
    <x v="1"/>
    <x v="2"/>
    <x v="0"/>
    <x v="2827"/>
  </r>
  <r>
    <x v="1"/>
    <x v="434"/>
    <x v="2"/>
    <x v="2"/>
    <x v="0"/>
    <x v="2828"/>
  </r>
  <r>
    <x v="0"/>
    <x v="28"/>
    <x v="1"/>
    <x v="2"/>
    <x v="0"/>
    <x v="2829"/>
  </r>
  <r>
    <x v="0"/>
    <x v="412"/>
    <x v="1"/>
    <x v="1"/>
    <x v="0"/>
    <x v="2830"/>
  </r>
  <r>
    <x v="2"/>
    <x v="458"/>
    <x v="3"/>
    <x v="0"/>
    <x v="0"/>
    <x v="2831"/>
  </r>
  <r>
    <x v="2"/>
    <x v="112"/>
    <x v="0"/>
    <x v="1"/>
    <x v="0"/>
    <x v="2832"/>
  </r>
  <r>
    <x v="2"/>
    <x v="321"/>
    <x v="2"/>
    <x v="4"/>
    <x v="1"/>
    <x v="2833"/>
  </r>
  <r>
    <x v="1"/>
    <x v="105"/>
    <x v="1"/>
    <x v="0"/>
    <x v="0"/>
    <x v="2834"/>
  </r>
  <r>
    <x v="2"/>
    <x v="46"/>
    <x v="0"/>
    <x v="3"/>
    <x v="1"/>
    <x v="2835"/>
  </r>
  <r>
    <x v="3"/>
    <x v="207"/>
    <x v="1"/>
    <x v="4"/>
    <x v="0"/>
    <x v="2836"/>
  </r>
  <r>
    <x v="3"/>
    <x v="73"/>
    <x v="2"/>
    <x v="2"/>
    <x v="1"/>
    <x v="2837"/>
  </r>
  <r>
    <x v="3"/>
    <x v="206"/>
    <x v="2"/>
    <x v="4"/>
    <x v="0"/>
    <x v="2838"/>
  </r>
  <r>
    <x v="2"/>
    <x v="80"/>
    <x v="2"/>
    <x v="3"/>
    <x v="1"/>
    <x v="2839"/>
  </r>
  <r>
    <x v="2"/>
    <x v="381"/>
    <x v="0"/>
    <x v="1"/>
    <x v="0"/>
    <x v="2840"/>
  </r>
  <r>
    <x v="2"/>
    <x v="289"/>
    <x v="2"/>
    <x v="3"/>
    <x v="0"/>
    <x v="2841"/>
  </r>
  <r>
    <x v="0"/>
    <x v="249"/>
    <x v="0"/>
    <x v="4"/>
    <x v="1"/>
    <x v="2842"/>
  </r>
  <r>
    <x v="2"/>
    <x v="470"/>
    <x v="1"/>
    <x v="0"/>
    <x v="1"/>
    <x v="2843"/>
  </r>
  <r>
    <x v="1"/>
    <x v="215"/>
    <x v="2"/>
    <x v="3"/>
    <x v="0"/>
    <x v="2844"/>
  </r>
  <r>
    <x v="2"/>
    <x v="379"/>
    <x v="1"/>
    <x v="4"/>
    <x v="0"/>
    <x v="2845"/>
  </r>
  <r>
    <x v="1"/>
    <x v="45"/>
    <x v="3"/>
    <x v="4"/>
    <x v="0"/>
    <x v="2846"/>
  </r>
  <r>
    <x v="2"/>
    <x v="564"/>
    <x v="0"/>
    <x v="0"/>
    <x v="1"/>
    <x v="2847"/>
  </r>
  <r>
    <x v="3"/>
    <x v="409"/>
    <x v="2"/>
    <x v="2"/>
    <x v="1"/>
    <x v="2848"/>
  </r>
  <r>
    <x v="0"/>
    <x v="402"/>
    <x v="3"/>
    <x v="3"/>
    <x v="0"/>
    <x v="2849"/>
  </r>
  <r>
    <x v="1"/>
    <x v="141"/>
    <x v="0"/>
    <x v="0"/>
    <x v="0"/>
    <x v="2850"/>
  </r>
  <r>
    <x v="1"/>
    <x v="398"/>
    <x v="3"/>
    <x v="3"/>
    <x v="0"/>
    <x v="2851"/>
  </r>
  <r>
    <x v="3"/>
    <x v="495"/>
    <x v="1"/>
    <x v="0"/>
    <x v="1"/>
    <x v="2852"/>
  </r>
  <r>
    <x v="2"/>
    <x v="126"/>
    <x v="0"/>
    <x v="1"/>
    <x v="0"/>
    <x v="2853"/>
  </r>
  <r>
    <x v="2"/>
    <x v="149"/>
    <x v="3"/>
    <x v="3"/>
    <x v="0"/>
    <x v="2854"/>
  </r>
  <r>
    <x v="3"/>
    <x v="536"/>
    <x v="2"/>
    <x v="2"/>
    <x v="0"/>
    <x v="2855"/>
  </r>
  <r>
    <x v="2"/>
    <x v="428"/>
    <x v="0"/>
    <x v="0"/>
    <x v="0"/>
    <x v="2856"/>
  </r>
  <r>
    <x v="3"/>
    <x v="209"/>
    <x v="2"/>
    <x v="4"/>
    <x v="1"/>
    <x v="2857"/>
  </r>
  <r>
    <x v="2"/>
    <x v="423"/>
    <x v="1"/>
    <x v="3"/>
    <x v="1"/>
    <x v="2858"/>
  </r>
  <r>
    <x v="1"/>
    <x v="386"/>
    <x v="0"/>
    <x v="3"/>
    <x v="1"/>
    <x v="2859"/>
  </r>
  <r>
    <x v="2"/>
    <x v="334"/>
    <x v="1"/>
    <x v="0"/>
    <x v="0"/>
    <x v="2860"/>
  </r>
  <r>
    <x v="1"/>
    <x v="482"/>
    <x v="1"/>
    <x v="3"/>
    <x v="1"/>
    <x v="2861"/>
  </r>
  <r>
    <x v="0"/>
    <x v="33"/>
    <x v="2"/>
    <x v="3"/>
    <x v="1"/>
    <x v="2862"/>
  </r>
  <r>
    <x v="3"/>
    <x v="100"/>
    <x v="2"/>
    <x v="0"/>
    <x v="0"/>
    <x v="2863"/>
  </r>
  <r>
    <x v="1"/>
    <x v="98"/>
    <x v="1"/>
    <x v="0"/>
    <x v="1"/>
    <x v="2864"/>
  </r>
  <r>
    <x v="3"/>
    <x v="532"/>
    <x v="2"/>
    <x v="4"/>
    <x v="0"/>
    <x v="2865"/>
  </r>
  <r>
    <x v="0"/>
    <x v="290"/>
    <x v="3"/>
    <x v="3"/>
    <x v="0"/>
    <x v="2866"/>
  </r>
  <r>
    <x v="1"/>
    <x v="446"/>
    <x v="2"/>
    <x v="4"/>
    <x v="1"/>
    <x v="2867"/>
  </r>
  <r>
    <x v="1"/>
    <x v="97"/>
    <x v="2"/>
    <x v="2"/>
    <x v="1"/>
    <x v="2868"/>
  </r>
  <r>
    <x v="2"/>
    <x v="252"/>
    <x v="1"/>
    <x v="3"/>
    <x v="1"/>
    <x v="2869"/>
  </r>
  <r>
    <x v="0"/>
    <x v="514"/>
    <x v="1"/>
    <x v="0"/>
    <x v="0"/>
    <x v="2870"/>
  </r>
  <r>
    <x v="1"/>
    <x v="186"/>
    <x v="2"/>
    <x v="3"/>
    <x v="0"/>
    <x v="2871"/>
  </r>
  <r>
    <x v="2"/>
    <x v="259"/>
    <x v="0"/>
    <x v="1"/>
    <x v="0"/>
    <x v="2872"/>
  </r>
  <r>
    <x v="2"/>
    <x v="539"/>
    <x v="1"/>
    <x v="0"/>
    <x v="0"/>
    <x v="2873"/>
  </r>
  <r>
    <x v="3"/>
    <x v="50"/>
    <x v="3"/>
    <x v="3"/>
    <x v="0"/>
    <x v="2874"/>
  </r>
  <r>
    <x v="3"/>
    <x v="7"/>
    <x v="1"/>
    <x v="2"/>
    <x v="0"/>
    <x v="2875"/>
  </r>
  <r>
    <x v="2"/>
    <x v="170"/>
    <x v="1"/>
    <x v="2"/>
    <x v="0"/>
    <x v="2876"/>
  </r>
  <r>
    <x v="2"/>
    <x v="127"/>
    <x v="2"/>
    <x v="3"/>
    <x v="1"/>
    <x v="2877"/>
  </r>
  <r>
    <x v="3"/>
    <x v="279"/>
    <x v="2"/>
    <x v="1"/>
    <x v="1"/>
    <x v="2878"/>
  </r>
  <r>
    <x v="3"/>
    <x v="67"/>
    <x v="0"/>
    <x v="1"/>
    <x v="1"/>
    <x v="2879"/>
  </r>
  <r>
    <x v="1"/>
    <x v="228"/>
    <x v="1"/>
    <x v="1"/>
    <x v="0"/>
    <x v="2880"/>
  </r>
  <r>
    <x v="3"/>
    <x v="419"/>
    <x v="1"/>
    <x v="3"/>
    <x v="0"/>
    <x v="2881"/>
  </r>
  <r>
    <x v="0"/>
    <x v="428"/>
    <x v="1"/>
    <x v="4"/>
    <x v="1"/>
    <x v="2882"/>
  </r>
  <r>
    <x v="0"/>
    <x v="167"/>
    <x v="2"/>
    <x v="1"/>
    <x v="1"/>
    <x v="2883"/>
  </r>
  <r>
    <x v="0"/>
    <x v="203"/>
    <x v="1"/>
    <x v="0"/>
    <x v="0"/>
    <x v="2884"/>
  </r>
  <r>
    <x v="3"/>
    <x v="285"/>
    <x v="2"/>
    <x v="3"/>
    <x v="1"/>
    <x v="2885"/>
  </r>
  <r>
    <x v="2"/>
    <x v="510"/>
    <x v="3"/>
    <x v="3"/>
    <x v="0"/>
    <x v="2886"/>
  </r>
  <r>
    <x v="3"/>
    <x v="214"/>
    <x v="1"/>
    <x v="4"/>
    <x v="1"/>
    <x v="2887"/>
  </r>
  <r>
    <x v="0"/>
    <x v="203"/>
    <x v="1"/>
    <x v="1"/>
    <x v="0"/>
    <x v="2888"/>
  </r>
  <r>
    <x v="1"/>
    <x v="271"/>
    <x v="1"/>
    <x v="4"/>
    <x v="1"/>
    <x v="2889"/>
  </r>
  <r>
    <x v="1"/>
    <x v="374"/>
    <x v="0"/>
    <x v="0"/>
    <x v="1"/>
    <x v="2890"/>
  </r>
  <r>
    <x v="1"/>
    <x v="357"/>
    <x v="1"/>
    <x v="1"/>
    <x v="1"/>
    <x v="2891"/>
  </r>
  <r>
    <x v="3"/>
    <x v="311"/>
    <x v="0"/>
    <x v="0"/>
    <x v="0"/>
    <x v="2892"/>
  </r>
  <r>
    <x v="2"/>
    <x v="105"/>
    <x v="0"/>
    <x v="0"/>
    <x v="0"/>
    <x v="2893"/>
  </r>
  <r>
    <x v="0"/>
    <x v="147"/>
    <x v="0"/>
    <x v="4"/>
    <x v="1"/>
    <x v="2894"/>
  </r>
  <r>
    <x v="2"/>
    <x v="516"/>
    <x v="0"/>
    <x v="3"/>
    <x v="1"/>
    <x v="2895"/>
  </r>
  <r>
    <x v="3"/>
    <x v="590"/>
    <x v="0"/>
    <x v="1"/>
    <x v="1"/>
    <x v="2896"/>
  </r>
  <r>
    <x v="1"/>
    <x v="9"/>
    <x v="2"/>
    <x v="4"/>
    <x v="0"/>
    <x v="2897"/>
  </r>
  <r>
    <x v="2"/>
    <x v="562"/>
    <x v="2"/>
    <x v="1"/>
    <x v="0"/>
    <x v="2898"/>
  </r>
  <r>
    <x v="3"/>
    <x v="224"/>
    <x v="1"/>
    <x v="2"/>
    <x v="0"/>
    <x v="2899"/>
  </r>
  <r>
    <x v="3"/>
    <x v="549"/>
    <x v="2"/>
    <x v="2"/>
    <x v="0"/>
    <x v="2900"/>
  </r>
  <r>
    <x v="3"/>
    <x v="146"/>
    <x v="0"/>
    <x v="2"/>
    <x v="0"/>
    <x v="2901"/>
  </r>
  <r>
    <x v="0"/>
    <x v="112"/>
    <x v="2"/>
    <x v="1"/>
    <x v="1"/>
    <x v="2902"/>
  </r>
  <r>
    <x v="1"/>
    <x v="576"/>
    <x v="3"/>
    <x v="2"/>
    <x v="1"/>
    <x v="2903"/>
  </r>
  <r>
    <x v="0"/>
    <x v="488"/>
    <x v="3"/>
    <x v="1"/>
    <x v="0"/>
    <x v="2904"/>
  </r>
  <r>
    <x v="3"/>
    <x v="585"/>
    <x v="0"/>
    <x v="3"/>
    <x v="0"/>
    <x v="2905"/>
  </r>
  <r>
    <x v="2"/>
    <x v="452"/>
    <x v="2"/>
    <x v="3"/>
    <x v="1"/>
    <x v="2906"/>
  </r>
  <r>
    <x v="2"/>
    <x v="298"/>
    <x v="3"/>
    <x v="2"/>
    <x v="1"/>
    <x v="2907"/>
  </r>
  <r>
    <x v="1"/>
    <x v="321"/>
    <x v="0"/>
    <x v="2"/>
    <x v="1"/>
    <x v="2908"/>
  </r>
  <r>
    <x v="0"/>
    <x v="77"/>
    <x v="2"/>
    <x v="4"/>
    <x v="0"/>
    <x v="2909"/>
  </r>
  <r>
    <x v="1"/>
    <x v="342"/>
    <x v="0"/>
    <x v="2"/>
    <x v="0"/>
    <x v="2910"/>
  </r>
  <r>
    <x v="0"/>
    <x v="570"/>
    <x v="2"/>
    <x v="2"/>
    <x v="0"/>
    <x v="2911"/>
  </r>
  <r>
    <x v="0"/>
    <x v="329"/>
    <x v="3"/>
    <x v="1"/>
    <x v="0"/>
    <x v="2912"/>
  </r>
  <r>
    <x v="0"/>
    <x v="271"/>
    <x v="2"/>
    <x v="1"/>
    <x v="1"/>
    <x v="2913"/>
  </r>
  <r>
    <x v="3"/>
    <x v="189"/>
    <x v="2"/>
    <x v="1"/>
    <x v="1"/>
    <x v="2914"/>
  </r>
  <r>
    <x v="2"/>
    <x v="250"/>
    <x v="2"/>
    <x v="4"/>
    <x v="0"/>
    <x v="2915"/>
  </r>
  <r>
    <x v="2"/>
    <x v="516"/>
    <x v="0"/>
    <x v="2"/>
    <x v="1"/>
    <x v="2916"/>
  </r>
  <r>
    <x v="1"/>
    <x v="136"/>
    <x v="3"/>
    <x v="4"/>
    <x v="0"/>
    <x v="2917"/>
  </r>
  <r>
    <x v="0"/>
    <x v="363"/>
    <x v="3"/>
    <x v="0"/>
    <x v="1"/>
    <x v="2918"/>
  </r>
  <r>
    <x v="0"/>
    <x v="392"/>
    <x v="1"/>
    <x v="3"/>
    <x v="1"/>
    <x v="2919"/>
  </r>
  <r>
    <x v="0"/>
    <x v="114"/>
    <x v="3"/>
    <x v="4"/>
    <x v="0"/>
    <x v="2920"/>
  </r>
  <r>
    <x v="2"/>
    <x v="444"/>
    <x v="3"/>
    <x v="3"/>
    <x v="0"/>
    <x v="2921"/>
  </r>
  <r>
    <x v="2"/>
    <x v="515"/>
    <x v="0"/>
    <x v="3"/>
    <x v="0"/>
    <x v="2922"/>
  </r>
  <r>
    <x v="0"/>
    <x v="309"/>
    <x v="1"/>
    <x v="1"/>
    <x v="0"/>
    <x v="2923"/>
  </r>
  <r>
    <x v="3"/>
    <x v="289"/>
    <x v="0"/>
    <x v="0"/>
    <x v="0"/>
    <x v="2924"/>
  </r>
  <r>
    <x v="2"/>
    <x v="39"/>
    <x v="3"/>
    <x v="2"/>
    <x v="1"/>
    <x v="2925"/>
  </r>
  <r>
    <x v="0"/>
    <x v="115"/>
    <x v="3"/>
    <x v="4"/>
    <x v="1"/>
    <x v="2926"/>
  </r>
  <r>
    <x v="3"/>
    <x v="206"/>
    <x v="1"/>
    <x v="3"/>
    <x v="1"/>
    <x v="2927"/>
  </r>
  <r>
    <x v="0"/>
    <x v="249"/>
    <x v="2"/>
    <x v="0"/>
    <x v="0"/>
    <x v="2928"/>
  </r>
  <r>
    <x v="3"/>
    <x v="484"/>
    <x v="1"/>
    <x v="2"/>
    <x v="1"/>
    <x v="2929"/>
  </r>
  <r>
    <x v="2"/>
    <x v="532"/>
    <x v="0"/>
    <x v="2"/>
    <x v="0"/>
    <x v="2930"/>
  </r>
  <r>
    <x v="3"/>
    <x v="480"/>
    <x v="1"/>
    <x v="4"/>
    <x v="0"/>
    <x v="2931"/>
  </r>
  <r>
    <x v="2"/>
    <x v="534"/>
    <x v="0"/>
    <x v="1"/>
    <x v="0"/>
    <x v="2932"/>
  </r>
  <r>
    <x v="1"/>
    <x v="562"/>
    <x v="2"/>
    <x v="3"/>
    <x v="1"/>
    <x v="2933"/>
  </r>
  <r>
    <x v="3"/>
    <x v="236"/>
    <x v="1"/>
    <x v="3"/>
    <x v="0"/>
    <x v="2934"/>
  </r>
  <r>
    <x v="3"/>
    <x v="374"/>
    <x v="1"/>
    <x v="2"/>
    <x v="1"/>
    <x v="2935"/>
  </r>
  <r>
    <x v="1"/>
    <x v="335"/>
    <x v="2"/>
    <x v="2"/>
    <x v="1"/>
    <x v="2936"/>
  </r>
  <r>
    <x v="2"/>
    <x v="454"/>
    <x v="3"/>
    <x v="4"/>
    <x v="1"/>
    <x v="2937"/>
  </r>
  <r>
    <x v="1"/>
    <x v="70"/>
    <x v="0"/>
    <x v="2"/>
    <x v="1"/>
    <x v="2938"/>
  </r>
  <r>
    <x v="2"/>
    <x v="382"/>
    <x v="0"/>
    <x v="2"/>
    <x v="1"/>
    <x v="2939"/>
  </r>
  <r>
    <x v="2"/>
    <x v="310"/>
    <x v="3"/>
    <x v="3"/>
    <x v="1"/>
    <x v="2940"/>
  </r>
  <r>
    <x v="2"/>
    <x v="581"/>
    <x v="1"/>
    <x v="0"/>
    <x v="1"/>
    <x v="2941"/>
  </r>
  <r>
    <x v="2"/>
    <x v="190"/>
    <x v="2"/>
    <x v="3"/>
    <x v="0"/>
    <x v="2942"/>
  </r>
  <r>
    <x v="1"/>
    <x v="38"/>
    <x v="0"/>
    <x v="4"/>
    <x v="0"/>
    <x v="2943"/>
  </r>
  <r>
    <x v="3"/>
    <x v="455"/>
    <x v="1"/>
    <x v="2"/>
    <x v="1"/>
    <x v="2944"/>
  </r>
  <r>
    <x v="3"/>
    <x v="442"/>
    <x v="2"/>
    <x v="3"/>
    <x v="0"/>
    <x v="2945"/>
  </r>
  <r>
    <x v="0"/>
    <x v="581"/>
    <x v="1"/>
    <x v="3"/>
    <x v="1"/>
    <x v="2946"/>
  </r>
  <r>
    <x v="0"/>
    <x v="331"/>
    <x v="3"/>
    <x v="0"/>
    <x v="0"/>
    <x v="2947"/>
  </r>
  <r>
    <x v="2"/>
    <x v="18"/>
    <x v="3"/>
    <x v="1"/>
    <x v="1"/>
    <x v="2948"/>
  </r>
  <r>
    <x v="3"/>
    <x v="13"/>
    <x v="2"/>
    <x v="4"/>
    <x v="1"/>
    <x v="2949"/>
  </r>
  <r>
    <x v="1"/>
    <x v="476"/>
    <x v="2"/>
    <x v="3"/>
    <x v="1"/>
    <x v="2950"/>
  </r>
  <r>
    <x v="2"/>
    <x v="453"/>
    <x v="2"/>
    <x v="4"/>
    <x v="0"/>
    <x v="2951"/>
  </r>
  <r>
    <x v="1"/>
    <x v="258"/>
    <x v="0"/>
    <x v="3"/>
    <x v="1"/>
    <x v="2952"/>
  </r>
  <r>
    <x v="3"/>
    <x v="408"/>
    <x v="1"/>
    <x v="4"/>
    <x v="1"/>
    <x v="2953"/>
  </r>
  <r>
    <x v="2"/>
    <x v="533"/>
    <x v="1"/>
    <x v="3"/>
    <x v="0"/>
    <x v="2954"/>
  </r>
  <r>
    <x v="3"/>
    <x v="204"/>
    <x v="1"/>
    <x v="1"/>
    <x v="1"/>
    <x v="2955"/>
  </r>
  <r>
    <x v="2"/>
    <x v="112"/>
    <x v="3"/>
    <x v="0"/>
    <x v="1"/>
    <x v="2956"/>
  </r>
  <r>
    <x v="3"/>
    <x v="44"/>
    <x v="3"/>
    <x v="2"/>
    <x v="1"/>
    <x v="2957"/>
  </r>
  <r>
    <x v="0"/>
    <x v="384"/>
    <x v="1"/>
    <x v="3"/>
    <x v="1"/>
    <x v="2958"/>
  </r>
  <r>
    <x v="3"/>
    <x v="387"/>
    <x v="0"/>
    <x v="3"/>
    <x v="1"/>
    <x v="2959"/>
  </r>
  <r>
    <x v="3"/>
    <x v="241"/>
    <x v="0"/>
    <x v="0"/>
    <x v="0"/>
    <x v="2960"/>
  </r>
  <r>
    <x v="3"/>
    <x v="493"/>
    <x v="2"/>
    <x v="1"/>
    <x v="1"/>
    <x v="2961"/>
  </r>
  <r>
    <x v="1"/>
    <x v="232"/>
    <x v="2"/>
    <x v="4"/>
    <x v="1"/>
    <x v="2962"/>
  </r>
  <r>
    <x v="3"/>
    <x v="360"/>
    <x v="0"/>
    <x v="2"/>
    <x v="0"/>
    <x v="2963"/>
  </r>
  <r>
    <x v="1"/>
    <x v="396"/>
    <x v="0"/>
    <x v="3"/>
    <x v="0"/>
    <x v="2964"/>
  </r>
  <r>
    <x v="1"/>
    <x v="526"/>
    <x v="1"/>
    <x v="3"/>
    <x v="1"/>
    <x v="2965"/>
  </r>
  <r>
    <x v="3"/>
    <x v="60"/>
    <x v="3"/>
    <x v="2"/>
    <x v="0"/>
    <x v="2966"/>
  </r>
  <r>
    <x v="1"/>
    <x v="148"/>
    <x v="3"/>
    <x v="2"/>
    <x v="0"/>
    <x v="2967"/>
  </r>
  <r>
    <x v="0"/>
    <x v="456"/>
    <x v="3"/>
    <x v="1"/>
    <x v="1"/>
    <x v="2968"/>
  </r>
  <r>
    <x v="0"/>
    <x v="544"/>
    <x v="2"/>
    <x v="0"/>
    <x v="1"/>
    <x v="2969"/>
  </r>
  <r>
    <x v="1"/>
    <x v="46"/>
    <x v="1"/>
    <x v="0"/>
    <x v="0"/>
    <x v="2970"/>
  </r>
  <r>
    <x v="1"/>
    <x v="471"/>
    <x v="0"/>
    <x v="3"/>
    <x v="1"/>
    <x v="2971"/>
  </r>
  <r>
    <x v="2"/>
    <x v="151"/>
    <x v="1"/>
    <x v="1"/>
    <x v="1"/>
    <x v="2972"/>
  </r>
  <r>
    <x v="2"/>
    <x v="65"/>
    <x v="3"/>
    <x v="0"/>
    <x v="1"/>
    <x v="2973"/>
  </r>
  <r>
    <x v="1"/>
    <x v="297"/>
    <x v="0"/>
    <x v="3"/>
    <x v="0"/>
    <x v="2974"/>
  </r>
  <r>
    <x v="2"/>
    <x v="172"/>
    <x v="2"/>
    <x v="1"/>
    <x v="0"/>
    <x v="2975"/>
  </r>
  <r>
    <x v="2"/>
    <x v="117"/>
    <x v="1"/>
    <x v="4"/>
    <x v="1"/>
    <x v="2976"/>
  </r>
  <r>
    <x v="1"/>
    <x v="135"/>
    <x v="0"/>
    <x v="4"/>
    <x v="1"/>
    <x v="2977"/>
  </r>
  <r>
    <x v="3"/>
    <x v="518"/>
    <x v="3"/>
    <x v="3"/>
    <x v="1"/>
    <x v="2978"/>
  </r>
  <r>
    <x v="1"/>
    <x v="480"/>
    <x v="3"/>
    <x v="3"/>
    <x v="1"/>
    <x v="2979"/>
  </r>
  <r>
    <x v="0"/>
    <x v="104"/>
    <x v="2"/>
    <x v="3"/>
    <x v="0"/>
    <x v="2980"/>
  </r>
  <r>
    <x v="2"/>
    <x v="414"/>
    <x v="2"/>
    <x v="0"/>
    <x v="1"/>
    <x v="2981"/>
  </r>
  <r>
    <x v="2"/>
    <x v="252"/>
    <x v="0"/>
    <x v="1"/>
    <x v="0"/>
    <x v="2982"/>
  </r>
  <r>
    <x v="3"/>
    <x v="153"/>
    <x v="2"/>
    <x v="3"/>
    <x v="0"/>
    <x v="2983"/>
  </r>
  <r>
    <x v="0"/>
    <x v="530"/>
    <x v="3"/>
    <x v="0"/>
    <x v="0"/>
    <x v="2984"/>
  </r>
  <r>
    <x v="2"/>
    <x v="585"/>
    <x v="3"/>
    <x v="2"/>
    <x v="0"/>
    <x v="2985"/>
  </r>
  <r>
    <x v="2"/>
    <x v="454"/>
    <x v="0"/>
    <x v="0"/>
    <x v="1"/>
    <x v="2986"/>
  </r>
  <r>
    <x v="3"/>
    <x v="142"/>
    <x v="1"/>
    <x v="4"/>
    <x v="0"/>
    <x v="2987"/>
  </r>
  <r>
    <x v="0"/>
    <x v="462"/>
    <x v="3"/>
    <x v="4"/>
    <x v="0"/>
    <x v="2988"/>
  </r>
  <r>
    <x v="0"/>
    <x v="477"/>
    <x v="0"/>
    <x v="3"/>
    <x v="0"/>
    <x v="2989"/>
  </r>
  <r>
    <x v="2"/>
    <x v="171"/>
    <x v="1"/>
    <x v="2"/>
    <x v="0"/>
    <x v="2990"/>
  </r>
  <r>
    <x v="0"/>
    <x v="220"/>
    <x v="2"/>
    <x v="2"/>
    <x v="0"/>
    <x v="2991"/>
  </r>
  <r>
    <x v="2"/>
    <x v="55"/>
    <x v="0"/>
    <x v="4"/>
    <x v="1"/>
    <x v="2992"/>
  </r>
  <r>
    <x v="1"/>
    <x v="202"/>
    <x v="3"/>
    <x v="0"/>
    <x v="1"/>
    <x v="2993"/>
  </r>
  <r>
    <x v="0"/>
    <x v="270"/>
    <x v="1"/>
    <x v="0"/>
    <x v="0"/>
    <x v="2994"/>
  </r>
  <r>
    <x v="0"/>
    <x v="529"/>
    <x v="0"/>
    <x v="3"/>
    <x v="0"/>
    <x v="2995"/>
  </r>
  <r>
    <x v="1"/>
    <x v="134"/>
    <x v="3"/>
    <x v="0"/>
    <x v="0"/>
    <x v="2996"/>
  </r>
  <r>
    <x v="1"/>
    <x v="385"/>
    <x v="0"/>
    <x v="3"/>
    <x v="0"/>
    <x v="2997"/>
  </r>
  <r>
    <x v="0"/>
    <x v="558"/>
    <x v="0"/>
    <x v="3"/>
    <x v="1"/>
    <x v="2998"/>
  </r>
  <r>
    <x v="3"/>
    <x v="477"/>
    <x v="2"/>
    <x v="2"/>
    <x v="1"/>
    <x v="2999"/>
  </r>
  <r>
    <x v="0"/>
    <x v="591"/>
    <x v="0"/>
    <x v="0"/>
    <x v="1"/>
    <x v="3000"/>
  </r>
  <r>
    <x v="1"/>
    <x v="76"/>
    <x v="3"/>
    <x v="1"/>
    <x v="0"/>
    <x v="3001"/>
  </r>
  <r>
    <x v="3"/>
    <x v="157"/>
    <x v="3"/>
    <x v="1"/>
    <x v="0"/>
    <x v="3002"/>
  </r>
  <r>
    <x v="2"/>
    <x v="544"/>
    <x v="1"/>
    <x v="3"/>
    <x v="0"/>
    <x v="3003"/>
  </r>
  <r>
    <x v="2"/>
    <x v="197"/>
    <x v="0"/>
    <x v="4"/>
    <x v="0"/>
    <x v="3004"/>
  </r>
  <r>
    <x v="2"/>
    <x v="221"/>
    <x v="1"/>
    <x v="1"/>
    <x v="1"/>
    <x v="3005"/>
  </r>
  <r>
    <x v="3"/>
    <x v="155"/>
    <x v="0"/>
    <x v="0"/>
    <x v="0"/>
    <x v="3006"/>
  </r>
  <r>
    <x v="0"/>
    <x v="152"/>
    <x v="2"/>
    <x v="2"/>
    <x v="0"/>
    <x v="3007"/>
  </r>
  <r>
    <x v="0"/>
    <x v="247"/>
    <x v="1"/>
    <x v="3"/>
    <x v="1"/>
    <x v="3008"/>
  </r>
  <r>
    <x v="0"/>
    <x v="204"/>
    <x v="3"/>
    <x v="2"/>
    <x v="0"/>
    <x v="3009"/>
  </r>
  <r>
    <x v="3"/>
    <x v="556"/>
    <x v="3"/>
    <x v="1"/>
    <x v="1"/>
    <x v="3010"/>
  </r>
  <r>
    <x v="2"/>
    <x v="77"/>
    <x v="0"/>
    <x v="4"/>
    <x v="0"/>
    <x v="3011"/>
  </r>
  <r>
    <x v="1"/>
    <x v="558"/>
    <x v="0"/>
    <x v="2"/>
    <x v="1"/>
    <x v="3012"/>
  </r>
  <r>
    <x v="0"/>
    <x v="553"/>
    <x v="3"/>
    <x v="0"/>
    <x v="0"/>
    <x v="3013"/>
  </r>
  <r>
    <x v="2"/>
    <x v="532"/>
    <x v="2"/>
    <x v="4"/>
    <x v="1"/>
    <x v="3014"/>
  </r>
  <r>
    <x v="0"/>
    <x v="307"/>
    <x v="0"/>
    <x v="2"/>
    <x v="1"/>
    <x v="3015"/>
  </r>
  <r>
    <x v="2"/>
    <x v="563"/>
    <x v="3"/>
    <x v="2"/>
    <x v="1"/>
    <x v="3016"/>
  </r>
  <r>
    <x v="0"/>
    <x v="552"/>
    <x v="2"/>
    <x v="3"/>
    <x v="0"/>
    <x v="3017"/>
  </r>
  <r>
    <x v="2"/>
    <x v="362"/>
    <x v="2"/>
    <x v="4"/>
    <x v="1"/>
    <x v="3018"/>
  </r>
  <r>
    <x v="3"/>
    <x v="32"/>
    <x v="0"/>
    <x v="0"/>
    <x v="0"/>
    <x v="3019"/>
  </r>
  <r>
    <x v="1"/>
    <x v="23"/>
    <x v="1"/>
    <x v="2"/>
    <x v="1"/>
    <x v="3020"/>
  </r>
  <r>
    <x v="1"/>
    <x v="325"/>
    <x v="3"/>
    <x v="2"/>
    <x v="1"/>
    <x v="3021"/>
  </r>
  <r>
    <x v="2"/>
    <x v="0"/>
    <x v="3"/>
    <x v="3"/>
    <x v="1"/>
    <x v="3022"/>
  </r>
  <r>
    <x v="0"/>
    <x v="404"/>
    <x v="0"/>
    <x v="4"/>
    <x v="0"/>
    <x v="3023"/>
  </r>
  <r>
    <x v="2"/>
    <x v="468"/>
    <x v="1"/>
    <x v="2"/>
    <x v="1"/>
    <x v="3024"/>
  </r>
  <r>
    <x v="3"/>
    <x v="454"/>
    <x v="0"/>
    <x v="4"/>
    <x v="0"/>
    <x v="3025"/>
  </r>
  <r>
    <x v="2"/>
    <x v="266"/>
    <x v="3"/>
    <x v="0"/>
    <x v="1"/>
    <x v="3026"/>
  </r>
  <r>
    <x v="0"/>
    <x v="234"/>
    <x v="1"/>
    <x v="3"/>
    <x v="0"/>
    <x v="3027"/>
  </r>
  <r>
    <x v="0"/>
    <x v="208"/>
    <x v="2"/>
    <x v="4"/>
    <x v="0"/>
    <x v="3028"/>
  </r>
  <r>
    <x v="0"/>
    <x v="358"/>
    <x v="0"/>
    <x v="3"/>
    <x v="1"/>
    <x v="3029"/>
  </r>
  <r>
    <x v="0"/>
    <x v="540"/>
    <x v="2"/>
    <x v="1"/>
    <x v="0"/>
    <x v="3030"/>
  </r>
  <r>
    <x v="3"/>
    <x v="284"/>
    <x v="2"/>
    <x v="4"/>
    <x v="1"/>
    <x v="3031"/>
  </r>
  <r>
    <x v="2"/>
    <x v="448"/>
    <x v="2"/>
    <x v="0"/>
    <x v="0"/>
    <x v="3032"/>
  </r>
  <r>
    <x v="1"/>
    <x v="426"/>
    <x v="3"/>
    <x v="2"/>
    <x v="0"/>
    <x v="3033"/>
  </r>
  <r>
    <x v="1"/>
    <x v="524"/>
    <x v="3"/>
    <x v="3"/>
    <x v="1"/>
    <x v="3034"/>
  </r>
  <r>
    <x v="0"/>
    <x v="567"/>
    <x v="2"/>
    <x v="1"/>
    <x v="1"/>
    <x v="3035"/>
  </r>
  <r>
    <x v="1"/>
    <x v="395"/>
    <x v="1"/>
    <x v="0"/>
    <x v="0"/>
    <x v="3036"/>
  </r>
  <r>
    <x v="1"/>
    <x v="306"/>
    <x v="2"/>
    <x v="0"/>
    <x v="0"/>
    <x v="3037"/>
  </r>
  <r>
    <x v="2"/>
    <x v="505"/>
    <x v="0"/>
    <x v="3"/>
    <x v="1"/>
    <x v="3038"/>
  </r>
  <r>
    <x v="2"/>
    <x v="422"/>
    <x v="0"/>
    <x v="4"/>
    <x v="1"/>
    <x v="1262"/>
  </r>
  <r>
    <x v="2"/>
    <x v="428"/>
    <x v="3"/>
    <x v="4"/>
    <x v="1"/>
    <x v="3039"/>
  </r>
  <r>
    <x v="3"/>
    <x v="592"/>
    <x v="2"/>
    <x v="1"/>
    <x v="0"/>
    <x v="3040"/>
  </r>
  <r>
    <x v="1"/>
    <x v="215"/>
    <x v="0"/>
    <x v="1"/>
    <x v="0"/>
    <x v="2209"/>
  </r>
  <r>
    <x v="1"/>
    <x v="224"/>
    <x v="1"/>
    <x v="2"/>
    <x v="0"/>
    <x v="3041"/>
  </r>
  <r>
    <x v="3"/>
    <x v="176"/>
    <x v="0"/>
    <x v="2"/>
    <x v="1"/>
    <x v="3042"/>
  </r>
  <r>
    <x v="0"/>
    <x v="170"/>
    <x v="0"/>
    <x v="1"/>
    <x v="1"/>
    <x v="3043"/>
  </r>
  <r>
    <x v="3"/>
    <x v="568"/>
    <x v="3"/>
    <x v="2"/>
    <x v="0"/>
    <x v="3044"/>
  </r>
  <r>
    <x v="2"/>
    <x v="583"/>
    <x v="2"/>
    <x v="0"/>
    <x v="1"/>
    <x v="3045"/>
  </r>
  <r>
    <x v="3"/>
    <x v="453"/>
    <x v="1"/>
    <x v="2"/>
    <x v="1"/>
    <x v="3046"/>
  </r>
  <r>
    <x v="1"/>
    <x v="463"/>
    <x v="1"/>
    <x v="4"/>
    <x v="0"/>
    <x v="3047"/>
  </r>
  <r>
    <x v="2"/>
    <x v="564"/>
    <x v="0"/>
    <x v="2"/>
    <x v="0"/>
    <x v="3048"/>
  </r>
  <r>
    <x v="3"/>
    <x v="283"/>
    <x v="2"/>
    <x v="4"/>
    <x v="0"/>
    <x v="3049"/>
  </r>
  <r>
    <x v="2"/>
    <x v="202"/>
    <x v="0"/>
    <x v="1"/>
    <x v="0"/>
    <x v="3050"/>
  </r>
  <r>
    <x v="2"/>
    <x v="2"/>
    <x v="1"/>
    <x v="4"/>
    <x v="1"/>
    <x v="3051"/>
  </r>
  <r>
    <x v="1"/>
    <x v="88"/>
    <x v="0"/>
    <x v="3"/>
    <x v="1"/>
    <x v="3052"/>
  </r>
  <r>
    <x v="0"/>
    <x v="387"/>
    <x v="2"/>
    <x v="2"/>
    <x v="1"/>
    <x v="3053"/>
  </r>
  <r>
    <x v="0"/>
    <x v="255"/>
    <x v="1"/>
    <x v="4"/>
    <x v="0"/>
    <x v="3054"/>
  </r>
  <r>
    <x v="3"/>
    <x v="219"/>
    <x v="2"/>
    <x v="4"/>
    <x v="1"/>
    <x v="3055"/>
  </r>
  <r>
    <x v="3"/>
    <x v="5"/>
    <x v="0"/>
    <x v="2"/>
    <x v="0"/>
    <x v="3056"/>
  </r>
  <r>
    <x v="3"/>
    <x v="296"/>
    <x v="1"/>
    <x v="2"/>
    <x v="0"/>
    <x v="3057"/>
  </r>
  <r>
    <x v="2"/>
    <x v="156"/>
    <x v="0"/>
    <x v="0"/>
    <x v="1"/>
    <x v="3058"/>
  </r>
  <r>
    <x v="3"/>
    <x v="152"/>
    <x v="0"/>
    <x v="1"/>
    <x v="1"/>
    <x v="3059"/>
  </r>
  <r>
    <x v="1"/>
    <x v="513"/>
    <x v="1"/>
    <x v="3"/>
    <x v="0"/>
    <x v="3060"/>
  </r>
  <r>
    <x v="2"/>
    <x v="423"/>
    <x v="3"/>
    <x v="2"/>
    <x v="0"/>
    <x v="2402"/>
  </r>
  <r>
    <x v="2"/>
    <x v="514"/>
    <x v="0"/>
    <x v="4"/>
    <x v="1"/>
    <x v="3061"/>
  </r>
  <r>
    <x v="3"/>
    <x v="363"/>
    <x v="2"/>
    <x v="0"/>
    <x v="0"/>
    <x v="3062"/>
  </r>
  <r>
    <x v="2"/>
    <x v="85"/>
    <x v="2"/>
    <x v="1"/>
    <x v="1"/>
    <x v="3063"/>
  </r>
  <r>
    <x v="1"/>
    <x v="29"/>
    <x v="2"/>
    <x v="2"/>
    <x v="1"/>
    <x v="3064"/>
  </r>
  <r>
    <x v="3"/>
    <x v="162"/>
    <x v="1"/>
    <x v="4"/>
    <x v="1"/>
    <x v="3065"/>
  </r>
  <r>
    <x v="1"/>
    <x v="579"/>
    <x v="2"/>
    <x v="1"/>
    <x v="1"/>
    <x v="3066"/>
  </r>
  <r>
    <x v="2"/>
    <x v="375"/>
    <x v="1"/>
    <x v="2"/>
    <x v="0"/>
    <x v="3067"/>
  </r>
  <r>
    <x v="1"/>
    <x v="501"/>
    <x v="0"/>
    <x v="3"/>
    <x v="1"/>
    <x v="3068"/>
  </r>
  <r>
    <x v="1"/>
    <x v="148"/>
    <x v="0"/>
    <x v="3"/>
    <x v="0"/>
    <x v="3069"/>
  </r>
  <r>
    <x v="1"/>
    <x v="505"/>
    <x v="0"/>
    <x v="1"/>
    <x v="0"/>
    <x v="3070"/>
  </r>
  <r>
    <x v="1"/>
    <x v="322"/>
    <x v="2"/>
    <x v="3"/>
    <x v="0"/>
    <x v="3071"/>
  </r>
  <r>
    <x v="1"/>
    <x v="525"/>
    <x v="3"/>
    <x v="0"/>
    <x v="0"/>
    <x v="3072"/>
  </r>
  <r>
    <x v="0"/>
    <x v="340"/>
    <x v="3"/>
    <x v="4"/>
    <x v="1"/>
    <x v="3073"/>
  </r>
  <r>
    <x v="3"/>
    <x v="15"/>
    <x v="0"/>
    <x v="2"/>
    <x v="1"/>
    <x v="3074"/>
  </r>
  <r>
    <x v="2"/>
    <x v="495"/>
    <x v="0"/>
    <x v="1"/>
    <x v="0"/>
    <x v="3075"/>
  </r>
  <r>
    <x v="0"/>
    <x v="476"/>
    <x v="2"/>
    <x v="3"/>
    <x v="1"/>
    <x v="3076"/>
  </r>
  <r>
    <x v="1"/>
    <x v="211"/>
    <x v="1"/>
    <x v="0"/>
    <x v="1"/>
    <x v="3077"/>
  </r>
  <r>
    <x v="1"/>
    <x v="494"/>
    <x v="3"/>
    <x v="0"/>
    <x v="0"/>
    <x v="3078"/>
  </r>
  <r>
    <x v="2"/>
    <x v="368"/>
    <x v="1"/>
    <x v="2"/>
    <x v="0"/>
    <x v="3079"/>
  </r>
  <r>
    <x v="2"/>
    <x v="51"/>
    <x v="1"/>
    <x v="2"/>
    <x v="0"/>
    <x v="3080"/>
  </r>
  <r>
    <x v="2"/>
    <x v="67"/>
    <x v="0"/>
    <x v="4"/>
    <x v="0"/>
    <x v="3081"/>
  </r>
  <r>
    <x v="3"/>
    <x v="191"/>
    <x v="3"/>
    <x v="2"/>
    <x v="1"/>
    <x v="3082"/>
  </r>
  <r>
    <x v="1"/>
    <x v="589"/>
    <x v="0"/>
    <x v="1"/>
    <x v="1"/>
    <x v="3083"/>
  </r>
  <r>
    <x v="2"/>
    <x v="390"/>
    <x v="2"/>
    <x v="2"/>
    <x v="0"/>
    <x v="3084"/>
  </r>
  <r>
    <x v="3"/>
    <x v="116"/>
    <x v="1"/>
    <x v="0"/>
    <x v="0"/>
    <x v="3085"/>
  </r>
  <r>
    <x v="2"/>
    <x v="516"/>
    <x v="0"/>
    <x v="3"/>
    <x v="1"/>
    <x v="3086"/>
  </r>
  <r>
    <x v="2"/>
    <x v="61"/>
    <x v="0"/>
    <x v="2"/>
    <x v="0"/>
    <x v="397"/>
  </r>
  <r>
    <x v="3"/>
    <x v="14"/>
    <x v="2"/>
    <x v="0"/>
    <x v="1"/>
    <x v="3087"/>
  </r>
  <r>
    <x v="3"/>
    <x v="154"/>
    <x v="2"/>
    <x v="2"/>
    <x v="0"/>
    <x v="3088"/>
  </r>
  <r>
    <x v="1"/>
    <x v="557"/>
    <x v="2"/>
    <x v="3"/>
    <x v="1"/>
    <x v="3089"/>
  </r>
  <r>
    <x v="1"/>
    <x v="453"/>
    <x v="2"/>
    <x v="0"/>
    <x v="0"/>
    <x v="3090"/>
  </r>
  <r>
    <x v="1"/>
    <x v="533"/>
    <x v="0"/>
    <x v="4"/>
    <x v="0"/>
    <x v="3091"/>
  </r>
  <r>
    <x v="1"/>
    <x v="375"/>
    <x v="2"/>
    <x v="3"/>
    <x v="1"/>
    <x v="3092"/>
  </r>
  <r>
    <x v="0"/>
    <x v="229"/>
    <x v="3"/>
    <x v="1"/>
    <x v="1"/>
    <x v="3093"/>
  </r>
  <r>
    <x v="3"/>
    <x v="45"/>
    <x v="0"/>
    <x v="1"/>
    <x v="0"/>
    <x v="3094"/>
  </r>
  <r>
    <x v="0"/>
    <x v="593"/>
    <x v="2"/>
    <x v="3"/>
    <x v="0"/>
    <x v="3095"/>
  </r>
  <r>
    <x v="1"/>
    <x v="480"/>
    <x v="1"/>
    <x v="0"/>
    <x v="0"/>
    <x v="3096"/>
  </r>
  <r>
    <x v="3"/>
    <x v="559"/>
    <x v="0"/>
    <x v="0"/>
    <x v="1"/>
    <x v="3097"/>
  </r>
  <r>
    <x v="1"/>
    <x v="31"/>
    <x v="1"/>
    <x v="1"/>
    <x v="0"/>
    <x v="3098"/>
  </r>
  <r>
    <x v="1"/>
    <x v="520"/>
    <x v="2"/>
    <x v="3"/>
    <x v="1"/>
    <x v="3099"/>
  </r>
  <r>
    <x v="1"/>
    <x v="517"/>
    <x v="0"/>
    <x v="2"/>
    <x v="0"/>
    <x v="3100"/>
  </r>
  <r>
    <x v="1"/>
    <x v="162"/>
    <x v="3"/>
    <x v="2"/>
    <x v="1"/>
    <x v="3101"/>
  </r>
  <r>
    <x v="3"/>
    <x v="289"/>
    <x v="0"/>
    <x v="2"/>
    <x v="1"/>
    <x v="3102"/>
  </r>
  <r>
    <x v="2"/>
    <x v="310"/>
    <x v="1"/>
    <x v="4"/>
    <x v="0"/>
    <x v="3103"/>
  </r>
  <r>
    <x v="1"/>
    <x v="553"/>
    <x v="0"/>
    <x v="1"/>
    <x v="0"/>
    <x v="3104"/>
  </r>
  <r>
    <x v="3"/>
    <x v="246"/>
    <x v="2"/>
    <x v="0"/>
    <x v="1"/>
    <x v="3105"/>
  </r>
  <r>
    <x v="1"/>
    <x v="375"/>
    <x v="2"/>
    <x v="1"/>
    <x v="1"/>
    <x v="3106"/>
  </r>
  <r>
    <x v="1"/>
    <x v="284"/>
    <x v="1"/>
    <x v="3"/>
    <x v="0"/>
    <x v="3107"/>
  </r>
  <r>
    <x v="0"/>
    <x v="257"/>
    <x v="2"/>
    <x v="1"/>
    <x v="1"/>
    <x v="3108"/>
  </r>
  <r>
    <x v="2"/>
    <x v="459"/>
    <x v="0"/>
    <x v="4"/>
    <x v="1"/>
    <x v="3109"/>
  </r>
  <r>
    <x v="0"/>
    <x v="381"/>
    <x v="1"/>
    <x v="0"/>
    <x v="1"/>
    <x v="3110"/>
  </r>
  <r>
    <x v="2"/>
    <x v="138"/>
    <x v="2"/>
    <x v="2"/>
    <x v="0"/>
    <x v="3111"/>
  </r>
  <r>
    <x v="1"/>
    <x v="571"/>
    <x v="1"/>
    <x v="4"/>
    <x v="1"/>
    <x v="3112"/>
  </r>
  <r>
    <x v="2"/>
    <x v="272"/>
    <x v="3"/>
    <x v="2"/>
    <x v="1"/>
    <x v="3113"/>
  </r>
  <r>
    <x v="2"/>
    <x v="39"/>
    <x v="3"/>
    <x v="4"/>
    <x v="0"/>
    <x v="3114"/>
  </r>
  <r>
    <x v="1"/>
    <x v="429"/>
    <x v="2"/>
    <x v="2"/>
    <x v="1"/>
    <x v="3115"/>
  </r>
  <r>
    <x v="3"/>
    <x v="378"/>
    <x v="3"/>
    <x v="2"/>
    <x v="0"/>
    <x v="3116"/>
  </r>
  <r>
    <x v="0"/>
    <x v="533"/>
    <x v="1"/>
    <x v="1"/>
    <x v="1"/>
    <x v="3117"/>
  </r>
  <r>
    <x v="1"/>
    <x v="547"/>
    <x v="0"/>
    <x v="1"/>
    <x v="0"/>
    <x v="3118"/>
  </r>
  <r>
    <x v="0"/>
    <x v="113"/>
    <x v="0"/>
    <x v="4"/>
    <x v="1"/>
    <x v="3119"/>
  </r>
  <r>
    <x v="1"/>
    <x v="38"/>
    <x v="1"/>
    <x v="4"/>
    <x v="1"/>
    <x v="3120"/>
  </r>
  <r>
    <x v="1"/>
    <x v="292"/>
    <x v="1"/>
    <x v="3"/>
    <x v="1"/>
    <x v="3121"/>
  </r>
  <r>
    <x v="3"/>
    <x v="158"/>
    <x v="3"/>
    <x v="0"/>
    <x v="1"/>
    <x v="3122"/>
  </r>
  <r>
    <x v="0"/>
    <x v="423"/>
    <x v="2"/>
    <x v="4"/>
    <x v="0"/>
    <x v="3123"/>
  </r>
  <r>
    <x v="0"/>
    <x v="451"/>
    <x v="1"/>
    <x v="1"/>
    <x v="0"/>
    <x v="3124"/>
  </r>
  <r>
    <x v="3"/>
    <x v="108"/>
    <x v="0"/>
    <x v="0"/>
    <x v="0"/>
    <x v="3125"/>
  </r>
  <r>
    <x v="0"/>
    <x v="181"/>
    <x v="0"/>
    <x v="4"/>
    <x v="0"/>
    <x v="3126"/>
  </r>
  <r>
    <x v="0"/>
    <x v="553"/>
    <x v="2"/>
    <x v="3"/>
    <x v="0"/>
    <x v="3127"/>
  </r>
  <r>
    <x v="2"/>
    <x v="83"/>
    <x v="3"/>
    <x v="1"/>
    <x v="1"/>
    <x v="3128"/>
  </r>
  <r>
    <x v="1"/>
    <x v="228"/>
    <x v="1"/>
    <x v="0"/>
    <x v="0"/>
    <x v="3129"/>
  </r>
  <r>
    <x v="2"/>
    <x v="385"/>
    <x v="2"/>
    <x v="0"/>
    <x v="1"/>
    <x v="3130"/>
  </r>
  <r>
    <x v="2"/>
    <x v="395"/>
    <x v="3"/>
    <x v="2"/>
    <x v="0"/>
    <x v="3131"/>
  </r>
  <r>
    <x v="3"/>
    <x v="160"/>
    <x v="0"/>
    <x v="2"/>
    <x v="1"/>
    <x v="3132"/>
  </r>
  <r>
    <x v="1"/>
    <x v="453"/>
    <x v="0"/>
    <x v="0"/>
    <x v="1"/>
    <x v="3133"/>
  </r>
  <r>
    <x v="3"/>
    <x v="458"/>
    <x v="0"/>
    <x v="3"/>
    <x v="0"/>
    <x v="3134"/>
  </r>
  <r>
    <x v="1"/>
    <x v="426"/>
    <x v="3"/>
    <x v="1"/>
    <x v="1"/>
    <x v="3135"/>
  </r>
  <r>
    <x v="2"/>
    <x v="187"/>
    <x v="3"/>
    <x v="3"/>
    <x v="0"/>
    <x v="3136"/>
  </r>
  <r>
    <x v="2"/>
    <x v="281"/>
    <x v="0"/>
    <x v="3"/>
    <x v="0"/>
    <x v="3137"/>
  </r>
  <r>
    <x v="0"/>
    <x v="517"/>
    <x v="1"/>
    <x v="0"/>
    <x v="0"/>
    <x v="3138"/>
  </r>
  <r>
    <x v="2"/>
    <x v="482"/>
    <x v="2"/>
    <x v="3"/>
    <x v="1"/>
    <x v="3139"/>
  </r>
  <r>
    <x v="2"/>
    <x v="357"/>
    <x v="2"/>
    <x v="2"/>
    <x v="0"/>
    <x v="3140"/>
  </r>
  <r>
    <x v="1"/>
    <x v="471"/>
    <x v="2"/>
    <x v="3"/>
    <x v="0"/>
    <x v="3141"/>
  </r>
  <r>
    <x v="1"/>
    <x v="83"/>
    <x v="0"/>
    <x v="1"/>
    <x v="0"/>
    <x v="3142"/>
  </r>
  <r>
    <x v="1"/>
    <x v="472"/>
    <x v="2"/>
    <x v="3"/>
    <x v="1"/>
    <x v="3143"/>
  </r>
  <r>
    <x v="3"/>
    <x v="479"/>
    <x v="3"/>
    <x v="0"/>
    <x v="0"/>
    <x v="3144"/>
  </r>
  <r>
    <x v="3"/>
    <x v="587"/>
    <x v="0"/>
    <x v="1"/>
    <x v="0"/>
    <x v="3145"/>
  </r>
  <r>
    <x v="2"/>
    <x v="360"/>
    <x v="3"/>
    <x v="4"/>
    <x v="0"/>
    <x v="3146"/>
  </r>
  <r>
    <x v="2"/>
    <x v="341"/>
    <x v="2"/>
    <x v="4"/>
    <x v="1"/>
    <x v="3147"/>
  </r>
  <r>
    <x v="3"/>
    <x v="289"/>
    <x v="1"/>
    <x v="4"/>
    <x v="0"/>
    <x v="3148"/>
  </r>
  <r>
    <x v="3"/>
    <x v="101"/>
    <x v="1"/>
    <x v="0"/>
    <x v="1"/>
    <x v="3149"/>
  </r>
  <r>
    <x v="1"/>
    <x v="238"/>
    <x v="2"/>
    <x v="4"/>
    <x v="0"/>
    <x v="3150"/>
  </r>
  <r>
    <x v="1"/>
    <x v="587"/>
    <x v="3"/>
    <x v="3"/>
    <x v="0"/>
    <x v="3151"/>
  </r>
  <r>
    <x v="0"/>
    <x v="116"/>
    <x v="2"/>
    <x v="4"/>
    <x v="1"/>
    <x v="3152"/>
  </r>
  <r>
    <x v="3"/>
    <x v="256"/>
    <x v="1"/>
    <x v="1"/>
    <x v="1"/>
    <x v="3153"/>
  </r>
  <r>
    <x v="0"/>
    <x v="4"/>
    <x v="2"/>
    <x v="1"/>
    <x v="1"/>
    <x v="3154"/>
  </r>
  <r>
    <x v="0"/>
    <x v="138"/>
    <x v="1"/>
    <x v="3"/>
    <x v="0"/>
    <x v="3155"/>
  </r>
  <r>
    <x v="2"/>
    <x v="194"/>
    <x v="3"/>
    <x v="4"/>
    <x v="0"/>
    <x v="3156"/>
  </r>
  <r>
    <x v="3"/>
    <x v="131"/>
    <x v="0"/>
    <x v="1"/>
    <x v="0"/>
    <x v="3157"/>
  </r>
  <r>
    <x v="3"/>
    <x v="594"/>
    <x v="1"/>
    <x v="1"/>
    <x v="0"/>
    <x v="3158"/>
  </r>
  <r>
    <x v="1"/>
    <x v="517"/>
    <x v="1"/>
    <x v="3"/>
    <x v="1"/>
    <x v="3159"/>
  </r>
  <r>
    <x v="3"/>
    <x v="174"/>
    <x v="1"/>
    <x v="1"/>
    <x v="0"/>
    <x v="3160"/>
  </r>
  <r>
    <x v="3"/>
    <x v="490"/>
    <x v="1"/>
    <x v="0"/>
    <x v="0"/>
    <x v="3161"/>
  </r>
  <r>
    <x v="3"/>
    <x v="62"/>
    <x v="1"/>
    <x v="2"/>
    <x v="0"/>
    <x v="3162"/>
  </r>
  <r>
    <x v="3"/>
    <x v="75"/>
    <x v="2"/>
    <x v="3"/>
    <x v="1"/>
    <x v="3163"/>
  </r>
  <r>
    <x v="3"/>
    <x v="411"/>
    <x v="0"/>
    <x v="4"/>
    <x v="0"/>
    <x v="1494"/>
  </r>
  <r>
    <x v="0"/>
    <x v="303"/>
    <x v="0"/>
    <x v="0"/>
    <x v="0"/>
    <x v="3164"/>
  </r>
  <r>
    <x v="1"/>
    <x v="533"/>
    <x v="0"/>
    <x v="2"/>
    <x v="0"/>
    <x v="3165"/>
  </r>
  <r>
    <x v="1"/>
    <x v="385"/>
    <x v="0"/>
    <x v="4"/>
    <x v="0"/>
    <x v="3166"/>
  </r>
  <r>
    <x v="1"/>
    <x v="172"/>
    <x v="3"/>
    <x v="1"/>
    <x v="0"/>
    <x v="3167"/>
  </r>
  <r>
    <x v="0"/>
    <x v="451"/>
    <x v="0"/>
    <x v="4"/>
    <x v="1"/>
    <x v="3168"/>
  </r>
  <r>
    <x v="0"/>
    <x v="143"/>
    <x v="3"/>
    <x v="2"/>
    <x v="0"/>
    <x v="3169"/>
  </r>
  <r>
    <x v="3"/>
    <x v="196"/>
    <x v="1"/>
    <x v="3"/>
    <x v="1"/>
    <x v="3170"/>
  </r>
  <r>
    <x v="2"/>
    <x v="132"/>
    <x v="0"/>
    <x v="2"/>
    <x v="1"/>
    <x v="3171"/>
  </r>
  <r>
    <x v="3"/>
    <x v="285"/>
    <x v="2"/>
    <x v="4"/>
    <x v="0"/>
    <x v="3172"/>
  </r>
  <r>
    <x v="2"/>
    <x v="7"/>
    <x v="1"/>
    <x v="1"/>
    <x v="1"/>
    <x v="3173"/>
  </r>
  <r>
    <x v="2"/>
    <x v="334"/>
    <x v="1"/>
    <x v="1"/>
    <x v="0"/>
    <x v="3174"/>
  </r>
  <r>
    <x v="1"/>
    <x v="106"/>
    <x v="0"/>
    <x v="0"/>
    <x v="0"/>
    <x v="3175"/>
  </r>
  <r>
    <x v="0"/>
    <x v="53"/>
    <x v="2"/>
    <x v="2"/>
    <x v="1"/>
    <x v="3176"/>
  </r>
  <r>
    <x v="1"/>
    <x v="80"/>
    <x v="1"/>
    <x v="1"/>
    <x v="1"/>
    <x v="3177"/>
  </r>
  <r>
    <x v="1"/>
    <x v="533"/>
    <x v="2"/>
    <x v="2"/>
    <x v="0"/>
    <x v="3178"/>
  </r>
  <r>
    <x v="3"/>
    <x v="217"/>
    <x v="2"/>
    <x v="2"/>
    <x v="1"/>
    <x v="3179"/>
  </r>
  <r>
    <x v="3"/>
    <x v="354"/>
    <x v="1"/>
    <x v="3"/>
    <x v="1"/>
    <x v="3180"/>
  </r>
  <r>
    <x v="0"/>
    <x v="165"/>
    <x v="0"/>
    <x v="0"/>
    <x v="1"/>
    <x v="3181"/>
  </r>
  <r>
    <x v="3"/>
    <x v="170"/>
    <x v="3"/>
    <x v="3"/>
    <x v="1"/>
    <x v="3182"/>
  </r>
  <r>
    <x v="1"/>
    <x v="221"/>
    <x v="1"/>
    <x v="3"/>
    <x v="1"/>
    <x v="3183"/>
  </r>
  <r>
    <x v="3"/>
    <x v="583"/>
    <x v="3"/>
    <x v="0"/>
    <x v="0"/>
    <x v="3184"/>
  </r>
  <r>
    <x v="1"/>
    <x v="223"/>
    <x v="0"/>
    <x v="2"/>
    <x v="1"/>
    <x v="3185"/>
  </r>
  <r>
    <x v="1"/>
    <x v="104"/>
    <x v="2"/>
    <x v="2"/>
    <x v="1"/>
    <x v="3186"/>
  </r>
  <r>
    <x v="3"/>
    <x v="170"/>
    <x v="0"/>
    <x v="2"/>
    <x v="1"/>
    <x v="3187"/>
  </r>
  <r>
    <x v="3"/>
    <x v="103"/>
    <x v="2"/>
    <x v="3"/>
    <x v="1"/>
    <x v="3188"/>
  </r>
  <r>
    <x v="2"/>
    <x v="54"/>
    <x v="3"/>
    <x v="0"/>
    <x v="1"/>
    <x v="3189"/>
  </r>
  <r>
    <x v="0"/>
    <x v="32"/>
    <x v="1"/>
    <x v="3"/>
    <x v="1"/>
    <x v="3190"/>
  </r>
  <r>
    <x v="3"/>
    <x v="595"/>
    <x v="3"/>
    <x v="0"/>
    <x v="0"/>
    <x v="3191"/>
  </r>
  <r>
    <x v="0"/>
    <x v="312"/>
    <x v="0"/>
    <x v="3"/>
    <x v="1"/>
    <x v="3192"/>
  </r>
  <r>
    <x v="3"/>
    <x v="515"/>
    <x v="3"/>
    <x v="2"/>
    <x v="1"/>
    <x v="3193"/>
  </r>
  <r>
    <x v="1"/>
    <x v="183"/>
    <x v="3"/>
    <x v="3"/>
    <x v="1"/>
    <x v="3194"/>
  </r>
  <r>
    <x v="0"/>
    <x v="415"/>
    <x v="0"/>
    <x v="1"/>
    <x v="1"/>
    <x v="3195"/>
  </r>
  <r>
    <x v="0"/>
    <x v="452"/>
    <x v="1"/>
    <x v="0"/>
    <x v="0"/>
    <x v="3196"/>
  </r>
  <r>
    <x v="3"/>
    <x v="232"/>
    <x v="3"/>
    <x v="4"/>
    <x v="0"/>
    <x v="3197"/>
  </r>
  <r>
    <x v="3"/>
    <x v="479"/>
    <x v="3"/>
    <x v="1"/>
    <x v="1"/>
    <x v="3198"/>
  </r>
  <r>
    <x v="3"/>
    <x v="28"/>
    <x v="0"/>
    <x v="0"/>
    <x v="1"/>
    <x v="3199"/>
  </r>
  <r>
    <x v="1"/>
    <x v="12"/>
    <x v="2"/>
    <x v="4"/>
    <x v="0"/>
    <x v="3200"/>
  </r>
  <r>
    <x v="1"/>
    <x v="285"/>
    <x v="3"/>
    <x v="2"/>
    <x v="0"/>
    <x v="3201"/>
  </r>
  <r>
    <x v="0"/>
    <x v="223"/>
    <x v="0"/>
    <x v="1"/>
    <x v="0"/>
    <x v="3202"/>
  </r>
  <r>
    <x v="2"/>
    <x v="290"/>
    <x v="1"/>
    <x v="0"/>
    <x v="1"/>
    <x v="3203"/>
  </r>
  <r>
    <x v="3"/>
    <x v="99"/>
    <x v="0"/>
    <x v="2"/>
    <x v="1"/>
    <x v="3204"/>
  </r>
  <r>
    <x v="2"/>
    <x v="413"/>
    <x v="3"/>
    <x v="4"/>
    <x v="0"/>
    <x v="3205"/>
  </r>
  <r>
    <x v="2"/>
    <x v="484"/>
    <x v="1"/>
    <x v="0"/>
    <x v="0"/>
    <x v="3206"/>
  </r>
  <r>
    <x v="1"/>
    <x v="371"/>
    <x v="1"/>
    <x v="3"/>
    <x v="1"/>
    <x v="3207"/>
  </r>
  <r>
    <x v="1"/>
    <x v="198"/>
    <x v="3"/>
    <x v="2"/>
    <x v="0"/>
    <x v="3208"/>
  </r>
  <r>
    <x v="2"/>
    <x v="290"/>
    <x v="1"/>
    <x v="4"/>
    <x v="1"/>
    <x v="3209"/>
  </r>
  <r>
    <x v="0"/>
    <x v="129"/>
    <x v="2"/>
    <x v="1"/>
    <x v="1"/>
    <x v="3210"/>
  </r>
  <r>
    <x v="1"/>
    <x v="497"/>
    <x v="1"/>
    <x v="3"/>
    <x v="0"/>
    <x v="3211"/>
  </r>
  <r>
    <x v="0"/>
    <x v="261"/>
    <x v="2"/>
    <x v="2"/>
    <x v="1"/>
    <x v="3212"/>
  </r>
  <r>
    <x v="3"/>
    <x v="286"/>
    <x v="1"/>
    <x v="4"/>
    <x v="0"/>
    <x v="3213"/>
  </r>
  <r>
    <x v="0"/>
    <x v="352"/>
    <x v="0"/>
    <x v="0"/>
    <x v="1"/>
    <x v="3214"/>
  </r>
  <r>
    <x v="3"/>
    <x v="464"/>
    <x v="1"/>
    <x v="0"/>
    <x v="1"/>
    <x v="3215"/>
  </r>
  <r>
    <x v="1"/>
    <x v="2"/>
    <x v="2"/>
    <x v="2"/>
    <x v="0"/>
    <x v="2604"/>
  </r>
  <r>
    <x v="3"/>
    <x v="301"/>
    <x v="1"/>
    <x v="2"/>
    <x v="1"/>
    <x v="3216"/>
  </r>
  <r>
    <x v="1"/>
    <x v="408"/>
    <x v="2"/>
    <x v="1"/>
    <x v="1"/>
    <x v="3217"/>
  </r>
  <r>
    <x v="3"/>
    <x v="430"/>
    <x v="3"/>
    <x v="2"/>
    <x v="1"/>
    <x v="3218"/>
  </r>
  <r>
    <x v="1"/>
    <x v="493"/>
    <x v="3"/>
    <x v="4"/>
    <x v="0"/>
    <x v="3219"/>
  </r>
  <r>
    <x v="1"/>
    <x v="579"/>
    <x v="3"/>
    <x v="2"/>
    <x v="0"/>
    <x v="3220"/>
  </r>
  <r>
    <x v="1"/>
    <x v="531"/>
    <x v="0"/>
    <x v="4"/>
    <x v="1"/>
    <x v="3221"/>
  </r>
  <r>
    <x v="0"/>
    <x v="539"/>
    <x v="3"/>
    <x v="4"/>
    <x v="1"/>
    <x v="3222"/>
  </r>
  <r>
    <x v="0"/>
    <x v="492"/>
    <x v="3"/>
    <x v="4"/>
    <x v="1"/>
    <x v="3223"/>
  </r>
  <r>
    <x v="2"/>
    <x v="134"/>
    <x v="2"/>
    <x v="2"/>
    <x v="0"/>
    <x v="3224"/>
  </r>
  <r>
    <x v="2"/>
    <x v="546"/>
    <x v="1"/>
    <x v="2"/>
    <x v="0"/>
    <x v="3225"/>
  </r>
  <r>
    <x v="2"/>
    <x v="281"/>
    <x v="2"/>
    <x v="2"/>
    <x v="0"/>
    <x v="3226"/>
  </r>
  <r>
    <x v="1"/>
    <x v="52"/>
    <x v="0"/>
    <x v="0"/>
    <x v="0"/>
    <x v="3227"/>
  </r>
  <r>
    <x v="1"/>
    <x v="563"/>
    <x v="1"/>
    <x v="4"/>
    <x v="1"/>
    <x v="3228"/>
  </r>
  <r>
    <x v="2"/>
    <x v="16"/>
    <x v="1"/>
    <x v="4"/>
    <x v="0"/>
    <x v="3229"/>
  </r>
  <r>
    <x v="2"/>
    <x v="561"/>
    <x v="3"/>
    <x v="4"/>
    <x v="0"/>
    <x v="3230"/>
  </r>
  <r>
    <x v="0"/>
    <x v="406"/>
    <x v="1"/>
    <x v="2"/>
    <x v="1"/>
    <x v="3231"/>
  </r>
  <r>
    <x v="2"/>
    <x v="243"/>
    <x v="3"/>
    <x v="2"/>
    <x v="0"/>
    <x v="3232"/>
  </r>
  <r>
    <x v="3"/>
    <x v="422"/>
    <x v="0"/>
    <x v="4"/>
    <x v="1"/>
    <x v="3233"/>
  </r>
  <r>
    <x v="3"/>
    <x v="217"/>
    <x v="2"/>
    <x v="1"/>
    <x v="0"/>
    <x v="3234"/>
  </r>
  <r>
    <x v="3"/>
    <x v="74"/>
    <x v="0"/>
    <x v="3"/>
    <x v="0"/>
    <x v="3235"/>
  </r>
  <r>
    <x v="1"/>
    <x v="406"/>
    <x v="2"/>
    <x v="0"/>
    <x v="0"/>
    <x v="3236"/>
  </r>
  <r>
    <x v="0"/>
    <x v="575"/>
    <x v="1"/>
    <x v="0"/>
    <x v="0"/>
    <x v="3237"/>
  </r>
  <r>
    <x v="2"/>
    <x v="489"/>
    <x v="2"/>
    <x v="1"/>
    <x v="1"/>
    <x v="3238"/>
  </r>
  <r>
    <x v="1"/>
    <x v="586"/>
    <x v="3"/>
    <x v="4"/>
    <x v="0"/>
    <x v="3239"/>
  </r>
  <r>
    <x v="2"/>
    <x v="15"/>
    <x v="2"/>
    <x v="0"/>
    <x v="0"/>
    <x v="3240"/>
  </r>
  <r>
    <x v="1"/>
    <x v="60"/>
    <x v="3"/>
    <x v="3"/>
    <x v="1"/>
    <x v="3241"/>
  </r>
  <r>
    <x v="1"/>
    <x v="337"/>
    <x v="0"/>
    <x v="0"/>
    <x v="1"/>
    <x v="3242"/>
  </r>
  <r>
    <x v="3"/>
    <x v="450"/>
    <x v="2"/>
    <x v="1"/>
    <x v="0"/>
    <x v="3243"/>
  </r>
  <r>
    <x v="0"/>
    <x v="369"/>
    <x v="2"/>
    <x v="3"/>
    <x v="1"/>
    <x v="3244"/>
  </r>
  <r>
    <x v="1"/>
    <x v="255"/>
    <x v="0"/>
    <x v="3"/>
    <x v="1"/>
    <x v="3245"/>
  </r>
  <r>
    <x v="1"/>
    <x v="175"/>
    <x v="3"/>
    <x v="3"/>
    <x v="0"/>
    <x v="3246"/>
  </r>
  <r>
    <x v="0"/>
    <x v="330"/>
    <x v="0"/>
    <x v="2"/>
    <x v="0"/>
    <x v="3247"/>
  </r>
  <r>
    <x v="2"/>
    <x v="12"/>
    <x v="1"/>
    <x v="1"/>
    <x v="1"/>
    <x v="3248"/>
  </r>
  <r>
    <x v="0"/>
    <x v="221"/>
    <x v="0"/>
    <x v="0"/>
    <x v="0"/>
    <x v="3249"/>
  </r>
  <r>
    <x v="2"/>
    <x v="499"/>
    <x v="3"/>
    <x v="0"/>
    <x v="0"/>
    <x v="3250"/>
  </r>
  <r>
    <x v="3"/>
    <x v="77"/>
    <x v="2"/>
    <x v="1"/>
    <x v="0"/>
    <x v="3251"/>
  </r>
  <r>
    <x v="0"/>
    <x v="520"/>
    <x v="1"/>
    <x v="0"/>
    <x v="0"/>
    <x v="3252"/>
  </r>
  <r>
    <x v="3"/>
    <x v="547"/>
    <x v="0"/>
    <x v="4"/>
    <x v="1"/>
    <x v="3253"/>
  </r>
  <r>
    <x v="2"/>
    <x v="470"/>
    <x v="0"/>
    <x v="2"/>
    <x v="0"/>
    <x v="3254"/>
  </r>
  <r>
    <x v="1"/>
    <x v="218"/>
    <x v="2"/>
    <x v="0"/>
    <x v="1"/>
    <x v="3255"/>
  </r>
  <r>
    <x v="3"/>
    <x v="530"/>
    <x v="3"/>
    <x v="0"/>
    <x v="1"/>
    <x v="3256"/>
  </r>
  <r>
    <x v="2"/>
    <x v="205"/>
    <x v="1"/>
    <x v="3"/>
    <x v="0"/>
    <x v="3257"/>
  </r>
  <r>
    <x v="0"/>
    <x v="360"/>
    <x v="3"/>
    <x v="4"/>
    <x v="0"/>
    <x v="3258"/>
  </r>
  <r>
    <x v="1"/>
    <x v="399"/>
    <x v="3"/>
    <x v="1"/>
    <x v="1"/>
    <x v="3259"/>
  </r>
  <r>
    <x v="2"/>
    <x v="321"/>
    <x v="1"/>
    <x v="3"/>
    <x v="1"/>
    <x v="3260"/>
  </r>
  <r>
    <x v="3"/>
    <x v="503"/>
    <x v="1"/>
    <x v="0"/>
    <x v="1"/>
    <x v="3261"/>
  </r>
  <r>
    <x v="2"/>
    <x v="373"/>
    <x v="3"/>
    <x v="1"/>
    <x v="1"/>
    <x v="3262"/>
  </r>
  <r>
    <x v="0"/>
    <x v="575"/>
    <x v="0"/>
    <x v="3"/>
    <x v="0"/>
    <x v="3263"/>
  </r>
  <r>
    <x v="3"/>
    <x v="400"/>
    <x v="2"/>
    <x v="0"/>
    <x v="1"/>
    <x v="3264"/>
  </r>
  <r>
    <x v="3"/>
    <x v="292"/>
    <x v="0"/>
    <x v="2"/>
    <x v="1"/>
    <x v="3265"/>
  </r>
  <r>
    <x v="0"/>
    <x v="358"/>
    <x v="3"/>
    <x v="3"/>
    <x v="0"/>
    <x v="3266"/>
  </r>
  <r>
    <x v="1"/>
    <x v="119"/>
    <x v="1"/>
    <x v="3"/>
    <x v="1"/>
    <x v="3267"/>
  </r>
  <r>
    <x v="3"/>
    <x v="596"/>
    <x v="3"/>
    <x v="0"/>
    <x v="1"/>
    <x v="3268"/>
  </r>
  <r>
    <x v="1"/>
    <x v="99"/>
    <x v="3"/>
    <x v="3"/>
    <x v="0"/>
    <x v="3269"/>
  </r>
  <r>
    <x v="1"/>
    <x v="71"/>
    <x v="3"/>
    <x v="2"/>
    <x v="1"/>
    <x v="3270"/>
  </r>
  <r>
    <x v="3"/>
    <x v="397"/>
    <x v="2"/>
    <x v="2"/>
    <x v="1"/>
    <x v="3271"/>
  </r>
  <r>
    <x v="1"/>
    <x v="319"/>
    <x v="1"/>
    <x v="1"/>
    <x v="0"/>
    <x v="3272"/>
  </r>
  <r>
    <x v="1"/>
    <x v="328"/>
    <x v="2"/>
    <x v="0"/>
    <x v="1"/>
    <x v="3273"/>
  </r>
  <r>
    <x v="1"/>
    <x v="146"/>
    <x v="3"/>
    <x v="1"/>
    <x v="0"/>
    <x v="3274"/>
  </r>
  <r>
    <x v="2"/>
    <x v="36"/>
    <x v="0"/>
    <x v="1"/>
    <x v="0"/>
    <x v="3275"/>
  </r>
  <r>
    <x v="1"/>
    <x v="479"/>
    <x v="2"/>
    <x v="0"/>
    <x v="1"/>
    <x v="3276"/>
  </r>
  <r>
    <x v="3"/>
    <x v="291"/>
    <x v="0"/>
    <x v="1"/>
    <x v="0"/>
    <x v="3277"/>
  </r>
  <r>
    <x v="0"/>
    <x v="335"/>
    <x v="0"/>
    <x v="3"/>
    <x v="0"/>
    <x v="3278"/>
  </r>
  <r>
    <x v="2"/>
    <x v="359"/>
    <x v="3"/>
    <x v="3"/>
    <x v="1"/>
    <x v="3279"/>
  </r>
  <r>
    <x v="0"/>
    <x v="91"/>
    <x v="2"/>
    <x v="3"/>
    <x v="0"/>
    <x v="3280"/>
  </r>
  <r>
    <x v="3"/>
    <x v="93"/>
    <x v="2"/>
    <x v="3"/>
    <x v="1"/>
    <x v="3281"/>
  </r>
  <r>
    <x v="1"/>
    <x v="317"/>
    <x v="2"/>
    <x v="4"/>
    <x v="1"/>
    <x v="3282"/>
  </r>
  <r>
    <x v="0"/>
    <x v="578"/>
    <x v="1"/>
    <x v="2"/>
    <x v="0"/>
    <x v="3283"/>
  </r>
  <r>
    <x v="2"/>
    <x v="442"/>
    <x v="0"/>
    <x v="3"/>
    <x v="0"/>
    <x v="3284"/>
  </r>
  <r>
    <x v="1"/>
    <x v="18"/>
    <x v="2"/>
    <x v="2"/>
    <x v="0"/>
    <x v="3285"/>
  </r>
  <r>
    <x v="3"/>
    <x v="254"/>
    <x v="0"/>
    <x v="2"/>
    <x v="0"/>
    <x v="3286"/>
  </r>
  <r>
    <x v="3"/>
    <x v="176"/>
    <x v="3"/>
    <x v="2"/>
    <x v="1"/>
    <x v="3287"/>
  </r>
  <r>
    <x v="2"/>
    <x v="261"/>
    <x v="0"/>
    <x v="2"/>
    <x v="0"/>
    <x v="3288"/>
  </r>
  <r>
    <x v="3"/>
    <x v="200"/>
    <x v="0"/>
    <x v="3"/>
    <x v="0"/>
    <x v="3289"/>
  </r>
  <r>
    <x v="0"/>
    <x v="92"/>
    <x v="1"/>
    <x v="0"/>
    <x v="1"/>
    <x v="3290"/>
  </r>
  <r>
    <x v="0"/>
    <x v="413"/>
    <x v="3"/>
    <x v="4"/>
    <x v="1"/>
    <x v="3291"/>
  </r>
  <r>
    <x v="1"/>
    <x v="490"/>
    <x v="0"/>
    <x v="0"/>
    <x v="0"/>
    <x v="3292"/>
  </r>
  <r>
    <x v="3"/>
    <x v="588"/>
    <x v="0"/>
    <x v="3"/>
    <x v="0"/>
    <x v="3293"/>
  </r>
  <r>
    <x v="2"/>
    <x v="484"/>
    <x v="0"/>
    <x v="3"/>
    <x v="0"/>
    <x v="3294"/>
  </r>
  <r>
    <x v="1"/>
    <x v="336"/>
    <x v="2"/>
    <x v="1"/>
    <x v="1"/>
    <x v="3295"/>
  </r>
  <r>
    <x v="1"/>
    <x v="290"/>
    <x v="2"/>
    <x v="3"/>
    <x v="0"/>
    <x v="3296"/>
  </r>
  <r>
    <x v="1"/>
    <x v="420"/>
    <x v="0"/>
    <x v="0"/>
    <x v="0"/>
    <x v="3297"/>
  </r>
  <r>
    <x v="0"/>
    <x v="29"/>
    <x v="1"/>
    <x v="1"/>
    <x v="0"/>
    <x v="3298"/>
  </r>
  <r>
    <x v="3"/>
    <x v="156"/>
    <x v="1"/>
    <x v="2"/>
    <x v="1"/>
    <x v="3299"/>
  </r>
  <r>
    <x v="3"/>
    <x v="578"/>
    <x v="3"/>
    <x v="0"/>
    <x v="0"/>
    <x v="3300"/>
  </r>
  <r>
    <x v="2"/>
    <x v="517"/>
    <x v="0"/>
    <x v="3"/>
    <x v="1"/>
    <x v="3301"/>
  </r>
  <r>
    <x v="1"/>
    <x v="149"/>
    <x v="3"/>
    <x v="3"/>
    <x v="0"/>
    <x v="3302"/>
  </r>
  <r>
    <x v="2"/>
    <x v="308"/>
    <x v="2"/>
    <x v="1"/>
    <x v="0"/>
    <x v="3303"/>
  </r>
  <r>
    <x v="1"/>
    <x v="485"/>
    <x v="2"/>
    <x v="4"/>
    <x v="0"/>
    <x v="3304"/>
  </r>
  <r>
    <x v="3"/>
    <x v="79"/>
    <x v="1"/>
    <x v="2"/>
    <x v="0"/>
    <x v="3305"/>
  </r>
  <r>
    <x v="0"/>
    <x v="549"/>
    <x v="3"/>
    <x v="2"/>
    <x v="1"/>
    <x v="3306"/>
  </r>
  <r>
    <x v="0"/>
    <x v="229"/>
    <x v="2"/>
    <x v="3"/>
    <x v="0"/>
    <x v="3307"/>
  </r>
  <r>
    <x v="1"/>
    <x v="494"/>
    <x v="0"/>
    <x v="1"/>
    <x v="0"/>
    <x v="3308"/>
  </r>
  <r>
    <x v="3"/>
    <x v="240"/>
    <x v="3"/>
    <x v="1"/>
    <x v="0"/>
    <x v="3309"/>
  </r>
  <r>
    <x v="1"/>
    <x v="168"/>
    <x v="1"/>
    <x v="0"/>
    <x v="0"/>
    <x v="3310"/>
  </r>
  <r>
    <x v="2"/>
    <x v="493"/>
    <x v="1"/>
    <x v="2"/>
    <x v="1"/>
    <x v="3311"/>
  </r>
  <r>
    <x v="3"/>
    <x v="14"/>
    <x v="3"/>
    <x v="1"/>
    <x v="1"/>
    <x v="3312"/>
  </r>
  <r>
    <x v="3"/>
    <x v="140"/>
    <x v="1"/>
    <x v="4"/>
    <x v="0"/>
    <x v="3313"/>
  </r>
  <r>
    <x v="1"/>
    <x v="526"/>
    <x v="3"/>
    <x v="0"/>
    <x v="1"/>
    <x v="3314"/>
  </r>
  <r>
    <x v="2"/>
    <x v="353"/>
    <x v="0"/>
    <x v="1"/>
    <x v="1"/>
    <x v="3315"/>
  </r>
  <r>
    <x v="2"/>
    <x v="566"/>
    <x v="0"/>
    <x v="1"/>
    <x v="0"/>
    <x v="3316"/>
  </r>
  <r>
    <x v="1"/>
    <x v="267"/>
    <x v="2"/>
    <x v="2"/>
    <x v="1"/>
    <x v="3317"/>
  </r>
  <r>
    <x v="0"/>
    <x v="375"/>
    <x v="3"/>
    <x v="1"/>
    <x v="1"/>
    <x v="3318"/>
  </r>
  <r>
    <x v="2"/>
    <x v="228"/>
    <x v="3"/>
    <x v="1"/>
    <x v="0"/>
    <x v="3319"/>
  </r>
  <r>
    <x v="2"/>
    <x v="109"/>
    <x v="3"/>
    <x v="3"/>
    <x v="0"/>
    <x v="3320"/>
  </r>
  <r>
    <x v="3"/>
    <x v="153"/>
    <x v="3"/>
    <x v="0"/>
    <x v="1"/>
    <x v="3321"/>
  </r>
  <r>
    <x v="1"/>
    <x v="204"/>
    <x v="3"/>
    <x v="0"/>
    <x v="0"/>
    <x v="3322"/>
  </r>
  <r>
    <x v="0"/>
    <x v="322"/>
    <x v="0"/>
    <x v="0"/>
    <x v="0"/>
    <x v="3323"/>
  </r>
  <r>
    <x v="0"/>
    <x v="495"/>
    <x v="1"/>
    <x v="1"/>
    <x v="1"/>
    <x v="3324"/>
  </r>
  <r>
    <x v="0"/>
    <x v="57"/>
    <x v="2"/>
    <x v="2"/>
    <x v="1"/>
    <x v="3325"/>
  </r>
  <r>
    <x v="3"/>
    <x v="84"/>
    <x v="3"/>
    <x v="3"/>
    <x v="0"/>
    <x v="3326"/>
  </r>
  <r>
    <x v="0"/>
    <x v="178"/>
    <x v="3"/>
    <x v="4"/>
    <x v="1"/>
    <x v="3327"/>
  </r>
  <r>
    <x v="1"/>
    <x v="261"/>
    <x v="3"/>
    <x v="0"/>
    <x v="1"/>
    <x v="3328"/>
  </r>
  <r>
    <x v="0"/>
    <x v="322"/>
    <x v="2"/>
    <x v="4"/>
    <x v="1"/>
    <x v="3329"/>
  </r>
  <r>
    <x v="1"/>
    <x v="157"/>
    <x v="0"/>
    <x v="3"/>
    <x v="1"/>
    <x v="3330"/>
  </r>
  <r>
    <x v="0"/>
    <x v="395"/>
    <x v="2"/>
    <x v="4"/>
    <x v="0"/>
    <x v="3331"/>
  </r>
  <r>
    <x v="1"/>
    <x v="212"/>
    <x v="2"/>
    <x v="0"/>
    <x v="0"/>
    <x v="3332"/>
  </r>
  <r>
    <x v="2"/>
    <x v="515"/>
    <x v="0"/>
    <x v="4"/>
    <x v="0"/>
    <x v="3333"/>
  </r>
  <r>
    <x v="2"/>
    <x v="544"/>
    <x v="0"/>
    <x v="2"/>
    <x v="0"/>
    <x v="3334"/>
  </r>
  <r>
    <x v="0"/>
    <x v="305"/>
    <x v="2"/>
    <x v="3"/>
    <x v="1"/>
    <x v="3335"/>
  </r>
  <r>
    <x v="2"/>
    <x v="443"/>
    <x v="2"/>
    <x v="0"/>
    <x v="1"/>
    <x v="3336"/>
  </r>
  <r>
    <x v="2"/>
    <x v="233"/>
    <x v="0"/>
    <x v="4"/>
    <x v="0"/>
    <x v="3337"/>
  </r>
  <r>
    <x v="0"/>
    <x v="596"/>
    <x v="3"/>
    <x v="4"/>
    <x v="0"/>
    <x v="3338"/>
  </r>
  <r>
    <x v="0"/>
    <x v="267"/>
    <x v="0"/>
    <x v="3"/>
    <x v="0"/>
    <x v="3339"/>
  </r>
  <r>
    <x v="3"/>
    <x v="131"/>
    <x v="2"/>
    <x v="4"/>
    <x v="0"/>
    <x v="3340"/>
  </r>
  <r>
    <x v="2"/>
    <x v="271"/>
    <x v="1"/>
    <x v="2"/>
    <x v="1"/>
    <x v="3341"/>
  </r>
  <r>
    <x v="1"/>
    <x v="590"/>
    <x v="1"/>
    <x v="0"/>
    <x v="0"/>
    <x v="3342"/>
  </r>
  <r>
    <x v="1"/>
    <x v="69"/>
    <x v="1"/>
    <x v="1"/>
    <x v="0"/>
    <x v="3343"/>
  </r>
  <r>
    <x v="0"/>
    <x v="219"/>
    <x v="0"/>
    <x v="4"/>
    <x v="1"/>
    <x v="3344"/>
  </r>
  <r>
    <x v="1"/>
    <x v="162"/>
    <x v="0"/>
    <x v="2"/>
    <x v="0"/>
    <x v="3345"/>
  </r>
  <r>
    <x v="0"/>
    <x v="438"/>
    <x v="3"/>
    <x v="0"/>
    <x v="1"/>
    <x v="3346"/>
  </r>
  <r>
    <x v="2"/>
    <x v="478"/>
    <x v="2"/>
    <x v="3"/>
    <x v="1"/>
    <x v="3347"/>
  </r>
  <r>
    <x v="3"/>
    <x v="360"/>
    <x v="0"/>
    <x v="0"/>
    <x v="0"/>
    <x v="3348"/>
  </r>
  <r>
    <x v="0"/>
    <x v="99"/>
    <x v="1"/>
    <x v="2"/>
    <x v="0"/>
    <x v="3349"/>
  </r>
  <r>
    <x v="1"/>
    <x v="413"/>
    <x v="0"/>
    <x v="0"/>
    <x v="0"/>
    <x v="3350"/>
  </r>
  <r>
    <x v="2"/>
    <x v="15"/>
    <x v="0"/>
    <x v="1"/>
    <x v="0"/>
    <x v="3351"/>
  </r>
  <r>
    <x v="2"/>
    <x v="117"/>
    <x v="3"/>
    <x v="3"/>
    <x v="1"/>
    <x v="3352"/>
  </r>
  <r>
    <x v="0"/>
    <x v="581"/>
    <x v="3"/>
    <x v="3"/>
    <x v="0"/>
    <x v="3353"/>
  </r>
  <r>
    <x v="1"/>
    <x v="283"/>
    <x v="1"/>
    <x v="0"/>
    <x v="0"/>
    <x v="3354"/>
  </r>
  <r>
    <x v="2"/>
    <x v="470"/>
    <x v="3"/>
    <x v="0"/>
    <x v="1"/>
    <x v="3355"/>
  </r>
  <r>
    <x v="2"/>
    <x v="70"/>
    <x v="2"/>
    <x v="3"/>
    <x v="0"/>
    <x v="3356"/>
  </r>
  <r>
    <x v="1"/>
    <x v="426"/>
    <x v="0"/>
    <x v="2"/>
    <x v="1"/>
    <x v="3357"/>
  </r>
  <r>
    <x v="3"/>
    <x v="99"/>
    <x v="0"/>
    <x v="0"/>
    <x v="0"/>
    <x v="3358"/>
  </r>
  <r>
    <x v="0"/>
    <x v="94"/>
    <x v="3"/>
    <x v="1"/>
    <x v="0"/>
    <x v="3359"/>
  </r>
  <r>
    <x v="0"/>
    <x v="230"/>
    <x v="3"/>
    <x v="0"/>
    <x v="1"/>
    <x v="3360"/>
  </r>
  <r>
    <x v="1"/>
    <x v="102"/>
    <x v="2"/>
    <x v="4"/>
    <x v="0"/>
    <x v="3361"/>
  </r>
  <r>
    <x v="3"/>
    <x v="470"/>
    <x v="2"/>
    <x v="1"/>
    <x v="1"/>
    <x v="3362"/>
  </r>
  <r>
    <x v="3"/>
    <x v="351"/>
    <x v="1"/>
    <x v="3"/>
    <x v="0"/>
    <x v="3363"/>
  </r>
  <r>
    <x v="0"/>
    <x v="516"/>
    <x v="1"/>
    <x v="0"/>
    <x v="1"/>
    <x v="3364"/>
  </r>
  <r>
    <x v="1"/>
    <x v="266"/>
    <x v="1"/>
    <x v="4"/>
    <x v="0"/>
    <x v="3365"/>
  </r>
  <r>
    <x v="0"/>
    <x v="477"/>
    <x v="2"/>
    <x v="2"/>
    <x v="1"/>
    <x v="3366"/>
  </r>
  <r>
    <x v="2"/>
    <x v="295"/>
    <x v="1"/>
    <x v="4"/>
    <x v="1"/>
    <x v="3367"/>
  </r>
  <r>
    <x v="1"/>
    <x v="378"/>
    <x v="2"/>
    <x v="1"/>
    <x v="0"/>
    <x v="3368"/>
  </r>
  <r>
    <x v="2"/>
    <x v="545"/>
    <x v="1"/>
    <x v="2"/>
    <x v="0"/>
    <x v="3369"/>
  </r>
  <r>
    <x v="2"/>
    <x v="257"/>
    <x v="2"/>
    <x v="2"/>
    <x v="0"/>
    <x v="3370"/>
  </r>
  <r>
    <x v="3"/>
    <x v="272"/>
    <x v="3"/>
    <x v="4"/>
    <x v="0"/>
    <x v="3371"/>
  </r>
  <r>
    <x v="2"/>
    <x v="211"/>
    <x v="0"/>
    <x v="1"/>
    <x v="0"/>
    <x v="3372"/>
  </r>
  <r>
    <x v="0"/>
    <x v="271"/>
    <x v="0"/>
    <x v="4"/>
    <x v="0"/>
    <x v="3373"/>
  </r>
  <r>
    <x v="1"/>
    <x v="417"/>
    <x v="2"/>
    <x v="2"/>
    <x v="1"/>
    <x v="3374"/>
  </r>
  <r>
    <x v="3"/>
    <x v="266"/>
    <x v="3"/>
    <x v="0"/>
    <x v="1"/>
    <x v="3375"/>
  </r>
  <r>
    <x v="0"/>
    <x v="92"/>
    <x v="2"/>
    <x v="0"/>
    <x v="0"/>
    <x v="3376"/>
  </r>
  <r>
    <x v="2"/>
    <x v="427"/>
    <x v="3"/>
    <x v="2"/>
    <x v="1"/>
    <x v="3377"/>
  </r>
  <r>
    <x v="3"/>
    <x v="592"/>
    <x v="2"/>
    <x v="3"/>
    <x v="0"/>
    <x v="3378"/>
  </r>
  <r>
    <x v="1"/>
    <x v="512"/>
    <x v="1"/>
    <x v="0"/>
    <x v="1"/>
    <x v="3379"/>
  </r>
  <r>
    <x v="0"/>
    <x v="326"/>
    <x v="1"/>
    <x v="3"/>
    <x v="1"/>
    <x v="3380"/>
  </r>
  <r>
    <x v="3"/>
    <x v="286"/>
    <x v="2"/>
    <x v="0"/>
    <x v="1"/>
    <x v="3381"/>
  </r>
  <r>
    <x v="2"/>
    <x v="128"/>
    <x v="0"/>
    <x v="1"/>
    <x v="0"/>
    <x v="3382"/>
  </r>
  <r>
    <x v="1"/>
    <x v="40"/>
    <x v="3"/>
    <x v="1"/>
    <x v="1"/>
    <x v="3383"/>
  </r>
  <r>
    <x v="2"/>
    <x v="258"/>
    <x v="2"/>
    <x v="4"/>
    <x v="1"/>
    <x v="3384"/>
  </r>
  <r>
    <x v="2"/>
    <x v="92"/>
    <x v="1"/>
    <x v="3"/>
    <x v="0"/>
    <x v="3385"/>
  </r>
  <r>
    <x v="0"/>
    <x v="295"/>
    <x v="0"/>
    <x v="4"/>
    <x v="0"/>
    <x v="3386"/>
  </r>
  <r>
    <x v="3"/>
    <x v="356"/>
    <x v="1"/>
    <x v="4"/>
    <x v="1"/>
    <x v="3387"/>
  </r>
  <r>
    <x v="1"/>
    <x v="447"/>
    <x v="1"/>
    <x v="1"/>
    <x v="1"/>
    <x v="3388"/>
  </r>
  <r>
    <x v="0"/>
    <x v="259"/>
    <x v="1"/>
    <x v="4"/>
    <x v="0"/>
    <x v="3389"/>
  </r>
  <r>
    <x v="0"/>
    <x v="494"/>
    <x v="2"/>
    <x v="4"/>
    <x v="1"/>
    <x v="3390"/>
  </r>
  <r>
    <x v="2"/>
    <x v="71"/>
    <x v="0"/>
    <x v="2"/>
    <x v="1"/>
    <x v="3391"/>
  </r>
  <r>
    <x v="1"/>
    <x v="587"/>
    <x v="1"/>
    <x v="2"/>
    <x v="1"/>
    <x v="3392"/>
  </r>
  <r>
    <x v="3"/>
    <x v="528"/>
    <x v="3"/>
    <x v="1"/>
    <x v="1"/>
    <x v="3393"/>
  </r>
  <r>
    <x v="2"/>
    <x v="566"/>
    <x v="0"/>
    <x v="3"/>
    <x v="0"/>
    <x v="3394"/>
  </r>
  <r>
    <x v="0"/>
    <x v="401"/>
    <x v="1"/>
    <x v="1"/>
    <x v="0"/>
    <x v="3395"/>
  </r>
  <r>
    <x v="3"/>
    <x v="307"/>
    <x v="1"/>
    <x v="1"/>
    <x v="0"/>
    <x v="3396"/>
  </r>
  <r>
    <x v="0"/>
    <x v="224"/>
    <x v="0"/>
    <x v="0"/>
    <x v="1"/>
    <x v="3397"/>
  </r>
  <r>
    <x v="2"/>
    <x v="23"/>
    <x v="3"/>
    <x v="4"/>
    <x v="1"/>
    <x v="3398"/>
  </r>
  <r>
    <x v="2"/>
    <x v="284"/>
    <x v="3"/>
    <x v="4"/>
    <x v="0"/>
    <x v="3399"/>
  </r>
  <r>
    <x v="2"/>
    <x v="499"/>
    <x v="1"/>
    <x v="1"/>
    <x v="0"/>
    <x v="3400"/>
  </r>
  <r>
    <x v="0"/>
    <x v="178"/>
    <x v="0"/>
    <x v="3"/>
    <x v="0"/>
    <x v="3401"/>
  </r>
  <r>
    <x v="0"/>
    <x v="420"/>
    <x v="0"/>
    <x v="1"/>
    <x v="1"/>
    <x v="3402"/>
  </r>
  <r>
    <x v="1"/>
    <x v="180"/>
    <x v="0"/>
    <x v="0"/>
    <x v="0"/>
    <x v="2066"/>
  </r>
  <r>
    <x v="2"/>
    <x v="495"/>
    <x v="2"/>
    <x v="3"/>
    <x v="0"/>
    <x v="3403"/>
  </r>
  <r>
    <x v="2"/>
    <x v="340"/>
    <x v="0"/>
    <x v="4"/>
    <x v="1"/>
    <x v="3404"/>
  </r>
  <r>
    <x v="0"/>
    <x v="575"/>
    <x v="1"/>
    <x v="3"/>
    <x v="1"/>
    <x v="3405"/>
  </r>
  <r>
    <x v="2"/>
    <x v="65"/>
    <x v="0"/>
    <x v="1"/>
    <x v="0"/>
    <x v="3406"/>
  </r>
  <r>
    <x v="2"/>
    <x v="468"/>
    <x v="1"/>
    <x v="3"/>
    <x v="1"/>
    <x v="3407"/>
  </r>
  <r>
    <x v="2"/>
    <x v="206"/>
    <x v="1"/>
    <x v="3"/>
    <x v="1"/>
    <x v="3408"/>
  </r>
  <r>
    <x v="0"/>
    <x v="369"/>
    <x v="0"/>
    <x v="0"/>
    <x v="1"/>
    <x v="3409"/>
  </r>
  <r>
    <x v="0"/>
    <x v="238"/>
    <x v="2"/>
    <x v="2"/>
    <x v="0"/>
    <x v="3410"/>
  </r>
  <r>
    <x v="2"/>
    <x v="97"/>
    <x v="3"/>
    <x v="3"/>
    <x v="0"/>
    <x v="3411"/>
  </r>
  <r>
    <x v="2"/>
    <x v="162"/>
    <x v="3"/>
    <x v="0"/>
    <x v="1"/>
    <x v="3412"/>
  </r>
  <r>
    <x v="2"/>
    <x v="405"/>
    <x v="2"/>
    <x v="0"/>
    <x v="0"/>
    <x v="3413"/>
  </r>
  <r>
    <x v="2"/>
    <x v="30"/>
    <x v="2"/>
    <x v="0"/>
    <x v="1"/>
    <x v="3414"/>
  </r>
  <r>
    <x v="1"/>
    <x v="152"/>
    <x v="3"/>
    <x v="4"/>
    <x v="0"/>
    <x v="3415"/>
  </r>
  <r>
    <x v="0"/>
    <x v="190"/>
    <x v="2"/>
    <x v="1"/>
    <x v="1"/>
    <x v="3416"/>
  </r>
  <r>
    <x v="2"/>
    <x v="456"/>
    <x v="3"/>
    <x v="3"/>
    <x v="1"/>
    <x v="3417"/>
  </r>
  <r>
    <x v="1"/>
    <x v="338"/>
    <x v="0"/>
    <x v="4"/>
    <x v="1"/>
    <x v="3418"/>
  </r>
  <r>
    <x v="2"/>
    <x v="191"/>
    <x v="2"/>
    <x v="2"/>
    <x v="0"/>
    <x v="3419"/>
  </r>
  <r>
    <x v="2"/>
    <x v="226"/>
    <x v="3"/>
    <x v="4"/>
    <x v="0"/>
    <x v="3420"/>
  </r>
  <r>
    <x v="2"/>
    <x v="314"/>
    <x v="2"/>
    <x v="0"/>
    <x v="0"/>
    <x v="3421"/>
  </r>
  <r>
    <x v="1"/>
    <x v="437"/>
    <x v="3"/>
    <x v="1"/>
    <x v="1"/>
    <x v="3422"/>
  </r>
  <r>
    <x v="2"/>
    <x v="9"/>
    <x v="3"/>
    <x v="2"/>
    <x v="0"/>
    <x v="3423"/>
  </r>
  <r>
    <x v="0"/>
    <x v="320"/>
    <x v="0"/>
    <x v="3"/>
    <x v="0"/>
    <x v="3424"/>
  </r>
  <r>
    <x v="1"/>
    <x v="272"/>
    <x v="0"/>
    <x v="2"/>
    <x v="1"/>
    <x v="3425"/>
  </r>
  <r>
    <x v="2"/>
    <x v="216"/>
    <x v="2"/>
    <x v="0"/>
    <x v="1"/>
    <x v="3426"/>
  </r>
  <r>
    <x v="3"/>
    <x v="468"/>
    <x v="1"/>
    <x v="2"/>
    <x v="1"/>
    <x v="3427"/>
  </r>
  <r>
    <x v="0"/>
    <x v="552"/>
    <x v="0"/>
    <x v="1"/>
    <x v="1"/>
    <x v="3428"/>
  </r>
  <r>
    <x v="3"/>
    <x v="592"/>
    <x v="0"/>
    <x v="2"/>
    <x v="1"/>
    <x v="3429"/>
  </r>
  <r>
    <x v="3"/>
    <x v="195"/>
    <x v="3"/>
    <x v="3"/>
    <x v="0"/>
    <x v="3430"/>
  </r>
  <r>
    <x v="0"/>
    <x v="306"/>
    <x v="1"/>
    <x v="3"/>
    <x v="0"/>
    <x v="3431"/>
  </r>
  <r>
    <x v="1"/>
    <x v="229"/>
    <x v="1"/>
    <x v="0"/>
    <x v="1"/>
    <x v="3432"/>
  </r>
  <r>
    <x v="2"/>
    <x v="248"/>
    <x v="0"/>
    <x v="4"/>
    <x v="1"/>
    <x v="3433"/>
  </r>
  <r>
    <x v="2"/>
    <x v="410"/>
    <x v="3"/>
    <x v="0"/>
    <x v="0"/>
    <x v="3434"/>
  </r>
  <r>
    <x v="2"/>
    <x v="212"/>
    <x v="3"/>
    <x v="1"/>
    <x v="1"/>
    <x v="3435"/>
  </r>
  <r>
    <x v="1"/>
    <x v="243"/>
    <x v="1"/>
    <x v="0"/>
    <x v="0"/>
    <x v="3436"/>
  </r>
  <r>
    <x v="1"/>
    <x v="355"/>
    <x v="0"/>
    <x v="2"/>
    <x v="0"/>
    <x v="3437"/>
  </r>
  <r>
    <x v="2"/>
    <x v="347"/>
    <x v="1"/>
    <x v="0"/>
    <x v="0"/>
    <x v="3438"/>
  </r>
  <r>
    <x v="1"/>
    <x v="495"/>
    <x v="1"/>
    <x v="1"/>
    <x v="1"/>
    <x v="3439"/>
  </r>
  <r>
    <x v="3"/>
    <x v="296"/>
    <x v="0"/>
    <x v="3"/>
    <x v="1"/>
    <x v="3440"/>
  </r>
  <r>
    <x v="3"/>
    <x v="151"/>
    <x v="3"/>
    <x v="3"/>
    <x v="1"/>
    <x v="3441"/>
  </r>
  <r>
    <x v="3"/>
    <x v="284"/>
    <x v="3"/>
    <x v="0"/>
    <x v="0"/>
    <x v="3442"/>
  </r>
  <r>
    <x v="2"/>
    <x v="402"/>
    <x v="0"/>
    <x v="4"/>
    <x v="0"/>
    <x v="3443"/>
  </r>
  <r>
    <x v="2"/>
    <x v="127"/>
    <x v="2"/>
    <x v="1"/>
    <x v="0"/>
    <x v="3444"/>
  </r>
  <r>
    <x v="1"/>
    <x v="455"/>
    <x v="3"/>
    <x v="0"/>
    <x v="1"/>
    <x v="3445"/>
  </r>
  <r>
    <x v="0"/>
    <x v="407"/>
    <x v="3"/>
    <x v="1"/>
    <x v="1"/>
    <x v="3446"/>
  </r>
  <r>
    <x v="3"/>
    <x v="525"/>
    <x v="1"/>
    <x v="3"/>
    <x v="1"/>
    <x v="3447"/>
  </r>
  <r>
    <x v="2"/>
    <x v="89"/>
    <x v="2"/>
    <x v="0"/>
    <x v="0"/>
    <x v="3448"/>
  </r>
  <r>
    <x v="3"/>
    <x v="564"/>
    <x v="3"/>
    <x v="1"/>
    <x v="1"/>
    <x v="3449"/>
  </r>
  <r>
    <x v="3"/>
    <x v="188"/>
    <x v="0"/>
    <x v="3"/>
    <x v="0"/>
    <x v="2838"/>
  </r>
  <r>
    <x v="0"/>
    <x v="171"/>
    <x v="2"/>
    <x v="4"/>
    <x v="1"/>
    <x v="3450"/>
  </r>
  <r>
    <x v="1"/>
    <x v="494"/>
    <x v="1"/>
    <x v="0"/>
    <x v="1"/>
    <x v="3451"/>
  </r>
  <r>
    <x v="0"/>
    <x v="462"/>
    <x v="1"/>
    <x v="1"/>
    <x v="0"/>
    <x v="3452"/>
  </r>
  <r>
    <x v="3"/>
    <x v="394"/>
    <x v="2"/>
    <x v="4"/>
    <x v="1"/>
    <x v="3453"/>
  </r>
  <r>
    <x v="2"/>
    <x v="299"/>
    <x v="0"/>
    <x v="0"/>
    <x v="1"/>
    <x v="3454"/>
  </r>
  <r>
    <x v="1"/>
    <x v="110"/>
    <x v="0"/>
    <x v="0"/>
    <x v="1"/>
    <x v="3455"/>
  </r>
  <r>
    <x v="1"/>
    <x v="347"/>
    <x v="3"/>
    <x v="1"/>
    <x v="0"/>
    <x v="3456"/>
  </r>
  <r>
    <x v="2"/>
    <x v="513"/>
    <x v="2"/>
    <x v="3"/>
    <x v="0"/>
    <x v="3457"/>
  </r>
  <r>
    <x v="0"/>
    <x v="75"/>
    <x v="2"/>
    <x v="0"/>
    <x v="0"/>
    <x v="3458"/>
  </r>
  <r>
    <x v="1"/>
    <x v="44"/>
    <x v="3"/>
    <x v="3"/>
    <x v="1"/>
    <x v="3459"/>
  </r>
  <r>
    <x v="2"/>
    <x v="456"/>
    <x v="2"/>
    <x v="1"/>
    <x v="1"/>
    <x v="3460"/>
  </r>
  <r>
    <x v="3"/>
    <x v="274"/>
    <x v="1"/>
    <x v="3"/>
    <x v="1"/>
    <x v="3461"/>
  </r>
  <r>
    <x v="3"/>
    <x v="375"/>
    <x v="3"/>
    <x v="4"/>
    <x v="1"/>
    <x v="3462"/>
  </r>
  <r>
    <x v="1"/>
    <x v="404"/>
    <x v="1"/>
    <x v="3"/>
    <x v="0"/>
    <x v="3463"/>
  </r>
  <r>
    <x v="2"/>
    <x v="271"/>
    <x v="0"/>
    <x v="1"/>
    <x v="0"/>
    <x v="3464"/>
  </r>
  <r>
    <x v="3"/>
    <x v="344"/>
    <x v="0"/>
    <x v="1"/>
    <x v="1"/>
    <x v="3465"/>
  </r>
  <r>
    <x v="1"/>
    <x v="139"/>
    <x v="3"/>
    <x v="0"/>
    <x v="0"/>
    <x v="3466"/>
  </r>
  <r>
    <x v="1"/>
    <x v="364"/>
    <x v="1"/>
    <x v="3"/>
    <x v="1"/>
    <x v="3467"/>
  </r>
  <r>
    <x v="3"/>
    <x v="120"/>
    <x v="1"/>
    <x v="1"/>
    <x v="0"/>
    <x v="3468"/>
  </r>
  <r>
    <x v="3"/>
    <x v="50"/>
    <x v="3"/>
    <x v="4"/>
    <x v="1"/>
    <x v="3469"/>
  </r>
  <r>
    <x v="3"/>
    <x v="206"/>
    <x v="1"/>
    <x v="3"/>
    <x v="1"/>
    <x v="3470"/>
  </r>
  <r>
    <x v="2"/>
    <x v="355"/>
    <x v="0"/>
    <x v="0"/>
    <x v="1"/>
    <x v="3471"/>
  </r>
  <r>
    <x v="1"/>
    <x v="423"/>
    <x v="0"/>
    <x v="4"/>
    <x v="1"/>
    <x v="3472"/>
  </r>
  <r>
    <x v="0"/>
    <x v="179"/>
    <x v="1"/>
    <x v="2"/>
    <x v="1"/>
    <x v="3473"/>
  </r>
  <r>
    <x v="0"/>
    <x v="58"/>
    <x v="2"/>
    <x v="4"/>
    <x v="1"/>
    <x v="3474"/>
  </r>
  <r>
    <x v="2"/>
    <x v="357"/>
    <x v="3"/>
    <x v="4"/>
    <x v="1"/>
    <x v="3475"/>
  </r>
  <r>
    <x v="1"/>
    <x v="403"/>
    <x v="2"/>
    <x v="1"/>
    <x v="1"/>
    <x v="3476"/>
  </r>
  <r>
    <x v="2"/>
    <x v="143"/>
    <x v="0"/>
    <x v="2"/>
    <x v="1"/>
    <x v="3477"/>
  </r>
  <r>
    <x v="0"/>
    <x v="227"/>
    <x v="2"/>
    <x v="0"/>
    <x v="0"/>
    <x v="3478"/>
  </r>
  <r>
    <x v="0"/>
    <x v="444"/>
    <x v="0"/>
    <x v="1"/>
    <x v="0"/>
    <x v="3479"/>
  </r>
  <r>
    <x v="0"/>
    <x v="186"/>
    <x v="0"/>
    <x v="3"/>
    <x v="0"/>
    <x v="3480"/>
  </r>
  <r>
    <x v="1"/>
    <x v="437"/>
    <x v="0"/>
    <x v="4"/>
    <x v="1"/>
    <x v="3481"/>
  </r>
  <r>
    <x v="1"/>
    <x v="236"/>
    <x v="3"/>
    <x v="3"/>
    <x v="0"/>
    <x v="3482"/>
  </r>
  <r>
    <x v="2"/>
    <x v="139"/>
    <x v="3"/>
    <x v="0"/>
    <x v="0"/>
    <x v="3483"/>
  </r>
  <r>
    <x v="0"/>
    <x v="83"/>
    <x v="0"/>
    <x v="2"/>
    <x v="1"/>
    <x v="3484"/>
  </r>
  <r>
    <x v="1"/>
    <x v="525"/>
    <x v="0"/>
    <x v="2"/>
    <x v="0"/>
    <x v="3485"/>
  </r>
  <r>
    <x v="2"/>
    <x v="367"/>
    <x v="2"/>
    <x v="1"/>
    <x v="1"/>
    <x v="3486"/>
  </r>
  <r>
    <x v="2"/>
    <x v="595"/>
    <x v="0"/>
    <x v="0"/>
    <x v="0"/>
    <x v="3487"/>
  </r>
  <r>
    <x v="3"/>
    <x v="418"/>
    <x v="3"/>
    <x v="1"/>
    <x v="0"/>
    <x v="3488"/>
  </r>
  <r>
    <x v="3"/>
    <x v="163"/>
    <x v="1"/>
    <x v="0"/>
    <x v="1"/>
    <x v="3489"/>
  </r>
  <r>
    <x v="2"/>
    <x v="541"/>
    <x v="3"/>
    <x v="2"/>
    <x v="1"/>
    <x v="3490"/>
  </r>
  <r>
    <x v="2"/>
    <x v="179"/>
    <x v="1"/>
    <x v="2"/>
    <x v="0"/>
    <x v="3491"/>
  </r>
  <r>
    <x v="2"/>
    <x v="92"/>
    <x v="0"/>
    <x v="4"/>
    <x v="1"/>
    <x v="3492"/>
  </r>
  <r>
    <x v="1"/>
    <x v="423"/>
    <x v="3"/>
    <x v="1"/>
    <x v="0"/>
    <x v="3493"/>
  </r>
  <r>
    <x v="0"/>
    <x v="196"/>
    <x v="3"/>
    <x v="1"/>
    <x v="1"/>
    <x v="3494"/>
  </r>
  <r>
    <x v="0"/>
    <x v="126"/>
    <x v="3"/>
    <x v="0"/>
    <x v="0"/>
    <x v="3495"/>
  </r>
  <r>
    <x v="0"/>
    <x v="41"/>
    <x v="0"/>
    <x v="0"/>
    <x v="1"/>
    <x v="3496"/>
  </r>
  <r>
    <x v="1"/>
    <x v="135"/>
    <x v="1"/>
    <x v="0"/>
    <x v="0"/>
    <x v="3497"/>
  </r>
  <r>
    <x v="3"/>
    <x v="23"/>
    <x v="0"/>
    <x v="1"/>
    <x v="1"/>
    <x v="3498"/>
  </r>
  <r>
    <x v="3"/>
    <x v="164"/>
    <x v="1"/>
    <x v="1"/>
    <x v="1"/>
    <x v="3499"/>
  </r>
  <r>
    <x v="1"/>
    <x v="226"/>
    <x v="0"/>
    <x v="3"/>
    <x v="1"/>
    <x v="3500"/>
  </r>
  <r>
    <x v="0"/>
    <x v="374"/>
    <x v="3"/>
    <x v="4"/>
    <x v="0"/>
    <x v="3501"/>
  </r>
  <r>
    <x v="3"/>
    <x v="2"/>
    <x v="2"/>
    <x v="1"/>
    <x v="0"/>
    <x v="3502"/>
  </r>
  <r>
    <x v="1"/>
    <x v="156"/>
    <x v="1"/>
    <x v="1"/>
    <x v="0"/>
    <x v="3503"/>
  </r>
  <r>
    <x v="1"/>
    <x v="242"/>
    <x v="3"/>
    <x v="1"/>
    <x v="1"/>
    <x v="3504"/>
  </r>
  <r>
    <x v="2"/>
    <x v="366"/>
    <x v="0"/>
    <x v="3"/>
    <x v="0"/>
    <x v="3505"/>
  </r>
  <r>
    <x v="2"/>
    <x v="426"/>
    <x v="0"/>
    <x v="3"/>
    <x v="0"/>
    <x v="3506"/>
  </r>
  <r>
    <x v="2"/>
    <x v="460"/>
    <x v="2"/>
    <x v="1"/>
    <x v="1"/>
    <x v="3507"/>
  </r>
  <r>
    <x v="0"/>
    <x v="58"/>
    <x v="1"/>
    <x v="3"/>
    <x v="1"/>
    <x v="3508"/>
  </r>
  <r>
    <x v="1"/>
    <x v="142"/>
    <x v="3"/>
    <x v="0"/>
    <x v="0"/>
    <x v="3509"/>
  </r>
  <r>
    <x v="0"/>
    <x v="114"/>
    <x v="2"/>
    <x v="3"/>
    <x v="0"/>
    <x v="3510"/>
  </r>
  <r>
    <x v="0"/>
    <x v="387"/>
    <x v="0"/>
    <x v="2"/>
    <x v="1"/>
    <x v="2230"/>
  </r>
  <r>
    <x v="3"/>
    <x v="4"/>
    <x v="1"/>
    <x v="2"/>
    <x v="1"/>
    <x v="3511"/>
  </r>
  <r>
    <x v="0"/>
    <x v="31"/>
    <x v="2"/>
    <x v="1"/>
    <x v="1"/>
    <x v="3512"/>
  </r>
  <r>
    <x v="0"/>
    <x v="595"/>
    <x v="0"/>
    <x v="1"/>
    <x v="0"/>
    <x v="3513"/>
  </r>
  <r>
    <x v="0"/>
    <x v="392"/>
    <x v="1"/>
    <x v="2"/>
    <x v="1"/>
    <x v="3514"/>
  </r>
  <r>
    <x v="3"/>
    <x v="540"/>
    <x v="2"/>
    <x v="1"/>
    <x v="0"/>
    <x v="3515"/>
  </r>
  <r>
    <x v="1"/>
    <x v="309"/>
    <x v="1"/>
    <x v="4"/>
    <x v="0"/>
    <x v="3516"/>
  </r>
  <r>
    <x v="3"/>
    <x v="235"/>
    <x v="1"/>
    <x v="4"/>
    <x v="1"/>
    <x v="3517"/>
  </r>
  <r>
    <x v="3"/>
    <x v="183"/>
    <x v="2"/>
    <x v="0"/>
    <x v="0"/>
    <x v="3518"/>
  </r>
  <r>
    <x v="3"/>
    <x v="365"/>
    <x v="0"/>
    <x v="3"/>
    <x v="0"/>
    <x v="3519"/>
  </r>
  <r>
    <x v="0"/>
    <x v="199"/>
    <x v="0"/>
    <x v="2"/>
    <x v="0"/>
    <x v="3520"/>
  </r>
  <r>
    <x v="1"/>
    <x v="179"/>
    <x v="2"/>
    <x v="2"/>
    <x v="1"/>
    <x v="3521"/>
  </r>
  <r>
    <x v="3"/>
    <x v="63"/>
    <x v="0"/>
    <x v="4"/>
    <x v="1"/>
    <x v="3522"/>
  </r>
  <r>
    <x v="2"/>
    <x v="9"/>
    <x v="0"/>
    <x v="0"/>
    <x v="0"/>
    <x v="3523"/>
  </r>
  <r>
    <x v="0"/>
    <x v="597"/>
    <x v="3"/>
    <x v="2"/>
    <x v="1"/>
    <x v="3524"/>
  </r>
  <r>
    <x v="2"/>
    <x v="506"/>
    <x v="0"/>
    <x v="2"/>
    <x v="0"/>
    <x v="3525"/>
  </r>
  <r>
    <x v="2"/>
    <x v="342"/>
    <x v="3"/>
    <x v="2"/>
    <x v="0"/>
    <x v="3526"/>
  </r>
  <r>
    <x v="2"/>
    <x v="454"/>
    <x v="2"/>
    <x v="3"/>
    <x v="0"/>
    <x v="3527"/>
  </r>
  <r>
    <x v="0"/>
    <x v="432"/>
    <x v="1"/>
    <x v="0"/>
    <x v="0"/>
    <x v="3528"/>
  </r>
  <r>
    <x v="2"/>
    <x v="435"/>
    <x v="1"/>
    <x v="2"/>
    <x v="0"/>
    <x v="3529"/>
  </r>
  <r>
    <x v="3"/>
    <x v="324"/>
    <x v="3"/>
    <x v="4"/>
    <x v="0"/>
    <x v="3530"/>
  </r>
  <r>
    <x v="1"/>
    <x v="95"/>
    <x v="2"/>
    <x v="4"/>
    <x v="0"/>
    <x v="3531"/>
  </r>
  <r>
    <x v="1"/>
    <x v="582"/>
    <x v="0"/>
    <x v="3"/>
    <x v="1"/>
    <x v="3532"/>
  </r>
  <r>
    <x v="3"/>
    <x v="224"/>
    <x v="0"/>
    <x v="4"/>
    <x v="1"/>
    <x v="3533"/>
  </r>
  <r>
    <x v="1"/>
    <x v="360"/>
    <x v="2"/>
    <x v="0"/>
    <x v="0"/>
    <x v="3534"/>
  </r>
  <r>
    <x v="0"/>
    <x v="216"/>
    <x v="3"/>
    <x v="0"/>
    <x v="0"/>
    <x v="3535"/>
  </r>
  <r>
    <x v="1"/>
    <x v="510"/>
    <x v="0"/>
    <x v="1"/>
    <x v="1"/>
    <x v="3536"/>
  </r>
  <r>
    <x v="2"/>
    <x v="76"/>
    <x v="3"/>
    <x v="3"/>
    <x v="1"/>
    <x v="3537"/>
  </r>
  <r>
    <x v="2"/>
    <x v="493"/>
    <x v="3"/>
    <x v="2"/>
    <x v="0"/>
    <x v="3538"/>
  </r>
  <r>
    <x v="2"/>
    <x v="514"/>
    <x v="1"/>
    <x v="0"/>
    <x v="1"/>
    <x v="3539"/>
  </r>
  <r>
    <x v="0"/>
    <x v="202"/>
    <x v="2"/>
    <x v="1"/>
    <x v="1"/>
    <x v="3540"/>
  </r>
  <r>
    <x v="1"/>
    <x v="399"/>
    <x v="0"/>
    <x v="4"/>
    <x v="1"/>
    <x v="3541"/>
  </r>
  <r>
    <x v="3"/>
    <x v="562"/>
    <x v="1"/>
    <x v="2"/>
    <x v="1"/>
    <x v="3542"/>
  </r>
  <r>
    <x v="3"/>
    <x v="5"/>
    <x v="2"/>
    <x v="1"/>
    <x v="1"/>
    <x v="3543"/>
  </r>
  <r>
    <x v="2"/>
    <x v="159"/>
    <x v="0"/>
    <x v="4"/>
    <x v="1"/>
    <x v="3544"/>
  </r>
  <r>
    <x v="0"/>
    <x v="465"/>
    <x v="2"/>
    <x v="4"/>
    <x v="0"/>
    <x v="3545"/>
  </r>
  <r>
    <x v="1"/>
    <x v="512"/>
    <x v="3"/>
    <x v="0"/>
    <x v="0"/>
    <x v="3546"/>
  </r>
  <r>
    <x v="1"/>
    <x v="176"/>
    <x v="1"/>
    <x v="1"/>
    <x v="1"/>
    <x v="3547"/>
  </r>
  <r>
    <x v="2"/>
    <x v="487"/>
    <x v="0"/>
    <x v="3"/>
    <x v="1"/>
    <x v="3548"/>
  </r>
  <r>
    <x v="2"/>
    <x v="201"/>
    <x v="1"/>
    <x v="0"/>
    <x v="1"/>
    <x v="3549"/>
  </r>
  <r>
    <x v="2"/>
    <x v="117"/>
    <x v="1"/>
    <x v="0"/>
    <x v="1"/>
    <x v="3550"/>
  </r>
  <r>
    <x v="0"/>
    <x v="108"/>
    <x v="1"/>
    <x v="2"/>
    <x v="1"/>
    <x v="3551"/>
  </r>
  <r>
    <x v="3"/>
    <x v="456"/>
    <x v="0"/>
    <x v="1"/>
    <x v="1"/>
    <x v="3552"/>
  </r>
  <r>
    <x v="2"/>
    <x v="65"/>
    <x v="3"/>
    <x v="4"/>
    <x v="1"/>
    <x v="3553"/>
  </r>
  <r>
    <x v="2"/>
    <x v="369"/>
    <x v="2"/>
    <x v="2"/>
    <x v="0"/>
    <x v="3554"/>
  </r>
  <r>
    <x v="3"/>
    <x v="57"/>
    <x v="1"/>
    <x v="2"/>
    <x v="0"/>
    <x v="3555"/>
  </r>
  <r>
    <x v="0"/>
    <x v="44"/>
    <x v="2"/>
    <x v="4"/>
    <x v="0"/>
    <x v="3556"/>
  </r>
  <r>
    <x v="2"/>
    <x v="164"/>
    <x v="3"/>
    <x v="3"/>
    <x v="1"/>
    <x v="3557"/>
  </r>
  <r>
    <x v="3"/>
    <x v="428"/>
    <x v="0"/>
    <x v="2"/>
    <x v="1"/>
    <x v="3558"/>
  </r>
  <r>
    <x v="3"/>
    <x v="548"/>
    <x v="0"/>
    <x v="3"/>
    <x v="1"/>
    <x v="3559"/>
  </r>
  <r>
    <x v="0"/>
    <x v="593"/>
    <x v="3"/>
    <x v="0"/>
    <x v="1"/>
    <x v="3560"/>
  </r>
  <r>
    <x v="1"/>
    <x v="439"/>
    <x v="2"/>
    <x v="4"/>
    <x v="1"/>
    <x v="3561"/>
  </r>
  <r>
    <x v="0"/>
    <x v="56"/>
    <x v="0"/>
    <x v="2"/>
    <x v="0"/>
    <x v="3562"/>
  </r>
  <r>
    <x v="3"/>
    <x v="544"/>
    <x v="2"/>
    <x v="3"/>
    <x v="0"/>
    <x v="3563"/>
  </r>
  <r>
    <x v="0"/>
    <x v="391"/>
    <x v="3"/>
    <x v="1"/>
    <x v="0"/>
    <x v="3564"/>
  </r>
  <r>
    <x v="3"/>
    <x v="47"/>
    <x v="2"/>
    <x v="3"/>
    <x v="0"/>
    <x v="3565"/>
  </r>
  <r>
    <x v="0"/>
    <x v="387"/>
    <x v="1"/>
    <x v="0"/>
    <x v="1"/>
    <x v="3566"/>
  </r>
  <r>
    <x v="0"/>
    <x v="45"/>
    <x v="3"/>
    <x v="0"/>
    <x v="1"/>
    <x v="3567"/>
  </r>
  <r>
    <x v="0"/>
    <x v="514"/>
    <x v="1"/>
    <x v="0"/>
    <x v="1"/>
    <x v="3568"/>
  </r>
  <r>
    <x v="2"/>
    <x v="389"/>
    <x v="3"/>
    <x v="3"/>
    <x v="0"/>
    <x v="3569"/>
  </r>
  <r>
    <x v="0"/>
    <x v="221"/>
    <x v="0"/>
    <x v="2"/>
    <x v="1"/>
    <x v="3570"/>
  </r>
  <r>
    <x v="0"/>
    <x v="63"/>
    <x v="1"/>
    <x v="0"/>
    <x v="0"/>
    <x v="457"/>
  </r>
  <r>
    <x v="2"/>
    <x v="97"/>
    <x v="3"/>
    <x v="0"/>
    <x v="0"/>
    <x v="3571"/>
  </r>
  <r>
    <x v="2"/>
    <x v="412"/>
    <x v="1"/>
    <x v="3"/>
    <x v="0"/>
    <x v="3572"/>
  </r>
  <r>
    <x v="3"/>
    <x v="273"/>
    <x v="1"/>
    <x v="3"/>
    <x v="1"/>
    <x v="3573"/>
  </r>
  <r>
    <x v="0"/>
    <x v="206"/>
    <x v="2"/>
    <x v="2"/>
    <x v="1"/>
    <x v="3574"/>
  </r>
  <r>
    <x v="1"/>
    <x v="228"/>
    <x v="3"/>
    <x v="3"/>
    <x v="1"/>
    <x v="3575"/>
  </r>
  <r>
    <x v="2"/>
    <x v="448"/>
    <x v="1"/>
    <x v="4"/>
    <x v="1"/>
    <x v="3576"/>
  </r>
  <r>
    <x v="2"/>
    <x v="171"/>
    <x v="0"/>
    <x v="1"/>
    <x v="0"/>
    <x v="3577"/>
  </r>
  <r>
    <x v="0"/>
    <x v="591"/>
    <x v="1"/>
    <x v="2"/>
    <x v="1"/>
    <x v="3578"/>
  </r>
  <r>
    <x v="2"/>
    <x v="213"/>
    <x v="0"/>
    <x v="3"/>
    <x v="0"/>
    <x v="3579"/>
  </r>
  <r>
    <x v="3"/>
    <x v="338"/>
    <x v="2"/>
    <x v="3"/>
    <x v="0"/>
    <x v="3580"/>
  </r>
  <r>
    <x v="1"/>
    <x v="237"/>
    <x v="0"/>
    <x v="1"/>
    <x v="1"/>
    <x v="3581"/>
  </r>
  <r>
    <x v="0"/>
    <x v="46"/>
    <x v="2"/>
    <x v="1"/>
    <x v="0"/>
    <x v="3582"/>
  </r>
  <r>
    <x v="3"/>
    <x v="578"/>
    <x v="3"/>
    <x v="0"/>
    <x v="0"/>
    <x v="3583"/>
  </r>
  <r>
    <x v="0"/>
    <x v="409"/>
    <x v="1"/>
    <x v="4"/>
    <x v="0"/>
    <x v="3584"/>
  </r>
  <r>
    <x v="2"/>
    <x v="582"/>
    <x v="1"/>
    <x v="4"/>
    <x v="1"/>
    <x v="3585"/>
  </r>
  <r>
    <x v="0"/>
    <x v="202"/>
    <x v="0"/>
    <x v="1"/>
    <x v="1"/>
    <x v="3586"/>
  </r>
  <r>
    <x v="3"/>
    <x v="195"/>
    <x v="0"/>
    <x v="2"/>
    <x v="0"/>
    <x v="3587"/>
  </r>
  <r>
    <x v="1"/>
    <x v="218"/>
    <x v="3"/>
    <x v="0"/>
    <x v="1"/>
    <x v="3588"/>
  </r>
  <r>
    <x v="2"/>
    <x v="296"/>
    <x v="1"/>
    <x v="0"/>
    <x v="1"/>
    <x v="3589"/>
  </r>
  <r>
    <x v="2"/>
    <x v="400"/>
    <x v="2"/>
    <x v="3"/>
    <x v="0"/>
    <x v="3590"/>
  </r>
  <r>
    <x v="3"/>
    <x v="220"/>
    <x v="3"/>
    <x v="2"/>
    <x v="0"/>
    <x v="3591"/>
  </r>
  <r>
    <x v="1"/>
    <x v="173"/>
    <x v="0"/>
    <x v="2"/>
    <x v="1"/>
    <x v="3592"/>
  </r>
  <r>
    <x v="1"/>
    <x v="176"/>
    <x v="3"/>
    <x v="0"/>
    <x v="1"/>
    <x v="3593"/>
  </r>
  <r>
    <x v="3"/>
    <x v="239"/>
    <x v="1"/>
    <x v="3"/>
    <x v="1"/>
    <x v="3594"/>
  </r>
  <r>
    <x v="3"/>
    <x v="224"/>
    <x v="3"/>
    <x v="4"/>
    <x v="1"/>
    <x v="3595"/>
  </r>
  <r>
    <x v="1"/>
    <x v="592"/>
    <x v="0"/>
    <x v="4"/>
    <x v="1"/>
    <x v="3596"/>
  </r>
  <r>
    <x v="1"/>
    <x v="198"/>
    <x v="1"/>
    <x v="3"/>
    <x v="1"/>
    <x v="3597"/>
  </r>
  <r>
    <x v="0"/>
    <x v="280"/>
    <x v="2"/>
    <x v="4"/>
    <x v="1"/>
    <x v="3598"/>
  </r>
  <r>
    <x v="3"/>
    <x v="151"/>
    <x v="3"/>
    <x v="3"/>
    <x v="1"/>
    <x v="3599"/>
  </r>
  <r>
    <x v="3"/>
    <x v="449"/>
    <x v="1"/>
    <x v="0"/>
    <x v="1"/>
    <x v="3600"/>
  </r>
  <r>
    <x v="0"/>
    <x v="130"/>
    <x v="0"/>
    <x v="2"/>
    <x v="1"/>
    <x v="3601"/>
  </r>
  <r>
    <x v="1"/>
    <x v="333"/>
    <x v="3"/>
    <x v="2"/>
    <x v="0"/>
    <x v="3602"/>
  </r>
  <r>
    <x v="2"/>
    <x v="328"/>
    <x v="2"/>
    <x v="1"/>
    <x v="1"/>
    <x v="3603"/>
  </r>
  <r>
    <x v="2"/>
    <x v="288"/>
    <x v="0"/>
    <x v="0"/>
    <x v="0"/>
    <x v="3604"/>
  </r>
  <r>
    <x v="2"/>
    <x v="493"/>
    <x v="0"/>
    <x v="2"/>
    <x v="1"/>
    <x v="3605"/>
  </r>
  <r>
    <x v="0"/>
    <x v="419"/>
    <x v="1"/>
    <x v="1"/>
    <x v="0"/>
    <x v="3606"/>
  </r>
  <r>
    <x v="1"/>
    <x v="149"/>
    <x v="0"/>
    <x v="2"/>
    <x v="0"/>
    <x v="3607"/>
  </r>
  <r>
    <x v="3"/>
    <x v="336"/>
    <x v="1"/>
    <x v="3"/>
    <x v="0"/>
    <x v="3608"/>
  </r>
  <r>
    <x v="3"/>
    <x v="19"/>
    <x v="3"/>
    <x v="0"/>
    <x v="0"/>
    <x v="3609"/>
  </r>
  <r>
    <x v="1"/>
    <x v="368"/>
    <x v="0"/>
    <x v="4"/>
    <x v="1"/>
    <x v="3610"/>
  </r>
  <r>
    <x v="3"/>
    <x v="150"/>
    <x v="1"/>
    <x v="1"/>
    <x v="0"/>
    <x v="3611"/>
  </r>
  <r>
    <x v="2"/>
    <x v="223"/>
    <x v="1"/>
    <x v="4"/>
    <x v="1"/>
    <x v="3612"/>
  </r>
  <r>
    <x v="2"/>
    <x v="224"/>
    <x v="2"/>
    <x v="2"/>
    <x v="0"/>
    <x v="3613"/>
  </r>
  <r>
    <x v="2"/>
    <x v="156"/>
    <x v="2"/>
    <x v="0"/>
    <x v="1"/>
    <x v="3614"/>
  </r>
  <r>
    <x v="2"/>
    <x v="555"/>
    <x v="2"/>
    <x v="0"/>
    <x v="1"/>
    <x v="3615"/>
  </r>
  <r>
    <x v="1"/>
    <x v="64"/>
    <x v="2"/>
    <x v="0"/>
    <x v="1"/>
    <x v="3616"/>
  </r>
  <r>
    <x v="1"/>
    <x v="336"/>
    <x v="0"/>
    <x v="1"/>
    <x v="1"/>
    <x v="3617"/>
  </r>
  <r>
    <x v="0"/>
    <x v="451"/>
    <x v="0"/>
    <x v="1"/>
    <x v="1"/>
    <x v="3618"/>
  </r>
  <r>
    <x v="0"/>
    <x v="209"/>
    <x v="2"/>
    <x v="4"/>
    <x v="0"/>
    <x v="3619"/>
  </r>
  <r>
    <x v="0"/>
    <x v="588"/>
    <x v="3"/>
    <x v="0"/>
    <x v="1"/>
    <x v="3620"/>
  </r>
  <r>
    <x v="0"/>
    <x v="36"/>
    <x v="1"/>
    <x v="3"/>
    <x v="0"/>
    <x v="3621"/>
  </r>
  <r>
    <x v="3"/>
    <x v="348"/>
    <x v="3"/>
    <x v="0"/>
    <x v="0"/>
    <x v="3622"/>
  </r>
  <r>
    <x v="3"/>
    <x v="124"/>
    <x v="1"/>
    <x v="1"/>
    <x v="1"/>
    <x v="3623"/>
  </r>
  <r>
    <x v="0"/>
    <x v="150"/>
    <x v="3"/>
    <x v="3"/>
    <x v="1"/>
    <x v="3624"/>
  </r>
  <r>
    <x v="0"/>
    <x v="470"/>
    <x v="1"/>
    <x v="3"/>
    <x v="1"/>
    <x v="3625"/>
  </r>
  <r>
    <x v="0"/>
    <x v="347"/>
    <x v="2"/>
    <x v="0"/>
    <x v="0"/>
    <x v="3626"/>
  </r>
  <r>
    <x v="3"/>
    <x v="83"/>
    <x v="2"/>
    <x v="3"/>
    <x v="0"/>
    <x v="3627"/>
  </r>
  <r>
    <x v="2"/>
    <x v="30"/>
    <x v="1"/>
    <x v="0"/>
    <x v="0"/>
    <x v="3628"/>
  </r>
  <r>
    <x v="1"/>
    <x v="532"/>
    <x v="3"/>
    <x v="4"/>
    <x v="0"/>
    <x v="3629"/>
  </r>
  <r>
    <x v="0"/>
    <x v="479"/>
    <x v="3"/>
    <x v="4"/>
    <x v="1"/>
    <x v="3630"/>
  </r>
  <r>
    <x v="2"/>
    <x v="226"/>
    <x v="0"/>
    <x v="0"/>
    <x v="0"/>
    <x v="3631"/>
  </r>
  <r>
    <x v="3"/>
    <x v="518"/>
    <x v="2"/>
    <x v="4"/>
    <x v="0"/>
    <x v="3632"/>
  </r>
  <r>
    <x v="0"/>
    <x v="345"/>
    <x v="3"/>
    <x v="3"/>
    <x v="1"/>
    <x v="3633"/>
  </r>
  <r>
    <x v="0"/>
    <x v="106"/>
    <x v="1"/>
    <x v="0"/>
    <x v="0"/>
    <x v="3634"/>
  </r>
  <r>
    <x v="2"/>
    <x v="393"/>
    <x v="0"/>
    <x v="0"/>
    <x v="0"/>
    <x v="3635"/>
  </r>
  <r>
    <x v="0"/>
    <x v="32"/>
    <x v="3"/>
    <x v="4"/>
    <x v="1"/>
    <x v="3636"/>
  </r>
  <r>
    <x v="1"/>
    <x v="25"/>
    <x v="1"/>
    <x v="2"/>
    <x v="0"/>
    <x v="3637"/>
  </r>
  <r>
    <x v="2"/>
    <x v="122"/>
    <x v="3"/>
    <x v="0"/>
    <x v="1"/>
    <x v="3638"/>
  </r>
  <r>
    <x v="3"/>
    <x v="443"/>
    <x v="2"/>
    <x v="0"/>
    <x v="0"/>
    <x v="3639"/>
  </r>
  <r>
    <x v="1"/>
    <x v="112"/>
    <x v="2"/>
    <x v="0"/>
    <x v="0"/>
    <x v="3640"/>
  </r>
  <r>
    <x v="1"/>
    <x v="289"/>
    <x v="0"/>
    <x v="1"/>
    <x v="1"/>
    <x v="3641"/>
  </r>
  <r>
    <x v="1"/>
    <x v="534"/>
    <x v="3"/>
    <x v="1"/>
    <x v="0"/>
    <x v="3642"/>
  </r>
  <r>
    <x v="3"/>
    <x v="402"/>
    <x v="0"/>
    <x v="4"/>
    <x v="1"/>
    <x v="3643"/>
  </r>
  <r>
    <x v="3"/>
    <x v="22"/>
    <x v="2"/>
    <x v="0"/>
    <x v="1"/>
    <x v="3644"/>
  </r>
  <r>
    <x v="1"/>
    <x v="539"/>
    <x v="2"/>
    <x v="3"/>
    <x v="0"/>
    <x v="3645"/>
  </r>
  <r>
    <x v="1"/>
    <x v="574"/>
    <x v="0"/>
    <x v="4"/>
    <x v="0"/>
    <x v="3646"/>
  </r>
  <r>
    <x v="2"/>
    <x v="36"/>
    <x v="0"/>
    <x v="0"/>
    <x v="0"/>
    <x v="3647"/>
  </r>
  <r>
    <x v="0"/>
    <x v="296"/>
    <x v="3"/>
    <x v="2"/>
    <x v="0"/>
    <x v="3648"/>
  </r>
  <r>
    <x v="0"/>
    <x v="157"/>
    <x v="2"/>
    <x v="3"/>
    <x v="1"/>
    <x v="3649"/>
  </r>
  <r>
    <x v="2"/>
    <x v="463"/>
    <x v="3"/>
    <x v="0"/>
    <x v="0"/>
    <x v="3650"/>
  </r>
  <r>
    <x v="2"/>
    <x v="499"/>
    <x v="2"/>
    <x v="3"/>
    <x v="1"/>
    <x v="3651"/>
  </r>
  <r>
    <x v="2"/>
    <x v="472"/>
    <x v="1"/>
    <x v="1"/>
    <x v="0"/>
    <x v="3652"/>
  </r>
  <r>
    <x v="0"/>
    <x v="416"/>
    <x v="0"/>
    <x v="3"/>
    <x v="1"/>
    <x v="3653"/>
  </r>
  <r>
    <x v="1"/>
    <x v="102"/>
    <x v="2"/>
    <x v="2"/>
    <x v="1"/>
    <x v="3654"/>
  </r>
  <r>
    <x v="3"/>
    <x v="12"/>
    <x v="3"/>
    <x v="1"/>
    <x v="1"/>
    <x v="3655"/>
  </r>
  <r>
    <x v="2"/>
    <x v="342"/>
    <x v="0"/>
    <x v="3"/>
    <x v="0"/>
    <x v="3656"/>
  </r>
  <r>
    <x v="2"/>
    <x v="111"/>
    <x v="1"/>
    <x v="3"/>
    <x v="0"/>
    <x v="3657"/>
  </r>
  <r>
    <x v="2"/>
    <x v="242"/>
    <x v="2"/>
    <x v="1"/>
    <x v="0"/>
    <x v="3658"/>
  </r>
  <r>
    <x v="3"/>
    <x v="577"/>
    <x v="0"/>
    <x v="0"/>
    <x v="1"/>
    <x v="3659"/>
  </r>
  <r>
    <x v="1"/>
    <x v="145"/>
    <x v="2"/>
    <x v="4"/>
    <x v="1"/>
    <x v="3660"/>
  </r>
  <r>
    <x v="1"/>
    <x v="400"/>
    <x v="3"/>
    <x v="4"/>
    <x v="0"/>
    <x v="3661"/>
  </r>
  <r>
    <x v="1"/>
    <x v="542"/>
    <x v="2"/>
    <x v="1"/>
    <x v="0"/>
    <x v="3662"/>
  </r>
  <r>
    <x v="0"/>
    <x v="196"/>
    <x v="1"/>
    <x v="2"/>
    <x v="1"/>
    <x v="3663"/>
  </r>
  <r>
    <x v="0"/>
    <x v="426"/>
    <x v="1"/>
    <x v="0"/>
    <x v="1"/>
    <x v="3664"/>
  </r>
  <r>
    <x v="2"/>
    <x v="363"/>
    <x v="3"/>
    <x v="4"/>
    <x v="1"/>
    <x v="3665"/>
  </r>
  <r>
    <x v="2"/>
    <x v="319"/>
    <x v="1"/>
    <x v="4"/>
    <x v="1"/>
    <x v="3666"/>
  </r>
  <r>
    <x v="2"/>
    <x v="130"/>
    <x v="3"/>
    <x v="2"/>
    <x v="0"/>
    <x v="3667"/>
  </r>
  <r>
    <x v="1"/>
    <x v="374"/>
    <x v="1"/>
    <x v="1"/>
    <x v="0"/>
    <x v="3668"/>
  </r>
  <r>
    <x v="1"/>
    <x v="399"/>
    <x v="0"/>
    <x v="4"/>
    <x v="0"/>
    <x v="3669"/>
  </r>
  <r>
    <x v="2"/>
    <x v="140"/>
    <x v="1"/>
    <x v="4"/>
    <x v="0"/>
    <x v="3670"/>
  </r>
  <r>
    <x v="1"/>
    <x v="502"/>
    <x v="1"/>
    <x v="1"/>
    <x v="0"/>
    <x v="3671"/>
  </r>
  <r>
    <x v="3"/>
    <x v="126"/>
    <x v="3"/>
    <x v="0"/>
    <x v="1"/>
    <x v="3672"/>
  </r>
  <r>
    <x v="1"/>
    <x v="500"/>
    <x v="0"/>
    <x v="1"/>
    <x v="1"/>
    <x v="3673"/>
  </r>
  <r>
    <x v="1"/>
    <x v="15"/>
    <x v="3"/>
    <x v="2"/>
    <x v="1"/>
    <x v="3674"/>
  </r>
  <r>
    <x v="3"/>
    <x v="234"/>
    <x v="1"/>
    <x v="4"/>
    <x v="0"/>
    <x v="3675"/>
  </r>
  <r>
    <x v="2"/>
    <x v="581"/>
    <x v="2"/>
    <x v="4"/>
    <x v="1"/>
    <x v="3676"/>
  </r>
  <r>
    <x v="0"/>
    <x v="44"/>
    <x v="2"/>
    <x v="4"/>
    <x v="0"/>
    <x v="3677"/>
  </r>
  <r>
    <x v="1"/>
    <x v="338"/>
    <x v="3"/>
    <x v="0"/>
    <x v="1"/>
    <x v="3678"/>
  </r>
  <r>
    <x v="1"/>
    <x v="419"/>
    <x v="1"/>
    <x v="3"/>
    <x v="1"/>
    <x v="3679"/>
  </r>
  <r>
    <x v="2"/>
    <x v="307"/>
    <x v="1"/>
    <x v="4"/>
    <x v="1"/>
    <x v="3680"/>
  </r>
  <r>
    <x v="1"/>
    <x v="278"/>
    <x v="3"/>
    <x v="1"/>
    <x v="0"/>
    <x v="3681"/>
  </r>
  <r>
    <x v="0"/>
    <x v="361"/>
    <x v="3"/>
    <x v="3"/>
    <x v="1"/>
    <x v="3682"/>
  </r>
  <r>
    <x v="1"/>
    <x v="8"/>
    <x v="0"/>
    <x v="0"/>
    <x v="0"/>
    <x v="3683"/>
  </r>
  <r>
    <x v="0"/>
    <x v="460"/>
    <x v="1"/>
    <x v="1"/>
    <x v="1"/>
    <x v="3684"/>
  </r>
  <r>
    <x v="3"/>
    <x v="28"/>
    <x v="3"/>
    <x v="1"/>
    <x v="0"/>
    <x v="3685"/>
  </r>
  <r>
    <x v="1"/>
    <x v="208"/>
    <x v="3"/>
    <x v="0"/>
    <x v="1"/>
    <x v="3686"/>
  </r>
  <r>
    <x v="3"/>
    <x v="400"/>
    <x v="3"/>
    <x v="1"/>
    <x v="0"/>
    <x v="3687"/>
  </r>
  <r>
    <x v="3"/>
    <x v="505"/>
    <x v="1"/>
    <x v="1"/>
    <x v="0"/>
    <x v="3688"/>
  </r>
  <r>
    <x v="3"/>
    <x v="71"/>
    <x v="2"/>
    <x v="4"/>
    <x v="1"/>
    <x v="3689"/>
  </r>
  <r>
    <x v="0"/>
    <x v="210"/>
    <x v="2"/>
    <x v="1"/>
    <x v="0"/>
    <x v="3690"/>
  </r>
  <r>
    <x v="2"/>
    <x v="406"/>
    <x v="1"/>
    <x v="0"/>
    <x v="0"/>
    <x v="3691"/>
  </r>
  <r>
    <x v="0"/>
    <x v="501"/>
    <x v="1"/>
    <x v="0"/>
    <x v="1"/>
    <x v="3692"/>
  </r>
  <r>
    <x v="1"/>
    <x v="454"/>
    <x v="1"/>
    <x v="0"/>
    <x v="1"/>
    <x v="3693"/>
  </r>
  <r>
    <x v="3"/>
    <x v="385"/>
    <x v="2"/>
    <x v="4"/>
    <x v="1"/>
    <x v="3694"/>
  </r>
  <r>
    <x v="3"/>
    <x v="502"/>
    <x v="3"/>
    <x v="3"/>
    <x v="1"/>
    <x v="3695"/>
  </r>
  <r>
    <x v="1"/>
    <x v="342"/>
    <x v="2"/>
    <x v="2"/>
    <x v="1"/>
    <x v="3696"/>
  </r>
  <r>
    <x v="3"/>
    <x v="73"/>
    <x v="2"/>
    <x v="2"/>
    <x v="1"/>
    <x v="3697"/>
  </r>
  <r>
    <x v="0"/>
    <x v="158"/>
    <x v="1"/>
    <x v="3"/>
    <x v="1"/>
    <x v="3698"/>
  </r>
  <r>
    <x v="3"/>
    <x v="500"/>
    <x v="3"/>
    <x v="4"/>
    <x v="0"/>
    <x v="3699"/>
  </r>
  <r>
    <x v="2"/>
    <x v="357"/>
    <x v="1"/>
    <x v="3"/>
    <x v="0"/>
    <x v="3700"/>
  </r>
  <r>
    <x v="0"/>
    <x v="455"/>
    <x v="1"/>
    <x v="2"/>
    <x v="1"/>
    <x v="3701"/>
  </r>
  <r>
    <x v="1"/>
    <x v="153"/>
    <x v="3"/>
    <x v="2"/>
    <x v="0"/>
    <x v="3702"/>
  </r>
  <r>
    <x v="1"/>
    <x v="10"/>
    <x v="1"/>
    <x v="3"/>
    <x v="0"/>
    <x v="3703"/>
  </r>
  <r>
    <x v="2"/>
    <x v="493"/>
    <x v="0"/>
    <x v="0"/>
    <x v="0"/>
    <x v="3704"/>
  </r>
  <r>
    <x v="2"/>
    <x v="440"/>
    <x v="1"/>
    <x v="2"/>
    <x v="0"/>
    <x v="3705"/>
  </r>
  <r>
    <x v="0"/>
    <x v="272"/>
    <x v="3"/>
    <x v="4"/>
    <x v="0"/>
    <x v="3706"/>
  </r>
  <r>
    <x v="1"/>
    <x v="598"/>
    <x v="0"/>
    <x v="4"/>
    <x v="1"/>
    <x v="3707"/>
  </r>
  <r>
    <x v="2"/>
    <x v="573"/>
    <x v="1"/>
    <x v="1"/>
    <x v="1"/>
    <x v="3708"/>
  </r>
  <r>
    <x v="0"/>
    <x v="202"/>
    <x v="3"/>
    <x v="0"/>
    <x v="0"/>
    <x v="3709"/>
  </r>
  <r>
    <x v="1"/>
    <x v="50"/>
    <x v="1"/>
    <x v="1"/>
    <x v="1"/>
    <x v="3710"/>
  </r>
  <r>
    <x v="3"/>
    <x v="428"/>
    <x v="1"/>
    <x v="4"/>
    <x v="1"/>
    <x v="3711"/>
  </r>
  <r>
    <x v="1"/>
    <x v="551"/>
    <x v="3"/>
    <x v="4"/>
    <x v="0"/>
    <x v="3712"/>
  </r>
  <r>
    <x v="3"/>
    <x v="570"/>
    <x v="0"/>
    <x v="0"/>
    <x v="1"/>
    <x v="3713"/>
  </r>
  <r>
    <x v="0"/>
    <x v="0"/>
    <x v="0"/>
    <x v="4"/>
    <x v="0"/>
    <x v="3714"/>
  </r>
  <r>
    <x v="0"/>
    <x v="546"/>
    <x v="0"/>
    <x v="4"/>
    <x v="0"/>
    <x v="147"/>
  </r>
  <r>
    <x v="1"/>
    <x v="409"/>
    <x v="2"/>
    <x v="2"/>
    <x v="0"/>
    <x v="3715"/>
  </r>
  <r>
    <x v="1"/>
    <x v="333"/>
    <x v="3"/>
    <x v="3"/>
    <x v="1"/>
    <x v="3716"/>
  </r>
  <r>
    <x v="1"/>
    <x v="166"/>
    <x v="3"/>
    <x v="3"/>
    <x v="1"/>
    <x v="3717"/>
  </r>
  <r>
    <x v="3"/>
    <x v="243"/>
    <x v="1"/>
    <x v="4"/>
    <x v="0"/>
    <x v="3718"/>
  </r>
  <r>
    <x v="3"/>
    <x v="438"/>
    <x v="2"/>
    <x v="4"/>
    <x v="1"/>
    <x v="3719"/>
  </r>
  <r>
    <x v="0"/>
    <x v="161"/>
    <x v="2"/>
    <x v="2"/>
    <x v="0"/>
    <x v="3720"/>
  </r>
  <r>
    <x v="0"/>
    <x v="200"/>
    <x v="2"/>
    <x v="1"/>
    <x v="0"/>
    <x v="3721"/>
  </r>
  <r>
    <x v="1"/>
    <x v="360"/>
    <x v="0"/>
    <x v="0"/>
    <x v="1"/>
    <x v="3722"/>
  </r>
  <r>
    <x v="3"/>
    <x v="432"/>
    <x v="1"/>
    <x v="3"/>
    <x v="0"/>
    <x v="3723"/>
  </r>
  <r>
    <x v="2"/>
    <x v="124"/>
    <x v="3"/>
    <x v="2"/>
    <x v="1"/>
    <x v="3724"/>
  </r>
  <r>
    <x v="2"/>
    <x v="349"/>
    <x v="2"/>
    <x v="4"/>
    <x v="1"/>
    <x v="3725"/>
  </r>
  <r>
    <x v="3"/>
    <x v="26"/>
    <x v="0"/>
    <x v="1"/>
    <x v="1"/>
    <x v="3726"/>
  </r>
  <r>
    <x v="1"/>
    <x v="120"/>
    <x v="0"/>
    <x v="1"/>
    <x v="1"/>
    <x v="3727"/>
  </r>
  <r>
    <x v="1"/>
    <x v="221"/>
    <x v="0"/>
    <x v="4"/>
    <x v="1"/>
    <x v="3728"/>
  </r>
  <r>
    <x v="1"/>
    <x v="306"/>
    <x v="2"/>
    <x v="3"/>
    <x v="0"/>
    <x v="3729"/>
  </r>
  <r>
    <x v="0"/>
    <x v="338"/>
    <x v="2"/>
    <x v="2"/>
    <x v="0"/>
    <x v="3730"/>
  </r>
  <r>
    <x v="0"/>
    <x v="433"/>
    <x v="3"/>
    <x v="0"/>
    <x v="1"/>
    <x v="3731"/>
  </r>
  <r>
    <x v="0"/>
    <x v="578"/>
    <x v="2"/>
    <x v="4"/>
    <x v="0"/>
    <x v="3732"/>
  </r>
  <r>
    <x v="0"/>
    <x v="324"/>
    <x v="2"/>
    <x v="1"/>
    <x v="1"/>
    <x v="3733"/>
  </r>
  <r>
    <x v="0"/>
    <x v="561"/>
    <x v="1"/>
    <x v="2"/>
    <x v="0"/>
    <x v="3734"/>
  </r>
  <r>
    <x v="2"/>
    <x v="311"/>
    <x v="0"/>
    <x v="4"/>
    <x v="1"/>
    <x v="3735"/>
  </r>
  <r>
    <x v="0"/>
    <x v="418"/>
    <x v="0"/>
    <x v="0"/>
    <x v="0"/>
    <x v="3736"/>
  </r>
  <r>
    <x v="3"/>
    <x v="438"/>
    <x v="3"/>
    <x v="1"/>
    <x v="0"/>
    <x v="3737"/>
  </r>
  <r>
    <x v="2"/>
    <x v="1"/>
    <x v="3"/>
    <x v="0"/>
    <x v="1"/>
    <x v="3738"/>
  </r>
  <r>
    <x v="0"/>
    <x v="398"/>
    <x v="3"/>
    <x v="3"/>
    <x v="1"/>
    <x v="3739"/>
  </r>
  <r>
    <x v="1"/>
    <x v="125"/>
    <x v="3"/>
    <x v="0"/>
    <x v="1"/>
    <x v="3740"/>
  </r>
  <r>
    <x v="1"/>
    <x v="365"/>
    <x v="0"/>
    <x v="1"/>
    <x v="1"/>
    <x v="3741"/>
  </r>
  <r>
    <x v="0"/>
    <x v="49"/>
    <x v="2"/>
    <x v="2"/>
    <x v="0"/>
    <x v="3742"/>
  </r>
  <r>
    <x v="2"/>
    <x v="211"/>
    <x v="0"/>
    <x v="1"/>
    <x v="0"/>
    <x v="3743"/>
  </r>
  <r>
    <x v="3"/>
    <x v="225"/>
    <x v="0"/>
    <x v="2"/>
    <x v="1"/>
    <x v="3744"/>
  </r>
  <r>
    <x v="3"/>
    <x v="133"/>
    <x v="2"/>
    <x v="0"/>
    <x v="0"/>
    <x v="3745"/>
  </r>
  <r>
    <x v="3"/>
    <x v="183"/>
    <x v="2"/>
    <x v="1"/>
    <x v="0"/>
    <x v="3746"/>
  </r>
  <r>
    <x v="0"/>
    <x v="262"/>
    <x v="1"/>
    <x v="3"/>
    <x v="0"/>
    <x v="3747"/>
  </r>
  <r>
    <x v="2"/>
    <x v="12"/>
    <x v="0"/>
    <x v="0"/>
    <x v="0"/>
    <x v="3748"/>
  </r>
  <r>
    <x v="3"/>
    <x v="236"/>
    <x v="2"/>
    <x v="3"/>
    <x v="0"/>
    <x v="3749"/>
  </r>
  <r>
    <x v="0"/>
    <x v="534"/>
    <x v="3"/>
    <x v="2"/>
    <x v="1"/>
    <x v="3750"/>
  </r>
  <r>
    <x v="0"/>
    <x v="479"/>
    <x v="0"/>
    <x v="4"/>
    <x v="1"/>
    <x v="3751"/>
  </r>
  <r>
    <x v="2"/>
    <x v="287"/>
    <x v="2"/>
    <x v="1"/>
    <x v="1"/>
    <x v="3752"/>
  </r>
  <r>
    <x v="3"/>
    <x v="380"/>
    <x v="3"/>
    <x v="0"/>
    <x v="0"/>
    <x v="3753"/>
  </r>
  <r>
    <x v="3"/>
    <x v="462"/>
    <x v="0"/>
    <x v="1"/>
    <x v="0"/>
    <x v="3754"/>
  </r>
  <r>
    <x v="3"/>
    <x v="460"/>
    <x v="1"/>
    <x v="0"/>
    <x v="1"/>
    <x v="3755"/>
  </r>
  <r>
    <x v="2"/>
    <x v="325"/>
    <x v="0"/>
    <x v="2"/>
    <x v="0"/>
    <x v="3756"/>
  </r>
  <r>
    <x v="1"/>
    <x v="68"/>
    <x v="3"/>
    <x v="3"/>
    <x v="1"/>
    <x v="3757"/>
  </r>
  <r>
    <x v="1"/>
    <x v="319"/>
    <x v="3"/>
    <x v="2"/>
    <x v="1"/>
    <x v="3758"/>
  </r>
  <r>
    <x v="3"/>
    <x v="391"/>
    <x v="2"/>
    <x v="3"/>
    <x v="0"/>
    <x v="3759"/>
  </r>
  <r>
    <x v="0"/>
    <x v="288"/>
    <x v="1"/>
    <x v="3"/>
    <x v="1"/>
    <x v="3760"/>
  </r>
  <r>
    <x v="1"/>
    <x v="545"/>
    <x v="3"/>
    <x v="0"/>
    <x v="1"/>
    <x v="3761"/>
  </r>
  <r>
    <x v="0"/>
    <x v="469"/>
    <x v="2"/>
    <x v="1"/>
    <x v="0"/>
    <x v="3762"/>
  </r>
  <r>
    <x v="3"/>
    <x v="587"/>
    <x v="2"/>
    <x v="4"/>
    <x v="1"/>
    <x v="3763"/>
  </r>
  <r>
    <x v="0"/>
    <x v="443"/>
    <x v="3"/>
    <x v="4"/>
    <x v="0"/>
    <x v="3764"/>
  </r>
  <r>
    <x v="1"/>
    <x v="438"/>
    <x v="0"/>
    <x v="2"/>
    <x v="0"/>
    <x v="3765"/>
  </r>
  <r>
    <x v="0"/>
    <x v="510"/>
    <x v="3"/>
    <x v="4"/>
    <x v="1"/>
    <x v="3766"/>
  </r>
  <r>
    <x v="0"/>
    <x v="26"/>
    <x v="2"/>
    <x v="0"/>
    <x v="0"/>
    <x v="3767"/>
  </r>
  <r>
    <x v="2"/>
    <x v="572"/>
    <x v="1"/>
    <x v="3"/>
    <x v="1"/>
    <x v="3768"/>
  </r>
  <r>
    <x v="1"/>
    <x v="5"/>
    <x v="1"/>
    <x v="0"/>
    <x v="1"/>
    <x v="3769"/>
  </r>
  <r>
    <x v="0"/>
    <x v="499"/>
    <x v="2"/>
    <x v="0"/>
    <x v="0"/>
    <x v="3770"/>
  </r>
  <r>
    <x v="0"/>
    <x v="98"/>
    <x v="2"/>
    <x v="0"/>
    <x v="0"/>
    <x v="3771"/>
  </r>
  <r>
    <x v="0"/>
    <x v="166"/>
    <x v="1"/>
    <x v="4"/>
    <x v="0"/>
    <x v="3772"/>
  </r>
  <r>
    <x v="2"/>
    <x v="246"/>
    <x v="1"/>
    <x v="1"/>
    <x v="1"/>
    <x v="3773"/>
  </r>
  <r>
    <x v="1"/>
    <x v="42"/>
    <x v="2"/>
    <x v="0"/>
    <x v="1"/>
    <x v="3774"/>
  </r>
  <r>
    <x v="0"/>
    <x v="195"/>
    <x v="0"/>
    <x v="0"/>
    <x v="1"/>
    <x v="3775"/>
  </r>
  <r>
    <x v="1"/>
    <x v="296"/>
    <x v="2"/>
    <x v="1"/>
    <x v="1"/>
    <x v="3776"/>
  </r>
  <r>
    <x v="3"/>
    <x v="243"/>
    <x v="3"/>
    <x v="1"/>
    <x v="0"/>
    <x v="3777"/>
  </r>
  <r>
    <x v="0"/>
    <x v="333"/>
    <x v="0"/>
    <x v="0"/>
    <x v="0"/>
    <x v="3778"/>
  </r>
  <r>
    <x v="3"/>
    <x v="252"/>
    <x v="0"/>
    <x v="3"/>
    <x v="0"/>
    <x v="3779"/>
  </r>
  <r>
    <x v="2"/>
    <x v="74"/>
    <x v="0"/>
    <x v="1"/>
    <x v="1"/>
    <x v="3780"/>
  </r>
  <r>
    <x v="0"/>
    <x v="337"/>
    <x v="2"/>
    <x v="0"/>
    <x v="1"/>
    <x v="3781"/>
  </r>
  <r>
    <x v="0"/>
    <x v="307"/>
    <x v="1"/>
    <x v="0"/>
    <x v="0"/>
    <x v="3782"/>
  </r>
  <r>
    <x v="3"/>
    <x v="147"/>
    <x v="1"/>
    <x v="4"/>
    <x v="1"/>
    <x v="3783"/>
  </r>
  <r>
    <x v="0"/>
    <x v="97"/>
    <x v="3"/>
    <x v="2"/>
    <x v="1"/>
    <x v="3784"/>
  </r>
  <r>
    <x v="0"/>
    <x v="237"/>
    <x v="0"/>
    <x v="0"/>
    <x v="0"/>
    <x v="3785"/>
  </r>
  <r>
    <x v="2"/>
    <x v="210"/>
    <x v="3"/>
    <x v="2"/>
    <x v="1"/>
    <x v="3786"/>
  </r>
  <r>
    <x v="2"/>
    <x v="142"/>
    <x v="0"/>
    <x v="0"/>
    <x v="0"/>
    <x v="3787"/>
  </r>
  <r>
    <x v="3"/>
    <x v="186"/>
    <x v="2"/>
    <x v="4"/>
    <x v="0"/>
    <x v="3788"/>
  </r>
  <r>
    <x v="3"/>
    <x v="424"/>
    <x v="0"/>
    <x v="1"/>
    <x v="1"/>
    <x v="3789"/>
  </r>
  <r>
    <x v="2"/>
    <x v="156"/>
    <x v="1"/>
    <x v="4"/>
    <x v="0"/>
    <x v="3790"/>
  </r>
  <r>
    <x v="1"/>
    <x v="97"/>
    <x v="1"/>
    <x v="4"/>
    <x v="1"/>
    <x v="3791"/>
  </r>
  <r>
    <x v="3"/>
    <x v="598"/>
    <x v="1"/>
    <x v="0"/>
    <x v="0"/>
    <x v="3792"/>
  </r>
  <r>
    <x v="0"/>
    <x v="565"/>
    <x v="2"/>
    <x v="2"/>
    <x v="1"/>
    <x v="3793"/>
  </r>
  <r>
    <x v="3"/>
    <x v="440"/>
    <x v="3"/>
    <x v="1"/>
    <x v="1"/>
    <x v="3794"/>
  </r>
  <r>
    <x v="3"/>
    <x v="158"/>
    <x v="1"/>
    <x v="4"/>
    <x v="0"/>
    <x v="3795"/>
  </r>
  <r>
    <x v="0"/>
    <x v="31"/>
    <x v="0"/>
    <x v="4"/>
    <x v="0"/>
    <x v="3796"/>
  </r>
  <r>
    <x v="3"/>
    <x v="286"/>
    <x v="3"/>
    <x v="2"/>
    <x v="1"/>
    <x v="3797"/>
  </r>
  <r>
    <x v="0"/>
    <x v="471"/>
    <x v="0"/>
    <x v="4"/>
    <x v="1"/>
    <x v="3798"/>
  </r>
  <r>
    <x v="3"/>
    <x v="276"/>
    <x v="3"/>
    <x v="1"/>
    <x v="1"/>
    <x v="3799"/>
  </r>
  <r>
    <x v="0"/>
    <x v="351"/>
    <x v="0"/>
    <x v="0"/>
    <x v="0"/>
    <x v="3800"/>
  </r>
  <r>
    <x v="0"/>
    <x v="413"/>
    <x v="3"/>
    <x v="0"/>
    <x v="1"/>
    <x v="3801"/>
  </r>
  <r>
    <x v="1"/>
    <x v="299"/>
    <x v="1"/>
    <x v="3"/>
    <x v="0"/>
    <x v="3802"/>
  </r>
  <r>
    <x v="3"/>
    <x v="566"/>
    <x v="2"/>
    <x v="0"/>
    <x v="1"/>
    <x v="3803"/>
  </r>
  <r>
    <x v="0"/>
    <x v="557"/>
    <x v="3"/>
    <x v="2"/>
    <x v="1"/>
    <x v="3804"/>
  </r>
  <r>
    <x v="3"/>
    <x v="541"/>
    <x v="1"/>
    <x v="3"/>
    <x v="0"/>
    <x v="3805"/>
  </r>
  <r>
    <x v="0"/>
    <x v="415"/>
    <x v="0"/>
    <x v="3"/>
    <x v="0"/>
    <x v="3806"/>
  </r>
  <r>
    <x v="1"/>
    <x v="593"/>
    <x v="1"/>
    <x v="0"/>
    <x v="0"/>
    <x v="3807"/>
  </r>
  <r>
    <x v="0"/>
    <x v="14"/>
    <x v="0"/>
    <x v="1"/>
    <x v="0"/>
    <x v="3808"/>
  </r>
  <r>
    <x v="0"/>
    <x v="480"/>
    <x v="1"/>
    <x v="3"/>
    <x v="0"/>
    <x v="3809"/>
  </r>
  <r>
    <x v="0"/>
    <x v="135"/>
    <x v="0"/>
    <x v="2"/>
    <x v="0"/>
    <x v="3810"/>
  </r>
  <r>
    <x v="2"/>
    <x v="398"/>
    <x v="3"/>
    <x v="3"/>
    <x v="0"/>
    <x v="3811"/>
  </r>
  <r>
    <x v="3"/>
    <x v="227"/>
    <x v="2"/>
    <x v="1"/>
    <x v="0"/>
    <x v="3812"/>
  </r>
  <r>
    <x v="2"/>
    <x v="574"/>
    <x v="1"/>
    <x v="4"/>
    <x v="0"/>
    <x v="3813"/>
  </r>
  <r>
    <x v="3"/>
    <x v="335"/>
    <x v="3"/>
    <x v="2"/>
    <x v="1"/>
    <x v="3814"/>
  </r>
  <r>
    <x v="1"/>
    <x v="8"/>
    <x v="3"/>
    <x v="3"/>
    <x v="0"/>
    <x v="3815"/>
  </r>
  <r>
    <x v="2"/>
    <x v="222"/>
    <x v="1"/>
    <x v="1"/>
    <x v="0"/>
    <x v="3816"/>
  </r>
  <r>
    <x v="2"/>
    <x v="156"/>
    <x v="3"/>
    <x v="0"/>
    <x v="1"/>
    <x v="3817"/>
  </r>
  <r>
    <x v="2"/>
    <x v="224"/>
    <x v="3"/>
    <x v="3"/>
    <x v="0"/>
    <x v="3818"/>
  </r>
  <r>
    <x v="2"/>
    <x v="173"/>
    <x v="2"/>
    <x v="4"/>
    <x v="1"/>
    <x v="3819"/>
  </r>
  <r>
    <x v="3"/>
    <x v="144"/>
    <x v="0"/>
    <x v="2"/>
    <x v="1"/>
    <x v="3820"/>
  </r>
  <r>
    <x v="2"/>
    <x v="524"/>
    <x v="1"/>
    <x v="4"/>
    <x v="0"/>
    <x v="3821"/>
  </r>
  <r>
    <x v="1"/>
    <x v="106"/>
    <x v="0"/>
    <x v="1"/>
    <x v="0"/>
    <x v="3822"/>
  </r>
  <r>
    <x v="3"/>
    <x v="173"/>
    <x v="3"/>
    <x v="0"/>
    <x v="1"/>
    <x v="3823"/>
  </r>
  <r>
    <x v="2"/>
    <x v="519"/>
    <x v="0"/>
    <x v="0"/>
    <x v="1"/>
    <x v="3824"/>
  </r>
  <r>
    <x v="1"/>
    <x v="6"/>
    <x v="1"/>
    <x v="2"/>
    <x v="1"/>
    <x v="3825"/>
  </r>
  <r>
    <x v="2"/>
    <x v="497"/>
    <x v="2"/>
    <x v="3"/>
    <x v="0"/>
    <x v="3826"/>
  </r>
  <r>
    <x v="0"/>
    <x v="391"/>
    <x v="2"/>
    <x v="1"/>
    <x v="0"/>
    <x v="3827"/>
  </r>
  <r>
    <x v="2"/>
    <x v="377"/>
    <x v="2"/>
    <x v="1"/>
    <x v="0"/>
    <x v="3828"/>
  </r>
  <r>
    <x v="2"/>
    <x v="467"/>
    <x v="0"/>
    <x v="1"/>
    <x v="1"/>
    <x v="3829"/>
  </r>
  <r>
    <x v="1"/>
    <x v="306"/>
    <x v="3"/>
    <x v="0"/>
    <x v="1"/>
    <x v="3830"/>
  </r>
  <r>
    <x v="3"/>
    <x v="566"/>
    <x v="3"/>
    <x v="4"/>
    <x v="1"/>
    <x v="3831"/>
  </r>
  <r>
    <x v="3"/>
    <x v="374"/>
    <x v="2"/>
    <x v="1"/>
    <x v="1"/>
    <x v="3832"/>
  </r>
  <r>
    <x v="1"/>
    <x v="174"/>
    <x v="3"/>
    <x v="0"/>
    <x v="0"/>
    <x v="3833"/>
  </r>
  <r>
    <x v="1"/>
    <x v="159"/>
    <x v="3"/>
    <x v="3"/>
    <x v="1"/>
    <x v="3834"/>
  </r>
  <r>
    <x v="1"/>
    <x v="597"/>
    <x v="2"/>
    <x v="2"/>
    <x v="0"/>
    <x v="3835"/>
  </r>
  <r>
    <x v="0"/>
    <x v="322"/>
    <x v="3"/>
    <x v="0"/>
    <x v="0"/>
    <x v="3836"/>
  </r>
  <r>
    <x v="2"/>
    <x v="202"/>
    <x v="3"/>
    <x v="3"/>
    <x v="0"/>
    <x v="3837"/>
  </r>
  <r>
    <x v="2"/>
    <x v="214"/>
    <x v="1"/>
    <x v="0"/>
    <x v="1"/>
    <x v="3838"/>
  </r>
  <r>
    <x v="1"/>
    <x v="133"/>
    <x v="2"/>
    <x v="0"/>
    <x v="1"/>
    <x v="3839"/>
  </r>
  <r>
    <x v="1"/>
    <x v="28"/>
    <x v="3"/>
    <x v="3"/>
    <x v="0"/>
    <x v="3840"/>
  </r>
  <r>
    <x v="3"/>
    <x v="539"/>
    <x v="2"/>
    <x v="3"/>
    <x v="0"/>
    <x v="3841"/>
  </r>
  <r>
    <x v="2"/>
    <x v="423"/>
    <x v="3"/>
    <x v="0"/>
    <x v="0"/>
    <x v="3842"/>
  </r>
  <r>
    <x v="1"/>
    <x v="187"/>
    <x v="3"/>
    <x v="1"/>
    <x v="0"/>
    <x v="3843"/>
  </r>
  <r>
    <x v="0"/>
    <x v="431"/>
    <x v="3"/>
    <x v="2"/>
    <x v="1"/>
    <x v="3844"/>
  </r>
  <r>
    <x v="1"/>
    <x v="593"/>
    <x v="0"/>
    <x v="0"/>
    <x v="1"/>
    <x v="3845"/>
  </r>
  <r>
    <x v="3"/>
    <x v="453"/>
    <x v="0"/>
    <x v="1"/>
    <x v="1"/>
    <x v="3846"/>
  </r>
  <r>
    <x v="2"/>
    <x v="297"/>
    <x v="3"/>
    <x v="0"/>
    <x v="0"/>
    <x v="3847"/>
  </r>
  <r>
    <x v="2"/>
    <x v="321"/>
    <x v="1"/>
    <x v="1"/>
    <x v="0"/>
    <x v="3848"/>
  </r>
  <r>
    <x v="3"/>
    <x v="6"/>
    <x v="1"/>
    <x v="1"/>
    <x v="1"/>
    <x v="3849"/>
  </r>
  <r>
    <x v="2"/>
    <x v="157"/>
    <x v="3"/>
    <x v="2"/>
    <x v="0"/>
    <x v="3850"/>
  </r>
  <r>
    <x v="0"/>
    <x v="157"/>
    <x v="1"/>
    <x v="3"/>
    <x v="0"/>
    <x v="3851"/>
  </r>
  <r>
    <x v="3"/>
    <x v="528"/>
    <x v="2"/>
    <x v="1"/>
    <x v="1"/>
    <x v="3852"/>
  </r>
  <r>
    <x v="0"/>
    <x v="24"/>
    <x v="0"/>
    <x v="3"/>
    <x v="1"/>
    <x v="3853"/>
  </r>
  <r>
    <x v="2"/>
    <x v="533"/>
    <x v="2"/>
    <x v="1"/>
    <x v="0"/>
    <x v="3854"/>
  </r>
  <r>
    <x v="1"/>
    <x v="466"/>
    <x v="0"/>
    <x v="1"/>
    <x v="1"/>
    <x v="3855"/>
  </r>
  <r>
    <x v="2"/>
    <x v="207"/>
    <x v="0"/>
    <x v="4"/>
    <x v="0"/>
    <x v="3856"/>
  </r>
  <r>
    <x v="1"/>
    <x v="2"/>
    <x v="1"/>
    <x v="2"/>
    <x v="0"/>
    <x v="3857"/>
  </r>
  <r>
    <x v="3"/>
    <x v="252"/>
    <x v="3"/>
    <x v="2"/>
    <x v="1"/>
    <x v="3858"/>
  </r>
  <r>
    <x v="1"/>
    <x v="493"/>
    <x v="0"/>
    <x v="3"/>
    <x v="1"/>
    <x v="3859"/>
  </r>
  <r>
    <x v="3"/>
    <x v="416"/>
    <x v="1"/>
    <x v="0"/>
    <x v="1"/>
    <x v="3860"/>
  </r>
  <r>
    <x v="3"/>
    <x v="60"/>
    <x v="1"/>
    <x v="0"/>
    <x v="1"/>
    <x v="3861"/>
  </r>
  <r>
    <x v="0"/>
    <x v="294"/>
    <x v="2"/>
    <x v="2"/>
    <x v="0"/>
    <x v="3862"/>
  </r>
  <r>
    <x v="0"/>
    <x v="547"/>
    <x v="2"/>
    <x v="3"/>
    <x v="0"/>
    <x v="3863"/>
  </r>
  <r>
    <x v="3"/>
    <x v="397"/>
    <x v="3"/>
    <x v="3"/>
    <x v="1"/>
    <x v="3864"/>
  </r>
  <r>
    <x v="2"/>
    <x v="540"/>
    <x v="1"/>
    <x v="4"/>
    <x v="0"/>
    <x v="3865"/>
  </r>
  <r>
    <x v="1"/>
    <x v="565"/>
    <x v="0"/>
    <x v="2"/>
    <x v="1"/>
    <x v="3866"/>
  </r>
  <r>
    <x v="3"/>
    <x v="463"/>
    <x v="0"/>
    <x v="0"/>
    <x v="0"/>
    <x v="3867"/>
  </r>
  <r>
    <x v="1"/>
    <x v="158"/>
    <x v="3"/>
    <x v="3"/>
    <x v="1"/>
    <x v="3868"/>
  </r>
  <r>
    <x v="2"/>
    <x v="513"/>
    <x v="0"/>
    <x v="2"/>
    <x v="0"/>
    <x v="3869"/>
  </r>
  <r>
    <x v="2"/>
    <x v="380"/>
    <x v="3"/>
    <x v="0"/>
    <x v="0"/>
    <x v="3870"/>
  </r>
  <r>
    <x v="3"/>
    <x v="183"/>
    <x v="2"/>
    <x v="0"/>
    <x v="1"/>
    <x v="3871"/>
  </r>
  <r>
    <x v="2"/>
    <x v="43"/>
    <x v="0"/>
    <x v="4"/>
    <x v="1"/>
    <x v="3872"/>
  </r>
  <r>
    <x v="2"/>
    <x v="469"/>
    <x v="2"/>
    <x v="3"/>
    <x v="0"/>
    <x v="3873"/>
  </r>
  <r>
    <x v="2"/>
    <x v="115"/>
    <x v="2"/>
    <x v="4"/>
    <x v="0"/>
    <x v="3874"/>
  </r>
  <r>
    <x v="2"/>
    <x v="18"/>
    <x v="0"/>
    <x v="2"/>
    <x v="1"/>
    <x v="3875"/>
  </r>
  <r>
    <x v="0"/>
    <x v="319"/>
    <x v="0"/>
    <x v="1"/>
    <x v="0"/>
    <x v="3876"/>
  </r>
  <r>
    <x v="1"/>
    <x v="529"/>
    <x v="1"/>
    <x v="1"/>
    <x v="1"/>
    <x v="3877"/>
  </r>
  <r>
    <x v="3"/>
    <x v="295"/>
    <x v="1"/>
    <x v="1"/>
    <x v="0"/>
    <x v="3878"/>
  </r>
  <r>
    <x v="1"/>
    <x v="324"/>
    <x v="2"/>
    <x v="1"/>
    <x v="0"/>
    <x v="797"/>
  </r>
  <r>
    <x v="3"/>
    <x v="297"/>
    <x v="0"/>
    <x v="4"/>
    <x v="0"/>
    <x v="3879"/>
  </r>
  <r>
    <x v="3"/>
    <x v="170"/>
    <x v="1"/>
    <x v="1"/>
    <x v="1"/>
    <x v="3880"/>
  </r>
  <r>
    <x v="2"/>
    <x v="45"/>
    <x v="0"/>
    <x v="0"/>
    <x v="0"/>
    <x v="3881"/>
  </r>
  <r>
    <x v="0"/>
    <x v="34"/>
    <x v="1"/>
    <x v="4"/>
    <x v="0"/>
    <x v="3882"/>
  </r>
  <r>
    <x v="0"/>
    <x v="508"/>
    <x v="0"/>
    <x v="1"/>
    <x v="0"/>
    <x v="3883"/>
  </r>
  <r>
    <x v="3"/>
    <x v="380"/>
    <x v="1"/>
    <x v="1"/>
    <x v="1"/>
    <x v="3884"/>
  </r>
  <r>
    <x v="0"/>
    <x v="242"/>
    <x v="0"/>
    <x v="1"/>
    <x v="0"/>
    <x v="3885"/>
  </r>
  <r>
    <x v="1"/>
    <x v="175"/>
    <x v="1"/>
    <x v="3"/>
    <x v="0"/>
    <x v="3886"/>
  </r>
  <r>
    <x v="1"/>
    <x v="187"/>
    <x v="0"/>
    <x v="2"/>
    <x v="0"/>
    <x v="3887"/>
  </r>
  <r>
    <x v="3"/>
    <x v="38"/>
    <x v="0"/>
    <x v="2"/>
    <x v="1"/>
    <x v="3888"/>
  </r>
  <r>
    <x v="1"/>
    <x v="30"/>
    <x v="1"/>
    <x v="2"/>
    <x v="1"/>
    <x v="3889"/>
  </r>
  <r>
    <x v="2"/>
    <x v="506"/>
    <x v="0"/>
    <x v="4"/>
    <x v="1"/>
    <x v="3890"/>
  </r>
  <r>
    <x v="3"/>
    <x v="501"/>
    <x v="0"/>
    <x v="0"/>
    <x v="0"/>
    <x v="3891"/>
  </r>
  <r>
    <x v="0"/>
    <x v="277"/>
    <x v="3"/>
    <x v="0"/>
    <x v="1"/>
    <x v="3892"/>
  </r>
  <r>
    <x v="0"/>
    <x v="491"/>
    <x v="3"/>
    <x v="1"/>
    <x v="1"/>
    <x v="3893"/>
  </r>
  <r>
    <x v="1"/>
    <x v="576"/>
    <x v="0"/>
    <x v="1"/>
    <x v="0"/>
    <x v="3894"/>
  </r>
  <r>
    <x v="3"/>
    <x v="311"/>
    <x v="3"/>
    <x v="0"/>
    <x v="0"/>
    <x v="3895"/>
  </r>
  <r>
    <x v="3"/>
    <x v="355"/>
    <x v="3"/>
    <x v="4"/>
    <x v="0"/>
    <x v="3896"/>
  </r>
  <r>
    <x v="1"/>
    <x v="505"/>
    <x v="1"/>
    <x v="0"/>
    <x v="0"/>
    <x v="3897"/>
  </r>
  <r>
    <x v="3"/>
    <x v="491"/>
    <x v="1"/>
    <x v="3"/>
    <x v="1"/>
    <x v="3898"/>
  </r>
  <r>
    <x v="3"/>
    <x v="522"/>
    <x v="2"/>
    <x v="1"/>
    <x v="1"/>
    <x v="3899"/>
  </r>
  <r>
    <x v="3"/>
    <x v="141"/>
    <x v="2"/>
    <x v="3"/>
    <x v="0"/>
    <x v="3900"/>
  </r>
  <r>
    <x v="0"/>
    <x v="63"/>
    <x v="0"/>
    <x v="4"/>
    <x v="1"/>
    <x v="3901"/>
  </r>
  <r>
    <x v="2"/>
    <x v="12"/>
    <x v="0"/>
    <x v="0"/>
    <x v="1"/>
    <x v="3902"/>
  </r>
  <r>
    <x v="1"/>
    <x v="153"/>
    <x v="2"/>
    <x v="3"/>
    <x v="0"/>
    <x v="3903"/>
  </r>
  <r>
    <x v="3"/>
    <x v="149"/>
    <x v="3"/>
    <x v="0"/>
    <x v="1"/>
    <x v="3904"/>
  </r>
  <r>
    <x v="2"/>
    <x v="429"/>
    <x v="1"/>
    <x v="1"/>
    <x v="1"/>
    <x v="3905"/>
  </r>
  <r>
    <x v="3"/>
    <x v="307"/>
    <x v="3"/>
    <x v="2"/>
    <x v="1"/>
    <x v="3906"/>
  </r>
  <r>
    <x v="2"/>
    <x v="196"/>
    <x v="3"/>
    <x v="4"/>
    <x v="1"/>
    <x v="3907"/>
  </r>
  <r>
    <x v="0"/>
    <x v="439"/>
    <x v="2"/>
    <x v="2"/>
    <x v="1"/>
    <x v="3908"/>
  </r>
  <r>
    <x v="1"/>
    <x v="487"/>
    <x v="0"/>
    <x v="1"/>
    <x v="0"/>
    <x v="3909"/>
  </r>
  <r>
    <x v="1"/>
    <x v="78"/>
    <x v="0"/>
    <x v="3"/>
    <x v="1"/>
    <x v="3910"/>
  </r>
  <r>
    <x v="3"/>
    <x v="577"/>
    <x v="3"/>
    <x v="3"/>
    <x v="1"/>
    <x v="3911"/>
  </r>
  <r>
    <x v="0"/>
    <x v="464"/>
    <x v="0"/>
    <x v="1"/>
    <x v="1"/>
    <x v="3912"/>
  </r>
  <r>
    <x v="1"/>
    <x v="215"/>
    <x v="1"/>
    <x v="0"/>
    <x v="0"/>
    <x v="3913"/>
  </r>
  <r>
    <x v="0"/>
    <x v="10"/>
    <x v="3"/>
    <x v="2"/>
    <x v="0"/>
    <x v="3914"/>
  </r>
  <r>
    <x v="1"/>
    <x v="335"/>
    <x v="3"/>
    <x v="4"/>
    <x v="1"/>
    <x v="3915"/>
  </r>
  <r>
    <x v="2"/>
    <x v="315"/>
    <x v="2"/>
    <x v="1"/>
    <x v="1"/>
    <x v="3916"/>
  </r>
  <r>
    <x v="0"/>
    <x v="40"/>
    <x v="1"/>
    <x v="4"/>
    <x v="1"/>
    <x v="3917"/>
  </r>
  <r>
    <x v="1"/>
    <x v="505"/>
    <x v="0"/>
    <x v="0"/>
    <x v="1"/>
    <x v="3918"/>
  </r>
  <r>
    <x v="1"/>
    <x v="123"/>
    <x v="3"/>
    <x v="1"/>
    <x v="1"/>
    <x v="3919"/>
  </r>
  <r>
    <x v="2"/>
    <x v="31"/>
    <x v="3"/>
    <x v="4"/>
    <x v="1"/>
    <x v="3920"/>
  </r>
  <r>
    <x v="2"/>
    <x v="519"/>
    <x v="2"/>
    <x v="1"/>
    <x v="0"/>
    <x v="3921"/>
  </r>
  <r>
    <x v="2"/>
    <x v="526"/>
    <x v="1"/>
    <x v="1"/>
    <x v="1"/>
    <x v="3922"/>
  </r>
  <r>
    <x v="2"/>
    <x v="350"/>
    <x v="0"/>
    <x v="1"/>
    <x v="0"/>
    <x v="3923"/>
  </r>
  <r>
    <x v="3"/>
    <x v="499"/>
    <x v="2"/>
    <x v="3"/>
    <x v="0"/>
    <x v="3924"/>
  </r>
  <r>
    <x v="0"/>
    <x v="593"/>
    <x v="1"/>
    <x v="4"/>
    <x v="1"/>
    <x v="3925"/>
  </r>
  <r>
    <x v="2"/>
    <x v="401"/>
    <x v="1"/>
    <x v="0"/>
    <x v="0"/>
    <x v="3926"/>
  </r>
  <r>
    <x v="1"/>
    <x v="485"/>
    <x v="1"/>
    <x v="0"/>
    <x v="1"/>
    <x v="3927"/>
  </r>
  <r>
    <x v="2"/>
    <x v="374"/>
    <x v="0"/>
    <x v="2"/>
    <x v="1"/>
    <x v="3928"/>
  </r>
  <r>
    <x v="3"/>
    <x v="329"/>
    <x v="2"/>
    <x v="4"/>
    <x v="0"/>
    <x v="3929"/>
  </r>
  <r>
    <x v="2"/>
    <x v="509"/>
    <x v="0"/>
    <x v="3"/>
    <x v="1"/>
    <x v="3930"/>
  </r>
  <r>
    <x v="2"/>
    <x v="322"/>
    <x v="3"/>
    <x v="4"/>
    <x v="0"/>
    <x v="3931"/>
  </r>
  <r>
    <x v="0"/>
    <x v="62"/>
    <x v="0"/>
    <x v="2"/>
    <x v="0"/>
    <x v="3932"/>
  </r>
  <r>
    <x v="2"/>
    <x v="155"/>
    <x v="1"/>
    <x v="1"/>
    <x v="0"/>
    <x v="3933"/>
  </r>
  <r>
    <x v="0"/>
    <x v="585"/>
    <x v="2"/>
    <x v="0"/>
    <x v="0"/>
    <x v="3934"/>
  </r>
  <r>
    <x v="2"/>
    <x v="118"/>
    <x v="3"/>
    <x v="4"/>
    <x v="1"/>
    <x v="3935"/>
  </r>
  <r>
    <x v="1"/>
    <x v="413"/>
    <x v="3"/>
    <x v="3"/>
    <x v="0"/>
    <x v="3936"/>
  </r>
  <r>
    <x v="1"/>
    <x v="113"/>
    <x v="3"/>
    <x v="1"/>
    <x v="0"/>
    <x v="3937"/>
  </r>
  <r>
    <x v="1"/>
    <x v="128"/>
    <x v="3"/>
    <x v="4"/>
    <x v="1"/>
    <x v="3938"/>
  </r>
  <r>
    <x v="1"/>
    <x v="11"/>
    <x v="2"/>
    <x v="3"/>
    <x v="1"/>
    <x v="3939"/>
  </r>
  <r>
    <x v="2"/>
    <x v="321"/>
    <x v="2"/>
    <x v="3"/>
    <x v="0"/>
    <x v="3940"/>
  </r>
  <r>
    <x v="1"/>
    <x v="74"/>
    <x v="1"/>
    <x v="0"/>
    <x v="1"/>
    <x v="3941"/>
  </r>
  <r>
    <x v="0"/>
    <x v="543"/>
    <x v="0"/>
    <x v="0"/>
    <x v="1"/>
    <x v="3942"/>
  </r>
  <r>
    <x v="1"/>
    <x v="178"/>
    <x v="0"/>
    <x v="3"/>
    <x v="0"/>
    <x v="3943"/>
  </r>
  <r>
    <x v="2"/>
    <x v="10"/>
    <x v="3"/>
    <x v="0"/>
    <x v="0"/>
    <x v="3944"/>
  </r>
  <r>
    <x v="3"/>
    <x v="239"/>
    <x v="0"/>
    <x v="2"/>
    <x v="1"/>
    <x v="3945"/>
  </r>
  <r>
    <x v="0"/>
    <x v="223"/>
    <x v="3"/>
    <x v="0"/>
    <x v="1"/>
    <x v="3946"/>
  </r>
  <r>
    <x v="0"/>
    <x v="86"/>
    <x v="2"/>
    <x v="3"/>
    <x v="0"/>
    <x v="3947"/>
  </r>
  <r>
    <x v="2"/>
    <x v="236"/>
    <x v="0"/>
    <x v="3"/>
    <x v="0"/>
    <x v="3948"/>
  </r>
  <r>
    <x v="1"/>
    <x v="80"/>
    <x v="0"/>
    <x v="0"/>
    <x v="0"/>
    <x v="3949"/>
  </r>
  <r>
    <x v="0"/>
    <x v="149"/>
    <x v="3"/>
    <x v="1"/>
    <x v="0"/>
    <x v="3950"/>
  </r>
  <r>
    <x v="3"/>
    <x v="156"/>
    <x v="0"/>
    <x v="0"/>
    <x v="1"/>
    <x v="3951"/>
  </r>
  <r>
    <x v="0"/>
    <x v="438"/>
    <x v="1"/>
    <x v="1"/>
    <x v="1"/>
    <x v="3952"/>
  </r>
  <r>
    <x v="1"/>
    <x v="538"/>
    <x v="1"/>
    <x v="0"/>
    <x v="0"/>
    <x v="3953"/>
  </r>
  <r>
    <x v="3"/>
    <x v="485"/>
    <x v="2"/>
    <x v="0"/>
    <x v="0"/>
    <x v="3954"/>
  </r>
  <r>
    <x v="1"/>
    <x v="296"/>
    <x v="3"/>
    <x v="3"/>
    <x v="1"/>
    <x v="3955"/>
  </r>
  <r>
    <x v="1"/>
    <x v="8"/>
    <x v="0"/>
    <x v="1"/>
    <x v="0"/>
    <x v="3956"/>
  </r>
  <r>
    <x v="3"/>
    <x v="593"/>
    <x v="2"/>
    <x v="2"/>
    <x v="0"/>
    <x v="3957"/>
  </r>
  <r>
    <x v="2"/>
    <x v="335"/>
    <x v="0"/>
    <x v="1"/>
    <x v="1"/>
    <x v="3958"/>
  </r>
  <r>
    <x v="3"/>
    <x v="215"/>
    <x v="3"/>
    <x v="3"/>
    <x v="1"/>
    <x v="3959"/>
  </r>
  <r>
    <x v="3"/>
    <x v="136"/>
    <x v="2"/>
    <x v="3"/>
    <x v="1"/>
    <x v="3960"/>
  </r>
  <r>
    <x v="2"/>
    <x v="381"/>
    <x v="0"/>
    <x v="1"/>
    <x v="0"/>
    <x v="3961"/>
  </r>
  <r>
    <x v="3"/>
    <x v="105"/>
    <x v="2"/>
    <x v="1"/>
    <x v="0"/>
    <x v="3962"/>
  </r>
  <r>
    <x v="2"/>
    <x v="525"/>
    <x v="1"/>
    <x v="0"/>
    <x v="0"/>
    <x v="3963"/>
  </r>
  <r>
    <x v="3"/>
    <x v="377"/>
    <x v="3"/>
    <x v="2"/>
    <x v="1"/>
    <x v="3964"/>
  </r>
  <r>
    <x v="0"/>
    <x v="101"/>
    <x v="3"/>
    <x v="0"/>
    <x v="1"/>
    <x v="3965"/>
  </r>
  <r>
    <x v="0"/>
    <x v="470"/>
    <x v="1"/>
    <x v="0"/>
    <x v="1"/>
    <x v="3966"/>
  </r>
  <r>
    <x v="1"/>
    <x v="466"/>
    <x v="1"/>
    <x v="2"/>
    <x v="1"/>
    <x v="3967"/>
  </r>
  <r>
    <x v="1"/>
    <x v="27"/>
    <x v="1"/>
    <x v="0"/>
    <x v="0"/>
    <x v="3968"/>
  </r>
  <r>
    <x v="2"/>
    <x v="159"/>
    <x v="0"/>
    <x v="0"/>
    <x v="1"/>
    <x v="3969"/>
  </r>
  <r>
    <x v="0"/>
    <x v="473"/>
    <x v="0"/>
    <x v="0"/>
    <x v="0"/>
    <x v="3970"/>
  </r>
  <r>
    <x v="3"/>
    <x v="577"/>
    <x v="1"/>
    <x v="1"/>
    <x v="1"/>
    <x v="3971"/>
  </r>
  <r>
    <x v="1"/>
    <x v="556"/>
    <x v="1"/>
    <x v="1"/>
    <x v="0"/>
    <x v="3972"/>
  </r>
  <r>
    <x v="2"/>
    <x v="562"/>
    <x v="0"/>
    <x v="3"/>
    <x v="0"/>
    <x v="3973"/>
  </r>
  <r>
    <x v="0"/>
    <x v="307"/>
    <x v="0"/>
    <x v="4"/>
    <x v="0"/>
    <x v="3974"/>
  </r>
  <r>
    <x v="0"/>
    <x v="97"/>
    <x v="0"/>
    <x v="1"/>
    <x v="1"/>
    <x v="3975"/>
  </r>
  <r>
    <x v="3"/>
    <x v="502"/>
    <x v="0"/>
    <x v="0"/>
    <x v="0"/>
    <x v="3976"/>
  </r>
  <r>
    <x v="0"/>
    <x v="276"/>
    <x v="1"/>
    <x v="4"/>
    <x v="1"/>
    <x v="3977"/>
  </r>
  <r>
    <x v="3"/>
    <x v="453"/>
    <x v="2"/>
    <x v="1"/>
    <x v="0"/>
    <x v="3978"/>
  </r>
  <r>
    <x v="1"/>
    <x v="152"/>
    <x v="3"/>
    <x v="4"/>
    <x v="0"/>
    <x v="3979"/>
  </r>
  <r>
    <x v="0"/>
    <x v="112"/>
    <x v="2"/>
    <x v="2"/>
    <x v="0"/>
    <x v="3980"/>
  </r>
  <r>
    <x v="3"/>
    <x v="453"/>
    <x v="3"/>
    <x v="3"/>
    <x v="0"/>
    <x v="3981"/>
  </r>
  <r>
    <x v="0"/>
    <x v="107"/>
    <x v="2"/>
    <x v="4"/>
    <x v="1"/>
    <x v="3982"/>
  </r>
  <r>
    <x v="2"/>
    <x v="443"/>
    <x v="1"/>
    <x v="3"/>
    <x v="1"/>
    <x v="3983"/>
  </r>
  <r>
    <x v="1"/>
    <x v="270"/>
    <x v="1"/>
    <x v="2"/>
    <x v="1"/>
    <x v="3984"/>
  </r>
  <r>
    <x v="1"/>
    <x v="149"/>
    <x v="2"/>
    <x v="1"/>
    <x v="0"/>
    <x v="3985"/>
  </r>
  <r>
    <x v="0"/>
    <x v="190"/>
    <x v="0"/>
    <x v="0"/>
    <x v="0"/>
    <x v="3986"/>
  </r>
  <r>
    <x v="3"/>
    <x v="246"/>
    <x v="1"/>
    <x v="4"/>
    <x v="1"/>
    <x v="3987"/>
  </r>
  <r>
    <x v="0"/>
    <x v="353"/>
    <x v="0"/>
    <x v="0"/>
    <x v="1"/>
    <x v="3988"/>
  </r>
  <r>
    <x v="3"/>
    <x v="437"/>
    <x v="2"/>
    <x v="3"/>
    <x v="1"/>
    <x v="3989"/>
  </r>
  <r>
    <x v="2"/>
    <x v="593"/>
    <x v="2"/>
    <x v="0"/>
    <x v="0"/>
    <x v="3990"/>
  </r>
  <r>
    <x v="2"/>
    <x v="358"/>
    <x v="2"/>
    <x v="4"/>
    <x v="1"/>
    <x v="3991"/>
  </r>
  <r>
    <x v="1"/>
    <x v="371"/>
    <x v="0"/>
    <x v="1"/>
    <x v="1"/>
    <x v="3992"/>
  </r>
  <r>
    <x v="2"/>
    <x v="456"/>
    <x v="1"/>
    <x v="0"/>
    <x v="0"/>
    <x v="3993"/>
  </r>
  <r>
    <x v="1"/>
    <x v="544"/>
    <x v="0"/>
    <x v="1"/>
    <x v="1"/>
    <x v="3994"/>
  </r>
  <r>
    <x v="3"/>
    <x v="554"/>
    <x v="0"/>
    <x v="0"/>
    <x v="0"/>
    <x v="3995"/>
  </r>
  <r>
    <x v="2"/>
    <x v="100"/>
    <x v="1"/>
    <x v="1"/>
    <x v="0"/>
    <x v="3996"/>
  </r>
  <r>
    <x v="2"/>
    <x v="4"/>
    <x v="2"/>
    <x v="2"/>
    <x v="0"/>
    <x v="3997"/>
  </r>
  <r>
    <x v="2"/>
    <x v="249"/>
    <x v="2"/>
    <x v="3"/>
    <x v="1"/>
    <x v="3998"/>
  </r>
  <r>
    <x v="1"/>
    <x v="592"/>
    <x v="3"/>
    <x v="0"/>
    <x v="0"/>
    <x v="3999"/>
  </r>
  <r>
    <x v="3"/>
    <x v="276"/>
    <x v="2"/>
    <x v="4"/>
    <x v="1"/>
    <x v="4000"/>
  </r>
  <r>
    <x v="2"/>
    <x v="139"/>
    <x v="2"/>
    <x v="3"/>
    <x v="1"/>
    <x v="4001"/>
  </r>
  <r>
    <x v="0"/>
    <x v="584"/>
    <x v="0"/>
    <x v="0"/>
    <x v="1"/>
    <x v="4002"/>
  </r>
  <r>
    <x v="1"/>
    <x v="253"/>
    <x v="0"/>
    <x v="1"/>
    <x v="1"/>
    <x v="4003"/>
  </r>
  <r>
    <x v="0"/>
    <x v="160"/>
    <x v="1"/>
    <x v="3"/>
    <x v="0"/>
    <x v="4004"/>
  </r>
  <r>
    <x v="0"/>
    <x v="551"/>
    <x v="1"/>
    <x v="0"/>
    <x v="0"/>
    <x v="4005"/>
  </r>
  <r>
    <x v="2"/>
    <x v="505"/>
    <x v="2"/>
    <x v="3"/>
    <x v="0"/>
    <x v="4006"/>
  </r>
  <r>
    <x v="0"/>
    <x v="341"/>
    <x v="0"/>
    <x v="3"/>
    <x v="0"/>
    <x v="4007"/>
  </r>
  <r>
    <x v="3"/>
    <x v="303"/>
    <x v="0"/>
    <x v="2"/>
    <x v="0"/>
    <x v="4008"/>
  </r>
  <r>
    <x v="1"/>
    <x v="1"/>
    <x v="3"/>
    <x v="0"/>
    <x v="0"/>
    <x v="4009"/>
  </r>
  <r>
    <x v="1"/>
    <x v="163"/>
    <x v="2"/>
    <x v="0"/>
    <x v="1"/>
    <x v="4010"/>
  </r>
  <r>
    <x v="1"/>
    <x v="330"/>
    <x v="0"/>
    <x v="0"/>
    <x v="1"/>
    <x v="4011"/>
  </r>
  <r>
    <x v="1"/>
    <x v="495"/>
    <x v="3"/>
    <x v="3"/>
    <x v="0"/>
    <x v="4012"/>
  </r>
  <r>
    <x v="2"/>
    <x v="12"/>
    <x v="2"/>
    <x v="3"/>
    <x v="1"/>
    <x v="4013"/>
  </r>
  <r>
    <x v="0"/>
    <x v="246"/>
    <x v="3"/>
    <x v="3"/>
    <x v="0"/>
    <x v="4014"/>
  </r>
  <r>
    <x v="1"/>
    <x v="516"/>
    <x v="1"/>
    <x v="2"/>
    <x v="1"/>
    <x v="4015"/>
  </r>
  <r>
    <x v="3"/>
    <x v="307"/>
    <x v="2"/>
    <x v="0"/>
    <x v="1"/>
    <x v="4016"/>
  </r>
  <r>
    <x v="1"/>
    <x v="456"/>
    <x v="1"/>
    <x v="0"/>
    <x v="1"/>
    <x v="4017"/>
  </r>
  <r>
    <x v="1"/>
    <x v="150"/>
    <x v="0"/>
    <x v="1"/>
    <x v="1"/>
    <x v="4018"/>
  </r>
  <r>
    <x v="3"/>
    <x v="562"/>
    <x v="2"/>
    <x v="1"/>
    <x v="1"/>
    <x v="4019"/>
  </r>
  <r>
    <x v="1"/>
    <x v="479"/>
    <x v="0"/>
    <x v="2"/>
    <x v="1"/>
    <x v="4020"/>
  </r>
  <r>
    <x v="0"/>
    <x v="266"/>
    <x v="0"/>
    <x v="1"/>
    <x v="1"/>
    <x v="4021"/>
  </r>
  <r>
    <x v="3"/>
    <x v="4"/>
    <x v="0"/>
    <x v="1"/>
    <x v="1"/>
    <x v="4022"/>
  </r>
  <r>
    <x v="2"/>
    <x v="531"/>
    <x v="0"/>
    <x v="4"/>
    <x v="1"/>
    <x v="4023"/>
  </r>
  <r>
    <x v="1"/>
    <x v="560"/>
    <x v="0"/>
    <x v="0"/>
    <x v="1"/>
    <x v="4024"/>
  </r>
  <r>
    <x v="1"/>
    <x v="418"/>
    <x v="3"/>
    <x v="0"/>
    <x v="1"/>
    <x v="4025"/>
  </r>
  <r>
    <x v="3"/>
    <x v="510"/>
    <x v="2"/>
    <x v="1"/>
    <x v="0"/>
    <x v="4026"/>
  </r>
  <r>
    <x v="1"/>
    <x v="532"/>
    <x v="3"/>
    <x v="4"/>
    <x v="0"/>
    <x v="4027"/>
  </r>
  <r>
    <x v="2"/>
    <x v="521"/>
    <x v="2"/>
    <x v="4"/>
    <x v="1"/>
    <x v="4028"/>
  </r>
  <r>
    <x v="3"/>
    <x v="174"/>
    <x v="3"/>
    <x v="0"/>
    <x v="0"/>
    <x v="4029"/>
  </r>
  <r>
    <x v="2"/>
    <x v="521"/>
    <x v="3"/>
    <x v="4"/>
    <x v="1"/>
    <x v="4030"/>
  </r>
  <r>
    <x v="0"/>
    <x v="489"/>
    <x v="0"/>
    <x v="4"/>
    <x v="0"/>
    <x v="4031"/>
  </r>
  <r>
    <x v="0"/>
    <x v="428"/>
    <x v="3"/>
    <x v="1"/>
    <x v="0"/>
    <x v="4032"/>
  </r>
  <r>
    <x v="3"/>
    <x v="405"/>
    <x v="1"/>
    <x v="4"/>
    <x v="1"/>
    <x v="4033"/>
  </r>
  <r>
    <x v="2"/>
    <x v="222"/>
    <x v="3"/>
    <x v="3"/>
    <x v="0"/>
    <x v="4034"/>
  </r>
  <r>
    <x v="3"/>
    <x v="509"/>
    <x v="0"/>
    <x v="1"/>
    <x v="1"/>
    <x v="4035"/>
  </r>
  <r>
    <x v="2"/>
    <x v="318"/>
    <x v="3"/>
    <x v="3"/>
    <x v="0"/>
    <x v="4036"/>
  </r>
  <r>
    <x v="0"/>
    <x v="149"/>
    <x v="3"/>
    <x v="3"/>
    <x v="0"/>
    <x v="4037"/>
  </r>
  <r>
    <x v="2"/>
    <x v="355"/>
    <x v="1"/>
    <x v="4"/>
    <x v="1"/>
    <x v="4038"/>
  </r>
  <r>
    <x v="2"/>
    <x v="399"/>
    <x v="1"/>
    <x v="1"/>
    <x v="1"/>
    <x v="4039"/>
  </r>
  <r>
    <x v="1"/>
    <x v="145"/>
    <x v="1"/>
    <x v="3"/>
    <x v="0"/>
    <x v="4040"/>
  </r>
  <r>
    <x v="0"/>
    <x v="375"/>
    <x v="2"/>
    <x v="2"/>
    <x v="0"/>
    <x v="4041"/>
  </r>
  <r>
    <x v="2"/>
    <x v="261"/>
    <x v="1"/>
    <x v="1"/>
    <x v="1"/>
    <x v="4042"/>
  </r>
  <r>
    <x v="3"/>
    <x v="424"/>
    <x v="0"/>
    <x v="4"/>
    <x v="0"/>
    <x v="4043"/>
  </r>
  <r>
    <x v="2"/>
    <x v="448"/>
    <x v="2"/>
    <x v="2"/>
    <x v="0"/>
    <x v="4044"/>
  </r>
  <r>
    <x v="0"/>
    <x v="438"/>
    <x v="1"/>
    <x v="4"/>
    <x v="1"/>
    <x v="4045"/>
  </r>
  <r>
    <x v="2"/>
    <x v="43"/>
    <x v="1"/>
    <x v="0"/>
    <x v="1"/>
    <x v="4046"/>
  </r>
  <r>
    <x v="3"/>
    <x v="383"/>
    <x v="0"/>
    <x v="0"/>
    <x v="1"/>
    <x v="4047"/>
  </r>
  <r>
    <x v="3"/>
    <x v="2"/>
    <x v="2"/>
    <x v="4"/>
    <x v="1"/>
    <x v="4048"/>
  </r>
  <r>
    <x v="0"/>
    <x v="222"/>
    <x v="0"/>
    <x v="2"/>
    <x v="1"/>
    <x v="4049"/>
  </r>
  <r>
    <x v="3"/>
    <x v="206"/>
    <x v="0"/>
    <x v="4"/>
    <x v="1"/>
    <x v="4050"/>
  </r>
  <r>
    <x v="1"/>
    <x v="502"/>
    <x v="0"/>
    <x v="4"/>
    <x v="1"/>
    <x v="4051"/>
  </r>
  <r>
    <x v="1"/>
    <x v="305"/>
    <x v="2"/>
    <x v="0"/>
    <x v="1"/>
    <x v="4052"/>
  </r>
  <r>
    <x v="0"/>
    <x v="227"/>
    <x v="3"/>
    <x v="4"/>
    <x v="0"/>
    <x v="4053"/>
  </r>
  <r>
    <x v="2"/>
    <x v="150"/>
    <x v="3"/>
    <x v="4"/>
    <x v="0"/>
    <x v="4054"/>
  </r>
  <r>
    <x v="1"/>
    <x v="465"/>
    <x v="0"/>
    <x v="4"/>
    <x v="0"/>
    <x v="4055"/>
  </r>
  <r>
    <x v="3"/>
    <x v="394"/>
    <x v="0"/>
    <x v="0"/>
    <x v="0"/>
    <x v="4056"/>
  </r>
  <r>
    <x v="0"/>
    <x v="79"/>
    <x v="2"/>
    <x v="1"/>
    <x v="1"/>
    <x v="4057"/>
  </r>
  <r>
    <x v="3"/>
    <x v="152"/>
    <x v="3"/>
    <x v="3"/>
    <x v="0"/>
    <x v="4058"/>
  </r>
  <r>
    <x v="3"/>
    <x v="582"/>
    <x v="3"/>
    <x v="0"/>
    <x v="1"/>
    <x v="4059"/>
  </r>
  <r>
    <x v="1"/>
    <x v="362"/>
    <x v="1"/>
    <x v="0"/>
    <x v="0"/>
    <x v="4060"/>
  </r>
  <r>
    <x v="0"/>
    <x v="222"/>
    <x v="1"/>
    <x v="1"/>
    <x v="0"/>
    <x v="4061"/>
  </r>
  <r>
    <x v="1"/>
    <x v="381"/>
    <x v="3"/>
    <x v="0"/>
    <x v="1"/>
    <x v="4062"/>
  </r>
  <r>
    <x v="3"/>
    <x v="355"/>
    <x v="2"/>
    <x v="0"/>
    <x v="1"/>
    <x v="4063"/>
  </r>
  <r>
    <x v="2"/>
    <x v="489"/>
    <x v="1"/>
    <x v="0"/>
    <x v="0"/>
    <x v="4064"/>
  </r>
  <r>
    <x v="2"/>
    <x v="152"/>
    <x v="2"/>
    <x v="2"/>
    <x v="0"/>
    <x v="4065"/>
  </r>
  <r>
    <x v="3"/>
    <x v="254"/>
    <x v="1"/>
    <x v="0"/>
    <x v="1"/>
    <x v="4066"/>
  </r>
  <r>
    <x v="2"/>
    <x v="503"/>
    <x v="0"/>
    <x v="1"/>
    <x v="0"/>
    <x v="4067"/>
  </r>
  <r>
    <x v="3"/>
    <x v="588"/>
    <x v="2"/>
    <x v="4"/>
    <x v="1"/>
    <x v="4068"/>
  </r>
  <r>
    <x v="3"/>
    <x v="295"/>
    <x v="0"/>
    <x v="4"/>
    <x v="0"/>
    <x v="4069"/>
  </r>
  <r>
    <x v="3"/>
    <x v="318"/>
    <x v="0"/>
    <x v="4"/>
    <x v="1"/>
    <x v="4070"/>
  </r>
  <r>
    <x v="3"/>
    <x v="333"/>
    <x v="1"/>
    <x v="0"/>
    <x v="1"/>
    <x v="4071"/>
  </r>
  <r>
    <x v="2"/>
    <x v="85"/>
    <x v="3"/>
    <x v="2"/>
    <x v="1"/>
    <x v="4072"/>
  </r>
  <r>
    <x v="1"/>
    <x v="578"/>
    <x v="1"/>
    <x v="1"/>
    <x v="0"/>
    <x v="4073"/>
  </r>
  <r>
    <x v="0"/>
    <x v="460"/>
    <x v="1"/>
    <x v="3"/>
    <x v="1"/>
    <x v="4074"/>
  </r>
  <r>
    <x v="2"/>
    <x v="120"/>
    <x v="2"/>
    <x v="3"/>
    <x v="0"/>
    <x v="4075"/>
  </r>
  <r>
    <x v="0"/>
    <x v="571"/>
    <x v="0"/>
    <x v="4"/>
    <x v="0"/>
    <x v="4076"/>
  </r>
  <r>
    <x v="0"/>
    <x v="415"/>
    <x v="3"/>
    <x v="2"/>
    <x v="1"/>
    <x v="4077"/>
  </r>
  <r>
    <x v="1"/>
    <x v="176"/>
    <x v="2"/>
    <x v="1"/>
    <x v="1"/>
    <x v="4078"/>
  </r>
  <r>
    <x v="1"/>
    <x v="477"/>
    <x v="0"/>
    <x v="2"/>
    <x v="0"/>
    <x v="4079"/>
  </r>
  <r>
    <x v="0"/>
    <x v="254"/>
    <x v="2"/>
    <x v="3"/>
    <x v="1"/>
    <x v="4080"/>
  </r>
  <r>
    <x v="0"/>
    <x v="277"/>
    <x v="1"/>
    <x v="1"/>
    <x v="1"/>
    <x v="4081"/>
  </r>
  <r>
    <x v="2"/>
    <x v="363"/>
    <x v="3"/>
    <x v="4"/>
    <x v="1"/>
    <x v="4082"/>
  </r>
  <r>
    <x v="3"/>
    <x v="9"/>
    <x v="1"/>
    <x v="4"/>
    <x v="1"/>
    <x v="4083"/>
  </r>
  <r>
    <x v="3"/>
    <x v="48"/>
    <x v="2"/>
    <x v="2"/>
    <x v="1"/>
    <x v="4084"/>
  </r>
  <r>
    <x v="1"/>
    <x v="186"/>
    <x v="1"/>
    <x v="4"/>
    <x v="1"/>
    <x v="4085"/>
  </r>
  <r>
    <x v="3"/>
    <x v="482"/>
    <x v="3"/>
    <x v="4"/>
    <x v="0"/>
    <x v="4086"/>
  </r>
  <r>
    <x v="0"/>
    <x v="2"/>
    <x v="0"/>
    <x v="3"/>
    <x v="1"/>
    <x v="4087"/>
  </r>
  <r>
    <x v="2"/>
    <x v="544"/>
    <x v="0"/>
    <x v="4"/>
    <x v="1"/>
    <x v="4088"/>
  </r>
  <r>
    <x v="2"/>
    <x v="56"/>
    <x v="0"/>
    <x v="1"/>
    <x v="0"/>
    <x v="4089"/>
  </r>
  <r>
    <x v="1"/>
    <x v="274"/>
    <x v="0"/>
    <x v="2"/>
    <x v="1"/>
    <x v="4090"/>
  </r>
  <r>
    <x v="1"/>
    <x v="483"/>
    <x v="2"/>
    <x v="3"/>
    <x v="1"/>
    <x v="4091"/>
  </r>
  <r>
    <x v="1"/>
    <x v="513"/>
    <x v="3"/>
    <x v="3"/>
    <x v="0"/>
    <x v="4092"/>
  </r>
  <r>
    <x v="1"/>
    <x v="279"/>
    <x v="0"/>
    <x v="4"/>
    <x v="0"/>
    <x v="4093"/>
  </r>
  <r>
    <x v="2"/>
    <x v="467"/>
    <x v="2"/>
    <x v="2"/>
    <x v="1"/>
    <x v="4094"/>
  </r>
  <r>
    <x v="2"/>
    <x v="8"/>
    <x v="2"/>
    <x v="2"/>
    <x v="0"/>
    <x v="4095"/>
  </r>
  <r>
    <x v="3"/>
    <x v="74"/>
    <x v="1"/>
    <x v="4"/>
    <x v="0"/>
    <x v="4096"/>
  </r>
  <r>
    <x v="2"/>
    <x v="594"/>
    <x v="3"/>
    <x v="1"/>
    <x v="0"/>
    <x v="4097"/>
  </r>
  <r>
    <x v="1"/>
    <x v="6"/>
    <x v="0"/>
    <x v="2"/>
    <x v="0"/>
    <x v="4098"/>
  </r>
  <r>
    <x v="2"/>
    <x v="476"/>
    <x v="0"/>
    <x v="4"/>
    <x v="1"/>
    <x v="4099"/>
  </r>
  <r>
    <x v="1"/>
    <x v="39"/>
    <x v="2"/>
    <x v="2"/>
    <x v="0"/>
    <x v="4100"/>
  </r>
  <r>
    <x v="2"/>
    <x v="506"/>
    <x v="0"/>
    <x v="4"/>
    <x v="1"/>
    <x v="4101"/>
  </r>
  <r>
    <x v="0"/>
    <x v="184"/>
    <x v="2"/>
    <x v="4"/>
    <x v="0"/>
    <x v="4102"/>
  </r>
  <r>
    <x v="3"/>
    <x v="554"/>
    <x v="1"/>
    <x v="3"/>
    <x v="0"/>
    <x v="4103"/>
  </r>
  <r>
    <x v="1"/>
    <x v="96"/>
    <x v="1"/>
    <x v="1"/>
    <x v="0"/>
    <x v="4104"/>
  </r>
  <r>
    <x v="1"/>
    <x v="52"/>
    <x v="3"/>
    <x v="4"/>
    <x v="1"/>
    <x v="4105"/>
  </r>
  <r>
    <x v="3"/>
    <x v="567"/>
    <x v="1"/>
    <x v="2"/>
    <x v="0"/>
    <x v="4106"/>
  </r>
  <r>
    <x v="0"/>
    <x v="332"/>
    <x v="3"/>
    <x v="1"/>
    <x v="1"/>
    <x v="4107"/>
  </r>
  <r>
    <x v="2"/>
    <x v="337"/>
    <x v="2"/>
    <x v="1"/>
    <x v="0"/>
    <x v="4108"/>
  </r>
  <r>
    <x v="0"/>
    <x v="504"/>
    <x v="3"/>
    <x v="0"/>
    <x v="0"/>
    <x v="4109"/>
  </r>
  <r>
    <x v="2"/>
    <x v="100"/>
    <x v="0"/>
    <x v="4"/>
    <x v="1"/>
    <x v="4110"/>
  </r>
  <r>
    <x v="1"/>
    <x v="103"/>
    <x v="3"/>
    <x v="1"/>
    <x v="0"/>
    <x v="4111"/>
  </r>
  <r>
    <x v="2"/>
    <x v="279"/>
    <x v="2"/>
    <x v="1"/>
    <x v="0"/>
    <x v="4112"/>
  </r>
  <r>
    <x v="1"/>
    <x v="51"/>
    <x v="0"/>
    <x v="0"/>
    <x v="1"/>
    <x v="4113"/>
  </r>
  <r>
    <x v="2"/>
    <x v="422"/>
    <x v="2"/>
    <x v="0"/>
    <x v="1"/>
    <x v="4114"/>
  </r>
  <r>
    <x v="3"/>
    <x v="515"/>
    <x v="1"/>
    <x v="2"/>
    <x v="0"/>
    <x v="4115"/>
  </r>
  <r>
    <x v="2"/>
    <x v="491"/>
    <x v="1"/>
    <x v="0"/>
    <x v="0"/>
    <x v="4116"/>
  </r>
  <r>
    <x v="3"/>
    <x v="60"/>
    <x v="2"/>
    <x v="1"/>
    <x v="1"/>
    <x v="4117"/>
  </r>
  <r>
    <x v="0"/>
    <x v="4"/>
    <x v="2"/>
    <x v="0"/>
    <x v="0"/>
    <x v="4118"/>
  </r>
  <r>
    <x v="0"/>
    <x v="438"/>
    <x v="3"/>
    <x v="0"/>
    <x v="0"/>
    <x v="4119"/>
  </r>
  <r>
    <x v="1"/>
    <x v="442"/>
    <x v="2"/>
    <x v="3"/>
    <x v="0"/>
    <x v="4120"/>
  </r>
  <r>
    <x v="3"/>
    <x v="107"/>
    <x v="0"/>
    <x v="2"/>
    <x v="0"/>
    <x v="4121"/>
  </r>
  <r>
    <x v="1"/>
    <x v="486"/>
    <x v="0"/>
    <x v="1"/>
    <x v="0"/>
    <x v="4122"/>
  </r>
  <r>
    <x v="0"/>
    <x v="241"/>
    <x v="0"/>
    <x v="0"/>
    <x v="1"/>
    <x v="4123"/>
  </r>
  <r>
    <x v="3"/>
    <x v="535"/>
    <x v="1"/>
    <x v="1"/>
    <x v="1"/>
    <x v="4124"/>
  </r>
  <r>
    <x v="2"/>
    <x v="534"/>
    <x v="2"/>
    <x v="1"/>
    <x v="0"/>
    <x v="4125"/>
  </r>
  <r>
    <x v="2"/>
    <x v="182"/>
    <x v="3"/>
    <x v="1"/>
    <x v="0"/>
    <x v="4126"/>
  </r>
  <r>
    <x v="2"/>
    <x v="457"/>
    <x v="2"/>
    <x v="4"/>
    <x v="0"/>
    <x v="4127"/>
  </r>
  <r>
    <x v="0"/>
    <x v="327"/>
    <x v="3"/>
    <x v="2"/>
    <x v="0"/>
    <x v="4128"/>
  </r>
  <r>
    <x v="1"/>
    <x v="139"/>
    <x v="0"/>
    <x v="4"/>
    <x v="0"/>
    <x v="4129"/>
  </r>
  <r>
    <x v="1"/>
    <x v="182"/>
    <x v="0"/>
    <x v="0"/>
    <x v="1"/>
    <x v="4130"/>
  </r>
  <r>
    <x v="3"/>
    <x v="487"/>
    <x v="2"/>
    <x v="3"/>
    <x v="1"/>
    <x v="4131"/>
  </r>
  <r>
    <x v="0"/>
    <x v="358"/>
    <x v="0"/>
    <x v="1"/>
    <x v="0"/>
    <x v="4132"/>
  </r>
  <r>
    <x v="3"/>
    <x v="253"/>
    <x v="2"/>
    <x v="4"/>
    <x v="0"/>
    <x v="4133"/>
  </r>
  <r>
    <x v="2"/>
    <x v="208"/>
    <x v="0"/>
    <x v="1"/>
    <x v="0"/>
    <x v="4134"/>
  </r>
  <r>
    <x v="2"/>
    <x v="236"/>
    <x v="2"/>
    <x v="1"/>
    <x v="1"/>
    <x v="4135"/>
  </r>
  <r>
    <x v="2"/>
    <x v="224"/>
    <x v="1"/>
    <x v="1"/>
    <x v="0"/>
    <x v="4136"/>
  </r>
  <r>
    <x v="0"/>
    <x v="547"/>
    <x v="0"/>
    <x v="1"/>
    <x v="0"/>
    <x v="4137"/>
  </r>
  <r>
    <x v="3"/>
    <x v="379"/>
    <x v="2"/>
    <x v="3"/>
    <x v="1"/>
    <x v="4138"/>
  </r>
  <r>
    <x v="3"/>
    <x v="334"/>
    <x v="1"/>
    <x v="4"/>
    <x v="0"/>
    <x v="4139"/>
  </r>
  <r>
    <x v="3"/>
    <x v="193"/>
    <x v="3"/>
    <x v="0"/>
    <x v="0"/>
    <x v="4140"/>
  </r>
  <r>
    <x v="0"/>
    <x v="341"/>
    <x v="0"/>
    <x v="4"/>
    <x v="1"/>
    <x v="4141"/>
  </r>
  <r>
    <x v="3"/>
    <x v="69"/>
    <x v="1"/>
    <x v="0"/>
    <x v="0"/>
    <x v="4142"/>
  </r>
  <r>
    <x v="2"/>
    <x v="15"/>
    <x v="0"/>
    <x v="0"/>
    <x v="0"/>
    <x v="4143"/>
  </r>
  <r>
    <x v="3"/>
    <x v="303"/>
    <x v="3"/>
    <x v="3"/>
    <x v="1"/>
    <x v="4144"/>
  </r>
  <r>
    <x v="3"/>
    <x v="350"/>
    <x v="1"/>
    <x v="0"/>
    <x v="1"/>
    <x v="4145"/>
  </r>
  <r>
    <x v="2"/>
    <x v="545"/>
    <x v="0"/>
    <x v="2"/>
    <x v="1"/>
    <x v="4146"/>
  </r>
  <r>
    <x v="2"/>
    <x v="66"/>
    <x v="1"/>
    <x v="1"/>
    <x v="0"/>
    <x v="4147"/>
  </r>
  <r>
    <x v="0"/>
    <x v="88"/>
    <x v="0"/>
    <x v="0"/>
    <x v="0"/>
    <x v="4148"/>
  </r>
  <r>
    <x v="1"/>
    <x v="38"/>
    <x v="0"/>
    <x v="0"/>
    <x v="0"/>
    <x v="4149"/>
  </r>
  <r>
    <x v="3"/>
    <x v="70"/>
    <x v="2"/>
    <x v="3"/>
    <x v="1"/>
    <x v="4150"/>
  </r>
  <r>
    <x v="2"/>
    <x v="84"/>
    <x v="0"/>
    <x v="3"/>
    <x v="0"/>
    <x v="4151"/>
  </r>
  <r>
    <x v="0"/>
    <x v="101"/>
    <x v="1"/>
    <x v="4"/>
    <x v="1"/>
    <x v="4152"/>
  </r>
  <r>
    <x v="1"/>
    <x v="484"/>
    <x v="3"/>
    <x v="3"/>
    <x v="1"/>
    <x v="4153"/>
  </r>
  <r>
    <x v="3"/>
    <x v="549"/>
    <x v="3"/>
    <x v="1"/>
    <x v="1"/>
    <x v="4154"/>
  </r>
  <r>
    <x v="2"/>
    <x v="583"/>
    <x v="0"/>
    <x v="3"/>
    <x v="0"/>
    <x v="4155"/>
  </r>
  <r>
    <x v="0"/>
    <x v="385"/>
    <x v="3"/>
    <x v="1"/>
    <x v="0"/>
    <x v="4156"/>
  </r>
  <r>
    <x v="3"/>
    <x v="72"/>
    <x v="0"/>
    <x v="4"/>
    <x v="1"/>
    <x v="4157"/>
  </r>
  <r>
    <x v="1"/>
    <x v="241"/>
    <x v="1"/>
    <x v="1"/>
    <x v="0"/>
    <x v="4158"/>
  </r>
  <r>
    <x v="3"/>
    <x v="186"/>
    <x v="3"/>
    <x v="0"/>
    <x v="0"/>
    <x v="4159"/>
  </r>
  <r>
    <x v="2"/>
    <x v="426"/>
    <x v="1"/>
    <x v="1"/>
    <x v="0"/>
    <x v="4160"/>
  </r>
  <r>
    <x v="0"/>
    <x v="403"/>
    <x v="0"/>
    <x v="3"/>
    <x v="0"/>
    <x v="4161"/>
  </r>
  <r>
    <x v="2"/>
    <x v="179"/>
    <x v="0"/>
    <x v="3"/>
    <x v="1"/>
    <x v="4162"/>
  </r>
  <r>
    <x v="0"/>
    <x v="1"/>
    <x v="1"/>
    <x v="0"/>
    <x v="1"/>
    <x v="4163"/>
  </r>
  <r>
    <x v="2"/>
    <x v="320"/>
    <x v="1"/>
    <x v="1"/>
    <x v="0"/>
    <x v="4164"/>
  </r>
  <r>
    <x v="0"/>
    <x v="204"/>
    <x v="3"/>
    <x v="4"/>
    <x v="1"/>
    <x v="4165"/>
  </r>
  <r>
    <x v="0"/>
    <x v="309"/>
    <x v="3"/>
    <x v="0"/>
    <x v="1"/>
    <x v="4166"/>
  </r>
  <r>
    <x v="3"/>
    <x v="223"/>
    <x v="2"/>
    <x v="0"/>
    <x v="0"/>
    <x v="4167"/>
  </r>
  <r>
    <x v="3"/>
    <x v="389"/>
    <x v="0"/>
    <x v="2"/>
    <x v="0"/>
    <x v="4168"/>
  </r>
  <r>
    <x v="0"/>
    <x v="51"/>
    <x v="2"/>
    <x v="2"/>
    <x v="0"/>
    <x v="4169"/>
  </r>
  <r>
    <x v="0"/>
    <x v="496"/>
    <x v="0"/>
    <x v="3"/>
    <x v="1"/>
    <x v="4170"/>
  </r>
  <r>
    <x v="0"/>
    <x v="589"/>
    <x v="2"/>
    <x v="3"/>
    <x v="1"/>
    <x v="4171"/>
  </r>
  <r>
    <x v="3"/>
    <x v="85"/>
    <x v="1"/>
    <x v="0"/>
    <x v="0"/>
    <x v="4172"/>
  </r>
  <r>
    <x v="2"/>
    <x v="171"/>
    <x v="0"/>
    <x v="1"/>
    <x v="1"/>
    <x v="4173"/>
  </r>
  <r>
    <x v="2"/>
    <x v="301"/>
    <x v="3"/>
    <x v="2"/>
    <x v="1"/>
    <x v="4174"/>
  </r>
  <r>
    <x v="1"/>
    <x v="213"/>
    <x v="0"/>
    <x v="2"/>
    <x v="0"/>
    <x v="4175"/>
  </r>
  <r>
    <x v="3"/>
    <x v="47"/>
    <x v="2"/>
    <x v="0"/>
    <x v="1"/>
    <x v="4176"/>
  </r>
  <r>
    <x v="0"/>
    <x v="375"/>
    <x v="2"/>
    <x v="2"/>
    <x v="0"/>
    <x v="4177"/>
  </r>
  <r>
    <x v="1"/>
    <x v="577"/>
    <x v="2"/>
    <x v="4"/>
    <x v="0"/>
    <x v="4178"/>
  </r>
  <r>
    <x v="2"/>
    <x v="521"/>
    <x v="0"/>
    <x v="3"/>
    <x v="1"/>
    <x v="4179"/>
  </r>
  <r>
    <x v="0"/>
    <x v="356"/>
    <x v="1"/>
    <x v="3"/>
    <x v="0"/>
    <x v="4180"/>
  </r>
  <r>
    <x v="0"/>
    <x v="356"/>
    <x v="2"/>
    <x v="2"/>
    <x v="1"/>
    <x v="4181"/>
  </r>
  <r>
    <x v="2"/>
    <x v="189"/>
    <x v="0"/>
    <x v="4"/>
    <x v="0"/>
    <x v="4182"/>
  </r>
  <r>
    <x v="0"/>
    <x v="386"/>
    <x v="2"/>
    <x v="1"/>
    <x v="0"/>
    <x v="4183"/>
  </r>
  <r>
    <x v="3"/>
    <x v="399"/>
    <x v="1"/>
    <x v="2"/>
    <x v="0"/>
    <x v="4184"/>
  </r>
  <r>
    <x v="1"/>
    <x v="183"/>
    <x v="2"/>
    <x v="4"/>
    <x v="0"/>
    <x v="4185"/>
  </r>
  <r>
    <x v="0"/>
    <x v="347"/>
    <x v="1"/>
    <x v="3"/>
    <x v="0"/>
    <x v="4186"/>
  </r>
  <r>
    <x v="1"/>
    <x v="456"/>
    <x v="2"/>
    <x v="2"/>
    <x v="0"/>
    <x v="4187"/>
  </r>
  <r>
    <x v="0"/>
    <x v="99"/>
    <x v="3"/>
    <x v="1"/>
    <x v="0"/>
    <x v="4188"/>
  </r>
  <r>
    <x v="2"/>
    <x v="303"/>
    <x v="2"/>
    <x v="2"/>
    <x v="1"/>
    <x v="4189"/>
  </r>
  <r>
    <x v="0"/>
    <x v="120"/>
    <x v="0"/>
    <x v="2"/>
    <x v="0"/>
    <x v="4190"/>
  </r>
  <r>
    <x v="0"/>
    <x v="212"/>
    <x v="2"/>
    <x v="0"/>
    <x v="0"/>
    <x v="4191"/>
  </r>
  <r>
    <x v="3"/>
    <x v="155"/>
    <x v="2"/>
    <x v="4"/>
    <x v="0"/>
    <x v="4192"/>
  </r>
  <r>
    <x v="1"/>
    <x v="184"/>
    <x v="1"/>
    <x v="2"/>
    <x v="1"/>
    <x v="4193"/>
  </r>
  <r>
    <x v="3"/>
    <x v="504"/>
    <x v="0"/>
    <x v="1"/>
    <x v="1"/>
    <x v="4194"/>
  </r>
  <r>
    <x v="2"/>
    <x v="44"/>
    <x v="3"/>
    <x v="3"/>
    <x v="0"/>
    <x v="4195"/>
  </r>
  <r>
    <x v="0"/>
    <x v="221"/>
    <x v="2"/>
    <x v="4"/>
    <x v="1"/>
    <x v="4196"/>
  </r>
  <r>
    <x v="3"/>
    <x v="498"/>
    <x v="2"/>
    <x v="3"/>
    <x v="0"/>
    <x v="4197"/>
  </r>
  <r>
    <x v="1"/>
    <x v="290"/>
    <x v="2"/>
    <x v="0"/>
    <x v="0"/>
    <x v="4198"/>
  </r>
  <r>
    <x v="3"/>
    <x v="184"/>
    <x v="0"/>
    <x v="2"/>
    <x v="0"/>
    <x v="4199"/>
  </r>
  <r>
    <x v="1"/>
    <x v="59"/>
    <x v="2"/>
    <x v="3"/>
    <x v="1"/>
    <x v="4200"/>
  </r>
  <r>
    <x v="1"/>
    <x v="240"/>
    <x v="2"/>
    <x v="4"/>
    <x v="0"/>
    <x v="4201"/>
  </r>
  <r>
    <x v="0"/>
    <x v="153"/>
    <x v="0"/>
    <x v="3"/>
    <x v="1"/>
    <x v="4202"/>
  </r>
  <r>
    <x v="3"/>
    <x v="452"/>
    <x v="0"/>
    <x v="1"/>
    <x v="1"/>
    <x v="4203"/>
  </r>
  <r>
    <x v="3"/>
    <x v="417"/>
    <x v="2"/>
    <x v="4"/>
    <x v="0"/>
    <x v="4204"/>
  </r>
  <r>
    <x v="1"/>
    <x v="250"/>
    <x v="2"/>
    <x v="1"/>
    <x v="0"/>
    <x v="4205"/>
  </r>
  <r>
    <x v="3"/>
    <x v="198"/>
    <x v="2"/>
    <x v="4"/>
    <x v="1"/>
    <x v="4206"/>
  </r>
  <r>
    <x v="2"/>
    <x v="424"/>
    <x v="2"/>
    <x v="2"/>
    <x v="1"/>
    <x v="4207"/>
  </r>
  <r>
    <x v="3"/>
    <x v="56"/>
    <x v="1"/>
    <x v="2"/>
    <x v="1"/>
    <x v="4208"/>
  </r>
  <r>
    <x v="2"/>
    <x v="349"/>
    <x v="1"/>
    <x v="4"/>
    <x v="0"/>
    <x v="4209"/>
  </r>
  <r>
    <x v="3"/>
    <x v="237"/>
    <x v="0"/>
    <x v="0"/>
    <x v="1"/>
    <x v="4210"/>
  </r>
  <r>
    <x v="1"/>
    <x v="361"/>
    <x v="0"/>
    <x v="0"/>
    <x v="1"/>
    <x v="4211"/>
  </r>
  <r>
    <x v="2"/>
    <x v="533"/>
    <x v="3"/>
    <x v="3"/>
    <x v="0"/>
    <x v="4212"/>
  </r>
  <r>
    <x v="0"/>
    <x v="551"/>
    <x v="0"/>
    <x v="2"/>
    <x v="0"/>
    <x v="4213"/>
  </r>
  <r>
    <x v="2"/>
    <x v="571"/>
    <x v="3"/>
    <x v="4"/>
    <x v="1"/>
    <x v="4214"/>
  </r>
  <r>
    <x v="0"/>
    <x v="58"/>
    <x v="0"/>
    <x v="1"/>
    <x v="0"/>
    <x v="4215"/>
  </r>
  <r>
    <x v="1"/>
    <x v="340"/>
    <x v="0"/>
    <x v="4"/>
    <x v="0"/>
    <x v="4216"/>
  </r>
  <r>
    <x v="2"/>
    <x v="513"/>
    <x v="1"/>
    <x v="3"/>
    <x v="1"/>
    <x v="4217"/>
  </r>
  <r>
    <x v="0"/>
    <x v="306"/>
    <x v="2"/>
    <x v="3"/>
    <x v="0"/>
    <x v="4218"/>
  </r>
  <r>
    <x v="3"/>
    <x v="441"/>
    <x v="0"/>
    <x v="1"/>
    <x v="0"/>
    <x v="4219"/>
  </r>
  <r>
    <x v="1"/>
    <x v="378"/>
    <x v="2"/>
    <x v="2"/>
    <x v="1"/>
    <x v="4220"/>
  </r>
  <r>
    <x v="2"/>
    <x v="123"/>
    <x v="1"/>
    <x v="2"/>
    <x v="0"/>
    <x v="4221"/>
  </r>
  <r>
    <x v="0"/>
    <x v="23"/>
    <x v="0"/>
    <x v="1"/>
    <x v="0"/>
    <x v="4222"/>
  </r>
  <r>
    <x v="3"/>
    <x v="77"/>
    <x v="2"/>
    <x v="3"/>
    <x v="0"/>
    <x v="4223"/>
  </r>
  <r>
    <x v="0"/>
    <x v="134"/>
    <x v="2"/>
    <x v="3"/>
    <x v="1"/>
    <x v="4224"/>
  </r>
  <r>
    <x v="0"/>
    <x v="428"/>
    <x v="0"/>
    <x v="1"/>
    <x v="1"/>
    <x v="4225"/>
  </r>
  <r>
    <x v="0"/>
    <x v="227"/>
    <x v="3"/>
    <x v="1"/>
    <x v="0"/>
    <x v="4226"/>
  </r>
  <r>
    <x v="3"/>
    <x v="232"/>
    <x v="0"/>
    <x v="1"/>
    <x v="0"/>
    <x v="4227"/>
  </r>
  <r>
    <x v="2"/>
    <x v="468"/>
    <x v="1"/>
    <x v="2"/>
    <x v="1"/>
    <x v="4228"/>
  </r>
  <r>
    <x v="1"/>
    <x v="381"/>
    <x v="3"/>
    <x v="3"/>
    <x v="1"/>
    <x v="4229"/>
  </r>
  <r>
    <x v="2"/>
    <x v="232"/>
    <x v="3"/>
    <x v="0"/>
    <x v="1"/>
    <x v="4230"/>
  </r>
  <r>
    <x v="3"/>
    <x v="154"/>
    <x v="1"/>
    <x v="3"/>
    <x v="0"/>
    <x v="4231"/>
  </r>
  <r>
    <x v="2"/>
    <x v="170"/>
    <x v="2"/>
    <x v="1"/>
    <x v="1"/>
    <x v="4232"/>
  </r>
  <r>
    <x v="3"/>
    <x v="62"/>
    <x v="1"/>
    <x v="4"/>
    <x v="0"/>
    <x v="4233"/>
  </r>
  <r>
    <x v="3"/>
    <x v="441"/>
    <x v="0"/>
    <x v="1"/>
    <x v="0"/>
    <x v="4234"/>
  </r>
  <r>
    <x v="2"/>
    <x v="579"/>
    <x v="2"/>
    <x v="3"/>
    <x v="1"/>
    <x v="4235"/>
  </r>
  <r>
    <x v="2"/>
    <x v="26"/>
    <x v="0"/>
    <x v="1"/>
    <x v="0"/>
    <x v="4236"/>
  </r>
  <r>
    <x v="1"/>
    <x v="530"/>
    <x v="0"/>
    <x v="3"/>
    <x v="0"/>
    <x v="4237"/>
  </r>
  <r>
    <x v="2"/>
    <x v="62"/>
    <x v="1"/>
    <x v="1"/>
    <x v="1"/>
    <x v="4238"/>
  </r>
  <r>
    <x v="1"/>
    <x v="220"/>
    <x v="1"/>
    <x v="0"/>
    <x v="1"/>
    <x v="4239"/>
  </r>
  <r>
    <x v="3"/>
    <x v="474"/>
    <x v="1"/>
    <x v="0"/>
    <x v="1"/>
    <x v="4240"/>
  </r>
  <r>
    <x v="2"/>
    <x v="308"/>
    <x v="3"/>
    <x v="3"/>
    <x v="0"/>
    <x v="4241"/>
  </r>
  <r>
    <x v="1"/>
    <x v="100"/>
    <x v="3"/>
    <x v="4"/>
    <x v="1"/>
    <x v="4242"/>
  </r>
  <r>
    <x v="0"/>
    <x v="66"/>
    <x v="2"/>
    <x v="4"/>
    <x v="1"/>
    <x v="4243"/>
  </r>
  <r>
    <x v="2"/>
    <x v="518"/>
    <x v="3"/>
    <x v="0"/>
    <x v="1"/>
    <x v="4244"/>
  </r>
  <r>
    <x v="3"/>
    <x v="529"/>
    <x v="3"/>
    <x v="4"/>
    <x v="0"/>
    <x v="4245"/>
  </r>
  <r>
    <x v="2"/>
    <x v="305"/>
    <x v="1"/>
    <x v="3"/>
    <x v="1"/>
    <x v="4246"/>
  </r>
  <r>
    <x v="1"/>
    <x v="8"/>
    <x v="0"/>
    <x v="0"/>
    <x v="0"/>
    <x v="4247"/>
  </r>
  <r>
    <x v="0"/>
    <x v="302"/>
    <x v="3"/>
    <x v="4"/>
    <x v="1"/>
    <x v="4248"/>
  </r>
  <r>
    <x v="2"/>
    <x v="235"/>
    <x v="0"/>
    <x v="0"/>
    <x v="0"/>
    <x v="4249"/>
  </r>
  <r>
    <x v="0"/>
    <x v="51"/>
    <x v="3"/>
    <x v="3"/>
    <x v="1"/>
    <x v="4250"/>
  </r>
  <r>
    <x v="2"/>
    <x v="92"/>
    <x v="2"/>
    <x v="0"/>
    <x v="0"/>
    <x v="4251"/>
  </r>
  <r>
    <x v="0"/>
    <x v="72"/>
    <x v="3"/>
    <x v="2"/>
    <x v="0"/>
    <x v="4252"/>
  </r>
  <r>
    <x v="3"/>
    <x v="592"/>
    <x v="2"/>
    <x v="1"/>
    <x v="0"/>
    <x v="4253"/>
  </r>
  <r>
    <x v="1"/>
    <x v="117"/>
    <x v="3"/>
    <x v="0"/>
    <x v="0"/>
    <x v="4254"/>
  </r>
  <r>
    <x v="1"/>
    <x v="310"/>
    <x v="2"/>
    <x v="1"/>
    <x v="0"/>
    <x v="4255"/>
  </r>
  <r>
    <x v="3"/>
    <x v="434"/>
    <x v="3"/>
    <x v="0"/>
    <x v="0"/>
    <x v="4256"/>
  </r>
  <r>
    <x v="0"/>
    <x v="592"/>
    <x v="1"/>
    <x v="2"/>
    <x v="0"/>
    <x v="4257"/>
  </r>
  <r>
    <x v="1"/>
    <x v="324"/>
    <x v="2"/>
    <x v="3"/>
    <x v="0"/>
    <x v="4258"/>
  </r>
  <r>
    <x v="1"/>
    <x v="519"/>
    <x v="0"/>
    <x v="2"/>
    <x v="0"/>
    <x v="4259"/>
  </r>
  <r>
    <x v="2"/>
    <x v="487"/>
    <x v="1"/>
    <x v="3"/>
    <x v="1"/>
    <x v="4260"/>
  </r>
  <r>
    <x v="0"/>
    <x v="167"/>
    <x v="2"/>
    <x v="1"/>
    <x v="1"/>
    <x v="4261"/>
  </r>
  <r>
    <x v="2"/>
    <x v="261"/>
    <x v="2"/>
    <x v="0"/>
    <x v="0"/>
    <x v="4262"/>
  </r>
  <r>
    <x v="0"/>
    <x v="384"/>
    <x v="1"/>
    <x v="4"/>
    <x v="1"/>
    <x v="4263"/>
  </r>
  <r>
    <x v="0"/>
    <x v="31"/>
    <x v="1"/>
    <x v="3"/>
    <x v="0"/>
    <x v="4264"/>
  </r>
  <r>
    <x v="1"/>
    <x v="341"/>
    <x v="1"/>
    <x v="0"/>
    <x v="1"/>
    <x v="4265"/>
  </r>
  <r>
    <x v="1"/>
    <x v="189"/>
    <x v="2"/>
    <x v="3"/>
    <x v="0"/>
    <x v="4266"/>
  </r>
  <r>
    <x v="0"/>
    <x v="84"/>
    <x v="0"/>
    <x v="1"/>
    <x v="1"/>
    <x v="4267"/>
  </r>
  <r>
    <x v="1"/>
    <x v="583"/>
    <x v="0"/>
    <x v="3"/>
    <x v="1"/>
    <x v="4268"/>
  </r>
  <r>
    <x v="0"/>
    <x v="125"/>
    <x v="0"/>
    <x v="0"/>
    <x v="1"/>
    <x v="4269"/>
  </r>
  <r>
    <x v="0"/>
    <x v="420"/>
    <x v="3"/>
    <x v="4"/>
    <x v="1"/>
    <x v="4270"/>
  </r>
  <r>
    <x v="0"/>
    <x v="161"/>
    <x v="3"/>
    <x v="1"/>
    <x v="0"/>
    <x v="4271"/>
  </r>
  <r>
    <x v="1"/>
    <x v="315"/>
    <x v="2"/>
    <x v="4"/>
    <x v="0"/>
    <x v="4272"/>
  </r>
  <r>
    <x v="1"/>
    <x v="76"/>
    <x v="2"/>
    <x v="2"/>
    <x v="1"/>
    <x v="4273"/>
  </r>
  <r>
    <x v="2"/>
    <x v="162"/>
    <x v="3"/>
    <x v="2"/>
    <x v="1"/>
    <x v="4274"/>
  </r>
  <r>
    <x v="0"/>
    <x v="65"/>
    <x v="0"/>
    <x v="0"/>
    <x v="0"/>
    <x v="4275"/>
  </r>
  <r>
    <x v="0"/>
    <x v="558"/>
    <x v="0"/>
    <x v="0"/>
    <x v="0"/>
    <x v="4276"/>
  </r>
  <r>
    <x v="1"/>
    <x v="184"/>
    <x v="2"/>
    <x v="4"/>
    <x v="0"/>
    <x v="4277"/>
  </r>
  <r>
    <x v="1"/>
    <x v="148"/>
    <x v="3"/>
    <x v="4"/>
    <x v="0"/>
    <x v="4278"/>
  </r>
  <r>
    <x v="1"/>
    <x v="209"/>
    <x v="0"/>
    <x v="3"/>
    <x v="0"/>
    <x v="4279"/>
  </r>
  <r>
    <x v="1"/>
    <x v="225"/>
    <x v="1"/>
    <x v="0"/>
    <x v="1"/>
    <x v="4280"/>
  </r>
  <r>
    <x v="3"/>
    <x v="402"/>
    <x v="1"/>
    <x v="2"/>
    <x v="1"/>
    <x v="4281"/>
  </r>
  <r>
    <x v="2"/>
    <x v="97"/>
    <x v="1"/>
    <x v="2"/>
    <x v="1"/>
    <x v="4282"/>
  </r>
  <r>
    <x v="2"/>
    <x v="495"/>
    <x v="2"/>
    <x v="4"/>
    <x v="1"/>
    <x v="4283"/>
  </r>
  <r>
    <x v="2"/>
    <x v="29"/>
    <x v="2"/>
    <x v="2"/>
    <x v="0"/>
    <x v="4284"/>
  </r>
  <r>
    <x v="2"/>
    <x v="200"/>
    <x v="1"/>
    <x v="0"/>
    <x v="0"/>
    <x v="4285"/>
  </r>
  <r>
    <x v="0"/>
    <x v="77"/>
    <x v="1"/>
    <x v="3"/>
    <x v="1"/>
    <x v="4286"/>
  </r>
  <r>
    <x v="2"/>
    <x v="184"/>
    <x v="2"/>
    <x v="4"/>
    <x v="1"/>
    <x v="4287"/>
  </r>
  <r>
    <x v="2"/>
    <x v="421"/>
    <x v="1"/>
    <x v="4"/>
    <x v="0"/>
    <x v="4288"/>
  </r>
  <r>
    <x v="2"/>
    <x v="268"/>
    <x v="0"/>
    <x v="4"/>
    <x v="1"/>
    <x v="4289"/>
  </r>
  <r>
    <x v="1"/>
    <x v="52"/>
    <x v="2"/>
    <x v="4"/>
    <x v="0"/>
    <x v="4290"/>
  </r>
  <r>
    <x v="3"/>
    <x v="22"/>
    <x v="2"/>
    <x v="3"/>
    <x v="1"/>
    <x v="4291"/>
  </r>
  <r>
    <x v="0"/>
    <x v="529"/>
    <x v="3"/>
    <x v="1"/>
    <x v="1"/>
    <x v="4292"/>
  </r>
  <r>
    <x v="2"/>
    <x v="322"/>
    <x v="2"/>
    <x v="1"/>
    <x v="1"/>
    <x v="4293"/>
  </r>
  <r>
    <x v="3"/>
    <x v="461"/>
    <x v="0"/>
    <x v="2"/>
    <x v="0"/>
    <x v="4294"/>
  </r>
  <r>
    <x v="3"/>
    <x v="216"/>
    <x v="1"/>
    <x v="0"/>
    <x v="0"/>
    <x v="4295"/>
  </r>
  <r>
    <x v="0"/>
    <x v="128"/>
    <x v="2"/>
    <x v="0"/>
    <x v="1"/>
    <x v="4296"/>
  </r>
  <r>
    <x v="2"/>
    <x v="228"/>
    <x v="3"/>
    <x v="1"/>
    <x v="1"/>
    <x v="4297"/>
  </r>
  <r>
    <x v="3"/>
    <x v="254"/>
    <x v="3"/>
    <x v="3"/>
    <x v="1"/>
    <x v="4298"/>
  </r>
  <r>
    <x v="1"/>
    <x v="80"/>
    <x v="2"/>
    <x v="4"/>
    <x v="0"/>
    <x v="4299"/>
  </r>
  <r>
    <x v="2"/>
    <x v="162"/>
    <x v="0"/>
    <x v="4"/>
    <x v="0"/>
    <x v="4300"/>
  </r>
  <r>
    <x v="1"/>
    <x v="31"/>
    <x v="2"/>
    <x v="1"/>
    <x v="0"/>
    <x v="4301"/>
  </r>
  <r>
    <x v="0"/>
    <x v="276"/>
    <x v="3"/>
    <x v="4"/>
    <x v="1"/>
    <x v="4302"/>
  </r>
  <r>
    <x v="1"/>
    <x v="531"/>
    <x v="0"/>
    <x v="0"/>
    <x v="0"/>
    <x v="4303"/>
  </r>
  <r>
    <x v="2"/>
    <x v="453"/>
    <x v="1"/>
    <x v="1"/>
    <x v="1"/>
    <x v="4304"/>
  </r>
  <r>
    <x v="1"/>
    <x v="315"/>
    <x v="2"/>
    <x v="2"/>
    <x v="0"/>
    <x v="4305"/>
  </r>
  <r>
    <x v="3"/>
    <x v="529"/>
    <x v="2"/>
    <x v="4"/>
    <x v="1"/>
    <x v="4306"/>
  </r>
  <r>
    <x v="3"/>
    <x v="529"/>
    <x v="0"/>
    <x v="4"/>
    <x v="1"/>
    <x v="4307"/>
  </r>
  <r>
    <x v="2"/>
    <x v="202"/>
    <x v="1"/>
    <x v="2"/>
    <x v="0"/>
    <x v="4308"/>
  </r>
  <r>
    <x v="0"/>
    <x v="484"/>
    <x v="0"/>
    <x v="1"/>
    <x v="1"/>
    <x v="4309"/>
  </r>
  <r>
    <x v="2"/>
    <x v="175"/>
    <x v="0"/>
    <x v="3"/>
    <x v="1"/>
    <x v="4310"/>
  </r>
  <r>
    <x v="3"/>
    <x v="545"/>
    <x v="1"/>
    <x v="2"/>
    <x v="0"/>
    <x v="4311"/>
  </r>
  <r>
    <x v="2"/>
    <x v="508"/>
    <x v="3"/>
    <x v="2"/>
    <x v="1"/>
    <x v="4312"/>
  </r>
  <r>
    <x v="0"/>
    <x v="456"/>
    <x v="2"/>
    <x v="0"/>
    <x v="1"/>
    <x v="4313"/>
  </r>
  <r>
    <x v="3"/>
    <x v="105"/>
    <x v="1"/>
    <x v="1"/>
    <x v="0"/>
    <x v="4314"/>
  </r>
  <r>
    <x v="1"/>
    <x v="418"/>
    <x v="0"/>
    <x v="0"/>
    <x v="1"/>
    <x v="4315"/>
  </r>
  <r>
    <x v="3"/>
    <x v="569"/>
    <x v="0"/>
    <x v="2"/>
    <x v="1"/>
    <x v="4316"/>
  </r>
  <r>
    <x v="0"/>
    <x v="539"/>
    <x v="2"/>
    <x v="2"/>
    <x v="0"/>
    <x v="4317"/>
  </r>
  <r>
    <x v="1"/>
    <x v="318"/>
    <x v="3"/>
    <x v="1"/>
    <x v="1"/>
    <x v="4318"/>
  </r>
  <r>
    <x v="2"/>
    <x v="194"/>
    <x v="3"/>
    <x v="3"/>
    <x v="0"/>
    <x v="4319"/>
  </r>
  <r>
    <x v="0"/>
    <x v="217"/>
    <x v="3"/>
    <x v="2"/>
    <x v="1"/>
    <x v="4320"/>
  </r>
  <r>
    <x v="3"/>
    <x v="399"/>
    <x v="2"/>
    <x v="2"/>
    <x v="0"/>
    <x v="4321"/>
  </r>
  <r>
    <x v="0"/>
    <x v="128"/>
    <x v="2"/>
    <x v="1"/>
    <x v="1"/>
    <x v="4322"/>
  </r>
  <r>
    <x v="3"/>
    <x v="392"/>
    <x v="2"/>
    <x v="2"/>
    <x v="1"/>
    <x v="4323"/>
  </r>
  <r>
    <x v="3"/>
    <x v="158"/>
    <x v="1"/>
    <x v="2"/>
    <x v="0"/>
    <x v="4324"/>
  </r>
  <r>
    <x v="2"/>
    <x v="31"/>
    <x v="3"/>
    <x v="4"/>
    <x v="0"/>
    <x v="3315"/>
  </r>
  <r>
    <x v="2"/>
    <x v="5"/>
    <x v="3"/>
    <x v="1"/>
    <x v="1"/>
    <x v="4325"/>
  </r>
  <r>
    <x v="1"/>
    <x v="536"/>
    <x v="0"/>
    <x v="4"/>
    <x v="0"/>
    <x v="4326"/>
  </r>
  <r>
    <x v="0"/>
    <x v="240"/>
    <x v="3"/>
    <x v="4"/>
    <x v="0"/>
    <x v="4327"/>
  </r>
  <r>
    <x v="3"/>
    <x v="428"/>
    <x v="2"/>
    <x v="4"/>
    <x v="1"/>
    <x v="3619"/>
  </r>
  <r>
    <x v="3"/>
    <x v="567"/>
    <x v="0"/>
    <x v="2"/>
    <x v="0"/>
    <x v="4328"/>
  </r>
  <r>
    <x v="2"/>
    <x v="178"/>
    <x v="2"/>
    <x v="3"/>
    <x v="1"/>
    <x v="4329"/>
  </r>
  <r>
    <x v="1"/>
    <x v="582"/>
    <x v="3"/>
    <x v="0"/>
    <x v="0"/>
    <x v="4330"/>
  </r>
  <r>
    <x v="1"/>
    <x v="90"/>
    <x v="1"/>
    <x v="0"/>
    <x v="1"/>
    <x v="4331"/>
  </r>
  <r>
    <x v="3"/>
    <x v="593"/>
    <x v="3"/>
    <x v="2"/>
    <x v="0"/>
    <x v="4332"/>
  </r>
  <r>
    <x v="3"/>
    <x v="178"/>
    <x v="1"/>
    <x v="3"/>
    <x v="1"/>
    <x v="4333"/>
  </r>
  <r>
    <x v="2"/>
    <x v="28"/>
    <x v="1"/>
    <x v="3"/>
    <x v="0"/>
    <x v="4334"/>
  </r>
  <r>
    <x v="0"/>
    <x v="60"/>
    <x v="1"/>
    <x v="3"/>
    <x v="0"/>
    <x v="4335"/>
  </r>
  <r>
    <x v="0"/>
    <x v="395"/>
    <x v="1"/>
    <x v="0"/>
    <x v="1"/>
    <x v="4336"/>
  </r>
  <r>
    <x v="3"/>
    <x v="54"/>
    <x v="2"/>
    <x v="3"/>
    <x v="0"/>
    <x v="4337"/>
  </r>
  <r>
    <x v="0"/>
    <x v="311"/>
    <x v="2"/>
    <x v="0"/>
    <x v="1"/>
    <x v="4338"/>
  </r>
  <r>
    <x v="0"/>
    <x v="262"/>
    <x v="0"/>
    <x v="4"/>
    <x v="1"/>
    <x v="4339"/>
  </r>
  <r>
    <x v="3"/>
    <x v="245"/>
    <x v="1"/>
    <x v="1"/>
    <x v="1"/>
    <x v="3853"/>
  </r>
  <r>
    <x v="0"/>
    <x v="153"/>
    <x v="3"/>
    <x v="1"/>
    <x v="1"/>
    <x v="4340"/>
  </r>
  <r>
    <x v="3"/>
    <x v="247"/>
    <x v="3"/>
    <x v="2"/>
    <x v="1"/>
    <x v="4341"/>
  </r>
  <r>
    <x v="3"/>
    <x v="41"/>
    <x v="3"/>
    <x v="4"/>
    <x v="0"/>
    <x v="4342"/>
  </r>
  <r>
    <x v="1"/>
    <x v="51"/>
    <x v="0"/>
    <x v="2"/>
    <x v="0"/>
    <x v="4343"/>
  </r>
  <r>
    <x v="0"/>
    <x v="329"/>
    <x v="3"/>
    <x v="1"/>
    <x v="1"/>
    <x v="4344"/>
  </r>
  <r>
    <x v="0"/>
    <x v="107"/>
    <x v="0"/>
    <x v="0"/>
    <x v="1"/>
    <x v="4345"/>
  </r>
  <r>
    <x v="1"/>
    <x v="199"/>
    <x v="3"/>
    <x v="0"/>
    <x v="1"/>
    <x v="4346"/>
  </r>
  <r>
    <x v="1"/>
    <x v="186"/>
    <x v="1"/>
    <x v="0"/>
    <x v="0"/>
    <x v="4347"/>
  </r>
  <r>
    <x v="1"/>
    <x v="447"/>
    <x v="0"/>
    <x v="1"/>
    <x v="1"/>
    <x v="4348"/>
  </r>
  <r>
    <x v="2"/>
    <x v="71"/>
    <x v="3"/>
    <x v="2"/>
    <x v="0"/>
    <x v="4349"/>
  </r>
  <r>
    <x v="3"/>
    <x v="40"/>
    <x v="3"/>
    <x v="0"/>
    <x v="0"/>
    <x v="4350"/>
  </r>
  <r>
    <x v="0"/>
    <x v="407"/>
    <x v="0"/>
    <x v="1"/>
    <x v="1"/>
    <x v="4351"/>
  </r>
  <r>
    <x v="3"/>
    <x v="74"/>
    <x v="2"/>
    <x v="1"/>
    <x v="1"/>
    <x v="4352"/>
  </r>
  <r>
    <x v="3"/>
    <x v="516"/>
    <x v="1"/>
    <x v="3"/>
    <x v="1"/>
    <x v="4353"/>
  </r>
  <r>
    <x v="0"/>
    <x v="198"/>
    <x v="0"/>
    <x v="4"/>
    <x v="1"/>
    <x v="4354"/>
  </r>
  <r>
    <x v="3"/>
    <x v="301"/>
    <x v="0"/>
    <x v="3"/>
    <x v="0"/>
    <x v="4355"/>
  </r>
  <r>
    <x v="1"/>
    <x v="585"/>
    <x v="1"/>
    <x v="2"/>
    <x v="0"/>
    <x v="4356"/>
  </r>
  <r>
    <x v="0"/>
    <x v="90"/>
    <x v="0"/>
    <x v="3"/>
    <x v="1"/>
    <x v="4357"/>
  </r>
  <r>
    <x v="3"/>
    <x v="142"/>
    <x v="0"/>
    <x v="1"/>
    <x v="1"/>
    <x v="4358"/>
  </r>
  <r>
    <x v="1"/>
    <x v="283"/>
    <x v="2"/>
    <x v="0"/>
    <x v="0"/>
    <x v="4359"/>
  </r>
  <r>
    <x v="3"/>
    <x v="468"/>
    <x v="1"/>
    <x v="0"/>
    <x v="1"/>
    <x v="4360"/>
  </r>
  <r>
    <x v="0"/>
    <x v="438"/>
    <x v="0"/>
    <x v="4"/>
    <x v="1"/>
    <x v="4361"/>
  </r>
  <r>
    <x v="0"/>
    <x v="558"/>
    <x v="3"/>
    <x v="2"/>
    <x v="1"/>
    <x v="4362"/>
  </r>
  <r>
    <x v="0"/>
    <x v="215"/>
    <x v="2"/>
    <x v="1"/>
    <x v="0"/>
    <x v="4363"/>
  </r>
  <r>
    <x v="1"/>
    <x v="539"/>
    <x v="0"/>
    <x v="0"/>
    <x v="0"/>
    <x v="4364"/>
  </r>
  <r>
    <x v="1"/>
    <x v="107"/>
    <x v="3"/>
    <x v="4"/>
    <x v="1"/>
    <x v="4365"/>
  </r>
  <r>
    <x v="3"/>
    <x v="14"/>
    <x v="3"/>
    <x v="2"/>
    <x v="0"/>
    <x v="4366"/>
  </r>
  <r>
    <x v="1"/>
    <x v="347"/>
    <x v="3"/>
    <x v="0"/>
    <x v="0"/>
    <x v="4367"/>
  </r>
  <r>
    <x v="0"/>
    <x v="84"/>
    <x v="2"/>
    <x v="2"/>
    <x v="1"/>
    <x v="4368"/>
  </r>
  <r>
    <x v="1"/>
    <x v="9"/>
    <x v="2"/>
    <x v="4"/>
    <x v="1"/>
    <x v="4369"/>
  </r>
  <r>
    <x v="1"/>
    <x v="338"/>
    <x v="0"/>
    <x v="4"/>
    <x v="0"/>
    <x v="4370"/>
  </r>
  <r>
    <x v="0"/>
    <x v="167"/>
    <x v="0"/>
    <x v="0"/>
    <x v="1"/>
    <x v="2694"/>
  </r>
  <r>
    <x v="2"/>
    <x v="552"/>
    <x v="1"/>
    <x v="0"/>
    <x v="1"/>
    <x v="4371"/>
  </r>
  <r>
    <x v="0"/>
    <x v="52"/>
    <x v="2"/>
    <x v="1"/>
    <x v="1"/>
    <x v="4372"/>
  </r>
  <r>
    <x v="0"/>
    <x v="543"/>
    <x v="3"/>
    <x v="1"/>
    <x v="1"/>
    <x v="4373"/>
  </r>
  <r>
    <x v="1"/>
    <x v="229"/>
    <x v="1"/>
    <x v="4"/>
    <x v="0"/>
    <x v="4374"/>
  </r>
  <r>
    <x v="3"/>
    <x v="521"/>
    <x v="0"/>
    <x v="1"/>
    <x v="0"/>
    <x v="4375"/>
  </r>
  <r>
    <x v="3"/>
    <x v="246"/>
    <x v="2"/>
    <x v="4"/>
    <x v="1"/>
    <x v="4376"/>
  </r>
  <r>
    <x v="2"/>
    <x v="15"/>
    <x v="1"/>
    <x v="0"/>
    <x v="0"/>
    <x v="4377"/>
  </r>
  <r>
    <x v="2"/>
    <x v="393"/>
    <x v="0"/>
    <x v="0"/>
    <x v="0"/>
    <x v="4378"/>
  </r>
  <r>
    <x v="3"/>
    <x v="558"/>
    <x v="2"/>
    <x v="0"/>
    <x v="1"/>
    <x v="4379"/>
  </r>
  <r>
    <x v="0"/>
    <x v="144"/>
    <x v="1"/>
    <x v="4"/>
    <x v="1"/>
    <x v="4380"/>
  </r>
  <r>
    <x v="3"/>
    <x v="507"/>
    <x v="3"/>
    <x v="2"/>
    <x v="1"/>
    <x v="4381"/>
  </r>
  <r>
    <x v="2"/>
    <x v="545"/>
    <x v="3"/>
    <x v="0"/>
    <x v="1"/>
    <x v="4382"/>
  </r>
  <r>
    <x v="0"/>
    <x v="359"/>
    <x v="0"/>
    <x v="1"/>
    <x v="1"/>
    <x v="4383"/>
  </r>
  <r>
    <x v="2"/>
    <x v="459"/>
    <x v="1"/>
    <x v="1"/>
    <x v="0"/>
    <x v="4384"/>
  </r>
  <r>
    <x v="1"/>
    <x v="16"/>
    <x v="1"/>
    <x v="4"/>
    <x v="0"/>
    <x v="4385"/>
  </r>
  <r>
    <x v="1"/>
    <x v="546"/>
    <x v="3"/>
    <x v="0"/>
    <x v="0"/>
    <x v="4386"/>
  </r>
  <r>
    <x v="0"/>
    <x v="563"/>
    <x v="2"/>
    <x v="3"/>
    <x v="0"/>
    <x v="4387"/>
  </r>
  <r>
    <x v="3"/>
    <x v="413"/>
    <x v="3"/>
    <x v="3"/>
    <x v="0"/>
    <x v="4388"/>
  </r>
  <r>
    <x v="2"/>
    <x v="396"/>
    <x v="3"/>
    <x v="1"/>
    <x v="0"/>
    <x v="4389"/>
  </r>
  <r>
    <x v="2"/>
    <x v="582"/>
    <x v="1"/>
    <x v="1"/>
    <x v="0"/>
    <x v="4390"/>
  </r>
  <r>
    <x v="2"/>
    <x v="269"/>
    <x v="0"/>
    <x v="3"/>
    <x v="0"/>
    <x v="4391"/>
  </r>
  <r>
    <x v="3"/>
    <x v="403"/>
    <x v="1"/>
    <x v="0"/>
    <x v="0"/>
    <x v="4392"/>
  </r>
  <r>
    <x v="2"/>
    <x v="379"/>
    <x v="3"/>
    <x v="4"/>
    <x v="1"/>
    <x v="4393"/>
  </r>
  <r>
    <x v="0"/>
    <x v="573"/>
    <x v="3"/>
    <x v="2"/>
    <x v="1"/>
    <x v="1957"/>
  </r>
  <r>
    <x v="1"/>
    <x v="115"/>
    <x v="2"/>
    <x v="3"/>
    <x v="1"/>
    <x v="4394"/>
  </r>
  <r>
    <x v="3"/>
    <x v="374"/>
    <x v="0"/>
    <x v="3"/>
    <x v="1"/>
    <x v="4395"/>
  </r>
  <r>
    <x v="3"/>
    <x v="45"/>
    <x v="1"/>
    <x v="1"/>
    <x v="0"/>
    <x v="4396"/>
  </r>
  <r>
    <x v="1"/>
    <x v="115"/>
    <x v="2"/>
    <x v="3"/>
    <x v="0"/>
    <x v="4397"/>
  </r>
  <r>
    <x v="3"/>
    <x v="480"/>
    <x v="0"/>
    <x v="0"/>
    <x v="1"/>
    <x v="4398"/>
  </r>
  <r>
    <x v="2"/>
    <x v="234"/>
    <x v="3"/>
    <x v="4"/>
    <x v="0"/>
    <x v="4399"/>
  </r>
  <r>
    <x v="3"/>
    <x v="159"/>
    <x v="2"/>
    <x v="3"/>
    <x v="0"/>
    <x v="4400"/>
  </r>
  <r>
    <x v="2"/>
    <x v="256"/>
    <x v="0"/>
    <x v="2"/>
    <x v="1"/>
    <x v="4401"/>
  </r>
  <r>
    <x v="1"/>
    <x v="419"/>
    <x v="3"/>
    <x v="1"/>
    <x v="0"/>
    <x v="4402"/>
  </r>
  <r>
    <x v="2"/>
    <x v="510"/>
    <x v="1"/>
    <x v="4"/>
    <x v="0"/>
    <x v="4403"/>
  </r>
  <r>
    <x v="0"/>
    <x v="175"/>
    <x v="2"/>
    <x v="4"/>
    <x v="1"/>
    <x v="4404"/>
  </r>
  <r>
    <x v="2"/>
    <x v="514"/>
    <x v="2"/>
    <x v="1"/>
    <x v="1"/>
    <x v="4405"/>
  </r>
  <r>
    <x v="3"/>
    <x v="423"/>
    <x v="0"/>
    <x v="4"/>
    <x v="1"/>
    <x v="4406"/>
  </r>
  <r>
    <x v="0"/>
    <x v="58"/>
    <x v="1"/>
    <x v="4"/>
    <x v="1"/>
    <x v="4407"/>
  </r>
  <r>
    <x v="3"/>
    <x v="401"/>
    <x v="2"/>
    <x v="4"/>
    <x v="1"/>
    <x v="4408"/>
  </r>
  <r>
    <x v="3"/>
    <x v="416"/>
    <x v="1"/>
    <x v="3"/>
    <x v="1"/>
    <x v="4409"/>
  </r>
  <r>
    <x v="0"/>
    <x v="497"/>
    <x v="3"/>
    <x v="4"/>
    <x v="1"/>
    <x v="4410"/>
  </r>
  <r>
    <x v="0"/>
    <x v="362"/>
    <x v="3"/>
    <x v="3"/>
    <x v="0"/>
    <x v="4411"/>
  </r>
  <r>
    <x v="2"/>
    <x v="302"/>
    <x v="3"/>
    <x v="0"/>
    <x v="1"/>
    <x v="4412"/>
  </r>
  <r>
    <x v="2"/>
    <x v="388"/>
    <x v="3"/>
    <x v="4"/>
    <x v="1"/>
    <x v="4413"/>
  </r>
  <r>
    <x v="0"/>
    <x v="386"/>
    <x v="1"/>
    <x v="0"/>
    <x v="0"/>
    <x v="4414"/>
  </r>
  <r>
    <x v="0"/>
    <x v="270"/>
    <x v="2"/>
    <x v="0"/>
    <x v="0"/>
    <x v="4415"/>
  </r>
  <r>
    <x v="1"/>
    <x v="120"/>
    <x v="1"/>
    <x v="1"/>
    <x v="1"/>
    <x v="4416"/>
  </r>
  <r>
    <x v="3"/>
    <x v="330"/>
    <x v="3"/>
    <x v="3"/>
    <x v="0"/>
    <x v="4417"/>
  </r>
  <r>
    <x v="0"/>
    <x v="431"/>
    <x v="3"/>
    <x v="0"/>
    <x v="0"/>
    <x v="4418"/>
  </r>
  <r>
    <x v="1"/>
    <x v="201"/>
    <x v="2"/>
    <x v="3"/>
    <x v="1"/>
    <x v="4419"/>
  </r>
  <r>
    <x v="0"/>
    <x v="69"/>
    <x v="2"/>
    <x v="3"/>
    <x v="1"/>
    <x v="4420"/>
  </r>
  <r>
    <x v="2"/>
    <x v="550"/>
    <x v="1"/>
    <x v="0"/>
    <x v="0"/>
    <x v="4421"/>
  </r>
  <r>
    <x v="3"/>
    <x v="397"/>
    <x v="0"/>
    <x v="4"/>
    <x v="1"/>
    <x v="4422"/>
  </r>
  <r>
    <x v="1"/>
    <x v="182"/>
    <x v="3"/>
    <x v="3"/>
    <x v="1"/>
    <x v="4423"/>
  </r>
  <r>
    <x v="0"/>
    <x v="74"/>
    <x v="3"/>
    <x v="4"/>
    <x v="0"/>
    <x v="4424"/>
  </r>
  <r>
    <x v="2"/>
    <x v="82"/>
    <x v="2"/>
    <x v="1"/>
    <x v="1"/>
    <x v="4425"/>
  </r>
  <r>
    <x v="1"/>
    <x v="269"/>
    <x v="3"/>
    <x v="4"/>
    <x v="1"/>
    <x v="4426"/>
  </r>
  <r>
    <x v="0"/>
    <x v="554"/>
    <x v="0"/>
    <x v="3"/>
    <x v="1"/>
    <x v="4427"/>
  </r>
  <r>
    <x v="2"/>
    <x v="527"/>
    <x v="1"/>
    <x v="4"/>
    <x v="1"/>
    <x v="4428"/>
  </r>
  <r>
    <x v="0"/>
    <x v="11"/>
    <x v="1"/>
    <x v="1"/>
    <x v="0"/>
    <x v="4429"/>
  </r>
  <r>
    <x v="1"/>
    <x v="119"/>
    <x v="3"/>
    <x v="2"/>
    <x v="0"/>
    <x v="4430"/>
  </r>
  <r>
    <x v="3"/>
    <x v="169"/>
    <x v="0"/>
    <x v="1"/>
    <x v="1"/>
    <x v="4431"/>
  </r>
  <r>
    <x v="2"/>
    <x v="34"/>
    <x v="3"/>
    <x v="3"/>
    <x v="0"/>
    <x v="4432"/>
  </r>
  <r>
    <x v="3"/>
    <x v="456"/>
    <x v="2"/>
    <x v="4"/>
    <x v="0"/>
    <x v="4433"/>
  </r>
  <r>
    <x v="2"/>
    <x v="191"/>
    <x v="1"/>
    <x v="0"/>
    <x v="0"/>
    <x v="4434"/>
  </r>
  <r>
    <x v="0"/>
    <x v="319"/>
    <x v="3"/>
    <x v="3"/>
    <x v="1"/>
    <x v="4435"/>
  </r>
  <r>
    <x v="1"/>
    <x v="161"/>
    <x v="3"/>
    <x v="0"/>
    <x v="0"/>
    <x v="1726"/>
  </r>
  <r>
    <x v="2"/>
    <x v="439"/>
    <x v="2"/>
    <x v="4"/>
    <x v="0"/>
    <x v="4436"/>
  </r>
  <r>
    <x v="0"/>
    <x v="107"/>
    <x v="2"/>
    <x v="0"/>
    <x v="0"/>
    <x v="4437"/>
  </r>
  <r>
    <x v="2"/>
    <x v="190"/>
    <x v="0"/>
    <x v="4"/>
    <x v="1"/>
    <x v="4438"/>
  </r>
  <r>
    <x v="2"/>
    <x v="287"/>
    <x v="3"/>
    <x v="2"/>
    <x v="1"/>
    <x v="4439"/>
  </r>
  <r>
    <x v="2"/>
    <x v="64"/>
    <x v="2"/>
    <x v="1"/>
    <x v="0"/>
    <x v="4440"/>
  </r>
  <r>
    <x v="3"/>
    <x v="59"/>
    <x v="3"/>
    <x v="3"/>
    <x v="0"/>
    <x v="4441"/>
  </r>
  <r>
    <x v="1"/>
    <x v="334"/>
    <x v="0"/>
    <x v="4"/>
    <x v="1"/>
    <x v="4442"/>
  </r>
  <r>
    <x v="1"/>
    <x v="549"/>
    <x v="3"/>
    <x v="1"/>
    <x v="1"/>
    <x v="4443"/>
  </r>
  <r>
    <x v="1"/>
    <x v="459"/>
    <x v="3"/>
    <x v="3"/>
    <x v="0"/>
    <x v="4444"/>
  </r>
  <r>
    <x v="1"/>
    <x v="121"/>
    <x v="0"/>
    <x v="3"/>
    <x v="1"/>
    <x v="4445"/>
  </r>
  <r>
    <x v="2"/>
    <x v="50"/>
    <x v="3"/>
    <x v="3"/>
    <x v="1"/>
    <x v="4446"/>
  </r>
  <r>
    <x v="2"/>
    <x v="183"/>
    <x v="0"/>
    <x v="3"/>
    <x v="0"/>
    <x v="4447"/>
  </r>
  <r>
    <x v="1"/>
    <x v="437"/>
    <x v="1"/>
    <x v="4"/>
    <x v="0"/>
    <x v="4448"/>
  </r>
  <r>
    <x v="3"/>
    <x v="110"/>
    <x v="1"/>
    <x v="4"/>
    <x v="1"/>
    <x v="4449"/>
  </r>
  <r>
    <x v="0"/>
    <x v="337"/>
    <x v="3"/>
    <x v="3"/>
    <x v="1"/>
    <x v="4450"/>
  </r>
  <r>
    <x v="1"/>
    <x v="16"/>
    <x v="0"/>
    <x v="0"/>
    <x v="0"/>
    <x v="4451"/>
  </r>
  <r>
    <x v="0"/>
    <x v="527"/>
    <x v="2"/>
    <x v="0"/>
    <x v="1"/>
    <x v="4452"/>
  </r>
  <r>
    <x v="1"/>
    <x v="188"/>
    <x v="2"/>
    <x v="4"/>
    <x v="0"/>
    <x v="4453"/>
  </r>
  <r>
    <x v="1"/>
    <x v="293"/>
    <x v="1"/>
    <x v="2"/>
    <x v="1"/>
    <x v="4454"/>
  </r>
  <r>
    <x v="0"/>
    <x v="459"/>
    <x v="2"/>
    <x v="1"/>
    <x v="0"/>
    <x v="4455"/>
  </r>
  <r>
    <x v="3"/>
    <x v="122"/>
    <x v="0"/>
    <x v="0"/>
    <x v="0"/>
    <x v="4127"/>
  </r>
  <r>
    <x v="0"/>
    <x v="334"/>
    <x v="2"/>
    <x v="1"/>
    <x v="1"/>
    <x v="4456"/>
  </r>
  <r>
    <x v="3"/>
    <x v="367"/>
    <x v="1"/>
    <x v="3"/>
    <x v="1"/>
    <x v="4457"/>
  </r>
  <r>
    <x v="0"/>
    <x v="240"/>
    <x v="1"/>
    <x v="2"/>
    <x v="1"/>
    <x v="4458"/>
  </r>
  <r>
    <x v="0"/>
    <x v="475"/>
    <x v="3"/>
    <x v="0"/>
    <x v="1"/>
    <x v="4459"/>
  </r>
  <r>
    <x v="3"/>
    <x v="170"/>
    <x v="2"/>
    <x v="2"/>
    <x v="1"/>
    <x v="4460"/>
  </r>
  <r>
    <x v="2"/>
    <x v="553"/>
    <x v="3"/>
    <x v="0"/>
    <x v="1"/>
    <x v="4461"/>
  </r>
  <r>
    <x v="0"/>
    <x v="219"/>
    <x v="2"/>
    <x v="2"/>
    <x v="1"/>
    <x v="4462"/>
  </r>
  <r>
    <x v="0"/>
    <x v="89"/>
    <x v="2"/>
    <x v="0"/>
    <x v="1"/>
    <x v="4463"/>
  </r>
  <r>
    <x v="0"/>
    <x v="283"/>
    <x v="3"/>
    <x v="3"/>
    <x v="1"/>
    <x v="4464"/>
  </r>
  <r>
    <x v="2"/>
    <x v="108"/>
    <x v="3"/>
    <x v="0"/>
    <x v="0"/>
    <x v="4465"/>
  </r>
  <r>
    <x v="2"/>
    <x v="166"/>
    <x v="0"/>
    <x v="0"/>
    <x v="0"/>
    <x v="4466"/>
  </r>
  <r>
    <x v="0"/>
    <x v="45"/>
    <x v="2"/>
    <x v="3"/>
    <x v="1"/>
    <x v="4467"/>
  </r>
  <r>
    <x v="2"/>
    <x v="0"/>
    <x v="0"/>
    <x v="3"/>
    <x v="0"/>
    <x v="4468"/>
  </r>
  <r>
    <x v="0"/>
    <x v="440"/>
    <x v="2"/>
    <x v="3"/>
    <x v="0"/>
    <x v="3548"/>
  </r>
  <r>
    <x v="0"/>
    <x v="62"/>
    <x v="1"/>
    <x v="2"/>
    <x v="0"/>
    <x v="4469"/>
  </r>
  <r>
    <x v="1"/>
    <x v="8"/>
    <x v="2"/>
    <x v="4"/>
    <x v="1"/>
    <x v="4470"/>
  </r>
  <r>
    <x v="2"/>
    <x v="540"/>
    <x v="3"/>
    <x v="2"/>
    <x v="0"/>
    <x v="4471"/>
  </r>
  <r>
    <x v="0"/>
    <x v="210"/>
    <x v="0"/>
    <x v="0"/>
    <x v="1"/>
    <x v="4472"/>
  </r>
  <r>
    <x v="2"/>
    <x v="0"/>
    <x v="1"/>
    <x v="4"/>
    <x v="0"/>
    <x v="4473"/>
  </r>
  <r>
    <x v="0"/>
    <x v="74"/>
    <x v="2"/>
    <x v="1"/>
    <x v="1"/>
    <x v="4474"/>
  </r>
  <r>
    <x v="2"/>
    <x v="313"/>
    <x v="2"/>
    <x v="1"/>
    <x v="0"/>
    <x v="4475"/>
  </r>
  <r>
    <x v="2"/>
    <x v="120"/>
    <x v="2"/>
    <x v="1"/>
    <x v="0"/>
    <x v="4476"/>
  </r>
  <r>
    <x v="0"/>
    <x v="437"/>
    <x v="0"/>
    <x v="4"/>
    <x v="0"/>
    <x v="4477"/>
  </r>
  <r>
    <x v="3"/>
    <x v="315"/>
    <x v="3"/>
    <x v="0"/>
    <x v="0"/>
    <x v="4478"/>
  </r>
  <r>
    <x v="0"/>
    <x v="157"/>
    <x v="0"/>
    <x v="2"/>
    <x v="1"/>
    <x v="4479"/>
  </r>
  <r>
    <x v="3"/>
    <x v="423"/>
    <x v="0"/>
    <x v="1"/>
    <x v="0"/>
    <x v="4480"/>
  </r>
  <r>
    <x v="1"/>
    <x v="226"/>
    <x v="0"/>
    <x v="0"/>
    <x v="1"/>
    <x v="4481"/>
  </r>
  <r>
    <x v="2"/>
    <x v="31"/>
    <x v="1"/>
    <x v="0"/>
    <x v="1"/>
    <x v="4482"/>
  </r>
  <r>
    <x v="3"/>
    <x v="295"/>
    <x v="1"/>
    <x v="3"/>
    <x v="0"/>
    <x v="4483"/>
  </r>
  <r>
    <x v="0"/>
    <x v="201"/>
    <x v="2"/>
    <x v="0"/>
    <x v="1"/>
    <x v="4484"/>
  </r>
  <r>
    <x v="2"/>
    <x v="55"/>
    <x v="3"/>
    <x v="0"/>
    <x v="0"/>
    <x v="4485"/>
  </r>
  <r>
    <x v="3"/>
    <x v="74"/>
    <x v="3"/>
    <x v="4"/>
    <x v="0"/>
    <x v="4486"/>
  </r>
  <r>
    <x v="2"/>
    <x v="477"/>
    <x v="3"/>
    <x v="3"/>
    <x v="0"/>
    <x v="4487"/>
  </r>
  <r>
    <x v="3"/>
    <x v="594"/>
    <x v="0"/>
    <x v="4"/>
    <x v="1"/>
    <x v="3382"/>
  </r>
  <r>
    <x v="3"/>
    <x v="232"/>
    <x v="1"/>
    <x v="2"/>
    <x v="0"/>
    <x v="4488"/>
  </r>
  <r>
    <x v="1"/>
    <x v="558"/>
    <x v="3"/>
    <x v="2"/>
    <x v="0"/>
    <x v="4489"/>
  </r>
  <r>
    <x v="1"/>
    <x v="577"/>
    <x v="1"/>
    <x v="2"/>
    <x v="1"/>
    <x v="4490"/>
  </r>
  <r>
    <x v="1"/>
    <x v="597"/>
    <x v="3"/>
    <x v="1"/>
    <x v="0"/>
    <x v="4491"/>
  </r>
  <r>
    <x v="2"/>
    <x v="493"/>
    <x v="3"/>
    <x v="1"/>
    <x v="0"/>
    <x v="4492"/>
  </r>
  <r>
    <x v="1"/>
    <x v="398"/>
    <x v="3"/>
    <x v="1"/>
    <x v="0"/>
    <x v="4493"/>
  </r>
  <r>
    <x v="1"/>
    <x v="469"/>
    <x v="1"/>
    <x v="0"/>
    <x v="1"/>
    <x v="4494"/>
  </r>
  <r>
    <x v="0"/>
    <x v="543"/>
    <x v="2"/>
    <x v="2"/>
    <x v="0"/>
    <x v="4495"/>
  </r>
  <r>
    <x v="3"/>
    <x v="18"/>
    <x v="3"/>
    <x v="2"/>
    <x v="1"/>
    <x v="4496"/>
  </r>
  <r>
    <x v="1"/>
    <x v="351"/>
    <x v="3"/>
    <x v="0"/>
    <x v="0"/>
    <x v="4497"/>
  </r>
  <r>
    <x v="1"/>
    <x v="222"/>
    <x v="1"/>
    <x v="3"/>
    <x v="0"/>
    <x v="4498"/>
  </r>
  <r>
    <x v="0"/>
    <x v="584"/>
    <x v="1"/>
    <x v="0"/>
    <x v="1"/>
    <x v="4499"/>
  </r>
  <r>
    <x v="1"/>
    <x v="106"/>
    <x v="2"/>
    <x v="3"/>
    <x v="1"/>
    <x v="4500"/>
  </r>
  <r>
    <x v="1"/>
    <x v="301"/>
    <x v="2"/>
    <x v="0"/>
    <x v="0"/>
    <x v="4501"/>
  </r>
  <r>
    <x v="1"/>
    <x v="346"/>
    <x v="1"/>
    <x v="1"/>
    <x v="0"/>
    <x v="4502"/>
  </r>
  <r>
    <x v="2"/>
    <x v="588"/>
    <x v="2"/>
    <x v="3"/>
    <x v="1"/>
    <x v="4503"/>
  </r>
  <r>
    <x v="2"/>
    <x v="593"/>
    <x v="2"/>
    <x v="0"/>
    <x v="1"/>
    <x v="4504"/>
  </r>
  <r>
    <x v="2"/>
    <x v="124"/>
    <x v="2"/>
    <x v="4"/>
    <x v="1"/>
    <x v="4505"/>
  </r>
  <r>
    <x v="1"/>
    <x v="560"/>
    <x v="2"/>
    <x v="0"/>
    <x v="1"/>
    <x v="4506"/>
  </r>
  <r>
    <x v="3"/>
    <x v="327"/>
    <x v="1"/>
    <x v="4"/>
    <x v="1"/>
    <x v="4507"/>
  </r>
  <r>
    <x v="2"/>
    <x v="556"/>
    <x v="3"/>
    <x v="2"/>
    <x v="1"/>
    <x v="4508"/>
  </r>
  <r>
    <x v="3"/>
    <x v="112"/>
    <x v="2"/>
    <x v="0"/>
    <x v="1"/>
    <x v="4509"/>
  </r>
  <r>
    <x v="2"/>
    <x v="72"/>
    <x v="3"/>
    <x v="4"/>
    <x v="1"/>
    <x v="4510"/>
  </r>
  <r>
    <x v="3"/>
    <x v="32"/>
    <x v="2"/>
    <x v="2"/>
    <x v="0"/>
    <x v="4511"/>
  </r>
  <r>
    <x v="3"/>
    <x v="593"/>
    <x v="1"/>
    <x v="2"/>
    <x v="1"/>
    <x v="4512"/>
  </r>
  <r>
    <x v="1"/>
    <x v="492"/>
    <x v="0"/>
    <x v="4"/>
    <x v="1"/>
    <x v="4513"/>
  </r>
  <r>
    <x v="1"/>
    <x v="320"/>
    <x v="2"/>
    <x v="0"/>
    <x v="1"/>
    <x v="4514"/>
  </r>
  <r>
    <x v="2"/>
    <x v="448"/>
    <x v="2"/>
    <x v="1"/>
    <x v="1"/>
    <x v="4515"/>
  </r>
  <r>
    <x v="3"/>
    <x v="162"/>
    <x v="2"/>
    <x v="2"/>
    <x v="0"/>
    <x v="4516"/>
  </r>
  <r>
    <x v="0"/>
    <x v="241"/>
    <x v="2"/>
    <x v="4"/>
    <x v="0"/>
    <x v="4517"/>
  </r>
  <r>
    <x v="2"/>
    <x v="225"/>
    <x v="0"/>
    <x v="3"/>
    <x v="1"/>
    <x v="4518"/>
  </r>
  <r>
    <x v="3"/>
    <x v="38"/>
    <x v="2"/>
    <x v="2"/>
    <x v="1"/>
    <x v="4519"/>
  </r>
  <r>
    <x v="1"/>
    <x v="586"/>
    <x v="0"/>
    <x v="2"/>
    <x v="0"/>
    <x v="4520"/>
  </r>
  <r>
    <x v="1"/>
    <x v="383"/>
    <x v="0"/>
    <x v="3"/>
    <x v="1"/>
    <x v="4521"/>
  </r>
  <r>
    <x v="2"/>
    <x v="383"/>
    <x v="2"/>
    <x v="0"/>
    <x v="0"/>
    <x v="4522"/>
  </r>
  <r>
    <x v="3"/>
    <x v="86"/>
    <x v="2"/>
    <x v="0"/>
    <x v="0"/>
    <x v="4523"/>
  </r>
  <r>
    <x v="3"/>
    <x v="187"/>
    <x v="0"/>
    <x v="1"/>
    <x v="0"/>
    <x v="4524"/>
  </r>
  <r>
    <x v="3"/>
    <x v="456"/>
    <x v="2"/>
    <x v="2"/>
    <x v="0"/>
    <x v="4525"/>
  </r>
  <r>
    <x v="2"/>
    <x v="370"/>
    <x v="3"/>
    <x v="0"/>
    <x v="1"/>
    <x v="4526"/>
  </r>
  <r>
    <x v="1"/>
    <x v="319"/>
    <x v="0"/>
    <x v="2"/>
    <x v="1"/>
    <x v="4527"/>
  </r>
  <r>
    <x v="2"/>
    <x v="143"/>
    <x v="2"/>
    <x v="3"/>
    <x v="0"/>
    <x v="4528"/>
  </r>
  <r>
    <x v="1"/>
    <x v="31"/>
    <x v="1"/>
    <x v="0"/>
    <x v="1"/>
    <x v="4529"/>
  </r>
  <r>
    <x v="2"/>
    <x v="396"/>
    <x v="3"/>
    <x v="1"/>
    <x v="0"/>
    <x v="4530"/>
  </r>
  <r>
    <x v="0"/>
    <x v="125"/>
    <x v="0"/>
    <x v="2"/>
    <x v="0"/>
    <x v="4531"/>
  </r>
  <r>
    <x v="3"/>
    <x v="444"/>
    <x v="2"/>
    <x v="1"/>
    <x v="0"/>
    <x v="4532"/>
  </r>
  <r>
    <x v="2"/>
    <x v="456"/>
    <x v="2"/>
    <x v="2"/>
    <x v="1"/>
    <x v="4533"/>
  </r>
  <r>
    <x v="3"/>
    <x v="324"/>
    <x v="1"/>
    <x v="2"/>
    <x v="0"/>
    <x v="4534"/>
  </r>
  <r>
    <x v="0"/>
    <x v="269"/>
    <x v="0"/>
    <x v="3"/>
    <x v="0"/>
    <x v="4535"/>
  </r>
  <r>
    <x v="3"/>
    <x v="83"/>
    <x v="2"/>
    <x v="1"/>
    <x v="1"/>
    <x v="4536"/>
  </r>
  <r>
    <x v="2"/>
    <x v="420"/>
    <x v="2"/>
    <x v="4"/>
    <x v="0"/>
    <x v="4537"/>
  </r>
  <r>
    <x v="1"/>
    <x v="551"/>
    <x v="1"/>
    <x v="4"/>
    <x v="0"/>
    <x v="4538"/>
  </r>
  <r>
    <x v="0"/>
    <x v="352"/>
    <x v="0"/>
    <x v="0"/>
    <x v="0"/>
    <x v="4539"/>
  </r>
  <r>
    <x v="2"/>
    <x v="131"/>
    <x v="0"/>
    <x v="2"/>
    <x v="0"/>
    <x v="4540"/>
  </r>
  <r>
    <x v="1"/>
    <x v="326"/>
    <x v="0"/>
    <x v="3"/>
    <x v="1"/>
    <x v="3319"/>
  </r>
  <r>
    <x v="2"/>
    <x v="304"/>
    <x v="0"/>
    <x v="4"/>
    <x v="0"/>
    <x v="4541"/>
  </r>
  <r>
    <x v="0"/>
    <x v="277"/>
    <x v="0"/>
    <x v="1"/>
    <x v="0"/>
    <x v="4542"/>
  </r>
  <r>
    <x v="2"/>
    <x v="286"/>
    <x v="1"/>
    <x v="1"/>
    <x v="1"/>
    <x v="4543"/>
  </r>
  <r>
    <x v="2"/>
    <x v="327"/>
    <x v="3"/>
    <x v="0"/>
    <x v="1"/>
    <x v="4544"/>
  </r>
  <r>
    <x v="3"/>
    <x v="539"/>
    <x v="3"/>
    <x v="4"/>
    <x v="1"/>
    <x v="4545"/>
  </r>
  <r>
    <x v="2"/>
    <x v="526"/>
    <x v="1"/>
    <x v="3"/>
    <x v="0"/>
    <x v="4546"/>
  </r>
  <r>
    <x v="0"/>
    <x v="326"/>
    <x v="2"/>
    <x v="0"/>
    <x v="1"/>
    <x v="4547"/>
  </r>
  <r>
    <x v="3"/>
    <x v="334"/>
    <x v="3"/>
    <x v="1"/>
    <x v="0"/>
    <x v="4548"/>
  </r>
  <r>
    <x v="2"/>
    <x v="70"/>
    <x v="1"/>
    <x v="0"/>
    <x v="0"/>
    <x v="1086"/>
  </r>
  <r>
    <x v="3"/>
    <x v="342"/>
    <x v="2"/>
    <x v="0"/>
    <x v="0"/>
    <x v="4549"/>
  </r>
  <r>
    <x v="3"/>
    <x v="284"/>
    <x v="1"/>
    <x v="3"/>
    <x v="1"/>
    <x v="4550"/>
  </r>
  <r>
    <x v="1"/>
    <x v="567"/>
    <x v="2"/>
    <x v="2"/>
    <x v="0"/>
    <x v="4551"/>
  </r>
  <r>
    <x v="3"/>
    <x v="173"/>
    <x v="1"/>
    <x v="1"/>
    <x v="0"/>
    <x v="4552"/>
  </r>
  <r>
    <x v="1"/>
    <x v="575"/>
    <x v="3"/>
    <x v="2"/>
    <x v="1"/>
    <x v="4553"/>
  </r>
  <r>
    <x v="3"/>
    <x v="572"/>
    <x v="2"/>
    <x v="2"/>
    <x v="0"/>
    <x v="4554"/>
  </r>
  <r>
    <x v="3"/>
    <x v="368"/>
    <x v="1"/>
    <x v="1"/>
    <x v="0"/>
    <x v="4555"/>
  </r>
  <r>
    <x v="0"/>
    <x v="108"/>
    <x v="0"/>
    <x v="0"/>
    <x v="1"/>
    <x v="4556"/>
  </r>
  <r>
    <x v="3"/>
    <x v="188"/>
    <x v="3"/>
    <x v="3"/>
    <x v="0"/>
    <x v="4557"/>
  </r>
  <r>
    <x v="1"/>
    <x v="532"/>
    <x v="1"/>
    <x v="4"/>
    <x v="1"/>
    <x v="4558"/>
  </r>
  <r>
    <x v="1"/>
    <x v="589"/>
    <x v="3"/>
    <x v="4"/>
    <x v="0"/>
    <x v="4559"/>
  </r>
  <r>
    <x v="0"/>
    <x v="314"/>
    <x v="0"/>
    <x v="2"/>
    <x v="0"/>
    <x v="4560"/>
  </r>
  <r>
    <x v="1"/>
    <x v="451"/>
    <x v="3"/>
    <x v="0"/>
    <x v="0"/>
    <x v="4561"/>
  </r>
  <r>
    <x v="3"/>
    <x v="34"/>
    <x v="2"/>
    <x v="3"/>
    <x v="0"/>
    <x v="4562"/>
  </r>
  <r>
    <x v="1"/>
    <x v="322"/>
    <x v="2"/>
    <x v="1"/>
    <x v="0"/>
    <x v="4563"/>
  </r>
  <r>
    <x v="1"/>
    <x v="91"/>
    <x v="0"/>
    <x v="4"/>
    <x v="1"/>
    <x v="4564"/>
  </r>
  <r>
    <x v="0"/>
    <x v="325"/>
    <x v="1"/>
    <x v="2"/>
    <x v="0"/>
    <x v="4565"/>
  </r>
  <r>
    <x v="1"/>
    <x v="216"/>
    <x v="3"/>
    <x v="2"/>
    <x v="1"/>
    <x v="4566"/>
  </r>
  <r>
    <x v="2"/>
    <x v="352"/>
    <x v="1"/>
    <x v="1"/>
    <x v="1"/>
    <x v="4567"/>
  </r>
  <r>
    <x v="2"/>
    <x v="358"/>
    <x v="3"/>
    <x v="3"/>
    <x v="0"/>
    <x v="4568"/>
  </r>
  <r>
    <x v="0"/>
    <x v="533"/>
    <x v="3"/>
    <x v="0"/>
    <x v="1"/>
    <x v="4569"/>
  </r>
  <r>
    <x v="1"/>
    <x v="475"/>
    <x v="1"/>
    <x v="2"/>
    <x v="0"/>
    <x v="4570"/>
  </r>
  <r>
    <x v="2"/>
    <x v="369"/>
    <x v="1"/>
    <x v="3"/>
    <x v="1"/>
    <x v="4571"/>
  </r>
  <r>
    <x v="1"/>
    <x v="133"/>
    <x v="2"/>
    <x v="2"/>
    <x v="0"/>
    <x v="4572"/>
  </r>
  <r>
    <x v="0"/>
    <x v="368"/>
    <x v="1"/>
    <x v="4"/>
    <x v="1"/>
    <x v="4573"/>
  </r>
  <r>
    <x v="2"/>
    <x v="7"/>
    <x v="3"/>
    <x v="2"/>
    <x v="0"/>
    <x v="4574"/>
  </r>
  <r>
    <x v="1"/>
    <x v="326"/>
    <x v="0"/>
    <x v="4"/>
    <x v="1"/>
    <x v="4575"/>
  </r>
  <r>
    <x v="1"/>
    <x v="419"/>
    <x v="1"/>
    <x v="1"/>
    <x v="0"/>
    <x v="4576"/>
  </r>
  <r>
    <x v="2"/>
    <x v="174"/>
    <x v="0"/>
    <x v="4"/>
    <x v="1"/>
    <x v="4577"/>
  </r>
  <r>
    <x v="0"/>
    <x v="512"/>
    <x v="3"/>
    <x v="4"/>
    <x v="1"/>
    <x v="4578"/>
  </r>
  <r>
    <x v="2"/>
    <x v="33"/>
    <x v="3"/>
    <x v="2"/>
    <x v="1"/>
    <x v="4579"/>
  </r>
  <r>
    <x v="1"/>
    <x v="115"/>
    <x v="1"/>
    <x v="2"/>
    <x v="1"/>
    <x v="4580"/>
  </r>
  <r>
    <x v="1"/>
    <x v="524"/>
    <x v="0"/>
    <x v="1"/>
    <x v="0"/>
    <x v="4581"/>
  </r>
  <r>
    <x v="0"/>
    <x v="121"/>
    <x v="1"/>
    <x v="2"/>
    <x v="1"/>
    <x v="4582"/>
  </r>
  <r>
    <x v="3"/>
    <x v="13"/>
    <x v="2"/>
    <x v="1"/>
    <x v="1"/>
    <x v="4583"/>
  </r>
  <r>
    <x v="3"/>
    <x v="20"/>
    <x v="1"/>
    <x v="3"/>
    <x v="0"/>
    <x v="4584"/>
  </r>
  <r>
    <x v="3"/>
    <x v="345"/>
    <x v="2"/>
    <x v="3"/>
    <x v="0"/>
    <x v="4585"/>
  </r>
  <r>
    <x v="3"/>
    <x v="461"/>
    <x v="3"/>
    <x v="4"/>
    <x v="0"/>
    <x v="4586"/>
  </r>
  <r>
    <x v="1"/>
    <x v="380"/>
    <x v="0"/>
    <x v="3"/>
    <x v="0"/>
    <x v="4587"/>
  </r>
  <r>
    <x v="3"/>
    <x v="27"/>
    <x v="2"/>
    <x v="0"/>
    <x v="0"/>
    <x v="4588"/>
  </r>
  <r>
    <x v="3"/>
    <x v="441"/>
    <x v="0"/>
    <x v="0"/>
    <x v="0"/>
    <x v="4589"/>
  </r>
  <r>
    <x v="1"/>
    <x v="71"/>
    <x v="3"/>
    <x v="4"/>
    <x v="0"/>
    <x v="4590"/>
  </r>
  <r>
    <x v="1"/>
    <x v="527"/>
    <x v="0"/>
    <x v="2"/>
    <x v="0"/>
    <x v="4591"/>
  </r>
  <r>
    <x v="1"/>
    <x v="147"/>
    <x v="1"/>
    <x v="4"/>
    <x v="0"/>
    <x v="4592"/>
  </r>
  <r>
    <x v="2"/>
    <x v="529"/>
    <x v="3"/>
    <x v="1"/>
    <x v="1"/>
    <x v="4593"/>
  </r>
  <r>
    <x v="2"/>
    <x v="165"/>
    <x v="2"/>
    <x v="3"/>
    <x v="0"/>
    <x v="4594"/>
  </r>
  <r>
    <x v="2"/>
    <x v="391"/>
    <x v="0"/>
    <x v="2"/>
    <x v="1"/>
    <x v="4595"/>
  </r>
  <r>
    <x v="2"/>
    <x v="478"/>
    <x v="1"/>
    <x v="2"/>
    <x v="1"/>
    <x v="4596"/>
  </r>
  <r>
    <x v="3"/>
    <x v="271"/>
    <x v="2"/>
    <x v="0"/>
    <x v="1"/>
    <x v="4597"/>
  </r>
  <r>
    <x v="2"/>
    <x v="265"/>
    <x v="2"/>
    <x v="0"/>
    <x v="1"/>
    <x v="4598"/>
  </r>
  <r>
    <x v="3"/>
    <x v="90"/>
    <x v="1"/>
    <x v="3"/>
    <x v="1"/>
    <x v="4599"/>
  </r>
  <r>
    <x v="3"/>
    <x v="449"/>
    <x v="3"/>
    <x v="0"/>
    <x v="0"/>
    <x v="4600"/>
  </r>
  <r>
    <x v="2"/>
    <x v="539"/>
    <x v="1"/>
    <x v="4"/>
    <x v="1"/>
    <x v="4601"/>
  </r>
  <r>
    <x v="3"/>
    <x v="531"/>
    <x v="3"/>
    <x v="4"/>
    <x v="0"/>
    <x v="4602"/>
  </r>
  <r>
    <x v="2"/>
    <x v="157"/>
    <x v="0"/>
    <x v="1"/>
    <x v="0"/>
    <x v="4603"/>
  </r>
  <r>
    <x v="3"/>
    <x v="35"/>
    <x v="1"/>
    <x v="2"/>
    <x v="1"/>
    <x v="4604"/>
  </r>
  <r>
    <x v="2"/>
    <x v="3"/>
    <x v="2"/>
    <x v="2"/>
    <x v="1"/>
    <x v="4605"/>
  </r>
  <r>
    <x v="3"/>
    <x v="183"/>
    <x v="1"/>
    <x v="2"/>
    <x v="1"/>
    <x v="4606"/>
  </r>
  <r>
    <x v="2"/>
    <x v="599"/>
    <x v="2"/>
    <x v="2"/>
    <x v="1"/>
    <x v="4607"/>
  </r>
  <r>
    <x v="3"/>
    <x v="135"/>
    <x v="3"/>
    <x v="0"/>
    <x v="0"/>
    <x v="4608"/>
  </r>
  <r>
    <x v="1"/>
    <x v="245"/>
    <x v="0"/>
    <x v="2"/>
    <x v="1"/>
    <x v="4609"/>
  </r>
  <r>
    <x v="2"/>
    <x v="459"/>
    <x v="3"/>
    <x v="1"/>
    <x v="0"/>
    <x v="4610"/>
  </r>
  <r>
    <x v="0"/>
    <x v="529"/>
    <x v="2"/>
    <x v="4"/>
    <x v="0"/>
    <x v="514"/>
  </r>
  <r>
    <x v="3"/>
    <x v="46"/>
    <x v="2"/>
    <x v="4"/>
    <x v="0"/>
    <x v="4611"/>
  </r>
  <r>
    <x v="0"/>
    <x v="106"/>
    <x v="1"/>
    <x v="1"/>
    <x v="1"/>
    <x v="4612"/>
  </r>
  <r>
    <x v="3"/>
    <x v="51"/>
    <x v="3"/>
    <x v="2"/>
    <x v="1"/>
    <x v="4613"/>
  </r>
  <r>
    <x v="0"/>
    <x v="388"/>
    <x v="2"/>
    <x v="4"/>
    <x v="1"/>
    <x v="4614"/>
  </r>
  <r>
    <x v="3"/>
    <x v="527"/>
    <x v="0"/>
    <x v="4"/>
    <x v="1"/>
    <x v="4615"/>
  </r>
  <r>
    <x v="2"/>
    <x v="263"/>
    <x v="3"/>
    <x v="1"/>
    <x v="1"/>
    <x v="4616"/>
  </r>
  <r>
    <x v="1"/>
    <x v="594"/>
    <x v="1"/>
    <x v="0"/>
    <x v="0"/>
    <x v="4617"/>
  </r>
  <r>
    <x v="1"/>
    <x v="63"/>
    <x v="1"/>
    <x v="1"/>
    <x v="1"/>
    <x v="4618"/>
  </r>
  <r>
    <x v="2"/>
    <x v="552"/>
    <x v="3"/>
    <x v="3"/>
    <x v="0"/>
    <x v="4619"/>
  </r>
  <r>
    <x v="2"/>
    <x v="283"/>
    <x v="3"/>
    <x v="3"/>
    <x v="0"/>
    <x v="4620"/>
  </r>
  <r>
    <x v="1"/>
    <x v="244"/>
    <x v="1"/>
    <x v="4"/>
    <x v="0"/>
    <x v="4621"/>
  </r>
  <r>
    <x v="2"/>
    <x v="280"/>
    <x v="0"/>
    <x v="0"/>
    <x v="1"/>
    <x v="4622"/>
  </r>
  <r>
    <x v="1"/>
    <x v="437"/>
    <x v="3"/>
    <x v="3"/>
    <x v="1"/>
    <x v="4623"/>
  </r>
  <r>
    <x v="1"/>
    <x v="90"/>
    <x v="2"/>
    <x v="4"/>
    <x v="1"/>
    <x v="4624"/>
  </r>
  <r>
    <x v="1"/>
    <x v="385"/>
    <x v="0"/>
    <x v="2"/>
    <x v="1"/>
    <x v="4625"/>
  </r>
  <r>
    <x v="3"/>
    <x v="69"/>
    <x v="2"/>
    <x v="1"/>
    <x v="0"/>
    <x v="4626"/>
  </r>
  <r>
    <x v="3"/>
    <x v="259"/>
    <x v="3"/>
    <x v="1"/>
    <x v="1"/>
    <x v="4627"/>
  </r>
  <r>
    <x v="3"/>
    <x v="144"/>
    <x v="0"/>
    <x v="2"/>
    <x v="1"/>
    <x v="4628"/>
  </r>
  <r>
    <x v="1"/>
    <x v="13"/>
    <x v="2"/>
    <x v="1"/>
    <x v="1"/>
    <x v="4629"/>
  </r>
  <r>
    <x v="3"/>
    <x v="519"/>
    <x v="2"/>
    <x v="3"/>
    <x v="1"/>
    <x v="4630"/>
  </r>
  <r>
    <x v="0"/>
    <x v="395"/>
    <x v="0"/>
    <x v="0"/>
    <x v="0"/>
    <x v="4631"/>
  </r>
  <r>
    <x v="1"/>
    <x v="103"/>
    <x v="3"/>
    <x v="0"/>
    <x v="0"/>
    <x v="4632"/>
  </r>
  <r>
    <x v="2"/>
    <x v="89"/>
    <x v="1"/>
    <x v="1"/>
    <x v="1"/>
    <x v="4633"/>
  </r>
  <r>
    <x v="3"/>
    <x v="502"/>
    <x v="0"/>
    <x v="1"/>
    <x v="1"/>
    <x v="4634"/>
  </r>
  <r>
    <x v="0"/>
    <x v="285"/>
    <x v="2"/>
    <x v="3"/>
    <x v="1"/>
    <x v="4635"/>
  </r>
  <r>
    <x v="3"/>
    <x v="399"/>
    <x v="0"/>
    <x v="2"/>
    <x v="1"/>
    <x v="4636"/>
  </r>
  <r>
    <x v="0"/>
    <x v="337"/>
    <x v="3"/>
    <x v="2"/>
    <x v="1"/>
    <x v="4637"/>
  </r>
  <r>
    <x v="0"/>
    <x v="63"/>
    <x v="0"/>
    <x v="3"/>
    <x v="0"/>
    <x v="4638"/>
  </r>
  <r>
    <x v="1"/>
    <x v="34"/>
    <x v="0"/>
    <x v="4"/>
    <x v="1"/>
    <x v="4639"/>
  </r>
  <r>
    <x v="2"/>
    <x v="268"/>
    <x v="1"/>
    <x v="4"/>
    <x v="1"/>
    <x v="4640"/>
  </r>
  <r>
    <x v="3"/>
    <x v="330"/>
    <x v="0"/>
    <x v="3"/>
    <x v="0"/>
    <x v="4641"/>
  </r>
  <r>
    <x v="3"/>
    <x v="287"/>
    <x v="1"/>
    <x v="3"/>
    <x v="1"/>
    <x v="4642"/>
  </r>
  <r>
    <x v="3"/>
    <x v="92"/>
    <x v="1"/>
    <x v="0"/>
    <x v="1"/>
    <x v="4643"/>
  </r>
  <r>
    <x v="2"/>
    <x v="183"/>
    <x v="1"/>
    <x v="2"/>
    <x v="1"/>
    <x v="4644"/>
  </r>
  <r>
    <x v="2"/>
    <x v="564"/>
    <x v="1"/>
    <x v="0"/>
    <x v="1"/>
    <x v="4645"/>
  </r>
  <r>
    <x v="3"/>
    <x v="418"/>
    <x v="1"/>
    <x v="2"/>
    <x v="0"/>
    <x v="4646"/>
  </r>
  <r>
    <x v="1"/>
    <x v="406"/>
    <x v="1"/>
    <x v="3"/>
    <x v="0"/>
    <x v="4647"/>
  </r>
  <r>
    <x v="1"/>
    <x v="304"/>
    <x v="3"/>
    <x v="4"/>
    <x v="1"/>
    <x v="4648"/>
  </r>
  <r>
    <x v="2"/>
    <x v="32"/>
    <x v="1"/>
    <x v="2"/>
    <x v="0"/>
    <x v="4649"/>
  </r>
  <r>
    <x v="3"/>
    <x v="502"/>
    <x v="0"/>
    <x v="3"/>
    <x v="0"/>
    <x v="4650"/>
  </r>
  <r>
    <x v="1"/>
    <x v="254"/>
    <x v="3"/>
    <x v="2"/>
    <x v="0"/>
    <x v="4651"/>
  </r>
  <r>
    <x v="3"/>
    <x v="318"/>
    <x v="2"/>
    <x v="0"/>
    <x v="0"/>
    <x v="4652"/>
  </r>
  <r>
    <x v="2"/>
    <x v="204"/>
    <x v="3"/>
    <x v="0"/>
    <x v="1"/>
    <x v="4653"/>
  </r>
  <r>
    <x v="2"/>
    <x v="508"/>
    <x v="3"/>
    <x v="2"/>
    <x v="0"/>
    <x v="4654"/>
  </r>
  <r>
    <x v="3"/>
    <x v="474"/>
    <x v="2"/>
    <x v="4"/>
    <x v="0"/>
    <x v="4655"/>
  </r>
  <r>
    <x v="2"/>
    <x v="392"/>
    <x v="0"/>
    <x v="3"/>
    <x v="0"/>
    <x v="4656"/>
  </r>
  <r>
    <x v="1"/>
    <x v="172"/>
    <x v="1"/>
    <x v="1"/>
    <x v="1"/>
    <x v="4657"/>
  </r>
  <r>
    <x v="1"/>
    <x v="306"/>
    <x v="3"/>
    <x v="3"/>
    <x v="0"/>
    <x v="4658"/>
  </r>
  <r>
    <x v="2"/>
    <x v="316"/>
    <x v="2"/>
    <x v="2"/>
    <x v="0"/>
    <x v="4659"/>
  </r>
  <r>
    <x v="2"/>
    <x v="206"/>
    <x v="2"/>
    <x v="1"/>
    <x v="1"/>
    <x v="4660"/>
  </r>
  <r>
    <x v="0"/>
    <x v="530"/>
    <x v="1"/>
    <x v="3"/>
    <x v="1"/>
    <x v="4661"/>
  </r>
  <r>
    <x v="1"/>
    <x v="76"/>
    <x v="1"/>
    <x v="0"/>
    <x v="0"/>
    <x v="4662"/>
  </r>
  <r>
    <x v="0"/>
    <x v="528"/>
    <x v="0"/>
    <x v="1"/>
    <x v="1"/>
    <x v="4663"/>
  </r>
  <r>
    <x v="2"/>
    <x v="502"/>
    <x v="2"/>
    <x v="2"/>
    <x v="0"/>
    <x v="4664"/>
  </r>
  <r>
    <x v="0"/>
    <x v="9"/>
    <x v="3"/>
    <x v="3"/>
    <x v="1"/>
    <x v="4665"/>
  </r>
  <r>
    <x v="0"/>
    <x v="10"/>
    <x v="1"/>
    <x v="0"/>
    <x v="0"/>
    <x v="4666"/>
  </r>
  <r>
    <x v="0"/>
    <x v="175"/>
    <x v="3"/>
    <x v="4"/>
    <x v="0"/>
    <x v="4667"/>
  </r>
  <r>
    <x v="1"/>
    <x v="248"/>
    <x v="1"/>
    <x v="4"/>
    <x v="1"/>
    <x v="4668"/>
  </r>
  <r>
    <x v="3"/>
    <x v="443"/>
    <x v="2"/>
    <x v="2"/>
    <x v="0"/>
    <x v="4669"/>
  </r>
  <r>
    <x v="2"/>
    <x v="563"/>
    <x v="3"/>
    <x v="0"/>
    <x v="1"/>
    <x v="4670"/>
  </r>
  <r>
    <x v="1"/>
    <x v="310"/>
    <x v="3"/>
    <x v="1"/>
    <x v="0"/>
    <x v="4671"/>
  </r>
  <r>
    <x v="2"/>
    <x v="384"/>
    <x v="1"/>
    <x v="2"/>
    <x v="0"/>
    <x v="4672"/>
  </r>
  <r>
    <x v="0"/>
    <x v="86"/>
    <x v="0"/>
    <x v="3"/>
    <x v="0"/>
    <x v="4673"/>
  </r>
  <r>
    <x v="1"/>
    <x v="568"/>
    <x v="3"/>
    <x v="4"/>
    <x v="1"/>
    <x v="4674"/>
  </r>
  <r>
    <x v="2"/>
    <x v="480"/>
    <x v="3"/>
    <x v="2"/>
    <x v="1"/>
    <x v="4675"/>
  </r>
  <r>
    <x v="2"/>
    <x v="5"/>
    <x v="3"/>
    <x v="3"/>
    <x v="0"/>
    <x v="4676"/>
  </r>
  <r>
    <x v="0"/>
    <x v="316"/>
    <x v="0"/>
    <x v="4"/>
    <x v="0"/>
    <x v="4677"/>
  </r>
  <r>
    <x v="3"/>
    <x v="592"/>
    <x v="1"/>
    <x v="2"/>
    <x v="0"/>
    <x v="4678"/>
  </r>
  <r>
    <x v="3"/>
    <x v="284"/>
    <x v="0"/>
    <x v="2"/>
    <x v="0"/>
    <x v="4679"/>
  </r>
  <r>
    <x v="3"/>
    <x v="2"/>
    <x v="3"/>
    <x v="0"/>
    <x v="1"/>
    <x v="4680"/>
  </r>
  <r>
    <x v="2"/>
    <x v="231"/>
    <x v="1"/>
    <x v="3"/>
    <x v="1"/>
    <x v="4681"/>
  </r>
  <r>
    <x v="0"/>
    <x v="68"/>
    <x v="3"/>
    <x v="1"/>
    <x v="0"/>
    <x v="4682"/>
  </r>
  <r>
    <x v="2"/>
    <x v="3"/>
    <x v="2"/>
    <x v="3"/>
    <x v="0"/>
    <x v="4683"/>
  </r>
  <r>
    <x v="3"/>
    <x v="152"/>
    <x v="3"/>
    <x v="3"/>
    <x v="0"/>
    <x v="4684"/>
  </r>
  <r>
    <x v="2"/>
    <x v="505"/>
    <x v="3"/>
    <x v="2"/>
    <x v="1"/>
    <x v="4685"/>
  </r>
  <r>
    <x v="2"/>
    <x v="348"/>
    <x v="2"/>
    <x v="1"/>
    <x v="1"/>
    <x v="4686"/>
  </r>
  <r>
    <x v="2"/>
    <x v="179"/>
    <x v="3"/>
    <x v="3"/>
    <x v="1"/>
    <x v="4687"/>
  </r>
  <r>
    <x v="0"/>
    <x v="129"/>
    <x v="0"/>
    <x v="1"/>
    <x v="0"/>
    <x v="4688"/>
  </r>
  <r>
    <x v="2"/>
    <x v="433"/>
    <x v="2"/>
    <x v="1"/>
    <x v="0"/>
    <x v="4689"/>
  </r>
  <r>
    <x v="2"/>
    <x v="71"/>
    <x v="2"/>
    <x v="2"/>
    <x v="1"/>
    <x v="4690"/>
  </r>
  <r>
    <x v="1"/>
    <x v="394"/>
    <x v="2"/>
    <x v="0"/>
    <x v="0"/>
    <x v="4691"/>
  </r>
  <r>
    <x v="0"/>
    <x v="445"/>
    <x v="3"/>
    <x v="2"/>
    <x v="0"/>
    <x v="4692"/>
  </r>
  <r>
    <x v="1"/>
    <x v="49"/>
    <x v="1"/>
    <x v="2"/>
    <x v="0"/>
    <x v="4693"/>
  </r>
  <r>
    <x v="0"/>
    <x v="290"/>
    <x v="0"/>
    <x v="3"/>
    <x v="0"/>
    <x v="4694"/>
  </r>
  <r>
    <x v="3"/>
    <x v="485"/>
    <x v="2"/>
    <x v="4"/>
    <x v="1"/>
    <x v="4695"/>
  </r>
  <r>
    <x v="3"/>
    <x v="389"/>
    <x v="0"/>
    <x v="4"/>
    <x v="0"/>
    <x v="4696"/>
  </r>
  <r>
    <x v="1"/>
    <x v="442"/>
    <x v="3"/>
    <x v="1"/>
    <x v="0"/>
    <x v="4697"/>
  </r>
  <r>
    <x v="0"/>
    <x v="227"/>
    <x v="1"/>
    <x v="4"/>
    <x v="1"/>
    <x v="4698"/>
  </r>
  <r>
    <x v="3"/>
    <x v="443"/>
    <x v="2"/>
    <x v="1"/>
    <x v="1"/>
    <x v="4699"/>
  </r>
  <r>
    <x v="3"/>
    <x v="532"/>
    <x v="1"/>
    <x v="1"/>
    <x v="1"/>
    <x v="4700"/>
  </r>
  <r>
    <x v="1"/>
    <x v="243"/>
    <x v="3"/>
    <x v="3"/>
    <x v="1"/>
    <x v="4701"/>
  </r>
  <r>
    <x v="2"/>
    <x v="187"/>
    <x v="1"/>
    <x v="3"/>
    <x v="0"/>
    <x v="4702"/>
  </r>
  <r>
    <x v="2"/>
    <x v="213"/>
    <x v="1"/>
    <x v="3"/>
    <x v="1"/>
    <x v="4703"/>
  </r>
  <r>
    <x v="0"/>
    <x v="469"/>
    <x v="2"/>
    <x v="2"/>
    <x v="0"/>
    <x v="4704"/>
  </r>
  <r>
    <x v="1"/>
    <x v="423"/>
    <x v="2"/>
    <x v="0"/>
    <x v="1"/>
    <x v="4705"/>
  </r>
  <r>
    <x v="0"/>
    <x v="594"/>
    <x v="1"/>
    <x v="4"/>
    <x v="0"/>
    <x v="4706"/>
  </r>
  <r>
    <x v="1"/>
    <x v="289"/>
    <x v="1"/>
    <x v="2"/>
    <x v="0"/>
    <x v="4707"/>
  </r>
  <r>
    <x v="0"/>
    <x v="36"/>
    <x v="3"/>
    <x v="4"/>
    <x v="1"/>
    <x v="4708"/>
  </r>
  <r>
    <x v="0"/>
    <x v="442"/>
    <x v="1"/>
    <x v="4"/>
    <x v="1"/>
    <x v="4709"/>
  </r>
  <r>
    <x v="0"/>
    <x v="335"/>
    <x v="2"/>
    <x v="0"/>
    <x v="0"/>
    <x v="4710"/>
  </r>
  <r>
    <x v="1"/>
    <x v="578"/>
    <x v="3"/>
    <x v="0"/>
    <x v="1"/>
    <x v="4711"/>
  </r>
  <r>
    <x v="3"/>
    <x v="262"/>
    <x v="2"/>
    <x v="3"/>
    <x v="0"/>
    <x v="4712"/>
  </r>
  <r>
    <x v="3"/>
    <x v="163"/>
    <x v="2"/>
    <x v="2"/>
    <x v="0"/>
    <x v="4713"/>
  </r>
  <r>
    <x v="3"/>
    <x v="320"/>
    <x v="1"/>
    <x v="4"/>
    <x v="1"/>
    <x v="4714"/>
  </r>
  <r>
    <x v="2"/>
    <x v="80"/>
    <x v="2"/>
    <x v="1"/>
    <x v="1"/>
    <x v="4715"/>
  </r>
  <r>
    <x v="2"/>
    <x v="538"/>
    <x v="3"/>
    <x v="2"/>
    <x v="0"/>
    <x v="4716"/>
  </r>
  <r>
    <x v="1"/>
    <x v="201"/>
    <x v="0"/>
    <x v="0"/>
    <x v="1"/>
    <x v="4717"/>
  </r>
  <r>
    <x v="1"/>
    <x v="260"/>
    <x v="1"/>
    <x v="2"/>
    <x v="1"/>
    <x v="4718"/>
  </r>
  <r>
    <x v="3"/>
    <x v="437"/>
    <x v="2"/>
    <x v="4"/>
    <x v="1"/>
    <x v="4719"/>
  </r>
  <r>
    <x v="1"/>
    <x v="515"/>
    <x v="3"/>
    <x v="4"/>
    <x v="1"/>
    <x v="4720"/>
  </r>
  <r>
    <x v="0"/>
    <x v="163"/>
    <x v="3"/>
    <x v="3"/>
    <x v="0"/>
    <x v="4721"/>
  </r>
  <r>
    <x v="1"/>
    <x v="262"/>
    <x v="2"/>
    <x v="4"/>
    <x v="0"/>
    <x v="4722"/>
  </r>
  <r>
    <x v="3"/>
    <x v="557"/>
    <x v="1"/>
    <x v="2"/>
    <x v="1"/>
    <x v="4723"/>
  </r>
  <r>
    <x v="2"/>
    <x v="563"/>
    <x v="2"/>
    <x v="0"/>
    <x v="1"/>
    <x v="4724"/>
  </r>
  <r>
    <x v="3"/>
    <x v="288"/>
    <x v="2"/>
    <x v="2"/>
    <x v="0"/>
    <x v="4725"/>
  </r>
  <r>
    <x v="0"/>
    <x v="226"/>
    <x v="3"/>
    <x v="2"/>
    <x v="1"/>
    <x v="4726"/>
  </r>
  <r>
    <x v="0"/>
    <x v="558"/>
    <x v="0"/>
    <x v="3"/>
    <x v="0"/>
    <x v="4727"/>
  </r>
  <r>
    <x v="0"/>
    <x v="252"/>
    <x v="2"/>
    <x v="2"/>
    <x v="1"/>
    <x v="4728"/>
  </r>
  <r>
    <x v="1"/>
    <x v="417"/>
    <x v="0"/>
    <x v="4"/>
    <x v="1"/>
    <x v="4729"/>
  </r>
  <r>
    <x v="0"/>
    <x v="304"/>
    <x v="3"/>
    <x v="2"/>
    <x v="1"/>
    <x v="4730"/>
  </r>
  <r>
    <x v="0"/>
    <x v="59"/>
    <x v="2"/>
    <x v="0"/>
    <x v="1"/>
    <x v="4731"/>
  </r>
  <r>
    <x v="3"/>
    <x v="306"/>
    <x v="1"/>
    <x v="0"/>
    <x v="0"/>
    <x v="4732"/>
  </r>
  <r>
    <x v="2"/>
    <x v="23"/>
    <x v="0"/>
    <x v="3"/>
    <x v="1"/>
    <x v="4733"/>
  </r>
  <r>
    <x v="0"/>
    <x v="136"/>
    <x v="3"/>
    <x v="3"/>
    <x v="1"/>
    <x v="4734"/>
  </r>
  <r>
    <x v="1"/>
    <x v="185"/>
    <x v="1"/>
    <x v="0"/>
    <x v="0"/>
    <x v="4735"/>
  </r>
  <r>
    <x v="1"/>
    <x v="268"/>
    <x v="0"/>
    <x v="3"/>
    <x v="1"/>
    <x v="4736"/>
  </r>
  <r>
    <x v="1"/>
    <x v="82"/>
    <x v="0"/>
    <x v="2"/>
    <x v="1"/>
    <x v="4737"/>
  </r>
  <r>
    <x v="3"/>
    <x v="143"/>
    <x v="0"/>
    <x v="1"/>
    <x v="1"/>
    <x v="4738"/>
  </r>
  <r>
    <x v="0"/>
    <x v="456"/>
    <x v="0"/>
    <x v="2"/>
    <x v="0"/>
    <x v="4739"/>
  </r>
  <r>
    <x v="0"/>
    <x v="245"/>
    <x v="0"/>
    <x v="1"/>
    <x v="0"/>
    <x v="4740"/>
  </r>
  <r>
    <x v="0"/>
    <x v="109"/>
    <x v="1"/>
    <x v="0"/>
    <x v="1"/>
    <x v="4741"/>
  </r>
  <r>
    <x v="0"/>
    <x v="140"/>
    <x v="3"/>
    <x v="3"/>
    <x v="0"/>
    <x v="4742"/>
  </r>
  <r>
    <x v="1"/>
    <x v="245"/>
    <x v="1"/>
    <x v="4"/>
    <x v="1"/>
    <x v="4743"/>
  </r>
  <r>
    <x v="2"/>
    <x v="354"/>
    <x v="1"/>
    <x v="3"/>
    <x v="1"/>
    <x v="4744"/>
  </r>
  <r>
    <x v="3"/>
    <x v="358"/>
    <x v="2"/>
    <x v="0"/>
    <x v="1"/>
    <x v="4745"/>
  </r>
  <r>
    <x v="3"/>
    <x v="244"/>
    <x v="1"/>
    <x v="2"/>
    <x v="0"/>
    <x v="4746"/>
  </r>
  <r>
    <x v="1"/>
    <x v="200"/>
    <x v="2"/>
    <x v="2"/>
    <x v="0"/>
    <x v="4747"/>
  </r>
  <r>
    <x v="3"/>
    <x v="123"/>
    <x v="1"/>
    <x v="4"/>
    <x v="0"/>
    <x v="4748"/>
  </r>
  <r>
    <x v="2"/>
    <x v="131"/>
    <x v="1"/>
    <x v="0"/>
    <x v="1"/>
    <x v="4749"/>
  </r>
  <r>
    <x v="2"/>
    <x v="548"/>
    <x v="2"/>
    <x v="2"/>
    <x v="1"/>
    <x v="4750"/>
  </r>
  <r>
    <x v="0"/>
    <x v="532"/>
    <x v="1"/>
    <x v="4"/>
    <x v="1"/>
    <x v="4751"/>
  </r>
  <r>
    <x v="1"/>
    <x v="124"/>
    <x v="0"/>
    <x v="2"/>
    <x v="1"/>
    <x v="4752"/>
  </r>
  <r>
    <x v="2"/>
    <x v="347"/>
    <x v="2"/>
    <x v="0"/>
    <x v="1"/>
    <x v="4753"/>
  </r>
  <r>
    <x v="1"/>
    <x v="97"/>
    <x v="0"/>
    <x v="3"/>
    <x v="1"/>
    <x v="4754"/>
  </r>
  <r>
    <x v="1"/>
    <x v="214"/>
    <x v="3"/>
    <x v="3"/>
    <x v="1"/>
    <x v="4755"/>
  </r>
  <r>
    <x v="1"/>
    <x v="521"/>
    <x v="2"/>
    <x v="2"/>
    <x v="0"/>
    <x v="4756"/>
  </r>
  <r>
    <x v="2"/>
    <x v="300"/>
    <x v="0"/>
    <x v="1"/>
    <x v="1"/>
    <x v="4757"/>
  </r>
  <r>
    <x v="2"/>
    <x v="528"/>
    <x v="0"/>
    <x v="0"/>
    <x v="0"/>
    <x v="4758"/>
  </r>
  <r>
    <x v="2"/>
    <x v="82"/>
    <x v="3"/>
    <x v="2"/>
    <x v="0"/>
    <x v="4759"/>
  </r>
  <r>
    <x v="2"/>
    <x v="50"/>
    <x v="1"/>
    <x v="2"/>
    <x v="1"/>
    <x v="4760"/>
  </r>
  <r>
    <x v="0"/>
    <x v="369"/>
    <x v="1"/>
    <x v="1"/>
    <x v="0"/>
    <x v="4761"/>
  </r>
  <r>
    <x v="3"/>
    <x v="41"/>
    <x v="3"/>
    <x v="2"/>
    <x v="1"/>
    <x v="4762"/>
  </r>
  <r>
    <x v="0"/>
    <x v="520"/>
    <x v="0"/>
    <x v="4"/>
    <x v="0"/>
    <x v="4763"/>
  </r>
  <r>
    <x v="2"/>
    <x v="341"/>
    <x v="1"/>
    <x v="1"/>
    <x v="1"/>
    <x v="4764"/>
  </r>
  <r>
    <x v="0"/>
    <x v="515"/>
    <x v="3"/>
    <x v="1"/>
    <x v="1"/>
    <x v="4765"/>
  </r>
  <r>
    <x v="2"/>
    <x v="93"/>
    <x v="0"/>
    <x v="1"/>
    <x v="0"/>
    <x v="4766"/>
  </r>
  <r>
    <x v="2"/>
    <x v="442"/>
    <x v="0"/>
    <x v="2"/>
    <x v="1"/>
    <x v="4767"/>
  </r>
  <r>
    <x v="3"/>
    <x v="360"/>
    <x v="2"/>
    <x v="0"/>
    <x v="0"/>
    <x v="4768"/>
  </r>
  <r>
    <x v="0"/>
    <x v="330"/>
    <x v="2"/>
    <x v="1"/>
    <x v="1"/>
    <x v="4769"/>
  </r>
  <r>
    <x v="0"/>
    <x v="126"/>
    <x v="2"/>
    <x v="1"/>
    <x v="0"/>
    <x v="4770"/>
  </r>
  <r>
    <x v="1"/>
    <x v="106"/>
    <x v="3"/>
    <x v="2"/>
    <x v="0"/>
    <x v="4771"/>
  </r>
  <r>
    <x v="0"/>
    <x v="319"/>
    <x v="2"/>
    <x v="1"/>
    <x v="1"/>
    <x v="4772"/>
  </r>
  <r>
    <x v="2"/>
    <x v="93"/>
    <x v="0"/>
    <x v="3"/>
    <x v="0"/>
    <x v="4773"/>
  </r>
  <r>
    <x v="2"/>
    <x v="482"/>
    <x v="1"/>
    <x v="2"/>
    <x v="1"/>
    <x v="4774"/>
  </r>
  <r>
    <x v="2"/>
    <x v="12"/>
    <x v="3"/>
    <x v="4"/>
    <x v="1"/>
    <x v="4775"/>
  </r>
  <r>
    <x v="3"/>
    <x v="303"/>
    <x v="2"/>
    <x v="2"/>
    <x v="1"/>
    <x v="4776"/>
  </r>
  <r>
    <x v="2"/>
    <x v="268"/>
    <x v="3"/>
    <x v="2"/>
    <x v="1"/>
    <x v="4777"/>
  </r>
  <r>
    <x v="2"/>
    <x v="80"/>
    <x v="0"/>
    <x v="4"/>
    <x v="0"/>
    <x v="4778"/>
  </r>
  <r>
    <x v="0"/>
    <x v="229"/>
    <x v="2"/>
    <x v="2"/>
    <x v="1"/>
    <x v="4779"/>
  </r>
  <r>
    <x v="0"/>
    <x v="456"/>
    <x v="1"/>
    <x v="1"/>
    <x v="0"/>
    <x v="4780"/>
  </r>
  <r>
    <x v="3"/>
    <x v="369"/>
    <x v="2"/>
    <x v="1"/>
    <x v="0"/>
    <x v="4781"/>
  </r>
  <r>
    <x v="1"/>
    <x v="271"/>
    <x v="2"/>
    <x v="1"/>
    <x v="0"/>
    <x v="4782"/>
  </r>
  <r>
    <x v="2"/>
    <x v="456"/>
    <x v="1"/>
    <x v="0"/>
    <x v="0"/>
    <x v="4783"/>
  </r>
  <r>
    <x v="1"/>
    <x v="428"/>
    <x v="2"/>
    <x v="2"/>
    <x v="0"/>
    <x v="4784"/>
  </r>
  <r>
    <x v="0"/>
    <x v="226"/>
    <x v="2"/>
    <x v="0"/>
    <x v="1"/>
    <x v="4785"/>
  </r>
  <r>
    <x v="0"/>
    <x v="234"/>
    <x v="3"/>
    <x v="3"/>
    <x v="1"/>
    <x v="4786"/>
  </r>
  <r>
    <x v="1"/>
    <x v="214"/>
    <x v="0"/>
    <x v="1"/>
    <x v="1"/>
    <x v="4787"/>
  </r>
  <r>
    <x v="2"/>
    <x v="566"/>
    <x v="2"/>
    <x v="3"/>
    <x v="0"/>
    <x v="4788"/>
  </r>
  <r>
    <x v="1"/>
    <x v="482"/>
    <x v="3"/>
    <x v="2"/>
    <x v="0"/>
    <x v="4789"/>
  </r>
  <r>
    <x v="2"/>
    <x v="562"/>
    <x v="2"/>
    <x v="1"/>
    <x v="0"/>
    <x v="4790"/>
  </r>
  <r>
    <x v="1"/>
    <x v="50"/>
    <x v="0"/>
    <x v="0"/>
    <x v="0"/>
    <x v="4791"/>
  </r>
  <r>
    <x v="1"/>
    <x v="545"/>
    <x v="3"/>
    <x v="1"/>
    <x v="1"/>
    <x v="4792"/>
  </r>
  <r>
    <x v="3"/>
    <x v="525"/>
    <x v="2"/>
    <x v="0"/>
    <x v="1"/>
    <x v="4793"/>
  </r>
  <r>
    <x v="1"/>
    <x v="552"/>
    <x v="1"/>
    <x v="4"/>
    <x v="0"/>
    <x v="4794"/>
  </r>
  <r>
    <x v="2"/>
    <x v="574"/>
    <x v="0"/>
    <x v="4"/>
    <x v="1"/>
    <x v="4795"/>
  </r>
  <r>
    <x v="0"/>
    <x v="412"/>
    <x v="1"/>
    <x v="1"/>
    <x v="1"/>
    <x v="4796"/>
  </r>
  <r>
    <x v="0"/>
    <x v="182"/>
    <x v="2"/>
    <x v="0"/>
    <x v="0"/>
    <x v="4797"/>
  </r>
  <r>
    <x v="1"/>
    <x v="468"/>
    <x v="0"/>
    <x v="4"/>
    <x v="0"/>
    <x v="4798"/>
  </r>
  <r>
    <x v="1"/>
    <x v="547"/>
    <x v="3"/>
    <x v="0"/>
    <x v="0"/>
    <x v="4799"/>
  </r>
  <r>
    <x v="2"/>
    <x v="145"/>
    <x v="1"/>
    <x v="0"/>
    <x v="0"/>
    <x v="4800"/>
  </r>
  <r>
    <x v="1"/>
    <x v="496"/>
    <x v="3"/>
    <x v="0"/>
    <x v="1"/>
    <x v="4801"/>
  </r>
  <r>
    <x v="1"/>
    <x v="147"/>
    <x v="1"/>
    <x v="2"/>
    <x v="0"/>
    <x v="4802"/>
  </r>
  <r>
    <x v="0"/>
    <x v="277"/>
    <x v="0"/>
    <x v="1"/>
    <x v="1"/>
    <x v="4803"/>
  </r>
  <r>
    <x v="3"/>
    <x v="497"/>
    <x v="0"/>
    <x v="3"/>
    <x v="1"/>
    <x v="4804"/>
  </r>
  <r>
    <x v="3"/>
    <x v="581"/>
    <x v="2"/>
    <x v="2"/>
    <x v="0"/>
    <x v="4805"/>
  </r>
  <r>
    <x v="0"/>
    <x v="38"/>
    <x v="1"/>
    <x v="4"/>
    <x v="0"/>
    <x v="4806"/>
  </r>
  <r>
    <x v="1"/>
    <x v="164"/>
    <x v="1"/>
    <x v="1"/>
    <x v="1"/>
    <x v="4807"/>
  </r>
  <r>
    <x v="1"/>
    <x v="496"/>
    <x v="0"/>
    <x v="2"/>
    <x v="0"/>
    <x v="4808"/>
  </r>
  <r>
    <x v="3"/>
    <x v="585"/>
    <x v="0"/>
    <x v="1"/>
    <x v="1"/>
    <x v="4809"/>
  </r>
  <r>
    <x v="2"/>
    <x v="524"/>
    <x v="3"/>
    <x v="4"/>
    <x v="0"/>
    <x v="4810"/>
  </r>
  <r>
    <x v="1"/>
    <x v="89"/>
    <x v="2"/>
    <x v="2"/>
    <x v="0"/>
    <x v="4811"/>
  </r>
  <r>
    <x v="0"/>
    <x v="573"/>
    <x v="0"/>
    <x v="4"/>
    <x v="0"/>
    <x v="4812"/>
  </r>
  <r>
    <x v="0"/>
    <x v="235"/>
    <x v="0"/>
    <x v="4"/>
    <x v="0"/>
    <x v="4813"/>
  </r>
  <r>
    <x v="2"/>
    <x v="409"/>
    <x v="1"/>
    <x v="4"/>
    <x v="1"/>
    <x v="4814"/>
  </r>
  <r>
    <x v="3"/>
    <x v="457"/>
    <x v="1"/>
    <x v="3"/>
    <x v="1"/>
    <x v="4815"/>
  </r>
  <r>
    <x v="3"/>
    <x v="184"/>
    <x v="1"/>
    <x v="1"/>
    <x v="1"/>
    <x v="4816"/>
  </r>
  <r>
    <x v="1"/>
    <x v="446"/>
    <x v="3"/>
    <x v="4"/>
    <x v="1"/>
    <x v="4817"/>
  </r>
  <r>
    <x v="2"/>
    <x v="281"/>
    <x v="0"/>
    <x v="1"/>
    <x v="0"/>
    <x v="4818"/>
  </r>
  <r>
    <x v="1"/>
    <x v="585"/>
    <x v="0"/>
    <x v="2"/>
    <x v="0"/>
    <x v="4819"/>
  </r>
  <r>
    <x v="3"/>
    <x v="198"/>
    <x v="1"/>
    <x v="3"/>
    <x v="0"/>
    <x v="4820"/>
  </r>
  <r>
    <x v="3"/>
    <x v="87"/>
    <x v="1"/>
    <x v="2"/>
    <x v="0"/>
    <x v="4821"/>
  </r>
  <r>
    <x v="1"/>
    <x v="374"/>
    <x v="3"/>
    <x v="4"/>
    <x v="1"/>
    <x v="4822"/>
  </r>
  <r>
    <x v="2"/>
    <x v="226"/>
    <x v="0"/>
    <x v="3"/>
    <x v="0"/>
    <x v="4823"/>
  </r>
  <r>
    <x v="2"/>
    <x v="371"/>
    <x v="0"/>
    <x v="4"/>
    <x v="0"/>
    <x v="4824"/>
  </r>
  <r>
    <x v="1"/>
    <x v="288"/>
    <x v="0"/>
    <x v="1"/>
    <x v="1"/>
    <x v="4825"/>
  </r>
  <r>
    <x v="0"/>
    <x v="209"/>
    <x v="0"/>
    <x v="4"/>
    <x v="1"/>
    <x v="4826"/>
  </r>
  <r>
    <x v="3"/>
    <x v="11"/>
    <x v="0"/>
    <x v="4"/>
    <x v="1"/>
    <x v="4827"/>
  </r>
  <r>
    <x v="3"/>
    <x v="397"/>
    <x v="3"/>
    <x v="3"/>
    <x v="1"/>
    <x v="4828"/>
  </r>
  <r>
    <x v="0"/>
    <x v="28"/>
    <x v="1"/>
    <x v="1"/>
    <x v="1"/>
    <x v="4829"/>
  </r>
  <r>
    <x v="3"/>
    <x v="405"/>
    <x v="1"/>
    <x v="2"/>
    <x v="1"/>
    <x v="4830"/>
  </r>
  <r>
    <x v="2"/>
    <x v="104"/>
    <x v="1"/>
    <x v="2"/>
    <x v="1"/>
    <x v="4831"/>
  </r>
  <r>
    <x v="1"/>
    <x v="571"/>
    <x v="3"/>
    <x v="1"/>
    <x v="1"/>
    <x v="4832"/>
  </r>
  <r>
    <x v="3"/>
    <x v="264"/>
    <x v="3"/>
    <x v="0"/>
    <x v="0"/>
    <x v="4833"/>
  </r>
  <r>
    <x v="3"/>
    <x v="60"/>
    <x v="3"/>
    <x v="2"/>
    <x v="0"/>
    <x v="4834"/>
  </r>
  <r>
    <x v="0"/>
    <x v="570"/>
    <x v="1"/>
    <x v="3"/>
    <x v="0"/>
    <x v="4835"/>
  </r>
  <r>
    <x v="2"/>
    <x v="172"/>
    <x v="3"/>
    <x v="3"/>
    <x v="0"/>
    <x v="4836"/>
  </r>
  <r>
    <x v="1"/>
    <x v="369"/>
    <x v="0"/>
    <x v="2"/>
    <x v="1"/>
    <x v="4837"/>
  </r>
  <r>
    <x v="1"/>
    <x v="493"/>
    <x v="1"/>
    <x v="2"/>
    <x v="0"/>
    <x v="4838"/>
  </r>
  <r>
    <x v="0"/>
    <x v="167"/>
    <x v="0"/>
    <x v="2"/>
    <x v="1"/>
    <x v="4839"/>
  </r>
  <r>
    <x v="0"/>
    <x v="395"/>
    <x v="0"/>
    <x v="1"/>
    <x v="0"/>
    <x v="4840"/>
  </r>
  <r>
    <x v="0"/>
    <x v="431"/>
    <x v="2"/>
    <x v="4"/>
    <x v="1"/>
    <x v="4841"/>
  </r>
  <r>
    <x v="2"/>
    <x v="197"/>
    <x v="2"/>
    <x v="1"/>
    <x v="1"/>
    <x v="4842"/>
  </r>
  <r>
    <x v="1"/>
    <x v="527"/>
    <x v="3"/>
    <x v="2"/>
    <x v="1"/>
    <x v="4843"/>
  </r>
  <r>
    <x v="3"/>
    <x v="89"/>
    <x v="1"/>
    <x v="3"/>
    <x v="0"/>
    <x v="4844"/>
  </r>
  <r>
    <x v="0"/>
    <x v="70"/>
    <x v="2"/>
    <x v="0"/>
    <x v="0"/>
    <x v="4845"/>
  </r>
  <r>
    <x v="1"/>
    <x v="330"/>
    <x v="0"/>
    <x v="0"/>
    <x v="1"/>
    <x v="4846"/>
  </r>
  <r>
    <x v="1"/>
    <x v="146"/>
    <x v="0"/>
    <x v="0"/>
    <x v="1"/>
    <x v="4847"/>
  </r>
  <r>
    <x v="0"/>
    <x v="355"/>
    <x v="2"/>
    <x v="1"/>
    <x v="0"/>
    <x v="4848"/>
  </r>
  <r>
    <x v="0"/>
    <x v="198"/>
    <x v="3"/>
    <x v="1"/>
    <x v="1"/>
    <x v="4849"/>
  </r>
  <r>
    <x v="3"/>
    <x v="358"/>
    <x v="0"/>
    <x v="2"/>
    <x v="1"/>
    <x v="4850"/>
  </r>
  <r>
    <x v="1"/>
    <x v="440"/>
    <x v="2"/>
    <x v="2"/>
    <x v="0"/>
    <x v="4851"/>
  </r>
  <r>
    <x v="1"/>
    <x v="275"/>
    <x v="2"/>
    <x v="3"/>
    <x v="1"/>
    <x v="4852"/>
  </r>
  <r>
    <x v="1"/>
    <x v="312"/>
    <x v="0"/>
    <x v="1"/>
    <x v="0"/>
    <x v="4853"/>
  </r>
  <r>
    <x v="1"/>
    <x v="567"/>
    <x v="2"/>
    <x v="0"/>
    <x v="1"/>
    <x v="4854"/>
  </r>
  <r>
    <x v="1"/>
    <x v="403"/>
    <x v="1"/>
    <x v="3"/>
    <x v="0"/>
    <x v="4855"/>
  </r>
  <r>
    <x v="1"/>
    <x v="563"/>
    <x v="2"/>
    <x v="4"/>
    <x v="0"/>
    <x v="4856"/>
  </r>
  <r>
    <x v="3"/>
    <x v="321"/>
    <x v="0"/>
    <x v="1"/>
    <x v="0"/>
    <x v="4857"/>
  </r>
  <r>
    <x v="1"/>
    <x v="18"/>
    <x v="1"/>
    <x v="3"/>
    <x v="1"/>
    <x v="4858"/>
  </r>
  <r>
    <x v="3"/>
    <x v="385"/>
    <x v="3"/>
    <x v="3"/>
    <x v="0"/>
    <x v="4859"/>
  </r>
  <r>
    <x v="0"/>
    <x v="234"/>
    <x v="2"/>
    <x v="3"/>
    <x v="0"/>
    <x v="4860"/>
  </r>
  <r>
    <x v="3"/>
    <x v="523"/>
    <x v="2"/>
    <x v="2"/>
    <x v="1"/>
    <x v="4861"/>
  </r>
  <r>
    <x v="1"/>
    <x v="443"/>
    <x v="0"/>
    <x v="2"/>
    <x v="1"/>
    <x v="4862"/>
  </r>
  <r>
    <x v="3"/>
    <x v="203"/>
    <x v="1"/>
    <x v="4"/>
    <x v="1"/>
    <x v="4863"/>
  </r>
  <r>
    <x v="1"/>
    <x v="183"/>
    <x v="3"/>
    <x v="1"/>
    <x v="1"/>
    <x v="4864"/>
  </r>
  <r>
    <x v="1"/>
    <x v="345"/>
    <x v="1"/>
    <x v="3"/>
    <x v="1"/>
    <x v="4865"/>
  </r>
  <r>
    <x v="1"/>
    <x v="100"/>
    <x v="2"/>
    <x v="2"/>
    <x v="0"/>
    <x v="4866"/>
  </r>
  <r>
    <x v="0"/>
    <x v="502"/>
    <x v="2"/>
    <x v="2"/>
    <x v="1"/>
    <x v="4867"/>
  </r>
  <r>
    <x v="1"/>
    <x v="216"/>
    <x v="1"/>
    <x v="2"/>
    <x v="0"/>
    <x v="4868"/>
  </r>
  <r>
    <x v="3"/>
    <x v="13"/>
    <x v="2"/>
    <x v="1"/>
    <x v="1"/>
    <x v="4869"/>
  </r>
  <r>
    <x v="2"/>
    <x v="96"/>
    <x v="0"/>
    <x v="4"/>
    <x v="0"/>
    <x v="4870"/>
  </r>
  <r>
    <x v="0"/>
    <x v="1"/>
    <x v="0"/>
    <x v="3"/>
    <x v="0"/>
    <x v="4715"/>
  </r>
  <r>
    <x v="0"/>
    <x v="434"/>
    <x v="2"/>
    <x v="2"/>
    <x v="0"/>
    <x v="4871"/>
  </r>
  <r>
    <x v="0"/>
    <x v="325"/>
    <x v="0"/>
    <x v="1"/>
    <x v="1"/>
    <x v="4872"/>
  </r>
  <r>
    <x v="0"/>
    <x v="167"/>
    <x v="2"/>
    <x v="4"/>
    <x v="0"/>
    <x v="4873"/>
  </r>
  <r>
    <x v="0"/>
    <x v="44"/>
    <x v="1"/>
    <x v="1"/>
    <x v="1"/>
    <x v="4874"/>
  </r>
  <r>
    <x v="0"/>
    <x v="220"/>
    <x v="2"/>
    <x v="2"/>
    <x v="1"/>
    <x v="4875"/>
  </r>
  <r>
    <x v="0"/>
    <x v="41"/>
    <x v="3"/>
    <x v="1"/>
    <x v="0"/>
    <x v="4876"/>
  </r>
  <r>
    <x v="2"/>
    <x v="111"/>
    <x v="0"/>
    <x v="4"/>
    <x v="1"/>
    <x v="4877"/>
  </r>
  <r>
    <x v="0"/>
    <x v="576"/>
    <x v="0"/>
    <x v="4"/>
    <x v="0"/>
    <x v="4878"/>
  </r>
  <r>
    <x v="2"/>
    <x v="87"/>
    <x v="0"/>
    <x v="3"/>
    <x v="0"/>
    <x v="4879"/>
  </r>
  <r>
    <x v="0"/>
    <x v="89"/>
    <x v="1"/>
    <x v="1"/>
    <x v="1"/>
    <x v="4880"/>
  </r>
  <r>
    <x v="1"/>
    <x v="373"/>
    <x v="1"/>
    <x v="4"/>
    <x v="1"/>
    <x v="4881"/>
  </r>
  <r>
    <x v="2"/>
    <x v="446"/>
    <x v="1"/>
    <x v="0"/>
    <x v="0"/>
    <x v="4882"/>
  </r>
  <r>
    <x v="0"/>
    <x v="126"/>
    <x v="2"/>
    <x v="4"/>
    <x v="1"/>
    <x v="4883"/>
  </r>
  <r>
    <x v="0"/>
    <x v="419"/>
    <x v="0"/>
    <x v="3"/>
    <x v="1"/>
    <x v="4884"/>
  </r>
  <r>
    <x v="0"/>
    <x v="51"/>
    <x v="1"/>
    <x v="0"/>
    <x v="1"/>
    <x v="4885"/>
  </r>
  <r>
    <x v="0"/>
    <x v="379"/>
    <x v="2"/>
    <x v="4"/>
    <x v="0"/>
    <x v="4886"/>
  </r>
  <r>
    <x v="3"/>
    <x v="404"/>
    <x v="1"/>
    <x v="3"/>
    <x v="1"/>
    <x v="4887"/>
  </r>
  <r>
    <x v="1"/>
    <x v="2"/>
    <x v="2"/>
    <x v="4"/>
    <x v="1"/>
    <x v="4888"/>
  </r>
  <r>
    <x v="0"/>
    <x v="474"/>
    <x v="2"/>
    <x v="0"/>
    <x v="0"/>
    <x v="4889"/>
  </r>
  <r>
    <x v="2"/>
    <x v="276"/>
    <x v="1"/>
    <x v="0"/>
    <x v="1"/>
    <x v="4890"/>
  </r>
  <r>
    <x v="2"/>
    <x v="306"/>
    <x v="0"/>
    <x v="2"/>
    <x v="0"/>
    <x v="4891"/>
  </r>
  <r>
    <x v="0"/>
    <x v="454"/>
    <x v="0"/>
    <x v="4"/>
    <x v="1"/>
    <x v="4892"/>
  </r>
  <r>
    <x v="0"/>
    <x v="595"/>
    <x v="3"/>
    <x v="0"/>
    <x v="1"/>
    <x v="4893"/>
  </r>
  <r>
    <x v="0"/>
    <x v="402"/>
    <x v="3"/>
    <x v="1"/>
    <x v="0"/>
    <x v="4894"/>
  </r>
  <r>
    <x v="3"/>
    <x v="415"/>
    <x v="3"/>
    <x v="3"/>
    <x v="0"/>
    <x v="4895"/>
  </r>
  <r>
    <x v="2"/>
    <x v="17"/>
    <x v="2"/>
    <x v="4"/>
    <x v="0"/>
    <x v="4896"/>
  </r>
  <r>
    <x v="2"/>
    <x v="409"/>
    <x v="0"/>
    <x v="3"/>
    <x v="1"/>
    <x v="4897"/>
  </r>
  <r>
    <x v="0"/>
    <x v="502"/>
    <x v="1"/>
    <x v="1"/>
    <x v="1"/>
    <x v="4898"/>
  </r>
  <r>
    <x v="3"/>
    <x v="235"/>
    <x v="3"/>
    <x v="2"/>
    <x v="0"/>
    <x v="4899"/>
  </r>
  <r>
    <x v="0"/>
    <x v="233"/>
    <x v="0"/>
    <x v="0"/>
    <x v="1"/>
    <x v="4900"/>
  </r>
  <r>
    <x v="3"/>
    <x v="388"/>
    <x v="1"/>
    <x v="0"/>
    <x v="0"/>
    <x v="4901"/>
  </r>
  <r>
    <x v="2"/>
    <x v="11"/>
    <x v="1"/>
    <x v="2"/>
    <x v="1"/>
    <x v="4902"/>
  </r>
  <r>
    <x v="0"/>
    <x v="221"/>
    <x v="1"/>
    <x v="2"/>
    <x v="0"/>
    <x v="4903"/>
  </r>
  <r>
    <x v="2"/>
    <x v="550"/>
    <x v="0"/>
    <x v="1"/>
    <x v="0"/>
    <x v="4904"/>
  </r>
  <r>
    <x v="1"/>
    <x v="483"/>
    <x v="0"/>
    <x v="2"/>
    <x v="0"/>
    <x v="4905"/>
  </r>
  <r>
    <x v="3"/>
    <x v="416"/>
    <x v="2"/>
    <x v="3"/>
    <x v="0"/>
    <x v="4906"/>
  </r>
  <r>
    <x v="1"/>
    <x v="523"/>
    <x v="1"/>
    <x v="1"/>
    <x v="1"/>
    <x v="4907"/>
  </r>
  <r>
    <x v="3"/>
    <x v="492"/>
    <x v="3"/>
    <x v="3"/>
    <x v="0"/>
    <x v="4908"/>
  </r>
  <r>
    <x v="3"/>
    <x v="342"/>
    <x v="3"/>
    <x v="2"/>
    <x v="0"/>
    <x v="4909"/>
  </r>
  <r>
    <x v="0"/>
    <x v="388"/>
    <x v="1"/>
    <x v="3"/>
    <x v="1"/>
    <x v="4910"/>
  </r>
  <r>
    <x v="0"/>
    <x v="201"/>
    <x v="0"/>
    <x v="0"/>
    <x v="0"/>
    <x v="4911"/>
  </r>
  <r>
    <x v="0"/>
    <x v="193"/>
    <x v="1"/>
    <x v="2"/>
    <x v="1"/>
    <x v="4912"/>
  </r>
  <r>
    <x v="3"/>
    <x v="5"/>
    <x v="1"/>
    <x v="0"/>
    <x v="0"/>
    <x v="4913"/>
  </r>
  <r>
    <x v="1"/>
    <x v="311"/>
    <x v="1"/>
    <x v="0"/>
    <x v="0"/>
    <x v="4914"/>
  </r>
  <r>
    <x v="3"/>
    <x v="387"/>
    <x v="1"/>
    <x v="0"/>
    <x v="0"/>
    <x v="4915"/>
  </r>
  <r>
    <x v="3"/>
    <x v="580"/>
    <x v="3"/>
    <x v="4"/>
    <x v="0"/>
    <x v="4916"/>
  </r>
  <r>
    <x v="1"/>
    <x v="594"/>
    <x v="2"/>
    <x v="3"/>
    <x v="1"/>
    <x v="4917"/>
  </r>
  <r>
    <x v="3"/>
    <x v="123"/>
    <x v="1"/>
    <x v="4"/>
    <x v="0"/>
    <x v="4918"/>
  </r>
  <r>
    <x v="1"/>
    <x v="10"/>
    <x v="2"/>
    <x v="3"/>
    <x v="1"/>
    <x v="4919"/>
  </r>
  <r>
    <x v="0"/>
    <x v="441"/>
    <x v="1"/>
    <x v="4"/>
    <x v="1"/>
    <x v="4920"/>
  </r>
  <r>
    <x v="3"/>
    <x v="109"/>
    <x v="3"/>
    <x v="1"/>
    <x v="1"/>
    <x v="4921"/>
  </r>
  <r>
    <x v="3"/>
    <x v="283"/>
    <x v="3"/>
    <x v="0"/>
    <x v="0"/>
    <x v="1868"/>
  </r>
  <r>
    <x v="3"/>
    <x v="120"/>
    <x v="3"/>
    <x v="3"/>
    <x v="1"/>
    <x v="4922"/>
  </r>
  <r>
    <x v="3"/>
    <x v="215"/>
    <x v="1"/>
    <x v="3"/>
    <x v="0"/>
    <x v="4923"/>
  </r>
  <r>
    <x v="0"/>
    <x v="447"/>
    <x v="3"/>
    <x v="1"/>
    <x v="1"/>
    <x v="4924"/>
  </r>
  <r>
    <x v="2"/>
    <x v="83"/>
    <x v="0"/>
    <x v="4"/>
    <x v="1"/>
    <x v="4925"/>
  </r>
  <r>
    <x v="3"/>
    <x v="318"/>
    <x v="1"/>
    <x v="0"/>
    <x v="1"/>
    <x v="4926"/>
  </r>
  <r>
    <x v="0"/>
    <x v="212"/>
    <x v="0"/>
    <x v="2"/>
    <x v="1"/>
    <x v="4927"/>
  </r>
  <r>
    <x v="1"/>
    <x v="252"/>
    <x v="0"/>
    <x v="1"/>
    <x v="1"/>
    <x v="4928"/>
  </r>
  <r>
    <x v="1"/>
    <x v="599"/>
    <x v="3"/>
    <x v="3"/>
    <x v="0"/>
    <x v="4929"/>
  </r>
  <r>
    <x v="0"/>
    <x v="335"/>
    <x v="0"/>
    <x v="1"/>
    <x v="0"/>
    <x v="4930"/>
  </r>
  <r>
    <x v="2"/>
    <x v="58"/>
    <x v="3"/>
    <x v="3"/>
    <x v="1"/>
    <x v="4931"/>
  </r>
  <r>
    <x v="0"/>
    <x v="53"/>
    <x v="1"/>
    <x v="2"/>
    <x v="0"/>
    <x v="4932"/>
  </r>
  <r>
    <x v="0"/>
    <x v="42"/>
    <x v="3"/>
    <x v="1"/>
    <x v="1"/>
    <x v="4933"/>
  </r>
  <r>
    <x v="0"/>
    <x v="191"/>
    <x v="2"/>
    <x v="2"/>
    <x v="1"/>
    <x v="4934"/>
  </r>
  <r>
    <x v="3"/>
    <x v="356"/>
    <x v="1"/>
    <x v="2"/>
    <x v="0"/>
    <x v="4935"/>
  </r>
  <r>
    <x v="3"/>
    <x v="48"/>
    <x v="2"/>
    <x v="2"/>
    <x v="0"/>
    <x v="4936"/>
  </r>
  <r>
    <x v="0"/>
    <x v="595"/>
    <x v="0"/>
    <x v="0"/>
    <x v="0"/>
    <x v="4937"/>
  </r>
  <r>
    <x v="2"/>
    <x v="329"/>
    <x v="2"/>
    <x v="3"/>
    <x v="0"/>
    <x v="4938"/>
  </r>
  <r>
    <x v="1"/>
    <x v="209"/>
    <x v="3"/>
    <x v="3"/>
    <x v="0"/>
    <x v="4939"/>
  </r>
  <r>
    <x v="3"/>
    <x v="62"/>
    <x v="1"/>
    <x v="4"/>
    <x v="1"/>
    <x v="4940"/>
  </r>
  <r>
    <x v="0"/>
    <x v="88"/>
    <x v="0"/>
    <x v="1"/>
    <x v="1"/>
    <x v="4941"/>
  </r>
  <r>
    <x v="0"/>
    <x v="79"/>
    <x v="3"/>
    <x v="1"/>
    <x v="0"/>
    <x v="4942"/>
  </r>
  <r>
    <x v="2"/>
    <x v="82"/>
    <x v="3"/>
    <x v="0"/>
    <x v="0"/>
    <x v="4943"/>
  </r>
  <r>
    <x v="0"/>
    <x v="315"/>
    <x v="0"/>
    <x v="4"/>
    <x v="1"/>
    <x v="4944"/>
  </r>
  <r>
    <x v="2"/>
    <x v="494"/>
    <x v="1"/>
    <x v="4"/>
    <x v="1"/>
    <x v="4945"/>
  </r>
  <r>
    <x v="1"/>
    <x v="471"/>
    <x v="0"/>
    <x v="2"/>
    <x v="1"/>
    <x v="4946"/>
  </r>
  <r>
    <x v="0"/>
    <x v="385"/>
    <x v="3"/>
    <x v="0"/>
    <x v="1"/>
    <x v="4947"/>
  </r>
  <r>
    <x v="3"/>
    <x v="492"/>
    <x v="1"/>
    <x v="3"/>
    <x v="1"/>
    <x v="4948"/>
  </r>
  <r>
    <x v="1"/>
    <x v="338"/>
    <x v="0"/>
    <x v="3"/>
    <x v="0"/>
    <x v="4949"/>
  </r>
  <r>
    <x v="3"/>
    <x v="279"/>
    <x v="0"/>
    <x v="1"/>
    <x v="1"/>
    <x v="4950"/>
  </r>
  <r>
    <x v="1"/>
    <x v="351"/>
    <x v="0"/>
    <x v="2"/>
    <x v="1"/>
    <x v="4951"/>
  </r>
  <r>
    <x v="3"/>
    <x v="248"/>
    <x v="1"/>
    <x v="0"/>
    <x v="0"/>
    <x v="4952"/>
  </r>
  <r>
    <x v="0"/>
    <x v="146"/>
    <x v="1"/>
    <x v="2"/>
    <x v="0"/>
    <x v="4953"/>
  </r>
  <r>
    <x v="3"/>
    <x v="141"/>
    <x v="3"/>
    <x v="4"/>
    <x v="1"/>
    <x v="4954"/>
  </r>
  <r>
    <x v="1"/>
    <x v="186"/>
    <x v="0"/>
    <x v="2"/>
    <x v="0"/>
    <x v="4955"/>
  </r>
  <r>
    <x v="1"/>
    <x v="388"/>
    <x v="2"/>
    <x v="2"/>
    <x v="0"/>
    <x v="4956"/>
  </r>
  <r>
    <x v="1"/>
    <x v="392"/>
    <x v="3"/>
    <x v="2"/>
    <x v="0"/>
    <x v="4957"/>
  </r>
  <r>
    <x v="0"/>
    <x v="399"/>
    <x v="2"/>
    <x v="2"/>
    <x v="1"/>
    <x v="4958"/>
  </r>
  <r>
    <x v="2"/>
    <x v="555"/>
    <x v="2"/>
    <x v="3"/>
    <x v="1"/>
    <x v="4959"/>
  </r>
  <r>
    <x v="2"/>
    <x v="387"/>
    <x v="2"/>
    <x v="3"/>
    <x v="0"/>
    <x v="4960"/>
  </r>
  <r>
    <x v="2"/>
    <x v="119"/>
    <x v="2"/>
    <x v="3"/>
    <x v="1"/>
    <x v="4961"/>
  </r>
  <r>
    <x v="1"/>
    <x v="509"/>
    <x v="1"/>
    <x v="1"/>
    <x v="0"/>
    <x v="4962"/>
  </r>
  <r>
    <x v="2"/>
    <x v="294"/>
    <x v="3"/>
    <x v="0"/>
    <x v="1"/>
    <x v="4963"/>
  </r>
  <r>
    <x v="2"/>
    <x v="495"/>
    <x v="2"/>
    <x v="0"/>
    <x v="0"/>
    <x v="4964"/>
  </r>
  <r>
    <x v="1"/>
    <x v="136"/>
    <x v="3"/>
    <x v="1"/>
    <x v="1"/>
    <x v="4965"/>
  </r>
  <r>
    <x v="2"/>
    <x v="411"/>
    <x v="2"/>
    <x v="2"/>
    <x v="1"/>
    <x v="4966"/>
  </r>
  <r>
    <x v="3"/>
    <x v="425"/>
    <x v="1"/>
    <x v="2"/>
    <x v="0"/>
    <x v="4967"/>
  </r>
  <r>
    <x v="0"/>
    <x v="45"/>
    <x v="1"/>
    <x v="0"/>
    <x v="1"/>
    <x v="4968"/>
  </r>
  <r>
    <x v="1"/>
    <x v="169"/>
    <x v="1"/>
    <x v="2"/>
    <x v="1"/>
    <x v="4969"/>
  </r>
  <r>
    <x v="2"/>
    <x v="477"/>
    <x v="2"/>
    <x v="0"/>
    <x v="0"/>
    <x v="4970"/>
  </r>
  <r>
    <x v="3"/>
    <x v="222"/>
    <x v="0"/>
    <x v="4"/>
    <x v="0"/>
    <x v="4971"/>
  </r>
  <r>
    <x v="2"/>
    <x v="252"/>
    <x v="3"/>
    <x v="1"/>
    <x v="1"/>
    <x v="4972"/>
  </r>
  <r>
    <x v="1"/>
    <x v="73"/>
    <x v="0"/>
    <x v="1"/>
    <x v="0"/>
    <x v="4973"/>
  </r>
  <r>
    <x v="3"/>
    <x v="414"/>
    <x v="1"/>
    <x v="4"/>
    <x v="1"/>
    <x v="4974"/>
  </r>
  <r>
    <x v="0"/>
    <x v="446"/>
    <x v="2"/>
    <x v="4"/>
    <x v="1"/>
    <x v="4975"/>
  </r>
  <r>
    <x v="0"/>
    <x v="313"/>
    <x v="3"/>
    <x v="2"/>
    <x v="0"/>
    <x v="4976"/>
  </r>
  <r>
    <x v="0"/>
    <x v="200"/>
    <x v="3"/>
    <x v="4"/>
    <x v="0"/>
    <x v="4977"/>
  </r>
  <r>
    <x v="2"/>
    <x v="269"/>
    <x v="0"/>
    <x v="0"/>
    <x v="0"/>
    <x v="4978"/>
  </r>
  <r>
    <x v="2"/>
    <x v="407"/>
    <x v="3"/>
    <x v="1"/>
    <x v="1"/>
    <x v="4979"/>
  </r>
  <r>
    <x v="3"/>
    <x v="542"/>
    <x v="3"/>
    <x v="0"/>
    <x v="1"/>
    <x v="4980"/>
  </r>
  <r>
    <x v="0"/>
    <x v="391"/>
    <x v="1"/>
    <x v="3"/>
    <x v="1"/>
    <x v="4981"/>
  </r>
  <r>
    <x v="0"/>
    <x v="196"/>
    <x v="3"/>
    <x v="1"/>
    <x v="0"/>
    <x v="4982"/>
  </r>
  <r>
    <x v="1"/>
    <x v="225"/>
    <x v="2"/>
    <x v="2"/>
    <x v="1"/>
    <x v="4983"/>
  </r>
  <r>
    <x v="1"/>
    <x v="125"/>
    <x v="0"/>
    <x v="2"/>
    <x v="0"/>
    <x v="4984"/>
  </r>
  <r>
    <x v="1"/>
    <x v="369"/>
    <x v="1"/>
    <x v="4"/>
    <x v="0"/>
    <x v="4985"/>
  </r>
  <r>
    <x v="3"/>
    <x v="588"/>
    <x v="0"/>
    <x v="0"/>
    <x v="1"/>
    <x v="4986"/>
  </r>
  <r>
    <x v="0"/>
    <x v="222"/>
    <x v="0"/>
    <x v="2"/>
    <x v="0"/>
    <x v="4987"/>
  </r>
  <r>
    <x v="1"/>
    <x v="591"/>
    <x v="0"/>
    <x v="1"/>
    <x v="1"/>
    <x v="4988"/>
  </r>
  <r>
    <x v="2"/>
    <x v="197"/>
    <x v="0"/>
    <x v="4"/>
    <x v="1"/>
    <x v="4989"/>
  </r>
  <r>
    <x v="1"/>
    <x v="343"/>
    <x v="3"/>
    <x v="0"/>
    <x v="0"/>
    <x v="4990"/>
  </r>
  <r>
    <x v="0"/>
    <x v="22"/>
    <x v="1"/>
    <x v="0"/>
    <x v="0"/>
    <x v="4991"/>
  </r>
  <r>
    <x v="2"/>
    <x v="223"/>
    <x v="3"/>
    <x v="4"/>
    <x v="1"/>
    <x v="4992"/>
  </r>
  <r>
    <x v="0"/>
    <x v="295"/>
    <x v="2"/>
    <x v="3"/>
    <x v="0"/>
    <x v="4993"/>
  </r>
  <r>
    <x v="3"/>
    <x v="584"/>
    <x v="3"/>
    <x v="3"/>
    <x v="0"/>
    <x v="4994"/>
  </r>
  <r>
    <x v="1"/>
    <x v="500"/>
    <x v="1"/>
    <x v="1"/>
    <x v="1"/>
    <x v="4995"/>
  </r>
  <r>
    <x v="0"/>
    <x v="87"/>
    <x v="2"/>
    <x v="2"/>
    <x v="0"/>
    <x v="4996"/>
  </r>
  <r>
    <x v="3"/>
    <x v="437"/>
    <x v="3"/>
    <x v="1"/>
    <x v="0"/>
    <x v="4997"/>
  </r>
  <r>
    <x v="2"/>
    <x v="452"/>
    <x v="1"/>
    <x v="4"/>
    <x v="1"/>
    <x v="4998"/>
  </r>
  <r>
    <x v="3"/>
    <x v="463"/>
    <x v="0"/>
    <x v="0"/>
    <x v="1"/>
    <x v="4999"/>
  </r>
  <r>
    <x v="0"/>
    <x v="238"/>
    <x v="1"/>
    <x v="2"/>
    <x v="0"/>
    <x v="5000"/>
  </r>
  <r>
    <x v="0"/>
    <x v="198"/>
    <x v="3"/>
    <x v="3"/>
    <x v="0"/>
    <x v="5001"/>
  </r>
  <r>
    <x v="2"/>
    <x v="182"/>
    <x v="0"/>
    <x v="0"/>
    <x v="0"/>
    <x v="5002"/>
  </r>
  <r>
    <x v="3"/>
    <x v="69"/>
    <x v="0"/>
    <x v="0"/>
    <x v="1"/>
    <x v="5003"/>
  </r>
  <r>
    <x v="3"/>
    <x v="366"/>
    <x v="2"/>
    <x v="3"/>
    <x v="0"/>
    <x v="5004"/>
  </r>
  <r>
    <x v="0"/>
    <x v="235"/>
    <x v="1"/>
    <x v="0"/>
    <x v="1"/>
    <x v="5005"/>
  </r>
  <r>
    <x v="2"/>
    <x v="5"/>
    <x v="3"/>
    <x v="2"/>
    <x v="1"/>
    <x v="5006"/>
  </r>
  <r>
    <x v="2"/>
    <x v="586"/>
    <x v="3"/>
    <x v="2"/>
    <x v="0"/>
    <x v="5007"/>
  </r>
  <r>
    <x v="0"/>
    <x v="284"/>
    <x v="3"/>
    <x v="3"/>
    <x v="0"/>
    <x v="2052"/>
  </r>
  <r>
    <x v="2"/>
    <x v="429"/>
    <x v="0"/>
    <x v="1"/>
    <x v="1"/>
    <x v="5008"/>
  </r>
  <r>
    <x v="2"/>
    <x v="363"/>
    <x v="1"/>
    <x v="2"/>
    <x v="1"/>
    <x v="5009"/>
  </r>
  <r>
    <x v="1"/>
    <x v="39"/>
    <x v="3"/>
    <x v="3"/>
    <x v="1"/>
    <x v="5010"/>
  </r>
  <r>
    <x v="3"/>
    <x v="560"/>
    <x v="0"/>
    <x v="3"/>
    <x v="0"/>
    <x v="5011"/>
  </r>
  <r>
    <x v="1"/>
    <x v="476"/>
    <x v="1"/>
    <x v="4"/>
    <x v="0"/>
    <x v="5012"/>
  </r>
  <r>
    <x v="0"/>
    <x v="549"/>
    <x v="0"/>
    <x v="3"/>
    <x v="0"/>
    <x v="5013"/>
  </r>
  <r>
    <x v="1"/>
    <x v="427"/>
    <x v="3"/>
    <x v="4"/>
    <x v="0"/>
    <x v="5014"/>
  </r>
  <r>
    <x v="0"/>
    <x v="296"/>
    <x v="1"/>
    <x v="2"/>
    <x v="0"/>
    <x v="5015"/>
  </r>
  <r>
    <x v="0"/>
    <x v="30"/>
    <x v="2"/>
    <x v="4"/>
    <x v="0"/>
    <x v="5016"/>
  </r>
  <r>
    <x v="0"/>
    <x v="421"/>
    <x v="3"/>
    <x v="0"/>
    <x v="0"/>
    <x v="5017"/>
  </r>
  <r>
    <x v="0"/>
    <x v="563"/>
    <x v="3"/>
    <x v="0"/>
    <x v="0"/>
    <x v="5018"/>
  </r>
  <r>
    <x v="2"/>
    <x v="353"/>
    <x v="3"/>
    <x v="3"/>
    <x v="1"/>
    <x v="5019"/>
  </r>
  <r>
    <x v="3"/>
    <x v="89"/>
    <x v="0"/>
    <x v="0"/>
    <x v="1"/>
    <x v="5020"/>
  </r>
  <r>
    <x v="1"/>
    <x v="132"/>
    <x v="3"/>
    <x v="2"/>
    <x v="1"/>
    <x v="5021"/>
  </r>
  <r>
    <x v="2"/>
    <x v="23"/>
    <x v="3"/>
    <x v="0"/>
    <x v="0"/>
    <x v="5022"/>
  </r>
  <r>
    <x v="3"/>
    <x v="489"/>
    <x v="0"/>
    <x v="1"/>
    <x v="0"/>
    <x v="5023"/>
  </r>
  <r>
    <x v="0"/>
    <x v="345"/>
    <x v="0"/>
    <x v="1"/>
    <x v="0"/>
    <x v="5024"/>
  </r>
  <r>
    <x v="3"/>
    <x v="146"/>
    <x v="1"/>
    <x v="1"/>
    <x v="1"/>
    <x v="5025"/>
  </r>
  <r>
    <x v="1"/>
    <x v="230"/>
    <x v="3"/>
    <x v="3"/>
    <x v="1"/>
    <x v="5026"/>
  </r>
  <r>
    <x v="3"/>
    <x v="365"/>
    <x v="3"/>
    <x v="1"/>
    <x v="1"/>
    <x v="5027"/>
  </r>
  <r>
    <x v="0"/>
    <x v="282"/>
    <x v="0"/>
    <x v="4"/>
    <x v="1"/>
    <x v="5028"/>
  </r>
  <r>
    <x v="1"/>
    <x v="410"/>
    <x v="0"/>
    <x v="3"/>
    <x v="1"/>
    <x v="5029"/>
  </r>
  <r>
    <x v="1"/>
    <x v="259"/>
    <x v="1"/>
    <x v="1"/>
    <x v="1"/>
    <x v="5030"/>
  </r>
  <r>
    <x v="3"/>
    <x v="147"/>
    <x v="1"/>
    <x v="4"/>
    <x v="1"/>
    <x v="1673"/>
  </r>
  <r>
    <x v="1"/>
    <x v="410"/>
    <x v="0"/>
    <x v="1"/>
    <x v="0"/>
    <x v="5031"/>
  </r>
  <r>
    <x v="0"/>
    <x v="367"/>
    <x v="1"/>
    <x v="2"/>
    <x v="1"/>
    <x v="5032"/>
  </r>
  <r>
    <x v="0"/>
    <x v="354"/>
    <x v="1"/>
    <x v="3"/>
    <x v="1"/>
    <x v="5033"/>
  </r>
  <r>
    <x v="1"/>
    <x v="356"/>
    <x v="0"/>
    <x v="1"/>
    <x v="1"/>
    <x v="5034"/>
  </r>
  <r>
    <x v="0"/>
    <x v="189"/>
    <x v="0"/>
    <x v="3"/>
    <x v="1"/>
    <x v="5035"/>
  </r>
  <r>
    <x v="0"/>
    <x v="141"/>
    <x v="2"/>
    <x v="0"/>
    <x v="1"/>
    <x v="5036"/>
  </r>
  <r>
    <x v="1"/>
    <x v="128"/>
    <x v="0"/>
    <x v="0"/>
    <x v="0"/>
    <x v="5037"/>
  </r>
  <r>
    <x v="1"/>
    <x v="442"/>
    <x v="2"/>
    <x v="2"/>
    <x v="0"/>
    <x v="5038"/>
  </r>
  <r>
    <x v="0"/>
    <x v="305"/>
    <x v="3"/>
    <x v="2"/>
    <x v="0"/>
    <x v="5039"/>
  </r>
  <r>
    <x v="1"/>
    <x v="396"/>
    <x v="2"/>
    <x v="0"/>
    <x v="1"/>
    <x v="5040"/>
  </r>
  <r>
    <x v="0"/>
    <x v="230"/>
    <x v="3"/>
    <x v="4"/>
    <x v="1"/>
    <x v="5041"/>
  </r>
  <r>
    <x v="1"/>
    <x v="256"/>
    <x v="2"/>
    <x v="3"/>
    <x v="0"/>
    <x v="5042"/>
  </r>
  <r>
    <x v="2"/>
    <x v="449"/>
    <x v="2"/>
    <x v="0"/>
    <x v="0"/>
    <x v="5043"/>
  </r>
  <r>
    <x v="1"/>
    <x v="449"/>
    <x v="0"/>
    <x v="4"/>
    <x v="1"/>
    <x v="5044"/>
  </r>
  <r>
    <x v="0"/>
    <x v="395"/>
    <x v="3"/>
    <x v="3"/>
    <x v="1"/>
    <x v="5045"/>
  </r>
  <r>
    <x v="1"/>
    <x v="317"/>
    <x v="0"/>
    <x v="3"/>
    <x v="1"/>
    <x v="5046"/>
  </r>
  <r>
    <x v="0"/>
    <x v="423"/>
    <x v="3"/>
    <x v="0"/>
    <x v="1"/>
    <x v="5047"/>
  </r>
  <r>
    <x v="1"/>
    <x v="333"/>
    <x v="2"/>
    <x v="2"/>
    <x v="1"/>
    <x v="5048"/>
  </r>
  <r>
    <x v="2"/>
    <x v="99"/>
    <x v="0"/>
    <x v="4"/>
    <x v="0"/>
    <x v="5049"/>
  </r>
  <r>
    <x v="3"/>
    <x v="319"/>
    <x v="2"/>
    <x v="3"/>
    <x v="0"/>
    <x v="5050"/>
  </r>
  <r>
    <x v="2"/>
    <x v="39"/>
    <x v="1"/>
    <x v="0"/>
    <x v="0"/>
    <x v="5051"/>
  </r>
  <r>
    <x v="1"/>
    <x v="204"/>
    <x v="0"/>
    <x v="3"/>
    <x v="0"/>
    <x v="5052"/>
  </r>
  <r>
    <x v="2"/>
    <x v="461"/>
    <x v="2"/>
    <x v="4"/>
    <x v="1"/>
    <x v="5053"/>
  </r>
  <r>
    <x v="2"/>
    <x v="25"/>
    <x v="2"/>
    <x v="0"/>
    <x v="0"/>
    <x v="5054"/>
  </r>
  <r>
    <x v="3"/>
    <x v="539"/>
    <x v="2"/>
    <x v="1"/>
    <x v="0"/>
    <x v="5055"/>
  </r>
  <r>
    <x v="2"/>
    <x v="312"/>
    <x v="2"/>
    <x v="0"/>
    <x v="0"/>
    <x v="5056"/>
  </r>
  <r>
    <x v="1"/>
    <x v="321"/>
    <x v="0"/>
    <x v="2"/>
    <x v="1"/>
    <x v="5057"/>
  </r>
  <r>
    <x v="3"/>
    <x v="249"/>
    <x v="2"/>
    <x v="0"/>
    <x v="0"/>
    <x v="5058"/>
  </r>
  <r>
    <x v="0"/>
    <x v="476"/>
    <x v="0"/>
    <x v="4"/>
    <x v="1"/>
    <x v="5059"/>
  </r>
  <r>
    <x v="3"/>
    <x v="356"/>
    <x v="0"/>
    <x v="1"/>
    <x v="1"/>
    <x v="5060"/>
  </r>
  <r>
    <x v="1"/>
    <x v="281"/>
    <x v="3"/>
    <x v="1"/>
    <x v="0"/>
    <x v="5061"/>
  </r>
  <r>
    <x v="1"/>
    <x v="83"/>
    <x v="2"/>
    <x v="0"/>
    <x v="1"/>
    <x v="5062"/>
  </r>
  <r>
    <x v="2"/>
    <x v="59"/>
    <x v="1"/>
    <x v="3"/>
    <x v="1"/>
    <x v="5063"/>
  </r>
  <r>
    <x v="2"/>
    <x v="220"/>
    <x v="2"/>
    <x v="2"/>
    <x v="1"/>
    <x v="5064"/>
  </r>
  <r>
    <x v="1"/>
    <x v="337"/>
    <x v="0"/>
    <x v="0"/>
    <x v="1"/>
    <x v="5065"/>
  </r>
  <r>
    <x v="2"/>
    <x v="129"/>
    <x v="2"/>
    <x v="2"/>
    <x v="1"/>
    <x v="5066"/>
  </r>
  <r>
    <x v="2"/>
    <x v="568"/>
    <x v="2"/>
    <x v="1"/>
    <x v="1"/>
    <x v="5067"/>
  </r>
  <r>
    <x v="3"/>
    <x v="161"/>
    <x v="3"/>
    <x v="2"/>
    <x v="1"/>
    <x v="5068"/>
  </r>
  <r>
    <x v="3"/>
    <x v="287"/>
    <x v="1"/>
    <x v="3"/>
    <x v="1"/>
    <x v="5069"/>
  </r>
  <r>
    <x v="1"/>
    <x v="191"/>
    <x v="0"/>
    <x v="4"/>
    <x v="1"/>
    <x v="5070"/>
  </r>
  <r>
    <x v="0"/>
    <x v="443"/>
    <x v="1"/>
    <x v="1"/>
    <x v="1"/>
    <x v="5071"/>
  </r>
  <r>
    <x v="2"/>
    <x v="162"/>
    <x v="3"/>
    <x v="4"/>
    <x v="0"/>
    <x v="5072"/>
  </r>
  <r>
    <x v="0"/>
    <x v="60"/>
    <x v="3"/>
    <x v="0"/>
    <x v="0"/>
    <x v="5073"/>
  </r>
  <r>
    <x v="1"/>
    <x v="505"/>
    <x v="1"/>
    <x v="3"/>
    <x v="0"/>
    <x v="5074"/>
  </r>
  <r>
    <x v="1"/>
    <x v="455"/>
    <x v="1"/>
    <x v="2"/>
    <x v="1"/>
    <x v="5075"/>
  </r>
  <r>
    <x v="3"/>
    <x v="43"/>
    <x v="2"/>
    <x v="3"/>
    <x v="0"/>
    <x v="5076"/>
  </r>
  <r>
    <x v="3"/>
    <x v="131"/>
    <x v="3"/>
    <x v="1"/>
    <x v="1"/>
    <x v="5077"/>
  </r>
  <r>
    <x v="3"/>
    <x v="57"/>
    <x v="1"/>
    <x v="2"/>
    <x v="1"/>
    <x v="5078"/>
  </r>
  <r>
    <x v="2"/>
    <x v="541"/>
    <x v="0"/>
    <x v="3"/>
    <x v="0"/>
    <x v="5079"/>
  </r>
  <r>
    <x v="0"/>
    <x v="308"/>
    <x v="2"/>
    <x v="3"/>
    <x v="0"/>
    <x v="5080"/>
  </r>
  <r>
    <x v="0"/>
    <x v="134"/>
    <x v="2"/>
    <x v="2"/>
    <x v="1"/>
    <x v="5081"/>
  </r>
  <r>
    <x v="1"/>
    <x v="545"/>
    <x v="1"/>
    <x v="2"/>
    <x v="1"/>
    <x v="5082"/>
  </r>
  <r>
    <x v="2"/>
    <x v="249"/>
    <x v="2"/>
    <x v="4"/>
    <x v="0"/>
    <x v="5083"/>
  </r>
  <r>
    <x v="0"/>
    <x v="300"/>
    <x v="2"/>
    <x v="2"/>
    <x v="1"/>
    <x v="5084"/>
  </r>
  <r>
    <x v="1"/>
    <x v="566"/>
    <x v="2"/>
    <x v="2"/>
    <x v="1"/>
    <x v="5085"/>
  </r>
  <r>
    <x v="1"/>
    <x v="506"/>
    <x v="1"/>
    <x v="1"/>
    <x v="1"/>
    <x v="5086"/>
  </r>
  <r>
    <x v="1"/>
    <x v="369"/>
    <x v="0"/>
    <x v="1"/>
    <x v="0"/>
    <x v="5087"/>
  </r>
  <r>
    <x v="1"/>
    <x v="401"/>
    <x v="2"/>
    <x v="4"/>
    <x v="1"/>
    <x v="5088"/>
  </r>
  <r>
    <x v="0"/>
    <x v="210"/>
    <x v="0"/>
    <x v="4"/>
    <x v="1"/>
    <x v="5089"/>
  </r>
  <r>
    <x v="1"/>
    <x v="51"/>
    <x v="2"/>
    <x v="1"/>
    <x v="1"/>
    <x v="5090"/>
  </r>
  <r>
    <x v="1"/>
    <x v="548"/>
    <x v="0"/>
    <x v="2"/>
    <x v="1"/>
    <x v="5091"/>
  </r>
  <r>
    <x v="1"/>
    <x v="104"/>
    <x v="3"/>
    <x v="1"/>
    <x v="1"/>
    <x v="5092"/>
  </r>
  <r>
    <x v="3"/>
    <x v="279"/>
    <x v="0"/>
    <x v="3"/>
    <x v="0"/>
    <x v="5093"/>
  </r>
  <r>
    <x v="0"/>
    <x v="26"/>
    <x v="2"/>
    <x v="1"/>
    <x v="1"/>
    <x v="5094"/>
  </r>
  <r>
    <x v="0"/>
    <x v="445"/>
    <x v="3"/>
    <x v="3"/>
    <x v="1"/>
    <x v="5095"/>
  </r>
  <r>
    <x v="3"/>
    <x v="349"/>
    <x v="1"/>
    <x v="0"/>
    <x v="1"/>
    <x v="5096"/>
  </r>
  <r>
    <x v="0"/>
    <x v="253"/>
    <x v="1"/>
    <x v="1"/>
    <x v="0"/>
    <x v="5097"/>
  </r>
  <r>
    <x v="2"/>
    <x v="433"/>
    <x v="3"/>
    <x v="2"/>
    <x v="0"/>
    <x v="5098"/>
  </r>
  <r>
    <x v="3"/>
    <x v="284"/>
    <x v="0"/>
    <x v="1"/>
    <x v="0"/>
    <x v="5099"/>
  </r>
  <r>
    <x v="0"/>
    <x v="78"/>
    <x v="1"/>
    <x v="0"/>
    <x v="1"/>
    <x v="5100"/>
  </r>
  <r>
    <x v="3"/>
    <x v="66"/>
    <x v="1"/>
    <x v="3"/>
    <x v="1"/>
    <x v="5101"/>
  </r>
  <r>
    <x v="2"/>
    <x v="188"/>
    <x v="3"/>
    <x v="2"/>
    <x v="1"/>
    <x v="5102"/>
  </r>
  <r>
    <x v="1"/>
    <x v="510"/>
    <x v="2"/>
    <x v="0"/>
    <x v="1"/>
    <x v="5103"/>
  </r>
  <r>
    <x v="3"/>
    <x v="249"/>
    <x v="0"/>
    <x v="1"/>
    <x v="0"/>
    <x v="5104"/>
  </r>
  <r>
    <x v="1"/>
    <x v="547"/>
    <x v="0"/>
    <x v="0"/>
    <x v="1"/>
    <x v="5105"/>
  </r>
  <r>
    <x v="0"/>
    <x v="141"/>
    <x v="3"/>
    <x v="0"/>
    <x v="0"/>
    <x v="5106"/>
  </r>
  <r>
    <x v="3"/>
    <x v="17"/>
    <x v="1"/>
    <x v="3"/>
    <x v="1"/>
    <x v="5107"/>
  </r>
  <r>
    <x v="1"/>
    <x v="252"/>
    <x v="0"/>
    <x v="2"/>
    <x v="0"/>
    <x v="5108"/>
  </r>
  <r>
    <x v="0"/>
    <x v="416"/>
    <x v="2"/>
    <x v="4"/>
    <x v="0"/>
    <x v="5109"/>
  </r>
  <r>
    <x v="0"/>
    <x v="55"/>
    <x v="3"/>
    <x v="0"/>
    <x v="0"/>
    <x v="5110"/>
  </r>
  <r>
    <x v="2"/>
    <x v="460"/>
    <x v="3"/>
    <x v="2"/>
    <x v="1"/>
    <x v="5111"/>
  </r>
  <r>
    <x v="3"/>
    <x v="304"/>
    <x v="2"/>
    <x v="0"/>
    <x v="0"/>
    <x v="5112"/>
  </r>
  <r>
    <x v="3"/>
    <x v="321"/>
    <x v="3"/>
    <x v="1"/>
    <x v="0"/>
    <x v="5113"/>
  </r>
  <r>
    <x v="1"/>
    <x v="456"/>
    <x v="0"/>
    <x v="0"/>
    <x v="1"/>
    <x v="5114"/>
  </r>
  <r>
    <x v="2"/>
    <x v="114"/>
    <x v="1"/>
    <x v="4"/>
    <x v="1"/>
    <x v="5115"/>
  </r>
  <r>
    <x v="0"/>
    <x v="555"/>
    <x v="1"/>
    <x v="0"/>
    <x v="1"/>
    <x v="5116"/>
  </r>
  <r>
    <x v="1"/>
    <x v="541"/>
    <x v="2"/>
    <x v="1"/>
    <x v="0"/>
    <x v="5117"/>
  </r>
  <r>
    <x v="1"/>
    <x v="263"/>
    <x v="3"/>
    <x v="0"/>
    <x v="1"/>
    <x v="5118"/>
  </r>
  <r>
    <x v="2"/>
    <x v="245"/>
    <x v="0"/>
    <x v="2"/>
    <x v="0"/>
    <x v="5119"/>
  </r>
  <r>
    <x v="2"/>
    <x v="95"/>
    <x v="2"/>
    <x v="1"/>
    <x v="1"/>
    <x v="5120"/>
  </r>
  <r>
    <x v="0"/>
    <x v="81"/>
    <x v="3"/>
    <x v="3"/>
    <x v="1"/>
    <x v="5121"/>
  </r>
  <r>
    <x v="2"/>
    <x v="82"/>
    <x v="1"/>
    <x v="4"/>
    <x v="1"/>
    <x v="5122"/>
  </r>
  <r>
    <x v="0"/>
    <x v="510"/>
    <x v="1"/>
    <x v="0"/>
    <x v="0"/>
    <x v="5123"/>
  </r>
  <r>
    <x v="1"/>
    <x v="209"/>
    <x v="3"/>
    <x v="0"/>
    <x v="1"/>
    <x v="5124"/>
  </r>
  <r>
    <x v="2"/>
    <x v="489"/>
    <x v="1"/>
    <x v="0"/>
    <x v="0"/>
    <x v="5125"/>
  </r>
  <r>
    <x v="3"/>
    <x v="329"/>
    <x v="3"/>
    <x v="3"/>
    <x v="1"/>
    <x v="5126"/>
  </r>
  <r>
    <x v="0"/>
    <x v="393"/>
    <x v="3"/>
    <x v="1"/>
    <x v="0"/>
    <x v="5127"/>
  </r>
  <r>
    <x v="1"/>
    <x v="59"/>
    <x v="0"/>
    <x v="4"/>
    <x v="0"/>
    <x v="5128"/>
  </r>
  <r>
    <x v="1"/>
    <x v="306"/>
    <x v="1"/>
    <x v="1"/>
    <x v="1"/>
    <x v="5129"/>
  </r>
  <r>
    <x v="3"/>
    <x v="329"/>
    <x v="2"/>
    <x v="1"/>
    <x v="1"/>
    <x v="5130"/>
  </r>
  <r>
    <x v="2"/>
    <x v="170"/>
    <x v="2"/>
    <x v="1"/>
    <x v="0"/>
    <x v="5131"/>
  </r>
  <r>
    <x v="3"/>
    <x v="470"/>
    <x v="2"/>
    <x v="1"/>
    <x v="1"/>
    <x v="5132"/>
  </r>
  <r>
    <x v="3"/>
    <x v="67"/>
    <x v="3"/>
    <x v="1"/>
    <x v="0"/>
    <x v="5133"/>
  </r>
  <r>
    <x v="2"/>
    <x v="134"/>
    <x v="0"/>
    <x v="3"/>
    <x v="0"/>
    <x v="5134"/>
  </r>
  <r>
    <x v="2"/>
    <x v="285"/>
    <x v="0"/>
    <x v="1"/>
    <x v="1"/>
    <x v="5135"/>
  </r>
  <r>
    <x v="0"/>
    <x v="119"/>
    <x v="1"/>
    <x v="2"/>
    <x v="1"/>
    <x v="5136"/>
  </r>
  <r>
    <x v="2"/>
    <x v="7"/>
    <x v="2"/>
    <x v="0"/>
    <x v="0"/>
    <x v="5137"/>
  </r>
  <r>
    <x v="1"/>
    <x v="436"/>
    <x v="1"/>
    <x v="0"/>
    <x v="0"/>
    <x v="5138"/>
  </r>
  <r>
    <x v="0"/>
    <x v="432"/>
    <x v="2"/>
    <x v="3"/>
    <x v="0"/>
    <x v="5139"/>
  </r>
  <r>
    <x v="3"/>
    <x v="376"/>
    <x v="2"/>
    <x v="3"/>
    <x v="1"/>
    <x v="5140"/>
  </r>
  <r>
    <x v="1"/>
    <x v="168"/>
    <x v="1"/>
    <x v="2"/>
    <x v="1"/>
    <x v="5141"/>
  </r>
  <r>
    <x v="0"/>
    <x v="216"/>
    <x v="2"/>
    <x v="1"/>
    <x v="1"/>
    <x v="5142"/>
  </r>
  <r>
    <x v="2"/>
    <x v="296"/>
    <x v="1"/>
    <x v="1"/>
    <x v="1"/>
    <x v="5143"/>
  </r>
  <r>
    <x v="1"/>
    <x v="162"/>
    <x v="0"/>
    <x v="0"/>
    <x v="0"/>
    <x v="5144"/>
  </r>
  <r>
    <x v="0"/>
    <x v="72"/>
    <x v="2"/>
    <x v="0"/>
    <x v="1"/>
    <x v="5145"/>
  </r>
  <r>
    <x v="2"/>
    <x v="231"/>
    <x v="3"/>
    <x v="2"/>
    <x v="1"/>
    <x v="5146"/>
  </r>
  <r>
    <x v="3"/>
    <x v="465"/>
    <x v="0"/>
    <x v="3"/>
    <x v="1"/>
    <x v="5147"/>
  </r>
  <r>
    <x v="0"/>
    <x v="489"/>
    <x v="3"/>
    <x v="4"/>
    <x v="1"/>
    <x v="2944"/>
  </r>
  <r>
    <x v="0"/>
    <x v="69"/>
    <x v="0"/>
    <x v="1"/>
    <x v="1"/>
    <x v="5148"/>
  </r>
  <r>
    <x v="2"/>
    <x v="135"/>
    <x v="0"/>
    <x v="0"/>
    <x v="0"/>
    <x v="5149"/>
  </r>
  <r>
    <x v="1"/>
    <x v="493"/>
    <x v="2"/>
    <x v="3"/>
    <x v="0"/>
    <x v="5150"/>
  </r>
  <r>
    <x v="2"/>
    <x v="482"/>
    <x v="2"/>
    <x v="4"/>
    <x v="1"/>
    <x v="5151"/>
  </r>
  <r>
    <x v="0"/>
    <x v="313"/>
    <x v="1"/>
    <x v="0"/>
    <x v="1"/>
    <x v="5152"/>
  </r>
  <r>
    <x v="1"/>
    <x v="553"/>
    <x v="0"/>
    <x v="4"/>
    <x v="1"/>
    <x v="5153"/>
  </r>
  <r>
    <x v="0"/>
    <x v="455"/>
    <x v="0"/>
    <x v="4"/>
    <x v="0"/>
    <x v="5154"/>
  </r>
  <r>
    <x v="2"/>
    <x v="177"/>
    <x v="2"/>
    <x v="1"/>
    <x v="1"/>
    <x v="5155"/>
  </r>
  <r>
    <x v="0"/>
    <x v="233"/>
    <x v="3"/>
    <x v="3"/>
    <x v="0"/>
    <x v="5156"/>
  </r>
  <r>
    <x v="1"/>
    <x v="583"/>
    <x v="0"/>
    <x v="0"/>
    <x v="0"/>
    <x v="5157"/>
  </r>
  <r>
    <x v="3"/>
    <x v="464"/>
    <x v="0"/>
    <x v="1"/>
    <x v="1"/>
    <x v="5158"/>
  </r>
  <r>
    <x v="3"/>
    <x v="135"/>
    <x v="3"/>
    <x v="0"/>
    <x v="1"/>
    <x v="5159"/>
  </r>
  <r>
    <x v="0"/>
    <x v="201"/>
    <x v="2"/>
    <x v="4"/>
    <x v="1"/>
    <x v="5160"/>
  </r>
  <r>
    <x v="3"/>
    <x v="336"/>
    <x v="3"/>
    <x v="1"/>
    <x v="1"/>
    <x v="5161"/>
  </r>
  <r>
    <x v="3"/>
    <x v="259"/>
    <x v="1"/>
    <x v="4"/>
    <x v="0"/>
    <x v="5162"/>
  </r>
  <r>
    <x v="0"/>
    <x v="578"/>
    <x v="1"/>
    <x v="2"/>
    <x v="0"/>
    <x v="5163"/>
  </r>
  <r>
    <x v="0"/>
    <x v="188"/>
    <x v="3"/>
    <x v="4"/>
    <x v="1"/>
    <x v="5092"/>
  </r>
  <r>
    <x v="2"/>
    <x v="228"/>
    <x v="0"/>
    <x v="1"/>
    <x v="1"/>
    <x v="5164"/>
  </r>
  <r>
    <x v="3"/>
    <x v="47"/>
    <x v="3"/>
    <x v="0"/>
    <x v="1"/>
    <x v="5165"/>
  </r>
  <r>
    <x v="0"/>
    <x v="171"/>
    <x v="3"/>
    <x v="2"/>
    <x v="0"/>
    <x v="5166"/>
  </r>
  <r>
    <x v="0"/>
    <x v="3"/>
    <x v="2"/>
    <x v="2"/>
    <x v="1"/>
    <x v="5167"/>
  </r>
  <r>
    <x v="2"/>
    <x v="404"/>
    <x v="3"/>
    <x v="2"/>
    <x v="0"/>
    <x v="2026"/>
  </r>
  <r>
    <x v="2"/>
    <x v="3"/>
    <x v="3"/>
    <x v="0"/>
    <x v="0"/>
    <x v="5168"/>
  </r>
  <r>
    <x v="2"/>
    <x v="29"/>
    <x v="0"/>
    <x v="2"/>
    <x v="1"/>
    <x v="5169"/>
  </r>
  <r>
    <x v="3"/>
    <x v="168"/>
    <x v="0"/>
    <x v="3"/>
    <x v="0"/>
    <x v="5170"/>
  </r>
  <r>
    <x v="3"/>
    <x v="503"/>
    <x v="1"/>
    <x v="1"/>
    <x v="0"/>
    <x v="5171"/>
  </r>
  <r>
    <x v="1"/>
    <x v="173"/>
    <x v="0"/>
    <x v="2"/>
    <x v="0"/>
    <x v="5172"/>
  </r>
  <r>
    <x v="0"/>
    <x v="259"/>
    <x v="2"/>
    <x v="0"/>
    <x v="0"/>
    <x v="5173"/>
  </r>
  <r>
    <x v="1"/>
    <x v="280"/>
    <x v="0"/>
    <x v="4"/>
    <x v="0"/>
    <x v="5174"/>
  </r>
  <r>
    <x v="3"/>
    <x v="6"/>
    <x v="0"/>
    <x v="4"/>
    <x v="0"/>
    <x v="5175"/>
  </r>
  <r>
    <x v="1"/>
    <x v="60"/>
    <x v="1"/>
    <x v="3"/>
    <x v="1"/>
    <x v="5176"/>
  </r>
  <r>
    <x v="0"/>
    <x v="506"/>
    <x v="0"/>
    <x v="0"/>
    <x v="0"/>
    <x v="5177"/>
  </r>
  <r>
    <x v="0"/>
    <x v="442"/>
    <x v="3"/>
    <x v="4"/>
    <x v="1"/>
    <x v="4144"/>
  </r>
  <r>
    <x v="3"/>
    <x v="488"/>
    <x v="0"/>
    <x v="2"/>
    <x v="0"/>
    <x v="5178"/>
  </r>
  <r>
    <x v="0"/>
    <x v="506"/>
    <x v="2"/>
    <x v="3"/>
    <x v="1"/>
    <x v="5179"/>
  </r>
  <r>
    <x v="1"/>
    <x v="195"/>
    <x v="2"/>
    <x v="4"/>
    <x v="1"/>
    <x v="5180"/>
  </r>
  <r>
    <x v="2"/>
    <x v="356"/>
    <x v="2"/>
    <x v="3"/>
    <x v="0"/>
    <x v="5181"/>
  </r>
  <r>
    <x v="3"/>
    <x v="413"/>
    <x v="1"/>
    <x v="3"/>
    <x v="0"/>
    <x v="5182"/>
  </r>
  <r>
    <x v="3"/>
    <x v="203"/>
    <x v="0"/>
    <x v="4"/>
    <x v="0"/>
    <x v="5183"/>
  </r>
  <r>
    <x v="3"/>
    <x v="340"/>
    <x v="2"/>
    <x v="3"/>
    <x v="0"/>
    <x v="5184"/>
  </r>
  <r>
    <x v="1"/>
    <x v="33"/>
    <x v="3"/>
    <x v="2"/>
    <x v="1"/>
    <x v="5185"/>
  </r>
  <r>
    <x v="2"/>
    <x v="447"/>
    <x v="3"/>
    <x v="3"/>
    <x v="1"/>
    <x v="5186"/>
  </r>
  <r>
    <x v="0"/>
    <x v="220"/>
    <x v="2"/>
    <x v="0"/>
    <x v="0"/>
    <x v="5187"/>
  </r>
  <r>
    <x v="3"/>
    <x v="579"/>
    <x v="2"/>
    <x v="4"/>
    <x v="1"/>
    <x v="5188"/>
  </r>
  <r>
    <x v="2"/>
    <x v="59"/>
    <x v="3"/>
    <x v="3"/>
    <x v="1"/>
    <x v="5189"/>
  </r>
  <r>
    <x v="0"/>
    <x v="391"/>
    <x v="1"/>
    <x v="0"/>
    <x v="1"/>
    <x v="5190"/>
  </r>
  <r>
    <x v="2"/>
    <x v="570"/>
    <x v="1"/>
    <x v="3"/>
    <x v="0"/>
    <x v="5191"/>
  </r>
  <r>
    <x v="3"/>
    <x v="330"/>
    <x v="3"/>
    <x v="3"/>
    <x v="1"/>
    <x v="5192"/>
  </r>
  <r>
    <x v="3"/>
    <x v="460"/>
    <x v="1"/>
    <x v="2"/>
    <x v="0"/>
    <x v="5193"/>
  </r>
  <r>
    <x v="3"/>
    <x v="173"/>
    <x v="0"/>
    <x v="0"/>
    <x v="0"/>
    <x v="5194"/>
  </r>
  <r>
    <x v="0"/>
    <x v="91"/>
    <x v="3"/>
    <x v="4"/>
    <x v="1"/>
    <x v="5195"/>
  </r>
  <r>
    <x v="1"/>
    <x v="413"/>
    <x v="1"/>
    <x v="2"/>
    <x v="1"/>
    <x v="5196"/>
  </r>
  <r>
    <x v="2"/>
    <x v="119"/>
    <x v="2"/>
    <x v="2"/>
    <x v="1"/>
    <x v="5197"/>
  </r>
  <r>
    <x v="2"/>
    <x v="522"/>
    <x v="3"/>
    <x v="3"/>
    <x v="0"/>
    <x v="5198"/>
  </r>
  <r>
    <x v="0"/>
    <x v="3"/>
    <x v="2"/>
    <x v="0"/>
    <x v="0"/>
    <x v="5199"/>
  </r>
  <r>
    <x v="0"/>
    <x v="529"/>
    <x v="0"/>
    <x v="1"/>
    <x v="1"/>
    <x v="5200"/>
  </r>
  <r>
    <x v="1"/>
    <x v="349"/>
    <x v="1"/>
    <x v="2"/>
    <x v="0"/>
    <x v="5201"/>
  </r>
  <r>
    <x v="0"/>
    <x v="564"/>
    <x v="2"/>
    <x v="4"/>
    <x v="0"/>
    <x v="5202"/>
  </r>
  <r>
    <x v="2"/>
    <x v="106"/>
    <x v="0"/>
    <x v="4"/>
    <x v="1"/>
    <x v="5203"/>
  </r>
  <r>
    <x v="2"/>
    <x v="287"/>
    <x v="0"/>
    <x v="1"/>
    <x v="1"/>
    <x v="5204"/>
  </r>
  <r>
    <x v="3"/>
    <x v="424"/>
    <x v="3"/>
    <x v="1"/>
    <x v="0"/>
    <x v="5205"/>
  </r>
  <r>
    <x v="2"/>
    <x v="180"/>
    <x v="2"/>
    <x v="2"/>
    <x v="1"/>
    <x v="5206"/>
  </r>
  <r>
    <x v="0"/>
    <x v="6"/>
    <x v="2"/>
    <x v="1"/>
    <x v="1"/>
    <x v="5207"/>
  </r>
  <r>
    <x v="0"/>
    <x v="176"/>
    <x v="3"/>
    <x v="0"/>
    <x v="0"/>
    <x v="5208"/>
  </r>
  <r>
    <x v="1"/>
    <x v="548"/>
    <x v="3"/>
    <x v="3"/>
    <x v="0"/>
    <x v="5209"/>
  </r>
  <r>
    <x v="2"/>
    <x v="464"/>
    <x v="0"/>
    <x v="2"/>
    <x v="0"/>
    <x v="5210"/>
  </r>
  <r>
    <x v="3"/>
    <x v="72"/>
    <x v="2"/>
    <x v="1"/>
    <x v="0"/>
    <x v="5211"/>
  </r>
  <r>
    <x v="0"/>
    <x v="260"/>
    <x v="0"/>
    <x v="1"/>
    <x v="1"/>
    <x v="5212"/>
  </r>
  <r>
    <x v="1"/>
    <x v="401"/>
    <x v="3"/>
    <x v="2"/>
    <x v="0"/>
    <x v="5213"/>
  </r>
  <r>
    <x v="1"/>
    <x v="104"/>
    <x v="0"/>
    <x v="0"/>
    <x v="1"/>
    <x v="5214"/>
  </r>
  <r>
    <x v="0"/>
    <x v="584"/>
    <x v="2"/>
    <x v="2"/>
    <x v="0"/>
    <x v="5215"/>
  </r>
  <r>
    <x v="2"/>
    <x v="527"/>
    <x v="2"/>
    <x v="2"/>
    <x v="0"/>
    <x v="5216"/>
  </r>
  <r>
    <x v="1"/>
    <x v="427"/>
    <x v="2"/>
    <x v="2"/>
    <x v="0"/>
    <x v="5217"/>
  </r>
  <r>
    <x v="3"/>
    <x v="115"/>
    <x v="1"/>
    <x v="4"/>
    <x v="1"/>
    <x v="5218"/>
  </r>
  <r>
    <x v="0"/>
    <x v="302"/>
    <x v="3"/>
    <x v="3"/>
    <x v="1"/>
    <x v="5219"/>
  </r>
  <r>
    <x v="3"/>
    <x v="184"/>
    <x v="3"/>
    <x v="0"/>
    <x v="0"/>
    <x v="5220"/>
  </r>
  <r>
    <x v="2"/>
    <x v="26"/>
    <x v="2"/>
    <x v="2"/>
    <x v="1"/>
    <x v="5221"/>
  </r>
  <r>
    <x v="0"/>
    <x v="369"/>
    <x v="3"/>
    <x v="3"/>
    <x v="1"/>
    <x v="5222"/>
  </r>
  <r>
    <x v="3"/>
    <x v="252"/>
    <x v="3"/>
    <x v="0"/>
    <x v="0"/>
    <x v="5223"/>
  </r>
  <r>
    <x v="3"/>
    <x v="463"/>
    <x v="1"/>
    <x v="1"/>
    <x v="1"/>
    <x v="5224"/>
  </r>
  <r>
    <x v="3"/>
    <x v="453"/>
    <x v="3"/>
    <x v="0"/>
    <x v="1"/>
    <x v="5225"/>
  </r>
  <r>
    <x v="3"/>
    <x v="53"/>
    <x v="0"/>
    <x v="4"/>
    <x v="0"/>
    <x v="5226"/>
  </r>
  <r>
    <x v="1"/>
    <x v="455"/>
    <x v="2"/>
    <x v="4"/>
    <x v="1"/>
    <x v="5227"/>
  </r>
  <r>
    <x v="0"/>
    <x v="385"/>
    <x v="1"/>
    <x v="0"/>
    <x v="0"/>
    <x v="5228"/>
  </r>
  <r>
    <x v="0"/>
    <x v="190"/>
    <x v="0"/>
    <x v="4"/>
    <x v="1"/>
    <x v="5229"/>
  </r>
  <r>
    <x v="0"/>
    <x v="158"/>
    <x v="2"/>
    <x v="4"/>
    <x v="0"/>
    <x v="5230"/>
  </r>
  <r>
    <x v="2"/>
    <x v="254"/>
    <x v="3"/>
    <x v="2"/>
    <x v="0"/>
    <x v="5231"/>
  </r>
  <r>
    <x v="2"/>
    <x v="572"/>
    <x v="3"/>
    <x v="0"/>
    <x v="1"/>
    <x v="5232"/>
  </r>
  <r>
    <x v="0"/>
    <x v="139"/>
    <x v="0"/>
    <x v="1"/>
    <x v="0"/>
    <x v="5233"/>
  </r>
  <r>
    <x v="3"/>
    <x v="145"/>
    <x v="2"/>
    <x v="0"/>
    <x v="0"/>
    <x v="5234"/>
  </r>
  <r>
    <x v="2"/>
    <x v="358"/>
    <x v="2"/>
    <x v="1"/>
    <x v="1"/>
    <x v="5235"/>
  </r>
  <r>
    <x v="2"/>
    <x v="26"/>
    <x v="1"/>
    <x v="1"/>
    <x v="0"/>
    <x v="5236"/>
  </r>
  <r>
    <x v="0"/>
    <x v="7"/>
    <x v="0"/>
    <x v="2"/>
    <x v="0"/>
    <x v="5237"/>
  </r>
  <r>
    <x v="0"/>
    <x v="506"/>
    <x v="1"/>
    <x v="1"/>
    <x v="0"/>
    <x v="5238"/>
  </r>
  <r>
    <x v="3"/>
    <x v="160"/>
    <x v="2"/>
    <x v="4"/>
    <x v="1"/>
    <x v="5239"/>
  </r>
  <r>
    <x v="2"/>
    <x v="14"/>
    <x v="1"/>
    <x v="4"/>
    <x v="0"/>
    <x v="5240"/>
  </r>
  <r>
    <x v="0"/>
    <x v="24"/>
    <x v="3"/>
    <x v="3"/>
    <x v="0"/>
    <x v="5241"/>
  </r>
  <r>
    <x v="3"/>
    <x v="465"/>
    <x v="2"/>
    <x v="4"/>
    <x v="1"/>
    <x v="5242"/>
  </r>
  <r>
    <x v="0"/>
    <x v="189"/>
    <x v="3"/>
    <x v="2"/>
    <x v="1"/>
    <x v="5243"/>
  </r>
  <r>
    <x v="2"/>
    <x v="20"/>
    <x v="0"/>
    <x v="1"/>
    <x v="1"/>
    <x v="5244"/>
  </r>
  <r>
    <x v="1"/>
    <x v="354"/>
    <x v="1"/>
    <x v="0"/>
    <x v="1"/>
    <x v="5245"/>
  </r>
  <r>
    <x v="3"/>
    <x v="397"/>
    <x v="1"/>
    <x v="0"/>
    <x v="1"/>
    <x v="5246"/>
  </r>
  <r>
    <x v="2"/>
    <x v="507"/>
    <x v="2"/>
    <x v="4"/>
    <x v="0"/>
    <x v="5247"/>
  </r>
  <r>
    <x v="3"/>
    <x v="96"/>
    <x v="0"/>
    <x v="1"/>
    <x v="1"/>
    <x v="5248"/>
  </r>
  <r>
    <x v="1"/>
    <x v="508"/>
    <x v="3"/>
    <x v="1"/>
    <x v="1"/>
    <x v="5249"/>
  </r>
  <r>
    <x v="1"/>
    <x v="566"/>
    <x v="1"/>
    <x v="1"/>
    <x v="0"/>
    <x v="5250"/>
  </r>
  <r>
    <x v="1"/>
    <x v="487"/>
    <x v="3"/>
    <x v="2"/>
    <x v="0"/>
    <x v="5251"/>
  </r>
  <r>
    <x v="3"/>
    <x v="491"/>
    <x v="3"/>
    <x v="2"/>
    <x v="1"/>
    <x v="5252"/>
  </r>
  <r>
    <x v="2"/>
    <x v="10"/>
    <x v="3"/>
    <x v="2"/>
    <x v="0"/>
    <x v="5253"/>
  </r>
  <r>
    <x v="1"/>
    <x v="540"/>
    <x v="1"/>
    <x v="1"/>
    <x v="1"/>
    <x v="5254"/>
  </r>
  <r>
    <x v="3"/>
    <x v="525"/>
    <x v="1"/>
    <x v="1"/>
    <x v="0"/>
    <x v="5255"/>
  </r>
  <r>
    <x v="1"/>
    <x v="508"/>
    <x v="1"/>
    <x v="0"/>
    <x v="0"/>
    <x v="5256"/>
  </r>
  <r>
    <x v="1"/>
    <x v="469"/>
    <x v="0"/>
    <x v="4"/>
    <x v="1"/>
    <x v="5257"/>
  </r>
  <r>
    <x v="3"/>
    <x v="500"/>
    <x v="1"/>
    <x v="0"/>
    <x v="1"/>
    <x v="5258"/>
  </r>
  <r>
    <x v="0"/>
    <x v="275"/>
    <x v="3"/>
    <x v="1"/>
    <x v="0"/>
    <x v="5259"/>
  </r>
  <r>
    <x v="0"/>
    <x v="501"/>
    <x v="0"/>
    <x v="0"/>
    <x v="0"/>
    <x v="5260"/>
  </r>
  <r>
    <x v="1"/>
    <x v="595"/>
    <x v="2"/>
    <x v="3"/>
    <x v="1"/>
    <x v="5261"/>
  </r>
  <r>
    <x v="2"/>
    <x v="334"/>
    <x v="2"/>
    <x v="1"/>
    <x v="1"/>
    <x v="5262"/>
  </r>
  <r>
    <x v="1"/>
    <x v="138"/>
    <x v="2"/>
    <x v="2"/>
    <x v="1"/>
    <x v="5263"/>
  </r>
  <r>
    <x v="2"/>
    <x v="335"/>
    <x v="2"/>
    <x v="1"/>
    <x v="1"/>
    <x v="5264"/>
  </r>
  <r>
    <x v="2"/>
    <x v="139"/>
    <x v="0"/>
    <x v="4"/>
    <x v="1"/>
    <x v="5265"/>
  </r>
  <r>
    <x v="2"/>
    <x v="510"/>
    <x v="0"/>
    <x v="1"/>
    <x v="0"/>
    <x v="5266"/>
  </r>
  <r>
    <x v="1"/>
    <x v="119"/>
    <x v="0"/>
    <x v="2"/>
    <x v="0"/>
    <x v="5267"/>
  </r>
  <r>
    <x v="2"/>
    <x v="361"/>
    <x v="0"/>
    <x v="1"/>
    <x v="1"/>
    <x v="5268"/>
  </r>
  <r>
    <x v="2"/>
    <x v="576"/>
    <x v="0"/>
    <x v="0"/>
    <x v="1"/>
    <x v="5269"/>
  </r>
  <r>
    <x v="0"/>
    <x v="556"/>
    <x v="0"/>
    <x v="0"/>
    <x v="1"/>
    <x v="5270"/>
  </r>
  <r>
    <x v="2"/>
    <x v="406"/>
    <x v="0"/>
    <x v="0"/>
    <x v="1"/>
    <x v="5271"/>
  </r>
  <r>
    <x v="2"/>
    <x v="102"/>
    <x v="1"/>
    <x v="4"/>
    <x v="1"/>
    <x v="5272"/>
  </r>
  <r>
    <x v="1"/>
    <x v="385"/>
    <x v="3"/>
    <x v="2"/>
    <x v="1"/>
    <x v="5273"/>
  </r>
  <r>
    <x v="3"/>
    <x v="469"/>
    <x v="2"/>
    <x v="4"/>
    <x v="0"/>
    <x v="5274"/>
  </r>
  <r>
    <x v="3"/>
    <x v="224"/>
    <x v="2"/>
    <x v="3"/>
    <x v="0"/>
    <x v="5275"/>
  </r>
  <r>
    <x v="2"/>
    <x v="90"/>
    <x v="3"/>
    <x v="4"/>
    <x v="1"/>
    <x v="2932"/>
  </r>
  <r>
    <x v="3"/>
    <x v="270"/>
    <x v="1"/>
    <x v="3"/>
    <x v="0"/>
    <x v="5276"/>
  </r>
  <r>
    <x v="2"/>
    <x v="189"/>
    <x v="2"/>
    <x v="1"/>
    <x v="1"/>
    <x v="5277"/>
  </r>
  <r>
    <x v="0"/>
    <x v="352"/>
    <x v="1"/>
    <x v="0"/>
    <x v="0"/>
    <x v="5278"/>
  </r>
  <r>
    <x v="1"/>
    <x v="197"/>
    <x v="2"/>
    <x v="0"/>
    <x v="0"/>
    <x v="5279"/>
  </r>
  <r>
    <x v="1"/>
    <x v="598"/>
    <x v="1"/>
    <x v="4"/>
    <x v="0"/>
    <x v="5280"/>
  </r>
  <r>
    <x v="1"/>
    <x v="77"/>
    <x v="3"/>
    <x v="2"/>
    <x v="0"/>
    <x v="5281"/>
  </r>
  <r>
    <x v="0"/>
    <x v="437"/>
    <x v="2"/>
    <x v="2"/>
    <x v="0"/>
    <x v="5282"/>
  </r>
  <r>
    <x v="0"/>
    <x v="303"/>
    <x v="1"/>
    <x v="4"/>
    <x v="0"/>
    <x v="5283"/>
  </r>
  <r>
    <x v="1"/>
    <x v="80"/>
    <x v="2"/>
    <x v="4"/>
    <x v="0"/>
    <x v="5284"/>
  </r>
  <r>
    <x v="0"/>
    <x v="35"/>
    <x v="0"/>
    <x v="0"/>
    <x v="1"/>
    <x v="5285"/>
  </r>
  <r>
    <x v="1"/>
    <x v="220"/>
    <x v="3"/>
    <x v="1"/>
    <x v="1"/>
    <x v="5286"/>
  </r>
  <r>
    <x v="1"/>
    <x v="464"/>
    <x v="3"/>
    <x v="4"/>
    <x v="1"/>
    <x v="5287"/>
  </r>
  <r>
    <x v="0"/>
    <x v="589"/>
    <x v="2"/>
    <x v="0"/>
    <x v="1"/>
    <x v="5288"/>
  </r>
  <r>
    <x v="3"/>
    <x v="274"/>
    <x v="2"/>
    <x v="4"/>
    <x v="0"/>
    <x v="5289"/>
  </r>
  <r>
    <x v="3"/>
    <x v="429"/>
    <x v="0"/>
    <x v="4"/>
    <x v="0"/>
    <x v="5290"/>
  </r>
  <r>
    <x v="1"/>
    <x v="515"/>
    <x v="1"/>
    <x v="1"/>
    <x v="1"/>
    <x v="5291"/>
  </r>
  <r>
    <x v="0"/>
    <x v="518"/>
    <x v="3"/>
    <x v="2"/>
    <x v="1"/>
    <x v="5292"/>
  </r>
  <r>
    <x v="1"/>
    <x v="409"/>
    <x v="2"/>
    <x v="4"/>
    <x v="1"/>
    <x v="5293"/>
  </r>
  <r>
    <x v="0"/>
    <x v="160"/>
    <x v="3"/>
    <x v="2"/>
    <x v="1"/>
    <x v="5294"/>
  </r>
  <r>
    <x v="1"/>
    <x v="95"/>
    <x v="1"/>
    <x v="3"/>
    <x v="1"/>
    <x v="5295"/>
  </r>
  <r>
    <x v="1"/>
    <x v="404"/>
    <x v="2"/>
    <x v="2"/>
    <x v="1"/>
    <x v="5296"/>
  </r>
  <r>
    <x v="2"/>
    <x v="151"/>
    <x v="0"/>
    <x v="2"/>
    <x v="1"/>
    <x v="5297"/>
  </r>
  <r>
    <x v="2"/>
    <x v="515"/>
    <x v="0"/>
    <x v="2"/>
    <x v="0"/>
    <x v="5298"/>
  </r>
  <r>
    <x v="0"/>
    <x v="340"/>
    <x v="0"/>
    <x v="4"/>
    <x v="0"/>
    <x v="5299"/>
  </r>
  <r>
    <x v="0"/>
    <x v="492"/>
    <x v="3"/>
    <x v="4"/>
    <x v="0"/>
    <x v="5300"/>
  </r>
  <r>
    <x v="3"/>
    <x v="191"/>
    <x v="0"/>
    <x v="4"/>
    <x v="0"/>
    <x v="5301"/>
  </r>
  <r>
    <x v="0"/>
    <x v="372"/>
    <x v="1"/>
    <x v="4"/>
    <x v="1"/>
    <x v="5302"/>
  </r>
  <r>
    <x v="1"/>
    <x v="346"/>
    <x v="2"/>
    <x v="4"/>
    <x v="0"/>
    <x v="5303"/>
  </r>
  <r>
    <x v="3"/>
    <x v="361"/>
    <x v="2"/>
    <x v="1"/>
    <x v="1"/>
    <x v="5304"/>
  </r>
  <r>
    <x v="0"/>
    <x v="316"/>
    <x v="2"/>
    <x v="1"/>
    <x v="1"/>
    <x v="5305"/>
  </r>
  <r>
    <x v="2"/>
    <x v="258"/>
    <x v="1"/>
    <x v="2"/>
    <x v="1"/>
    <x v="5306"/>
  </r>
  <r>
    <x v="3"/>
    <x v="64"/>
    <x v="2"/>
    <x v="2"/>
    <x v="0"/>
    <x v="5307"/>
  </r>
  <r>
    <x v="2"/>
    <x v="100"/>
    <x v="0"/>
    <x v="4"/>
    <x v="0"/>
    <x v="5308"/>
  </r>
  <r>
    <x v="3"/>
    <x v="316"/>
    <x v="0"/>
    <x v="0"/>
    <x v="1"/>
    <x v="5309"/>
  </r>
  <r>
    <x v="3"/>
    <x v="132"/>
    <x v="2"/>
    <x v="3"/>
    <x v="0"/>
    <x v="5310"/>
  </r>
  <r>
    <x v="1"/>
    <x v="115"/>
    <x v="2"/>
    <x v="2"/>
    <x v="0"/>
    <x v="5311"/>
  </r>
  <r>
    <x v="1"/>
    <x v="154"/>
    <x v="2"/>
    <x v="1"/>
    <x v="1"/>
    <x v="5312"/>
  </r>
  <r>
    <x v="1"/>
    <x v="161"/>
    <x v="3"/>
    <x v="3"/>
    <x v="0"/>
    <x v="5313"/>
  </r>
  <r>
    <x v="1"/>
    <x v="465"/>
    <x v="2"/>
    <x v="2"/>
    <x v="1"/>
    <x v="5314"/>
  </r>
  <r>
    <x v="2"/>
    <x v="417"/>
    <x v="2"/>
    <x v="3"/>
    <x v="1"/>
    <x v="5315"/>
  </r>
  <r>
    <x v="3"/>
    <x v="552"/>
    <x v="0"/>
    <x v="0"/>
    <x v="1"/>
    <x v="5316"/>
  </r>
  <r>
    <x v="1"/>
    <x v="378"/>
    <x v="2"/>
    <x v="4"/>
    <x v="0"/>
    <x v="5317"/>
  </r>
  <r>
    <x v="0"/>
    <x v="158"/>
    <x v="1"/>
    <x v="3"/>
    <x v="0"/>
    <x v="5318"/>
  </r>
  <r>
    <x v="3"/>
    <x v="50"/>
    <x v="3"/>
    <x v="1"/>
    <x v="1"/>
    <x v="5319"/>
  </r>
  <r>
    <x v="0"/>
    <x v="33"/>
    <x v="3"/>
    <x v="3"/>
    <x v="0"/>
    <x v="5320"/>
  </r>
  <r>
    <x v="3"/>
    <x v="588"/>
    <x v="3"/>
    <x v="3"/>
    <x v="0"/>
    <x v="5321"/>
  </r>
  <r>
    <x v="1"/>
    <x v="531"/>
    <x v="1"/>
    <x v="1"/>
    <x v="0"/>
    <x v="5322"/>
  </r>
  <r>
    <x v="2"/>
    <x v="414"/>
    <x v="1"/>
    <x v="0"/>
    <x v="1"/>
    <x v="5323"/>
  </r>
  <r>
    <x v="2"/>
    <x v="594"/>
    <x v="1"/>
    <x v="2"/>
    <x v="0"/>
    <x v="5324"/>
  </r>
  <r>
    <x v="2"/>
    <x v="70"/>
    <x v="0"/>
    <x v="4"/>
    <x v="0"/>
    <x v="5325"/>
  </r>
  <r>
    <x v="3"/>
    <x v="408"/>
    <x v="3"/>
    <x v="3"/>
    <x v="0"/>
    <x v="5326"/>
  </r>
  <r>
    <x v="0"/>
    <x v="393"/>
    <x v="1"/>
    <x v="4"/>
    <x v="1"/>
    <x v="5327"/>
  </r>
  <r>
    <x v="3"/>
    <x v="197"/>
    <x v="3"/>
    <x v="3"/>
    <x v="1"/>
    <x v="5328"/>
  </r>
  <r>
    <x v="2"/>
    <x v="190"/>
    <x v="2"/>
    <x v="0"/>
    <x v="1"/>
    <x v="5329"/>
  </r>
  <r>
    <x v="2"/>
    <x v="534"/>
    <x v="0"/>
    <x v="0"/>
    <x v="0"/>
    <x v="5330"/>
  </r>
  <r>
    <x v="3"/>
    <x v="32"/>
    <x v="1"/>
    <x v="0"/>
    <x v="1"/>
    <x v="5331"/>
  </r>
  <r>
    <x v="3"/>
    <x v="544"/>
    <x v="2"/>
    <x v="1"/>
    <x v="0"/>
    <x v="5332"/>
  </r>
  <r>
    <x v="2"/>
    <x v="274"/>
    <x v="2"/>
    <x v="1"/>
    <x v="1"/>
    <x v="5333"/>
  </r>
  <r>
    <x v="0"/>
    <x v="557"/>
    <x v="2"/>
    <x v="2"/>
    <x v="1"/>
    <x v="5334"/>
  </r>
  <r>
    <x v="3"/>
    <x v="331"/>
    <x v="0"/>
    <x v="2"/>
    <x v="1"/>
    <x v="5335"/>
  </r>
  <r>
    <x v="0"/>
    <x v="54"/>
    <x v="3"/>
    <x v="1"/>
    <x v="1"/>
    <x v="5336"/>
  </r>
  <r>
    <x v="1"/>
    <x v="215"/>
    <x v="1"/>
    <x v="3"/>
    <x v="1"/>
    <x v="5337"/>
  </r>
  <r>
    <x v="2"/>
    <x v="226"/>
    <x v="0"/>
    <x v="1"/>
    <x v="1"/>
    <x v="5338"/>
  </r>
  <r>
    <x v="1"/>
    <x v="480"/>
    <x v="3"/>
    <x v="0"/>
    <x v="1"/>
    <x v="5339"/>
  </r>
  <r>
    <x v="0"/>
    <x v="190"/>
    <x v="0"/>
    <x v="2"/>
    <x v="1"/>
    <x v="5340"/>
  </r>
  <r>
    <x v="1"/>
    <x v="81"/>
    <x v="3"/>
    <x v="0"/>
    <x v="0"/>
    <x v="5341"/>
  </r>
  <r>
    <x v="3"/>
    <x v="350"/>
    <x v="1"/>
    <x v="0"/>
    <x v="1"/>
    <x v="5342"/>
  </r>
  <r>
    <x v="2"/>
    <x v="251"/>
    <x v="3"/>
    <x v="2"/>
    <x v="1"/>
    <x v="5343"/>
  </r>
  <r>
    <x v="3"/>
    <x v="321"/>
    <x v="1"/>
    <x v="0"/>
    <x v="0"/>
    <x v="5344"/>
  </r>
  <r>
    <x v="2"/>
    <x v="248"/>
    <x v="1"/>
    <x v="3"/>
    <x v="0"/>
    <x v="5345"/>
  </r>
  <r>
    <x v="2"/>
    <x v="250"/>
    <x v="1"/>
    <x v="3"/>
    <x v="0"/>
    <x v="5346"/>
  </r>
  <r>
    <x v="2"/>
    <x v="520"/>
    <x v="2"/>
    <x v="2"/>
    <x v="0"/>
    <x v="5347"/>
  </r>
  <r>
    <x v="1"/>
    <x v="292"/>
    <x v="3"/>
    <x v="4"/>
    <x v="0"/>
    <x v="5348"/>
  </r>
  <r>
    <x v="2"/>
    <x v="143"/>
    <x v="0"/>
    <x v="0"/>
    <x v="0"/>
    <x v="5349"/>
  </r>
  <r>
    <x v="1"/>
    <x v="18"/>
    <x v="3"/>
    <x v="2"/>
    <x v="0"/>
    <x v="5350"/>
  </r>
  <r>
    <x v="0"/>
    <x v="278"/>
    <x v="2"/>
    <x v="0"/>
    <x v="0"/>
    <x v="5351"/>
  </r>
  <r>
    <x v="3"/>
    <x v="51"/>
    <x v="1"/>
    <x v="1"/>
    <x v="0"/>
    <x v="5352"/>
  </r>
  <r>
    <x v="3"/>
    <x v="227"/>
    <x v="1"/>
    <x v="2"/>
    <x v="0"/>
    <x v="5353"/>
  </r>
  <r>
    <x v="2"/>
    <x v="497"/>
    <x v="0"/>
    <x v="1"/>
    <x v="1"/>
    <x v="5354"/>
  </r>
  <r>
    <x v="0"/>
    <x v="489"/>
    <x v="0"/>
    <x v="0"/>
    <x v="0"/>
    <x v="5355"/>
  </r>
  <r>
    <x v="3"/>
    <x v="100"/>
    <x v="2"/>
    <x v="3"/>
    <x v="0"/>
    <x v="5356"/>
  </r>
  <r>
    <x v="3"/>
    <x v="93"/>
    <x v="1"/>
    <x v="0"/>
    <x v="0"/>
    <x v="5357"/>
  </r>
  <r>
    <x v="3"/>
    <x v="269"/>
    <x v="1"/>
    <x v="3"/>
    <x v="0"/>
    <x v="5358"/>
  </r>
  <r>
    <x v="1"/>
    <x v="489"/>
    <x v="1"/>
    <x v="1"/>
    <x v="1"/>
    <x v="5359"/>
  </r>
  <r>
    <x v="0"/>
    <x v="357"/>
    <x v="3"/>
    <x v="0"/>
    <x v="0"/>
    <x v="5360"/>
  </r>
  <r>
    <x v="3"/>
    <x v="450"/>
    <x v="2"/>
    <x v="4"/>
    <x v="1"/>
    <x v="5361"/>
  </r>
  <r>
    <x v="3"/>
    <x v="281"/>
    <x v="2"/>
    <x v="3"/>
    <x v="1"/>
    <x v="5362"/>
  </r>
  <r>
    <x v="0"/>
    <x v="104"/>
    <x v="0"/>
    <x v="2"/>
    <x v="1"/>
    <x v="5363"/>
  </r>
  <r>
    <x v="2"/>
    <x v="93"/>
    <x v="1"/>
    <x v="2"/>
    <x v="0"/>
    <x v="5364"/>
  </r>
  <r>
    <x v="0"/>
    <x v="155"/>
    <x v="2"/>
    <x v="4"/>
    <x v="1"/>
    <x v="5365"/>
  </r>
  <r>
    <x v="3"/>
    <x v="488"/>
    <x v="2"/>
    <x v="2"/>
    <x v="0"/>
    <x v="5366"/>
  </r>
  <r>
    <x v="1"/>
    <x v="323"/>
    <x v="1"/>
    <x v="2"/>
    <x v="1"/>
    <x v="5367"/>
  </r>
  <r>
    <x v="1"/>
    <x v="318"/>
    <x v="0"/>
    <x v="4"/>
    <x v="1"/>
    <x v="5368"/>
  </r>
  <r>
    <x v="2"/>
    <x v="387"/>
    <x v="0"/>
    <x v="3"/>
    <x v="0"/>
    <x v="5369"/>
  </r>
  <r>
    <x v="1"/>
    <x v="261"/>
    <x v="3"/>
    <x v="2"/>
    <x v="1"/>
    <x v="5370"/>
  </r>
  <r>
    <x v="2"/>
    <x v="425"/>
    <x v="0"/>
    <x v="1"/>
    <x v="0"/>
    <x v="5371"/>
  </r>
  <r>
    <x v="3"/>
    <x v="104"/>
    <x v="1"/>
    <x v="2"/>
    <x v="0"/>
    <x v="5372"/>
  </r>
  <r>
    <x v="3"/>
    <x v="14"/>
    <x v="2"/>
    <x v="3"/>
    <x v="1"/>
    <x v="5373"/>
  </r>
  <r>
    <x v="2"/>
    <x v="478"/>
    <x v="1"/>
    <x v="4"/>
    <x v="0"/>
    <x v="5374"/>
  </r>
  <r>
    <x v="1"/>
    <x v="133"/>
    <x v="0"/>
    <x v="1"/>
    <x v="0"/>
    <x v="5375"/>
  </r>
  <r>
    <x v="1"/>
    <x v="262"/>
    <x v="2"/>
    <x v="3"/>
    <x v="0"/>
    <x v="5376"/>
  </r>
  <r>
    <x v="1"/>
    <x v="460"/>
    <x v="3"/>
    <x v="0"/>
    <x v="0"/>
    <x v="5377"/>
  </r>
  <r>
    <x v="1"/>
    <x v="325"/>
    <x v="0"/>
    <x v="2"/>
    <x v="1"/>
    <x v="5378"/>
  </r>
  <r>
    <x v="0"/>
    <x v="192"/>
    <x v="0"/>
    <x v="3"/>
    <x v="0"/>
    <x v="5379"/>
  </r>
  <r>
    <x v="1"/>
    <x v="342"/>
    <x v="3"/>
    <x v="1"/>
    <x v="1"/>
    <x v="5380"/>
  </r>
  <r>
    <x v="0"/>
    <x v="162"/>
    <x v="0"/>
    <x v="1"/>
    <x v="1"/>
    <x v="5381"/>
  </r>
  <r>
    <x v="0"/>
    <x v="72"/>
    <x v="2"/>
    <x v="3"/>
    <x v="0"/>
    <x v="5382"/>
  </r>
  <r>
    <x v="3"/>
    <x v="439"/>
    <x v="0"/>
    <x v="1"/>
    <x v="1"/>
    <x v="5383"/>
  </r>
  <r>
    <x v="2"/>
    <x v="131"/>
    <x v="1"/>
    <x v="1"/>
    <x v="1"/>
    <x v="5384"/>
  </r>
  <r>
    <x v="2"/>
    <x v="341"/>
    <x v="2"/>
    <x v="1"/>
    <x v="0"/>
    <x v="5385"/>
  </r>
  <r>
    <x v="2"/>
    <x v="282"/>
    <x v="1"/>
    <x v="3"/>
    <x v="0"/>
    <x v="5386"/>
  </r>
  <r>
    <x v="2"/>
    <x v="595"/>
    <x v="0"/>
    <x v="3"/>
    <x v="1"/>
    <x v="5387"/>
  </r>
  <r>
    <x v="3"/>
    <x v="446"/>
    <x v="2"/>
    <x v="3"/>
    <x v="0"/>
    <x v="5388"/>
  </r>
  <r>
    <x v="1"/>
    <x v="252"/>
    <x v="3"/>
    <x v="3"/>
    <x v="1"/>
    <x v="5389"/>
  </r>
  <r>
    <x v="2"/>
    <x v="230"/>
    <x v="0"/>
    <x v="2"/>
    <x v="1"/>
    <x v="5390"/>
  </r>
  <r>
    <x v="1"/>
    <x v="543"/>
    <x v="3"/>
    <x v="1"/>
    <x v="0"/>
    <x v="5391"/>
  </r>
  <r>
    <x v="3"/>
    <x v="584"/>
    <x v="0"/>
    <x v="0"/>
    <x v="0"/>
    <x v="5392"/>
  </r>
  <r>
    <x v="0"/>
    <x v="463"/>
    <x v="0"/>
    <x v="1"/>
    <x v="1"/>
    <x v="5393"/>
  </r>
  <r>
    <x v="0"/>
    <x v="254"/>
    <x v="1"/>
    <x v="4"/>
    <x v="0"/>
    <x v="5394"/>
  </r>
  <r>
    <x v="1"/>
    <x v="482"/>
    <x v="0"/>
    <x v="1"/>
    <x v="0"/>
    <x v="5395"/>
  </r>
  <r>
    <x v="3"/>
    <x v="114"/>
    <x v="2"/>
    <x v="2"/>
    <x v="0"/>
    <x v="5396"/>
  </r>
  <r>
    <x v="2"/>
    <x v="427"/>
    <x v="2"/>
    <x v="4"/>
    <x v="0"/>
    <x v="5397"/>
  </r>
  <r>
    <x v="1"/>
    <x v="530"/>
    <x v="3"/>
    <x v="3"/>
    <x v="1"/>
    <x v="5398"/>
  </r>
  <r>
    <x v="2"/>
    <x v="362"/>
    <x v="1"/>
    <x v="0"/>
    <x v="0"/>
    <x v="5399"/>
  </r>
  <r>
    <x v="2"/>
    <x v="359"/>
    <x v="1"/>
    <x v="1"/>
    <x v="1"/>
    <x v="5400"/>
  </r>
  <r>
    <x v="1"/>
    <x v="207"/>
    <x v="1"/>
    <x v="1"/>
    <x v="0"/>
    <x v="5401"/>
  </r>
  <r>
    <x v="0"/>
    <x v="437"/>
    <x v="0"/>
    <x v="1"/>
    <x v="0"/>
    <x v="5402"/>
  </r>
  <r>
    <x v="1"/>
    <x v="438"/>
    <x v="1"/>
    <x v="4"/>
    <x v="1"/>
    <x v="5403"/>
  </r>
  <r>
    <x v="0"/>
    <x v="138"/>
    <x v="3"/>
    <x v="1"/>
    <x v="0"/>
    <x v="501"/>
  </r>
  <r>
    <x v="3"/>
    <x v="291"/>
    <x v="1"/>
    <x v="0"/>
    <x v="1"/>
    <x v="5404"/>
  </r>
  <r>
    <x v="3"/>
    <x v="592"/>
    <x v="3"/>
    <x v="2"/>
    <x v="0"/>
    <x v="5405"/>
  </r>
  <r>
    <x v="2"/>
    <x v="99"/>
    <x v="0"/>
    <x v="0"/>
    <x v="0"/>
    <x v="5406"/>
  </r>
  <r>
    <x v="0"/>
    <x v="152"/>
    <x v="1"/>
    <x v="1"/>
    <x v="0"/>
    <x v="5407"/>
  </r>
  <r>
    <x v="1"/>
    <x v="253"/>
    <x v="2"/>
    <x v="4"/>
    <x v="0"/>
    <x v="5408"/>
  </r>
  <r>
    <x v="3"/>
    <x v="107"/>
    <x v="0"/>
    <x v="4"/>
    <x v="0"/>
    <x v="5409"/>
  </r>
  <r>
    <x v="0"/>
    <x v="77"/>
    <x v="0"/>
    <x v="2"/>
    <x v="1"/>
    <x v="5410"/>
  </r>
  <r>
    <x v="3"/>
    <x v="521"/>
    <x v="0"/>
    <x v="3"/>
    <x v="1"/>
    <x v="5411"/>
  </r>
  <r>
    <x v="1"/>
    <x v="504"/>
    <x v="2"/>
    <x v="3"/>
    <x v="1"/>
    <x v="5412"/>
  </r>
  <r>
    <x v="3"/>
    <x v="269"/>
    <x v="2"/>
    <x v="2"/>
    <x v="1"/>
    <x v="5413"/>
  </r>
  <r>
    <x v="3"/>
    <x v="342"/>
    <x v="0"/>
    <x v="0"/>
    <x v="1"/>
    <x v="5414"/>
  </r>
  <r>
    <x v="3"/>
    <x v="213"/>
    <x v="3"/>
    <x v="4"/>
    <x v="1"/>
    <x v="5415"/>
  </r>
  <r>
    <x v="0"/>
    <x v="364"/>
    <x v="0"/>
    <x v="1"/>
    <x v="1"/>
    <x v="5416"/>
  </r>
  <r>
    <x v="2"/>
    <x v="179"/>
    <x v="1"/>
    <x v="1"/>
    <x v="1"/>
    <x v="5417"/>
  </r>
  <r>
    <x v="2"/>
    <x v="114"/>
    <x v="2"/>
    <x v="1"/>
    <x v="1"/>
    <x v="5418"/>
  </r>
  <r>
    <x v="3"/>
    <x v="136"/>
    <x v="3"/>
    <x v="1"/>
    <x v="1"/>
    <x v="5419"/>
  </r>
  <r>
    <x v="3"/>
    <x v="423"/>
    <x v="1"/>
    <x v="2"/>
    <x v="0"/>
    <x v="5420"/>
  </r>
  <r>
    <x v="1"/>
    <x v="328"/>
    <x v="3"/>
    <x v="0"/>
    <x v="0"/>
    <x v="5421"/>
  </r>
  <r>
    <x v="3"/>
    <x v="388"/>
    <x v="3"/>
    <x v="3"/>
    <x v="1"/>
    <x v="5422"/>
  </r>
  <r>
    <x v="3"/>
    <x v="211"/>
    <x v="2"/>
    <x v="4"/>
    <x v="0"/>
    <x v="5423"/>
  </r>
  <r>
    <x v="1"/>
    <x v="416"/>
    <x v="2"/>
    <x v="4"/>
    <x v="0"/>
    <x v="5424"/>
  </r>
  <r>
    <x v="3"/>
    <x v="205"/>
    <x v="0"/>
    <x v="2"/>
    <x v="1"/>
    <x v="5425"/>
  </r>
  <r>
    <x v="1"/>
    <x v="545"/>
    <x v="2"/>
    <x v="1"/>
    <x v="1"/>
    <x v="5426"/>
  </r>
  <r>
    <x v="0"/>
    <x v="262"/>
    <x v="3"/>
    <x v="2"/>
    <x v="1"/>
    <x v="5427"/>
  </r>
  <r>
    <x v="2"/>
    <x v="558"/>
    <x v="3"/>
    <x v="1"/>
    <x v="1"/>
    <x v="5428"/>
  </r>
  <r>
    <x v="0"/>
    <x v="222"/>
    <x v="0"/>
    <x v="4"/>
    <x v="0"/>
    <x v="5429"/>
  </r>
  <r>
    <x v="3"/>
    <x v="467"/>
    <x v="3"/>
    <x v="2"/>
    <x v="0"/>
    <x v="5430"/>
  </r>
  <r>
    <x v="3"/>
    <x v="76"/>
    <x v="3"/>
    <x v="3"/>
    <x v="0"/>
    <x v="5431"/>
  </r>
  <r>
    <x v="3"/>
    <x v="508"/>
    <x v="1"/>
    <x v="2"/>
    <x v="0"/>
    <x v="5432"/>
  </r>
  <r>
    <x v="1"/>
    <x v="382"/>
    <x v="0"/>
    <x v="4"/>
    <x v="0"/>
    <x v="5433"/>
  </r>
  <r>
    <x v="3"/>
    <x v="449"/>
    <x v="2"/>
    <x v="2"/>
    <x v="1"/>
    <x v="5434"/>
  </r>
  <r>
    <x v="0"/>
    <x v="160"/>
    <x v="0"/>
    <x v="1"/>
    <x v="0"/>
    <x v="5435"/>
  </r>
  <r>
    <x v="2"/>
    <x v="464"/>
    <x v="0"/>
    <x v="1"/>
    <x v="0"/>
    <x v="5436"/>
  </r>
  <r>
    <x v="1"/>
    <x v="187"/>
    <x v="1"/>
    <x v="1"/>
    <x v="0"/>
    <x v="5437"/>
  </r>
  <r>
    <x v="2"/>
    <x v="392"/>
    <x v="1"/>
    <x v="2"/>
    <x v="0"/>
    <x v="5438"/>
  </r>
  <r>
    <x v="1"/>
    <x v="276"/>
    <x v="1"/>
    <x v="4"/>
    <x v="0"/>
    <x v="5439"/>
  </r>
  <r>
    <x v="3"/>
    <x v="244"/>
    <x v="2"/>
    <x v="4"/>
    <x v="0"/>
    <x v="5440"/>
  </r>
  <r>
    <x v="3"/>
    <x v="597"/>
    <x v="0"/>
    <x v="2"/>
    <x v="0"/>
    <x v="5441"/>
  </r>
  <r>
    <x v="3"/>
    <x v="262"/>
    <x v="2"/>
    <x v="1"/>
    <x v="0"/>
    <x v="5442"/>
  </r>
  <r>
    <x v="0"/>
    <x v="298"/>
    <x v="1"/>
    <x v="2"/>
    <x v="1"/>
    <x v="5443"/>
  </r>
  <r>
    <x v="3"/>
    <x v="429"/>
    <x v="0"/>
    <x v="1"/>
    <x v="1"/>
    <x v="5444"/>
  </r>
  <r>
    <x v="0"/>
    <x v="140"/>
    <x v="3"/>
    <x v="0"/>
    <x v="1"/>
    <x v="5445"/>
  </r>
  <r>
    <x v="2"/>
    <x v="520"/>
    <x v="0"/>
    <x v="1"/>
    <x v="0"/>
    <x v="5446"/>
  </r>
  <r>
    <x v="1"/>
    <x v="270"/>
    <x v="1"/>
    <x v="1"/>
    <x v="1"/>
    <x v="5447"/>
  </r>
  <r>
    <x v="1"/>
    <x v="52"/>
    <x v="3"/>
    <x v="4"/>
    <x v="0"/>
    <x v="5448"/>
  </r>
  <r>
    <x v="0"/>
    <x v="160"/>
    <x v="3"/>
    <x v="2"/>
    <x v="1"/>
    <x v="5449"/>
  </r>
  <r>
    <x v="2"/>
    <x v="402"/>
    <x v="3"/>
    <x v="3"/>
    <x v="0"/>
    <x v="5450"/>
  </r>
  <r>
    <x v="0"/>
    <x v="336"/>
    <x v="1"/>
    <x v="3"/>
    <x v="0"/>
    <x v="5451"/>
  </r>
  <r>
    <x v="3"/>
    <x v="174"/>
    <x v="0"/>
    <x v="4"/>
    <x v="0"/>
    <x v="5452"/>
  </r>
  <r>
    <x v="2"/>
    <x v="105"/>
    <x v="0"/>
    <x v="0"/>
    <x v="1"/>
    <x v="5453"/>
  </r>
  <r>
    <x v="2"/>
    <x v="472"/>
    <x v="0"/>
    <x v="1"/>
    <x v="1"/>
    <x v="5454"/>
  </r>
  <r>
    <x v="1"/>
    <x v="244"/>
    <x v="1"/>
    <x v="3"/>
    <x v="1"/>
    <x v="5455"/>
  </r>
  <r>
    <x v="3"/>
    <x v="159"/>
    <x v="0"/>
    <x v="4"/>
    <x v="1"/>
    <x v="5456"/>
  </r>
  <r>
    <x v="0"/>
    <x v="46"/>
    <x v="3"/>
    <x v="2"/>
    <x v="1"/>
    <x v="5457"/>
  </r>
  <r>
    <x v="3"/>
    <x v="299"/>
    <x v="0"/>
    <x v="4"/>
    <x v="0"/>
    <x v="5458"/>
  </r>
  <r>
    <x v="0"/>
    <x v="326"/>
    <x v="1"/>
    <x v="2"/>
    <x v="1"/>
    <x v="5459"/>
  </r>
  <r>
    <x v="2"/>
    <x v="333"/>
    <x v="0"/>
    <x v="1"/>
    <x v="0"/>
    <x v="5460"/>
  </r>
  <r>
    <x v="3"/>
    <x v="318"/>
    <x v="0"/>
    <x v="0"/>
    <x v="1"/>
    <x v="5461"/>
  </r>
  <r>
    <x v="2"/>
    <x v="240"/>
    <x v="2"/>
    <x v="3"/>
    <x v="1"/>
    <x v="5462"/>
  </r>
  <r>
    <x v="3"/>
    <x v="25"/>
    <x v="1"/>
    <x v="0"/>
    <x v="1"/>
    <x v="5463"/>
  </r>
  <r>
    <x v="1"/>
    <x v="503"/>
    <x v="2"/>
    <x v="4"/>
    <x v="0"/>
    <x v="5464"/>
  </r>
  <r>
    <x v="1"/>
    <x v="428"/>
    <x v="1"/>
    <x v="0"/>
    <x v="0"/>
    <x v="5465"/>
  </r>
  <r>
    <x v="3"/>
    <x v="332"/>
    <x v="1"/>
    <x v="2"/>
    <x v="1"/>
    <x v="5466"/>
  </r>
  <r>
    <x v="2"/>
    <x v="245"/>
    <x v="2"/>
    <x v="2"/>
    <x v="1"/>
    <x v="5467"/>
  </r>
  <r>
    <x v="1"/>
    <x v="474"/>
    <x v="1"/>
    <x v="3"/>
    <x v="0"/>
    <x v="5468"/>
  </r>
  <r>
    <x v="3"/>
    <x v="181"/>
    <x v="2"/>
    <x v="0"/>
    <x v="0"/>
    <x v="5469"/>
  </r>
  <r>
    <x v="0"/>
    <x v="120"/>
    <x v="2"/>
    <x v="2"/>
    <x v="1"/>
    <x v="5470"/>
  </r>
  <r>
    <x v="0"/>
    <x v="266"/>
    <x v="2"/>
    <x v="2"/>
    <x v="1"/>
    <x v="5471"/>
  </r>
  <r>
    <x v="0"/>
    <x v="406"/>
    <x v="1"/>
    <x v="1"/>
    <x v="0"/>
    <x v="5472"/>
  </r>
  <r>
    <x v="0"/>
    <x v="245"/>
    <x v="0"/>
    <x v="4"/>
    <x v="0"/>
    <x v="5473"/>
  </r>
  <r>
    <x v="3"/>
    <x v="173"/>
    <x v="2"/>
    <x v="1"/>
    <x v="0"/>
    <x v="5474"/>
  </r>
  <r>
    <x v="1"/>
    <x v="117"/>
    <x v="3"/>
    <x v="0"/>
    <x v="0"/>
    <x v="5475"/>
  </r>
  <r>
    <x v="1"/>
    <x v="260"/>
    <x v="3"/>
    <x v="0"/>
    <x v="1"/>
    <x v="5476"/>
  </r>
  <r>
    <x v="2"/>
    <x v="396"/>
    <x v="3"/>
    <x v="4"/>
    <x v="1"/>
    <x v="5477"/>
  </r>
  <r>
    <x v="0"/>
    <x v="231"/>
    <x v="1"/>
    <x v="0"/>
    <x v="0"/>
    <x v="5478"/>
  </r>
  <r>
    <x v="1"/>
    <x v="501"/>
    <x v="0"/>
    <x v="0"/>
    <x v="1"/>
    <x v="5479"/>
  </r>
  <r>
    <x v="3"/>
    <x v="546"/>
    <x v="2"/>
    <x v="1"/>
    <x v="0"/>
    <x v="5480"/>
  </r>
  <r>
    <x v="1"/>
    <x v="584"/>
    <x v="2"/>
    <x v="1"/>
    <x v="0"/>
    <x v="5481"/>
  </r>
  <r>
    <x v="1"/>
    <x v="137"/>
    <x v="0"/>
    <x v="4"/>
    <x v="1"/>
    <x v="5482"/>
  </r>
  <r>
    <x v="0"/>
    <x v="470"/>
    <x v="1"/>
    <x v="0"/>
    <x v="0"/>
    <x v="5483"/>
  </r>
  <r>
    <x v="3"/>
    <x v="142"/>
    <x v="2"/>
    <x v="4"/>
    <x v="1"/>
    <x v="5484"/>
  </r>
  <r>
    <x v="0"/>
    <x v="547"/>
    <x v="1"/>
    <x v="2"/>
    <x v="0"/>
    <x v="5485"/>
  </r>
  <r>
    <x v="0"/>
    <x v="483"/>
    <x v="1"/>
    <x v="4"/>
    <x v="0"/>
    <x v="5486"/>
  </r>
  <r>
    <x v="0"/>
    <x v="473"/>
    <x v="2"/>
    <x v="4"/>
    <x v="0"/>
    <x v="5487"/>
  </r>
  <r>
    <x v="2"/>
    <x v="37"/>
    <x v="0"/>
    <x v="1"/>
    <x v="1"/>
    <x v="5488"/>
  </r>
  <r>
    <x v="1"/>
    <x v="589"/>
    <x v="2"/>
    <x v="0"/>
    <x v="1"/>
    <x v="5489"/>
  </r>
  <r>
    <x v="0"/>
    <x v="529"/>
    <x v="3"/>
    <x v="3"/>
    <x v="1"/>
    <x v="5490"/>
  </r>
  <r>
    <x v="1"/>
    <x v="5"/>
    <x v="3"/>
    <x v="0"/>
    <x v="0"/>
    <x v="5491"/>
  </r>
  <r>
    <x v="0"/>
    <x v="177"/>
    <x v="3"/>
    <x v="0"/>
    <x v="1"/>
    <x v="5492"/>
  </r>
  <r>
    <x v="1"/>
    <x v="108"/>
    <x v="2"/>
    <x v="0"/>
    <x v="1"/>
    <x v="5493"/>
  </r>
  <r>
    <x v="3"/>
    <x v="535"/>
    <x v="1"/>
    <x v="2"/>
    <x v="1"/>
    <x v="5494"/>
  </r>
  <r>
    <x v="2"/>
    <x v="337"/>
    <x v="3"/>
    <x v="3"/>
    <x v="1"/>
    <x v="5495"/>
  </r>
  <r>
    <x v="3"/>
    <x v="68"/>
    <x v="1"/>
    <x v="1"/>
    <x v="1"/>
    <x v="5496"/>
  </r>
  <r>
    <x v="1"/>
    <x v="90"/>
    <x v="3"/>
    <x v="4"/>
    <x v="1"/>
    <x v="5497"/>
  </r>
  <r>
    <x v="3"/>
    <x v="505"/>
    <x v="1"/>
    <x v="0"/>
    <x v="0"/>
    <x v="5498"/>
  </r>
  <r>
    <x v="1"/>
    <x v="452"/>
    <x v="3"/>
    <x v="4"/>
    <x v="1"/>
    <x v="5499"/>
  </r>
  <r>
    <x v="3"/>
    <x v="277"/>
    <x v="3"/>
    <x v="1"/>
    <x v="0"/>
    <x v="5500"/>
  </r>
  <r>
    <x v="2"/>
    <x v="492"/>
    <x v="0"/>
    <x v="2"/>
    <x v="1"/>
    <x v="5501"/>
  </r>
  <r>
    <x v="1"/>
    <x v="510"/>
    <x v="3"/>
    <x v="4"/>
    <x v="1"/>
    <x v="5502"/>
  </r>
  <r>
    <x v="2"/>
    <x v="275"/>
    <x v="1"/>
    <x v="4"/>
    <x v="1"/>
    <x v="5503"/>
  </r>
  <r>
    <x v="1"/>
    <x v="71"/>
    <x v="2"/>
    <x v="0"/>
    <x v="1"/>
    <x v="5504"/>
  </r>
  <r>
    <x v="2"/>
    <x v="283"/>
    <x v="1"/>
    <x v="2"/>
    <x v="0"/>
    <x v="5505"/>
  </r>
  <r>
    <x v="2"/>
    <x v="335"/>
    <x v="2"/>
    <x v="2"/>
    <x v="1"/>
    <x v="5506"/>
  </r>
  <r>
    <x v="3"/>
    <x v="54"/>
    <x v="2"/>
    <x v="0"/>
    <x v="1"/>
    <x v="5507"/>
  </r>
  <r>
    <x v="0"/>
    <x v="546"/>
    <x v="0"/>
    <x v="1"/>
    <x v="1"/>
    <x v="5508"/>
  </r>
  <r>
    <x v="2"/>
    <x v="148"/>
    <x v="3"/>
    <x v="3"/>
    <x v="0"/>
    <x v="5509"/>
  </r>
  <r>
    <x v="1"/>
    <x v="485"/>
    <x v="3"/>
    <x v="2"/>
    <x v="0"/>
    <x v="5510"/>
  </r>
  <r>
    <x v="2"/>
    <x v="189"/>
    <x v="1"/>
    <x v="4"/>
    <x v="1"/>
    <x v="5511"/>
  </r>
  <r>
    <x v="2"/>
    <x v="558"/>
    <x v="3"/>
    <x v="1"/>
    <x v="1"/>
    <x v="5512"/>
  </r>
  <r>
    <x v="0"/>
    <x v="38"/>
    <x v="1"/>
    <x v="0"/>
    <x v="1"/>
    <x v="5513"/>
  </r>
  <r>
    <x v="2"/>
    <x v="464"/>
    <x v="1"/>
    <x v="4"/>
    <x v="1"/>
    <x v="2691"/>
  </r>
  <r>
    <x v="0"/>
    <x v="586"/>
    <x v="0"/>
    <x v="3"/>
    <x v="0"/>
    <x v="5514"/>
  </r>
  <r>
    <x v="3"/>
    <x v="154"/>
    <x v="3"/>
    <x v="2"/>
    <x v="1"/>
    <x v="5515"/>
  </r>
  <r>
    <x v="2"/>
    <x v="81"/>
    <x v="0"/>
    <x v="2"/>
    <x v="1"/>
    <x v="5516"/>
  </r>
  <r>
    <x v="2"/>
    <x v="548"/>
    <x v="3"/>
    <x v="4"/>
    <x v="1"/>
    <x v="5517"/>
  </r>
  <r>
    <x v="1"/>
    <x v="198"/>
    <x v="2"/>
    <x v="1"/>
    <x v="1"/>
    <x v="4587"/>
  </r>
  <r>
    <x v="3"/>
    <x v="175"/>
    <x v="3"/>
    <x v="1"/>
    <x v="1"/>
    <x v="5518"/>
  </r>
  <r>
    <x v="2"/>
    <x v="34"/>
    <x v="3"/>
    <x v="0"/>
    <x v="0"/>
    <x v="5519"/>
  </r>
  <r>
    <x v="2"/>
    <x v="156"/>
    <x v="1"/>
    <x v="0"/>
    <x v="1"/>
    <x v="5520"/>
  </r>
  <r>
    <x v="3"/>
    <x v="520"/>
    <x v="1"/>
    <x v="4"/>
    <x v="0"/>
    <x v="5521"/>
  </r>
  <r>
    <x v="0"/>
    <x v="389"/>
    <x v="3"/>
    <x v="4"/>
    <x v="0"/>
    <x v="5522"/>
  </r>
  <r>
    <x v="3"/>
    <x v="390"/>
    <x v="1"/>
    <x v="0"/>
    <x v="0"/>
    <x v="5523"/>
  </r>
  <r>
    <x v="0"/>
    <x v="279"/>
    <x v="0"/>
    <x v="4"/>
    <x v="0"/>
    <x v="5524"/>
  </r>
  <r>
    <x v="0"/>
    <x v="61"/>
    <x v="3"/>
    <x v="4"/>
    <x v="0"/>
    <x v="5525"/>
  </r>
  <r>
    <x v="3"/>
    <x v="203"/>
    <x v="0"/>
    <x v="3"/>
    <x v="0"/>
    <x v="5526"/>
  </r>
  <r>
    <x v="1"/>
    <x v="408"/>
    <x v="2"/>
    <x v="0"/>
    <x v="1"/>
    <x v="5527"/>
  </r>
  <r>
    <x v="3"/>
    <x v="561"/>
    <x v="2"/>
    <x v="3"/>
    <x v="0"/>
    <x v="5528"/>
  </r>
  <r>
    <x v="1"/>
    <x v="400"/>
    <x v="2"/>
    <x v="3"/>
    <x v="0"/>
    <x v="5529"/>
  </r>
  <r>
    <x v="3"/>
    <x v="591"/>
    <x v="3"/>
    <x v="0"/>
    <x v="1"/>
    <x v="5530"/>
  </r>
  <r>
    <x v="1"/>
    <x v="475"/>
    <x v="2"/>
    <x v="2"/>
    <x v="1"/>
    <x v="5531"/>
  </r>
  <r>
    <x v="3"/>
    <x v="70"/>
    <x v="1"/>
    <x v="1"/>
    <x v="0"/>
    <x v="5532"/>
  </r>
  <r>
    <x v="2"/>
    <x v="586"/>
    <x v="1"/>
    <x v="4"/>
    <x v="1"/>
    <x v="5533"/>
  </r>
  <r>
    <x v="0"/>
    <x v="6"/>
    <x v="2"/>
    <x v="4"/>
    <x v="0"/>
    <x v="5534"/>
  </r>
  <r>
    <x v="0"/>
    <x v="319"/>
    <x v="0"/>
    <x v="2"/>
    <x v="0"/>
    <x v="5535"/>
  </r>
  <r>
    <x v="3"/>
    <x v="101"/>
    <x v="3"/>
    <x v="0"/>
    <x v="0"/>
    <x v="5536"/>
  </r>
  <r>
    <x v="3"/>
    <x v="339"/>
    <x v="1"/>
    <x v="0"/>
    <x v="0"/>
    <x v="5537"/>
  </r>
  <r>
    <x v="1"/>
    <x v="536"/>
    <x v="0"/>
    <x v="1"/>
    <x v="1"/>
    <x v="5538"/>
  </r>
  <r>
    <x v="0"/>
    <x v="412"/>
    <x v="0"/>
    <x v="4"/>
    <x v="1"/>
    <x v="5539"/>
  </r>
  <r>
    <x v="3"/>
    <x v="363"/>
    <x v="3"/>
    <x v="0"/>
    <x v="0"/>
    <x v="5540"/>
  </r>
  <r>
    <x v="2"/>
    <x v="264"/>
    <x v="3"/>
    <x v="3"/>
    <x v="1"/>
    <x v="5541"/>
  </r>
  <r>
    <x v="2"/>
    <x v="31"/>
    <x v="3"/>
    <x v="0"/>
    <x v="1"/>
    <x v="5542"/>
  </r>
  <r>
    <x v="3"/>
    <x v="438"/>
    <x v="3"/>
    <x v="3"/>
    <x v="1"/>
    <x v="5543"/>
  </r>
  <r>
    <x v="0"/>
    <x v="490"/>
    <x v="1"/>
    <x v="0"/>
    <x v="0"/>
    <x v="5544"/>
  </r>
  <r>
    <x v="1"/>
    <x v="361"/>
    <x v="2"/>
    <x v="2"/>
    <x v="0"/>
    <x v="5545"/>
  </r>
  <r>
    <x v="3"/>
    <x v="212"/>
    <x v="3"/>
    <x v="1"/>
    <x v="0"/>
    <x v="5546"/>
  </r>
  <r>
    <x v="0"/>
    <x v="439"/>
    <x v="1"/>
    <x v="4"/>
    <x v="1"/>
    <x v="5547"/>
  </r>
  <r>
    <x v="3"/>
    <x v="449"/>
    <x v="0"/>
    <x v="1"/>
    <x v="1"/>
    <x v="5548"/>
  </r>
  <r>
    <x v="1"/>
    <x v="56"/>
    <x v="0"/>
    <x v="0"/>
    <x v="0"/>
    <x v="5549"/>
  </r>
  <r>
    <x v="3"/>
    <x v="361"/>
    <x v="0"/>
    <x v="3"/>
    <x v="1"/>
    <x v="5550"/>
  </r>
  <r>
    <x v="2"/>
    <x v="345"/>
    <x v="2"/>
    <x v="1"/>
    <x v="0"/>
    <x v="5551"/>
  </r>
  <r>
    <x v="2"/>
    <x v="131"/>
    <x v="1"/>
    <x v="4"/>
    <x v="1"/>
    <x v="5552"/>
  </r>
  <r>
    <x v="2"/>
    <x v="443"/>
    <x v="2"/>
    <x v="2"/>
    <x v="1"/>
    <x v="5553"/>
  </r>
  <r>
    <x v="1"/>
    <x v="544"/>
    <x v="3"/>
    <x v="1"/>
    <x v="0"/>
    <x v="5554"/>
  </r>
  <r>
    <x v="3"/>
    <x v="28"/>
    <x v="2"/>
    <x v="3"/>
    <x v="1"/>
    <x v="5555"/>
  </r>
  <r>
    <x v="1"/>
    <x v="280"/>
    <x v="3"/>
    <x v="3"/>
    <x v="1"/>
    <x v="5556"/>
  </r>
  <r>
    <x v="1"/>
    <x v="287"/>
    <x v="1"/>
    <x v="3"/>
    <x v="0"/>
    <x v="5557"/>
  </r>
  <r>
    <x v="1"/>
    <x v="578"/>
    <x v="1"/>
    <x v="1"/>
    <x v="0"/>
    <x v="1693"/>
  </r>
  <r>
    <x v="3"/>
    <x v="26"/>
    <x v="0"/>
    <x v="0"/>
    <x v="1"/>
    <x v="5558"/>
  </r>
  <r>
    <x v="3"/>
    <x v="343"/>
    <x v="2"/>
    <x v="2"/>
    <x v="0"/>
    <x v="5559"/>
  </r>
  <r>
    <x v="3"/>
    <x v="161"/>
    <x v="1"/>
    <x v="1"/>
    <x v="0"/>
    <x v="5560"/>
  </r>
  <r>
    <x v="1"/>
    <x v="305"/>
    <x v="2"/>
    <x v="3"/>
    <x v="0"/>
    <x v="5561"/>
  </r>
  <r>
    <x v="2"/>
    <x v="226"/>
    <x v="0"/>
    <x v="3"/>
    <x v="0"/>
    <x v="5562"/>
  </r>
  <r>
    <x v="0"/>
    <x v="317"/>
    <x v="0"/>
    <x v="3"/>
    <x v="0"/>
    <x v="5563"/>
  </r>
  <r>
    <x v="2"/>
    <x v="235"/>
    <x v="1"/>
    <x v="1"/>
    <x v="1"/>
    <x v="5564"/>
  </r>
  <r>
    <x v="3"/>
    <x v="406"/>
    <x v="0"/>
    <x v="4"/>
    <x v="1"/>
    <x v="5565"/>
  </r>
  <r>
    <x v="0"/>
    <x v="414"/>
    <x v="0"/>
    <x v="0"/>
    <x v="1"/>
    <x v="5566"/>
  </r>
  <r>
    <x v="0"/>
    <x v="284"/>
    <x v="0"/>
    <x v="1"/>
    <x v="1"/>
    <x v="5567"/>
  </r>
  <r>
    <x v="3"/>
    <x v="15"/>
    <x v="2"/>
    <x v="2"/>
    <x v="1"/>
    <x v="5568"/>
  </r>
  <r>
    <x v="3"/>
    <x v="117"/>
    <x v="3"/>
    <x v="2"/>
    <x v="0"/>
    <x v="5569"/>
  </r>
  <r>
    <x v="3"/>
    <x v="441"/>
    <x v="0"/>
    <x v="1"/>
    <x v="1"/>
    <x v="5570"/>
  </r>
  <r>
    <x v="2"/>
    <x v="32"/>
    <x v="0"/>
    <x v="1"/>
    <x v="0"/>
    <x v="5571"/>
  </r>
  <r>
    <x v="2"/>
    <x v="270"/>
    <x v="1"/>
    <x v="3"/>
    <x v="1"/>
    <x v="5572"/>
  </r>
  <r>
    <x v="1"/>
    <x v="182"/>
    <x v="0"/>
    <x v="2"/>
    <x v="0"/>
    <x v="5573"/>
  </r>
  <r>
    <x v="3"/>
    <x v="232"/>
    <x v="1"/>
    <x v="3"/>
    <x v="1"/>
    <x v="5574"/>
  </r>
  <r>
    <x v="3"/>
    <x v="554"/>
    <x v="1"/>
    <x v="3"/>
    <x v="0"/>
    <x v="5575"/>
  </r>
  <r>
    <x v="2"/>
    <x v="335"/>
    <x v="0"/>
    <x v="4"/>
    <x v="1"/>
    <x v="5576"/>
  </r>
  <r>
    <x v="2"/>
    <x v="164"/>
    <x v="3"/>
    <x v="0"/>
    <x v="1"/>
    <x v="5577"/>
  </r>
  <r>
    <x v="1"/>
    <x v="387"/>
    <x v="3"/>
    <x v="2"/>
    <x v="0"/>
    <x v="5578"/>
  </r>
  <r>
    <x v="0"/>
    <x v="590"/>
    <x v="3"/>
    <x v="2"/>
    <x v="0"/>
    <x v="5579"/>
  </r>
  <r>
    <x v="2"/>
    <x v="220"/>
    <x v="0"/>
    <x v="1"/>
    <x v="0"/>
    <x v="5580"/>
  </r>
  <r>
    <x v="1"/>
    <x v="242"/>
    <x v="3"/>
    <x v="2"/>
    <x v="1"/>
    <x v="5581"/>
  </r>
  <r>
    <x v="2"/>
    <x v="422"/>
    <x v="2"/>
    <x v="0"/>
    <x v="0"/>
    <x v="5582"/>
  </r>
  <r>
    <x v="2"/>
    <x v="594"/>
    <x v="0"/>
    <x v="3"/>
    <x v="0"/>
    <x v="5583"/>
  </r>
  <r>
    <x v="3"/>
    <x v="233"/>
    <x v="1"/>
    <x v="1"/>
    <x v="0"/>
    <x v="5584"/>
  </r>
  <r>
    <x v="0"/>
    <x v="346"/>
    <x v="1"/>
    <x v="3"/>
    <x v="1"/>
    <x v="5585"/>
  </r>
  <r>
    <x v="1"/>
    <x v="297"/>
    <x v="0"/>
    <x v="4"/>
    <x v="0"/>
    <x v="5586"/>
  </r>
  <r>
    <x v="1"/>
    <x v="527"/>
    <x v="2"/>
    <x v="0"/>
    <x v="1"/>
    <x v="5587"/>
  </r>
  <r>
    <x v="3"/>
    <x v="539"/>
    <x v="1"/>
    <x v="1"/>
    <x v="1"/>
    <x v="5588"/>
  </r>
  <r>
    <x v="2"/>
    <x v="410"/>
    <x v="3"/>
    <x v="0"/>
    <x v="1"/>
    <x v="5589"/>
  </r>
  <r>
    <x v="0"/>
    <x v="423"/>
    <x v="1"/>
    <x v="1"/>
    <x v="1"/>
    <x v="5590"/>
  </r>
  <r>
    <x v="1"/>
    <x v="12"/>
    <x v="2"/>
    <x v="3"/>
    <x v="1"/>
    <x v="5591"/>
  </r>
  <r>
    <x v="2"/>
    <x v="12"/>
    <x v="0"/>
    <x v="4"/>
    <x v="0"/>
    <x v="5592"/>
  </r>
  <r>
    <x v="2"/>
    <x v="362"/>
    <x v="1"/>
    <x v="2"/>
    <x v="1"/>
    <x v="5593"/>
  </r>
  <r>
    <x v="3"/>
    <x v="525"/>
    <x v="1"/>
    <x v="1"/>
    <x v="1"/>
    <x v="5594"/>
  </r>
  <r>
    <x v="3"/>
    <x v="36"/>
    <x v="1"/>
    <x v="4"/>
    <x v="0"/>
    <x v="5595"/>
  </r>
  <r>
    <x v="0"/>
    <x v="184"/>
    <x v="0"/>
    <x v="4"/>
    <x v="1"/>
    <x v="5596"/>
  </r>
  <r>
    <x v="3"/>
    <x v="6"/>
    <x v="2"/>
    <x v="4"/>
    <x v="1"/>
    <x v="5597"/>
  </r>
  <r>
    <x v="2"/>
    <x v="267"/>
    <x v="2"/>
    <x v="4"/>
    <x v="0"/>
    <x v="5598"/>
  </r>
  <r>
    <x v="2"/>
    <x v="104"/>
    <x v="2"/>
    <x v="2"/>
    <x v="0"/>
    <x v="5599"/>
  </r>
  <r>
    <x v="2"/>
    <x v="275"/>
    <x v="0"/>
    <x v="1"/>
    <x v="0"/>
    <x v="5600"/>
  </r>
  <r>
    <x v="2"/>
    <x v="463"/>
    <x v="2"/>
    <x v="1"/>
    <x v="0"/>
    <x v="5601"/>
  </r>
  <r>
    <x v="1"/>
    <x v="205"/>
    <x v="0"/>
    <x v="3"/>
    <x v="1"/>
    <x v="5602"/>
  </r>
  <r>
    <x v="2"/>
    <x v="541"/>
    <x v="1"/>
    <x v="0"/>
    <x v="0"/>
    <x v="5603"/>
  </r>
  <r>
    <x v="3"/>
    <x v="9"/>
    <x v="3"/>
    <x v="3"/>
    <x v="1"/>
    <x v="5604"/>
  </r>
  <r>
    <x v="0"/>
    <x v="85"/>
    <x v="0"/>
    <x v="3"/>
    <x v="0"/>
    <x v="5605"/>
  </r>
  <r>
    <x v="2"/>
    <x v="205"/>
    <x v="3"/>
    <x v="4"/>
    <x v="0"/>
    <x v="5606"/>
  </r>
  <r>
    <x v="0"/>
    <x v="23"/>
    <x v="1"/>
    <x v="2"/>
    <x v="1"/>
    <x v="5607"/>
  </r>
  <r>
    <x v="2"/>
    <x v="355"/>
    <x v="3"/>
    <x v="4"/>
    <x v="1"/>
    <x v="5608"/>
  </r>
  <r>
    <x v="2"/>
    <x v="473"/>
    <x v="0"/>
    <x v="2"/>
    <x v="1"/>
    <x v="5609"/>
  </r>
  <r>
    <x v="0"/>
    <x v="21"/>
    <x v="1"/>
    <x v="2"/>
    <x v="0"/>
    <x v="5610"/>
  </r>
  <r>
    <x v="0"/>
    <x v="213"/>
    <x v="2"/>
    <x v="1"/>
    <x v="0"/>
    <x v="5611"/>
  </r>
  <r>
    <x v="3"/>
    <x v="283"/>
    <x v="1"/>
    <x v="1"/>
    <x v="1"/>
    <x v="5612"/>
  </r>
  <r>
    <x v="1"/>
    <x v="337"/>
    <x v="1"/>
    <x v="2"/>
    <x v="0"/>
    <x v="5613"/>
  </r>
  <r>
    <x v="2"/>
    <x v="487"/>
    <x v="3"/>
    <x v="1"/>
    <x v="1"/>
    <x v="5614"/>
  </r>
  <r>
    <x v="3"/>
    <x v="137"/>
    <x v="2"/>
    <x v="2"/>
    <x v="0"/>
    <x v="5615"/>
  </r>
  <r>
    <x v="1"/>
    <x v="582"/>
    <x v="0"/>
    <x v="2"/>
    <x v="0"/>
    <x v="5616"/>
  </r>
  <r>
    <x v="3"/>
    <x v="47"/>
    <x v="1"/>
    <x v="3"/>
    <x v="1"/>
    <x v="5617"/>
  </r>
  <r>
    <x v="1"/>
    <x v="169"/>
    <x v="3"/>
    <x v="0"/>
    <x v="0"/>
    <x v="5618"/>
  </r>
  <r>
    <x v="1"/>
    <x v="400"/>
    <x v="1"/>
    <x v="4"/>
    <x v="1"/>
    <x v="5619"/>
  </r>
  <r>
    <x v="3"/>
    <x v="192"/>
    <x v="2"/>
    <x v="4"/>
    <x v="1"/>
    <x v="5620"/>
  </r>
  <r>
    <x v="2"/>
    <x v="426"/>
    <x v="3"/>
    <x v="4"/>
    <x v="0"/>
    <x v="5621"/>
  </r>
  <r>
    <x v="3"/>
    <x v="81"/>
    <x v="3"/>
    <x v="2"/>
    <x v="1"/>
    <x v="5622"/>
  </r>
  <r>
    <x v="3"/>
    <x v="498"/>
    <x v="1"/>
    <x v="3"/>
    <x v="0"/>
    <x v="5623"/>
  </r>
  <r>
    <x v="0"/>
    <x v="226"/>
    <x v="1"/>
    <x v="1"/>
    <x v="0"/>
    <x v="5624"/>
  </r>
  <r>
    <x v="1"/>
    <x v="544"/>
    <x v="1"/>
    <x v="2"/>
    <x v="1"/>
    <x v="5625"/>
  </r>
  <r>
    <x v="3"/>
    <x v="128"/>
    <x v="2"/>
    <x v="2"/>
    <x v="1"/>
    <x v="5626"/>
  </r>
  <r>
    <x v="0"/>
    <x v="522"/>
    <x v="0"/>
    <x v="1"/>
    <x v="1"/>
    <x v="5627"/>
  </r>
  <r>
    <x v="1"/>
    <x v="26"/>
    <x v="1"/>
    <x v="2"/>
    <x v="1"/>
    <x v="5628"/>
  </r>
  <r>
    <x v="3"/>
    <x v="86"/>
    <x v="1"/>
    <x v="3"/>
    <x v="1"/>
    <x v="5629"/>
  </r>
  <r>
    <x v="0"/>
    <x v="320"/>
    <x v="3"/>
    <x v="4"/>
    <x v="0"/>
    <x v="5630"/>
  </r>
  <r>
    <x v="2"/>
    <x v="327"/>
    <x v="1"/>
    <x v="0"/>
    <x v="0"/>
    <x v="5631"/>
  </r>
  <r>
    <x v="0"/>
    <x v="362"/>
    <x v="1"/>
    <x v="4"/>
    <x v="1"/>
    <x v="5632"/>
  </r>
  <r>
    <x v="1"/>
    <x v="81"/>
    <x v="1"/>
    <x v="3"/>
    <x v="0"/>
    <x v="5633"/>
  </r>
  <r>
    <x v="0"/>
    <x v="537"/>
    <x v="2"/>
    <x v="1"/>
    <x v="1"/>
    <x v="5634"/>
  </r>
  <r>
    <x v="3"/>
    <x v="242"/>
    <x v="2"/>
    <x v="1"/>
    <x v="0"/>
    <x v="5635"/>
  </r>
  <r>
    <x v="3"/>
    <x v="351"/>
    <x v="3"/>
    <x v="3"/>
    <x v="0"/>
    <x v="5636"/>
  </r>
  <r>
    <x v="2"/>
    <x v="70"/>
    <x v="0"/>
    <x v="4"/>
    <x v="0"/>
    <x v="5637"/>
  </r>
  <r>
    <x v="3"/>
    <x v="287"/>
    <x v="3"/>
    <x v="3"/>
    <x v="0"/>
    <x v="5638"/>
  </r>
  <r>
    <x v="1"/>
    <x v="50"/>
    <x v="1"/>
    <x v="0"/>
    <x v="0"/>
    <x v="5639"/>
  </r>
  <r>
    <x v="2"/>
    <x v="28"/>
    <x v="0"/>
    <x v="1"/>
    <x v="1"/>
    <x v="5640"/>
  </r>
  <r>
    <x v="2"/>
    <x v="595"/>
    <x v="2"/>
    <x v="2"/>
    <x v="0"/>
    <x v="5641"/>
  </r>
  <r>
    <x v="0"/>
    <x v="310"/>
    <x v="0"/>
    <x v="2"/>
    <x v="0"/>
    <x v="5642"/>
  </r>
  <r>
    <x v="1"/>
    <x v="35"/>
    <x v="1"/>
    <x v="2"/>
    <x v="0"/>
    <x v="5643"/>
  </r>
  <r>
    <x v="2"/>
    <x v="159"/>
    <x v="3"/>
    <x v="4"/>
    <x v="1"/>
    <x v="5644"/>
  </r>
  <r>
    <x v="1"/>
    <x v="197"/>
    <x v="3"/>
    <x v="1"/>
    <x v="0"/>
    <x v="5645"/>
  </r>
  <r>
    <x v="2"/>
    <x v="22"/>
    <x v="1"/>
    <x v="4"/>
    <x v="0"/>
    <x v="5646"/>
  </r>
  <r>
    <x v="3"/>
    <x v="492"/>
    <x v="2"/>
    <x v="1"/>
    <x v="0"/>
    <x v="5647"/>
  </r>
  <r>
    <x v="0"/>
    <x v="185"/>
    <x v="3"/>
    <x v="2"/>
    <x v="1"/>
    <x v="5648"/>
  </r>
  <r>
    <x v="3"/>
    <x v="497"/>
    <x v="1"/>
    <x v="4"/>
    <x v="0"/>
    <x v="5649"/>
  </r>
  <r>
    <x v="0"/>
    <x v="431"/>
    <x v="0"/>
    <x v="4"/>
    <x v="0"/>
    <x v="5650"/>
  </r>
  <r>
    <x v="0"/>
    <x v="545"/>
    <x v="1"/>
    <x v="2"/>
    <x v="1"/>
    <x v="5651"/>
  </r>
  <r>
    <x v="3"/>
    <x v="212"/>
    <x v="0"/>
    <x v="3"/>
    <x v="0"/>
    <x v="5652"/>
  </r>
  <r>
    <x v="1"/>
    <x v="367"/>
    <x v="2"/>
    <x v="0"/>
    <x v="0"/>
    <x v="5653"/>
  </r>
  <r>
    <x v="2"/>
    <x v="428"/>
    <x v="0"/>
    <x v="2"/>
    <x v="0"/>
    <x v="5654"/>
  </r>
  <r>
    <x v="1"/>
    <x v="157"/>
    <x v="3"/>
    <x v="4"/>
    <x v="0"/>
    <x v="5655"/>
  </r>
  <r>
    <x v="0"/>
    <x v="77"/>
    <x v="0"/>
    <x v="0"/>
    <x v="0"/>
    <x v="5656"/>
  </r>
  <r>
    <x v="3"/>
    <x v="225"/>
    <x v="1"/>
    <x v="3"/>
    <x v="0"/>
    <x v="1686"/>
  </r>
  <r>
    <x v="3"/>
    <x v="251"/>
    <x v="1"/>
    <x v="3"/>
    <x v="1"/>
    <x v="5657"/>
  </r>
  <r>
    <x v="1"/>
    <x v="159"/>
    <x v="1"/>
    <x v="3"/>
    <x v="1"/>
    <x v="5658"/>
  </r>
  <r>
    <x v="1"/>
    <x v="77"/>
    <x v="3"/>
    <x v="0"/>
    <x v="1"/>
    <x v="5659"/>
  </r>
  <r>
    <x v="0"/>
    <x v="240"/>
    <x v="1"/>
    <x v="4"/>
    <x v="0"/>
    <x v="5660"/>
  </r>
  <r>
    <x v="1"/>
    <x v="295"/>
    <x v="2"/>
    <x v="1"/>
    <x v="1"/>
    <x v="5661"/>
  </r>
  <r>
    <x v="0"/>
    <x v="355"/>
    <x v="2"/>
    <x v="2"/>
    <x v="1"/>
    <x v="5662"/>
  </r>
  <r>
    <x v="1"/>
    <x v="411"/>
    <x v="3"/>
    <x v="3"/>
    <x v="1"/>
    <x v="5663"/>
  </r>
  <r>
    <x v="0"/>
    <x v="77"/>
    <x v="0"/>
    <x v="4"/>
    <x v="1"/>
    <x v="5664"/>
  </r>
  <r>
    <x v="0"/>
    <x v="265"/>
    <x v="0"/>
    <x v="0"/>
    <x v="0"/>
    <x v="5665"/>
  </r>
  <r>
    <x v="0"/>
    <x v="235"/>
    <x v="1"/>
    <x v="0"/>
    <x v="1"/>
    <x v="5666"/>
  </r>
  <r>
    <x v="3"/>
    <x v="152"/>
    <x v="2"/>
    <x v="1"/>
    <x v="0"/>
    <x v="5667"/>
  </r>
  <r>
    <x v="2"/>
    <x v="426"/>
    <x v="3"/>
    <x v="1"/>
    <x v="1"/>
    <x v="5668"/>
  </r>
  <r>
    <x v="1"/>
    <x v="209"/>
    <x v="2"/>
    <x v="1"/>
    <x v="1"/>
    <x v="5669"/>
  </r>
  <r>
    <x v="0"/>
    <x v="513"/>
    <x v="3"/>
    <x v="1"/>
    <x v="0"/>
    <x v="5670"/>
  </r>
  <r>
    <x v="0"/>
    <x v="366"/>
    <x v="3"/>
    <x v="0"/>
    <x v="0"/>
    <x v="5671"/>
  </r>
  <r>
    <x v="0"/>
    <x v="115"/>
    <x v="0"/>
    <x v="0"/>
    <x v="1"/>
    <x v="5672"/>
  </r>
  <r>
    <x v="0"/>
    <x v="304"/>
    <x v="2"/>
    <x v="3"/>
    <x v="0"/>
    <x v="5673"/>
  </r>
  <r>
    <x v="3"/>
    <x v="269"/>
    <x v="1"/>
    <x v="2"/>
    <x v="0"/>
    <x v="5674"/>
  </r>
  <r>
    <x v="1"/>
    <x v="25"/>
    <x v="0"/>
    <x v="0"/>
    <x v="1"/>
    <x v="5675"/>
  </r>
  <r>
    <x v="2"/>
    <x v="41"/>
    <x v="3"/>
    <x v="1"/>
    <x v="0"/>
    <x v="5676"/>
  </r>
  <r>
    <x v="2"/>
    <x v="577"/>
    <x v="2"/>
    <x v="2"/>
    <x v="0"/>
    <x v="5677"/>
  </r>
  <r>
    <x v="3"/>
    <x v="171"/>
    <x v="3"/>
    <x v="0"/>
    <x v="1"/>
    <x v="5678"/>
  </r>
  <r>
    <x v="1"/>
    <x v="445"/>
    <x v="0"/>
    <x v="4"/>
    <x v="0"/>
    <x v="5679"/>
  </r>
  <r>
    <x v="1"/>
    <x v="307"/>
    <x v="0"/>
    <x v="2"/>
    <x v="1"/>
    <x v="5680"/>
  </r>
  <r>
    <x v="0"/>
    <x v="251"/>
    <x v="2"/>
    <x v="0"/>
    <x v="1"/>
    <x v="5681"/>
  </r>
  <r>
    <x v="3"/>
    <x v="73"/>
    <x v="1"/>
    <x v="0"/>
    <x v="0"/>
    <x v="5682"/>
  </r>
  <r>
    <x v="1"/>
    <x v="424"/>
    <x v="2"/>
    <x v="4"/>
    <x v="1"/>
    <x v="5683"/>
  </r>
  <r>
    <x v="3"/>
    <x v="391"/>
    <x v="2"/>
    <x v="4"/>
    <x v="0"/>
    <x v="5684"/>
  </r>
  <r>
    <x v="2"/>
    <x v="247"/>
    <x v="3"/>
    <x v="0"/>
    <x v="0"/>
    <x v="5685"/>
  </r>
  <r>
    <x v="0"/>
    <x v="376"/>
    <x v="1"/>
    <x v="4"/>
    <x v="0"/>
    <x v="5096"/>
  </r>
  <r>
    <x v="3"/>
    <x v="482"/>
    <x v="2"/>
    <x v="3"/>
    <x v="0"/>
    <x v="5686"/>
  </r>
  <r>
    <x v="1"/>
    <x v="82"/>
    <x v="1"/>
    <x v="4"/>
    <x v="0"/>
    <x v="5687"/>
  </r>
  <r>
    <x v="0"/>
    <x v="538"/>
    <x v="0"/>
    <x v="2"/>
    <x v="0"/>
    <x v="5688"/>
  </r>
  <r>
    <x v="2"/>
    <x v="550"/>
    <x v="3"/>
    <x v="4"/>
    <x v="1"/>
    <x v="5689"/>
  </r>
  <r>
    <x v="2"/>
    <x v="585"/>
    <x v="2"/>
    <x v="4"/>
    <x v="1"/>
    <x v="5690"/>
  </r>
  <r>
    <x v="1"/>
    <x v="280"/>
    <x v="0"/>
    <x v="0"/>
    <x v="0"/>
    <x v="5691"/>
  </r>
  <r>
    <x v="3"/>
    <x v="75"/>
    <x v="1"/>
    <x v="1"/>
    <x v="0"/>
    <x v="5692"/>
  </r>
  <r>
    <x v="3"/>
    <x v="206"/>
    <x v="1"/>
    <x v="3"/>
    <x v="0"/>
    <x v="5693"/>
  </r>
  <r>
    <x v="0"/>
    <x v="97"/>
    <x v="3"/>
    <x v="4"/>
    <x v="0"/>
    <x v="5694"/>
  </r>
  <r>
    <x v="2"/>
    <x v="77"/>
    <x v="1"/>
    <x v="2"/>
    <x v="0"/>
    <x v="5695"/>
  </r>
  <r>
    <x v="3"/>
    <x v="427"/>
    <x v="0"/>
    <x v="2"/>
    <x v="0"/>
    <x v="5696"/>
  </r>
  <r>
    <x v="0"/>
    <x v="402"/>
    <x v="1"/>
    <x v="0"/>
    <x v="0"/>
    <x v="5697"/>
  </r>
  <r>
    <x v="1"/>
    <x v="167"/>
    <x v="2"/>
    <x v="1"/>
    <x v="0"/>
    <x v="5698"/>
  </r>
  <r>
    <x v="2"/>
    <x v="458"/>
    <x v="2"/>
    <x v="3"/>
    <x v="1"/>
    <x v="5699"/>
  </r>
  <r>
    <x v="3"/>
    <x v="315"/>
    <x v="1"/>
    <x v="4"/>
    <x v="1"/>
    <x v="5700"/>
  </r>
  <r>
    <x v="1"/>
    <x v="93"/>
    <x v="3"/>
    <x v="4"/>
    <x v="0"/>
    <x v="5701"/>
  </r>
  <r>
    <x v="3"/>
    <x v="572"/>
    <x v="2"/>
    <x v="0"/>
    <x v="0"/>
    <x v="5702"/>
  </r>
  <r>
    <x v="0"/>
    <x v="585"/>
    <x v="2"/>
    <x v="2"/>
    <x v="0"/>
    <x v="5703"/>
  </r>
  <r>
    <x v="1"/>
    <x v="544"/>
    <x v="3"/>
    <x v="3"/>
    <x v="1"/>
    <x v="5704"/>
  </r>
  <r>
    <x v="2"/>
    <x v="415"/>
    <x v="0"/>
    <x v="1"/>
    <x v="0"/>
    <x v="5705"/>
  </r>
  <r>
    <x v="2"/>
    <x v="344"/>
    <x v="0"/>
    <x v="4"/>
    <x v="1"/>
    <x v="5706"/>
  </r>
  <r>
    <x v="2"/>
    <x v="276"/>
    <x v="2"/>
    <x v="1"/>
    <x v="1"/>
    <x v="5707"/>
  </r>
  <r>
    <x v="0"/>
    <x v="449"/>
    <x v="1"/>
    <x v="4"/>
    <x v="0"/>
    <x v="5708"/>
  </r>
  <r>
    <x v="2"/>
    <x v="564"/>
    <x v="3"/>
    <x v="3"/>
    <x v="1"/>
    <x v="5709"/>
  </r>
  <r>
    <x v="1"/>
    <x v="336"/>
    <x v="1"/>
    <x v="1"/>
    <x v="0"/>
    <x v="5710"/>
  </r>
  <r>
    <x v="1"/>
    <x v="534"/>
    <x v="1"/>
    <x v="3"/>
    <x v="1"/>
    <x v="5711"/>
  </r>
  <r>
    <x v="3"/>
    <x v="309"/>
    <x v="2"/>
    <x v="2"/>
    <x v="0"/>
    <x v="5712"/>
  </r>
  <r>
    <x v="2"/>
    <x v="361"/>
    <x v="3"/>
    <x v="2"/>
    <x v="1"/>
    <x v="5713"/>
  </r>
  <r>
    <x v="2"/>
    <x v="557"/>
    <x v="3"/>
    <x v="2"/>
    <x v="0"/>
    <x v="5714"/>
  </r>
  <r>
    <x v="0"/>
    <x v="239"/>
    <x v="2"/>
    <x v="2"/>
    <x v="1"/>
    <x v="5715"/>
  </r>
  <r>
    <x v="3"/>
    <x v="387"/>
    <x v="2"/>
    <x v="4"/>
    <x v="0"/>
    <x v="5716"/>
  </r>
  <r>
    <x v="2"/>
    <x v="78"/>
    <x v="0"/>
    <x v="4"/>
    <x v="0"/>
    <x v="5717"/>
  </r>
  <r>
    <x v="2"/>
    <x v="259"/>
    <x v="2"/>
    <x v="0"/>
    <x v="0"/>
    <x v="5718"/>
  </r>
  <r>
    <x v="0"/>
    <x v="569"/>
    <x v="2"/>
    <x v="3"/>
    <x v="1"/>
    <x v="5719"/>
  </r>
  <r>
    <x v="1"/>
    <x v="91"/>
    <x v="1"/>
    <x v="1"/>
    <x v="0"/>
    <x v="5720"/>
  </r>
  <r>
    <x v="1"/>
    <x v="465"/>
    <x v="3"/>
    <x v="4"/>
    <x v="0"/>
    <x v="5721"/>
  </r>
  <r>
    <x v="1"/>
    <x v="335"/>
    <x v="0"/>
    <x v="3"/>
    <x v="1"/>
    <x v="5722"/>
  </r>
  <r>
    <x v="0"/>
    <x v="412"/>
    <x v="3"/>
    <x v="4"/>
    <x v="1"/>
    <x v="5723"/>
  </r>
  <r>
    <x v="0"/>
    <x v="104"/>
    <x v="1"/>
    <x v="4"/>
    <x v="1"/>
    <x v="5724"/>
  </r>
  <r>
    <x v="3"/>
    <x v="448"/>
    <x v="1"/>
    <x v="4"/>
    <x v="0"/>
    <x v="5725"/>
  </r>
  <r>
    <x v="0"/>
    <x v="487"/>
    <x v="1"/>
    <x v="1"/>
    <x v="1"/>
    <x v="5726"/>
  </r>
  <r>
    <x v="2"/>
    <x v="246"/>
    <x v="0"/>
    <x v="1"/>
    <x v="0"/>
    <x v="5727"/>
  </r>
  <r>
    <x v="3"/>
    <x v="112"/>
    <x v="0"/>
    <x v="1"/>
    <x v="1"/>
    <x v="5728"/>
  </r>
  <r>
    <x v="1"/>
    <x v="571"/>
    <x v="0"/>
    <x v="3"/>
    <x v="0"/>
    <x v="5729"/>
  </r>
  <r>
    <x v="3"/>
    <x v="209"/>
    <x v="1"/>
    <x v="4"/>
    <x v="1"/>
    <x v="5730"/>
  </r>
  <r>
    <x v="2"/>
    <x v="382"/>
    <x v="1"/>
    <x v="4"/>
    <x v="0"/>
    <x v="5731"/>
  </r>
  <r>
    <x v="1"/>
    <x v="41"/>
    <x v="1"/>
    <x v="1"/>
    <x v="0"/>
    <x v="5732"/>
  </r>
  <r>
    <x v="3"/>
    <x v="329"/>
    <x v="3"/>
    <x v="1"/>
    <x v="1"/>
    <x v="5733"/>
  </r>
  <r>
    <x v="0"/>
    <x v="383"/>
    <x v="0"/>
    <x v="0"/>
    <x v="1"/>
    <x v="5734"/>
  </r>
  <r>
    <x v="2"/>
    <x v="365"/>
    <x v="1"/>
    <x v="2"/>
    <x v="1"/>
    <x v="5735"/>
  </r>
  <r>
    <x v="3"/>
    <x v="526"/>
    <x v="3"/>
    <x v="1"/>
    <x v="1"/>
    <x v="5736"/>
  </r>
  <r>
    <x v="2"/>
    <x v="166"/>
    <x v="2"/>
    <x v="4"/>
    <x v="0"/>
    <x v="5737"/>
  </r>
  <r>
    <x v="0"/>
    <x v="271"/>
    <x v="2"/>
    <x v="2"/>
    <x v="0"/>
    <x v="5738"/>
  </r>
  <r>
    <x v="2"/>
    <x v="35"/>
    <x v="2"/>
    <x v="2"/>
    <x v="1"/>
    <x v="5739"/>
  </r>
  <r>
    <x v="2"/>
    <x v="505"/>
    <x v="1"/>
    <x v="0"/>
    <x v="1"/>
    <x v="5740"/>
  </r>
  <r>
    <x v="2"/>
    <x v="392"/>
    <x v="0"/>
    <x v="4"/>
    <x v="1"/>
    <x v="5741"/>
  </r>
  <r>
    <x v="3"/>
    <x v="2"/>
    <x v="1"/>
    <x v="0"/>
    <x v="1"/>
    <x v="5742"/>
  </r>
  <r>
    <x v="1"/>
    <x v="595"/>
    <x v="1"/>
    <x v="2"/>
    <x v="1"/>
    <x v="5743"/>
  </r>
  <r>
    <x v="0"/>
    <x v="173"/>
    <x v="2"/>
    <x v="2"/>
    <x v="1"/>
    <x v="5744"/>
  </r>
  <r>
    <x v="0"/>
    <x v="305"/>
    <x v="1"/>
    <x v="0"/>
    <x v="1"/>
    <x v="5745"/>
  </r>
  <r>
    <x v="1"/>
    <x v="235"/>
    <x v="3"/>
    <x v="0"/>
    <x v="1"/>
    <x v="5746"/>
  </r>
  <r>
    <x v="0"/>
    <x v="513"/>
    <x v="2"/>
    <x v="3"/>
    <x v="0"/>
    <x v="3573"/>
  </r>
  <r>
    <x v="3"/>
    <x v="453"/>
    <x v="3"/>
    <x v="2"/>
    <x v="1"/>
    <x v="5747"/>
  </r>
  <r>
    <x v="3"/>
    <x v="148"/>
    <x v="1"/>
    <x v="0"/>
    <x v="0"/>
    <x v="5748"/>
  </r>
  <r>
    <x v="0"/>
    <x v="440"/>
    <x v="0"/>
    <x v="3"/>
    <x v="1"/>
    <x v="5749"/>
  </r>
  <r>
    <x v="1"/>
    <x v="48"/>
    <x v="1"/>
    <x v="3"/>
    <x v="0"/>
    <x v="5750"/>
  </r>
  <r>
    <x v="2"/>
    <x v="521"/>
    <x v="2"/>
    <x v="2"/>
    <x v="1"/>
    <x v="5751"/>
  </r>
  <r>
    <x v="1"/>
    <x v="570"/>
    <x v="2"/>
    <x v="0"/>
    <x v="1"/>
    <x v="5752"/>
  </r>
  <r>
    <x v="0"/>
    <x v="502"/>
    <x v="0"/>
    <x v="2"/>
    <x v="1"/>
    <x v="5753"/>
  </r>
  <r>
    <x v="2"/>
    <x v="8"/>
    <x v="1"/>
    <x v="2"/>
    <x v="0"/>
    <x v="5754"/>
  </r>
  <r>
    <x v="0"/>
    <x v="385"/>
    <x v="1"/>
    <x v="0"/>
    <x v="0"/>
    <x v="5755"/>
  </r>
  <r>
    <x v="0"/>
    <x v="267"/>
    <x v="3"/>
    <x v="0"/>
    <x v="0"/>
    <x v="5756"/>
  </r>
  <r>
    <x v="1"/>
    <x v="2"/>
    <x v="2"/>
    <x v="4"/>
    <x v="1"/>
    <x v="5757"/>
  </r>
  <r>
    <x v="3"/>
    <x v="363"/>
    <x v="3"/>
    <x v="0"/>
    <x v="1"/>
    <x v="5758"/>
  </r>
  <r>
    <x v="1"/>
    <x v="51"/>
    <x v="3"/>
    <x v="0"/>
    <x v="1"/>
    <x v="5759"/>
  </r>
  <r>
    <x v="1"/>
    <x v="58"/>
    <x v="1"/>
    <x v="2"/>
    <x v="0"/>
    <x v="5760"/>
  </r>
  <r>
    <x v="2"/>
    <x v="285"/>
    <x v="2"/>
    <x v="2"/>
    <x v="0"/>
    <x v="5761"/>
  </r>
  <r>
    <x v="0"/>
    <x v="84"/>
    <x v="0"/>
    <x v="0"/>
    <x v="0"/>
    <x v="5762"/>
  </r>
  <r>
    <x v="0"/>
    <x v="537"/>
    <x v="1"/>
    <x v="0"/>
    <x v="0"/>
    <x v="5763"/>
  </r>
  <r>
    <x v="1"/>
    <x v="131"/>
    <x v="2"/>
    <x v="1"/>
    <x v="1"/>
    <x v="5764"/>
  </r>
  <r>
    <x v="0"/>
    <x v="316"/>
    <x v="2"/>
    <x v="0"/>
    <x v="0"/>
    <x v="5765"/>
  </r>
  <r>
    <x v="3"/>
    <x v="159"/>
    <x v="2"/>
    <x v="1"/>
    <x v="1"/>
    <x v="5766"/>
  </r>
  <r>
    <x v="1"/>
    <x v="472"/>
    <x v="3"/>
    <x v="2"/>
    <x v="0"/>
    <x v="5767"/>
  </r>
  <r>
    <x v="2"/>
    <x v="68"/>
    <x v="1"/>
    <x v="1"/>
    <x v="0"/>
    <x v="5768"/>
  </r>
  <r>
    <x v="1"/>
    <x v="260"/>
    <x v="3"/>
    <x v="2"/>
    <x v="0"/>
    <x v="5769"/>
  </r>
  <r>
    <x v="3"/>
    <x v="377"/>
    <x v="3"/>
    <x v="4"/>
    <x v="0"/>
    <x v="5770"/>
  </r>
  <r>
    <x v="1"/>
    <x v="303"/>
    <x v="0"/>
    <x v="4"/>
    <x v="1"/>
    <x v="5771"/>
  </r>
  <r>
    <x v="0"/>
    <x v="457"/>
    <x v="2"/>
    <x v="0"/>
    <x v="0"/>
    <x v="5772"/>
  </r>
  <r>
    <x v="0"/>
    <x v="58"/>
    <x v="1"/>
    <x v="0"/>
    <x v="0"/>
    <x v="5773"/>
  </r>
  <r>
    <x v="2"/>
    <x v="540"/>
    <x v="2"/>
    <x v="3"/>
    <x v="1"/>
    <x v="5774"/>
  </r>
  <r>
    <x v="3"/>
    <x v="584"/>
    <x v="2"/>
    <x v="3"/>
    <x v="1"/>
    <x v="5775"/>
  </r>
  <r>
    <x v="3"/>
    <x v="407"/>
    <x v="3"/>
    <x v="1"/>
    <x v="0"/>
    <x v="5776"/>
  </r>
  <r>
    <x v="1"/>
    <x v="117"/>
    <x v="0"/>
    <x v="3"/>
    <x v="1"/>
    <x v="5777"/>
  </r>
  <r>
    <x v="1"/>
    <x v="127"/>
    <x v="1"/>
    <x v="1"/>
    <x v="1"/>
    <x v="5778"/>
  </r>
  <r>
    <x v="2"/>
    <x v="525"/>
    <x v="3"/>
    <x v="1"/>
    <x v="0"/>
    <x v="5779"/>
  </r>
  <r>
    <x v="1"/>
    <x v="419"/>
    <x v="1"/>
    <x v="2"/>
    <x v="1"/>
    <x v="5780"/>
  </r>
  <r>
    <x v="0"/>
    <x v="531"/>
    <x v="1"/>
    <x v="2"/>
    <x v="1"/>
    <x v="5781"/>
  </r>
  <r>
    <x v="1"/>
    <x v="341"/>
    <x v="2"/>
    <x v="4"/>
    <x v="1"/>
    <x v="5782"/>
  </r>
  <r>
    <x v="2"/>
    <x v="94"/>
    <x v="0"/>
    <x v="2"/>
    <x v="0"/>
    <x v="5783"/>
  </r>
  <r>
    <x v="2"/>
    <x v="26"/>
    <x v="1"/>
    <x v="3"/>
    <x v="1"/>
    <x v="5784"/>
  </r>
  <r>
    <x v="2"/>
    <x v="140"/>
    <x v="1"/>
    <x v="1"/>
    <x v="1"/>
    <x v="5785"/>
  </r>
  <r>
    <x v="3"/>
    <x v="20"/>
    <x v="2"/>
    <x v="4"/>
    <x v="0"/>
    <x v="5786"/>
  </r>
  <r>
    <x v="0"/>
    <x v="308"/>
    <x v="3"/>
    <x v="3"/>
    <x v="0"/>
    <x v="5787"/>
  </r>
  <r>
    <x v="1"/>
    <x v="81"/>
    <x v="3"/>
    <x v="3"/>
    <x v="1"/>
    <x v="5788"/>
  </r>
  <r>
    <x v="3"/>
    <x v="36"/>
    <x v="3"/>
    <x v="0"/>
    <x v="1"/>
    <x v="5789"/>
  </r>
  <r>
    <x v="2"/>
    <x v="572"/>
    <x v="3"/>
    <x v="0"/>
    <x v="1"/>
    <x v="5790"/>
  </r>
  <r>
    <x v="0"/>
    <x v="306"/>
    <x v="2"/>
    <x v="1"/>
    <x v="0"/>
    <x v="5791"/>
  </r>
  <r>
    <x v="3"/>
    <x v="324"/>
    <x v="2"/>
    <x v="2"/>
    <x v="1"/>
    <x v="5792"/>
  </r>
  <r>
    <x v="1"/>
    <x v="302"/>
    <x v="2"/>
    <x v="3"/>
    <x v="0"/>
    <x v="5793"/>
  </r>
  <r>
    <x v="3"/>
    <x v="551"/>
    <x v="2"/>
    <x v="3"/>
    <x v="1"/>
    <x v="5794"/>
  </r>
  <r>
    <x v="0"/>
    <x v="354"/>
    <x v="3"/>
    <x v="0"/>
    <x v="0"/>
    <x v="5795"/>
  </r>
  <r>
    <x v="3"/>
    <x v="44"/>
    <x v="2"/>
    <x v="3"/>
    <x v="0"/>
    <x v="5796"/>
  </r>
  <r>
    <x v="1"/>
    <x v="302"/>
    <x v="0"/>
    <x v="2"/>
    <x v="1"/>
    <x v="5797"/>
  </r>
  <r>
    <x v="0"/>
    <x v="599"/>
    <x v="3"/>
    <x v="1"/>
    <x v="0"/>
    <x v="5798"/>
  </r>
  <r>
    <x v="3"/>
    <x v="355"/>
    <x v="2"/>
    <x v="0"/>
    <x v="0"/>
    <x v="5799"/>
  </r>
  <r>
    <x v="3"/>
    <x v="261"/>
    <x v="2"/>
    <x v="4"/>
    <x v="0"/>
    <x v="5800"/>
  </r>
  <r>
    <x v="2"/>
    <x v="465"/>
    <x v="2"/>
    <x v="0"/>
    <x v="1"/>
    <x v="5801"/>
  </r>
  <r>
    <x v="0"/>
    <x v="200"/>
    <x v="2"/>
    <x v="3"/>
    <x v="1"/>
    <x v="5802"/>
  </r>
  <r>
    <x v="2"/>
    <x v="37"/>
    <x v="3"/>
    <x v="1"/>
    <x v="1"/>
    <x v="4627"/>
  </r>
  <r>
    <x v="3"/>
    <x v="458"/>
    <x v="3"/>
    <x v="4"/>
    <x v="1"/>
    <x v="5803"/>
  </r>
  <r>
    <x v="1"/>
    <x v="586"/>
    <x v="3"/>
    <x v="3"/>
    <x v="1"/>
    <x v="5804"/>
  </r>
  <r>
    <x v="2"/>
    <x v="583"/>
    <x v="3"/>
    <x v="2"/>
    <x v="0"/>
    <x v="4177"/>
  </r>
  <r>
    <x v="1"/>
    <x v="568"/>
    <x v="1"/>
    <x v="1"/>
    <x v="1"/>
    <x v="5805"/>
  </r>
  <r>
    <x v="3"/>
    <x v="512"/>
    <x v="1"/>
    <x v="2"/>
    <x v="0"/>
    <x v="5806"/>
  </r>
  <r>
    <x v="1"/>
    <x v="554"/>
    <x v="1"/>
    <x v="0"/>
    <x v="1"/>
    <x v="5807"/>
  </r>
  <r>
    <x v="1"/>
    <x v="84"/>
    <x v="2"/>
    <x v="4"/>
    <x v="1"/>
    <x v="5808"/>
  </r>
  <r>
    <x v="3"/>
    <x v="107"/>
    <x v="1"/>
    <x v="4"/>
    <x v="1"/>
    <x v="5809"/>
  </r>
  <r>
    <x v="0"/>
    <x v="55"/>
    <x v="1"/>
    <x v="0"/>
    <x v="0"/>
    <x v="5810"/>
  </r>
  <r>
    <x v="1"/>
    <x v="353"/>
    <x v="1"/>
    <x v="0"/>
    <x v="0"/>
    <x v="5811"/>
  </r>
  <r>
    <x v="1"/>
    <x v="500"/>
    <x v="3"/>
    <x v="3"/>
    <x v="0"/>
    <x v="5812"/>
  </r>
  <r>
    <x v="3"/>
    <x v="222"/>
    <x v="1"/>
    <x v="4"/>
    <x v="1"/>
    <x v="5813"/>
  </r>
  <r>
    <x v="1"/>
    <x v="45"/>
    <x v="3"/>
    <x v="2"/>
    <x v="0"/>
    <x v="2507"/>
  </r>
  <r>
    <x v="3"/>
    <x v="125"/>
    <x v="3"/>
    <x v="4"/>
    <x v="0"/>
    <x v="5814"/>
  </r>
  <r>
    <x v="3"/>
    <x v="173"/>
    <x v="3"/>
    <x v="0"/>
    <x v="1"/>
    <x v="5815"/>
  </r>
  <r>
    <x v="0"/>
    <x v="376"/>
    <x v="1"/>
    <x v="2"/>
    <x v="1"/>
    <x v="5816"/>
  </r>
  <r>
    <x v="2"/>
    <x v="172"/>
    <x v="1"/>
    <x v="4"/>
    <x v="1"/>
    <x v="5817"/>
  </r>
  <r>
    <x v="2"/>
    <x v="186"/>
    <x v="1"/>
    <x v="0"/>
    <x v="1"/>
    <x v="5818"/>
  </r>
  <r>
    <x v="2"/>
    <x v="536"/>
    <x v="2"/>
    <x v="4"/>
    <x v="0"/>
    <x v="5819"/>
  </r>
  <r>
    <x v="3"/>
    <x v="86"/>
    <x v="1"/>
    <x v="4"/>
    <x v="0"/>
    <x v="5820"/>
  </r>
  <r>
    <x v="1"/>
    <x v="325"/>
    <x v="2"/>
    <x v="1"/>
    <x v="0"/>
    <x v="5821"/>
  </r>
  <r>
    <x v="3"/>
    <x v="396"/>
    <x v="2"/>
    <x v="1"/>
    <x v="1"/>
    <x v="5822"/>
  </r>
  <r>
    <x v="0"/>
    <x v="578"/>
    <x v="0"/>
    <x v="1"/>
    <x v="0"/>
    <x v="5823"/>
  </r>
  <r>
    <x v="0"/>
    <x v="535"/>
    <x v="2"/>
    <x v="4"/>
    <x v="1"/>
    <x v="5824"/>
  </r>
  <r>
    <x v="0"/>
    <x v="375"/>
    <x v="2"/>
    <x v="2"/>
    <x v="0"/>
    <x v="5825"/>
  </r>
  <r>
    <x v="3"/>
    <x v="516"/>
    <x v="2"/>
    <x v="4"/>
    <x v="1"/>
    <x v="5826"/>
  </r>
  <r>
    <x v="1"/>
    <x v="130"/>
    <x v="1"/>
    <x v="1"/>
    <x v="0"/>
    <x v="5827"/>
  </r>
  <r>
    <x v="3"/>
    <x v="481"/>
    <x v="0"/>
    <x v="2"/>
    <x v="1"/>
    <x v="5828"/>
  </r>
  <r>
    <x v="2"/>
    <x v="33"/>
    <x v="1"/>
    <x v="2"/>
    <x v="1"/>
    <x v="5829"/>
  </r>
  <r>
    <x v="3"/>
    <x v="17"/>
    <x v="2"/>
    <x v="2"/>
    <x v="1"/>
    <x v="5830"/>
  </r>
  <r>
    <x v="2"/>
    <x v="453"/>
    <x v="3"/>
    <x v="4"/>
    <x v="1"/>
    <x v="5831"/>
  </r>
  <r>
    <x v="2"/>
    <x v="476"/>
    <x v="3"/>
    <x v="4"/>
    <x v="0"/>
    <x v="5832"/>
  </r>
  <r>
    <x v="1"/>
    <x v="390"/>
    <x v="1"/>
    <x v="3"/>
    <x v="0"/>
    <x v="5833"/>
  </r>
  <r>
    <x v="1"/>
    <x v="134"/>
    <x v="2"/>
    <x v="0"/>
    <x v="0"/>
    <x v="5834"/>
  </r>
  <r>
    <x v="1"/>
    <x v="321"/>
    <x v="1"/>
    <x v="4"/>
    <x v="1"/>
    <x v="1701"/>
  </r>
  <r>
    <x v="1"/>
    <x v="104"/>
    <x v="0"/>
    <x v="1"/>
    <x v="0"/>
    <x v="5835"/>
  </r>
  <r>
    <x v="2"/>
    <x v="174"/>
    <x v="0"/>
    <x v="3"/>
    <x v="0"/>
    <x v="5836"/>
  </r>
  <r>
    <x v="3"/>
    <x v="322"/>
    <x v="0"/>
    <x v="3"/>
    <x v="1"/>
    <x v="5837"/>
  </r>
  <r>
    <x v="1"/>
    <x v="285"/>
    <x v="0"/>
    <x v="4"/>
    <x v="1"/>
    <x v="5838"/>
  </r>
  <r>
    <x v="3"/>
    <x v="526"/>
    <x v="3"/>
    <x v="2"/>
    <x v="0"/>
    <x v="5839"/>
  </r>
  <r>
    <x v="3"/>
    <x v="409"/>
    <x v="1"/>
    <x v="3"/>
    <x v="0"/>
    <x v="5840"/>
  </r>
  <r>
    <x v="2"/>
    <x v="432"/>
    <x v="1"/>
    <x v="1"/>
    <x v="1"/>
    <x v="5841"/>
  </r>
  <r>
    <x v="1"/>
    <x v="21"/>
    <x v="0"/>
    <x v="2"/>
    <x v="1"/>
    <x v="5842"/>
  </r>
  <r>
    <x v="1"/>
    <x v="207"/>
    <x v="0"/>
    <x v="1"/>
    <x v="0"/>
    <x v="5843"/>
  </r>
  <r>
    <x v="3"/>
    <x v="466"/>
    <x v="2"/>
    <x v="4"/>
    <x v="0"/>
    <x v="5844"/>
  </r>
  <r>
    <x v="3"/>
    <x v="500"/>
    <x v="2"/>
    <x v="4"/>
    <x v="0"/>
    <x v="5845"/>
  </r>
  <r>
    <x v="1"/>
    <x v="360"/>
    <x v="2"/>
    <x v="2"/>
    <x v="1"/>
    <x v="5846"/>
  </r>
  <r>
    <x v="0"/>
    <x v="254"/>
    <x v="1"/>
    <x v="4"/>
    <x v="1"/>
    <x v="5847"/>
  </r>
  <r>
    <x v="0"/>
    <x v="384"/>
    <x v="0"/>
    <x v="2"/>
    <x v="1"/>
    <x v="5848"/>
  </r>
  <r>
    <x v="1"/>
    <x v="384"/>
    <x v="2"/>
    <x v="3"/>
    <x v="0"/>
    <x v="5849"/>
  </r>
  <r>
    <x v="2"/>
    <x v="242"/>
    <x v="3"/>
    <x v="3"/>
    <x v="1"/>
    <x v="5850"/>
  </r>
  <r>
    <x v="2"/>
    <x v="474"/>
    <x v="2"/>
    <x v="2"/>
    <x v="0"/>
    <x v="5851"/>
  </r>
  <r>
    <x v="2"/>
    <x v="31"/>
    <x v="0"/>
    <x v="0"/>
    <x v="1"/>
    <x v="5852"/>
  </r>
  <r>
    <x v="0"/>
    <x v="390"/>
    <x v="0"/>
    <x v="0"/>
    <x v="0"/>
    <x v="5853"/>
  </r>
  <r>
    <x v="2"/>
    <x v="78"/>
    <x v="2"/>
    <x v="1"/>
    <x v="1"/>
    <x v="5854"/>
  </r>
  <r>
    <x v="0"/>
    <x v="292"/>
    <x v="2"/>
    <x v="1"/>
    <x v="0"/>
    <x v="5855"/>
  </r>
  <r>
    <x v="1"/>
    <x v="378"/>
    <x v="3"/>
    <x v="1"/>
    <x v="1"/>
    <x v="5856"/>
  </r>
  <r>
    <x v="1"/>
    <x v="511"/>
    <x v="2"/>
    <x v="3"/>
    <x v="0"/>
    <x v="5857"/>
  </r>
  <r>
    <x v="0"/>
    <x v="72"/>
    <x v="3"/>
    <x v="0"/>
    <x v="1"/>
    <x v="5858"/>
  </r>
  <r>
    <x v="2"/>
    <x v="62"/>
    <x v="3"/>
    <x v="1"/>
    <x v="0"/>
    <x v="5859"/>
  </r>
  <r>
    <x v="2"/>
    <x v="593"/>
    <x v="1"/>
    <x v="4"/>
    <x v="1"/>
    <x v="5860"/>
  </r>
  <r>
    <x v="1"/>
    <x v="267"/>
    <x v="1"/>
    <x v="1"/>
    <x v="1"/>
    <x v="5861"/>
  </r>
  <r>
    <x v="0"/>
    <x v="477"/>
    <x v="2"/>
    <x v="4"/>
    <x v="1"/>
    <x v="5862"/>
  </r>
  <r>
    <x v="3"/>
    <x v="380"/>
    <x v="0"/>
    <x v="2"/>
    <x v="1"/>
    <x v="5863"/>
  </r>
  <r>
    <x v="3"/>
    <x v="420"/>
    <x v="1"/>
    <x v="4"/>
    <x v="1"/>
    <x v="5864"/>
  </r>
  <r>
    <x v="2"/>
    <x v="566"/>
    <x v="2"/>
    <x v="0"/>
    <x v="1"/>
    <x v="5865"/>
  </r>
  <r>
    <x v="2"/>
    <x v="6"/>
    <x v="2"/>
    <x v="3"/>
    <x v="1"/>
    <x v="5866"/>
  </r>
  <r>
    <x v="1"/>
    <x v="155"/>
    <x v="2"/>
    <x v="1"/>
    <x v="0"/>
    <x v="5867"/>
  </r>
  <r>
    <x v="3"/>
    <x v="151"/>
    <x v="3"/>
    <x v="2"/>
    <x v="1"/>
    <x v="5868"/>
  </r>
  <r>
    <x v="3"/>
    <x v="505"/>
    <x v="3"/>
    <x v="2"/>
    <x v="1"/>
    <x v="5869"/>
  </r>
  <r>
    <x v="1"/>
    <x v="286"/>
    <x v="3"/>
    <x v="4"/>
    <x v="0"/>
    <x v="5870"/>
  </r>
  <r>
    <x v="3"/>
    <x v="582"/>
    <x v="0"/>
    <x v="2"/>
    <x v="1"/>
    <x v="5871"/>
  </r>
  <r>
    <x v="3"/>
    <x v="506"/>
    <x v="0"/>
    <x v="3"/>
    <x v="1"/>
    <x v="5872"/>
  </r>
  <r>
    <x v="0"/>
    <x v="591"/>
    <x v="3"/>
    <x v="2"/>
    <x v="1"/>
    <x v="5873"/>
  </r>
  <r>
    <x v="1"/>
    <x v="50"/>
    <x v="0"/>
    <x v="2"/>
    <x v="1"/>
    <x v="5874"/>
  </r>
  <r>
    <x v="0"/>
    <x v="498"/>
    <x v="2"/>
    <x v="3"/>
    <x v="0"/>
    <x v="5875"/>
  </r>
  <r>
    <x v="3"/>
    <x v="17"/>
    <x v="3"/>
    <x v="1"/>
    <x v="0"/>
    <x v="5876"/>
  </r>
  <r>
    <x v="0"/>
    <x v="413"/>
    <x v="1"/>
    <x v="0"/>
    <x v="1"/>
    <x v="5877"/>
  </r>
  <r>
    <x v="1"/>
    <x v="530"/>
    <x v="0"/>
    <x v="0"/>
    <x v="0"/>
    <x v="5878"/>
  </r>
  <r>
    <x v="0"/>
    <x v="50"/>
    <x v="3"/>
    <x v="1"/>
    <x v="0"/>
    <x v="5879"/>
  </r>
  <r>
    <x v="2"/>
    <x v="197"/>
    <x v="1"/>
    <x v="4"/>
    <x v="0"/>
    <x v="5880"/>
  </r>
  <r>
    <x v="2"/>
    <x v="479"/>
    <x v="3"/>
    <x v="1"/>
    <x v="1"/>
    <x v="5881"/>
  </r>
  <r>
    <x v="2"/>
    <x v="523"/>
    <x v="2"/>
    <x v="4"/>
    <x v="1"/>
    <x v="5882"/>
  </r>
  <r>
    <x v="3"/>
    <x v="400"/>
    <x v="1"/>
    <x v="2"/>
    <x v="1"/>
    <x v="5883"/>
  </r>
  <r>
    <x v="3"/>
    <x v="260"/>
    <x v="0"/>
    <x v="0"/>
    <x v="0"/>
    <x v="5884"/>
  </r>
  <r>
    <x v="0"/>
    <x v="295"/>
    <x v="3"/>
    <x v="3"/>
    <x v="1"/>
    <x v="5885"/>
  </r>
  <r>
    <x v="1"/>
    <x v="235"/>
    <x v="0"/>
    <x v="1"/>
    <x v="0"/>
    <x v="5886"/>
  </r>
  <r>
    <x v="3"/>
    <x v="192"/>
    <x v="2"/>
    <x v="4"/>
    <x v="0"/>
    <x v="5887"/>
  </r>
  <r>
    <x v="1"/>
    <x v="364"/>
    <x v="2"/>
    <x v="0"/>
    <x v="0"/>
    <x v="5888"/>
  </r>
  <r>
    <x v="0"/>
    <x v="39"/>
    <x v="1"/>
    <x v="2"/>
    <x v="1"/>
    <x v="5889"/>
  </r>
  <r>
    <x v="2"/>
    <x v="57"/>
    <x v="1"/>
    <x v="1"/>
    <x v="1"/>
    <x v="5890"/>
  </r>
  <r>
    <x v="2"/>
    <x v="492"/>
    <x v="0"/>
    <x v="0"/>
    <x v="0"/>
    <x v="5891"/>
  </r>
  <r>
    <x v="2"/>
    <x v="364"/>
    <x v="0"/>
    <x v="4"/>
    <x v="1"/>
    <x v="5892"/>
  </r>
  <r>
    <x v="0"/>
    <x v="75"/>
    <x v="2"/>
    <x v="2"/>
    <x v="1"/>
    <x v="5893"/>
  </r>
  <r>
    <x v="2"/>
    <x v="341"/>
    <x v="0"/>
    <x v="3"/>
    <x v="1"/>
    <x v="5894"/>
  </r>
  <r>
    <x v="2"/>
    <x v="317"/>
    <x v="0"/>
    <x v="0"/>
    <x v="0"/>
    <x v="5895"/>
  </r>
  <r>
    <x v="3"/>
    <x v="399"/>
    <x v="1"/>
    <x v="1"/>
    <x v="0"/>
    <x v="5896"/>
  </r>
  <r>
    <x v="1"/>
    <x v="221"/>
    <x v="2"/>
    <x v="2"/>
    <x v="0"/>
    <x v="5897"/>
  </r>
  <r>
    <x v="2"/>
    <x v="104"/>
    <x v="2"/>
    <x v="3"/>
    <x v="0"/>
    <x v="5898"/>
  </r>
  <r>
    <x v="0"/>
    <x v="352"/>
    <x v="3"/>
    <x v="4"/>
    <x v="0"/>
    <x v="5899"/>
  </r>
  <r>
    <x v="3"/>
    <x v="456"/>
    <x v="1"/>
    <x v="4"/>
    <x v="1"/>
    <x v="5900"/>
  </r>
  <r>
    <x v="1"/>
    <x v="478"/>
    <x v="0"/>
    <x v="3"/>
    <x v="0"/>
    <x v="5901"/>
  </r>
  <r>
    <x v="3"/>
    <x v="31"/>
    <x v="0"/>
    <x v="1"/>
    <x v="0"/>
    <x v="5902"/>
  </r>
  <r>
    <x v="0"/>
    <x v="395"/>
    <x v="1"/>
    <x v="2"/>
    <x v="0"/>
    <x v="5903"/>
  </r>
  <r>
    <x v="0"/>
    <x v="512"/>
    <x v="1"/>
    <x v="2"/>
    <x v="1"/>
    <x v="5904"/>
  </r>
  <r>
    <x v="0"/>
    <x v="389"/>
    <x v="1"/>
    <x v="4"/>
    <x v="1"/>
    <x v="5905"/>
  </r>
  <r>
    <x v="2"/>
    <x v="187"/>
    <x v="1"/>
    <x v="1"/>
    <x v="0"/>
    <x v="5906"/>
  </r>
  <r>
    <x v="0"/>
    <x v="552"/>
    <x v="1"/>
    <x v="0"/>
    <x v="1"/>
    <x v="5907"/>
  </r>
  <r>
    <x v="2"/>
    <x v="309"/>
    <x v="1"/>
    <x v="0"/>
    <x v="1"/>
    <x v="5908"/>
  </r>
  <r>
    <x v="3"/>
    <x v="27"/>
    <x v="2"/>
    <x v="4"/>
    <x v="0"/>
    <x v="5909"/>
  </r>
  <r>
    <x v="1"/>
    <x v="14"/>
    <x v="1"/>
    <x v="1"/>
    <x v="0"/>
    <x v="5910"/>
  </r>
  <r>
    <x v="3"/>
    <x v="115"/>
    <x v="0"/>
    <x v="0"/>
    <x v="0"/>
    <x v="5911"/>
  </r>
  <r>
    <x v="3"/>
    <x v="579"/>
    <x v="0"/>
    <x v="0"/>
    <x v="0"/>
    <x v="5912"/>
  </r>
  <r>
    <x v="3"/>
    <x v="159"/>
    <x v="0"/>
    <x v="2"/>
    <x v="1"/>
    <x v="5913"/>
  </r>
  <r>
    <x v="1"/>
    <x v="61"/>
    <x v="2"/>
    <x v="2"/>
    <x v="1"/>
    <x v="5914"/>
  </r>
  <r>
    <x v="0"/>
    <x v="195"/>
    <x v="0"/>
    <x v="0"/>
    <x v="1"/>
    <x v="5915"/>
  </r>
  <r>
    <x v="1"/>
    <x v="580"/>
    <x v="3"/>
    <x v="1"/>
    <x v="1"/>
    <x v="5916"/>
  </r>
  <r>
    <x v="2"/>
    <x v="408"/>
    <x v="2"/>
    <x v="4"/>
    <x v="1"/>
    <x v="5917"/>
  </r>
  <r>
    <x v="3"/>
    <x v="102"/>
    <x v="2"/>
    <x v="1"/>
    <x v="0"/>
    <x v="5918"/>
  </r>
  <r>
    <x v="3"/>
    <x v="531"/>
    <x v="1"/>
    <x v="4"/>
    <x v="1"/>
    <x v="5919"/>
  </r>
  <r>
    <x v="2"/>
    <x v="470"/>
    <x v="1"/>
    <x v="4"/>
    <x v="1"/>
    <x v="5920"/>
  </r>
  <r>
    <x v="1"/>
    <x v="252"/>
    <x v="3"/>
    <x v="1"/>
    <x v="0"/>
    <x v="5921"/>
  </r>
  <r>
    <x v="3"/>
    <x v="461"/>
    <x v="0"/>
    <x v="0"/>
    <x v="0"/>
    <x v="5922"/>
  </r>
  <r>
    <x v="0"/>
    <x v="52"/>
    <x v="0"/>
    <x v="2"/>
    <x v="1"/>
    <x v="5923"/>
  </r>
  <r>
    <x v="1"/>
    <x v="569"/>
    <x v="0"/>
    <x v="2"/>
    <x v="0"/>
    <x v="5924"/>
  </r>
  <r>
    <x v="2"/>
    <x v="205"/>
    <x v="2"/>
    <x v="4"/>
    <x v="0"/>
    <x v="5925"/>
  </r>
  <r>
    <x v="0"/>
    <x v="393"/>
    <x v="1"/>
    <x v="0"/>
    <x v="0"/>
    <x v="5926"/>
  </r>
  <r>
    <x v="2"/>
    <x v="149"/>
    <x v="2"/>
    <x v="3"/>
    <x v="0"/>
    <x v="5927"/>
  </r>
  <r>
    <x v="3"/>
    <x v="33"/>
    <x v="3"/>
    <x v="1"/>
    <x v="0"/>
    <x v="5928"/>
  </r>
  <r>
    <x v="0"/>
    <x v="234"/>
    <x v="2"/>
    <x v="1"/>
    <x v="1"/>
    <x v="5929"/>
  </r>
  <r>
    <x v="3"/>
    <x v="186"/>
    <x v="2"/>
    <x v="1"/>
    <x v="0"/>
    <x v="5930"/>
  </r>
  <r>
    <x v="3"/>
    <x v="446"/>
    <x v="0"/>
    <x v="2"/>
    <x v="1"/>
    <x v="5931"/>
  </r>
  <r>
    <x v="0"/>
    <x v="207"/>
    <x v="2"/>
    <x v="3"/>
    <x v="0"/>
    <x v="5932"/>
  </r>
  <r>
    <x v="3"/>
    <x v="113"/>
    <x v="0"/>
    <x v="2"/>
    <x v="1"/>
    <x v="5933"/>
  </r>
  <r>
    <x v="0"/>
    <x v="30"/>
    <x v="2"/>
    <x v="3"/>
    <x v="1"/>
    <x v="5934"/>
  </r>
  <r>
    <x v="1"/>
    <x v="286"/>
    <x v="0"/>
    <x v="2"/>
    <x v="1"/>
    <x v="5935"/>
  </r>
  <r>
    <x v="3"/>
    <x v="92"/>
    <x v="1"/>
    <x v="0"/>
    <x v="0"/>
    <x v="5936"/>
  </r>
  <r>
    <x v="1"/>
    <x v="472"/>
    <x v="3"/>
    <x v="2"/>
    <x v="0"/>
    <x v="5937"/>
  </r>
  <r>
    <x v="0"/>
    <x v="357"/>
    <x v="2"/>
    <x v="0"/>
    <x v="0"/>
    <x v="5938"/>
  </r>
  <r>
    <x v="1"/>
    <x v="306"/>
    <x v="3"/>
    <x v="1"/>
    <x v="0"/>
    <x v="5939"/>
  </r>
  <r>
    <x v="3"/>
    <x v="186"/>
    <x v="3"/>
    <x v="3"/>
    <x v="0"/>
    <x v="5940"/>
  </r>
  <r>
    <x v="1"/>
    <x v="379"/>
    <x v="2"/>
    <x v="1"/>
    <x v="0"/>
    <x v="5941"/>
  </r>
  <r>
    <x v="3"/>
    <x v="78"/>
    <x v="0"/>
    <x v="1"/>
    <x v="0"/>
    <x v="5942"/>
  </r>
  <r>
    <x v="3"/>
    <x v="199"/>
    <x v="3"/>
    <x v="2"/>
    <x v="1"/>
    <x v="1131"/>
  </r>
  <r>
    <x v="1"/>
    <x v="3"/>
    <x v="3"/>
    <x v="0"/>
    <x v="0"/>
    <x v="5943"/>
  </r>
  <r>
    <x v="3"/>
    <x v="504"/>
    <x v="0"/>
    <x v="4"/>
    <x v="1"/>
    <x v="5944"/>
  </r>
  <r>
    <x v="1"/>
    <x v="440"/>
    <x v="1"/>
    <x v="3"/>
    <x v="0"/>
    <x v="5945"/>
  </r>
  <r>
    <x v="0"/>
    <x v="96"/>
    <x v="0"/>
    <x v="4"/>
    <x v="0"/>
    <x v="5946"/>
  </r>
  <r>
    <x v="1"/>
    <x v="143"/>
    <x v="3"/>
    <x v="1"/>
    <x v="0"/>
    <x v="5947"/>
  </r>
  <r>
    <x v="2"/>
    <x v="85"/>
    <x v="0"/>
    <x v="1"/>
    <x v="1"/>
    <x v="5948"/>
  </r>
  <r>
    <x v="0"/>
    <x v="466"/>
    <x v="3"/>
    <x v="2"/>
    <x v="0"/>
    <x v="5949"/>
  </r>
  <r>
    <x v="0"/>
    <x v="35"/>
    <x v="0"/>
    <x v="1"/>
    <x v="0"/>
    <x v="5950"/>
  </r>
  <r>
    <x v="2"/>
    <x v="416"/>
    <x v="0"/>
    <x v="1"/>
    <x v="1"/>
    <x v="5951"/>
  </r>
  <r>
    <x v="1"/>
    <x v="10"/>
    <x v="3"/>
    <x v="1"/>
    <x v="0"/>
    <x v="1852"/>
  </r>
  <r>
    <x v="2"/>
    <x v="329"/>
    <x v="1"/>
    <x v="4"/>
    <x v="0"/>
    <x v="5952"/>
  </r>
  <r>
    <x v="0"/>
    <x v="63"/>
    <x v="3"/>
    <x v="4"/>
    <x v="0"/>
    <x v="5953"/>
  </r>
  <r>
    <x v="2"/>
    <x v="399"/>
    <x v="0"/>
    <x v="3"/>
    <x v="0"/>
    <x v="5954"/>
  </r>
  <r>
    <x v="3"/>
    <x v="396"/>
    <x v="2"/>
    <x v="3"/>
    <x v="0"/>
    <x v="5955"/>
  </r>
  <r>
    <x v="1"/>
    <x v="111"/>
    <x v="3"/>
    <x v="4"/>
    <x v="0"/>
    <x v="5956"/>
  </r>
  <r>
    <x v="0"/>
    <x v="462"/>
    <x v="1"/>
    <x v="0"/>
    <x v="0"/>
    <x v="5957"/>
  </r>
  <r>
    <x v="0"/>
    <x v="216"/>
    <x v="3"/>
    <x v="4"/>
    <x v="0"/>
    <x v="5958"/>
  </r>
  <r>
    <x v="3"/>
    <x v="580"/>
    <x v="1"/>
    <x v="4"/>
    <x v="1"/>
    <x v="5959"/>
  </r>
  <r>
    <x v="3"/>
    <x v="524"/>
    <x v="2"/>
    <x v="2"/>
    <x v="1"/>
    <x v="5960"/>
  </r>
  <r>
    <x v="0"/>
    <x v="442"/>
    <x v="1"/>
    <x v="1"/>
    <x v="0"/>
    <x v="5961"/>
  </r>
  <r>
    <x v="0"/>
    <x v="198"/>
    <x v="2"/>
    <x v="2"/>
    <x v="1"/>
    <x v="5962"/>
  </r>
  <r>
    <x v="3"/>
    <x v="465"/>
    <x v="0"/>
    <x v="1"/>
    <x v="0"/>
    <x v="5963"/>
  </r>
  <r>
    <x v="1"/>
    <x v="3"/>
    <x v="2"/>
    <x v="3"/>
    <x v="0"/>
    <x v="5964"/>
  </r>
  <r>
    <x v="3"/>
    <x v="257"/>
    <x v="0"/>
    <x v="4"/>
    <x v="0"/>
    <x v="5965"/>
  </r>
  <r>
    <x v="3"/>
    <x v="427"/>
    <x v="2"/>
    <x v="2"/>
    <x v="0"/>
    <x v="5966"/>
  </r>
  <r>
    <x v="0"/>
    <x v="409"/>
    <x v="1"/>
    <x v="0"/>
    <x v="1"/>
    <x v="5967"/>
  </r>
  <r>
    <x v="1"/>
    <x v="79"/>
    <x v="2"/>
    <x v="1"/>
    <x v="0"/>
    <x v="877"/>
  </r>
  <r>
    <x v="3"/>
    <x v="481"/>
    <x v="3"/>
    <x v="2"/>
    <x v="0"/>
    <x v="5968"/>
  </r>
  <r>
    <x v="2"/>
    <x v="494"/>
    <x v="1"/>
    <x v="4"/>
    <x v="1"/>
    <x v="5969"/>
  </r>
  <r>
    <x v="1"/>
    <x v="585"/>
    <x v="2"/>
    <x v="4"/>
    <x v="0"/>
    <x v="5970"/>
  </r>
  <r>
    <x v="0"/>
    <x v="416"/>
    <x v="0"/>
    <x v="3"/>
    <x v="1"/>
    <x v="5971"/>
  </r>
  <r>
    <x v="1"/>
    <x v="292"/>
    <x v="2"/>
    <x v="2"/>
    <x v="0"/>
    <x v="5972"/>
  </r>
  <r>
    <x v="3"/>
    <x v="208"/>
    <x v="3"/>
    <x v="3"/>
    <x v="0"/>
    <x v="5973"/>
  </r>
  <r>
    <x v="2"/>
    <x v="568"/>
    <x v="1"/>
    <x v="1"/>
    <x v="0"/>
    <x v="5974"/>
  </r>
  <r>
    <x v="3"/>
    <x v="15"/>
    <x v="2"/>
    <x v="0"/>
    <x v="1"/>
    <x v="5975"/>
  </r>
  <r>
    <x v="3"/>
    <x v="150"/>
    <x v="1"/>
    <x v="2"/>
    <x v="1"/>
    <x v="5976"/>
  </r>
  <r>
    <x v="3"/>
    <x v="217"/>
    <x v="1"/>
    <x v="4"/>
    <x v="0"/>
    <x v="5977"/>
  </r>
  <r>
    <x v="3"/>
    <x v="508"/>
    <x v="2"/>
    <x v="1"/>
    <x v="0"/>
    <x v="5978"/>
  </r>
  <r>
    <x v="2"/>
    <x v="184"/>
    <x v="2"/>
    <x v="1"/>
    <x v="0"/>
    <x v="5979"/>
  </r>
  <r>
    <x v="1"/>
    <x v="485"/>
    <x v="0"/>
    <x v="0"/>
    <x v="0"/>
    <x v="5596"/>
  </r>
  <r>
    <x v="3"/>
    <x v="89"/>
    <x v="0"/>
    <x v="2"/>
    <x v="1"/>
    <x v="5980"/>
  </r>
  <r>
    <x v="2"/>
    <x v="55"/>
    <x v="1"/>
    <x v="4"/>
    <x v="1"/>
    <x v="5981"/>
  </r>
  <r>
    <x v="3"/>
    <x v="40"/>
    <x v="2"/>
    <x v="0"/>
    <x v="0"/>
    <x v="5982"/>
  </r>
  <r>
    <x v="2"/>
    <x v="514"/>
    <x v="2"/>
    <x v="0"/>
    <x v="0"/>
    <x v="5983"/>
  </r>
  <r>
    <x v="0"/>
    <x v="570"/>
    <x v="0"/>
    <x v="0"/>
    <x v="0"/>
    <x v="5984"/>
  </r>
  <r>
    <x v="2"/>
    <x v="98"/>
    <x v="3"/>
    <x v="4"/>
    <x v="1"/>
    <x v="5985"/>
  </r>
  <r>
    <x v="2"/>
    <x v="584"/>
    <x v="3"/>
    <x v="4"/>
    <x v="0"/>
    <x v="5986"/>
  </r>
  <r>
    <x v="2"/>
    <x v="64"/>
    <x v="1"/>
    <x v="3"/>
    <x v="0"/>
    <x v="5987"/>
  </r>
  <r>
    <x v="3"/>
    <x v="231"/>
    <x v="0"/>
    <x v="3"/>
    <x v="0"/>
    <x v="5988"/>
  </r>
  <r>
    <x v="3"/>
    <x v="46"/>
    <x v="1"/>
    <x v="2"/>
    <x v="1"/>
    <x v="5989"/>
  </r>
  <r>
    <x v="0"/>
    <x v="131"/>
    <x v="3"/>
    <x v="0"/>
    <x v="1"/>
    <x v="5990"/>
  </r>
  <r>
    <x v="1"/>
    <x v="140"/>
    <x v="2"/>
    <x v="2"/>
    <x v="1"/>
    <x v="5991"/>
  </r>
  <r>
    <x v="0"/>
    <x v="3"/>
    <x v="1"/>
    <x v="2"/>
    <x v="1"/>
    <x v="5992"/>
  </r>
  <r>
    <x v="3"/>
    <x v="438"/>
    <x v="0"/>
    <x v="1"/>
    <x v="0"/>
    <x v="5993"/>
  </r>
  <r>
    <x v="2"/>
    <x v="433"/>
    <x v="3"/>
    <x v="2"/>
    <x v="0"/>
    <x v="5994"/>
  </r>
  <r>
    <x v="3"/>
    <x v="371"/>
    <x v="2"/>
    <x v="3"/>
    <x v="1"/>
    <x v="5995"/>
  </r>
  <r>
    <x v="0"/>
    <x v="0"/>
    <x v="3"/>
    <x v="1"/>
    <x v="0"/>
    <x v="5996"/>
  </r>
  <r>
    <x v="0"/>
    <x v="226"/>
    <x v="2"/>
    <x v="4"/>
    <x v="1"/>
    <x v="5997"/>
  </r>
  <r>
    <x v="2"/>
    <x v="432"/>
    <x v="3"/>
    <x v="0"/>
    <x v="1"/>
    <x v="5998"/>
  </r>
  <r>
    <x v="0"/>
    <x v="46"/>
    <x v="2"/>
    <x v="3"/>
    <x v="0"/>
    <x v="5999"/>
  </r>
  <r>
    <x v="2"/>
    <x v="446"/>
    <x v="2"/>
    <x v="0"/>
    <x v="0"/>
    <x v="6000"/>
  </r>
  <r>
    <x v="0"/>
    <x v="414"/>
    <x v="1"/>
    <x v="2"/>
    <x v="1"/>
    <x v="6001"/>
  </r>
  <r>
    <x v="0"/>
    <x v="557"/>
    <x v="2"/>
    <x v="3"/>
    <x v="1"/>
    <x v="6002"/>
  </r>
  <r>
    <x v="0"/>
    <x v="462"/>
    <x v="3"/>
    <x v="2"/>
    <x v="1"/>
    <x v="6003"/>
  </r>
  <r>
    <x v="1"/>
    <x v="71"/>
    <x v="3"/>
    <x v="3"/>
    <x v="1"/>
    <x v="6004"/>
  </r>
  <r>
    <x v="3"/>
    <x v="259"/>
    <x v="0"/>
    <x v="2"/>
    <x v="0"/>
    <x v="6005"/>
  </r>
  <r>
    <x v="0"/>
    <x v="310"/>
    <x v="3"/>
    <x v="1"/>
    <x v="1"/>
    <x v="6006"/>
  </r>
  <r>
    <x v="1"/>
    <x v="425"/>
    <x v="0"/>
    <x v="3"/>
    <x v="0"/>
    <x v="6007"/>
  </r>
  <r>
    <x v="3"/>
    <x v="135"/>
    <x v="0"/>
    <x v="1"/>
    <x v="0"/>
    <x v="6008"/>
  </r>
  <r>
    <x v="3"/>
    <x v="472"/>
    <x v="0"/>
    <x v="4"/>
    <x v="1"/>
    <x v="6009"/>
  </r>
  <r>
    <x v="2"/>
    <x v="291"/>
    <x v="3"/>
    <x v="3"/>
    <x v="0"/>
    <x v="6010"/>
  </r>
  <r>
    <x v="3"/>
    <x v="563"/>
    <x v="3"/>
    <x v="2"/>
    <x v="1"/>
    <x v="6011"/>
  </r>
  <r>
    <x v="3"/>
    <x v="367"/>
    <x v="3"/>
    <x v="1"/>
    <x v="1"/>
    <x v="6012"/>
  </r>
  <r>
    <x v="0"/>
    <x v="97"/>
    <x v="3"/>
    <x v="3"/>
    <x v="0"/>
    <x v="6013"/>
  </r>
  <r>
    <x v="0"/>
    <x v="330"/>
    <x v="0"/>
    <x v="3"/>
    <x v="1"/>
    <x v="6014"/>
  </r>
  <r>
    <x v="3"/>
    <x v="480"/>
    <x v="3"/>
    <x v="4"/>
    <x v="1"/>
    <x v="6015"/>
  </r>
  <r>
    <x v="2"/>
    <x v="197"/>
    <x v="1"/>
    <x v="1"/>
    <x v="1"/>
    <x v="6016"/>
  </r>
  <r>
    <x v="0"/>
    <x v="335"/>
    <x v="0"/>
    <x v="4"/>
    <x v="0"/>
    <x v="6017"/>
  </r>
  <r>
    <x v="0"/>
    <x v="305"/>
    <x v="3"/>
    <x v="2"/>
    <x v="0"/>
    <x v="6018"/>
  </r>
  <r>
    <x v="1"/>
    <x v="450"/>
    <x v="3"/>
    <x v="0"/>
    <x v="0"/>
    <x v="6019"/>
  </r>
  <r>
    <x v="1"/>
    <x v="166"/>
    <x v="0"/>
    <x v="3"/>
    <x v="0"/>
    <x v="5592"/>
  </r>
  <r>
    <x v="0"/>
    <x v="85"/>
    <x v="0"/>
    <x v="2"/>
    <x v="1"/>
    <x v="6020"/>
  </r>
  <r>
    <x v="0"/>
    <x v="456"/>
    <x v="1"/>
    <x v="4"/>
    <x v="1"/>
    <x v="6021"/>
  </r>
  <r>
    <x v="3"/>
    <x v="386"/>
    <x v="0"/>
    <x v="4"/>
    <x v="0"/>
    <x v="6022"/>
  </r>
  <r>
    <x v="3"/>
    <x v="78"/>
    <x v="3"/>
    <x v="3"/>
    <x v="1"/>
    <x v="6023"/>
  </r>
  <r>
    <x v="3"/>
    <x v="159"/>
    <x v="1"/>
    <x v="2"/>
    <x v="1"/>
    <x v="6024"/>
  </r>
  <r>
    <x v="0"/>
    <x v="72"/>
    <x v="2"/>
    <x v="4"/>
    <x v="0"/>
    <x v="6025"/>
  </r>
  <r>
    <x v="2"/>
    <x v="237"/>
    <x v="1"/>
    <x v="1"/>
    <x v="0"/>
    <x v="6026"/>
  </r>
  <r>
    <x v="1"/>
    <x v="389"/>
    <x v="3"/>
    <x v="2"/>
    <x v="0"/>
    <x v="6027"/>
  </r>
  <r>
    <x v="2"/>
    <x v="146"/>
    <x v="0"/>
    <x v="2"/>
    <x v="0"/>
    <x v="2065"/>
  </r>
  <r>
    <x v="2"/>
    <x v="577"/>
    <x v="2"/>
    <x v="2"/>
    <x v="1"/>
    <x v="6028"/>
  </r>
  <r>
    <x v="3"/>
    <x v="248"/>
    <x v="0"/>
    <x v="4"/>
    <x v="1"/>
    <x v="6029"/>
  </r>
  <r>
    <x v="2"/>
    <x v="401"/>
    <x v="3"/>
    <x v="3"/>
    <x v="1"/>
    <x v="6030"/>
  </r>
  <r>
    <x v="0"/>
    <x v="102"/>
    <x v="3"/>
    <x v="1"/>
    <x v="1"/>
    <x v="6031"/>
  </r>
  <r>
    <x v="0"/>
    <x v="116"/>
    <x v="1"/>
    <x v="3"/>
    <x v="1"/>
    <x v="6032"/>
  </r>
  <r>
    <x v="1"/>
    <x v="240"/>
    <x v="3"/>
    <x v="1"/>
    <x v="1"/>
    <x v="6033"/>
  </r>
  <r>
    <x v="0"/>
    <x v="67"/>
    <x v="2"/>
    <x v="0"/>
    <x v="0"/>
    <x v="6034"/>
  </r>
  <r>
    <x v="3"/>
    <x v="308"/>
    <x v="1"/>
    <x v="1"/>
    <x v="1"/>
    <x v="6035"/>
  </r>
  <r>
    <x v="2"/>
    <x v="37"/>
    <x v="1"/>
    <x v="2"/>
    <x v="0"/>
    <x v="6036"/>
  </r>
  <r>
    <x v="1"/>
    <x v="541"/>
    <x v="1"/>
    <x v="1"/>
    <x v="0"/>
    <x v="6037"/>
  </r>
  <r>
    <x v="0"/>
    <x v="527"/>
    <x v="2"/>
    <x v="0"/>
    <x v="1"/>
    <x v="6038"/>
  </r>
  <r>
    <x v="3"/>
    <x v="248"/>
    <x v="2"/>
    <x v="0"/>
    <x v="1"/>
    <x v="6039"/>
  </r>
  <r>
    <x v="2"/>
    <x v="202"/>
    <x v="3"/>
    <x v="2"/>
    <x v="0"/>
    <x v="6040"/>
  </r>
  <r>
    <x v="1"/>
    <x v="66"/>
    <x v="3"/>
    <x v="3"/>
    <x v="0"/>
    <x v="6041"/>
  </r>
  <r>
    <x v="2"/>
    <x v="550"/>
    <x v="2"/>
    <x v="2"/>
    <x v="0"/>
    <x v="6042"/>
  </r>
  <r>
    <x v="1"/>
    <x v="366"/>
    <x v="0"/>
    <x v="0"/>
    <x v="0"/>
    <x v="6043"/>
  </r>
  <r>
    <x v="1"/>
    <x v="215"/>
    <x v="0"/>
    <x v="1"/>
    <x v="0"/>
    <x v="6044"/>
  </r>
  <r>
    <x v="1"/>
    <x v="379"/>
    <x v="1"/>
    <x v="0"/>
    <x v="0"/>
    <x v="6045"/>
  </r>
  <r>
    <x v="1"/>
    <x v="449"/>
    <x v="2"/>
    <x v="2"/>
    <x v="0"/>
    <x v="6046"/>
  </r>
  <r>
    <x v="2"/>
    <x v="440"/>
    <x v="2"/>
    <x v="1"/>
    <x v="1"/>
    <x v="6047"/>
  </r>
  <r>
    <x v="2"/>
    <x v="152"/>
    <x v="2"/>
    <x v="1"/>
    <x v="0"/>
    <x v="6048"/>
  </r>
  <r>
    <x v="1"/>
    <x v="43"/>
    <x v="1"/>
    <x v="0"/>
    <x v="0"/>
    <x v="6049"/>
  </r>
  <r>
    <x v="1"/>
    <x v="212"/>
    <x v="0"/>
    <x v="3"/>
    <x v="1"/>
    <x v="6050"/>
  </r>
  <r>
    <x v="3"/>
    <x v="382"/>
    <x v="3"/>
    <x v="4"/>
    <x v="0"/>
    <x v="6051"/>
  </r>
  <r>
    <x v="1"/>
    <x v="106"/>
    <x v="3"/>
    <x v="3"/>
    <x v="1"/>
    <x v="6052"/>
  </r>
  <r>
    <x v="0"/>
    <x v="94"/>
    <x v="1"/>
    <x v="3"/>
    <x v="0"/>
    <x v="6053"/>
  </r>
  <r>
    <x v="1"/>
    <x v="256"/>
    <x v="1"/>
    <x v="2"/>
    <x v="1"/>
    <x v="6054"/>
  </r>
  <r>
    <x v="0"/>
    <x v="3"/>
    <x v="2"/>
    <x v="4"/>
    <x v="0"/>
    <x v="1266"/>
  </r>
  <r>
    <x v="3"/>
    <x v="202"/>
    <x v="3"/>
    <x v="2"/>
    <x v="1"/>
    <x v="6055"/>
  </r>
  <r>
    <x v="0"/>
    <x v="404"/>
    <x v="0"/>
    <x v="4"/>
    <x v="1"/>
    <x v="6056"/>
  </r>
  <r>
    <x v="0"/>
    <x v="310"/>
    <x v="0"/>
    <x v="1"/>
    <x v="1"/>
    <x v="6057"/>
  </r>
  <r>
    <x v="2"/>
    <x v="222"/>
    <x v="2"/>
    <x v="2"/>
    <x v="1"/>
    <x v="6058"/>
  </r>
  <r>
    <x v="1"/>
    <x v="101"/>
    <x v="1"/>
    <x v="3"/>
    <x v="0"/>
    <x v="6059"/>
  </r>
  <r>
    <x v="3"/>
    <x v="398"/>
    <x v="0"/>
    <x v="0"/>
    <x v="0"/>
    <x v="6060"/>
  </r>
  <r>
    <x v="2"/>
    <x v="263"/>
    <x v="2"/>
    <x v="3"/>
    <x v="1"/>
    <x v="6061"/>
  </r>
  <r>
    <x v="3"/>
    <x v="312"/>
    <x v="0"/>
    <x v="3"/>
    <x v="0"/>
    <x v="6062"/>
  </r>
  <r>
    <x v="0"/>
    <x v="561"/>
    <x v="1"/>
    <x v="2"/>
    <x v="1"/>
    <x v="6063"/>
  </r>
  <r>
    <x v="0"/>
    <x v="65"/>
    <x v="1"/>
    <x v="2"/>
    <x v="0"/>
    <x v="6064"/>
  </r>
  <r>
    <x v="2"/>
    <x v="288"/>
    <x v="1"/>
    <x v="2"/>
    <x v="1"/>
    <x v="6065"/>
  </r>
  <r>
    <x v="3"/>
    <x v="590"/>
    <x v="3"/>
    <x v="1"/>
    <x v="1"/>
    <x v="6066"/>
  </r>
  <r>
    <x v="0"/>
    <x v="194"/>
    <x v="1"/>
    <x v="2"/>
    <x v="0"/>
    <x v="6067"/>
  </r>
  <r>
    <x v="1"/>
    <x v="246"/>
    <x v="0"/>
    <x v="4"/>
    <x v="1"/>
    <x v="6068"/>
  </r>
  <r>
    <x v="0"/>
    <x v="417"/>
    <x v="0"/>
    <x v="2"/>
    <x v="1"/>
    <x v="6069"/>
  </r>
  <r>
    <x v="1"/>
    <x v="393"/>
    <x v="3"/>
    <x v="0"/>
    <x v="1"/>
    <x v="6070"/>
  </r>
  <r>
    <x v="2"/>
    <x v="181"/>
    <x v="0"/>
    <x v="4"/>
    <x v="1"/>
    <x v="6071"/>
  </r>
  <r>
    <x v="1"/>
    <x v="470"/>
    <x v="2"/>
    <x v="2"/>
    <x v="1"/>
    <x v="6072"/>
  </r>
  <r>
    <x v="0"/>
    <x v="340"/>
    <x v="0"/>
    <x v="0"/>
    <x v="0"/>
    <x v="6073"/>
  </r>
  <r>
    <x v="1"/>
    <x v="24"/>
    <x v="2"/>
    <x v="2"/>
    <x v="0"/>
    <x v="6074"/>
  </r>
  <r>
    <x v="0"/>
    <x v="27"/>
    <x v="3"/>
    <x v="2"/>
    <x v="1"/>
    <x v="6075"/>
  </r>
  <r>
    <x v="3"/>
    <x v="127"/>
    <x v="1"/>
    <x v="1"/>
    <x v="0"/>
    <x v="6076"/>
  </r>
  <r>
    <x v="2"/>
    <x v="386"/>
    <x v="2"/>
    <x v="3"/>
    <x v="1"/>
    <x v="6077"/>
  </r>
  <r>
    <x v="3"/>
    <x v="25"/>
    <x v="1"/>
    <x v="2"/>
    <x v="1"/>
    <x v="6078"/>
  </r>
  <r>
    <x v="1"/>
    <x v="69"/>
    <x v="1"/>
    <x v="4"/>
    <x v="1"/>
    <x v="6079"/>
  </r>
  <r>
    <x v="1"/>
    <x v="68"/>
    <x v="1"/>
    <x v="3"/>
    <x v="1"/>
    <x v="6080"/>
  </r>
  <r>
    <x v="2"/>
    <x v="169"/>
    <x v="1"/>
    <x v="1"/>
    <x v="0"/>
    <x v="6081"/>
  </r>
  <r>
    <x v="1"/>
    <x v="101"/>
    <x v="2"/>
    <x v="4"/>
    <x v="0"/>
    <x v="6082"/>
  </r>
  <r>
    <x v="3"/>
    <x v="321"/>
    <x v="1"/>
    <x v="0"/>
    <x v="0"/>
    <x v="6083"/>
  </r>
  <r>
    <x v="2"/>
    <x v="589"/>
    <x v="0"/>
    <x v="2"/>
    <x v="1"/>
    <x v="6084"/>
  </r>
  <r>
    <x v="3"/>
    <x v="563"/>
    <x v="3"/>
    <x v="1"/>
    <x v="1"/>
    <x v="6085"/>
  </r>
  <r>
    <x v="0"/>
    <x v="243"/>
    <x v="2"/>
    <x v="2"/>
    <x v="0"/>
    <x v="6086"/>
  </r>
  <r>
    <x v="0"/>
    <x v="177"/>
    <x v="3"/>
    <x v="1"/>
    <x v="1"/>
    <x v="6087"/>
  </r>
  <r>
    <x v="3"/>
    <x v="386"/>
    <x v="2"/>
    <x v="1"/>
    <x v="0"/>
    <x v="6088"/>
  </r>
  <r>
    <x v="1"/>
    <x v="235"/>
    <x v="0"/>
    <x v="3"/>
    <x v="0"/>
    <x v="6089"/>
  </r>
  <r>
    <x v="2"/>
    <x v="197"/>
    <x v="1"/>
    <x v="2"/>
    <x v="0"/>
    <x v="6090"/>
  </r>
  <r>
    <x v="1"/>
    <x v="61"/>
    <x v="1"/>
    <x v="0"/>
    <x v="1"/>
    <x v="6091"/>
  </r>
  <r>
    <x v="3"/>
    <x v="153"/>
    <x v="3"/>
    <x v="4"/>
    <x v="0"/>
    <x v="6092"/>
  </r>
  <r>
    <x v="3"/>
    <x v="511"/>
    <x v="0"/>
    <x v="3"/>
    <x v="0"/>
    <x v="6093"/>
  </r>
  <r>
    <x v="2"/>
    <x v="273"/>
    <x v="3"/>
    <x v="3"/>
    <x v="0"/>
    <x v="6094"/>
  </r>
  <r>
    <x v="1"/>
    <x v="454"/>
    <x v="1"/>
    <x v="3"/>
    <x v="1"/>
    <x v="6095"/>
  </r>
  <r>
    <x v="0"/>
    <x v="260"/>
    <x v="2"/>
    <x v="1"/>
    <x v="1"/>
    <x v="6096"/>
  </r>
  <r>
    <x v="2"/>
    <x v="44"/>
    <x v="0"/>
    <x v="1"/>
    <x v="0"/>
    <x v="6097"/>
  </r>
  <r>
    <x v="3"/>
    <x v="584"/>
    <x v="2"/>
    <x v="0"/>
    <x v="0"/>
    <x v="6098"/>
  </r>
  <r>
    <x v="2"/>
    <x v="245"/>
    <x v="3"/>
    <x v="1"/>
    <x v="0"/>
    <x v="6099"/>
  </r>
  <r>
    <x v="2"/>
    <x v="558"/>
    <x v="0"/>
    <x v="4"/>
    <x v="0"/>
    <x v="6100"/>
  </r>
  <r>
    <x v="2"/>
    <x v="532"/>
    <x v="0"/>
    <x v="4"/>
    <x v="1"/>
    <x v="6101"/>
  </r>
  <r>
    <x v="3"/>
    <x v="344"/>
    <x v="2"/>
    <x v="0"/>
    <x v="0"/>
    <x v="6102"/>
  </r>
  <r>
    <x v="0"/>
    <x v="382"/>
    <x v="2"/>
    <x v="0"/>
    <x v="0"/>
    <x v="6103"/>
  </r>
  <r>
    <x v="2"/>
    <x v="344"/>
    <x v="0"/>
    <x v="4"/>
    <x v="0"/>
    <x v="6104"/>
  </r>
  <r>
    <x v="3"/>
    <x v="265"/>
    <x v="3"/>
    <x v="4"/>
    <x v="1"/>
    <x v="6105"/>
  </r>
  <r>
    <x v="3"/>
    <x v="376"/>
    <x v="0"/>
    <x v="0"/>
    <x v="1"/>
    <x v="6106"/>
  </r>
  <r>
    <x v="1"/>
    <x v="76"/>
    <x v="3"/>
    <x v="1"/>
    <x v="0"/>
    <x v="6107"/>
  </r>
  <r>
    <x v="1"/>
    <x v="518"/>
    <x v="1"/>
    <x v="1"/>
    <x v="1"/>
    <x v="6108"/>
  </r>
  <r>
    <x v="2"/>
    <x v="97"/>
    <x v="2"/>
    <x v="4"/>
    <x v="0"/>
    <x v="6109"/>
  </r>
  <r>
    <x v="1"/>
    <x v="439"/>
    <x v="2"/>
    <x v="3"/>
    <x v="1"/>
    <x v="6110"/>
  </r>
  <r>
    <x v="2"/>
    <x v="585"/>
    <x v="0"/>
    <x v="3"/>
    <x v="1"/>
    <x v="6111"/>
  </r>
  <r>
    <x v="2"/>
    <x v="280"/>
    <x v="0"/>
    <x v="2"/>
    <x v="0"/>
    <x v="6112"/>
  </r>
  <r>
    <x v="0"/>
    <x v="405"/>
    <x v="0"/>
    <x v="2"/>
    <x v="0"/>
    <x v="6113"/>
  </r>
  <r>
    <x v="3"/>
    <x v="93"/>
    <x v="3"/>
    <x v="3"/>
    <x v="1"/>
    <x v="6114"/>
  </r>
  <r>
    <x v="3"/>
    <x v="458"/>
    <x v="0"/>
    <x v="4"/>
    <x v="0"/>
    <x v="6115"/>
  </r>
  <r>
    <x v="0"/>
    <x v="435"/>
    <x v="2"/>
    <x v="1"/>
    <x v="1"/>
    <x v="6116"/>
  </r>
  <r>
    <x v="1"/>
    <x v="356"/>
    <x v="2"/>
    <x v="4"/>
    <x v="1"/>
    <x v="6117"/>
  </r>
  <r>
    <x v="0"/>
    <x v="94"/>
    <x v="2"/>
    <x v="2"/>
    <x v="0"/>
    <x v="6118"/>
  </r>
  <r>
    <x v="2"/>
    <x v="114"/>
    <x v="1"/>
    <x v="1"/>
    <x v="1"/>
    <x v="6119"/>
  </r>
  <r>
    <x v="1"/>
    <x v="349"/>
    <x v="2"/>
    <x v="4"/>
    <x v="0"/>
    <x v="6120"/>
  </r>
  <r>
    <x v="2"/>
    <x v="320"/>
    <x v="0"/>
    <x v="0"/>
    <x v="1"/>
    <x v="6121"/>
  </r>
  <r>
    <x v="3"/>
    <x v="454"/>
    <x v="1"/>
    <x v="3"/>
    <x v="1"/>
    <x v="6122"/>
  </r>
  <r>
    <x v="0"/>
    <x v="547"/>
    <x v="3"/>
    <x v="2"/>
    <x v="0"/>
    <x v="6123"/>
  </r>
  <r>
    <x v="0"/>
    <x v="173"/>
    <x v="0"/>
    <x v="3"/>
    <x v="1"/>
    <x v="6124"/>
  </r>
  <r>
    <x v="2"/>
    <x v="328"/>
    <x v="2"/>
    <x v="4"/>
    <x v="0"/>
    <x v="6125"/>
  </r>
  <r>
    <x v="2"/>
    <x v="462"/>
    <x v="0"/>
    <x v="3"/>
    <x v="0"/>
    <x v="6126"/>
  </r>
  <r>
    <x v="1"/>
    <x v="273"/>
    <x v="1"/>
    <x v="0"/>
    <x v="1"/>
    <x v="6127"/>
  </r>
  <r>
    <x v="0"/>
    <x v="504"/>
    <x v="3"/>
    <x v="4"/>
    <x v="1"/>
    <x v="6128"/>
  </r>
  <r>
    <x v="3"/>
    <x v="58"/>
    <x v="3"/>
    <x v="4"/>
    <x v="1"/>
    <x v="6129"/>
  </r>
  <r>
    <x v="2"/>
    <x v="150"/>
    <x v="0"/>
    <x v="2"/>
    <x v="0"/>
    <x v="6130"/>
  </r>
  <r>
    <x v="1"/>
    <x v="488"/>
    <x v="0"/>
    <x v="4"/>
    <x v="1"/>
    <x v="6131"/>
  </r>
  <r>
    <x v="1"/>
    <x v="113"/>
    <x v="1"/>
    <x v="2"/>
    <x v="0"/>
    <x v="6132"/>
  </r>
  <r>
    <x v="2"/>
    <x v="368"/>
    <x v="2"/>
    <x v="1"/>
    <x v="0"/>
    <x v="6133"/>
  </r>
  <r>
    <x v="0"/>
    <x v="428"/>
    <x v="0"/>
    <x v="4"/>
    <x v="1"/>
    <x v="6134"/>
  </r>
  <r>
    <x v="2"/>
    <x v="59"/>
    <x v="2"/>
    <x v="3"/>
    <x v="1"/>
    <x v="6135"/>
  </r>
  <r>
    <x v="3"/>
    <x v="351"/>
    <x v="2"/>
    <x v="4"/>
    <x v="1"/>
    <x v="6136"/>
  </r>
  <r>
    <x v="1"/>
    <x v="451"/>
    <x v="0"/>
    <x v="4"/>
    <x v="1"/>
    <x v="6137"/>
  </r>
  <r>
    <x v="1"/>
    <x v="99"/>
    <x v="0"/>
    <x v="1"/>
    <x v="1"/>
    <x v="6138"/>
  </r>
  <r>
    <x v="1"/>
    <x v="544"/>
    <x v="1"/>
    <x v="4"/>
    <x v="1"/>
    <x v="6139"/>
  </r>
  <r>
    <x v="2"/>
    <x v="443"/>
    <x v="0"/>
    <x v="4"/>
    <x v="1"/>
    <x v="6140"/>
  </r>
  <r>
    <x v="2"/>
    <x v="137"/>
    <x v="0"/>
    <x v="2"/>
    <x v="1"/>
    <x v="6141"/>
  </r>
  <r>
    <x v="2"/>
    <x v="419"/>
    <x v="1"/>
    <x v="1"/>
    <x v="1"/>
    <x v="6142"/>
  </r>
  <r>
    <x v="1"/>
    <x v="452"/>
    <x v="2"/>
    <x v="1"/>
    <x v="1"/>
    <x v="6143"/>
  </r>
  <r>
    <x v="3"/>
    <x v="176"/>
    <x v="1"/>
    <x v="3"/>
    <x v="1"/>
    <x v="6144"/>
  </r>
  <r>
    <x v="0"/>
    <x v="67"/>
    <x v="3"/>
    <x v="4"/>
    <x v="0"/>
    <x v="6145"/>
  </r>
  <r>
    <x v="2"/>
    <x v="64"/>
    <x v="1"/>
    <x v="3"/>
    <x v="1"/>
    <x v="6146"/>
  </r>
  <r>
    <x v="2"/>
    <x v="5"/>
    <x v="2"/>
    <x v="4"/>
    <x v="0"/>
    <x v="6147"/>
  </r>
  <r>
    <x v="2"/>
    <x v="364"/>
    <x v="0"/>
    <x v="2"/>
    <x v="0"/>
    <x v="6148"/>
  </r>
  <r>
    <x v="2"/>
    <x v="244"/>
    <x v="2"/>
    <x v="0"/>
    <x v="1"/>
    <x v="6149"/>
  </r>
  <r>
    <x v="0"/>
    <x v="593"/>
    <x v="2"/>
    <x v="3"/>
    <x v="0"/>
    <x v="6150"/>
  </r>
  <r>
    <x v="0"/>
    <x v="214"/>
    <x v="0"/>
    <x v="1"/>
    <x v="1"/>
    <x v="6151"/>
  </r>
  <r>
    <x v="0"/>
    <x v="133"/>
    <x v="2"/>
    <x v="4"/>
    <x v="1"/>
    <x v="6152"/>
  </r>
  <r>
    <x v="3"/>
    <x v="95"/>
    <x v="1"/>
    <x v="1"/>
    <x v="1"/>
    <x v="6153"/>
  </r>
  <r>
    <x v="1"/>
    <x v="347"/>
    <x v="0"/>
    <x v="3"/>
    <x v="1"/>
    <x v="6154"/>
  </r>
  <r>
    <x v="0"/>
    <x v="540"/>
    <x v="0"/>
    <x v="4"/>
    <x v="1"/>
    <x v="6155"/>
  </r>
  <r>
    <x v="2"/>
    <x v="33"/>
    <x v="2"/>
    <x v="2"/>
    <x v="0"/>
    <x v="6156"/>
  </r>
  <r>
    <x v="0"/>
    <x v="577"/>
    <x v="0"/>
    <x v="4"/>
    <x v="0"/>
    <x v="6157"/>
  </r>
  <r>
    <x v="0"/>
    <x v="352"/>
    <x v="2"/>
    <x v="1"/>
    <x v="0"/>
    <x v="6158"/>
  </r>
  <r>
    <x v="2"/>
    <x v="309"/>
    <x v="2"/>
    <x v="0"/>
    <x v="0"/>
    <x v="6159"/>
  </r>
  <r>
    <x v="2"/>
    <x v="493"/>
    <x v="3"/>
    <x v="3"/>
    <x v="0"/>
    <x v="6160"/>
  </r>
  <r>
    <x v="2"/>
    <x v="125"/>
    <x v="3"/>
    <x v="4"/>
    <x v="1"/>
    <x v="6161"/>
  </r>
  <r>
    <x v="1"/>
    <x v="133"/>
    <x v="1"/>
    <x v="1"/>
    <x v="0"/>
    <x v="6162"/>
  </r>
  <r>
    <x v="3"/>
    <x v="525"/>
    <x v="2"/>
    <x v="2"/>
    <x v="1"/>
    <x v="6163"/>
  </r>
  <r>
    <x v="0"/>
    <x v="246"/>
    <x v="1"/>
    <x v="1"/>
    <x v="1"/>
    <x v="6164"/>
  </r>
  <r>
    <x v="2"/>
    <x v="487"/>
    <x v="3"/>
    <x v="0"/>
    <x v="1"/>
    <x v="6165"/>
  </r>
  <r>
    <x v="2"/>
    <x v="443"/>
    <x v="0"/>
    <x v="0"/>
    <x v="0"/>
    <x v="6166"/>
  </r>
  <r>
    <x v="2"/>
    <x v="543"/>
    <x v="3"/>
    <x v="3"/>
    <x v="0"/>
    <x v="6167"/>
  </r>
  <r>
    <x v="2"/>
    <x v="67"/>
    <x v="3"/>
    <x v="4"/>
    <x v="1"/>
    <x v="6168"/>
  </r>
  <r>
    <x v="3"/>
    <x v="243"/>
    <x v="0"/>
    <x v="1"/>
    <x v="1"/>
    <x v="6169"/>
  </r>
  <r>
    <x v="2"/>
    <x v="312"/>
    <x v="0"/>
    <x v="2"/>
    <x v="1"/>
    <x v="6170"/>
  </r>
  <r>
    <x v="3"/>
    <x v="183"/>
    <x v="3"/>
    <x v="1"/>
    <x v="0"/>
    <x v="6171"/>
  </r>
  <r>
    <x v="3"/>
    <x v="181"/>
    <x v="1"/>
    <x v="2"/>
    <x v="0"/>
    <x v="6172"/>
  </r>
  <r>
    <x v="3"/>
    <x v="306"/>
    <x v="0"/>
    <x v="2"/>
    <x v="0"/>
    <x v="6173"/>
  </r>
  <r>
    <x v="1"/>
    <x v="495"/>
    <x v="3"/>
    <x v="4"/>
    <x v="1"/>
    <x v="6174"/>
  </r>
  <r>
    <x v="1"/>
    <x v="581"/>
    <x v="3"/>
    <x v="2"/>
    <x v="0"/>
    <x v="6175"/>
  </r>
  <r>
    <x v="3"/>
    <x v="537"/>
    <x v="2"/>
    <x v="4"/>
    <x v="1"/>
    <x v="6176"/>
  </r>
  <r>
    <x v="3"/>
    <x v="37"/>
    <x v="2"/>
    <x v="0"/>
    <x v="1"/>
    <x v="6177"/>
  </r>
  <r>
    <x v="2"/>
    <x v="478"/>
    <x v="2"/>
    <x v="4"/>
    <x v="0"/>
    <x v="6178"/>
  </r>
  <r>
    <x v="1"/>
    <x v="410"/>
    <x v="3"/>
    <x v="0"/>
    <x v="1"/>
    <x v="6179"/>
  </r>
  <r>
    <x v="3"/>
    <x v="410"/>
    <x v="1"/>
    <x v="1"/>
    <x v="1"/>
    <x v="6180"/>
  </r>
  <r>
    <x v="2"/>
    <x v="270"/>
    <x v="3"/>
    <x v="4"/>
    <x v="0"/>
    <x v="6181"/>
  </r>
  <r>
    <x v="0"/>
    <x v="252"/>
    <x v="2"/>
    <x v="0"/>
    <x v="0"/>
    <x v="890"/>
  </r>
  <r>
    <x v="1"/>
    <x v="163"/>
    <x v="3"/>
    <x v="4"/>
    <x v="0"/>
    <x v="6182"/>
  </r>
  <r>
    <x v="1"/>
    <x v="91"/>
    <x v="0"/>
    <x v="4"/>
    <x v="0"/>
    <x v="6183"/>
  </r>
  <r>
    <x v="0"/>
    <x v="93"/>
    <x v="3"/>
    <x v="3"/>
    <x v="1"/>
    <x v="6184"/>
  </r>
  <r>
    <x v="0"/>
    <x v="24"/>
    <x v="1"/>
    <x v="4"/>
    <x v="1"/>
    <x v="6185"/>
  </r>
  <r>
    <x v="1"/>
    <x v="142"/>
    <x v="1"/>
    <x v="2"/>
    <x v="1"/>
    <x v="6186"/>
  </r>
  <r>
    <x v="0"/>
    <x v="408"/>
    <x v="2"/>
    <x v="2"/>
    <x v="1"/>
    <x v="6187"/>
  </r>
  <r>
    <x v="2"/>
    <x v="39"/>
    <x v="1"/>
    <x v="2"/>
    <x v="0"/>
    <x v="6188"/>
  </r>
  <r>
    <x v="2"/>
    <x v="425"/>
    <x v="1"/>
    <x v="2"/>
    <x v="1"/>
    <x v="6189"/>
  </r>
  <r>
    <x v="3"/>
    <x v="192"/>
    <x v="3"/>
    <x v="1"/>
    <x v="0"/>
    <x v="6190"/>
  </r>
  <r>
    <x v="3"/>
    <x v="361"/>
    <x v="2"/>
    <x v="4"/>
    <x v="1"/>
    <x v="6191"/>
  </r>
  <r>
    <x v="3"/>
    <x v="47"/>
    <x v="0"/>
    <x v="1"/>
    <x v="0"/>
    <x v="6192"/>
  </r>
  <r>
    <x v="1"/>
    <x v="123"/>
    <x v="1"/>
    <x v="2"/>
    <x v="1"/>
    <x v="6193"/>
  </r>
  <r>
    <x v="2"/>
    <x v="391"/>
    <x v="3"/>
    <x v="1"/>
    <x v="0"/>
    <x v="6194"/>
  </r>
  <r>
    <x v="0"/>
    <x v="253"/>
    <x v="2"/>
    <x v="1"/>
    <x v="0"/>
    <x v="6195"/>
  </r>
  <r>
    <x v="2"/>
    <x v="368"/>
    <x v="3"/>
    <x v="2"/>
    <x v="1"/>
    <x v="6196"/>
  </r>
  <r>
    <x v="2"/>
    <x v="271"/>
    <x v="0"/>
    <x v="3"/>
    <x v="1"/>
    <x v="6197"/>
  </r>
  <r>
    <x v="0"/>
    <x v="60"/>
    <x v="2"/>
    <x v="1"/>
    <x v="0"/>
    <x v="6198"/>
  </r>
  <r>
    <x v="2"/>
    <x v="410"/>
    <x v="3"/>
    <x v="3"/>
    <x v="0"/>
    <x v="6199"/>
  </r>
  <r>
    <x v="3"/>
    <x v="391"/>
    <x v="3"/>
    <x v="4"/>
    <x v="0"/>
    <x v="6200"/>
  </r>
  <r>
    <x v="0"/>
    <x v="30"/>
    <x v="2"/>
    <x v="0"/>
    <x v="0"/>
    <x v="6201"/>
  </r>
  <r>
    <x v="1"/>
    <x v="197"/>
    <x v="0"/>
    <x v="4"/>
    <x v="0"/>
    <x v="6202"/>
  </r>
  <r>
    <x v="2"/>
    <x v="22"/>
    <x v="0"/>
    <x v="0"/>
    <x v="1"/>
    <x v="6203"/>
  </r>
  <r>
    <x v="3"/>
    <x v="312"/>
    <x v="1"/>
    <x v="4"/>
    <x v="1"/>
    <x v="6204"/>
  </r>
  <r>
    <x v="0"/>
    <x v="240"/>
    <x v="2"/>
    <x v="2"/>
    <x v="1"/>
    <x v="6205"/>
  </r>
  <r>
    <x v="0"/>
    <x v="249"/>
    <x v="3"/>
    <x v="2"/>
    <x v="0"/>
    <x v="6206"/>
  </r>
  <r>
    <x v="1"/>
    <x v="112"/>
    <x v="1"/>
    <x v="0"/>
    <x v="0"/>
    <x v="6207"/>
  </r>
  <r>
    <x v="3"/>
    <x v="331"/>
    <x v="2"/>
    <x v="3"/>
    <x v="1"/>
    <x v="6208"/>
  </r>
  <r>
    <x v="0"/>
    <x v="508"/>
    <x v="3"/>
    <x v="0"/>
    <x v="1"/>
    <x v="6209"/>
  </r>
  <r>
    <x v="2"/>
    <x v="422"/>
    <x v="1"/>
    <x v="4"/>
    <x v="1"/>
    <x v="6210"/>
  </r>
  <r>
    <x v="1"/>
    <x v="188"/>
    <x v="1"/>
    <x v="1"/>
    <x v="1"/>
    <x v="6211"/>
  </r>
  <r>
    <x v="0"/>
    <x v="195"/>
    <x v="2"/>
    <x v="0"/>
    <x v="1"/>
    <x v="6212"/>
  </r>
  <r>
    <x v="0"/>
    <x v="447"/>
    <x v="3"/>
    <x v="2"/>
    <x v="1"/>
    <x v="6213"/>
  </r>
  <r>
    <x v="3"/>
    <x v="452"/>
    <x v="0"/>
    <x v="0"/>
    <x v="0"/>
    <x v="6214"/>
  </r>
  <r>
    <x v="2"/>
    <x v="62"/>
    <x v="2"/>
    <x v="0"/>
    <x v="1"/>
    <x v="6215"/>
  </r>
  <r>
    <x v="3"/>
    <x v="458"/>
    <x v="3"/>
    <x v="1"/>
    <x v="1"/>
    <x v="6216"/>
  </r>
  <r>
    <x v="1"/>
    <x v="305"/>
    <x v="1"/>
    <x v="1"/>
    <x v="1"/>
    <x v="6217"/>
  </r>
  <r>
    <x v="1"/>
    <x v="349"/>
    <x v="2"/>
    <x v="2"/>
    <x v="1"/>
    <x v="1278"/>
  </r>
  <r>
    <x v="1"/>
    <x v="564"/>
    <x v="0"/>
    <x v="4"/>
    <x v="0"/>
    <x v="6218"/>
  </r>
  <r>
    <x v="1"/>
    <x v="317"/>
    <x v="0"/>
    <x v="1"/>
    <x v="0"/>
    <x v="6219"/>
  </r>
  <r>
    <x v="3"/>
    <x v="368"/>
    <x v="2"/>
    <x v="1"/>
    <x v="0"/>
    <x v="6220"/>
  </r>
  <r>
    <x v="1"/>
    <x v="318"/>
    <x v="1"/>
    <x v="4"/>
    <x v="1"/>
    <x v="6221"/>
  </r>
  <r>
    <x v="0"/>
    <x v="108"/>
    <x v="2"/>
    <x v="1"/>
    <x v="1"/>
    <x v="6222"/>
  </r>
  <r>
    <x v="0"/>
    <x v="420"/>
    <x v="1"/>
    <x v="2"/>
    <x v="1"/>
    <x v="6223"/>
  </r>
  <r>
    <x v="2"/>
    <x v="224"/>
    <x v="1"/>
    <x v="0"/>
    <x v="0"/>
    <x v="6224"/>
  </r>
  <r>
    <x v="1"/>
    <x v="381"/>
    <x v="3"/>
    <x v="1"/>
    <x v="0"/>
    <x v="6225"/>
  </r>
  <r>
    <x v="2"/>
    <x v="462"/>
    <x v="1"/>
    <x v="3"/>
    <x v="1"/>
    <x v="6226"/>
  </r>
  <r>
    <x v="3"/>
    <x v="150"/>
    <x v="1"/>
    <x v="1"/>
    <x v="0"/>
    <x v="6227"/>
  </r>
  <r>
    <x v="0"/>
    <x v="532"/>
    <x v="0"/>
    <x v="2"/>
    <x v="0"/>
    <x v="6228"/>
  </r>
  <r>
    <x v="0"/>
    <x v="40"/>
    <x v="3"/>
    <x v="1"/>
    <x v="1"/>
    <x v="6229"/>
  </r>
  <r>
    <x v="3"/>
    <x v="21"/>
    <x v="0"/>
    <x v="3"/>
    <x v="0"/>
    <x v="6230"/>
  </r>
  <r>
    <x v="3"/>
    <x v="86"/>
    <x v="1"/>
    <x v="3"/>
    <x v="0"/>
    <x v="6231"/>
  </r>
  <r>
    <x v="1"/>
    <x v="7"/>
    <x v="0"/>
    <x v="1"/>
    <x v="0"/>
    <x v="6232"/>
  </r>
  <r>
    <x v="0"/>
    <x v="595"/>
    <x v="3"/>
    <x v="3"/>
    <x v="0"/>
    <x v="6233"/>
  </r>
  <r>
    <x v="0"/>
    <x v="295"/>
    <x v="1"/>
    <x v="4"/>
    <x v="0"/>
    <x v="6234"/>
  </r>
  <r>
    <x v="2"/>
    <x v="375"/>
    <x v="1"/>
    <x v="0"/>
    <x v="0"/>
    <x v="6235"/>
  </r>
  <r>
    <x v="3"/>
    <x v="267"/>
    <x v="2"/>
    <x v="3"/>
    <x v="1"/>
    <x v="6236"/>
  </r>
  <r>
    <x v="0"/>
    <x v="399"/>
    <x v="1"/>
    <x v="3"/>
    <x v="1"/>
    <x v="6237"/>
  </r>
  <r>
    <x v="0"/>
    <x v="410"/>
    <x v="0"/>
    <x v="0"/>
    <x v="0"/>
    <x v="6238"/>
  </r>
  <r>
    <x v="0"/>
    <x v="406"/>
    <x v="3"/>
    <x v="2"/>
    <x v="0"/>
    <x v="6239"/>
  </r>
  <r>
    <x v="3"/>
    <x v="207"/>
    <x v="0"/>
    <x v="4"/>
    <x v="0"/>
    <x v="6240"/>
  </r>
  <r>
    <x v="3"/>
    <x v="145"/>
    <x v="3"/>
    <x v="2"/>
    <x v="0"/>
    <x v="6241"/>
  </r>
  <r>
    <x v="2"/>
    <x v="388"/>
    <x v="2"/>
    <x v="0"/>
    <x v="1"/>
    <x v="6242"/>
  </r>
  <r>
    <x v="1"/>
    <x v="49"/>
    <x v="2"/>
    <x v="1"/>
    <x v="0"/>
    <x v="6243"/>
  </r>
  <r>
    <x v="3"/>
    <x v="314"/>
    <x v="0"/>
    <x v="4"/>
    <x v="0"/>
    <x v="6244"/>
  </r>
  <r>
    <x v="0"/>
    <x v="84"/>
    <x v="3"/>
    <x v="2"/>
    <x v="1"/>
    <x v="6245"/>
  </r>
  <r>
    <x v="1"/>
    <x v="516"/>
    <x v="2"/>
    <x v="3"/>
    <x v="1"/>
    <x v="6246"/>
  </r>
  <r>
    <x v="3"/>
    <x v="357"/>
    <x v="3"/>
    <x v="4"/>
    <x v="1"/>
    <x v="6247"/>
  </r>
  <r>
    <x v="2"/>
    <x v="445"/>
    <x v="3"/>
    <x v="2"/>
    <x v="0"/>
    <x v="6248"/>
  </r>
  <r>
    <x v="3"/>
    <x v="304"/>
    <x v="0"/>
    <x v="3"/>
    <x v="1"/>
    <x v="6249"/>
  </r>
  <r>
    <x v="1"/>
    <x v="51"/>
    <x v="1"/>
    <x v="1"/>
    <x v="1"/>
    <x v="6250"/>
  </r>
  <r>
    <x v="1"/>
    <x v="99"/>
    <x v="2"/>
    <x v="2"/>
    <x v="1"/>
    <x v="6251"/>
  </r>
  <r>
    <x v="1"/>
    <x v="132"/>
    <x v="1"/>
    <x v="4"/>
    <x v="1"/>
    <x v="6252"/>
  </r>
  <r>
    <x v="0"/>
    <x v="294"/>
    <x v="3"/>
    <x v="3"/>
    <x v="0"/>
    <x v="6253"/>
  </r>
  <r>
    <x v="2"/>
    <x v="342"/>
    <x v="1"/>
    <x v="4"/>
    <x v="1"/>
    <x v="6254"/>
  </r>
  <r>
    <x v="0"/>
    <x v="589"/>
    <x v="2"/>
    <x v="0"/>
    <x v="0"/>
    <x v="6255"/>
  </r>
  <r>
    <x v="1"/>
    <x v="495"/>
    <x v="1"/>
    <x v="3"/>
    <x v="1"/>
    <x v="6256"/>
  </r>
  <r>
    <x v="2"/>
    <x v="132"/>
    <x v="1"/>
    <x v="0"/>
    <x v="0"/>
    <x v="6257"/>
  </r>
  <r>
    <x v="2"/>
    <x v="181"/>
    <x v="2"/>
    <x v="3"/>
    <x v="1"/>
    <x v="6258"/>
  </r>
  <r>
    <x v="0"/>
    <x v="417"/>
    <x v="2"/>
    <x v="3"/>
    <x v="0"/>
    <x v="6259"/>
  </r>
  <r>
    <x v="3"/>
    <x v="44"/>
    <x v="3"/>
    <x v="2"/>
    <x v="1"/>
    <x v="6260"/>
  </r>
  <r>
    <x v="0"/>
    <x v="133"/>
    <x v="0"/>
    <x v="4"/>
    <x v="0"/>
    <x v="6261"/>
  </r>
  <r>
    <x v="1"/>
    <x v="187"/>
    <x v="3"/>
    <x v="2"/>
    <x v="0"/>
    <x v="6262"/>
  </r>
  <r>
    <x v="3"/>
    <x v="170"/>
    <x v="3"/>
    <x v="0"/>
    <x v="1"/>
    <x v="6263"/>
  </r>
  <r>
    <x v="2"/>
    <x v="8"/>
    <x v="0"/>
    <x v="3"/>
    <x v="1"/>
    <x v="6264"/>
  </r>
  <r>
    <x v="2"/>
    <x v="166"/>
    <x v="3"/>
    <x v="0"/>
    <x v="0"/>
    <x v="6265"/>
  </r>
  <r>
    <x v="2"/>
    <x v="228"/>
    <x v="3"/>
    <x v="3"/>
    <x v="0"/>
    <x v="6266"/>
  </r>
  <r>
    <x v="3"/>
    <x v="166"/>
    <x v="3"/>
    <x v="4"/>
    <x v="1"/>
    <x v="6267"/>
  </r>
  <r>
    <x v="1"/>
    <x v="217"/>
    <x v="0"/>
    <x v="4"/>
    <x v="0"/>
    <x v="6268"/>
  </r>
  <r>
    <x v="1"/>
    <x v="435"/>
    <x v="2"/>
    <x v="2"/>
    <x v="1"/>
    <x v="6269"/>
  </r>
  <r>
    <x v="2"/>
    <x v="346"/>
    <x v="0"/>
    <x v="4"/>
    <x v="1"/>
    <x v="6270"/>
  </r>
  <r>
    <x v="3"/>
    <x v="548"/>
    <x v="3"/>
    <x v="0"/>
    <x v="1"/>
    <x v="6271"/>
  </r>
  <r>
    <x v="1"/>
    <x v="278"/>
    <x v="1"/>
    <x v="4"/>
    <x v="0"/>
    <x v="6272"/>
  </r>
  <r>
    <x v="2"/>
    <x v="258"/>
    <x v="3"/>
    <x v="2"/>
    <x v="0"/>
    <x v="6273"/>
  </r>
  <r>
    <x v="2"/>
    <x v="61"/>
    <x v="2"/>
    <x v="0"/>
    <x v="1"/>
    <x v="6274"/>
  </r>
  <r>
    <x v="2"/>
    <x v="404"/>
    <x v="2"/>
    <x v="1"/>
    <x v="0"/>
    <x v="6275"/>
  </r>
  <r>
    <x v="3"/>
    <x v="423"/>
    <x v="2"/>
    <x v="4"/>
    <x v="0"/>
    <x v="6276"/>
  </r>
  <r>
    <x v="0"/>
    <x v="387"/>
    <x v="2"/>
    <x v="2"/>
    <x v="0"/>
    <x v="6277"/>
  </r>
  <r>
    <x v="2"/>
    <x v="552"/>
    <x v="0"/>
    <x v="0"/>
    <x v="1"/>
    <x v="6278"/>
  </r>
  <r>
    <x v="0"/>
    <x v="67"/>
    <x v="1"/>
    <x v="1"/>
    <x v="0"/>
    <x v="6279"/>
  </r>
  <r>
    <x v="3"/>
    <x v="556"/>
    <x v="1"/>
    <x v="4"/>
    <x v="1"/>
    <x v="6280"/>
  </r>
  <r>
    <x v="3"/>
    <x v="588"/>
    <x v="3"/>
    <x v="0"/>
    <x v="1"/>
    <x v="6281"/>
  </r>
  <r>
    <x v="3"/>
    <x v="183"/>
    <x v="1"/>
    <x v="0"/>
    <x v="1"/>
    <x v="6282"/>
  </r>
  <r>
    <x v="1"/>
    <x v="583"/>
    <x v="2"/>
    <x v="4"/>
    <x v="1"/>
    <x v="6283"/>
  </r>
  <r>
    <x v="0"/>
    <x v="476"/>
    <x v="1"/>
    <x v="4"/>
    <x v="0"/>
    <x v="6284"/>
  </r>
  <r>
    <x v="3"/>
    <x v="218"/>
    <x v="2"/>
    <x v="3"/>
    <x v="0"/>
    <x v="6285"/>
  </r>
  <r>
    <x v="2"/>
    <x v="430"/>
    <x v="0"/>
    <x v="2"/>
    <x v="1"/>
    <x v="6286"/>
  </r>
  <r>
    <x v="1"/>
    <x v="73"/>
    <x v="3"/>
    <x v="1"/>
    <x v="1"/>
    <x v="6287"/>
  </r>
  <r>
    <x v="1"/>
    <x v="312"/>
    <x v="0"/>
    <x v="4"/>
    <x v="0"/>
    <x v="6288"/>
  </r>
  <r>
    <x v="1"/>
    <x v="101"/>
    <x v="1"/>
    <x v="1"/>
    <x v="0"/>
    <x v="6289"/>
  </r>
  <r>
    <x v="3"/>
    <x v="15"/>
    <x v="2"/>
    <x v="4"/>
    <x v="1"/>
    <x v="6290"/>
  </r>
  <r>
    <x v="3"/>
    <x v="104"/>
    <x v="3"/>
    <x v="2"/>
    <x v="0"/>
    <x v="6291"/>
  </r>
  <r>
    <x v="1"/>
    <x v="561"/>
    <x v="0"/>
    <x v="1"/>
    <x v="0"/>
    <x v="6292"/>
  </r>
  <r>
    <x v="1"/>
    <x v="23"/>
    <x v="1"/>
    <x v="3"/>
    <x v="0"/>
    <x v="6293"/>
  </r>
  <r>
    <x v="2"/>
    <x v="11"/>
    <x v="3"/>
    <x v="2"/>
    <x v="0"/>
    <x v="6294"/>
  </r>
  <r>
    <x v="1"/>
    <x v="575"/>
    <x v="1"/>
    <x v="3"/>
    <x v="1"/>
    <x v="6295"/>
  </r>
  <r>
    <x v="3"/>
    <x v="514"/>
    <x v="3"/>
    <x v="4"/>
    <x v="1"/>
    <x v="6296"/>
  </r>
  <r>
    <x v="3"/>
    <x v="222"/>
    <x v="2"/>
    <x v="0"/>
    <x v="0"/>
    <x v="6297"/>
  </r>
  <r>
    <x v="2"/>
    <x v="107"/>
    <x v="1"/>
    <x v="1"/>
    <x v="1"/>
    <x v="6298"/>
  </r>
  <r>
    <x v="3"/>
    <x v="96"/>
    <x v="0"/>
    <x v="2"/>
    <x v="1"/>
    <x v="6299"/>
  </r>
  <r>
    <x v="3"/>
    <x v="444"/>
    <x v="0"/>
    <x v="4"/>
    <x v="1"/>
    <x v="6300"/>
  </r>
  <r>
    <x v="3"/>
    <x v="583"/>
    <x v="1"/>
    <x v="2"/>
    <x v="0"/>
    <x v="6301"/>
  </r>
  <r>
    <x v="0"/>
    <x v="586"/>
    <x v="3"/>
    <x v="3"/>
    <x v="1"/>
    <x v="6302"/>
  </r>
  <r>
    <x v="0"/>
    <x v="247"/>
    <x v="1"/>
    <x v="3"/>
    <x v="0"/>
    <x v="6303"/>
  </r>
  <r>
    <x v="0"/>
    <x v="423"/>
    <x v="1"/>
    <x v="4"/>
    <x v="0"/>
    <x v="6304"/>
  </r>
  <r>
    <x v="0"/>
    <x v="283"/>
    <x v="3"/>
    <x v="4"/>
    <x v="0"/>
    <x v="6305"/>
  </r>
  <r>
    <x v="3"/>
    <x v="327"/>
    <x v="0"/>
    <x v="4"/>
    <x v="1"/>
    <x v="6306"/>
  </r>
  <r>
    <x v="3"/>
    <x v="246"/>
    <x v="2"/>
    <x v="3"/>
    <x v="0"/>
    <x v="6307"/>
  </r>
  <r>
    <x v="0"/>
    <x v="576"/>
    <x v="3"/>
    <x v="4"/>
    <x v="0"/>
    <x v="6308"/>
  </r>
  <r>
    <x v="1"/>
    <x v="260"/>
    <x v="2"/>
    <x v="2"/>
    <x v="0"/>
    <x v="6309"/>
  </r>
  <r>
    <x v="2"/>
    <x v="342"/>
    <x v="1"/>
    <x v="0"/>
    <x v="1"/>
    <x v="6310"/>
  </r>
  <r>
    <x v="2"/>
    <x v="4"/>
    <x v="0"/>
    <x v="2"/>
    <x v="1"/>
    <x v="6311"/>
  </r>
  <r>
    <x v="3"/>
    <x v="204"/>
    <x v="0"/>
    <x v="1"/>
    <x v="0"/>
    <x v="6312"/>
  </r>
  <r>
    <x v="3"/>
    <x v="99"/>
    <x v="1"/>
    <x v="1"/>
    <x v="1"/>
    <x v="6313"/>
  </r>
  <r>
    <x v="2"/>
    <x v="187"/>
    <x v="1"/>
    <x v="3"/>
    <x v="1"/>
    <x v="4377"/>
  </r>
  <r>
    <x v="1"/>
    <x v="362"/>
    <x v="1"/>
    <x v="2"/>
    <x v="1"/>
    <x v="6314"/>
  </r>
  <r>
    <x v="3"/>
    <x v="232"/>
    <x v="0"/>
    <x v="4"/>
    <x v="0"/>
    <x v="6315"/>
  </r>
  <r>
    <x v="0"/>
    <x v="501"/>
    <x v="2"/>
    <x v="3"/>
    <x v="0"/>
    <x v="6316"/>
  </r>
  <r>
    <x v="3"/>
    <x v="48"/>
    <x v="2"/>
    <x v="1"/>
    <x v="1"/>
    <x v="6317"/>
  </r>
  <r>
    <x v="3"/>
    <x v="184"/>
    <x v="2"/>
    <x v="4"/>
    <x v="1"/>
    <x v="6318"/>
  </r>
  <r>
    <x v="0"/>
    <x v="242"/>
    <x v="2"/>
    <x v="2"/>
    <x v="0"/>
    <x v="6319"/>
  </r>
  <r>
    <x v="1"/>
    <x v="254"/>
    <x v="2"/>
    <x v="3"/>
    <x v="0"/>
    <x v="6320"/>
  </r>
  <r>
    <x v="3"/>
    <x v="3"/>
    <x v="1"/>
    <x v="0"/>
    <x v="0"/>
    <x v="2913"/>
  </r>
  <r>
    <x v="1"/>
    <x v="110"/>
    <x v="1"/>
    <x v="3"/>
    <x v="1"/>
    <x v="6321"/>
  </r>
  <r>
    <x v="1"/>
    <x v="190"/>
    <x v="0"/>
    <x v="4"/>
    <x v="1"/>
    <x v="6322"/>
  </r>
  <r>
    <x v="2"/>
    <x v="171"/>
    <x v="0"/>
    <x v="4"/>
    <x v="0"/>
    <x v="6323"/>
  </r>
  <r>
    <x v="1"/>
    <x v="486"/>
    <x v="1"/>
    <x v="1"/>
    <x v="0"/>
    <x v="6324"/>
  </r>
  <r>
    <x v="3"/>
    <x v="250"/>
    <x v="2"/>
    <x v="2"/>
    <x v="0"/>
    <x v="6325"/>
  </r>
  <r>
    <x v="1"/>
    <x v="42"/>
    <x v="0"/>
    <x v="4"/>
    <x v="1"/>
    <x v="6326"/>
  </r>
  <r>
    <x v="3"/>
    <x v="101"/>
    <x v="2"/>
    <x v="0"/>
    <x v="1"/>
    <x v="6327"/>
  </r>
  <r>
    <x v="2"/>
    <x v="522"/>
    <x v="3"/>
    <x v="3"/>
    <x v="1"/>
    <x v="6328"/>
  </r>
  <r>
    <x v="0"/>
    <x v="423"/>
    <x v="1"/>
    <x v="4"/>
    <x v="1"/>
    <x v="6329"/>
  </r>
  <r>
    <x v="3"/>
    <x v="583"/>
    <x v="2"/>
    <x v="2"/>
    <x v="1"/>
    <x v="6330"/>
  </r>
  <r>
    <x v="2"/>
    <x v="148"/>
    <x v="0"/>
    <x v="2"/>
    <x v="1"/>
    <x v="1832"/>
  </r>
  <r>
    <x v="1"/>
    <x v="208"/>
    <x v="2"/>
    <x v="2"/>
    <x v="1"/>
    <x v="6331"/>
  </r>
  <r>
    <x v="3"/>
    <x v="381"/>
    <x v="1"/>
    <x v="1"/>
    <x v="1"/>
    <x v="6332"/>
  </r>
  <r>
    <x v="0"/>
    <x v="7"/>
    <x v="1"/>
    <x v="4"/>
    <x v="1"/>
    <x v="6333"/>
  </r>
  <r>
    <x v="2"/>
    <x v="210"/>
    <x v="1"/>
    <x v="2"/>
    <x v="0"/>
    <x v="6334"/>
  </r>
  <r>
    <x v="0"/>
    <x v="583"/>
    <x v="0"/>
    <x v="0"/>
    <x v="1"/>
    <x v="6335"/>
  </r>
  <r>
    <x v="1"/>
    <x v="388"/>
    <x v="3"/>
    <x v="2"/>
    <x v="1"/>
    <x v="6336"/>
  </r>
  <r>
    <x v="3"/>
    <x v="98"/>
    <x v="3"/>
    <x v="0"/>
    <x v="0"/>
    <x v="6337"/>
  </r>
  <r>
    <x v="3"/>
    <x v="433"/>
    <x v="0"/>
    <x v="1"/>
    <x v="1"/>
    <x v="6338"/>
  </r>
  <r>
    <x v="3"/>
    <x v="184"/>
    <x v="1"/>
    <x v="0"/>
    <x v="0"/>
    <x v="6339"/>
  </r>
  <r>
    <x v="0"/>
    <x v="303"/>
    <x v="1"/>
    <x v="3"/>
    <x v="0"/>
    <x v="6340"/>
  </r>
  <r>
    <x v="0"/>
    <x v="365"/>
    <x v="0"/>
    <x v="3"/>
    <x v="0"/>
    <x v="6341"/>
  </r>
  <r>
    <x v="1"/>
    <x v="239"/>
    <x v="2"/>
    <x v="1"/>
    <x v="1"/>
    <x v="6342"/>
  </r>
  <r>
    <x v="2"/>
    <x v="475"/>
    <x v="0"/>
    <x v="2"/>
    <x v="0"/>
    <x v="6343"/>
  </r>
  <r>
    <x v="2"/>
    <x v="184"/>
    <x v="3"/>
    <x v="1"/>
    <x v="1"/>
    <x v="6344"/>
  </r>
  <r>
    <x v="0"/>
    <x v="423"/>
    <x v="0"/>
    <x v="3"/>
    <x v="0"/>
    <x v="6345"/>
  </r>
  <r>
    <x v="2"/>
    <x v="453"/>
    <x v="1"/>
    <x v="4"/>
    <x v="0"/>
    <x v="6346"/>
  </r>
  <r>
    <x v="2"/>
    <x v="432"/>
    <x v="2"/>
    <x v="2"/>
    <x v="1"/>
    <x v="6347"/>
  </r>
  <r>
    <x v="2"/>
    <x v="484"/>
    <x v="0"/>
    <x v="1"/>
    <x v="0"/>
    <x v="6348"/>
  </r>
  <r>
    <x v="2"/>
    <x v="424"/>
    <x v="0"/>
    <x v="0"/>
    <x v="1"/>
    <x v="6349"/>
  </r>
  <r>
    <x v="2"/>
    <x v="181"/>
    <x v="0"/>
    <x v="3"/>
    <x v="1"/>
    <x v="3357"/>
  </r>
  <r>
    <x v="0"/>
    <x v="81"/>
    <x v="2"/>
    <x v="2"/>
    <x v="0"/>
    <x v="6350"/>
  </r>
  <r>
    <x v="2"/>
    <x v="185"/>
    <x v="0"/>
    <x v="0"/>
    <x v="1"/>
    <x v="6351"/>
  </r>
  <r>
    <x v="1"/>
    <x v="456"/>
    <x v="1"/>
    <x v="4"/>
    <x v="0"/>
    <x v="6352"/>
  </r>
  <r>
    <x v="1"/>
    <x v="305"/>
    <x v="1"/>
    <x v="4"/>
    <x v="1"/>
    <x v="6353"/>
  </r>
  <r>
    <x v="1"/>
    <x v="554"/>
    <x v="3"/>
    <x v="3"/>
    <x v="0"/>
    <x v="6354"/>
  </r>
  <r>
    <x v="1"/>
    <x v="232"/>
    <x v="3"/>
    <x v="3"/>
    <x v="1"/>
    <x v="6355"/>
  </r>
  <r>
    <x v="3"/>
    <x v="66"/>
    <x v="2"/>
    <x v="4"/>
    <x v="1"/>
    <x v="6356"/>
  </r>
  <r>
    <x v="3"/>
    <x v="187"/>
    <x v="3"/>
    <x v="2"/>
    <x v="0"/>
    <x v="6357"/>
  </r>
  <r>
    <x v="0"/>
    <x v="466"/>
    <x v="0"/>
    <x v="2"/>
    <x v="1"/>
    <x v="6358"/>
  </r>
  <r>
    <x v="3"/>
    <x v="267"/>
    <x v="0"/>
    <x v="4"/>
    <x v="0"/>
    <x v="6359"/>
  </r>
  <r>
    <x v="2"/>
    <x v="440"/>
    <x v="0"/>
    <x v="3"/>
    <x v="1"/>
    <x v="6360"/>
  </r>
  <r>
    <x v="3"/>
    <x v="557"/>
    <x v="0"/>
    <x v="3"/>
    <x v="0"/>
    <x v="6361"/>
  </r>
  <r>
    <x v="3"/>
    <x v="93"/>
    <x v="2"/>
    <x v="3"/>
    <x v="0"/>
    <x v="6362"/>
  </r>
  <r>
    <x v="3"/>
    <x v="589"/>
    <x v="3"/>
    <x v="4"/>
    <x v="0"/>
    <x v="6363"/>
  </r>
  <r>
    <x v="0"/>
    <x v="117"/>
    <x v="1"/>
    <x v="1"/>
    <x v="0"/>
    <x v="6364"/>
  </r>
  <r>
    <x v="0"/>
    <x v="42"/>
    <x v="2"/>
    <x v="4"/>
    <x v="0"/>
    <x v="6365"/>
  </r>
  <r>
    <x v="0"/>
    <x v="443"/>
    <x v="2"/>
    <x v="0"/>
    <x v="0"/>
    <x v="6366"/>
  </r>
  <r>
    <x v="1"/>
    <x v="407"/>
    <x v="1"/>
    <x v="0"/>
    <x v="1"/>
    <x v="6367"/>
  </r>
  <r>
    <x v="2"/>
    <x v="196"/>
    <x v="3"/>
    <x v="0"/>
    <x v="0"/>
    <x v="6368"/>
  </r>
  <r>
    <x v="1"/>
    <x v="562"/>
    <x v="2"/>
    <x v="0"/>
    <x v="1"/>
    <x v="6369"/>
  </r>
  <r>
    <x v="1"/>
    <x v="73"/>
    <x v="2"/>
    <x v="4"/>
    <x v="0"/>
    <x v="6370"/>
  </r>
  <r>
    <x v="1"/>
    <x v="188"/>
    <x v="1"/>
    <x v="1"/>
    <x v="1"/>
    <x v="6371"/>
  </r>
  <r>
    <x v="1"/>
    <x v="560"/>
    <x v="1"/>
    <x v="4"/>
    <x v="1"/>
    <x v="6372"/>
  </r>
  <r>
    <x v="0"/>
    <x v="228"/>
    <x v="3"/>
    <x v="3"/>
    <x v="1"/>
    <x v="6373"/>
  </r>
  <r>
    <x v="0"/>
    <x v="207"/>
    <x v="0"/>
    <x v="1"/>
    <x v="0"/>
    <x v="6374"/>
  </r>
  <r>
    <x v="2"/>
    <x v="244"/>
    <x v="3"/>
    <x v="3"/>
    <x v="1"/>
    <x v="6375"/>
  </r>
  <r>
    <x v="0"/>
    <x v="201"/>
    <x v="0"/>
    <x v="3"/>
    <x v="0"/>
    <x v="6376"/>
  </r>
  <r>
    <x v="1"/>
    <x v="489"/>
    <x v="1"/>
    <x v="4"/>
    <x v="1"/>
    <x v="6377"/>
  </r>
  <r>
    <x v="2"/>
    <x v="191"/>
    <x v="3"/>
    <x v="4"/>
    <x v="0"/>
    <x v="6378"/>
  </r>
  <r>
    <x v="1"/>
    <x v="83"/>
    <x v="1"/>
    <x v="1"/>
    <x v="0"/>
    <x v="6379"/>
  </r>
  <r>
    <x v="0"/>
    <x v="197"/>
    <x v="3"/>
    <x v="0"/>
    <x v="0"/>
    <x v="6380"/>
  </r>
  <r>
    <x v="3"/>
    <x v="364"/>
    <x v="1"/>
    <x v="0"/>
    <x v="1"/>
    <x v="6381"/>
  </r>
  <r>
    <x v="2"/>
    <x v="119"/>
    <x v="1"/>
    <x v="3"/>
    <x v="0"/>
    <x v="6382"/>
  </r>
  <r>
    <x v="0"/>
    <x v="395"/>
    <x v="0"/>
    <x v="4"/>
    <x v="1"/>
    <x v="6383"/>
  </r>
  <r>
    <x v="3"/>
    <x v="573"/>
    <x v="0"/>
    <x v="0"/>
    <x v="0"/>
    <x v="6384"/>
  </r>
  <r>
    <x v="2"/>
    <x v="297"/>
    <x v="1"/>
    <x v="4"/>
    <x v="0"/>
    <x v="6385"/>
  </r>
  <r>
    <x v="0"/>
    <x v="445"/>
    <x v="0"/>
    <x v="0"/>
    <x v="0"/>
    <x v="6386"/>
  </r>
  <r>
    <x v="0"/>
    <x v="161"/>
    <x v="3"/>
    <x v="0"/>
    <x v="0"/>
    <x v="6387"/>
  </r>
  <r>
    <x v="3"/>
    <x v="267"/>
    <x v="1"/>
    <x v="3"/>
    <x v="1"/>
    <x v="6388"/>
  </r>
  <r>
    <x v="2"/>
    <x v="559"/>
    <x v="0"/>
    <x v="2"/>
    <x v="0"/>
    <x v="6389"/>
  </r>
  <r>
    <x v="1"/>
    <x v="598"/>
    <x v="0"/>
    <x v="0"/>
    <x v="0"/>
    <x v="6390"/>
  </r>
  <r>
    <x v="0"/>
    <x v="450"/>
    <x v="3"/>
    <x v="4"/>
    <x v="1"/>
    <x v="6391"/>
  </r>
  <r>
    <x v="0"/>
    <x v="172"/>
    <x v="3"/>
    <x v="2"/>
    <x v="0"/>
    <x v="6392"/>
  </r>
  <r>
    <x v="1"/>
    <x v="366"/>
    <x v="2"/>
    <x v="1"/>
    <x v="0"/>
    <x v="6393"/>
  </r>
  <r>
    <x v="1"/>
    <x v="399"/>
    <x v="1"/>
    <x v="3"/>
    <x v="1"/>
    <x v="6394"/>
  </r>
  <r>
    <x v="1"/>
    <x v="533"/>
    <x v="1"/>
    <x v="3"/>
    <x v="0"/>
    <x v="6395"/>
  </r>
  <r>
    <x v="0"/>
    <x v="111"/>
    <x v="1"/>
    <x v="4"/>
    <x v="1"/>
    <x v="6396"/>
  </r>
  <r>
    <x v="2"/>
    <x v="421"/>
    <x v="0"/>
    <x v="0"/>
    <x v="0"/>
    <x v="6397"/>
  </r>
  <r>
    <x v="3"/>
    <x v="120"/>
    <x v="0"/>
    <x v="1"/>
    <x v="0"/>
    <x v="6398"/>
  </r>
  <r>
    <x v="2"/>
    <x v="344"/>
    <x v="3"/>
    <x v="0"/>
    <x v="1"/>
    <x v="6399"/>
  </r>
  <r>
    <x v="3"/>
    <x v="309"/>
    <x v="0"/>
    <x v="3"/>
    <x v="0"/>
    <x v="6400"/>
  </r>
  <r>
    <x v="1"/>
    <x v="506"/>
    <x v="3"/>
    <x v="3"/>
    <x v="1"/>
    <x v="6401"/>
  </r>
  <r>
    <x v="3"/>
    <x v="152"/>
    <x v="1"/>
    <x v="0"/>
    <x v="1"/>
    <x v="6402"/>
  </r>
  <r>
    <x v="2"/>
    <x v="136"/>
    <x v="3"/>
    <x v="2"/>
    <x v="0"/>
    <x v="6403"/>
  </r>
  <r>
    <x v="2"/>
    <x v="372"/>
    <x v="0"/>
    <x v="4"/>
    <x v="0"/>
    <x v="6404"/>
  </r>
  <r>
    <x v="2"/>
    <x v="463"/>
    <x v="2"/>
    <x v="3"/>
    <x v="0"/>
    <x v="6405"/>
  </r>
  <r>
    <x v="2"/>
    <x v="278"/>
    <x v="3"/>
    <x v="2"/>
    <x v="1"/>
    <x v="6406"/>
  </r>
  <r>
    <x v="0"/>
    <x v="328"/>
    <x v="2"/>
    <x v="3"/>
    <x v="0"/>
    <x v="6407"/>
  </r>
  <r>
    <x v="1"/>
    <x v="396"/>
    <x v="3"/>
    <x v="3"/>
    <x v="0"/>
    <x v="6408"/>
  </r>
  <r>
    <x v="1"/>
    <x v="218"/>
    <x v="3"/>
    <x v="3"/>
    <x v="0"/>
    <x v="6409"/>
  </r>
  <r>
    <x v="2"/>
    <x v="222"/>
    <x v="1"/>
    <x v="1"/>
    <x v="1"/>
    <x v="6410"/>
  </r>
  <r>
    <x v="3"/>
    <x v="151"/>
    <x v="3"/>
    <x v="1"/>
    <x v="0"/>
    <x v="6411"/>
  </r>
  <r>
    <x v="1"/>
    <x v="542"/>
    <x v="1"/>
    <x v="2"/>
    <x v="0"/>
    <x v="6412"/>
  </r>
  <r>
    <x v="2"/>
    <x v="282"/>
    <x v="0"/>
    <x v="4"/>
    <x v="0"/>
    <x v="426"/>
  </r>
  <r>
    <x v="2"/>
    <x v="174"/>
    <x v="3"/>
    <x v="4"/>
    <x v="1"/>
    <x v="6413"/>
  </r>
  <r>
    <x v="2"/>
    <x v="530"/>
    <x v="0"/>
    <x v="3"/>
    <x v="0"/>
    <x v="6414"/>
  </r>
  <r>
    <x v="0"/>
    <x v="10"/>
    <x v="3"/>
    <x v="1"/>
    <x v="0"/>
    <x v="6415"/>
  </r>
  <r>
    <x v="0"/>
    <x v="339"/>
    <x v="3"/>
    <x v="1"/>
    <x v="1"/>
    <x v="6416"/>
  </r>
  <r>
    <x v="3"/>
    <x v="521"/>
    <x v="1"/>
    <x v="0"/>
    <x v="0"/>
    <x v="6417"/>
  </r>
  <r>
    <x v="2"/>
    <x v="246"/>
    <x v="3"/>
    <x v="2"/>
    <x v="1"/>
    <x v="6418"/>
  </r>
  <r>
    <x v="1"/>
    <x v="384"/>
    <x v="1"/>
    <x v="4"/>
    <x v="1"/>
    <x v="6419"/>
  </r>
  <r>
    <x v="1"/>
    <x v="555"/>
    <x v="2"/>
    <x v="2"/>
    <x v="1"/>
    <x v="6420"/>
  </r>
  <r>
    <x v="3"/>
    <x v="194"/>
    <x v="0"/>
    <x v="2"/>
    <x v="1"/>
    <x v="6421"/>
  </r>
  <r>
    <x v="3"/>
    <x v="218"/>
    <x v="1"/>
    <x v="3"/>
    <x v="1"/>
    <x v="6422"/>
  </r>
  <r>
    <x v="1"/>
    <x v="584"/>
    <x v="3"/>
    <x v="2"/>
    <x v="1"/>
    <x v="6423"/>
  </r>
  <r>
    <x v="0"/>
    <x v="586"/>
    <x v="0"/>
    <x v="4"/>
    <x v="0"/>
    <x v="6424"/>
  </r>
  <r>
    <x v="3"/>
    <x v="105"/>
    <x v="1"/>
    <x v="3"/>
    <x v="0"/>
    <x v="6425"/>
  </r>
  <r>
    <x v="3"/>
    <x v="572"/>
    <x v="1"/>
    <x v="1"/>
    <x v="0"/>
    <x v="6426"/>
  </r>
  <r>
    <x v="0"/>
    <x v="427"/>
    <x v="2"/>
    <x v="4"/>
    <x v="1"/>
    <x v="6427"/>
  </r>
  <r>
    <x v="1"/>
    <x v="27"/>
    <x v="1"/>
    <x v="0"/>
    <x v="0"/>
    <x v="6428"/>
  </r>
  <r>
    <x v="3"/>
    <x v="9"/>
    <x v="2"/>
    <x v="1"/>
    <x v="1"/>
    <x v="6429"/>
  </r>
  <r>
    <x v="0"/>
    <x v="324"/>
    <x v="3"/>
    <x v="4"/>
    <x v="1"/>
    <x v="6430"/>
  </r>
  <r>
    <x v="3"/>
    <x v="233"/>
    <x v="0"/>
    <x v="3"/>
    <x v="1"/>
    <x v="6431"/>
  </r>
  <r>
    <x v="2"/>
    <x v="541"/>
    <x v="1"/>
    <x v="0"/>
    <x v="1"/>
    <x v="6432"/>
  </r>
  <r>
    <x v="1"/>
    <x v="232"/>
    <x v="3"/>
    <x v="3"/>
    <x v="0"/>
    <x v="6433"/>
  </r>
  <r>
    <x v="3"/>
    <x v="591"/>
    <x v="2"/>
    <x v="2"/>
    <x v="1"/>
    <x v="6434"/>
  </r>
  <r>
    <x v="3"/>
    <x v="261"/>
    <x v="0"/>
    <x v="4"/>
    <x v="0"/>
    <x v="6435"/>
  </r>
  <r>
    <x v="3"/>
    <x v="121"/>
    <x v="1"/>
    <x v="3"/>
    <x v="1"/>
    <x v="6436"/>
  </r>
  <r>
    <x v="3"/>
    <x v="282"/>
    <x v="3"/>
    <x v="4"/>
    <x v="0"/>
    <x v="6437"/>
  </r>
  <r>
    <x v="2"/>
    <x v="124"/>
    <x v="3"/>
    <x v="3"/>
    <x v="1"/>
    <x v="6438"/>
  </r>
  <r>
    <x v="0"/>
    <x v="273"/>
    <x v="3"/>
    <x v="3"/>
    <x v="1"/>
    <x v="6439"/>
  </r>
  <r>
    <x v="0"/>
    <x v="145"/>
    <x v="0"/>
    <x v="2"/>
    <x v="0"/>
    <x v="6440"/>
  </r>
  <r>
    <x v="2"/>
    <x v="314"/>
    <x v="2"/>
    <x v="2"/>
    <x v="0"/>
    <x v="6441"/>
  </r>
  <r>
    <x v="0"/>
    <x v="340"/>
    <x v="3"/>
    <x v="3"/>
    <x v="1"/>
    <x v="6442"/>
  </r>
  <r>
    <x v="2"/>
    <x v="561"/>
    <x v="3"/>
    <x v="1"/>
    <x v="1"/>
    <x v="6443"/>
  </r>
  <r>
    <x v="3"/>
    <x v="471"/>
    <x v="2"/>
    <x v="2"/>
    <x v="1"/>
    <x v="6444"/>
  </r>
  <r>
    <x v="3"/>
    <x v="135"/>
    <x v="2"/>
    <x v="3"/>
    <x v="1"/>
    <x v="6445"/>
  </r>
  <r>
    <x v="3"/>
    <x v="384"/>
    <x v="0"/>
    <x v="0"/>
    <x v="1"/>
    <x v="6446"/>
  </r>
  <r>
    <x v="3"/>
    <x v="111"/>
    <x v="2"/>
    <x v="4"/>
    <x v="0"/>
    <x v="6447"/>
  </r>
  <r>
    <x v="3"/>
    <x v="182"/>
    <x v="1"/>
    <x v="4"/>
    <x v="0"/>
    <x v="6448"/>
  </r>
  <r>
    <x v="3"/>
    <x v="80"/>
    <x v="0"/>
    <x v="2"/>
    <x v="0"/>
    <x v="6449"/>
  </r>
  <r>
    <x v="2"/>
    <x v="72"/>
    <x v="2"/>
    <x v="2"/>
    <x v="1"/>
    <x v="6450"/>
  </r>
  <r>
    <x v="1"/>
    <x v="494"/>
    <x v="1"/>
    <x v="3"/>
    <x v="1"/>
    <x v="6451"/>
  </r>
  <r>
    <x v="1"/>
    <x v="248"/>
    <x v="2"/>
    <x v="3"/>
    <x v="1"/>
    <x v="6452"/>
  </r>
  <r>
    <x v="1"/>
    <x v="398"/>
    <x v="2"/>
    <x v="2"/>
    <x v="1"/>
    <x v="6453"/>
  </r>
  <r>
    <x v="3"/>
    <x v="380"/>
    <x v="2"/>
    <x v="4"/>
    <x v="1"/>
    <x v="6454"/>
  </r>
  <r>
    <x v="3"/>
    <x v="314"/>
    <x v="1"/>
    <x v="2"/>
    <x v="0"/>
    <x v="6455"/>
  </r>
  <r>
    <x v="2"/>
    <x v="11"/>
    <x v="0"/>
    <x v="0"/>
    <x v="1"/>
    <x v="6456"/>
  </r>
  <r>
    <x v="2"/>
    <x v="394"/>
    <x v="2"/>
    <x v="2"/>
    <x v="0"/>
    <x v="6457"/>
  </r>
  <r>
    <x v="0"/>
    <x v="508"/>
    <x v="0"/>
    <x v="1"/>
    <x v="0"/>
    <x v="6458"/>
  </r>
  <r>
    <x v="3"/>
    <x v="242"/>
    <x v="2"/>
    <x v="3"/>
    <x v="0"/>
    <x v="6459"/>
  </r>
  <r>
    <x v="3"/>
    <x v="547"/>
    <x v="1"/>
    <x v="1"/>
    <x v="1"/>
    <x v="6460"/>
  </r>
  <r>
    <x v="3"/>
    <x v="32"/>
    <x v="2"/>
    <x v="1"/>
    <x v="0"/>
    <x v="6461"/>
  </r>
  <r>
    <x v="3"/>
    <x v="246"/>
    <x v="2"/>
    <x v="2"/>
    <x v="0"/>
    <x v="6462"/>
  </r>
  <r>
    <x v="3"/>
    <x v="375"/>
    <x v="1"/>
    <x v="2"/>
    <x v="0"/>
    <x v="6463"/>
  </r>
  <r>
    <x v="3"/>
    <x v="412"/>
    <x v="0"/>
    <x v="1"/>
    <x v="1"/>
    <x v="6464"/>
  </r>
  <r>
    <x v="2"/>
    <x v="405"/>
    <x v="0"/>
    <x v="0"/>
    <x v="0"/>
    <x v="6465"/>
  </r>
  <r>
    <x v="0"/>
    <x v="286"/>
    <x v="1"/>
    <x v="1"/>
    <x v="0"/>
    <x v="6466"/>
  </r>
  <r>
    <x v="2"/>
    <x v="415"/>
    <x v="0"/>
    <x v="3"/>
    <x v="1"/>
    <x v="6467"/>
  </r>
  <r>
    <x v="1"/>
    <x v="340"/>
    <x v="2"/>
    <x v="1"/>
    <x v="0"/>
    <x v="6468"/>
  </r>
  <r>
    <x v="0"/>
    <x v="438"/>
    <x v="2"/>
    <x v="1"/>
    <x v="1"/>
    <x v="6469"/>
  </r>
  <r>
    <x v="1"/>
    <x v="542"/>
    <x v="1"/>
    <x v="1"/>
    <x v="0"/>
    <x v="6470"/>
  </r>
  <r>
    <x v="2"/>
    <x v="207"/>
    <x v="1"/>
    <x v="3"/>
    <x v="0"/>
    <x v="4525"/>
  </r>
  <r>
    <x v="0"/>
    <x v="14"/>
    <x v="0"/>
    <x v="0"/>
    <x v="1"/>
    <x v="6471"/>
  </r>
  <r>
    <x v="3"/>
    <x v="445"/>
    <x v="3"/>
    <x v="1"/>
    <x v="0"/>
    <x v="6472"/>
  </r>
  <r>
    <x v="0"/>
    <x v="301"/>
    <x v="1"/>
    <x v="4"/>
    <x v="0"/>
    <x v="6473"/>
  </r>
  <r>
    <x v="2"/>
    <x v="40"/>
    <x v="2"/>
    <x v="3"/>
    <x v="1"/>
    <x v="6474"/>
  </r>
  <r>
    <x v="0"/>
    <x v="41"/>
    <x v="2"/>
    <x v="4"/>
    <x v="0"/>
    <x v="6475"/>
  </r>
  <r>
    <x v="1"/>
    <x v="346"/>
    <x v="2"/>
    <x v="2"/>
    <x v="0"/>
    <x v="6476"/>
  </r>
  <r>
    <x v="0"/>
    <x v="322"/>
    <x v="1"/>
    <x v="0"/>
    <x v="0"/>
    <x v="6477"/>
  </r>
  <r>
    <x v="0"/>
    <x v="50"/>
    <x v="2"/>
    <x v="3"/>
    <x v="1"/>
    <x v="6478"/>
  </r>
  <r>
    <x v="3"/>
    <x v="378"/>
    <x v="1"/>
    <x v="1"/>
    <x v="1"/>
    <x v="6479"/>
  </r>
  <r>
    <x v="3"/>
    <x v="199"/>
    <x v="2"/>
    <x v="0"/>
    <x v="0"/>
    <x v="6480"/>
  </r>
  <r>
    <x v="1"/>
    <x v="154"/>
    <x v="1"/>
    <x v="2"/>
    <x v="1"/>
    <x v="6481"/>
  </r>
  <r>
    <x v="2"/>
    <x v="570"/>
    <x v="1"/>
    <x v="4"/>
    <x v="1"/>
    <x v="6482"/>
  </r>
  <r>
    <x v="3"/>
    <x v="442"/>
    <x v="1"/>
    <x v="1"/>
    <x v="1"/>
    <x v="6483"/>
  </r>
  <r>
    <x v="2"/>
    <x v="578"/>
    <x v="2"/>
    <x v="4"/>
    <x v="1"/>
    <x v="6484"/>
  </r>
  <r>
    <x v="1"/>
    <x v="333"/>
    <x v="3"/>
    <x v="3"/>
    <x v="1"/>
    <x v="6485"/>
  </r>
  <r>
    <x v="3"/>
    <x v="5"/>
    <x v="0"/>
    <x v="0"/>
    <x v="1"/>
    <x v="6486"/>
  </r>
  <r>
    <x v="3"/>
    <x v="457"/>
    <x v="1"/>
    <x v="2"/>
    <x v="1"/>
    <x v="1524"/>
  </r>
  <r>
    <x v="3"/>
    <x v="350"/>
    <x v="1"/>
    <x v="0"/>
    <x v="0"/>
    <x v="6487"/>
  </r>
  <r>
    <x v="1"/>
    <x v="417"/>
    <x v="0"/>
    <x v="1"/>
    <x v="0"/>
    <x v="6488"/>
  </r>
  <r>
    <x v="0"/>
    <x v="463"/>
    <x v="3"/>
    <x v="0"/>
    <x v="0"/>
    <x v="6489"/>
  </r>
  <r>
    <x v="0"/>
    <x v="492"/>
    <x v="2"/>
    <x v="2"/>
    <x v="0"/>
    <x v="6490"/>
  </r>
  <r>
    <x v="1"/>
    <x v="154"/>
    <x v="0"/>
    <x v="1"/>
    <x v="1"/>
    <x v="6491"/>
  </r>
  <r>
    <x v="1"/>
    <x v="358"/>
    <x v="0"/>
    <x v="3"/>
    <x v="1"/>
    <x v="6492"/>
  </r>
  <r>
    <x v="1"/>
    <x v="195"/>
    <x v="0"/>
    <x v="2"/>
    <x v="0"/>
    <x v="6493"/>
  </r>
  <r>
    <x v="3"/>
    <x v="40"/>
    <x v="0"/>
    <x v="4"/>
    <x v="1"/>
    <x v="6494"/>
  </r>
  <r>
    <x v="3"/>
    <x v="140"/>
    <x v="1"/>
    <x v="1"/>
    <x v="0"/>
    <x v="6495"/>
  </r>
  <r>
    <x v="3"/>
    <x v="181"/>
    <x v="0"/>
    <x v="3"/>
    <x v="1"/>
    <x v="6496"/>
  </r>
  <r>
    <x v="2"/>
    <x v="231"/>
    <x v="2"/>
    <x v="4"/>
    <x v="0"/>
    <x v="6497"/>
  </r>
  <r>
    <x v="0"/>
    <x v="63"/>
    <x v="1"/>
    <x v="4"/>
    <x v="1"/>
    <x v="6498"/>
  </r>
  <r>
    <x v="2"/>
    <x v="447"/>
    <x v="2"/>
    <x v="3"/>
    <x v="1"/>
    <x v="6499"/>
  </r>
  <r>
    <x v="1"/>
    <x v="156"/>
    <x v="3"/>
    <x v="2"/>
    <x v="0"/>
    <x v="6500"/>
  </r>
  <r>
    <x v="0"/>
    <x v="324"/>
    <x v="3"/>
    <x v="3"/>
    <x v="1"/>
    <x v="6501"/>
  </r>
  <r>
    <x v="2"/>
    <x v="524"/>
    <x v="3"/>
    <x v="3"/>
    <x v="0"/>
    <x v="6502"/>
  </r>
  <r>
    <x v="0"/>
    <x v="174"/>
    <x v="3"/>
    <x v="2"/>
    <x v="1"/>
    <x v="6503"/>
  </r>
  <r>
    <x v="3"/>
    <x v="573"/>
    <x v="1"/>
    <x v="0"/>
    <x v="0"/>
    <x v="6504"/>
  </r>
  <r>
    <x v="0"/>
    <x v="8"/>
    <x v="1"/>
    <x v="4"/>
    <x v="0"/>
    <x v="6505"/>
  </r>
  <r>
    <x v="3"/>
    <x v="512"/>
    <x v="1"/>
    <x v="0"/>
    <x v="1"/>
    <x v="6506"/>
  </r>
  <r>
    <x v="3"/>
    <x v="599"/>
    <x v="0"/>
    <x v="2"/>
    <x v="1"/>
    <x v="6507"/>
  </r>
  <r>
    <x v="2"/>
    <x v="49"/>
    <x v="2"/>
    <x v="2"/>
    <x v="0"/>
    <x v="6508"/>
  </r>
  <r>
    <x v="1"/>
    <x v="15"/>
    <x v="2"/>
    <x v="4"/>
    <x v="0"/>
    <x v="6509"/>
  </r>
  <r>
    <x v="1"/>
    <x v="225"/>
    <x v="1"/>
    <x v="1"/>
    <x v="1"/>
    <x v="6510"/>
  </r>
  <r>
    <x v="1"/>
    <x v="531"/>
    <x v="0"/>
    <x v="4"/>
    <x v="1"/>
    <x v="6511"/>
  </r>
  <r>
    <x v="0"/>
    <x v="128"/>
    <x v="3"/>
    <x v="3"/>
    <x v="0"/>
    <x v="6512"/>
  </r>
  <r>
    <x v="3"/>
    <x v="279"/>
    <x v="2"/>
    <x v="1"/>
    <x v="0"/>
    <x v="6513"/>
  </r>
  <r>
    <x v="0"/>
    <x v="584"/>
    <x v="2"/>
    <x v="2"/>
    <x v="0"/>
    <x v="6514"/>
  </r>
  <r>
    <x v="1"/>
    <x v="362"/>
    <x v="2"/>
    <x v="0"/>
    <x v="0"/>
    <x v="6515"/>
  </r>
  <r>
    <x v="1"/>
    <x v="429"/>
    <x v="2"/>
    <x v="4"/>
    <x v="0"/>
    <x v="6516"/>
  </r>
  <r>
    <x v="2"/>
    <x v="372"/>
    <x v="1"/>
    <x v="1"/>
    <x v="1"/>
    <x v="6517"/>
  </r>
  <r>
    <x v="0"/>
    <x v="313"/>
    <x v="0"/>
    <x v="0"/>
    <x v="0"/>
    <x v="6518"/>
  </r>
  <r>
    <x v="1"/>
    <x v="538"/>
    <x v="1"/>
    <x v="3"/>
    <x v="0"/>
    <x v="6519"/>
  </r>
  <r>
    <x v="1"/>
    <x v="10"/>
    <x v="3"/>
    <x v="3"/>
    <x v="0"/>
    <x v="6520"/>
  </r>
  <r>
    <x v="2"/>
    <x v="541"/>
    <x v="3"/>
    <x v="1"/>
    <x v="1"/>
    <x v="6521"/>
  </r>
  <r>
    <x v="3"/>
    <x v="428"/>
    <x v="3"/>
    <x v="0"/>
    <x v="0"/>
    <x v="6522"/>
  </r>
  <r>
    <x v="3"/>
    <x v="444"/>
    <x v="2"/>
    <x v="3"/>
    <x v="1"/>
    <x v="6523"/>
  </r>
  <r>
    <x v="3"/>
    <x v="526"/>
    <x v="3"/>
    <x v="3"/>
    <x v="0"/>
    <x v="6524"/>
  </r>
  <r>
    <x v="3"/>
    <x v="416"/>
    <x v="1"/>
    <x v="1"/>
    <x v="0"/>
    <x v="6525"/>
  </r>
  <r>
    <x v="3"/>
    <x v="385"/>
    <x v="2"/>
    <x v="3"/>
    <x v="0"/>
    <x v="6526"/>
  </r>
  <r>
    <x v="1"/>
    <x v="460"/>
    <x v="3"/>
    <x v="0"/>
    <x v="0"/>
    <x v="6527"/>
  </r>
  <r>
    <x v="0"/>
    <x v="78"/>
    <x v="3"/>
    <x v="0"/>
    <x v="1"/>
    <x v="6528"/>
  </r>
  <r>
    <x v="1"/>
    <x v="177"/>
    <x v="2"/>
    <x v="3"/>
    <x v="0"/>
    <x v="6529"/>
  </r>
  <r>
    <x v="2"/>
    <x v="512"/>
    <x v="1"/>
    <x v="2"/>
    <x v="1"/>
    <x v="6530"/>
  </r>
  <r>
    <x v="0"/>
    <x v="417"/>
    <x v="0"/>
    <x v="2"/>
    <x v="1"/>
    <x v="6531"/>
  </r>
  <r>
    <x v="0"/>
    <x v="57"/>
    <x v="3"/>
    <x v="2"/>
    <x v="0"/>
    <x v="6532"/>
  </r>
  <r>
    <x v="0"/>
    <x v="358"/>
    <x v="0"/>
    <x v="0"/>
    <x v="1"/>
    <x v="6533"/>
  </r>
  <r>
    <x v="1"/>
    <x v="181"/>
    <x v="2"/>
    <x v="0"/>
    <x v="0"/>
    <x v="6534"/>
  </r>
  <r>
    <x v="0"/>
    <x v="52"/>
    <x v="2"/>
    <x v="1"/>
    <x v="0"/>
    <x v="6535"/>
  </r>
  <r>
    <x v="2"/>
    <x v="251"/>
    <x v="2"/>
    <x v="4"/>
    <x v="1"/>
    <x v="6536"/>
  </r>
  <r>
    <x v="2"/>
    <x v="422"/>
    <x v="0"/>
    <x v="2"/>
    <x v="1"/>
    <x v="6537"/>
  </r>
  <r>
    <x v="3"/>
    <x v="493"/>
    <x v="1"/>
    <x v="1"/>
    <x v="1"/>
    <x v="6538"/>
  </r>
  <r>
    <x v="0"/>
    <x v="525"/>
    <x v="1"/>
    <x v="1"/>
    <x v="1"/>
    <x v="6539"/>
  </r>
  <r>
    <x v="1"/>
    <x v="107"/>
    <x v="2"/>
    <x v="1"/>
    <x v="0"/>
    <x v="6540"/>
  </r>
  <r>
    <x v="1"/>
    <x v="369"/>
    <x v="2"/>
    <x v="0"/>
    <x v="1"/>
    <x v="6541"/>
  </r>
  <r>
    <x v="3"/>
    <x v="177"/>
    <x v="3"/>
    <x v="2"/>
    <x v="0"/>
    <x v="6542"/>
  </r>
  <r>
    <x v="3"/>
    <x v="506"/>
    <x v="3"/>
    <x v="4"/>
    <x v="1"/>
    <x v="6543"/>
  </r>
  <r>
    <x v="1"/>
    <x v="197"/>
    <x v="3"/>
    <x v="4"/>
    <x v="1"/>
    <x v="6544"/>
  </r>
  <r>
    <x v="0"/>
    <x v="327"/>
    <x v="0"/>
    <x v="3"/>
    <x v="0"/>
    <x v="6545"/>
  </r>
  <r>
    <x v="0"/>
    <x v="104"/>
    <x v="0"/>
    <x v="0"/>
    <x v="0"/>
    <x v="856"/>
  </r>
  <r>
    <x v="0"/>
    <x v="434"/>
    <x v="3"/>
    <x v="2"/>
    <x v="1"/>
    <x v="6546"/>
  </r>
  <r>
    <x v="3"/>
    <x v="93"/>
    <x v="1"/>
    <x v="1"/>
    <x v="1"/>
    <x v="6547"/>
  </r>
  <r>
    <x v="2"/>
    <x v="82"/>
    <x v="1"/>
    <x v="2"/>
    <x v="1"/>
    <x v="6548"/>
  </r>
  <r>
    <x v="0"/>
    <x v="562"/>
    <x v="0"/>
    <x v="2"/>
    <x v="1"/>
    <x v="6549"/>
  </r>
  <r>
    <x v="0"/>
    <x v="461"/>
    <x v="0"/>
    <x v="0"/>
    <x v="1"/>
    <x v="6550"/>
  </r>
  <r>
    <x v="3"/>
    <x v="259"/>
    <x v="2"/>
    <x v="3"/>
    <x v="1"/>
    <x v="6551"/>
  </r>
  <r>
    <x v="3"/>
    <x v="173"/>
    <x v="0"/>
    <x v="2"/>
    <x v="0"/>
    <x v="6552"/>
  </r>
  <r>
    <x v="3"/>
    <x v="130"/>
    <x v="2"/>
    <x v="0"/>
    <x v="1"/>
    <x v="6553"/>
  </r>
  <r>
    <x v="0"/>
    <x v="323"/>
    <x v="0"/>
    <x v="1"/>
    <x v="1"/>
    <x v="6554"/>
  </r>
  <r>
    <x v="1"/>
    <x v="567"/>
    <x v="3"/>
    <x v="4"/>
    <x v="0"/>
    <x v="6555"/>
  </r>
  <r>
    <x v="0"/>
    <x v="287"/>
    <x v="2"/>
    <x v="1"/>
    <x v="0"/>
    <x v="6556"/>
  </r>
  <r>
    <x v="2"/>
    <x v="42"/>
    <x v="2"/>
    <x v="3"/>
    <x v="1"/>
    <x v="6557"/>
  </r>
  <r>
    <x v="0"/>
    <x v="36"/>
    <x v="1"/>
    <x v="2"/>
    <x v="0"/>
    <x v="6558"/>
  </r>
  <r>
    <x v="1"/>
    <x v="135"/>
    <x v="3"/>
    <x v="1"/>
    <x v="0"/>
    <x v="6559"/>
  </r>
  <r>
    <x v="1"/>
    <x v="43"/>
    <x v="3"/>
    <x v="4"/>
    <x v="1"/>
    <x v="6560"/>
  </r>
  <r>
    <x v="2"/>
    <x v="397"/>
    <x v="3"/>
    <x v="4"/>
    <x v="1"/>
    <x v="6561"/>
  </r>
  <r>
    <x v="2"/>
    <x v="203"/>
    <x v="0"/>
    <x v="0"/>
    <x v="0"/>
    <x v="6562"/>
  </r>
  <r>
    <x v="2"/>
    <x v="321"/>
    <x v="2"/>
    <x v="4"/>
    <x v="1"/>
    <x v="6563"/>
  </r>
  <r>
    <x v="0"/>
    <x v="413"/>
    <x v="3"/>
    <x v="4"/>
    <x v="0"/>
    <x v="6564"/>
  </r>
  <r>
    <x v="0"/>
    <x v="241"/>
    <x v="3"/>
    <x v="0"/>
    <x v="1"/>
    <x v="6565"/>
  </r>
  <r>
    <x v="0"/>
    <x v="517"/>
    <x v="1"/>
    <x v="3"/>
    <x v="0"/>
    <x v="6566"/>
  </r>
  <r>
    <x v="1"/>
    <x v="431"/>
    <x v="1"/>
    <x v="2"/>
    <x v="0"/>
    <x v="6567"/>
  </r>
  <r>
    <x v="0"/>
    <x v="310"/>
    <x v="1"/>
    <x v="3"/>
    <x v="1"/>
    <x v="6568"/>
  </r>
  <r>
    <x v="2"/>
    <x v="573"/>
    <x v="3"/>
    <x v="3"/>
    <x v="1"/>
    <x v="6569"/>
  </r>
  <r>
    <x v="0"/>
    <x v="420"/>
    <x v="1"/>
    <x v="4"/>
    <x v="0"/>
    <x v="6570"/>
  </r>
  <r>
    <x v="3"/>
    <x v="152"/>
    <x v="0"/>
    <x v="1"/>
    <x v="0"/>
    <x v="6571"/>
  </r>
  <r>
    <x v="3"/>
    <x v="22"/>
    <x v="2"/>
    <x v="4"/>
    <x v="1"/>
    <x v="6572"/>
  </r>
  <r>
    <x v="2"/>
    <x v="255"/>
    <x v="3"/>
    <x v="4"/>
    <x v="0"/>
    <x v="6573"/>
  </r>
  <r>
    <x v="3"/>
    <x v="225"/>
    <x v="2"/>
    <x v="1"/>
    <x v="0"/>
    <x v="6574"/>
  </r>
  <r>
    <x v="2"/>
    <x v="150"/>
    <x v="3"/>
    <x v="1"/>
    <x v="0"/>
    <x v="6575"/>
  </r>
  <r>
    <x v="3"/>
    <x v="62"/>
    <x v="2"/>
    <x v="2"/>
    <x v="1"/>
    <x v="6576"/>
  </r>
  <r>
    <x v="3"/>
    <x v="551"/>
    <x v="2"/>
    <x v="2"/>
    <x v="1"/>
    <x v="6577"/>
  </r>
  <r>
    <x v="0"/>
    <x v="207"/>
    <x v="3"/>
    <x v="4"/>
    <x v="1"/>
    <x v="6578"/>
  </r>
  <r>
    <x v="2"/>
    <x v="46"/>
    <x v="0"/>
    <x v="2"/>
    <x v="0"/>
    <x v="6579"/>
  </r>
  <r>
    <x v="0"/>
    <x v="138"/>
    <x v="1"/>
    <x v="0"/>
    <x v="1"/>
    <x v="6580"/>
  </r>
  <r>
    <x v="1"/>
    <x v="417"/>
    <x v="1"/>
    <x v="4"/>
    <x v="1"/>
    <x v="6581"/>
  </r>
  <r>
    <x v="0"/>
    <x v="365"/>
    <x v="2"/>
    <x v="1"/>
    <x v="0"/>
    <x v="6582"/>
  </r>
  <r>
    <x v="3"/>
    <x v="263"/>
    <x v="2"/>
    <x v="2"/>
    <x v="1"/>
    <x v="6583"/>
  </r>
  <r>
    <x v="3"/>
    <x v="146"/>
    <x v="1"/>
    <x v="1"/>
    <x v="1"/>
    <x v="6584"/>
  </r>
  <r>
    <x v="3"/>
    <x v="413"/>
    <x v="1"/>
    <x v="4"/>
    <x v="0"/>
    <x v="6585"/>
  </r>
  <r>
    <x v="0"/>
    <x v="217"/>
    <x v="2"/>
    <x v="3"/>
    <x v="1"/>
    <x v="6586"/>
  </r>
  <r>
    <x v="1"/>
    <x v="265"/>
    <x v="0"/>
    <x v="0"/>
    <x v="0"/>
    <x v="6587"/>
  </r>
  <r>
    <x v="3"/>
    <x v="248"/>
    <x v="2"/>
    <x v="2"/>
    <x v="1"/>
    <x v="6588"/>
  </r>
  <r>
    <x v="0"/>
    <x v="233"/>
    <x v="3"/>
    <x v="1"/>
    <x v="0"/>
    <x v="6589"/>
  </r>
  <r>
    <x v="2"/>
    <x v="505"/>
    <x v="0"/>
    <x v="1"/>
    <x v="1"/>
    <x v="1701"/>
  </r>
  <r>
    <x v="1"/>
    <x v="227"/>
    <x v="3"/>
    <x v="4"/>
    <x v="1"/>
    <x v="6590"/>
  </r>
  <r>
    <x v="3"/>
    <x v="80"/>
    <x v="1"/>
    <x v="2"/>
    <x v="0"/>
    <x v="6591"/>
  </r>
  <r>
    <x v="0"/>
    <x v="180"/>
    <x v="0"/>
    <x v="4"/>
    <x v="0"/>
    <x v="6592"/>
  </r>
  <r>
    <x v="0"/>
    <x v="262"/>
    <x v="0"/>
    <x v="1"/>
    <x v="1"/>
    <x v="6593"/>
  </r>
  <r>
    <x v="3"/>
    <x v="44"/>
    <x v="1"/>
    <x v="2"/>
    <x v="1"/>
    <x v="6594"/>
  </r>
  <r>
    <x v="2"/>
    <x v="255"/>
    <x v="2"/>
    <x v="2"/>
    <x v="0"/>
    <x v="6595"/>
  </r>
  <r>
    <x v="0"/>
    <x v="394"/>
    <x v="3"/>
    <x v="4"/>
    <x v="0"/>
    <x v="6596"/>
  </r>
  <r>
    <x v="3"/>
    <x v="446"/>
    <x v="3"/>
    <x v="4"/>
    <x v="1"/>
    <x v="6597"/>
  </r>
  <r>
    <x v="0"/>
    <x v="4"/>
    <x v="0"/>
    <x v="4"/>
    <x v="1"/>
    <x v="6598"/>
  </r>
  <r>
    <x v="2"/>
    <x v="432"/>
    <x v="2"/>
    <x v="4"/>
    <x v="1"/>
    <x v="6599"/>
  </r>
  <r>
    <x v="2"/>
    <x v="183"/>
    <x v="3"/>
    <x v="2"/>
    <x v="1"/>
    <x v="6600"/>
  </r>
  <r>
    <x v="1"/>
    <x v="292"/>
    <x v="3"/>
    <x v="1"/>
    <x v="0"/>
    <x v="6601"/>
  </r>
  <r>
    <x v="1"/>
    <x v="484"/>
    <x v="1"/>
    <x v="0"/>
    <x v="0"/>
    <x v="6602"/>
  </r>
  <r>
    <x v="1"/>
    <x v="218"/>
    <x v="2"/>
    <x v="3"/>
    <x v="1"/>
    <x v="6603"/>
  </r>
  <r>
    <x v="3"/>
    <x v="82"/>
    <x v="2"/>
    <x v="0"/>
    <x v="0"/>
    <x v="6604"/>
  </r>
  <r>
    <x v="2"/>
    <x v="456"/>
    <x v="2"/>
    <x v="1"/>
    <x v="1"/>
    <x v="6605"/>
  </r>
  <r>
    <x v="2"/>
    <x v="273"/>
    <x v="1"/>
    <x v="1"/>
    <x v="1"/>
    <x v="6606"/>
  </r>
  <r>
    <x v="1"/>
    <x v="308"/>
    <x v="3"/>
    <x v="1"/>
    <x v="0"/>
    <x v="6607"/>
  </r>
  <r>
    <x v="2"/>
    <x v="171"/>
    <x v="0"/>
    <x v="0"/>
    <x v="0"/>
    <x v="6608"/>
  </r>
  <r>
    <x v="3"/>
    <x v="253"/>
    <x v="0"/>
    <x v="4"/>
    <x v="0"/>
    <x v="6609"/>
  </r>
  <r>
    <x v="0"/>
    <x v="430"/>
    <x v="3"/>
    <x v="2"/>
    <x v="1"/>
    <x v="6610"/>
  </r>
  <r>
    <x v="1"/>
    <x v="554"/>
    <x v="2"/>
    <x v="1"/>
    <x v="1"/>
    <x v="6611"/>
  </r>
  <r>
    <x v="0"/>
    <x v="531"/>
    <x v="2"/>
    <x v="4"/>
    <x v="1"/>
    <x v="6612"/>
  </r>
  <r>
    <x v="1"/>
    <x v="377"/>
    <x v="3"/>
    <x v="4"/>
    <x v="1"/>
    <x v="6613"/>
  </r>
  <r>
    <x v="2"/>
    <x v="495"/>
    <x v="0"/>
    <x v="2"/>
    <x v="1"/>
    <x v="6614"/>
  </r>
  <r>
    <x v="0"/>
    <x v="425"/>
    <x v="1"/>
    <x v="2"/>
    <x v="1"/>
    <x v="6615"/>
  </r>
  <r>
    <x v="0"/>
    <x v="131"/>
    <x v="0"/>
    <x v="3"/>
    <x v="0"/>
    <x v="6616"/>
  </r>
  <r>
    <x v="2"/>
    <x v="212"/>
    <x v="3"/>
    <x v="3"/>
    <x v="1"/>
    <x v="6617"/>
  </r>
  <r>
    <x v="2"/>
    <x v="246"/>
    <x v="3"/>
    <x v="4"/>
    <x v="0"/>
    <x v="3705"/>
  </r>
  <r>
    <x v="3"/>
    <x v="364"/>
    <x v="1"/>
    <x v="2"/>
    <x v="1"/>
    <x v="6618"/>
  </r>
  <r>
    <x v="0"/>
    <x v="592"/>
    <x v="3"/>
    <x v="0"/>
    <x v="1"/>
    <x v="6619"/>
  </r>
  <r>
    <x v="2"/>
    <x v="244"/>
    <x v="0"/>
    <x v="2"/>
    <x v="0"/>
    <x v="6620"/>
  </r>
  <r>
    <x v="1"/>
    <x v="219"/>
    <x v="2"/>
    <x v="0"/>
    <x v="1"/>
    <x v="6621"/>
  </r>
  <r>
    <x v="0"/>
    <x v="473"/>
    <x v="2"/>
    <x v="0"/>
    <x v="0"/>
    <x v="6622"/>
  </r>
  <r>
    <x v="3"/>
    <x v="281"/>
    <x v="1"/>
    <x v="1"/>
    <x v="1"/>
    <x v="6623"/>
  </r>
  <r>
    <x v="3"/>
    <x v="145"/>
    <x v="1"/>
    <x v="3"/>
    <x v="0"/>
    <x v="6624"/>
  </r>
  <r>
    <x v="3"/>
    <x v="371"/>
    <x v="1"/>
    <x v="1"/>
    <x v="1"/>
    <x v="6625"/>
  </r>
  <r>
    <x v="1"/>
    <x v="40"/>
    <x v="3"/>
    <x v="1"/>
    <x v="0"/>
    <x v="6626"/>
  </r>
  <r>
    <x v="3"/>
    <x v="70"/>
    <x v="0"/>
    <x v="4"/>
    <x v="1"/>
    <x v="6627"/>
  </r>
  <r>
    <x v="3"/>
    <x v="207"/>
    <x v="2"/>
    <x v="4"/>
    <x v="1"/>
    <x v="6628"/>
  </r>
  <r>
    <x v="3"/>
    <x v="58"/>
    <x v="3"/>
    <x v="1"/>
    <x v="1"/>
    <x v="6629"/>
  </r>
  <r>
    <x v="1"/>
    <x v="20"/>
    <x v="3"/>
    <x v="1"/>
    <x v="1"/>
    <x v="6630"/>
  </r>
  <r>
    <x v="1"/>
    <x v="489"/>
    <x v="3"/>
    <x v="2"/>
    <x v="1"/>
    <x v="6631"/>
  </r>
  <r>
    <x v="0"/>
    <x v="252"/>
    <x v="0"/>
    <x v="4"/>
    <x v="1"/>
    <x v="6632"/>
  </r>
  <r>
    <x v="1"/>
    <x v="285"/>
    <x v="2"/>
    <x v="4"/>
    <x v="0"/>
    <x v="6633"/>
  </r>
  <r>
    <x v="3"/>
    <x v="145"/>
    <x v="2"/>
    <x v="0"/>
    <x v="0"/>
    <x v="6634"/>
  </r>
  <r>
    <x v="1"/>
    <x v="96"/>
    <x v="1"/>
    <x v="1"/>
    <x v="0"/>
    <x v="6635"/>
  </r>
  <r>
    <x v="3"/>
    <x v="185"/>
    <x v="1"/>
    <x v="1"/>
    <x v="1"/>
    <x v="6636"/>
  </r>
  <r>
    <x v="3"/>
    <x v="269"/>
    <x v="3"/>
    <x v="1"/>
    <x v="1"/>
    <x v="6637"/>
  </r>
  <r>
    <x v="2"/>
    <x v="435"/>
    <x v="3"/>
    <x v="0"/>
    <x v="1"/>
    <x v="6638"/>
  </r>
  <r>
    <x v="1"/>
    <x v="412"/>
    <x v="1"/>
    <x v="1"/>
    <x v="1"/>
    <x v="6639"/>
  </r>
  <r>
    <x v="2"/>
    <x v="267"/>
    <x v="1"/>
    <x v="1"/>
    <x v="0"/>
    <x v="6640"/>
  </r>
  <r>
    <x v="2"/>
    <x v="168"/>
    <x v="3"/>
    <x v="2"/>
    <x v="0"/>
    <x v="6641"/>
  </r>
  <r>
    <x v="0"/>
    <x v="595"/>
    <x v="2"/>
    <x v="3"/>
    <x v="1"/>
    <x v="6642"/>
  </r>
  <r>
    <x v="0"/>
    <x v="597"/>
    <x v="1"/>
    <x v="4"/>
    <x v="0"/>
    <x v="6643"/>
  </r>
  <r>
    <x v="1"/>
    <x v="432"/>
    <x v="2"/>
    <x v="3"/>
    <x v="1"/>
    <x v="6644"/>
  </r>
  <r>
    <x v="2"/>
    <x v="381"/>
    <x v="3"/>
    <x v="1"/>
    <x v="0"/>
    <x v="6645"/>
  </r>
  <r>
    <x v="1"/>
    <x v="144"/>
    <x v="2"/>
    <x v="1"/>
    <x v="0"/>
    <x v="2174"/>
  </r>
  <r>
    <x v="0"/>
    <x v="448"/>
    <x v="1"/>
    <x v="0"/>
    <x v="0"/>
    <x v="6646"/>
  </r>
  <r>
    <x v="3"/>
    <x v="501"/>
    <x v="0"/>
    <x v="2"/>
    <x v="1"/>
    <x v="6647"/>
  </r>
  <r>
    <x v="0"/>
    <x v="362"/>
    <x v="0"/>
    <x v="1"/>
    <x v="0"/>
    <x v="6648"/>
  </r>
  <r>
    <x v="3"/>
    <x v="139"/>
    <x v="2"/>
    <x v="3"/>
    <x v="1"/>
    <x v="6649"/>
  </r>
  <r>
    <x v="2"/>
    <x v="344"/>
    <x v="3"/>
    <x v="0"/>
    <x v="1"/>
    <x v="6650"/>
  </r>
  <r>
    <x v="1"/>
    <x v="450"/>
    <x v="3"/>
    <x v="0"/>
    <x v="0"/>
    <x v="6651"/>
  </r>
  <r>
    <x v="2"/>
    <x v="10"/>
    <x v="2"/>
    <x v="1"/>
    <x v="1"/>
    <x v="6652"/>
  </r>
  <r>
    <x v="3"/>
    <x v="445"/>
    <x v="1"/>
    <x v="2"/>
    <x v="0"/>
    <x v="6653"/>
  </r>
  <r>
    <x v="2"/>
    <x v="33"/>
    <x v="2"/>
    <x v="4"/>
    <x v="0"/>
    <x v="6654"/>
  </r>
  <r>
    <x v="2"/>
    <x v="94"/>
    <x v="1"/>
    <x v="3"/>
    <x v="1"/>
    <x v="6655"/>
  </r>
  <r>
    <x v="0"/>
    <x v="212"/>
    <x v="1"/>
    <x v="3"/>
    <x v="1"/>
    <x v="6656"/>
  </r>
  <r>
    <x v="0"/>
    <x v="166"/>
    <x v="0"/>
    <x v="2"/>
    <x v="1"/>
    <x v="6657"/>
  </r>
  <r>
    <x v="3"/>
    <x v="102"/>
    <x v="2"/>
    <x v="0"/>
    <x v="0"/>
    <x v="6658"/>
  </r>
  <r>
    <x v="3"/>
    <x v="20"/>
    <x v="1"/>
    <x v="3"/>
    <x v="1"/>
    <x v="6659"/>
  </r>
  <r>
    <x v="2"/>
    <x v="169"/>
    <x v="2"/>
    <x v="0"/>
    <x v="1"/>
    <x v="6660"/>
  </r>
  <r>
    <x v="0"/>
    <x v="577"/>
    <x v="2"/>
    <x v="1"/>
    <x v="0"/>
    <x v="6661"/>
  </r>
  <r>
    <x v="2"/>
    <x v="153"/>
    <x v="3"/>
    <x v="0"/>
    <x v="1"/>
    <x v="6662"/>
  </r>
  <r>
    <x v="1"/>
    <x v="440"/>
    <x v="3"/>
    <x v="3"/>
    <x v="0"/>
    <x v="6663"/>
  </r>
  <r>
    <x v="2"/>
    <x v="349"/>
    <x v="2"/>
    <x v="2"/>
    <x v="0"/>
    <x v="6664"/>
  </r>
  <r>
    <x v="3"/>
    <x v="139"/>
    <x v="0"/>
    <x v="2"/>
    <x v="1"/>
    <x v="6665"/>
  </r>
  <r>
    <x v="0"/>
    <x v="264"/>
    <x v="2"/>
    <x v="0"/>
    <x v="0"/>
    <x v="6666"/>
  </r>
  <r>
    <x v="3"/>
    <x v="118"/>
    <x v="1"/>
    <x v="4"/>
    <x v="1"/>
    <x v="6667"/>
  </r>
  <r>
    <x v="3"/>
    <x v="124"/>
    <x v="0"/>
    <x v="0"/>
    <x v="0"/>
    <x v="6668"/>
  </r>
  <r>
    <x v="3"/>
    <x v="597"/>
    <x v="3"/>
    <x v="4"/>
    <x v="1"/>
    <x v="6669"/>
  </r>
  <r>
    <x v="2"/>
    <x v="183"/>
    <x v="0"/>
    <x v="1"/>
    <x v="0"/>
    <x v="6670"/>
  </r>
  <r>
    <x v="1"/>
    <x v="197"/>
    <x v="1"/>
    <x v="4"/>
    <x v="1"/>
    <x v="6671"/>
  </r>
  <r>
    <x v="0"/>
    <x v="311"/>
    <x v="0"/>
    <x v="1"/>
    <x v="0"/>
    <x v="6672"/>
  </r>
  <r>
    <x v="3"/>
    <x v="436"/>
    <x v="1"/>
    <x v="0"/>
    <x v="1"/>
    <x v="6673"/>
  </r>
  <r>
    <x v="0"/>
    <x v="433"/>
    <x v="3"/>
    <x v="0"/>
    <x v="1"/>
    <x v="6674"/>
  </r>
  <r>
    <x v="1"/>
    <x v="598"/>
    <x v="1"/>
    <x v="4"/>
    <x v="1"/>
    <x v="6675"/>
  </r>
  <r>
    <x v="1"/>
    <x v="328"/>
    <x v="1"/>
    <x v="1"/>
    <x v="0"/>
    <x v="6676"/>
  </r>
  <r>
    <x v="0"/>
    <x v="242"/>
    <x v="3"/>
    <x v="1"/>
    <x v="1"/>
    <x v="3822"/>
  </r>
  <r>
    <x v="0"/>
    <x v="43"/>
    <x v="0"/>
    <x v="2"/>
    <x v="1"/>
    <x v="6677"/>
  </r>
  <r>
    <x v="2"/>
    <x v="341"/>
    <x v="2"/>
    <x v="3"/>
    <x v="1"/>
    <x v="6678"/>
  </r>
  <r>
    <x v="2"/>
    <x v="597"/>
    <x v="1"/>
    <x v="0"/>
    <x v="1"/>
    <x v="6679"/>
  </r>
  <r>
    <x v="1"/>
    <x v="389"/>
    <x v="3"/>
    <x v="2"/>
    <x v="0"/>
    <x v="6680"/>
  </r>
  <r>
    <x v="1"/>
    <x v="267"/>
    <x v="2"/>
    <x v="4"/>
    <x v="1"/>
    <x v="6681"/>
  </r>
  <r>
    <x v="0"/>
    <x v="172"/>
    <x v="3"/>
    <x v="4"/>
    <x v="0"/>
    <x v="6682"/>
  </r>
  <r>
    <x v="3"/>
    <x v="534"/>
    <x v="3"/>
    <x v="0"/>
    <x v="1"/>
    <x v="6683"/>
  </r>
  <r>
    <x v="1"/>
    <x v="246"/>
    <x v="0"/>
    <x v="0"/>
    <x v="0"/>
    <x v="6684"/>
  </r>
  <r>
    <x v="0"/>
    <x v="80"/>
    <x v="0"/>
    <x v="3"/>
    <x v="1"/>
    <x v="6685"/>
  </r>
  <r>
    <x v="3"/>
    <x v="589"/>
    <x v="3"/>
    <x v="1"/>
    <x v="1"/>
    <x v="6686"/>
  </r>
  <r>
    <x v="2"/>
    <x v="44"/>
    <x v="0"/>
    <x v="1"/>
    <x v="1"/>
    <x v="6687"/>
  </r>
  <r>
    <x v="0"/>
    <x v="181"/>
    <x v="3"/>
    <x v="0"/>
    <x v="0"/>
    <x v="6688"/>
  </r>
  <r>
    <x v="0"/>
    <x v="188"/>
    <x v="0"/>
    <x v="1"/>
    <x v="0"/>
    <x v="6689"/>
  </r>
  <r>
    <x v="3"/>
    <x v="112"/>
    <x v="1"/>
    <x v="2"/>
    <x v="0"/>
    <x v="6690"/>
  </r>
  <r>
    <x v="3"/>
    <x v="382"/>
    <x v="1"/>
    <x v="0"/>
    <x v="1"/>
    <x v="6691"/>
  </r>
  <r>
    <x v="0"/>
    <x v="478"/>
    <x v="0"/>
    <x v="1"/>
    <x v="0"/>
    <x v="6692"/>
  </r>
  <r>
    <x v="2"/>
    <x v="225"/>
    <x v="1"/>
    <x v="0"/>
    <x v="0"/>
    <x v="6693"/>
  </r>
  <r>
    <x v="3"/>
    <x v="22"/>
    <x v="2"/>
    <x v="4"/>
    <x v="1"/>
    <x v="6694"/>
  </r>
  <r>
    <x v="1"/>
    <x v="112"/>
    <x v="2"/>
    <x v="1"/>
    <x v="0"/>
    <x v="6695"/>
  </r>
  <r>
    <x v="1"/>
    <x v="14"/>
    <x v="0"/>
    <x v="4"/>
    <x v="1"/>
    <x v="6696"/>
  </r>
  <r>
    <x v="2"/>
    <x v="349"/>
    <x v="1"/>
    <x v="2"/>
    <x v="0"/>
    <x v="6697"/>
  </r>
  <r>
    <x v="2"/>
    <x v="18"/>
    <x v="0"/>
    <x v="0"/>
    <x v="0"/>
    <x v="6698"/>
  </r>
  <r>
    <x v="1"/>
    <x v="10"/>
    <x v="2"/>
    <x v="3"/>
    <x v="1"/>
    <x v="6699"/>
  </r>
  <r>
    <x v="0"/>
    <x v="28"/>
    <x v="1"/>
    <x v="4"/>
    <x v="1"/>
    <x v="6700"/>
  </r>
  <r>
    <x v="2"/>
    <x v="159"/>
    <x v="3"/>
    <x v="0"/>
    <x v="0"/>
    <x v="6701"/>
  </r>
  <r>
    <x v="1"/>
    <x v="339"/>
    <x v="1"/>
    <x v="2"/>
    <x v="1"/>
    <x v="6702"/>
  </r>
  <r>
    <x v="0"/>
    <x v="385"/>
    <x v="1"/>
    <x v="3"/>
    <x v="1"/>
    <x v="6703"/>
  </r>
  <r>
    <x v="0"/>
    <x v="552"/>
    <x v="0"/>
    <x v="4"/>
    <x v="1"/>
    <x v="6704"/>
  </r>
  <r>
    <x v="3"/>
    <x v="75"/>
    <x v="3"/>
    <x v="3"/>
    <x v="1"/>
    <x v="6705"/>
  </r>
  <r>
    <x v="1"/>
    <x v="263"/>
    <x v="1"/>
    <x v="3"/>
    <x v="1"/>
    <x v="6706"/>
  </r>
  <r>
    <x v="0"/>
    <x v="477"/>
    <x v="0"/>
    <x v="0"/>
    <x v="0"/>
    <x v="6707"/>
  </r>
  <r>
    <x v="3"/>
    <x v="546"/>
    <x v="1"/>
    <x v="2"/>
    <x v="1"/>
    <x v="6708"/>
  </r>
  <r>
    <x v="2"/>
    <x v="295"/>
    <x v="1"/>
    <x v="1"/>
    <x v="0"/>
    <x v="6709"/>
  </r>
  <r>
    <x v="3"/>
    <x v="160"/>
    <x v="2"/>
    <x v="4"/>
    <x v="1"/>
    <x v="6710"/>
  </r>
  <r>
    <x v="0"/>
    <x v="182"/>
    <x v="2"/>
    <x v="4"/>
    <x v="0"/>
    <x v="6711"/>
  </r>
  <r>
    <x v="2"/>
    <x v="164"/>
    <x v="3"/>
    <x v="0"/>
    <x v="0"/>
    <x v="6712"/>
  </r>
  <r>
    <x v="3"/>
    <x v="36"/>
    <x v="3"/>
    <x v="0"/>
    <x v="0"/>
    <x v="6713"/>
  </r>
  <r>
    <x v="0"/>
    <x v="579"/>
    <x v="3"/>
    <x v="1"/>
    <x v="1"/>
    <x v="6714"/>
  </r>
  <r>
    <x v="3"/>
    <x v="123"/>
    <x v="0"/>
    <x v="1"/>
    <x v="1"/>
    <x v="6715"/>
  </r>
  <r>
    <x v="3"/>
    <x v="270"/>
    <x v="0"/>
    <x v="0"/>
    <x v="1"/>
    <x v="6716"/>
  </r>
  <r>
    <x v="2"/>
    <x v="158"/>
    <x v="3"/>
    <x v="0"/>
    <x v="0"/>
    <x v="6717"/>
  </r>
  <r>
    <x v="1"/>
    <x v="206"/>
    <x v="2"/>
    <x v="3"/>
    <x v="0"/>
    <x v="6718"/>
  </r>
  <r>
    <x v="2"/>
    <x v="437"/>
    <x v="2"/>
    <x v="2"/>
    <x v="0"/>
    <x v="6719"/>
  </r>
  <r>
    <x v="3"/>
    <x v="15"/>
    <x v="0"/>
    <x v="3"/>
    <x v="1"/>
    <x v="6720"/>
  </r>
  <r>
    <x v="0"/>
    <x v="390"/>
    <x v="0"/>
    <x v="4"/>
    <x v="0"/>
    <x v="6721"/>
  </r>
  <r>
    <x v="2"/>
    <x v="318"/>
    <x v="1"/>
    <x v="3"/>
    <x v="1"/>
    <x v="6722"/>
  </r>
  <r>
    <x v="3"/>
    <x v="526"/>
    <x v="3"/>
    <x v="2"/>
    <x v="1"/>
    <x v="6723"/>
  </r>
  <r>
    <x v="2"/>
    <x v="45"/>
    <x v="0"/>
    <x v="1"/>
    <x v="0"/>
    <x v="6724"/>
  </r>
  <r>
    <x v="0"/>
    <x v="44"/>
    <x v="3"/>
    <x v="2"/>
    <x v="0"/>
    <x v="6725"/>
  </r>
  <r>
    <x v="1"/>
    <x v="28"/>
    <x v="2"/>
    <x v="4"/>
    <x v="0"/>
    <x v="6726"/>
  </r>
  <r>
    <x v="2"/>
    <x v="214"/>
    <x v="0"/>
    <x v="0"/>
    <x v="1"/>
    <x v="6727"/>
  </r>
  <r>
    <x v="0"/>
    <x v="39"/>
    <x v="0"/>
    <x v="0"/>
    <x v="1"/>
    <x v="6728"/>
  </r>
  <r>
    <x v="0"/>
    <x v="488"/>
    <x v="1"/>
    <x v="4"/>
    <x v="0"/>
    <x v="6729"/>
  </r>
  <r>
    <x v="2"/>
    <x v="372"/>
    <x v="2"/>
    <x v="0"/>
    <x v="0"/>
    <x v="6730"/>
  </r>
  <r>
    <x v="2"/>
    <x v="248"/>
    <x v="2"/>
    <x v="1"/>
    <x v="0"/>
    <x v="6731"/>
  </r>
  <r>
    <x v="2"/>
    <x v="341"/>
    <x v="1"/>
    <x v="1"/>
    <x v="0"/>
    <x v="6732"/>
  </r>
  <r>
    <x v="0"/>
    <x v="501"/>
    <x v="3"/>
    <x v="4"/>
    <x v="0"/>
    <x v="6733"/>
  </r>
  <r>
    <x v="2"/>
    <x v="357"/>
    <x v="2"/>
    <x v="0"/>
    <x v="0"/>
    <x v="6734"/>
  </r>
  <r>
    <x v="2"/>
    <x v="398"/>
    <x v="2"/>
    <x v="3"/>
    <x v="1"/>
    <x v="6735"/>
  </r>
  <r>
    <x v="3"/>
    <x v="14"/>
    <x v="1"/>
    <x v="1"/>
    <x v="1"/>
    <x v="6736"/>
  </r>
  <r>
    <x v="1"/>
    <x v="497"/>
    <x v="2"/>
    <x v="1"/>
    <x v="0"/>
    <x v="6737"/>
  </r>
  <r>
    <x v="2"/>
    <x v="288"/>
    <x v="2"/>
    <x v="1"/>
    <x v="1"/>
    <x v="6738"/>
  </r>
  <r>
    <x v="1"/>
    <x v="346"/>
    <x v="3"/>
    <x v="3"/>
    <x v="1"/>
    <x v="6739"/>
  </r>
  <r>
    <x v="1"/>
    <x v="287"/>
    <x v="0"/>
    <x v="1"/>
    <x v="0"/>
    <x v="6740"/>
  </r>
  <r>
    <x v="3"/>
    <x v="42"/>
    <x v="1"/>
    <x v="4"/>
    <x v="0"/>
    <x v="6741"/>
  </r>
  <r>
    <x v="0"/>
    <x v="477"/>
    <x v="2"/>
    <x v="0"/>
    <x v="0"/>
    <x v="6742"/>
  </r>
  <r>
    <x v="1"/>
    <x v="589"/>
    <x v="1"/>
    <x v="0"/>
    <x v="1"/>
    <x v="6743"/>
  </r>
  <r>
    <x v="1"/>
    <x v="63"/>
    <x v="1"/>
    <x v="2"/>
    <x v="1"/>
    <x v="6744"/>
  </r>
  <r>
    <x v="2"/>
    <x v="494"/>
    <x v="2"/>
    <x v="0"/>
    <x v="1"/>
    <x v="6745"/>
  </r>
  <r>
    <x v="2"/>
    <x v="257"/>
    <x v="2"/>
    <x v="4"/>
    <x v="1"/>
    <x v="6746"/>
  </r>
  <r>
    <x v="1"/>
    <x v="310"/>
    <x v="1"/>
    <x v="3"/>
    <x v="0"/>
    <x v="6747"/>
  </r>
  <r>
    <x v="3"/>
    <x v="539"/>
    <x v="1"/>
    <x v="1"/>
    <x v="0"/>
    <x v="6748"/>
  </r>
  <r>
    <x v="3"/>
    <x v="182"/>
    <x v="3"/>
    <x v="0"/>
    <x v="0"/>
    <x v="6749"/>
  </r>
  <r>
    <x v="0"/>
    <x v="528"/>
    <x v="1"/>
    <x v="2"/>
    <x v="0"/>
    <x v="6750"/>
  </r>
  <r>
    <x v="0"/>
    <x v="203"/>
    <x v="3"/>
    <x v="0"/>
    <x v="0"/>
    <x v="6751"/>
  </r>
  <r>
    <x v="3"/>
    <x v="377"/>
    <x v="1"/>
    <x v="4"/>
    <x v="1"/>
    <x v="6752"/>
  </r>
  <r>
    <x v="3"/>
    <x v="193"/>
    <x v="2"/>
    <x v="2"/>
    <x v="1"/>
    <x v="6753"/>
  </r>
  <r>
    <x v="2"/>
    <x v="52"/>
    <x v="2"/>
    <x v="3"/>
    <x v="1"/>
    <x v="6754"/>
  </r>
  <r>
    <x v="0"/>
    <x v="30"/>
    <x v="1"/>
    <x v="2"/>
    <x v="0"/>
    <x v="6755"/>
  </r>
  <r>
    <x v="1"/>
    <x v="51"/>
    <x v="3"/>
    <x v="3"/>
    <x v="1"/>
    <x v="6756"/>
  </r>
  <r>
    <x v="2"/>
    <x v="337"/>
    <x v="1"/>
    <x v="0"/>
    <x v="1"/>
    <x v="6757"/>
  </r>
  <r>
    <x v="0"/>
    <x v="345"/>
    <x v="0"/>
    <x v="1"/>
    <x v="0"/>
    <x v="6758"/>
  </r>
  <r>
    <x v="2"/>
    <x v="198"/>
    <x v="2"/>
    <x v="1"/>
    <x v="1"/>
    <x v="6759"/>
  </r>
  <r>
    <x v="2"/>
    <x v="311"/>
    <x v="2"/>
    <x v="0"/>
    <x v="0"/>
    <x v="6760"/>
  </r>
  <r>
    <x v="3"/>
    <x v="462"/>
    <x v="2"/>
    <x v="1"/>
    <x v="0"/>
    <x v="6761"/>
  </r>
  <r>
    <x v="0"/>
    <x v="350"/>
    <x v="2"/>
    <x v="3"/>
    <x v="1"/>
    <x v="6762"/>
  </r>
  <r>
    <x v="3"/>
    <x v="168"/>
    <x v="3"/>
    <x v="4"/>
    <x v="1"/>
    <x v="6763"/>
  </r>
  <r>
    <x v="3"/>
    <x v="423"/>
    <x v="1"/>
    <x v="2"/>
    <x v="0"/>
    <x v="6764"/>
  </r>
  <r>
    <x v="0"/>
    <x v="59"/>
    <x v="3"/>
    <x v="3"/>
    <x v="1"/>
    <x v="6765"/>
  </r>
  <r>
    <x v="2"/>
    <x v="74"/>
    <x v="2"/>
    <x v="1"/>
    <x v="1"/>
    <x v="6766"/>
  </r>
  <r>
    <x v="1"/>
    <x v="26"/>
    <x v="3"/>
    <x v="2"/>
    <x v="1"/>
    <x v="6767"/>
  </r>
  <r>
    <x v="0"/>
    <x v="428"/>
    <x v="0"/>
    <x v="4"/>
    <x v="0"/>
    <x v="6768"/>
  </r>
  <r>
    <x v="2"/>
    <x v="315"/>
    <x v="1"/>
    <x v="2"/>
    <x v="0"/>
    <x v="6769"/>
  </r>
  <r>
    <x v="3"/>
    <x v="586"/>
    <x v="0"/>
    <x v="0"/>
    <x v="0"/>
    <x v="6770"/>
  </r>
  <r>
    <x v="0"/>
    <x v="229"/>
    <x v="0"/>
    <x v="3"/>
    <x v="1"/>
    <x v="6771"/>
  </r>
  <r>
    <x v="0"/>
    <x v="359"/>
    <x v="2"/>
    <x v="2"/>
    <x v="1"/>
    <x v="6772"/>
  </r>
  <r>
    <x v="2"/>
    <x v="133"/>
    <x v="1"/>
    <x v="3"/>
    <x v="1"/>
    <x v="6773"/>
  </r>
  <r>
    <x v="1"/>
    <x v="86"/>
    <x v="3"/>
    <x v="4"/>
    <x v="1"/>
    <x v="6774"/>
  </r>
  <r>
    <x v="0"/>
    <x v="149"/>
    <x v="2"/>
    <x v="1"/>
    <x v="1"/>
    <x v="6775"/>
  </r>
  <r>
    <x v="0"/>
    <x v="425"/>
    <x v="1"/>
    <x v="3"/>
    <x v="0"/>
    <x v="6776"/>
  </r>
  <r>
    <x v="0"/>
    <x v="388"/>
    <x v="0"/>
    <x v="0"/>
    <x v="0"/>
    <x v="6777"/>
  </r>
  <r>
    <x v="0"/>
    <x v="335"/>
    <x v="3"/>
    <x v="4"/>
    <x v="1"/>
    <x v="6778"/>
  </r>
  <r>
    <x v="2"/>
    <x v="25"/>
    <x v="1"/>
    <x v="4"/>
    <x v="1"/>
    <x v="6779"/>
  </r>
  <r>
    <x v="0"/>
    <x v="513"/>
    <x v="0"/>
    <x v="1"/>
    <x v="0"/>
    <x v="6780"/>
  </r>
  <r>
    <x v="0"/>
    <x v="137"/>
    <x v="0"/>
    <x v="1"/>
    <x v="1"/>
    <x v="6781"/>
  </r>
  <r>
    <x v="3"/>
    <x v="414"/>
    <x v="2"/>
    <x v="2"/>
    <x v="0"/>
    <x v="6782"/>
  </r>
  <r>
    <x v="3"/>
    <x v="88"/>
    <x v="2"/>
    <x v="0"/>
    <x v="1"/>
    <x v="6783"/>
  </r>
  <r>
    <x v="2"/>
    <x v="529"/>
    <x v="0"/>
    <x v="3"/>
    <x v="0"/>
    <x v="6784"/>
  </r>
  <r>
    <x v="1"/>
    <x v="455"/>
    <x v="1"/>
    <x v="2"/>
    <x v="0"/>
    <x v="6785"/>
  </r>
  <r>
    <x v="3"/>
    <x v="565"/>
    <x v="2"/>
    <x v="3"/>
    <x v="0"/>
    <x v="6786"/>
  </r>
  <r>
    <x v="3"/>
    <x v="444"/>
    <x v="3"/>
    <x v="4"/>
    <x v="0"/>
    <x v="6787"/>
  </r>
  <r>
    <x v="1"/>
    <x v="460"/>
    <x v="3"/>
    <x v="3"/>
    <x v="0"/>
    <x v="6788"/>
  </r>
  <r>
    <x v="0"/>
    <x v="571"/>
    <x v="2"/>
    <x v="3"/>
    <x v="0"/>
    <x v="6789"/>
  </r>
  <r>
    <x v="2"/>
    <x v="272"/>
    <x v="0"/>
    <x v="2"/>
    <x v="0"/>
    <x v="6790"/>
  </r>
  <r>
    <x v="0"/>
    <x v="478"/>
    <x v="0"/>
    <x v="2"/>
    <x v="0"/>
    <x v="6791"/>
  </r>
  <r>
    <x v="2"/>
    <x v="185"/>
    <x v="0"/>
    <x v="0"/>
    <x v="0"/>
    <x v="6792"/>
  </r>
  <r>
    <x v="3"/>
    <x v="598"/>
    <x v="3"/>
    <x v="1"/>
    <x v="1"/>
    <x v="6793"/>
  </r>
  <r>
    <x v="2"/>
    <x v="2"/>
    <x v="3"/>
    <x v="2"/>
    <x v="1"/>
    <x v="6794"/>
  </r>
  <r>
    <x v="1"/>
    <x v="571"/>
    <x v="3"/>
    <x v="2"/>
    <x v="1"/>
    <x v="6795"/>
  </r>
  <r>
    <x v="0"/>
    <x v="0"/>
    <x v="3"/>
    <x v="2"/>
    <x v="0"/>
    <x v="6796"/>
  </r>
  <r>
    <x v="3"/>
    <x v="325"/>
    <x v="2"/>
    <x v="2"/>
    <x v="1"/>
    <x v="6797"/>
  </r>
  <r>
    <x v="1"/>
    <x v="424"/>
    <x v="3"/>
    <x v="4"/>
    <x v="1"/>
    <x v="6798"/>
  </r>
  <r>
    <x v="2"/>
    <x v="9"/>
    <x v="3"/>
    <x v="1"/>
    <x v="1"/>
    <x v="6799"/>
  </r>
  <r>
    <x v="0"/>
    <x v="163"/>
    <x v="0"/>
    <x v="1"/>
    <x v="1"/>
    <x v="6800"/>
  </r>
  <r>
    <x v="2"/>
    <x v="545"/>
    <x v="2"/>
    <x v="3"/>
    <x v="1"/>
    <x v="6801"/>
  </r>
  <r>
    <x v="3"/>
    <x v="91"/>
    <x v="2"/>
    <x v="4"/>
    <x v="0"/>
    <x v="6802"/>
  </r>
  <r>
    <x v="1"/>
    <x v="126"/>
    <x v="3"/>
    <x v="3"/>
    <x v="0"/>
    <x v="6803"/>
  </r>
  <r>
    <x v="2"/>
    <x v="161"/>
    <x v="0"/>
    <x v="4"/>
    <x v="1"/>
    <x v="6804"/>
  </r>
  <r>
    <x v="2"/>
    <x v="465"/>
    <x v="2"/>
    <x v="3"/>
    <x v="1"/>
    <x v="6805"/>
  </r>
  <r>
    <x v="3"/>
    <x v="285"/>
    <x v="1"/>
    <x v="1"/>
    <x v="1"/>
    <x v="6806"/>
  </r>
  <r>
    <x v="0"/>
    <x v="334"/>
    <x v="2"/>
    <x v="0"/>
    <x v="0"/>
    <x v="6807"/>
  </r>
  <r>
    <x v="1"/>
    <x v="46"/>
    <x v="0"/>
    <x v="3"/>
    <x v="0"/>
    <x v="6808"/>
  </r>
  <r>
    <x v="2"/>
    <x v="501"/>
    <x v="2"/>
    <x v="0"/>
    <x v="0"/>
    <x v="6809"/>
  </r>
  <r>
    <x v="3"/>
    <x v="194"/>
    <x v="1"/>
    <x v="4"/>
    <x v="1"/>
    <x v="6810"/>
  </r>
  <r>
    <x v="0"/>
    <x v="35"/>
    <x v="3"/>
    <x v="1"/>
    <x v="0"/>
    <x v="6811"/>
  </r>
  <r>
    <x v="0"/>
    <x v="171"/>
    <x v="3"/>
    <x v="1"/>
    <x v="1"/>
    <x v="6812"/>
  </r>
  <r>
    <x v="3"/>
    <x v="108"/>
    <x v="1"/>
    <x v="2"/>
    <x v="0"/>
    <x v="6813"/>
  </r>
  <r>
    <x v="3"/>
    <x v="111"/>
    <x v="0"/>
    <x v="0"/>
    <x v="0"/>
    <x v="6814"/>
  </r>
  <r>
    <x v="3"/>
    <x v="434"/>
    <x v="2"/>
    <x v="1"/>
    <x v="1"/>
    <x v="6815"/>
  </r>
  <r>
    <x v="3"/>
    <x v="457"/>
    <x v="3"/>
    <x v="4"/>
    <x v="1"/>
    <x v="6816"/>
  </r>
  <r>
    <x v="1"/>
    <x v="516"/>
    <x v="1"/>
    <x v="4"/>
    <x v="1"/>
    <x v="3300"/>
  </r>
  <r>
    <x v="1"/>
    <x v="27"/>
    <x v="2"/>
    <x v="4"/>
    <x v="0"/>
    <x v="6817"/>
  </r>
  <r>
    <x v="1"/>
    <x v="501"/>
    <x v="1"/>
    <x v="3"/>
    <x v="1"/>
    <x v="6818"/>
  </r>
  <r>
    <x v="0"/>
    <x v="342"/>
    <x v="0"/>
    <x v="3"/>
    <x v="0"/>
    <x v="6170"/>
  </r>
  <r>
    <x v="1"/>
    <x v="113"/>
    <x v="0"/>
    <x v="3"/>
    <x v="1"/>
    <x v="6819"/>
  </r>
  <r>
    <x v="3"/>
    <x v="512"/>
    <x v="0"/>
    <x v="2"/>
    <x v="1"/>
    <x v="6820"/>
  </r>
  <r>
    <x v="3"/>
    <x v="566"/>
    <x v="3"/>
    <x v="2"/>
    <x v="1"/>
    <x v="6821"/>
  </r>
  <r>
    <x v="2"/>
    <x v="309"/>
    <x v="0"/>
    <x v="0"/>
    <x v="1"/>
    <x v="6822"/>
  </r>
  <r>
    <x v="1"/>
    <x v="314"/>
    <x v="2"/>
    <x v="2"/>
    <x v="1"/>
    <x v="6823"/>
  </r>
  <r>
    <x v="0"/>
    <x v="562"/>
    <x v="0"/>
    <x v="4"/>
    <x v="0"/>
    <x v="6824"/>
  </r>
  <r>
    <x v="1"/>
    <x v="196"/>
    <x v="2"/>
    <x v="4"/>
    <x v="0"/>
    <x v="6825"/>
  </r>
  <r>
    <x v="0"/>
    <x v="578"/>
    <x v="2"/>
    <x v="2"/>
    <x v="1"/>
    <x v="6826"/>
  </r>
  <r>
    <x v="0"/>
    <x v="232"/>
    <x v="1"/>
    <x v="3"/>
    <x v="1"/>
    <x v="6827"/>
  </r>
  <r>
    <x v="1"/>
    <x v="560"/>
    <x v="3"/>
    <x v="2"/>
    <x v="1"/>
    <x v="6828"/>
  </r>
  <r>
    <x v="3"/>
    <x v="111"/>
    <x v="0"/>
    <x v="1"/>
    <x v="1"/>
    <x v="6829"/>
  </r>
  <r>
    <x v="1"/>
    <x v="517"/>
    <x v="1"/>
    <x v="1"/>
    <x v="1"/>
    <x v="6830"/>
  </r>
  <r>
    <x v="0"/>
    <x v="526"/>
    <x v="2"/>
    <x v="2"/>
    <x v="0"/>
    <x v="6831"/>
  </r>
  <r>
    <x v="1"/>
    <x v="599"/>
    <x v="1"/>
    <x v="3"/>
    <x v="0"/>
    <x v="6832"/>
  </r>
  <r>
    <x v="2"/>
    <x v="136"/>
    <x v="2"/>
    <x v="4"/>
    <x v="1"/>
    <x v="6833"/>
  </r>
  <r>
    <x v="1"/>
    <x v="164"/>
    <x v="2"/>
    <x v="4"/>
    <x v="1"/>
    <x v="6834"/>
  </r>
  <r>
    <x v="1"/>
    <x v="223"/>
    <x v="2"/>
    <x v="0"/>
    <x v="1"/>
    <x v="6835"/>
  </r>
  <r>
    <x v="3"/>
    <x v="532"/>
    <x v="0"/>
    <x v="3"/>
    <x v="1"/>
    <x v="6836"/>
  </r>
  <r>
    <x v="1"/>
    <x v="486"/>
    <x v="3"/>
    <x v="3"/>
    <x v="1"/>
    <x v="6837"/>
  </r>
  <r>
    <x v="3"/>
    <x v="108"/>
    <x v="2"/>
    <x v="4"/>
    <x v="0"/>
    <x v="6838"/>
  </r>
  <r>
    <x v="0"/>
    <x v="479"/>
    <x v="0"/>
    <x v="0"/>
    <x v="1"/>
    <x v="6839"/>
  </r>
  <r>
    <x v="1"/>
    <x v="139"/>
    <x v="1"/>
    <x v="3"/>
    <x v="1"/>
    <x v="6840"/>
  </r>
  <r>
    <x v="0"/>
    <x v="92"/>
    <x v="0"/>
    <x v="1"/>
    <x v="1"/>
    <x v="6841"/>
  </r>
  <r>
    <x v="0"/>
    <x v="110"/>
    <x v="2"/>
    <x v="4"/>
    <x v="1"/>
    <x v="6842"/>
  </r>
  <r>
    <x v="1"/>
    <x v="436"/>
    <x v="3"/>
    <x v="4"/>
    <x v="0"/>
    <x v="6843"/>
  </r>
  <r>
    <x v="3"/>
    <x v="284"/>
    <x v="0"/>
    <x v="3"/>
    <x v="1"/>
    <x v="6844"/>
  </r>
  <r>
    <x v="3"/>
    <x v="596"/>
    <x v="2"/>
    <x v="4"/>
    <x v="0"/>
    <x v="6845"/>
  </r>
  <r>
    <x v="2"/>
    <x v="146"/>
    <x v="2"/>
    <x v="4"/>
    <x v="0"/>
    <x v="6846"/>
  </r>
  <r>
    <x v="0"/>
    <x v="462"/>
    <x v="3"/>
    <x v="2"/>
    <x v="1"/>
    <x v="6847"/>
  </r>
  <r>
    <x v="2"/>
    <x v="246"/>
    <x v="1"/>
    <x v="0"/>
    <x v="1"/>
    <x v="6848"/>
  </r>
  <r>
    <x v="0"/>
    <x v="569"/>
    <x v="3"/>
    <x v="3"/>
    <x v="1"/>
    <x v="6849"/>
  </r>
  <r>
    <x v="1"/>
    <x v="513"/>
    <x v="3"/>
    <x v="3"/>
    <x v="1"/>
    <x v="6850"/>
  </r>
  <r>
    <x v="0"/>
    <x v="334"/>
    <x v="1"/>
    <x v="0"/>
    <x v="1"/>
    <x v="6851"/>
  </r>
  <r>
    <x v="1"/>
    <x v="54"/>
    <x v="1"/>
    <x v="4"/>
    <x v="0"/>
    <x v="6852"/>
  </r>
  <r>
    <x v="0"/>
    <x v="107"/>
    <x v="1"/>
    <x v="2"/>
    <x v="1"/>
    <x v="6853"/>
  </r>
  <r>
    <x v="0"/>
    <x v="107"/>
    <x v="3"/>
    <x v="0"/>
    <x v="0"/>
    <x v="6854"/>
  </r>
  <r>
    <x v="0"/>
    <x v="508"/>
    <x v="2"/>
    <x v="2"/>
    <x v="1"/>
    <x v="6855"/>
  </r>
  <r>
    <x v="2"/>
    <x v="48"/>
    <x v="0"/>
    <x v="4"/>
    <x v="0"/>
    <x v="6856"/>
  </r>
  <r>
    <x v="1"/>
    <x v="189"/>
    <x v="1"/>
    <x v="4"/>
    <x v="1"/>
    <x v="6857"/>
  </r>
  <r>
    <x v="2"/>
    <x v="481"/>
    <x v="2"/>
    <x v="1"/>
    <x v="1"/>
    <x v="6858"/>
  </r>
  <r>
    <x v="1"/>
    <x v="424"/>
    <x v="3"/>
    <x v="4"/>
    <x v="0"/>
    <x v="6859"/>
  </r>
  <r>
    <x v="0"/>
    <x v="217"/>
    <x v="2"/>
    <x v="2"/>
    <x v="0"/>
    <x v="6860"/>
  </r>
  <r>
    <x v="2"/>
    <x v="324"/>
    <x v="1"/>
    <x v="2"/>
    <x v="1"/>
    <x v="6861"/>
  </r>
  <r>
    <x v="0"/>
    <x v="217"/>
    <x v="2"/>
    <x v="3"/>
    <x v="1"/>
    <x v="6862"/>
  </r>
  <r>
    <x v="3"/>
    <x v="431"/>
    <x v="2"/>
    <x v="3"/>
    <x v="1"/>
    <x v="6863"/>
  </r>
  <r>
    <x v="1"/>
    <x v="205"/>
    <x v="2"/>
    <x v="1"/>
    <x v="0"/>
    <x v="6864"/>
  </r>
  <r>
    <x v="0"/>
    <x v="550"/>
    <x v="0"/>
    <x v="4"/>
    <x v="0"/>
    <x v="6865"/>
  </r>
  <r>
    <x v="1"/>
    <x v="69"/>
    <x v="3"/>
    <x v="2"/>
    <x v="0"/>
    <x v="6866"/>
  </r>
  <r>
    <x v="3"/>
    <x v="197"/>
    <x v="1"/>
    <x v="0"/>
    <x v="0"/>
    <x v="6867"/>
  </r>
  <r>
    <x v="1"/>
    <x v="41"/>
    <x v="1"/>
    <x v="3"/>
    <x v="0"/>
    <x v="6868"/>
  </r>
  <r>
    <x v="1"/>
    <x v="95"/>
    <x v="1"/>
    <x v="2"/>
    <x v="0"/>
    <x v="6869"/>
  </r>
  <r>
    <x v="1"/>
    <x v="270"/>
    <x v="1"/>
    <x v="0"/>
    <x v="0"/>
    <x v="6870"/>
  </r>
  <r>
    <x v="3"/>
    <x v="482"/>
    <x v="0"/>
    <x v="4"/>
    <x v="0"/>
    <x v="6871"/>
  </r>
  <r>
    <x v="2"/>
    <x v="55"/>
    <x v="0"/>
    <x v="3"/>
    <x v="0"/>
    <x v="6872"/>
  </r>
  <r>
    <x v="2"/>
    <x v="373"/>
    <x v="0"/>
    <x v="1"/>
    <x v="0"/>
    <x v="6873"/>
  </r>
  <r>
    <x v="3"/>
    <x v="224"/>
    <x v="2"/>
    <x v="2"/>
    <x v="0"/>
    <x v="6874"/>
  </r>
  <r>
    <x v="2"/>
    <x v="457"/>
    <x v="3"/>
    <x v="1"/>
    <x v="0"/>
    <x v="6875"/>
  </r>
  <r>
    <x v="1"/>
    <x v="171"/>
    <x v="2"/>
    <x v="4"/>
    <x v="1"/>
    <x v="6876"/>
  </r>
  <r>
    <x v="3"/>
    <x v="455"/>
    <x v="2"/>
    <x v="3"/>
    <x v="1"/>
    <x v="6877"/>
  </r>
  <r>
    <x v="1"/>
    <x v="537"/>
    <x v="1"/>
    <x v="4"/>
    <x v="1"/>
    <x v="3362"/>
  </r>
  <r>
    <x v="3"/>
    <x v="198"/>
    <x v="2"/>
    <x v="1"/>
    <x v="1"/>
    <x v="6878"/>
  </r>
  <r>
    <x v="0"/>
    <x v="166"/>
    <x v="3"/>
    <x v="3"/>
    <x v="0"/>
    <x v="6879"/>
  </r>
  <r>
    <x v="1"/>
    <x v="552"/>
    <x v="3"/>
    <x v="4"/>
    <x v="1"/>
    <x v="6880"/>
  </r>
  <r>
    <x v="1"/>
    <x v="312"/>
    <x v="2"/>
    <x v="1"/>
    <x v="1"/>
    <x v="6881"/>
  </r>
  <r>
    <x v="2"/>
    <x v="68"/>
    <x v="0"/>
    <x v="3"/>
    <x v="1"/>
    <x v="6882"/>
  </r>
  <r>
    <x v="2"/>
    <x v="412"/>
    <x v="3"/>
    <x v="0"/>
    <x v="0"/>
    <x v="6883"/>
  </r>
  <r>
    <x v="0"/>
    <x v="355"/>
    <x v="2"/>
    <x v="1"/>
    <x v="0"/>
    <x v="6884"/>
  </r>
  <r>
    <x v="3"/>
    <x v="280"/>
    <x v="3"/>
    <x v="4"/>
    <x v="1"/>
    <x v="6885"/>
  </r>
  <r>
    <x v="0"/>
    <x v="250"/>
    <x v="3"/>
    <x v="1"/>
    <x v="1"/>
    <x v="6886"/>
  </r>
  <r>
    <x v="0"/>
    <x v="193"/>
    <x v="2"/>
    <x v="3"/>
    <x v="0"/>
    <x v="6887"/>
  </r>
  <r>
    <x v="1"/>
    <x v="143"/>
    <x v="2"/>
    <x v="2"/>
    <x v="1"/>
    <x v="6888"/>
  </r>
  <r>
    <x v="1"/>
    <x v="108"/>
    <x v="1"/>
    <x v="0"/>
    <x v="1"/>
    <x v="1950"/>
  </r>
  <r>
    <x v="3"/>
    <x v="296"/>
    <x v="3"/>
    <x v="3"/>
    <x v="0"/>
    <x v="6889"/>
  </r>
  <r>
    <x v="2"/>
    <x v="400"/>
    <x v="1"/>
    <x v="2"/>
    <x v="0"/>
    <x v="6890"/>
  </r>
  <r>
    <x v="0"/>
    <x v="318"/>
    <x v="2"/>
    <x v="2"/>
    <x v="1"/>
    <x v="6891"/>
  </r>
  <r>
    <x v="1"/>
    <x v="253"/>
    <x v="0"/>
    <x v="1"/>
    <x v="0"/>
    <x v="6892"/>
  </r>
  <r>
    <x v="2"/>
    <x v="71"/>
    <x v="1"/>
    <x v="4"/>
    <x v="0"/>
    <x v="6893"/>
  </r>
  <r>
    <x v="3"/>
    <x v="89"/>
    <x v="1"/>
    <x v="0"/>
    <x v="1"/>
    <x v="6894"/>
  </r>
  <r>
    <x v="3"/>
    <x v="577"/>
    <x v="3"/>
    <x v="1"/>
    <x v="0"/>
    <x v="6895"/>
  </r>
  <r>
    <x v="2"/>
    <x v="368"/>
    <x v="1"/>
    <x v="0"/>
    <x v="0"/>
    <x v="6896"/>
  </r>
  <r>
    <x v="3"/>
    <x v="196"/>
    <x v="1"/>
    <x v="2"/>
    <x v="0"/>
    <x v="6897"/>
  </r>
  <r>
    <x v="2"/>
    <x v="452"/>
    <x v="1"/>
    <x v="2"/>
    <x v="1"/>
    <x v="6898"/>
  </r>
  <r>
    <x v="3"/>
    <x v="264"/>
    <x v="2"/>
    <x v="4"/>
    <x v="1"/>
    <x v="6899"/>
  </r>
  <r>
    <x v="1"/>
    <x v="79"/>
    <x v="1"/>
    <x v="4"/>
    <x v="1"/>
    <x v="6900"/>
  </r>
  <r>
    <x v="3"/>
    <x v="312"/>
    <x v="2"/>
    <x v="3"/>
    <x v="0"/>
    <x v="6901"/>
  </r>
  <r>
    <x v="1"/>
    <x v="192"/>
    <x v="2"/>
    <x v="4"/>
    <x v="0"/>
    <x v="6902"/>
  </r>
  <r>
    <x v="2"/>
    <x v="250"/>
    <x v="1"/>
    <x v="4"/>
    <x v="0"/>
    <x v="6903"/>
  </r>
  <r>
    <x v="2"/>
    <x v="220"/>
    <x v="3"/>
    <x v="3"/>
    <x v="1"/>
    <x v="6904"/>
  </r>
  <r>
    <x v="0"/>
    <x v="70"/>
    <x v="3"/>
    <x v="1"/>
    <x v="0"/>
    <x v="6905"/>
  </r>
  <r>
    <x v="2"/>
    <x v="572"/>
    <x v="3"/>
    <x v="4"/>
    <x v="1"/>
    <x v="6906"/>
  </r>
  <r>
    <x v="0"/>
    <x v="414"/>
    <x v="1"/>
    <x v="4"/>
    <x v="0"/>
    <x v="6907"/>
  </r>
  <r>
    <x v="3"/>
    <x v="107"/>
    <x v="1"/>
    <x v="2"/>
    <x v="0"/>
    <x v="6908"/>
  </r>
  <r>
    <x v="3"/>
    <x v="397"/>
    <x v="1"/>
    <x v="3"/>
    <x v="1"/>
    <x v="6909"/>
  </r>
  <r>
    <x v="2"/>
    <x v="359"/>
    <x v="0"/>
    <x v="0"/>
    <x v="1"/>
    <x v="6910"/>
  </r>
  <r>
    <x v="1"/>
    <x v="509"/>
    <x v="2"/>
    <x v="3"/>
    <x v="0"/>
    <x v="6911"/>
  </r>
  <r>
    <x v="2"/>
    <x v="496"/>
    <x v="1"/>
    <x v="1"/>
    <x v="1"/>
    <x v="6912"/>
  </r>
  <r>
    <x v="0"/>
    <x v="334"/>
    <x v="1"/>
    <x v="0"/>
    <x v="1"/>
    <x v="6913"/>
  </r>
  <r>
    <x v="3"/>
    <x v="566"/>
    <x v="3"/>
    <x v="4"/>
    <x v="0"/>
    <x v="6914"/>
  </r>
  <r>
    <x v="3"/>
    <x v="341"/>
    <x v="0"/>
    <x v="1"/>
    <x v="0"/>
    <x v="6915"/>
  </r>
  <r>
    <x v="2"/>
    <x v="261"/>
    <x v="2"/>
    <x v="4"/>
    <x v="1"/>
    <x v="6916"/>
  </r>
  <r>
    <x v="0"/>
    <x v="63"/>
    <x v="1"/>
    <x v="2"/>
    <x v="0"/>
    <x v="6917"/>
  </r>
  <r>
    <x v="3"/>
    <x v="368"/>
    <x v="0"/>
    <x v="4"/>
    <x v="1"/>
    <x v="6918"/>
  </r>
  <r>
    <x v="0"/>
    <x v="113"/>
    <x v="3"/>
    <x v="3"/>
    <x v="0"/>
    <x v="6919"/>
  </r>
  <r>
    <x v="3"/>
    <x v="14"/>
    <x v="2"/>
    <x v="0"/>
    <x v="0"/>
    <x v="6920"/>
  </r>
  <r>
    <x v="1"/>
    <x v="78"/>
    <x v="2"/>
    <x v="0"/>
    <x v="0"/>
    <x v="6921"/>
  </r>
  <r>
    <x v="2"/>
    <x v="506"/>
    <x v="3"/>
    <x v="1"/>
    <x v="0"/>
    <x v="6922"/>
  </r>
  <r>
    <x v="1"/>
    <x v="243"/>
    <x v="1"/>
    <x v="1"/>
    <x v="0"/>
    <x v="982"/>
  </r>
  <r>
    <x v="1"/>
    <x v="242"/>
    <x v="0"/>
    <x v="3"/>
    <x v="1"/>
    <x v="6923"/>
  </r>
  <r>
    <x v="1"/>
    <x v="594"/>
    <x v="2"/>
    <x v="2"/>
    <x v="1"/>
    <x v="6924"/>
  </r>
  <r>
    <x v="3"/>
    <x v="200"/>
    <x v="1"/>
    <x v="1"/>
    <x v="0"/>
    <x v="6925"/>
  </r>
  <r>
    <x v="2"/>
    <x v="8"/>
    <x v="3"/>
    <x v="0"/>
    <x v="0"/>
    <x v="6926"/>
  </r>
  <r>
    <x v="2"/>
    <x v="73"/>
    <x v="0"/>
    <x v="0"/>
    <x v="1"/>
    <x v="6927"/>
  </r>
  <r>
    <x v="3"/>
    <x v="328"/>
    <x v="3"/>
    <x v="1"/>
    <x v="0"/>
    <x v="1704"/>
  </r>
  <r>
    <x v="3"/>
    <x v="4"/>
    <x v="0"/>
    <x v="0"/>
    <x v="0"/>
    <x v="6928"/>
  </r>
  <r>
    <x v="0"/>
    <x v="117"/>
    <x v="1"/>
    <x v="1"/>
    <x v="1"/>
    <x v="6929"/>
  </r>
  <r>
    <x v="1"/>
    <x v="586"/>
    <x v="3"/>
    <x v="4"/>
    <x v="1"/>
    <x v="6930"/>
  </r>
  <r>
    <x v="3"/>
    <x v="364"/>
    <x v="0"/>
    <x v="2"/>
    <x v="0"/>
    <x v="6931"/>
  </r>
  <r>
    <x v="2"/>
    <x v="184"/>
    <x v="2"/>
    <x v="4"/>
    <x v="1"/>
    <x v="6932"/>
  </r>
  <r>
    <x v="1"/>
    <x v="137"/>
    <x v="3"/>
    <x v="3"/>
    <x v="0"/>
    <x v="6933"/>
  </r>
  <r>
    <x v="1"/>
    <x v="349"/>
    <x v="1"/>
    <x v="0"/>
    <x v="0"/>
    <x v="6934"/>
  </r>
  <r>
    <x v="3"/>
    <x v="536"/>
    <x v="3"/>
    <x v="3"/>
    <x v="0"/>
    <x v="6935"/>
  </r>
  <r>
    <x v="0"/>
    <x v="189"/>
    <x v="3"/>
    <x v="3"/>
    <x v="1"/>
    <x v="6936"/>
  </r>
  <r>
    <x v="1"/>
    <x v="155"/>
    <x v="3"/>
    <x v="3"/>
    <x v="0"/>
    <x v="6937"/>
  </r>
  <r>
    <x v="1"/>
    <x v="66"/>
    <x v="3"/>
    <x v="3"/>
    <x v="0"/>
    <x v="6938"/>
  </r>
  <r>
    <x v="1"/>
    <x v="273"/>
    <x v="3"/>
    <x v="0"/>
    <x v="1"/>
    <x v="6939"/>
  </r>
  <r>
    <x v="3"/>
    <x v="77"/>
    <x v="3"/>
    <x v="4"/>
    <x v="1"/>
    <x v="6940"/>
  </r>
  <r>
    <x v="1"/>
    <x v="186"/>
    <x v="2"/>
    <x v="0"/>
    <x v="1"/>
    <x v="6941"/>
  </r>
  <r>
    <x v="3"/>
    <x v="185"/>
    <x v="1"/>
    <x v="2"/>
    <x v="0"/>
    <x v="6942"/>
  </r>
  <r>
    <x v="2"/>
    <x v="218"/>
    <x v="2"/>
    <x v="3"/>
    <x v="0"/>
    <x v="6943"/>
  </r>
  <r>
    <x v="3"/>
    <x v="543"/>
    <x v="0"/>
    <x v="2"/>
    <x v="0"/>
    <x v="6944"/>
  </r>
  <r>
    <x v="0"/>
    <x v="349"/>
    <x v="1"/>
    <x v="4"/>
    <x v="1"/>
    <x v="6945"/>
  </r>
  <r>
    <x v="3"/>
    <x v="114"/>
    <x v="0"/>
    <x v="3"/>
    <x v="1"/>
    <x v="6946"/>
  </r>
  <r>
    <x v="0"/>
    <x v="60"/>
    <x v="3"/>
    <x v="0"/>
    <x v="1"/>
    <x v="6947"/>
  </r>
  <r>
    <x v="2"/>
    <x v="473"/>
    <x v="2"/>
    <x v="1"/>
    <x v="0"/>
    <x v="6948"/>
  </r>
  <r>
    <x v="2"/>
    <x v="465"/>
    <x v="1"/>
    <x v="1"/>
    <x v="0"/>
    <x v="6949"/>
  </r>
  <r>
    <x v="0"/>
    <x v="464"/>
    <x v="0"/>
    <x v="1"/>
    <x v="0"/>
    <x v="6950"/>
  </r>
  <r>
    <x v="1"/>
    <x v="588"/>
    <x v="1"/>
    <x v="3"/>
    <x v="0"/>
    <x v="6951"/>
  </r>
  <r>
    <x v="2"/>
    <x v="447"/>
    <x v="2"/>
    <x v="1"/>
    <x v="0"/>
    <x v="6952"/>
  </r>
  <r>
    <x v="0"/>
    <x v="353"/>
    <x v="2"/>
    <x v="0"/>
    <x v="1"/>
    <x v="6953"/>
  </r>
  <r>
    <x v="1"/>
    <x v="457"/>
    <x v="1"/>
    <x v="0"/>
    <x v="0"/>
    <x v="6954"/>
  </r>
  <r>
    <x v="0"/>
    <x v="66"/>
    <x v="1"/>
    <x v="3"/>
    <x v="1"/>
    <x v="6955"/>
  </r>
  <r>
    <x v="3"/>
    <x v="456"/>
    <x v="2"/>
    <x v="3"/>
    <x v="0"/>
    <x v="6956"/>
  </r>
  <r>
    <x v="0"/>
    <x v="348"/>
    <x v="0"/>
    <x v="0"/>
    <x v="0"/>
    <x v="6957"/>
  </r>
  <r>
    <x v="2"/>
    <x v="476"/>
    <x v="2"/>
    <x v="4"/>
    <x v="0"/>
    <x v="6958"/>
  </r>
  <r>
    <x v="1"/>
    <x v="328"/>
    <x v="1"/>
    <x v="0"/>
    <x v="1"/>
    <x v="6959"/>
  </r>
  <r>
    <x v="1"/>
    <x v="516"/>
    <x v="1"/>
    <x v="2"/>
    <x v="1"/>
    <x v="6960"/>
  </r>
  <r>
    <x v="2"/>
    <x v="381"/>
    <x v="0"/>
    <x v="2"/>
    <x v="0"/>
    <x v="6961"/>
  </r>
  <r>
    <x v="0"/>
    <x v="105"/>
    <x v="0"/>
    <x v="0"/>
    <x v="0"/>
    <x v="6962"/>
  </r>
  <r>
    <x v="0"/>
    <x v="3"/>
    <x v="2"/>
    <x v="0"/>
    <x v="0"/>
    <x v="6963"/>
  </r>
  <r>
    <x v="1"/>
    <x v="11"/>
    <x v="0"/>
    <x v="0"/>
    <x v="1"/>
    <x v="6964"/>
  </r>
  <r>
    <x v="2"/>
    <x v="247"/>
    <x v="0"/>
    <x v="0"/>
    <x v="1"/>
    <x v="6965"/>
  </r>
  <r>
    <x v="1"/>
    <x v="428"/>
    <x v="3"/>
    <x v="4"/>
    <x v="1"/>
    <x v="6966"/>
  </r>
  <r>
    <x v="0"/>
    <x v="521"/>
    <x v="1"/>
    <x v="1"/>
    <x v="1"/>
    <x v="6967"/>
  </r>
  <r>
    <x v="3"/>
    <x v="553"/>
    <x v="3"/>
    <x v="2"/>
    <x v="0"/>
    <x v="6968"/>
  </r>
  <r>
    <x v="0"/>
    <x v="34"/>
    <x v="1"/>
    <x v="0"/>
    <x v="0"/>
    <x v="6969"/>
  </r>
  <r>
    <x v="0"/>
    <x v="286"/>
    <x v="2"/>
    <x v="0"/>
    <x v="1"/>
    <x v="6970"/>
  </r>
  <r>
    <x v="3"/>
    <x v="547"/>
    <x v="3"/>
    <x v="3"/>
    <x v="0"/>
    <x v="6971"/>
  </r>
  <r>
    <x v="2"/>
    <x v="65"/>
    <x v="0"/>
    <x v="2"/>
    <x v="0"/>
    <x v="6972"/>
  </r>
  <r>
    <x v="1"/>
    <x v="489"/>
    <x v="1"/>
    <x v="4"/>
    <x v="0"/>
    <x v="6973"/>
  </r>
  <r>
    <x v="0"/>
    <x v="398"/>
    <x v="1"/>
    <x v="0"/>
    <x v="0"/>
    <x v="6974"/>
  </r>
  <r>
    <x v="3"/>
    <x v="187"/>
    <x v="3"/>
    <x v="0"/>
    <x v="0"/>
    <x v="6975"/>
  </r>
  <r>
    <x v="2"/>
    <x v="108"/>
    <x v="1"/>
    <x v="4"/>
    <x v="0"/>
    <x v="6976"/>
  </r>
  <r>
    <x v="1"/>
    <x v="181"/>
    <x v="1"/>
    <x v="3"/>
    <x v="1"/>
    <x v="6977"/>
  </r>
  <r>
    <x v="2"/>
    <x v="269"/>
    <x v="1"/>
    <x v="4"/>
    <x v="1"/>
    <x v="6978"/>
  </r>
  <r>
    <x v="2"/>
    <x v="384"/>
    <x v="2"/>
    <x v="4"/>
    <x v="1"/>
    <x v="6979"/>
  </r>
  <r>
    <x v="1"/>
    <x v="420"/>
    <x v="0"/>
    <x v="0"/>
    <x v="0"/>
    <x v="6980"/>
  </r>
  <r>
    <x v="2"/>
    <x v="451"/>
    <x v="1"/>
    <x v="0"/>
    <x v="0"/>
    <x v="6981"/>
  </r>
  <r>
    <x v="0"/>
    <x v="286"/>
    <x v="3"/>
    <x v="1"/>
    <x v="1"/>
    <x v="6982"/>
  </r>
  <r>
    <x v="1"/>
    <x v="273"/>
    <x v="1"/>
    <x v="3"/>
    <x v="0"/>
    <x v="6983"/>
  </r>
  <r>
    <x v="0"/>
    <x v="452"/>
    <x v="3"/>
    <x v="4"/>
    <x v="0"/>
    <x v="6984"/>
  </r>
  <r>
    <x v="0"/>
    <x v="498"/>
    <x v="1"/>
    <x v="1"/>
    <x v="0"/>
    <x v="6985"/>
  </r>
  <r>
    <x v="1"/>
    <x v="387"/>
    <x v="0"/>
    <x v="2"/>
    <x v="1"/>
    <x v="6986"/>
  </r>
  <r>
    <x v="0"/>
    <x v="453"/>
    <x v="0"/>
    <x v="0"/>
    <x v="1"/>
    <x v="6987"/>
  </r>
  <r>
    <x v="2"/>
    <x v="462"/>
    <x v="0"/>
    <x v="4"/>
    <x v="1"/>
    <x v="6988"/>
  </r>
  <r>
    <x v="3"/>
    <x v="198"/>
    <x v="1"/>
    <x v="3"/>
    <x v="1"/>
    <x v="6989"/>
  </r>
  <r>
    <x v="1"/>
    <x v="85"/>
    <x v="1"/>
    <x v="3"/>
    <x v="1"/>
    <x v="6990"/>
  </r>
  <r>
    <x v="1"/>
    <x v="500"/>
    <x v="1"/>
    <x v="0"/>
    <x v="1"/>
    <x v="6991"/>
  </r>
  <r>
    <x v="0"/>
    <x v="546"/>
    <x v="2"/>
    <x v="4"/>
    <x v="1"/>
    <x v="6992"/>
  </r>
  <r>
    <x v="1"/>
    <x v="435"/>
    <x v="2"/>
    <x v="4"/>
    <x v="1"/>
    <x v="6993"/>
  </r>
  <r>
    <x v="1"/>
    <x v="375"/>
    <x v="0"/>
    <x v="0"/>
    <x v="0"/>
    <x v="6994"/>
  </r>
  <r>
    <x v="2"/>
    <x v="292"/>
    <x v="1"/>
    <x v="4"/>
    <x v="1"/>
    <x v="6995"/>
  </r>
  <r>
    <x v="0"/>
    <x v="148"/>
    <x v="0"/>
    <x v="2"/>
    <x v="1"/>
    <x v="6996"/>
  </r>
  <r>
    <x v="1"/>
    <x v="268"/>
    <x v="1"/>
    <x v="3"/>
    <x v="1"/>
    <x v="6997"/>
  </r>
  <r>
    <x v="0"/>
    <x v="404"/>
    <x v="3"/>
    <x v="3"/>
    <x v="1"/>
    <x v="6998"/>
  </r>
  <r>
    <x v="2"/>
    <x v="253"/>
    <x v="0"/>
    <x v="3"/>
    <x v="0"/>
    <x v="6999"/>
  </r>
  <r>
    <x v="3"/>
    <x v="544"/>
    <x v="3"/>
    <x v="4"/>
    <x v="1"/>
    <x v="7000"/>
  </r>
  <r>
    <x v="2"/>
    <x v="327"/>
    <x v="2"/>
    <x v="4"/>
    <x v="0"/>
    <x v="7001"/>
  </r>
  <r>
    <x v="0"/>
    <x v="37"/>
    <x v="1"/>
    <x v="1"/>
    <x v="1"/>
    <x v="7002"/>
  </r>
  <r>
    <x v="1"/>
    <x v="14"/>
    <x v="0"/>
    <x v="1"/>
    <x v="1"/>
    <x v="7003"/>
  </r>
  <r>
    <x v="2"/>
    <x v="328"/>
    <x v="2"/>
    <x v="2"/>
    <x v="0"/>
    <x v="7004"/>
  </r>
  <r>
    <x v="2"/>
    <x v="255"/>
    <x v="3"/>
    <x v="3"/>
    <x v="0"/>
    <x v="7005"/>
  </r>
  <r>
    <x v="0"/>
    <x v="411"/>
    <x v="0"/>
    <x v="2"/>
    <x v="0"/>
    <x v="7006"/>
  </r>
  <r>
    <x v="1"/>
    <x v="360"/>
    <x v="3"/>
    <x v="4"/>
    <x v="1"/>
    <x v="7007"/>
  </r>
  <r>
    <x v="3"/>
    <x v="433"/>
    <x v="1"/>
    <x v="3"/>
    <x v="1"/>
    <x v="7008"/>
  </r>
  <r>
    <x v="1"/>
    <x v="333"/>
    <x v="1"/>
    <x v="2"/>
    <x v="0"/>
    <x v="7009"/>
  </r>
  <r>
    <x v="3"/>
    <x v="68"/>
    <x v="2"/>
    <x v="1"/>
    <x v="0"/>
    <x v="7010"/>
  </r>
  <r>
    <x v="1"/>
    <x v="476"/>
    <x v="0"/>
    <x v="3"/>
    <x v="1"/>
    <x v="7011"/>
  </r>
  <r>
    <x v="2"/>
    <x v="420"/>
    <x v="0"/>
    <x v="0"/>
    <x v="1"/>
    <x v="7012"/>
  </r>
  <r>
    <x v="0"/>
    <x v="59"/>
    <x v="0"/>
    <x v="3"/>
    <x v="0"/>
    <x v="7013"/>
  </r>
  <r>
    <x v="3"/>
    <x v="29"/>
    <x v="0"/>
    <x v="2"/>
    <x v="1"/>
    <x v="7014"/>
  </r>
  <r>
    <x v="0"/>
    <x v="131"/>
    <x v="2"/>
    <x v="3"/>
    <x v="1"/>
    <x v="7015"/>
  </r>
  <r>
    <x v="0"/>
    <x v="538"/>
    <x v="1"/>
    <x v="0"/>
    <x v="0"/>
    <x v="7016"/>
  </r>
  <r>
    <x v="2"/>
    <x v="50"/>
    <x v="0"/>
    <x v="1"/>
    <x v="0"/>
    <x v="7017"/>
  </r>
  <r>
    <x v="1"/>
    <x v="38"/>
    <x v="3"/>
    <x v="2"/>
    <x v="0"/>
    <x v="7018"/>
  </r>
  <r>
    <x v="3"/>
    <x v="224"/>
    <x v="1"/>
    <x v="2"/>
    <x v="1"/>
    <x v="7019"/>
  </r>
  <r>
    <x v="3"/>
    <x v="64"/>
    <x v="2"/>
    <x v="0"/>
    <x v="1"/>
    <x v="7020"/>
  </r>
  <r>
    <x v="2"/>
    <x v="173"/>
    <x v="3"/>
    <x v="2"/>
    <x v="1"/>
    <x v="7021"/>
  </r>
  <r>
    <x v="3"/>
    <x v="338"/>
    <x v="0"/>
    <x v="1"/>
    <x v="1"/>
    <x v="7022"/>
  </r>
  <r>
    <x v="1"/>
    <x v="59"/>
    <x v="1"/>
    <x v="1"/>
    <x v="0"/>
    <x v="7023"/>
  </r>
  <r>
    <x v="3"/>
    <x v="596"/>
    <x v="0"/>
    <x v="1"/>
    <x v="0"/>
    <x v="7024"/>
  </r>
  <r>
    <x v="1"/>
    <x v="138"/>
    <x v="1"/>
    <x v="0"/>
    <x v="1"/>
    <x v="7025"/>
  </r>
  <r>
    <x v="1"/>
    <x v="306"/>
    <x v="1"/>
    <x v="1"/>
    <x v="0"/>
    <x v="7026"/>
  </r>
  <r>
    <x v="1"/>
    <x v="185"/>
    <x v="1"/>
    <x v="3"/>
    <x v="1"/>
    <x v="7027"/>
  </r>
  <r>
    <x v="2"/>
    <x v="222"/>
    <x v="1"/>
    <x v="3"/>
    <x v="1"/>
    <x v="7028"/>
  </r>
  <r>
    <x v="1"/>
    <x v="86"/>
    <x v="3"/>
    <x v="4"/>
    <x v="0"/>
    <x v="7029"/>
  </r>
  <r>
    <x v="2"/>
    <x v="80"/>
    <x v="2"/>
    <x v="0"/>
    <x v="0"/>
    <x v="7030"/>
  </r>
  <r>
    <x v="3"/>
    <x v="242"/>
    <x v="2"/>
    <x v="2"/>
    <x v="0"/>
    <x v="7031"/>
  </r>
  <r>
    <x v="3"/>
    <x v="397"/>
    <x v="2"/>
    <x v="4"/>
    <x v="0"/>
    <x v="7032"/>
  </r>
  <r>
    <x v="2"/>
    <x v="1"/>
    <x v="2"/>
    <x v="2"/>
    <x v="0"/>
    <x v="7033"/>
  </r>
  <r>
    <x v="2"/>
    <x v="246"/>
    <x v="2"/>
    <x v="4"/>
    <x v="1"/>
    <x v="7034"/>
  </r>
  <r>
    <x v="1"/>
    <x v="93"/>
    <x v="1"/>
    <x v="4"/>
    <x v="0"/>
    <x v="7035"/>
  </r>
  <r>
    <x v="1"/>
    <x v="338"/>
    <x v="3"/>
    <x v="0"/>
    <x v="0"/>
    <x v="7036"/>
  </r>
  <r>
    <x v="0"/>
    <x v="164"/>
    <x v="3"/>
    <x v="4"/>
    <x v="1"/>
    <x v="7037"/>
  </r>
  <r>
    <x v="0"/>
    <x v="347"/>
    <x v="2"/>
    <x v="0"/>
    <x v="0"/>
    <x v="7038"/>
  </r>
  <r>
    <x v="3"/>
    <x v="501"/>
    <x v="3"/>
    <x v="0"/>
    <x v="1"/>
    <x v="7039"/>
  </r>
  <r>
    <x v="0"/>
    <x v="444"/>
    <x v="2"/>
    <x v="1"/>
    <x v="0"/>
    <x v="7040"/>
  </r>
  <r>
    <x v="1"/>
    <x v="388"/>
    <x v="0"/>
    <x v="2"/>
    <x v="0"/>
    <x v="7041"/>
  </r>
  <r>
    <x v="0"/>
    <x v="586"/>
    <x v="0"/>
    <x v="3"/>
    <x v="0"/>
    <x v="7042"/>
  </r>
  <r>
    <x v="2"/>
    <x v="418"/>
    <x v="1"/>
    <x v="0"/>
    <x v="1"/>
    <x v="7043"/>
  </r>
  <r>
    <x v="1"/>
    <x v="335"/>
    <x v="2"/>
    <x v="1"/>
    <x v="0"/>
    <x v="7044"/>
  </r>
  <r>
    <x v="3"/>
    <x v="410"/>
    <x v="3"/>
    <x v="3"/>
    <x v="1"/>
    <x v="7045"/>
  </r>
  <r>
    <x v="0"/>
    <x v="214"/>
    <x v="1"/>
    <x v="2"/>
    <x v="1"/>
    <x v="7046"/>
  </r>
  <r>
    <x v="0"/>
    <x v="568"/>
    <x v="2"/>
    <x v="4"/>
    <x v="1"/>
    <x v="7047"/>
  </r>
  <r>
    <x v="2"/>
    <x v="55"/>
    <x v="3"/>
    <x v="1"/>
    <x v="0"/>
    <x v="7048"/>
  </r>
  <r>
    <x v="2"/>
    <x v="589"/>
    <x v="1"/>
    <x v="3"/>
    <x v="1"/>
    <x v="7049"/>
  </r>
  <r>
    <x v="3"/>
    <x v="13"/>
    <x v="3"/>
    <x v="3"/>
    <x v="0"/>
    <x v="7050"/>
  </r>
  <r>
    <x v="3"/>
    <x v="321"/>
    <x v="0"/>
    <x v="3"/>
    <x v="0"/>
    <x v="7051"/>
  </r>
  <r>
    <x v="3"/>
    <x v="315"/>
    <x v="2"/>
    <x v="1"/>
    <x v="0"/>
    <x v="7052"/>
  </r>
  <r>
    <x v="1"/>
    <x v="544"/>
    <x v="1"/>
    <x v="2"/>
    <x v="1"/>
    <x v="7053"/>
  </r>
  <r>
    <x v="3"/>
    <x v="62"/>
    <x v="1"/>
    <x v="4"/>
    <x v="0"/>
    <x v="7054"/>
  </r>
  <r>
    <x v="1"/>
    <x v="351"/>
    <x v="1"/>
    <x v="4"/>
    <x v="1"/>
    <x v="7055"/>
  </r>
  <r>
    <x v="3"/>
    <x v="486"/>
    <x v="1"/>
    <x v="1"/>
    <x v="1"/>
    <x v="7056"/>
  </r>
  <r>
    <x v="2"/>
    <x v="219"/>
    <x v="1"/>
    <x v="0"/>
    <x v="0"/>
    <x v="7057"/>
  </r>
  <r>
    <x v="2"/>
    <x v="353"/>
    <x v="0"/>
    <x v="3"/>
    <x v="1"/>
    <x v="7058"/>
  </r>
  <r>
    <x v="3"/>
    <x v="15"/>
    <x v="2"/>
    <x v="3"/>
    <x v="0"/>
    <x v="7059"/>
  </r>
  <r>
    <x v="3"/>
    <x v="161"/>
    <x v="3"/>
    <x v="3"/>
    <x v="0"/>
    <x v="7060"/>
  </r>
  <r>
    <x v="0"/>
    <x v="36"/>
    <x v="3"/>
    <x v="2"/>
    <x v="1"/>
    <x v="7061"/>
  </r>
  <r>
    <x v="2"/>
    <x v="58"/>
    <x v="3"/>
    <x v="2"/>
    <x v="1"/>
    <x v="7062"/>
  </r>
  <r>
    <x v="2"/>
    <x v="448"/>
    <x v="2"/>
    <x v="2"/>
    <x v="1"/>
    <x v="7063"/>
  </r>
  <r>
    <x v="2"/>
    <x v="535"/>
    <x v="0"/>
    <x v="2"/>
    <x v="1"/>
    <x v="7064"/>
  </r>
  <r>
    <x v="0"/>
    <x v="504"/>
    <x v="3"/>
    <x v="4"/>
    <x v="0"/>
    <x v="7065"/>
  </r>
  <r>
    <x v="1"/>
    <x v="499"/>
    <x v="1"/>
    <x v="2"/>
    <x v="0"/>
    <x v="7066"/>
  </r>
  <r>
    <x v="1"/>
    <x v="536"/>
    <x v="2"/>
    <x v="2"/>
    <x v="1"/>
    <x v="7067"/>
  </r>
  <r>
    <x v="3"/>
    <x v="409"/>
    <x v="3"/>
    <x v="0"/>
    <x v="1"/>
    <x v="7068"/>
  </r>
  <r>
    <x v="0"/>
    <x v="409"/>
    <x v="1"/>
    <x v="2"/>
    <x v="0"/>
    <x v="7069"/>
  </r>
  <r>
    <x v="2"/>
    <x v="14"/>
    <x v="0"/>
    <x v="2"/>
    <x v="0"/>
    <x v="7070"/>
  </r>
  <r>
    <x v="1"/>
    <x v="129"/>
    <x v="0"/>
    <x v="0"/>
    <x v="1"/>
    <x v="7071"/>
  </r>
  <r>
    <x v="2"/>
    <x v="273"/>
    <x v="1"/>
    <x v="2"/>
    <x v="1"/>
    <x v="7072"/>
  </r>
  <r>
    <x v="1"/>
    <x v="295"/>
    <x v="1"/>
    <x v="1"/>
    <x v="1"/>
    <x v="7073"/>
  </r>
  <r>
    <x v="0"/>
    <x v="243"/>
    <x v="3"/>
    <x v="2"/>
    <x v="1"/>
    <x v="7074"/>
  </r>
  <r>
    <x v="1"/>
    <x v="183"/>
    <x v="1"/>
    <x v="0"/>
    <x v="1"/>
    <x v="7075"/>
  </r>
  <r>
    <x v="1"/>
    <x v="391"/>
    <x v="3"/>
    <x v="4"/>
    <x v="1"/>
    <x v="7076"/>
  </r>
  <r>
    <x v="0"/>
    <x v="416"/>
    <x v="2"/>
    <x v="2"/>
    <x v="1"/>
    <x v="7077"/>
  </r>
  <r>
    <x v="3"/>
    <x v="26"/>
    <x v="2"/>
    <x v="0"/>
    <x v="0"/>
    <x v="7078"/>
  </r>
  <r>
    <x v="0"/>
    <x v="16"/>
    <x v="0"/>
    <x v="4"/>
    <x v="1"/>
    <x v="7079"/>
  </r>
  <r>
    <x v="0"/>
    <x v="550"/>
    <x v="0"/>
    <x v="4"/>
    <x v="0"/>
    <x v="7080"/>
  </r>
  <r>
    <x v="2"/>
    <x v="102"/>
    <x v="1"/>
    <x v="3"/>
    <x v="0"/>
    <x v="7081"/>
  </r>
  <r>
    <x v="2"/>
    <x v="97"/>
    <x v="2"/>
    <x v="3"/>
    <x v="1"/>
    <x v="7082"/>
  </r>
  <r>
    <x v="1"/>
    <x v="261"/>
    <x v="2"/>
    <x v="1"/>
    <x v="0"/>
    <x v="7083"/>
  </r>
  <r>
    <x v="1"/>
    <x v="382"/>
    <x v="0"/>
    <x v="3"/>
    <x v="0"/>
    <x v="7084"/>
  </r>
  <r>
    <x v="2"/>
    <x v="433"/>
    <x v="3"/>
    <x v="1"/>
    <x v="0"/>
    <x v="7085"/>
  </r>
  <r>
    <x v="3"/>
    <x v="419"/>
    <x v="3"/>
    <x v="3"/>
    <x v="0"/>
    <x v="7086"/>
  </r>
  <r>
    <x v="1"/>
    <x v="157"/>
    <x v="0"/>
    <x v="4"/>
    <x v="1"/>
    <x v="7087"/>
  </r>
  <r>
    <x v="2"/>
    <x v="80"/>
    <x v="0"/>
    <x v="2"/>
    <x v="0"/>
    <x v="7088"/>
  </r>
  <r>
    <x v="0"/>
    <x v="182"/>
    <x v="3"/>
    <x v="4"/>
    <x v="1"/>
    <x v="7089"/>
  </r>
  <r>
    <x v="0"/>
    <x v="480"/>
    <x v="2"/>
    <x v="0"/>
    <x v="0"/>
    <x v="7090"/>
  </r>
  <r>
    <x v="0"/>
    <x v="120"/>
    <x v="3"/>
    <x v="0"/>
    <x v="1"/>
    <x v="7091"/>
  </r>
  <r>
    <x v="0"/>
    <x v="445"/>
    <x v="0"/>
    <x v="0"/>
    <x v="1"/>
    <x v="7092"/>
  </r>
  <r>
    <x v="1"/>
    <x v="392"/>
    <x v="3"/>
    <x v="0"/>
    <x v="0"/>
    <x v="7093"/>
  </r>
  <r>
    <x v="3"/>
    <x v="202"/>
    <x v="3"/>
    <x v="1"/>
    <x v="0"/>
    <x v="7094"/>
  </r>
  <r>
    <x v="2"/>
    <x v="81"/>
    <x v="3"/>
    <x v="4"/>
    <x v="0"/>
    <x v="7095"/>
  </r>
  <r>
    <x v="0"/>
    <x v="224"/>
    <x v="3"/>
    <x v="1"/>
    <x v="1"/>
    <x v="7096"/>
  </r>
  <r>
    <x v="2"/>
    <x v="141"/>
    <x v="3"/>
    <x v="4"/>
    <x v="0"/>
    <x v="7097"/>
  </r>
  <r>
    <x v="2"/>
    <x v="349"/>
    <x v="3"/>
    <x v="4"/>
    <x v="1"/>
    <x v="7098"/>
  </r>
  <r>
    <x v="0"/>
    <x v="238"/>
    <x v="1"/>
    <x v="4"/>
    <x v="1"/>
    <x v="7099"/>
  </r>
  <r>
    <x v="0"/>
    <x v="287"/>
    <x v="1"/>
    <x v="1"/>
    <x v="1"/>
    <x v="7100"/>
  </r>
  <r>
    <x v="2"/>
    <x v="195"/>
    <x v="0"/>
    <x v="4"/>
    <x v="1"/>
    <x v="7101"/>
  </r>
  <r>
    <x v="3"/>
    <x v="364"/>
    <x v="2"/>
    <x v="1"/>
    <x v="0"/>
    <x v="7102"/>
  </r>
  <r>
    <x v="2"/>
    <x v="457"/>
    <x v="0"/>
    <x v="0"/>
    <x v="1"/>
    <x v="7103"/>
  </r>
  <r>
    <x v="0"/>
    <x v="355"/>
    <x v="3"/>
    <x v="0"/>
    <x v="0"/>
    <x v="7104"/>
  </r>
  <r>
    <x v="1"/>
    <x v="99"/>
    <x v="3"/>
    <x v="4"/>
    <x v="1"/>
    <x v="7105"/>
  </r>
  <r>
    <x v="3"/>
    <x v="405"/>
    <x v="1"/>
    <x v="1"/>
    <x v="1"/>
    <x v="7106"/>
  </r>
  <r>
    <x v="3"/>
    <x v="465"/>
    <x v="0"/>
    <x v="2"/>
    <x v="1"/>
    <x v="7107"/>
  </r>
  <r>
    <x v="1"/>
    <x v="52"/>
    <x v="0"/>
    <x v="2"/>
    <x v="0"/>
    <x v="7108"/>
  </r>
  <r>
    <x v="2"/>
    <x v="572"/>
    <x v="3"/>
    <x v="2"/>
    <x v="1"/>
    <x v="7109"/>
  </r>
  <r>
    <x v="0"/>
    <x v="388"/>
    <x v="2"/>
    <x v="0"/>
    <x v="0"/>
    <x v="7110"/>
  </r>
  <r>
    <x v="1"/>
    <x v="150"/>
    <x v="3"/>
    <x v="2"/>
    <x v="0"/>
    <x v="7111"/>
  </r>
  <r>
    <x v="2"/>
    <x v="204"/>
    <x v="1"/>
    <x v="3"/>
    <x v="1"/>
    <x v="7112"/>
  </r>
  <r>
    <x v="2"/>
    <x v="481"/>
    <x v="2"/>
    <x v="3"/>
    <x v="0"/>
    <x v="7113"/>
  </r>
  <r>
    <x v="3"/>
    <x v="413"/>
    <x v="3"/>
    <x v="3"/>
    <x v="0"/>
    <x v="7114"/>
  </r>
  <r>
    <x v="3"/>
    <x v="286"/>
    <x v="1"/>
    <x v="1"/>
    <x v="0"/>
    <x v="7115"/>
  </r>
  <r>
    <x v="0"/>
    <x v="540"/>
    <x v="3"/>
    <x v="1"/>
    <x v="1"/>
    <x v="7116"/>
  </r>
  <r>
    <x v="1"/>
    <x v="379"/>
    <x v="3"/>
    <x v="4"/>
    <x v="0"/>
    <x v="7117"/>
  </r>
  <r>
    <x v="2"/>
    <x v="302"/>
    <x v="3"/>
    <x v="2"/>
    <x v="1"/>
    <x v="7118"/>
  </r>
  <r>
    <x v="1"/>
    <x v="358"/>
    <x v="0"/>
    <x v="1"/>
    <x v="1"/>
    <x v="7119"/>
  </r>
  <r>
    <x v="2"/>
    <x v="338"/>
    <x v="0"/>
    <x v="3"/>
    <x v="0"/>
    <x v="7120"/>
  </r>
  <r>
    <x v="1"/>
    <x v="36"/>
    <x v="2"/>
    <x v="4"/>
    <x v="0"/>
    <x v="7121"/>
  </r>
  <r>
    <x v="1"/>
    <x v="48"/>
    <x v="0"/>
    <x v="2"/>
    <x v="1"/>
    <x v="7122"/>
  </r>
  <r>
    <x v="3"/>
    <x v="262"/>
    <x v="1"/>
    <x v="4"/>
    <x v="1"/>
    <x v="7123"/>
  </r>
  <r>
    <x v="0"/>
    <x v="445"/>
    <x v="2"/>
    <x v="3"/>
    <x v="1"/>
    <x v="7124"/>
  </r>
  <r>
    <x v="2"/>
    <x v="58"/>
    <x v="2"/>
    <x v="4"/>
    <x v="0"/>
    <x v="7125"/>
  </r>
  <r>
    <x v="2"/>
    <x v="519"/>
    <x v="2"/>
    <x v="4"/>
    <x v="1"/>
    <x v="7126"/>
  </r>
  <r>
    <x v="0"/>
    <x v="238"/>
    <x v="0"/>
    <x v="4"/>
    <x v="0"/>
    <x v="7127"/>
  </r>
  <r>
    <x v="1"/>
    <x v="53"/>
    <x v="0"/>
    <x v="0"/>
    <x v="1"/>
    <x v="7128"/>
  </r>
  <r>
    <x v="1"/>
    <x v="538"/>
    <x v="1"/>
    <x v="1"/>
    <x v="1"/>
    <x v="7129"/>
  </r>
  <r>
    <x v="1"/>
    <x v="504"/>
    <x v="2"/>
    <x v="0"/>
    <x v="1"/>
    <x v="7130"/>
  </r>
  <r>
    <x v="3"/>
    <x v="273"/>
    <x v="3"/>
    <x v="4"/>
    <x v="1"/>
    <x v="7131"/>
  </r>
  <r>
    <x v="0"/>
    <x v="94"/>
    <x v="0"/>
    <x v="4"/>
    <x v="0"/>
    <x v="7132"/>
  </r>
  <r>
    <x v="3"/>
    <x v="582"/>
    <x v="1"/>
    <x v="4"/>
    <x v="1"/>
    <x v="7133"/>
  </r>
  <r>
    <x v="0"/>
    <x v="406"/>
    <x v="1"/>
    <x v="0"/>
    <x v="0"/>
    <x v="7134"/>
  </r>
  <r>
    <x v="0"/>
    <x v="409"/>
    <x v="0"/>
    <x v="2"/>
    <x v="0"/>
    <x v="7135"/>
  </r>
  <r>
    <x v="2"/>
    <x v="276"/>
    <x v="1"/>
    <x v="2"/>
    <x v="0"/>
    <x v="7136"/>
  </r>
  <r>
    <x v="1"/>
    <x v="536"/>
    <x v="1"/>
    <x v="1"/>
    <x v="0"/>
    <x v="7137"/>
  </r>
  <r>
    <x v="2"/>
    <x v="261"/>
    <x v="1"/>
    <x v="4"/>
    <x v="1"/>
    <x v="7138"/>
  </r>
  <r>
    <x v="3"/>
    <x v="296"/>
    <x v="1"/>
    <x v="0"/>
    <x v="0"/>
    <x v="7139"/>
  </r>
  <r>
    <x v="0"/>
    <x v="295"/>
    <x v="2"/>
    <x v="1"/>
    <x v="0"/>
    <x v="7140"/>
  </r>
  <r>
    <x v="3"/>
    <x v="500"/>
    <x v="0"/>
    <x v="2"/>
    <x v="1"/>
    <x v="7141"/>
  </r>
  <r>
    <x v="0"/>
    <x v="10"/>
    <x v="0"/>
    <x v="2"/>
    <x v="0"/>
    <x v="7142"/>
  </r>
  <r>
    <x v="0"/>
    <x v="586"/>
    <x v="2"/>
    <x v="2"/>
    <x v="0"/>
    <x v="7143"/>
  </r>
  <r>
    <x v="3"/>
    <x v="448"/>
    <x v="0"/>
    <x v="1"/>
    <x v="1"/>
    <x v="7144"/>
  </r>
  <r>
    <x v="0"/>
    <x v="391"/>
    <x v="2"/>
    <x v="4"/>
    <x v="0"/>
    <x v="7145"/>
  </r>
  <r>
    <x v="0"/>
    <x v="286"/>
    <x v="0"/>
    <x v="3"/>
    <x v="1"/>
    <x v="7146"/>
  </r>
  <r>
    <x v="1"/>
    <x v="300"/>
    <x v="3"/>
    <x v="3"/>
    <x v="1"/>
    <x v="7147"/>
  </r>
  <r>
    <x v="2"/>
    <x v="248"/>
    <x v="1"/>
    <x v="2"/>
    <x v="0"/>
    <x v="7148"/>
  </r>
  <r>
    <x v="3"/>
    <x v="583"/>
    <x v="0"/>
    <x v="4"/>
    <x v="0"/>
    <x v="7149"/>
  </r>
  <r>
    <x v="1"/>
    <x v="399"/>
    <x v="1"/>
    <x v="3"/>
    <x v="0"/>
    <x v="7150"/>
  </r>
  <r>
    <x v="0"/>
    <x v="308"/>
    <x v="3"/>
    <x v="1"/>
    <x v="0"/>
    <x v="7151"/>
  </r>
  <r>
    <x v="0"/>
    <x v="340"/>
    <x v="0"/>
    <x v="1"/>
    <x v="0"/>
    <x v="7152"/>
  </r>
  <r>
    <x v="2"/>
    <x v="195"/>
    <x v="2"/>
    <x v="4"/>
    <x v="0"/>
    <x v="7153"/>
  </r>
  <r>
    <x v="3"/>
    <x v="245"/>
    <x v="1"/>
    <x v="1"/>
    <x v="0"/>
    <x v="7154"/>
  </r>
  <r>
    <x v="1"/>
    <x v="211"/>
    <x v="1"/>
    <x v="1"/>
    <x v="1"/>
    <x v="7155"/>
  </r>
  <r>
    <x v="1"/>
    <x v="592"/>
    <x v="2"/>
    <x v="4"/>
    <x v="0"/>
    <x v="7156"/>
  </r>
  <r>
    <x v="2"/>
    <x v="392"/>
    <x v="0"/>
    <x v="4"/>
    <x v="1"/>
    <x v="7157"/>
  </r>
  <r>
    <x v="2"/>
    <x v="76"/>
    <x v="1"/>
    <x v="2"/>
    <x v="1"/>
    <x v="7158"/>
  </r>
  <r>
    <x v="3"/>
    <x v="432"/>
    <x v="1"/>
    <x v="2"/>
    <x v="1"/>
    <x v="7159"/>
  </r>
  <r>
    <x v="1"/>
    <x v="151"/>
    <x v="2"/>
    <x v="1"/>
    <x v="0"/>
    <x v="7160"/>
  </r>
  <r>
    <x v="0"/>
    <x v="568"/>
    <x v="1"/>
    <x v="4"/>
    <x v="0"/>
    <x v="7161"/>
  </r>
  <r>
    <x v="0"/>
    <x v="413"/>
    <x v="1"/>
    <x v="3"/>
    <x v="0"/>
    <x v="7162"/>
  </r>
  <r>
    <x v="3"/>
    <x v="350"/>
    <x v="3"/>
    <x v="1"/>
    <x v="0"/>
    <x v="7163"/>
  </r>
  <r>
    <x v="2"/>
    <x v="136"/>
    <x v="2"/>
    <x v="2"/>
    <x v="1"/>
    <x v="7164"/>
  </r>
  <r>
    <x v="0"/>
    <x v="233"/>
    <x v="0"/>
    <x v="2"/>
    <x v="1"/>
    <x v="7165"/>
  </r>
  <r>
    <x v="1"/>
    <x v="273"/>
    <x v="1"/>
    <x v="2"/>
    <x v="0"/>
    <x v="7166"/>
  </r>
  <r>
    <x v="0"/>
    <x v="184"/>
    <x v="1"/>
    <x v="3"/>
    <x v="1"/>
    <x v="7167"/>
  </r>
  <r>
    <x v="2"/>
    <x v="547"/>
    <x v="3"/>
    <x v="1"/>
    <x v="1"/>
    <x v="7168"/>
  </r>
  <r>
    <x v="1"/>
    <x v="1"/>
    <x v="0"/>
    <x v="1"/>
    <x v="0"/>
    <x v="7169"/>
  </r>
  <r>
    <x v="1"/>
    <x v="251"/>
    <x v="2"/>
    <x v="3"/>
    <x v="0"/>
    <x v="7170"/>
  </r>
  <r>
    <x v="3"/>
    <x v="347"/>
    <x v="2"/>
    <x v="2"/>
    <x v="1"/>
    <x v="7171"/>
  </r>
  <r>
    <x v="1"/>
    <x v="377"/>
    <x v="1"/>
    <x v="1"/>
    <x v="1"/>
    <x v="7172"/>
  </r>
  <r>
    <x v="3"/>
    <x v="273"/>
    <x v="1"/>
    <x v="2"/>
    <x v="1"/>
    <x v="7173"/>
  </r>
  <r>
    <x v="2"/>
    <x v="445"/>
    <x v="2"/>
    <x v="2"/>
    <x v="0"/>
    <x v="7174"/>
  </r>
  <r>
    <x v="2"/>
    <x v="437"/>
    <x v="2"/>
    <x v="3"/>
    <x v="1"/>
    <x v="7175"/>
  </r>
  <r>
    <x v="1"/>
    <x v="139"/>
    <x v="1"/>
    <x v="4"/>
    <x v="1"/>
    <x v="7176"/>
  </r>
  <r>
    <x v="3"/>
    <x v="295"/>
    <x v="2"/>
    <x v="1"/>
    <x v="0"/>
    <x v="7177"/>
  </r>
  <r>
    <x v="2"/>
    <x v="416"/>
    <x v="1"/>
    <x v="1"/>
    <x v="1"/>
    <x v="7178"/>
  </r>
  <r>
    <x v="1"/>
    <x v="400"/>
    <x v="0"/>
    <x v="4"/>
    <x v="1"/>
    <x v="7179"/>
  </r>
  <r>
    <x v="3"/>
    <x v="245"/>
    <x v="0"/>
    <x v="3"/>
    <x v="0"/>
    <x v="7180"/>
  </r>
  <r>
    <x v="2"/>
    <x v="430"/>
    <x v="0"/>
    <x v="0"/>
    <x v="1"/>
    <x v="7181"/>
  </r>
  <r>
    <x v="1"/>
    <x v="311"/>
    <x v="2"/>
    <x v="4"/>
    <x v="0"/>
    <x v="7182"/>
  </r>
  <r>
    <x v="2"/>
    <x v="596"/>
    <x v="0"/>
    <x v="4"/>
    <x v="0"/>
    <x v="7183"/>
  </r>
  <r>
    <x v="3"/>
    <x v="154"/>
    <x v="2"/>
    <x v="1"/>
    <x v="1"/>
    <x v="7184"/>
  </r>
  <r>
    <x v="0"/>
    <x v="329"/>
    <x v="2"/>
    <x v="0"/>
    <x v="0"/>
    <x v="7185"/>
  </r>
  <r>
    <x v="0"/>
    <x v="220"/>
    <x v="1"/>
    <x v="4"/>
    <x v="0"/>
    <x v="7186"/>
  </r>
  <r>
    <x v="1"/>
    <x v="494"/>
    <x v="2"/>
    <x v="0"/>
    <x v="0"/>
    <x v="7187"/>
  </r>
  <r>
    <x v="0"/>
    <x v="222"/>
    <x v="3"/>
    <x v="0"/>
    <x v="0"/>
    <x v="7188"/>
  </r>
  <r>
    <x v="2"/>
    <x v="237"/>
    <x v="3"/>
    <x v="2"/>
    <x v="1"/>
    <x v="7189"/>
  </r>
  <r>
    <x v="2"/>
    <x v="362"/>
    <x v="2"/>
    <x v="4"/>
    <x v="1"/>
    <x v="7190"/>
  </r>
  <r>
    <x v="0"/>
    <x v="550"/>
    <x v="0"/>
    <x v="3"/>
    <x v="1"/>
    <x v="7191"/>
  </r>
  <r>
    <x v="0"/>
    <x v="251"/>
    <x v="0"/>
    <x v="2"/>
    <x v="0"/>
    <x v="7192"/>
  </r>
  <r>
    <x v="1"/>
    <x v="58"/>
    <x v="1"/>
    <x v="4"/>
    <x v="0"/>
    <x v="7193"/>
  </r>
  <r>
    <x v="1"/>
    <x v="478"/>
    <x v="2"/>
    <x v="4"/>
    <x v="0"/>
    <x v="7194"/>
  </r>
  <r>
    <x v="1"/>
    <x v="84"/>
    <x v="2"/>
    <x v="4"/>
    <x v="1"/>
    <x v="7195"/>
  </r>
  <r>
    <x v="2"/>
    <x v="194"/>
    <x v="3"/>
    <x v="1"/>
    <x v="1"/>
    <x v="7196"/>
  </r>
  <r>
    <x v="1"/>
    <x v="128"/>
    <x v="0"/>
    <x v="4"/>
    <x v="1"/>
    <x v="7197"/>
  </r>
  <r>
    <x v="2"/>
    <x v="453"/>
    <x v="0"/>
    <x v="2"/>
    <x v="1"/>
    <x v="7198"/>
  </r>
  <r>
    <x v="1"/>
    <x v="108"/>
    <x v="2"/>
    <x v="3"/>
    <x v="1"/>
    <x v="7199"/>
  </r>
  <r>
    <x v="1"/>
    <x v="188"/>
    <x v="1"/>
    <x v="0"/>
    <x v="0"/>
    <x v="7200"/>
  </r>
  <r>
    <x v="1"/>
    <x v="173"/>
    <x v="0"/>
    <x v="0"/>
    <x v="1"/>
    <x v="7201"/>
  </r>
  <r>
    <x v="0"/>
    <x v="522"/>
    <x v="0"/>
    <x v="3"/>
    <x v="1"/>
    <x v="7202"/>
  </r>
  <r>
    <x v="3"/>
    <x v="22"/>
    <x v="1"/>
    <x v="1"/>
    <x v="1"/>
    <x v="7203"/>
  </r>
  <r>
    <x v="2"/>
    <x v="46"/>
    <x v="3"/>
    <x v="0"/>
    <x v="1"/>
    <x v="7204"/>
  </r>
  <r>
    <x v="2"/>
    <x v="412"/>
    <x v="0"/>
    <x v="0"/>
    <x v="0"/>
    <x v="7205"/>
  </r>
  <r>
    <x v="0"/>
    <x v="437"/>
    <x v="1"/>
    <x v="1"/>
    <x v="1"/>
    <x v="7206"/>
  </r>
  <r>
    <x v="3"/>
    <x v="228"/>
    <x v="0"/>
    <x v="4"/>
    <x v="0"/>
    <x v="7207"/>
  </r>
  <r>
    <x v="0"/>
    <x v="253"/>
    <x v="1"/>
    <x v="4"/>
    <x v="1"/>
    <x v="7208"/>
  </r>
  <r>
    <x v="1"/>
    <x v="91"/>
    <x v="1"/>
    <x v="4"/>
    <x v="0"/>
    <x v="7209"/>
  </r>
  <r>
    <x v="2"/>
    <x v="543"/>
    <x v="0"/>
    <x v="0"/>
    <x v="0"/>
    <x v="7210"/>
  </r>
  <r>
    <x v="0"/>
    <x v="335"/>
    <x v="0"/>
    <x v="2"/>
    <x v="1"/>
    <x v="7211"/>
  </r>
  <r>
    <x v="1"/>
    <x v="367"/>
    <x v="0"/>
    <x v="3"/>
    <x v="0"/>
    <x v="7212"/>
  </r>
  <r>
    <x v="1"/>
    <x v="253"/>
    <x v="3"/>
    <x v="1"/>
    <x v="0"/>
    <x v="7213"/>
  </r>
  <r>
    <x v="1"/>
    <x v="326"/>
    <x v="2"/>
    <x v="3"/>
    <x v="0"/>
    <x v="7214"/>
  </r>
  <r>
    <x v="0"/>
    <x v="487"/>
    <x v="1"/>
    <x v="4"/>
    <x v="0"/>
    <x v="7215"/>
  </r>
  <r>
    <x v="2"/>
    <x v="467"/>
    <x v="2"/>
    <x v="4"/>
    <x v="0"/>
    <x v="7216"/>
  </r>
  <r>
    <x v="3"/>
    <x v="327"/>
    <x v="2"/>
    <x v="2"/>
    <x v="1"/>
    <x v="7217"/>
  </r>
  <r>
    <x v="0"/>
    <x v="365"/>
    <x v="2"/>
    <x v="3"/>
    <x v="0"/>
    <x v="7218"/>
  </r>
  <r>
    <x v="3"/>
    <x v="310"/>
    <x v="1"/>
    <x v="0"/>
    <x v="0"/>
    <x v="7219"/>
  </r>
  <r>
    <x v="0"/>
    <x v="442"/>
    <x v="0"/>
    <x v="0"/>
    <x v="1"/>
    <x v="7220"/>
  </r>
  <r>
    <x v="2"/>
    <x v="565"/>
    <x v="2"/>
    <x v="4"/>
    <x v="0"/>
    <x v="7221"/>
  </r>
  <r>
    <x v="1"/>
    <x v="542"/>
    <x v="1"/>
    <x v="4"/>
    <x v="1"/>
    <x v="7222"/>
  </r>
  <r>
    <x v="2"/>
    <x v="138"/>
    <x v="1"/>
    <x v="1"/>
    <x v="1"/>
    <x v="7223"/>
  </r>
  <r>
    <x v="0"/>
    <x v="276"/>
    <x v="1"/>
    <x v="4"/>
    <x v="1"/>
    <x v="7224"/>
  </r>
  <r>
    <x v="2"/>
    <x v="271"/>
    <x v="1"/>
    <x v="1"/>
    <x v="1"/>
    <x v="7225"/>
  </r>
  <r>
    <x v="1"/>
    <x v="596"/>
    <x v="2"/>
    <x v="0"/>
    <x v="1"/>
    <x v="7226"/>
  </r>
  <r>
    <x v="2"/>
    <x v="424"/>
    <x v="3"/>
    <x v="2"/>
    <x v="1"/>
    <x v="7227"/>
  </r>
  <r>
    <x v="2"/>
    <x v="189"/>
    <x v="3"/>
    <x v="4"/>
    <x v="0"/>
    <x v="7228"/>
  </r>
  <r>
    <x v="1"/>
    <x v="448"/>
    <x v="3"/>
    <x v="0"/>
    <x v="1"/>
    <x v="7229"/>
  </r>
  <r>
    <x v="3"/>
    <x v="495"/>
    <x v="0"/>
    <x v="0"/>
    <x v="0"/>
    <x v="7230"/>
  </r>
  <r>
    <x v="2"/>
    <x v="527"/>
    <x v="2"/>
    <x v="3"/>
    <x v="1"/>
    <x v="7231"/>
  </r>
  <r>
    <x v="0"/>
    <x v="318"/>
    <x v="2"/>
    <x v="1"/>
    <x v="1"/>
    <x v="7232"/>
  </r>
  <r>
    <x v="0"/>
    <x v="436"/>
    <x v="0"/>
    <x v="4"/>
    <x v="1"/>
    <x v="7233"/>
  </r>
  <r>
    <x v="3"/>
    <x v="354"/>
    <x v="0"/>
    <x v="0"/>
    <x v="1"/>
    <x v="7234"/>
  </r>
  <r>
    <x v="0"/>
    <x v="569"/>
    <x v="0"/>
    <x v="0"/>
    <x v="1"/>
    <x v="7235"/>
  </r>
  <r>
    <x v="2"/>
    <x v="394"/>
    <x v="1"/>
    <x v="2"/>
    <x v="1"/>
    <x v="7236"/>
  </r>
  <r>
    <x v="0"/>
    <x v="409"/>
    <x v="2"/>
    <x v="0"/>
    <x v="0"/>
    <x v="7237"/>
  </r>
  <r>
    <x v="0"/>
    <x v="568"/>
    <x v="3"/>
    <x v="3"/>
    <x v="0"/>
    <x v="7238"/>
  </r>
  <r>
    <x v="2"/>
    <x v="425"/>
    <x v="0"/>
    <x v="3"/>
    <x v="1"/>
    <x v="7239"/>
  </r>
  <r>
    <x v="2"/>
    <x v="273"/>
    <x v="2"/>
    <x v="0"/>
    <x v="1"/>
    <x v="7240"/>
  </r>
  <r>
    <x v="3"/>
    <x v="383"/>
    <x v="3"/>
    <x v="0"/>
    <x v="1"/>
    <x v="7241"/>
  </r>
  <r>
    <x v="1"/>
    <x v="247"/>
    <x v="0"/>
    <x v="4"/>
    <x v="1"/>
    <x v="7242"/>
  </r>
  <r>
    <x v="0"/>
    <x v="357"/>
    <x v="1"/>
    <x v="3"/>
    <x v="1"/>
    <x v="7243"/>
  </r>
  <r>
    <x v="1"/>
    <x v="405"/>
    <x v="2"/>
    <x v="4"/>
    <x v="0"/>
    <x v="7244"/>
  </r>
  <r>
    <x v="2"/>
    <x v="18"/>
    <x v="3"/>
    <x v="2"/>
    <x v="1"/>
    <x v="7245"/>
  </r>
  <r>
    <x v="0"/>
    <x v="444"/>
    <x v="3"/>
    <x v="1"/>
    <x v="1"/>
    <x v="7246"/>
  </r>
  <r>
    <x v="2"/>
    <x v="21"/>
    <x v="3"/>
    <x v="1"/>
    <x v="1"/>
    <x v="7247"/>
  </r>
  <r>
    <x v="1"/>
    <x v="23"/>
    <x v="0"/>
    <x v="4"/>
    <x v="1"/>
    <x v="7248"/>
  </r>
  <r>
    <x v="0"/>
    <x v="277"/>
    <x v="0"/>
    <x v="4"/>
    <x v="0"/>
    <x v="7249"/>
  </r>
  <r>
    <x v="1"/>
    <x v="97"/>
    <x v="2"/>
    <x v="3"/>
    <x v="1"/>
    <x v="7250"/>
  </r>
  <r>
    <x v="1"/>
    <x v="153"/>
    <x v="0"/>
    <x v="4"/>
    <x v="0"/>
    <x v="7251"/>
  </r>
  <r>
    <x v="1"/>
    <x v="294"/>
    <x v="1"/>
    <x v="2"/>
    <x v="0"/>
    <x v="7252"/>
  </r>
  <r>
    <x v="2"/>
    <x v="358"/>
    <x v="1"/>
    <x v="0"/>
    <x v="1"/>
    <x v="7253"/>
  </r>
  <r>
    <x v="1"/>
    <x v="66"/>
    <x v="1"/>
    <x v="2"/>
    <x v="0"/>
    <x v="7254"/>
  </r>
  <r>
    <x v="1"/>
    <x v="587"/>
    <x v="2"/>
    <x v="3"/>
    <x v="1"/>
    <x v="7255"/>
  </r>
  <r>
    <x v="3"/>
    <x v="33"/>
    <x v="3"/>
    <x v="1"/>
    <x v="0"/>
    <x v="7256"/>
  </r>
  <r>
    <x v="0"/>
    <x v="194"/>
    <x v="3"/>
    <x v="0"/>
    <x v="0"/>
    <x v="7257"/>
  </r>
  <r>
    <x v="2"/>
    <x v="460"/>
    <x v="1"/>
    <x v="0"/>
    <x v="1"/>
    <x v="7258"/>
  </r>
  <r>
    <x v="0"/>
    <x v="190"/>
    <x v="2"/>
    <x v="3"/>
    <x v="0"/>
    <x v="7259"/>
  </r>
  <r>
    <x v="1"/>
    <x v="407"/>
    <x v="1"/>
    <x v="3"/>
    <x v="0"/>
    <x v="7260"/>
  </r>
  <r>
    <x v="0"/>
    <x v="466"/>
    <x v="1"/>
    <x v="0"/>
    <x v="0"/>
    <x v="7261"/>
  </r>
  <r>
    <x v="3"/>
    <x v="150"/>
    <x v="0"/>
    <x v="3"/>
    <x v="1"/>
    <x v="7262"/>
  </r>
  <r>
    <x v="0"/>
    <x v="584"/>
    <x v="1"/>
    <x v="4"/>
    <x v="0"/>
    <x v="7263"/>
  </r>
  <r>
    <x v="1"/>
    <x v="252"/>
    <x v="3"/>
    <x v="3"/>
    <x v="1"/>
    <x v="7264"/>
  </r>
  <r>
    <x v="3"/>
    <x v="478"/>
    <x v="2"/>
    <x v="4"/>
    <x v="1"/>
    <x v="7265"/>
  </r>
  <r>
    <x v="3"/>
    <x v="258"/>
    <x v="0"/>
    <x v="1"/>
    <x v="0"/>
    <x v="7266"/>
  </r>
  <r>
    <x v="0"/>
    <x v="96"/>
    <x v="3"/>
    <x v="4"/>
    <x v="0"/>
    <x v="7267"/>
  </r>
  <r>
    <x v="3"/>
    <x v="120"/>
    <x v="1"/>
    <x v="4"/>
    <x v="1"/>
    <x v="7268"/>
  </r>
  <r>
    <x v="2"/>
    <x v="263"/>
    <x v="3"/>
    <x v="0"/>
    <x v="0"/>
    <x v="7269"/>
  </r>
  <r>
    <x v="3"/>
    <x v="131"/>
    <x v="3"/>
    <x v="3"/>
    <x v="0"/>
    <x v="7270"/>
  </r>
  <r>
    <x v="3"/>
    <x v="351"/>
    <x v="3"/>
    <x v="1"/>
    <x v="1"/>
    <x v="7271"/>
  </r>
  <r>
    <x v="3"/>
    <x v="385"/>
    <x v="2"/>
    <x v="4"/>
    <x v="1"/>
    <x v="7272"/>
  </r>
  <r>
    <x v="3"/>
    <x v="380"/>
    <x v="3"/>
    <x v="1"/>
    <x v="1"/>
    <x v="7273"/>
  </r>
  <r>
    <x v="1"/>
    <x v="534"/>
    <x v="2"/>
    <x v="2"/>
    <x v="0"/>
    <x v="7274"/>
  </r>
  <r>
    <x v="2"/>
    <x v="189"/>
    <x v="1"/>
    <x v="0"/>
    <x v="0"/>
    <x v="7275"/>
  </r>
  <r>
    <x v="0"/>
    <x v="418"/>
    <x v="3"/>
    <x v="2"/>
    <x v="1"/>
    <x v="7276"/>
  </r>
  <r>
    <x v="3"/>
    <x v="131"/>
    <x v="3"/>
    <x v="1"/>
    <x v="1"/>
    <x v="4960"/>
  </r>
  <r>
    <x v="0"/>
    <x v="216"/>
    <x v="3"/>
    <x v="3"/>
    <x v="0"/>
    <x v="7277"/>
  </r>
  <r>
    <x v="1"/>
    <x v="180"/>
    <x v="0"/>
    <x v="2"/>
    <x v="0"/>
    <x v="7278"/>
  </r>
  <r>
    <x v="3"/>
    <x v="478"/>
    <x v="3"/>
    <x v="4"/>
    <x v="0"/>
    <x v="7279"/>
  </r>
  <r>
    <x v="1"/>
    <x v="308"/>
    <x v="1"/>
    <x v="1"/>
    <x v="0"/>
    <x v="7280"/>
  </r>
  <r>
    <x v="0"/>
    <x v="65"/>
    <x v="1"/>
    <x v="1"/>
    <x v="0"/>
    <x v="7281"/>
  </r>
  <r>
    <x v="0"/>
    <x v="213"/>
    <x v="0"/>
    <x v="0"/>
    <x v="1"/>
    <x v="7282"/>
  </r>
  <r>
    <x v="0"/>
    <x v="291"/>
    <x v="0"/>
    <x v="4"/>
    <x v="0"/>
    <x v="7283"/>
  </r>
  <r>
    <x v="3"/>
    <x v="451"/>
    <x v="1"/>
    <x v="3"/>
    <x v="1"/>
    <x v="7284"/>
  </r>
  <r>
    <x v="2"/>
    <x v="319"/>
    <x v="2"/>
    <x v="3"/>
    <x v="0"/>
    <x v="7285"/>
  </r>
  <r>
    <x v="0"/>
    <x v="97"/>
    <x v="3"/>
    <x v="4"/>
    <x v="1"/>
    <x v="7286"/>
  </r>
  <r>
    <x v="3"/>
    <x v="237"/>
    <x v="2"/>
    <x v="1"/>
    <x v="1"/>
    <x v="7287"/>
  </r>
  <r>
    <x v="2"/>
    <x v="217"/>
    <x v="3"/>
    <x v="4"/>
    <x v="1"/>
    <x v="7288"/>
  </r>
  <r>
    <x v="0"/>
    <x v="360"/>
    <x v="2"/>
    <x v="4"/>
    <x v="1"/>
    <x v="7289"/>
  </r>
  <r>
    <x v="2"/>
    <x v="234"/>
    <x v="3"/>
    <x v="4"/>
    <x v="1"/>
    <x v="7290"/>
  </r>
  <r>
    <x v="3"/>
    <x v="272"/>
    <x v="3"/>
    <x v="2"/>
    <x v="1"/>
    <x v="7291"/>
  </r>
  <r>
    <x v="1"/>
    <x v="219"/>
    <x v="0"/>
    <x v="0"/>
    <x v="0"/>
    <x v="7292"/>
  </r>
  <r>
    <x v="3"/>
    <x v="509"/>
    <x v="1"/>
    <x v="2"/>
    <x v="0"/>
    <x v="7293"/>
  </r>
  <r>
    <x v="0"/>
    <x v="94"/>
    <x v="3"/>
    <x v="2"/>
    <x v="1"/>
    <x v="7294"/>
  </r>
  <r>
    <x v="0"/>
    <x v="268"/>
    <x v="3"/>
    <x v="4"/>
    <x v="0"/>
    <x v="7295"/>
  </r>
  <r>
    <x v="3"/>
    <x v="505"/>
    <x v="1"/>
    <x v="1"/>
    <x v="1"/>
    <x v="7296"/>
  </r>
  <r>
    <x v="3"/>
    <x v="139"/>
    <x v="2"/>
    <x v="1"/>
    <x v="1"/>
    <x v="7297"/>
  </r>
  <r>
    <x v="2"/>
    <x v="135"/>
    <x v="1"/>
    <x v="4"/>
    <x v="1"/>
    <x v="7298"/>
  </r>
  <r>
    <x v="3"/>
    <x v="269"/>
    <x v="2"/>
    <x v="4"/>
    <x v="1"/>
    <x v="7299"/>
  </r>
  <r>
    <x v="0"/>
    <x v="276"/>
    <x v="0"/>
    <x v="4"/>
    <x v="0"/>
    <x v="7300"/>
  </r>
  <r>
    <x v="1"/>
    <x v="137"/>
    <x v="3"/>
    <x v="3"/>
    <x v="1"/>
    <x v="7301"/>
  </r>
  <r>
    <x v="1"/>
    <x v="468"/>
    <x v="0"/>
    <x v="3"/>
    <x v="1"/>
    <x v="7302"/>
  </r>
  <r>
    <x v="0"/>
    <x v="180"/>
    <x v="1"/>
    <x v="1"/>
    <x v="0"/>
    <x v="7303"/>
  </r>
  <r>
    <x v="1"/>
    <x v="205"/>
    <x v="3"/>
    <x v="4"/>
    <x v="1"/>
    <x v="7304"/>
  </r>
  <r>
    <x v="3"/>
    <x v="194"/>
    <x v="2"/>
    <x v="3"/>
    <x v="0"/>
    <x v="7305"/>
  </r>
  <r>
    <x v="2"/>
    <x v="544"/>
    <x v="3"/>
    <x v="4"/>
    <x v="1"/>
    <x v="7306"/>
  </r>
  <r>
    <x v="1"/>
    <x v="595"/>
    <x v="2"/>
    <x v="3"/>
    <x v="1"/>
    <x v="7307"/>
  </r>
  <r>
    <x v="0"/>
    <x v="264"/>
    <x v="2"/>
    <x v="1"/>
    <x v="1"/>
    <x v="7308"/>
  </r>
  <r>
    <x v="1"/>
    <x v="40"/>
    <x v="3"/>
    <x v="4"/>
    <x v="0"/>
    <x v="7309"/>
  </r>
  <r>
    <x v="0"/>
    <x v="528"/>
    <x v="1"/>
    <x v="4"/>
    <x v="0"/>
    <x v="7310"/>
  </r>
  <r>
    <x v="1"/>
    <x v="589"/>
    <x v="2"/>
    <x v="1"/>
    <x v="1"/>
    <x v="7311"/>
  </r>
  <r>
    <x v="0"/>
    <x v="275"/>
    <x v="0"/>
    <x v="0"/>
    <x v="1"/>
    <x v="7312"/>
  </r>
  <r>
    <x v="1"/>
    <x v="101"/>
    <x v="0"/>
    <x v="1"/>
    <x v="0"/>
    <x v="7313"/>
  </r>
  <r>
    <x v="3"/>
    <x v="443"/>
    <x v="0"/>
    <x v="0"/>
    <x v="1"/>
    <x v="7314"/>
  </r>
  <r>
    <x v="0"/>
    <x v="474"/>
    <x v="1"/>
    <x v="0"/>
    <x v="1"/>
    <x v="7315"/>
  </r>
  <r>
    <x v="1"/>
    <x v="409"/>
    <x v="2"/>
    <x v="1"/>
    <x v="0"/>
    <x v="7316"/>
  </r>
  <r>
    <x v="3"/>
    <x v="107"/>
    <x v="1"/>
    <x v="1"/>
    <x v="0"/>
    <x v="7317"/>
  </r>
  <r>
    <x v="3"/>
    <x v="204"/>
    <x v="1"/>
    <x v="4"/>
    <x v="0"/>
    <x v="7318"/>
  </r>
  <r>
    <x v="3"/>
    <x v="320"/>
    <x v="2"/>
    <x v="2"/>
    <x v="0"/>
    <x v="7319"/>
  </r>
  <r>
    <x v="2"/>
    <x v="23"/>
    <x v="0"/>
    <x v="2"/>
    <x v="1"/>
    <x v="7320"/>
  </r>
  <r>
    <x v="3"/>
    <x v="373"/>
    <x v="2"/>
    <x v="1"/>
    <x v="0"/>
    <x v="7321"/>
  </r>
  <r>
    <x v="2"/>
    <x v="538"/>
    <x v="0"/>
    <x v="3"/>
    <x v="0"/>
    <x v="7322"/>
  </r>
  <r>
    <x v="3"/>
    <x v="330"/>
    <x v="3"/>
    <x v="4"/>
    <x v="1"/>
    <x v="7323"/>
  </r>
  <r>
    <x v="3"/>
    <x v="404"/>
    <x v="3"/>
    <x v="1"/>
    <x v="1"/>
    <x v="7324"/>
  </r>
  <r>
    <x v="0"/>
    <x v="552"/>
    <x v="3"/>
    <x v="4"/>
    <x v="1"/>
    <x v="7325"/>
  </r>
  <r>
    <x v="1"/>
    <x v="158"/>
    <x v="0"/>
    <x v="4"/>
    <x v="1"/>
    <x v="7326"/>
  </r>
  <r>
    <x v="1"/>
    <x v="393"/>
    <x v="0"/>
    <x v="1"/>
    <x v="0"/>
    <x v="7327"/>
  </r>
  <r>
    <x v="1"/>
    <x v="530"/>
    <x v="2"/>
    <x v="4"/>
    <x v="1"/>
    <x v="7328"/>
  </r>
  <r>
    <x v="0"/>
    <x v="498"/>
    <x v="3"/>
    <x v="0"/>
    <x v="1"/>
    <x v="7329"/>
  </r>
  <r>
    <x v="1"/>
    <x v="460"/>
    <x v="1"/>
    <x v="2"/>
    <x v="1"/>
    <x v="7330"/>
  </r>
  <r>
    <x v="3"/>
    <x v="85"/>
    <x v="3"/>
    <x v="1"/>
    <x v="1"/>
    <x v="7331"/>
  </r>
  <r>
    <x v="1"/>
    <x v="404"/>
    <x v="3"/>
    <x v="0"/>
    <x v="0"/>
    <x v="7332"/>
  </r>
  <r>
    <x v="1"/>
    <x v="467"/>
    <x v="0"/>
    <x v="0"/>
    <x v="1"/>
    <x v="7333"/>
  </r>
  <r>
    <x v="2"/>
    <x v="377"/>
    <x v="0"/>
    <x v="0"/>
    <x v="1"/>
    <x v="7334"/>
  </r>
  <r>
    <x v="1"/>
    <x v="503"/>
    <x v="3"/>
    <x v="2"/>
    <x v="0"/>
    <x v="7335"/>
  </r>
  <r>
    <x v="1"/>
    <x v="475"/>
    <x v="1"/>
    <x v="2"/>
    <x v="1"/>
    <x v="7336"/>
  </r>
  <r>
    <x v="0"/>
    <x v="220"/>
    <x v="1"/>
    <x v="1"/>
    <x v="0"/>
    <x v="7337"/>
  </r>
  <r>
    <x v="1"/>
    <x v="92"/>
    <x v="2"/>
    <x v="3"/>
    <x v="1"/>
    <x v="7338"/>
  </r>
  <r>
    <x v="1"/>
    <x v="74"/>
    <x v="3"/>
    <x v="1"/>
    <x v="1"/>
    <x v="7339"/>
  </r>
  <r>
    <x v="1"/>
    <x v="165"/>
    <x v="0"/>
    <x v="4"/>
    <x v="1"/>
    <x v="7340"/>
  </r>
  <r>
    <x v="0"/>
    <x v="461"/>
    <x v="3"/>
    <x v="0"/>
    <x v="1"/>
    <x v="7341"/>
  </r>
  <r>
    <x v="0"/>
    <x v="457"/>
    <x v="0"/>
    <x v="2"/>
    <x v="1"/>
    <x v="7342"/>
  </r>
  <r>
    <x v="2"/>
    <x v="360"/>
    <x v="2"/>
    <x v="2"/>
    <x v="0"/>
    <x v="7343"/>
  </r>
  <r>
    <x v="2"/>
    <x v="342"/>
    <x v="2"/>
    <x v="4"/>
    <x v="1"/>
    <x v="7344"/>
  </r>
  <r>
    <x v="3"/>
    <x v="43"/>
    <x v="0"/>
    <x v="3"/>
    <x v="1"/>
    <x v="7345"/>
  </r>
  <r>
    <x v="3"/>
    <x v="228"/>
    <x v="2"/>
    <x v="4"/>
    <x v="0"/>
    <x v="7346"/>
  </r>
  <r>
    <x v="3"/>
    <x v="525"/>
    <x v="0"/>
    <x v="0"/>
    <x v="0"/>
    <x v="7347"/>
  </r>
  <r>
    <x v="3"/>
    <x v="165"/>
    <x v="0"/>
    <x v="3"/>
    <x v="1"/>
    <x v="7348"/>
  </r>
  <r>
    <x v="1"/>
    <x v="513"/>
    <x v="2"/>
    <x v="2"/>
    <x v="0"/>
    <x v="7349"/>
  </r>
  <r>
    <x v="1"/>
    <x v="328"/>
    <x v="3"/>
    <x v="1"/>
    <x v="1"/>
    <x v="7350"/>
  </r>
  <r>
    <x v="0"/>
    <x v="125"/>
    <x v="3"/>
    <x v="2"/>
    <x v="1"/>
    <x v="7351"/>
  </r>
  <r>
    <x v="0"/>
    <x v="10"/>
    <x v="2"/>
    <x v="4"/>
    <x v="0"/>
    <x v="7352"/>
  </r>
  <r>
    <x v="3"/>
    <x v="578"/>
    <x v="1"/>
    <x v="4"/>
    <x v="0"/>
    <x v="7353"/>
  </r>
  <r>
    <x v="1"/>
    <x v="39"/>
    <x v="2"/>
    <x v="2"/>
    <x v="0"/>
    <x v="7354"/>
  </r>
  <r>
    <x v="0"/>
    <x v="451"/>
    <x v="3"/>
    <x v="1"/>
    <x v="1"/>
    <x v="7355"/>
  </r>
  <r>
    <x v="0"/>
    <x v="527"/>
    <x v="1"/>
    <x v="0"/>
    <x v="1"/>
    <x v="7356"/>
  </r>
  <r>
    <x v="1"/>
    <x v="383"/>
    <x v="2"/>
    <x v="2"/>
    <x v="0"/>
    <x v="7357"/>
  </r>
  <r>
    <x v="2"/>
    <x v="290"/>
    <x v="1"/>
    <x v="0"/>
    <x v="1"/>
    <x v="7358"/>
  </r>
  <r>
    <x v="2"/>
    <x v="501"/>
    <x v="2"/>
    <x v="4"/>
    <x v="1"/>
    <x v="7359"/>
  </r>
  <r>
    <x v="2"/>
    <x v="558"/>
    <x v="0"/>
    <x v="1"/>
    <x v="0"/>
    <x v="7360"/>
  </r>
  <r>
    <x v="2"/>
    <x v="0"/>
    <x v="3"/>
    <x v="0"/>
    <x v="1"/>
    <x v="7361"/>
  </r>
  <r>
    <x v="0"/>
    <x v="540"/>
    <x v="1"/>
    <x v="4"/>
    <x v="1"/>
    <x v="7362"/>
  </r>
  <r>
    <x v="1"/>
    <x v="295"/>
    <x v="1"/>
    <x v="0"/>
    <x v="0"/>
    <x v="7363"/>
  </r>
  <r>
    <x v="0"/>
    <x v="382"/>
    <x v="3"/>
    <x v="2"/>
    <x v="0"/>
    <x v="7364"/>
  </r>
  <r>
    <x v="0"/>
    <x v="189"/>
    <x v="0"/>
    <x v="1"/>
    <x v="1"/>
    <x v="7365"/>
  </r>
  <r>
    <x v="2"/>
    <x v="274"/>
    <x v="0"/>
    <x v="1"/>
    <x v="1"/>
    <x v="7366"/>
  </r>
  <r>
    <x v="3"/>
    <x v="168"/>
    <x v="0"/>
    <x v="4"/>
    <x v="1"/>
    <x v="7367"/>
  </r>
  <r>
    <x v="0"/>
    <x v="223"/>
    <x v="0"/>
    <x v="4"/>
    <x v="0"/>
    <x v="7368"/>
  </r>
  <r>
    <x v="2"/>
    <x v="10"/>
    <x v="1"/>
    <x v="4"/>
    <x v="1"/>
    <x v="7369"/>
  </r>
  <r>
    <x v="1"/>
    <x v="437"/>
    <x v="0"/>
    <x v="0"/>
    <x v="1"/>
    <x v="5105"/>
  </r>
  <r>
    <x v="1"/>
    <x v="211"/>
    <x v="2"/>
    <x v="1"/>
    <x v="0"/>
    <x v="7370"/>
  </r>
  <r>
    <x v="3"/>
    <x v="135"/>
    <x v="3"/>
    <x v="3"/>
    <x v="0"/>
    <x v="7371"/>
  </r>
  <r>
    <x v="2"/>
    <x v="359"/>
    <x v="3"/>
    <x v="4"/>
    <x v="0"/>
    <x v="7372"/>
  </r>
  <r>
    <x v="2"/>
    <x v="478"/>
    <x v="1"/>
    <x v="3"/>
    <x v="0"/>
    <x v="7373"/>
  </r>
  <r>
    <x v="3"/>
    <x v="199"/>
    <x v="1"/>
    <x v="3"/>
    <x v="1"/>
    <x v="7374"/>
  </r>
  <r>
    <x v="1"/>
    <x v="585"/>
    <x v="0"/>
    <x v="3"/>
    <x v="1"/>
    <x v="7375"/>
  </r>
  <r>
    <x v="3"/>
    <x v="229"/>
    <x v="1"/>
    <x v="4"/>
    <x v="1"/>
    <x v="7376"/>
  </r>
  <r>
    <x v="1"/>
    <x v="57"/>
    <x v="0"/>
    <x v="2"/>
    <x v="1"/>
    <x v="7377"/>
  </r>
  <r>
    <x v="1"/>
    <x v="401"/>
    <x v="1"/>
    <x v="0"/>
    <x v="1"/>
    <x v="7378"/>
  </r>
  <r>
    <x v="0"/>
    <x v="506"/>
    <x v="1"/>
    <x v="0"/>
    <x v="0"/>
    <x v="7379"/>
  </r>
  <r>
    <x v="0"/>
    <x v="263"/>
    <x v="2"/>
    <x v="0"/>
    <x v="0"/>
    <x v="7380"/>
  </r>
  <r>
    <x v="1"/>
    <x v="32"/>
    <x v="1"/>
    <x v="2"/>
    <x v="1"/>
    <x v="7381"/>
  </r>
  <r>
    <x v="0"/>
    <x v="208"/>
    <x v="2"/>
    <x v="4"/>
    <x v="0"/>
    <x v="7382"/>
  </r>
  <r>
    <x v="3"/>
    <x v="546"/>
    <x v="2"/>
    <x v="2"/>
    <x v="1"/>
    <x v="7383"/>
  </r>
  <r>
    <x v="3"/>
    <x v="492"/>
    <x v="0"/>
    <x v="3"/>
    <x v="0"/>
    <x v="7384"/>
  </r>
  <r>
    <x v="3"/>
    <x v="493"/>
    <x v="3"/>
    <x v="0"/>
    <x v="0"/>
    <x v="7385"/>
  </r>
  <r>
    <x v="1"/>
    <x v="466"/>
    <x v="0"/>
    <x v="3"/>
    <x v="0"/>
    <x v="7386"/>
  </r>
  <r>
    <x v="0"/>
    <x v="477"/>
    <x v="3"/>
    <x v="1"/>
    <x v="0"/>
    <x v="7387"/>
  </r>
  <r>
    <x v="1"/>
    <x v="261"/>
    <x v="3"/>
    <x v="3"/>
    <x v="1"/>
    <x v="7388"/>
  </r>
  <r>
    <x v="3"/>
    <x v="428"/>
    <x v="3"/>
    <x v="4"/>
    <x v="0"/>
    <x v="7389"/>
  </r>
  <r>
    <x v="2"/>
    <x v="12"/>
    <x v="2"/>
    <x v="4"/>
    <x v="1"/>
    <x v="7390"/>
  </r>
  <r>
    <x v="0"/>
    <x v="312"/>
    <x v="3"/>
    <x v="1"/>
    <x v="0"/>
    <x v="7391"/>
  </r>
  <r>
    <x v="3"/>
    <x v="313"/>
    <x v="2"/>
    <x v="0"/>
    <x v="0"/>
    <x v="7392"/>
  </r>
  <r>
    <x v="3"/>
    <x v="274"/>
    <x v="3"/>
    <x v="1"/>
    <x v="1"/>
    <x v="7393"/>
  </r>
  <r>
    <x v="2"/>
    <x v="395"/>
    <x v="3"/>
    <x v="4"/>
    <x v="1"/>
    <x v="7394"/>
  </r>
  <r>
    <x v="3"/>
    <x v="457"/>
    <x v="3"/>
    <x v="3"/>
    <x v="1"/>
    <x v="7395"/>
  </r>
  <r>
    <x v="0"/>
    <x v="166"/>
    <x v="2"/>
    <x v="2"/>
    <x v="1"/>
    <x v="7396"/>
  </r>
  <r>
    <x v="1"/>
    <x v="319"/>
    <x v="2"/>
    <x v="1"/>
    <x v="1"/>
    <x v="7397"/>
  </r>
  <r>
    <x v="2"/>
    <x v="135"/>
    <x v="1"/>
    <x v="4"/>
    <x v="1"/>
    <x v="7398"/>
  </r>
  <r>
    <x v="3"/>
    <x v="23"/>
    <x v="2"/>
    <x v="2"/>
    <x v="0"/>
    <x v="7399"/>
  </r>
  <r>
    <x v="3"/>
    <x v="385"/>
    <x v="0"/>
    <x v="0"/>
    <x v="0"/>
    <x v="7400"/>
  </r>
  <r>
    <x v="1"/>
    <x v="519"/>
    <x v="0"/>
    <x v="4"/>
    <x v="0"/>
    <x v="7401"/>
  </r>
  <r>
    <x v="3"/>
    <x v="280"/>
    <x v="0"/>
    <x v="0"/>
    <x v="1"/>
    <x v="7402"/>
  </r>
  <r>
    <x v="1"/>
    <x v="237"/>
    <x v="3"/>
    <x v="4"/>
    <x v="0"/>
    <x v="7403"/>
  </r>
  <r>
    <x v="1"/>
    <x v="309"/>
    <x v="1"/>
    <x v="3"/>
    <x v="0"/>
    <x v="7404"/>
  </r>
  <r>
    <x v="3"/>
    <x v="459"/>
    <x v="0"/>
    <x v="4"/>
    <x v="1"/>
    <x v="7405"/>
  </r>
  <r>
    <x v="3"/>
    <x v="148"/>
    <x v="3"/>
    <x v="1"/>
    <x v="0"/>
    <x v="7406"/>
  </r>
  <r>
    <x v="0"/>
    <x v="561"/>
    <x v="1"/>
    <x v="2"/>
    <x v="0"/>
    <x v="7407"/>
  </r>
  <r>
    <x v="3"/>
    <x v="534"/>
    <x v="2"/>
    <x v="1"/>
    <x v="1"/>
    <x v="7408"/>
  </r>
  <r>
    <x v="0"/>
    <x v="290"/>
    <x v="3"/>
    <x v="1"/>
    <x v="1"/>
    <x v="7409"/>
  </r>
  <r>
    <x v="0"/>
    <x v="596"/>
    <x v="3"/>
    <x v="1"/>
    <x v="0"/>
    <x v="7410"/>
  </r>
  <r>
    <x v="1"/>
    <x v="429"/>
    <x v="0"/>
    <x v="2"/>
    <x v="1"/>
    <x v="7411"/>
  </r>
  <r>
    <x v="1"/>
    <x v="333"/>
    <x v="3"/>
    <x v="4"/>
    <x v="0"/>
    <x v="7412"/>
  </r>
  <r>
    <x v="3"/>
    <x v="214"/>
    <x v="0"/>
    <x v="0"/>
    <x v="0"/>
    <x v="7413"/>
  </r>
  <r>
    <x v="3"/>
    <x v="441"/>
    <x v="2"/>
    <x v="4"/>
    <x v="1"/>
    <x v="7414"/>
  </r>
  <r>
    <x v="3"/>
    <x v="360"/>
    <x v="1"/>
    <x v="0"/>
    <x v="0"/>
    <x v="7415"/>
  </r>
  <r>
    <x v="3"/>
    <x v="444"/>
    <x v="1"/>
    <x v="4"/>
    <x v="0"/>
    <x v="7416"/>
  </r>
  <r>
    <x v="2"/>
    <x v="309"/>
    <x v="0"/>
    <x v="2"/>
    <x v="1"/>
    <x v="7417"/>
  </r>
  <r>
    <x v="2"/>
    <x v="358"/>
    <x v="1"/>
    <x v="1"/>
    <x v="0"/>
    <x v="7418"/>
  </r>
  <r>
    <x v="2"/>
    <x v="547"/>
    <x v="2"/>
    <x v="0"/>
    <x v="0"/>
    <x v="7419"/>
  </r>
  <r>
    <x v="1"/>
    <x v="385"/>
    <x v="0"/>
    <x v="0"/>
    <x v="1"/>
    <x v="7420"/>
  </r>
  <r>
    <x v="2"/>
    <x v="88"/>
    <x v="1"/>
    <x v="4"/>
    <x v="0"/>
    <x v="7421"/>
  </r>
  <r>
    <x v="0"/>
    <x v="494"/>
    <x v="1"/>
    <x v="4"/>
    <x v="0"/>
    <x v="7422"/>
  </r>
  <r>
    <x v="3"/>
    <x v="228"/>
    <x v="3"/>
    <x v="2"/>
    <x v="1"/>
    <x v="7423"/>
  </r>
  <r>
    <x v="2"/>
    <x v="270"/>
    <x v="3"/>
    <x v="2"/>
    <x v="1"/>
    <x v="7424"/>
  </r>
  <r>
    <x v="2"/>
    <x v="369"/>
    <x v="1"/>
    <x v="0"/>
    <x v="1"/>
    <x v="7425"/>
  </r>
  <r>
    <x v="0"/>
    <x v="157"/>
    <x v="0"/>
    <x v="3"/>
    <x v="1"/>
    <x v="7426"/>
  </r>
  <r>
    <x v="0"/>
    <x v="174"/>
    <x v="1"/>
    <x v="4"/>
    <x v="1"/>
    <x v="7427"/>
  </r>
  <r>
    <x v="3"/>
    <x v="232"/>
    <x v="0"/>
    <x v="1"/>
    <x v="0"/>
    <x v="7428"/>
  </r>
  <r>
    <x v="1"/>
    <x v="71"/>
    <x v="1"/>
    <x v="3"/>
    <x v="0"/>
    <x v="7429"/>
  </r>
  <r>
    <x v="1"/>
    <x v="203"/>
    <x v="2"/>
    <x v="2"/>
    <x v="0"/>
    <x v="7430"/>
  </r>
  <r>
    <x v="3"/>
    <x v="370"/>
    <x v="2"/>
    <x v="0"/>
    <x v="1"/>
    <x v="7431"/>
  </r>
  <r>
    <x v="3"/>
    <x v="349"/>
    <x v="1"/>
    <x v="1"/>
    <x v="1"/>
    <x v="7432"/>
  </r>
  <r>
    <x v="1"/>
    <x v="258"/>
    <x v="2"/>
    <x v="0"/>
    <x v="0"/>
    <x v="7433"/>
  </r>
  <r>
    <x v="3"/>
    <x v="154"/>
    <x v="0"/>
    <x v="3"/>
    <x v="1"/>
    <x v="7434"/>
  </r>
  <r>
    <x v="1"/>
    <x v="329"/>
    <x v="0"/>
    <x v="2"/>
    <x v="0"/>
    <x v="7435"/>
  </r>
  <r>
    <x v="0"/>
    <x v="61"/>
    <x v="0"/>
    <x v="2"/>
    <x v="0"/>
    <x v="7436"/>
  </r>
  <r>
    <x v="2"/>
    <x v="65"/>
    <x v="0"/>
    <x v="3"/>
    <x v="0"/>
    <x v="7437"/>
  </r>
  <r>
    <x v="1"/>
    <x v="240"/>
    <x v="3"/>
    <x v="1"/>
    <x v="1"/>
    <x v="7438"/>
  </r>
  <r>
    <x v="3"/>
    <x v="311"/>
    <x v="2"/>
    <x v="1"/>
    <x v="1"/>
    <x v="7439"/>
  </r>
  <r>
    <x v="1"/>
    <x v="23"/>
    <x v="0"/>
    <x v="4"/>
    <x v="1"/>
    <x v="7440"/>
  </r>
  <r>
    <x v="1"/>
    <x v="196"/>
    <x v="1"/>
    <x v="2"/>
    <x v="0"/>
    <x v="7441"/>
  </r>
  <r>
    <x v="2"/>
    <x v="171"/>
    <x v="2"/>
    <x v="4"/>
    <x v="1"/>
    <x v="7442"/>
  </r>
  <r>
    <x v="1"/>
    <x v="426"/>
    <x v="0"/>
    <x v="0"/>
    <x v="1"/>
    <x v="7443"/>
  </r>
  <r>
    <x v="2"/>
    <x v="460"/>
    <x v="0"/>
    <x v="2"/>
    <x v="1"/>
    <x v="7444"/>
  </r>
  <r>
    <x v="2"/>
    <x v="203"/>
    <x v="2"/>
    <x v="3"/>
    <x v="0"/>
    <x v="7445"/>
  </r>
  <r>
    <x v="1"/>
    <x v="336"/>
    <x v="2"/>
    <x v="4"/>
    <x v="0"/>
    <x v="7446"/>
  </r>
  <r>
    <x v="0"/>
    <x v="540"/>
    <x v="0"/>
    <x v="1"/>
    <x v="0"/>
    <x v="7447"/>
  </r>
  <r>
    <x v="3"/>
    <x v="350"/>
    <x v="3"/>
    <x v="0"/>
    <x v="1"/>
    <x v="7448"/>
  </r>
  <r>
    <x v="3"/>
    <x v="325"/>
    <x v="1"/>
    <x v="3"/>
    <x v="1"/>
    <x v="7449"/>
  </r>
  <r>
    <x v="2"/>
    <x v="141"/>
    <x v="3"/>
    <x v="4"/>
    <x v="1"/>
    <x v="7450"/>
  </r>
  <r>
    <x v="0"/>
    <x v="329"/>
    <x v="3"/>
    <x v="4"/>
    <x v="0"/>
    <x v="7451"/>
  </r>
  <r>
    <x v="2"/>
    <x v="430"/>
    <x v="2"/>
    <x v="1"/>
    <x v="0"/>
    <x v="7452"/>
  </r>
  <r>
    <x v="1"/>
    <x v="438"/>
    <x v="0"/>
    <x v="4"/>
    <x v="0"/>
    <x v="7453"/>
  </r>
  <r>
    <x v="3"/>
    <x v="124"/>
    <x v="3"/>
    <x v="4"/>
    <x v="0"/>
    <x v="7454"/>
  </r>
  <r>
    <x v="2"/>
    <x v="327"/>
    <x v="0"/>
    <x v="2"/>
    <x v="1"/>
    <x v="7455"/>
  </r>
  <r>
    <x v="2"/>
    <x v="59"/>
    <x v="1"/>
    <x v="3"/>
    <x v="0"/>
    <x v="7456"/>
  </r>
  <r>
    <x v="3"/>
    <x v="473"/>
    <x v="1"/>
    <x v="3"/>
    <x v="1"/>
    <x v="7457"/>
  </r>
  <r>
    <x v="3"/>
    <x v="555"/>
    <x v="3"/>
    <x v="2"/>
    <x v="1"/>
    <x v="7458"/>
  </r>
  <r>
    <x v="3"/>
    <x v="293"/>
    <x v="3"/>
    <x v="1"/>
    <x v="0"/>
    <x v="7459"/>
  </r>
  <r>
    <x v="1"/>
    <x v="558"/>
    <x v="0"/>
    <x v="2"/>
    <x v="0"/>
    <x v="7460"/>
  </r>
  <r>
    <x v="1"/>
    <x v="23"/>
    <x v="3"/>
    <x v="0"/>
    <x v="0"/>
    <x v="7461"/>
  </r>
  <r>
    <x v="1"/>
    <x v="398"/>
    <x v="0"/>
    <x v="0"/>
    <x v="1"/>
    <x v="7462"/>
  </r>
  <r>
    <x v="2"/>
    <x v="317"/>
    <x v="1"/>
    <x v="0"/>
    <x v="0"/>
    <x v="7463"/>
  </r>
  <r>
    <x v="2"/>
    <x v="552"/>
    <x v="2"/>
    <x v="1"/>
    <x v="0"/>
    <x v="7464"/>
  </r>
  <r>
    <x v="1"/>
    <x v="493"/>
    <x v="2"/>
    <x v="4"/>
    <x v="0"/>
    <x v="7465"/>
  </r>
  <r>
    <x v="3"/>
    <x v="321"/>
    <x v="1"/>
    <x v="2"/>
    <x v="0"/>
    <x v="7466"/>
  </r>
  <r>
    <x v="2"/>
    <x v="190"/>
    <x v="3"/>
    <x v="3"/>
    <x v="0"/>
    <x v="7467"/>
  </r>
  <r>
    <x v="3"/>
    <x v="496"/>
    <x v="1"/>
    <x v="1"/>
    <x v="0"/>
    <x v="7468"/>
  </r>
  <r>
    <x v="1"/>
    <x v="530"/>
    <x v="3"/>
    <x v="1"/>
    <x v="1"/>
    <x v="7469"/>
  </r>
  <r>
    <x v="3"/>
    <x v="401"/>
    <x v="2"/>
    <x v="2"/>
    <x v="1"/>
    <x v="7470"/>
  </r>
  <r>
    <x v="2"/>
    <x v="86"/>
    <x v="2"/>
    <x v="3"/>
    <x v="1"/>
    <x v="7471"/>
  </r>
  <r>
    <x v="2"/>
    <x v="337"/>
    <x v="2"/>
    <x v="3"/>
    <x v="1"/>
    <x v="7472"/>
  </r>
  <r>
    <x v="1"/>
    <x v="127"/>
    <x v="2"/>
    <x v="2"/>
    <x v="0"/>
    <x v="7473"/>
  </r>
  <r>
    <x v="2"/>
    <x v="92"/>
    <x v="2"/>
    <x v="2"/>
    <x v="1"/>
    <x v="7474"/>
  </r>
  <r>
    <x v="1"/>
    <x v="93"/>
    <x v="1"/>
    <x v="0"/>
    <x v="1"/>
    <x v="7475"/>
  </r>
  <r>
    <x v="3"/>
    <x v="290"/>
    <x v="2"/>
    <x v="3"/>
    <x v="0"/>
    <x v="825"/>
  </r>
  <r>
    <x v="0"/>
    <x v="38"/>
    <x v="1"/>
    <x v="2"/>
    <x v="1"/>
    <x v="7476"/>
  </r>
  <r>
    <x v="1"/>
    <x v="307"/>
    <x v="1"/>
    <x v="4"/>
    <x v="0"/>
    <x v="7477"/>
  </r>
  <r>
    <x v="2"/>
    <x v="377"/>
    <x v="1"/>
    <x v="1"/>
    <x v="0"/>
    <x v="7478"/>
  </r>
  <r>
    <x v="3"/>
    <x v="570"/>
    <x v="2"/>
    <x v="3"/>
    <x v="1"/>
    <x v="7479"/>
  </r>
  <r>
    <x v="2"/>
    <x v="524"/>
    <x v="0"/>
    <x v="0"/>
    <x v="1"/>
    <x v="7480"/>
  </r>
  <r>
    <x v="3"/>
    <x v="313"/>
    <x v="0"/>
    <x v="0"/>
    <x v="0"/>
    <x v="7481"/>
  </r>
  <r>
    <x v="2"/>
    <x v="48"/>
    <x v="2"/>
    <x v="1"/>
    <x v="0"/>
    <x v="7482"/>
  </r>
  <r>
    <x v="2"/>
    <x v="282"/>
    <x v="0"/>
    <x v="1"/>
    <x v="0"/>
    <x v="7483"/>
  </r>
  <r>
    <x v="2"/>
    <x v="122"/>
    <x v="3"/>
    <x v="4"/>
    <x v="0"/>
    <x v="7484"/>
  </r>
  <r>
    <x v="0"/>
    <x v="412"/>
    <x v="0"/>
    <x v="2"/>
    <x v="0"/>
    <x v="7485"/>
  </r>
  <r>
    <x v="0"/>
    <x v="174"/>
    <x v="2"/>
    <x v="1"/>
    <x v="0"/>
    <x v="7486"/>
  </r>
  <r>
    <x v="2"/>
    <x v="529"/>
    <x v="2"/>
    <x v="4"/>
    <x v="0"/>
    <x v="7487"/>
  </r>
  <r>
    <x v="0"/>
    <x v="469"/>
    <x v="0"/>
    <x v="1"/>
    <x v="1"/>
    <x v="7488"/>
  </r>
  <r>
    <x v="2"/>
    <x v="233"/>
    <x v="3"/>
    <x v="2"/>
    <x v="1"/>
    <x v="7489"/>
  </r>
  <r>
    <x v="3"/>
    <x v="322"/>
    <x v="3"/>
    <x v="2"/>
    <x v="1"/>
    <x v="7490"/>
  </r>
  <r>
    <x v="1"/>
    <x v="440"/>
    <x v="0"/>
    <x v="2"/>
    <x v="0"/>
    <x v="7491"/>
  </r>
  <r>
    <x v="0"/>
    <x v="316"/>
    <x v="2"/>
    <x v="4"/>
    <x v="1"/>
    <x v="7492"/>
  </r>
  <r>
    <x v="1"/>
    <x v="403"/>
    <x v="0"/>
    <x v="2"/>
    <x v="0"/>
    <x v="7493"/>
  </r>
  <r>
    <x v="3"/>
    <x v="179"/>
    <x v="0"/>
    <x v="2"/>
    <x v="1"/>
    <x v="2606"/>
  </r>
  <r>
    <x v="3"/>
    <x v="294"/>
    <x v="3"/>
    <x v="1"/>
    <x v="0"/>
    <x v="7494"/>
  </r>
  <r>
    <x v="1"/>
    <x v="334"/>
    <x v="1"/>
    <x v="0"/>
    <x v="1"/>
    <x v="7495"/>
  </r>
  <r>
    <x v="2"/>
    <x v="354"/>
    <x v="2"/>
    <x v="3"/>
    <x v="0"/>
    <x v="7496"/>
  </r>
  <r>
    <x v="0"/>
    <x v="14"/>
    <x v="3"/>
    <x v="2"/>
    <x v="0"/>
    <x v="7497"/>
  </r>
  <r>
    <x v="2"/>
    <x v="150"/>
    <x v="0"/>
    <x v="1"/>
    <x v="0"/>
    <x v="7498"/>
  </r>
  <r>
    <x v="0"/>
    <x v="130"/>
    <x v="2"/>
    <x v="0"/>
    <x v="0"/>
    <x v="7499"/>
  </r>
  <r>
    <x v="2"/>
    <x v="222"/>
    <x v="2"/>
    <x v="4"/>
    <x v="0"/>
    <x v="7500"/>
  </r>
  <r>
    <x v="0"/>
    <x v="33"/>
    <x v="2"/>
    <x v="4"/>
    <x v="0"/>
    <x v="7501"/>
  </r>
  <r>
    <x v="0"/>
    <x v="299"/>
    <x v="2"/>
    <x v="2"/>
    <x v="1"/>
    <x v="7502"/>
  </r>
  <r>
    <x v="0"/>
    <x v="426"/>
    <x v="1"/>
    <x v="4"/>
    <x v="1"/>
    <x v="5179"/>
  </r>
  <r>
    <x v="0"/>
    <x v="231"/>
    <x v="3"/>
    <x v="1"/>
    <x v="0"/>
    <x v="7503"/>
  </r>
  <r>
    <x v="0"/>
    <x v="536"/>
    <x v="2"/>
    <x v="4"/>
    <x v="1"/>
    <x v="7504"/>
  </r>
  <r>
    <x v="3"/>
    <x v="99"/>
    <x v="0"/>
    <x v="4"/>
    <x v="0"/>
    <x v="7505"/>
  </r>
  <r>
    <x v="0"/>
    <x v="186"/>
    <x v="1"/>
    <x v="1"/>
    <x v="1"/>
    <x v="7506"/>
  </r>
  <r>
    <x v="3"/>
    <x v="556"/>
    <x v="2"/>
    <x v="3"/>
    <x v="0"/>
    <x v="7507"/>
  </r>
  <r>
    <x v="0"/>
    <x v="473"/>
    <x v="1"/>
    <x v="4"/>
    <x v="1"/>
    <x v="7508"/>
  </r>
  <r>
    <x v="2"/>
    <x v="97"/>
    <x v="2"/>
    <x v="0"/>
    <x v="1"/>
    <x v="7509"/>
  </r>
  <r>
    <x v="2"/>
    <x v="476"/>
    <x v="0"/>
    <x v="4"/>
    <x v="0"/>
    <x v="7510"/>
  </r>
  <r>
    <x v="2"/>
    <x v="318"/>
    <x v="3"/>
    <x v="3"/>
    <x v="0"/>
    <x v="7511"/>
  </r>
  <r>
    <x v="2"/>
    <x v="87"/>
    <x v="2"/>
    <x v="4"/>
    <x v="0"/>
    <x v="7512"/>
  </r>
  <r>
    <x v="3"/>
    <x v="407"/>
    <x v="1"/>
    <x v="1"/>
    <x v="0"/>
    <x v="7513"/>
  </r>
  <r>
    <x v="0"/>
    <x v="313"/>
    <x v="2"/>
    <x v="4"/>
    <x v="0"/>
    <x v="7514"/>
  </r>
  <r>
    <x v="0"/>
    <x v="365"/>
    <x v="3"/>
    <x v="3"/>
    <x v="0"/>
    <x v="7515"/>
  </r>
  <r>
    <x v="0"/>
    <x v="408"/>
    <x v="2"/>
    <x v="0"/>
    <x v="1"/>
    <x v="7516"/>
  </r>
  <r>
    <x v="1"/>
    <x v="111"/>
    <x v="3"/>
    <x v="0"/>
    <x v="0"/>
    <x v="7517"/>
  </r>
  <r>
    <x v="3"/>
    <x v="424"/>
    <x v="1"/>
    <x v="3"/>
    <x v="0"/>
    <x v="7518"/>
  </r>
  <r>
    <x v="0"/>
    <x v="503"/>
    <x v="0"/>
    <x v="3"/>
    <x v="1"/>
    <x v="7519"/>
  </r>
  <r>
    <x v="3"/>
    <x v="250"/>
    <x v="2"/>
    <x v="1"/>
    <x v="0"/>
    <x v="7520"/>
  </r>
  <r>
    <x v="1"/>
    <x v="512"/>
    <x v="2"/>
    <x v="0"/>
    <x v="0"/>
    <x v="7521"/>
  </r>
  <r>
    <x v="3"/>
    <x v="509"/>
    <x v="3"/>
    <x v="0"/>
    <x v="0"/>
    <x v="7522"/>
  </r>
  <r>
    <x v="3"/>
    <x v="545"/>
    <x v="0"/>
    <x v="4"/>
    <x v="0"/>
    <x v="7523"/>
  </r>
  <r>
    <x v="2"/>
    <x v="86"/>
    <x v="0"/>
    <x v="3"/>
    <x v="0"/>
    <x v="7524"/>
  </r>
  <r>
    <x v="3"/>
    <x v="365"/>
    <x v="2"/>
    <x v="1"/>
    <x v="1"/>
    <x v="7525"/>
  </r>
  <r>
    <x v="3"/>
    <x v="486"/>
    <x v="1"/>
    <x v="0"/>
    <x v="0"/>
    <x v="7526"/>
  </r>
  <r>
    <x v="0"/>
    <x v="421"/>
    <x v="2"/>
    <x v="0"/>
    <x v="0"/>
    <x v="7527"/>
  </r>
  <r>
    <x v="0"/>
    <x v="548"/>
    <x v="0"/>
    <x v="4"/>
    <x v="0"/>
    <x v="7528"/>
  </r>
  <r>
    <x v="3"/>
    <x v="494"/>
    <x v="3"/>
    <x v="2"/>
    <x v="0"/>
    <x v="7529"/>
  </r>
  <r>
    <x v="2"/>
    <x v="377"/>
    <x v="1"/>
    <x v="2"/>
    <x v="0"/>
    <x v="7530"/>
  </r>
  <r>
    <x v="1"/>
    <x v="267"/>
    <x v="3"/>
    <x v="1"/>
    <x v="1"/>
    <x v="7531"/>
  </r>
  <r>
    <x v="2"/>
    <x v="97"/>
    <x v="3"/>
    <x v="0"/>
    <x v="0"/>
    <x v="7532"/>
  </r>
  <r>
    <x v="3"/>
    <x v="362"/>
    <x v="1"/>
    <x v="2"/>
    <x v="0"/>
    <x v="7533"/>
  </r>
  <r>
    <x v="3"/>
    <x v="106"/>
    <x v="3"/>
    <x v="2"/>
    <x v="0"/>
    <x v="7534"/>
  </r>
  <r>
    <x v="0"/>
    <x v="361"/>
    <x v="3"/>
    <x v="2"/>
    <x v="1"/>
    <x v="7535"/>
  </r>
  <r>
    <x v="3"/>
    <x v="548"/>
    <x v="3"/>
    <x v="0"/>
    <x v="0"/>
    <x v="7536"/>
  </r>
  <r>
    <x v="3"/>
    <x v="522"/>
    <x v="1"/>
    <x v="0"/>
    <x v="0"/>
    <x v="7537"/>
  </r>
  <r>
    <x v="3"/>
    <x v="10"/>
    <x v="1"/>
    <x v="0"/>
    <x v="0"/>
    <x v="7538"/>
  </r>
  <r>
    <x v="3"/>
    <x v="133"/>
    <x v="0"/>
    <x v="0"/>
    <x v="0"/>
    <x v="7539"/>
  </r>
  <r>
    <x v="1"/>
    <x v="407"/>
    <x v="3"/>
    <x v="4"/>
    <x v="0"/>
    <x v="7540"/>
  </r>
  <r>
    <x v="0"/>
    <x v="259"/>
    <x v="2"/>
    <x v="3"/>
    <x v="1"/>
    <x v="7541"/>
  </r>
  <r>
    <x v="3"/>
    <x v="597"/>
    <x v="2"/>
    <x v="0"/>
    <x v="0"/>
    <x v="5549"/>
  </r>
  <r>
    <x v="1"/>
    <x v="166"/>
    <x v="0"/>
    <x v="3"/>
    <x v="1"/>
    <x v="7542"/>
  </r>
  <r>
    <x v="0"/>
    <x v="460"/>
    <x v="2"/>
    <x v="4"/>
    <x v="1"/>
    <x v="7543"/>
  </r>
  <r>
    <x v="3"/>
    <x v="308"/>
    <x v="1"/>
    <x v="4"/>
    <x v="0"/>
    <x v="7544"/>
  </r>
  <r>
    <x v="1"/>
    <x v="353"/>
    <x v="2"/>
    <x v="2"/>
    <x v="0"/>
    <x v="7545"/>
  </r>
  <r>
    <x v="2"/>
    <x v="404"/>
    <x v="0"/>
    <x v="4"/>
    <x v="0"/>
    <x v="7546"/>
  </r>
  <r>
    <x v="2"/>
    <x v="195"/>
    <x v="1"/>
    <x v="2"/>
    <x v="1"/>
    <x v="7547"/>
  </r>
  <r>
    <x v="2"/>
    <x v="532"/>
    <x v="3"/>
    <x v="1"/>
    <x v="0"/>
    <x v="7548"/>
  </r>
  <r>
    <x v="0"/>
    <x v="37"/>
    <x v="2"/>
    <x v="1"/>
    <x v="1"/>
    <x v="7549"/>
  </r>
  <r>
    <x v="0"/>
    <x v="256"/>
    <x v="0"/>
    <x v="2"/>
    <x v="1"/>
    <x v="7550"/>
  </r>
  <r>
    <x v="3"/>
    <x v="507"/>
    <x v="3"/>
    <x v="4"/>
    <x v="0"/>
    <x v="7551"/>
  </r>
  <r>
    <x v="2"/>
    <x v="243"/>
    <x v="3"/>
    <x v="1"/>
    <x v="0"/>
    <x v="7552"/>
  </r>
  <r>
    <x v="3"/>
    <x v="307"/>
    <x v="1"/>
    <x v="1"/>
    <x v="0"/>
    <x v="7553"/>
  </r>
  <r>
    <x v="1"/>
    <x v="275"/>
    <x v="3"/>
    <x v="4"/>
    <x v="1"/>
    <x v="7554"/>
  </r>
  <r>
    <x v="0"/>
    <x v="256"/>
    <x v="0"/>
    <x v="0"/>
    <x v="0"/>
    <x v="7555"/>
  </r>
  <r>
    <x v="2"/>
    <x v="62"/>
    <x v="0"/>
    <x v="1"/>
    <x v="1"/>
    <x v="7556"/>
  </r>
  <r>
    <x v="0"/>
    <x v="441"/>
    <x v="3"/>
    <x v="0"/>
    <x v="1"/>
    <x v="7557"/>
  </r>
  <r>
    <x v="2"/>
    <x v="70"/>
    <x v="1"/>
    <x v="2"/>
    <x v="0"/>
    <x v="7558"/>
  </r>
  <r>
    <x v="1"/>
    <x v="40"/>
    <x v="0"/>
    <x v="1"/>
    <x v="0"/>
    <x v="7559"/>
  </r>
  <r>
    <x v="0"/>
    <x v="128"/>
    <x v="0"/>
    <x v="1"/>
    <x v="1"/>
    <x v="7560"/>
  </r>
  <r>
    <x v="0"/>
    <x v="370"/>
    <x v="1"/>
    <x v="4"/>
    <x v="0"/>
    <x v="7561"/>
  </r>
  <r>
    <x v="3"/>
    <x v="383"/>
    <x v="1"/>
    <x v="1"/>
    <x v="1"/>
    <x v="7562"/>
  </r>
  <r>
    <x v="0"/>
    <x v="193"/>
    <x v="3"/>
    <x v="1"/>
    <x v="0"/>
    <x v="7563"/>
  </r>
  <r>
    <x v="2"/>
    <x v="38"/>
    <x v="2"/>
    <x v="1"/>
    <x v="0"/>
    <x v="7564"/>
  </r>
  <r>
    <x v="0"/>
    <x v="367"/>
    <x v="0"/>
    <x v="4"/>
    <x v="1"/>
    <x v="7565"/>
  </r>
  <r>
    <x v="3"/>
    <x v="263"/>
    <x v="3"/>
    <x v="2"/>
    <x v="0"/>
    <x v="7566"/>
  </r>
  <r>
    <x v="2"/>
    <x v="478"/>
    <x v="0"/>
    <x v="0"/>
    <x v="1"/>
    <x v="7567"/>
  </r>
  <r>
    <x v="1"/>
    <x v="88"/>
    <x v="2"/>
    <x v="4"/>
    <x v="1"/>
    <x v="7568"/>
  </r>
  <r>
    <x v="1"/>
    <x v="1"/>
    <x v="0"/>
    <x v="4"/>
    <x v="0"/>
    <x v="7569"/>
  </r>
  <r>
    <x v="0"/>
    <x v="268"/>
    <x v="2"/>
    <x v="3"/>
    <x v="0"/>
    <x v="7570"/>
  </r>
  <r>
    <x v="0"/>
    <x v="325"/>
    <x v="3"/>
    <x v="4"/>
    <x v="1"/>
    <x v="7571"/>
  </r>
  <r>
    <x v="3"/>
    <x v="104"/>
    <x v="1"/>
    <x v="2"/>
    <x v="0"/>
    <x v="7572"/>
  </r>
  <r>
    <x v="1"/>
    <x v="233"/>
    <x v="2"/>
    <x v="0"/>
    <x v="0"/>
    <x v="7573"/>
  </r>
  <r>
    <x v="3"/>
    <x v="579"/>
    <x v="2"/>
    <x v="3"/>
    <x v="1"/>
    <x v="7574"/>
  </r>
  <r>
    <x v="1"/>
    <x v="309"/>
    <x v="2"/>
    <x v="4"/>
    <x v="0"/>
    <x v="7575"/>
  </r>
  <r>
    <x v="0"/>
    <x v="93"/>
    <x v="0"/>
    <x v="0"/>
    <x v="1"/>
    <x v="7576"/>
  </r>
  <r>
    <x v="3"/>
    <x v="71"/>
    <x v="2"/>
    <x v="2"/>
    <x v="0"/>
    <x v="7577"/>
  </r>
  <r>
    <x v="1"/>
    <x v="375"/>
    <x v="2"/>
    <x v="2"/>
    <x v="0"/>
    <x v="7578"/>
  </r>
  <r>
    <x v="3"/>
    <x v="94"/>
    <x v="3"/>
    <x v="2"/>
    <x v="1"/>
    <x v="7579"/>
  </r>
  <r>
    <x v="3"/>
    <x v="186"/>
    <x v="2"/>
    <x v="2"/>
    <x v="1"/>
    <x v="7580"/>
  </r>
  <r>
    <x v="2"/>
    <x v="255"/>
    <x v="3"/>
    <x v="0"/>
    <x v="1"/>
    <x v="7581"/>
  </r>
  <r>
    <x v="1"/>
    <x v="588"/>
    <x v="1"/>
    <x v="4"/>
    <x v="1"/>
    <x v="7582"/>
  </r>
  <r>
    <x v="1"/>
    <x v="405"/>
    <x v="1"/>
    <x v="4"/>
    <x v="0"/>
    <x v="7583"/>
  </r>
  <r>
    <x v="0"/>
    <x v="1"/>
    <x v="0"/>
    <x v="4"/>
    <x v="0"/>
    <x v="6274"/>
  </r>
  <r>
    <x v="2"/>
    <x v="47"/>
    <x v="1"/>
    <x v="0"/>
    <x v="1"/>
    <x v="7584"/>
  </r>
  <r>
    <x v="1"/>
    <x v="367"/>
    <x v="2"/>
    <x v="1"/>
    <x v="1"/>
    <x v="7585"/>
  </r>
  <r>
    <x v="3"/>
    <x v="546"/>
    <x v="1"/>
    <x v="0"/>
    <x v="1"/>
    <x v="7586"/>
  </r>
  <r>
    <x v="3"/>
    <x v="216"/>
    <x v="2"/>
    <x v="0"/>
    <x v="0"/>
    <x v="7587"/>
  </r>
  <r>
    <x v="0"/>
    <x v="248"/>
    <x v="2"/>
    <x v="2"/>
    <x v="1"/>
    <x v="7588"/>
  </r>
  <r>
    <x v="0"/>
    <x v="394"/>
    <x v="1"/>
    <x v="3"/>
    <x v="0"/>
    <x v="7589"/>
  </r>
  <r>
    <x v="0"/>
    <x v="350"/>
    <x v="2"/>
    <x v="1"/>
    <x v="1"/>
    <x v="7590"/>
  </r>
  <r>
    <x v="2"/>
    <x v="420"/>
    <x v="0"/>
    <x v="4"/>
    <x v="0"/>
    <x v="7591"/>
  </r>
  <r>
    <x v="1"/>
    <x v="194"/>
    <x v="0"/>
    <x v="1"/>
    <x v="1"/>
    <x v="7592"/>
  </r>
  <r>
    <x v="3"/>
    <x v="397"/>
    <x v="0"/>
    <x v="3"/>
    <x v="0"/>
    <x v="7593"/>
  </r>
  <r>
    <x v="1"/>
    <x v="189"/>
    <x v="2"/>
    <x v="4"/>
    <x v="1"/>
    <x v="7594"/>
  </r>
  <r>
    <x v="0"/>
    <x v="79"/>
    <x v="1"/>
    <x v="3"/>
    <x v="0"/>
    <x v="7595"/>
  </r>
  <r>
    <x v="2"/>
    <x v="337"/>
    <x v="0"/>
    <x v="1"/>
    <x v="0"/>
    <x v="7596"/>
  </r>
  <r>
    <x v="1"/>
    <x v="401"/>
    <x v="2"/>
    <x v="4"/>
    <x v="1"/>
    <x v="7597"/>
  </r>
  <r>
    <x v="2"/>
    <x v="484"/>
    <x v="3"/>
    <x v="1"/>
    <x v="1"/>
    <x v="7598"/>
  </r>
  <r>
    <x v="1"/>
    <x v="23"/>
    <x v="1"/>
    <x v="1"/>
    <x v="1"/>
    <x v="7599"/>
  </r>
  <r>
    <x v="3"/>
    <x v="437"/>
    <x v="3"/>
    <x v="3"/>
    <x v="1"/>
    <x v="4862"/>
  </r>
  <r>
    <x v="0"/>
    <x v="369"/>
    <x v="1"/>
    <x v="4"/>
    <x v="0"/>
    <x v="7600"/>
  </r>
  <r>
    <x v="0"/>
    <x v="7"/>
    <x v="3"/>
    <x v="1"/>
    <x v="0"/>
    <x v="7601"/>
  </r>
  <r>
    <x v="3"/>
    <x v="409"/>
    <x v="0"/>
    <x v="0"/>
    <x v="1"/>
    <x v="7602"/>
  </r>
  <r>
    <x v="3"/>
    <x v="538"/>
    <x v="0"/>
    <x v="2"/>
    <x v="1"/>
    <x v="7603"/>
  </r>
  <r>
    <x v="2"/>
    <x v="133"/>
    <x v="0"/>
    <x v="0"/>
    <x v="0"/>
    <x v="7604"/>
  </r>
  <r>
    <x v="2"/>
    <x v="380"/>
    <x v="3"/>
    <x v="4"/>
    <x v="1"/>
    <x v="7605"/>
  </r>
  <r>
    <x v="1"/>
    <x v="43"/>
    <x v="3"/>
    <x v="2"/>
    <x v="0"/>
    <x v="7606"/>
  </r>
  <r>
    <x v="3"/>
    <x v="85"/>
    <x v="3"/>
    <x v="1"/>
    <x v="0"/>
    <x v="7607"/>
  </r>
  <r>
    <x v="2"/>
    <x v="220"/>
    <x v="1"/>
    <x v="2"/>
    <x v="0"/>
    <x v="7608"/>
  </r>
  <r>
    <x v="2"/>
    <x v="398"/>
    <x v="0"/>
    <x v="0"/>
    <x v="0"/>
    <x v="7609"/>
  </r>
  <r>
    <x v="3"/>
    <x v="180"/>
    <x v="2"/>
    <x v="0"/>
    <x v="1"/>
    <x v="7610"/>
  </r>
  <r>
    <x v="0"/>
    <x v="591"/>
    <x v="3"/>
    <x v="1"/>
    <x v="1"/>
    <x v="7611"/>
  </r>
  <r>
    <x v="1"/>
    <x v="62"/>
    <x v="3"/>
    <x v="1"/>
    <x v="1"/>
    <x v="7612"/>
  </r>
  <r>
    <x v="1"/>
    <x v="230"/>
    <x v="1"/>
    <x v="3"/>
    <x v="1"/>
    <x v="7613"/>
  </r>
  <r>
    <x v="2"/>
    <x v="222"/>
    <x v="1"/>
    <x v="4"/>
    <x v="1"/>
    <x v="7614"/>
  </r>
  <r>
    <x v="0"/>
    <x v="32"/>
    <x v="0"/>
    <x v="4"/>
    <x v="0"/>
    <x v="7615"/>
  </r>
  <r>
    <x v="2"/>
    <x v="267"/>
    <x v="2"/>
    <x v="0"/>
    <x v="1"/>
    <x v="7616"/>
  </r>
  <r>
    <x v="2"/>
    <x v="347"/>
    <x v="2"/>
    <x v="4"/>
    <x v="1"/>
    <x v="7617"/>
  </r>
  <r>
    <x v="0"/>
    <x v="32"/>
    <x v="3"/>
    <x v="3"/>
    <x v="0"/>
    <x v="7618"/>
  </r>
  <r>
    <x v="2"/>
    <x v="354"/>
    <x v="2"/>
    <x v="0"/>
    <x v="1"/>
    <x v="7619"/>
  </r>
  <r>
    <x v="0"/>
    <x v="212"/>
    <x v="1"/>
    <x v="0"/>
    <x v="1"/>
    <x v="7620"/>
  </r>
  <r>
    <x v="2"/>
    <x v="470"/>
    <x v="0"/>
    <x v="2"/>
    <x v="1"/>
    <x v="7621"/>
  </r>
  <r>
    <x v="1"/>
    <x v="177"/>
    <x v="1"/>
    <x v="2"/>
    <x v="0"/>
    <x v="7622"/>
  </r>
  <r>
    <x v="3"/>
    <x v="73"/>
    <x v="2"/>
    <x v="0"/>
    <x v="0"/>
    <x v="7623"/>
  </r>
  <r>
    <x v="1"/>
    <x v="356"/>
    <x v="2"/>
    <x v="2"/>
    <x v="0"/>
    <x v="7624"/>
  </r>
  <r>
    <x v="3"/>
    <x v="494"/>
    <x v="3"/>
    <x v="3"/>
    <x v="0"/>
    <x v="7625"/>
  </r>
  <r>
    <x v="3"/>
    <x v="584"/>
    <x v="0"/>
    <x v="3"/>
    <x v="1"/>
    <x v="7626"/>
  </r>
  <r>
    <x v="0"/>
    <x v="480"/>
    <x v="3"/>
    <x v="3"/>
    <x v="0"/>
    <x v="7627"/>
  </r>
  <r>
    <x v="2"/>
    <x v="130"/>
    <x v="2"/>
    <x v="0"/>
    <x v="0"/>
    <x v="7628"/>
  </r>
  <r>
    <x v="3"/>
    <x v="402"/>
    <x v="1"/>
    <x v="4"/>
    <x v="1"/>
    <x v="5937"/>
  </r>
  <r>
    <x v="3"/>
    <x v="26"/>
    <x v="1"/>
    <x v="0"/>
    <x v="1"/>
    <x v="7629"/>
  </r>
  <r>
    <x v="1"/>
    <x v="578"/>
    <x v="3"/>
    <x v="0"/>
    <x v="0"/>
    <x v="7630"/>
  </r>
  <r>
    <x v="0"/>
    <x v="129"/>
    <x v="2"/>
    <x v="2"/>
    <x v="0"/>
    <x v="7631"/>
  </r>
  <r>
    <x v="0"/>
    <x v="581"/>
    <x v="0"/>
    <x v="1"/>
    <x v="0"/>
    <x v="7632"/>
  </r>
  <r>
    <x v="3"/>
    <x v="159"/>
    <x v="0"/>
    <x v="3"/>
    <x v="0"/>
    <x v="7633"/>
  </r>
  <r>
    <x v="1"/>
    <x v="163"/>
    <x v="1"/>
    <x v="3"/>
    <x v="1"/>
    <x v="7634"/>
  </r>
  <r>
    <x v="0"/>
    <x v="175"/>
    <x v="2"/>
    <x v="1"/>
    <x v="0"/>
    <x v="7635"/>
  </r>
  <r>
    <x v="1"/>
    <x v="107"/>
    <x v="0"/>
    <x v="3"/>
    <x v="0"/>
    <x v="6827"/>
  </r>
  <r>
    <x v="1"/>
    <x v="92"/>
    <x v="0"/>
    <x v="3"/>
    <x v="1"/>
    <x v="7636"/>
  </r>
  <r>
    <x v="3"/>
    <x v="292"/>
    <x v="1"/>
    <x v="1"/>
    <x v="0"/>
    <x v="7637"/>
  </r>
  <r>
    <x v="0"/>
    <x v="145"/>
    <x v="3"/>
    <x v="4"/>
    <x v="0"/>
    <x v="7638"/>
  </r>
  <r>
    <x v="0"/>
    <x v="116"/>
    <x v="3"/>
    <x v="0"/>
    <x v="1"/>
    <x v="7639"/>
  </r>
  <r>
    <x v="2"/>
    <x v="188"/>
    <x v="1"/>
    <x v="2"/>
    <x v="1"/>
    <x v="7640"/>
  </r>
  <r>
    <x v="0"/>
    <x v="450"/>
    <x v="3"/>
    <x v="0"/>
    <x v="1"/>
    <x v="7641"/>
  </r>
  <r>
    <x v="0"/>
    <x v="155"/>
    <x v="0"/>
    <x v="1"/>
    <x v="1"/>
    <x v="7642"/>
  </r>
  <r>
    <x v="3"/>
    <x v="484"/>
    <x v="2"/>
    <x v="2"/>
    <x v="0"/>
    <x v="7643"/>
  </r>
  <r>
    <x v="3"/>
    <x v="45"/>
    <x v="1"/>
    <x v="0"/>
    <x v="1"/>
    <x v="7644"/>
  </r>
  <r>
    <x v="3"/>
    <x v="194"/>
    <x v="2"/>
    <x v="2"/>
    <x v="0"/>
    <x v="5156"/>
  </r>
  <r>
    <x v="2"/>
    <x v="199"/>
    <x v="1"/>
    <x v="4"/>
    <x v="1"/>
    <x v="7645"/>
  </r>
  <r>
    <x v="0"/>
    <x v="498"/>
    <x v="1"/>
    <x v="1"/>
    <x v="0"/>
    <x v="7646"/>
  </r>
  <r>
    <x v="2"/>
    <x v="129"/>
    <x v="1"/>
    <x v="1"/>
    <x v="1"/>
    <x v="7647"/>
  </r>
  <r>
    <x v="3"/>
    <x v="420"/>
    <x v="3"/>
    <x v="3"/>
    <x v="1"/>
    <x v="7648"/>
  </r>
  <r>
    <x v="2"/>
    <x v="364"/>
    <x v="0"/>
    <x v="4"/>
    <x v="1"/>
    <x v="7649"/>
  </r>
  <r>
    <x v="1"/>
    <x v="457"/>
    <x v="2"/>
    <x v="2"/>
    <x v="1"/>
    <x v="7650"/>
  </r>
  <r>
    <x v="2"/>
    <x v="185"/>
    <x v="3"/>
    <x v="2"/>
    <x v="0"/>
    <x v="7651"/>
  </r>
  <r>
    <x v="1"/>
    <x v="260"/>
    <x v="3"/>
    <x v="4"/>
    <x v="0"/>
    <x v="7652"/>
  </r>
  <r>
    <x v="3"/>
    <x v="586"/>
    <x v="1"/>
    <x v="4"/>
    <x v="1"/>
    <x v="7653"/>
  </r>
  <r>
    <x v="2"/>
    <x v="152"/>
    <x v="0"/>
    <x v="1"/>
    <x v="1"/>
    <x v="7654"/>
  </r>
  <r>
    <x v="3"/>
    <x v="462"/>
    <x v="1"/>
    <x v="4"/>
    <x v="1"/>
    <x v="7655"/>
  </r>
  <r>
    <x v="3"/>
    <x v="114"/>
    <x v="1"/>
    <x v="4"/>
    <x v="1"/>
    <x v="7656"/>
  </r>
  <r>
    <x v="3"/>
    <x v="195"/>
    <x v="1"/>
    <x v="0"/>
    <x v="0"/>
    <x v="7657"/>
  </r>
  <r>
    <x v="2"/>
    <x v="512"/>
    <x v="3"/>
    <x v="4"/>
    <x v="1"/>
    <x v="7658"/>
  </r>
  <r>
    <x v="1"/>
    <x v="48"/>
    <x v="1"/>
    <x v="2"/>
    <x v="1"/>
    <x v="7659"/>
  </r>
  <r>
    <x v="2"/>
    <x v="2"/>
    <x v="3"/>
    <x v="4"/>
    <x v="1"/>
    <x v="7660"/>
  </r>
  <r>
    <x v="1"/>
    <x v="78"/>
    <x v="1"/>
    <x v="3"/>
    <x v="0"/>
    <x v="7661"/>
  </r>
  <r>
    <x v="3"/>
    <x v="232"/>
    <x v="2"/>
    <x v="4"/>
    <x v="0"/>
    <x v="7662"/>
  </r>
  <r>
    <x v="2"/>
    <x v="486"/>
    <x v="1"/>
    <x v="4"/>
    <x v="1"/>
    <x v="7663"/>
  </r>
  <r>
    <x v="2"/>
    <x v="216"/>
    <x v="1"/>
    <x v="4"/>
    <x v="1"/>
    <x v="7664"/>
  </r>
  <r>
    <x v="3"/>
    <x v="42"/>
    <x v="3"/>
    <x v="1"/>
    <x v="0"/>
    <x v="7665"/>
  </r>
  <r>
    <x v="2"/>
    <x v="419"/>
    <x v="0"/>
    <x v="0"/>
    <x v="0"/>
    <x v="7666"/>
  </r>
  <r>
    <x v="2"/>
    <x v="409"/>
    <x v="0"/>
    <x v="0"/>
    <x v="0"/>
    <x v="7667"/>
  </r>
  <r>
    <x v="0"/>
    <x v="427"/>
    <x v="0"/>
    <x v="0"/>
    <x v="0"/>
    <x v="7668"/>
  </r>
  <r>
    <x v="2"/>
    <x v="239"/>
    <x v="3"/>
    <x v="3"/>
    <x v="1"/>
    <x v="7669"/>
  </r>
  <r>
    <x v="3"/>
    <x v="362"/>
    <x v="2"/>
    <x v="0"/>
    <x v="0"/>
    <x v="7670"/>
  </r>
  <r>
    <x v="2"/>
    <x v="491"/>
    <x v="2"/>
    <x v="3"/>
    <x v="1"/>
    <x v="7671"/>
  </r>
  <r>
    <x v="1"/>
    <x v="481"/>
    <x v="1"/>
    <x v="1"/>
    <x v="0"/>
    <x v="7672"/>
  </r>
  <r>
    <x v="1"/>
    <x v="78"/>
    <x v="0"/>
    <x v="3"/>
    <x v="0"/>
    <x v="7673"/>
  </r>
  <r>
    <x v="3"/>
    <x v="130"/>
    <x v="0"/>
    <x v="1"/>
    <x v="1"/>
    <x v="7674"/>
  </r>
  <r>
    <x v="3"/>
    <x v="469"/>
    <x v="2"/>
    <x v="2"/>
    <x v="1"/>
    <x v="7675"/>
  </r>
  <r>
    <x v="0"/>
    <x v="60"/>
    <x v="0"/>
    <x v="0"/>
    <x v="0"/>
    <x v="7676"/>
  </r>
  <r>
    <x v="3"/>
    <x v="158"/>
    <x v="3"/>
    <x v="4"/>
    <x v="1"/>
    <x v="7677"/>
  </r>
  <r>
    <x v="3"/>
    <x v="35"/>
    <x v="0"/>
    <x v="2"/>
    <x v="1"/>
    <x v="7678"/>
  </r>
  <r>
    <x v="2"/>
    <x v="132"/>
    <x v="3"/>
    <x v="0"/>
    <x v="0"/>
    <x v="7679"/>
  </r>
  <r>
    <x v="1"/>
    <x v="97"/>
    <x v="0"/>
    <x v="2"/>
    <x v="0"/>
    <x v="7680"/>
  </r>
  <r>
    <x v="3"/>
    <x v="417"/>
    <x v="1"/>
    <x v="4"/>
    <x v="1"/>
    <x v="7681"/>
  </r>
  <r>
    <x v="0"/>
    <x v="29"/>
    <x v="2"/>
    <x v="1"/>
    <x v="1"/>
    <x v="7682"/>
  </r>
  <r>
    <x v="1"/>
    <x v="549"/>
    <x v="2"/>
    <x v="1"/>
    <x v="0"/>
    <x v="7683"/>
  </r>
  <r>
    <x v="0"/>
    <x v="366"/>
    <x v="3"/>
    <x v="2"/>
    <x v="1"/>
    <x v="7684"/>
  </r>
  <r>
    <x v="3"/>
    <x v="383"/>
    <x v="1"/>
    <x v="3"/>
    <x v="0"/>
    <x v="7685"/>
  </r>
  <r>
    <x v="1"/>
    <x v="10"/>
    <x v="3"/>
    <x v="1"/>
    <x v="0"/>
    <x v="7686"/>
  </r>
  <r>
    <x v="2"/>
    <x v="285"/>
    <x v="3"/>
    <x v="4"/>
    <x v="1"/>
    <x v="7687"/>
  </r>
  <r>
    <x v="2"/>
    <x v="12"/>
    <x v="1"/>
    <x v="1"/>
    <x v="0"/>
    <x v="7688"/>
  </r>
  <r>
    <x v="1"/>
    <x v="459"/>
    <x v="1"/>
    <x v="3"/>
    <x v="0"/>
    <x v="7689"/>
  </r>
  <r>
    <x v="2"/>
    <x v="261"/>
    <x v="3"/>
    <x v="0"/>
    <x v="0"/>
    <x v="7690"/>
  </r>
  <r>
    <x v="2"/>
    <x v="186"/>
    <x v="3"/>
    <x v="3"/>
    <x v="0"/>
    <x v="7691"/>
  </r>
  <r>
    <x v="1"/>
    <x v="19"/>
    <x v="3"/>
    <x v="2"/>
    <x v="1"/>
    <x v="7692"/>
  </r>
  <r>
    <x v="0"/>
    <x v="447"/>
    <x v="2"/>
    <x v="4"/>
    <x v="0"/>
    <x v="7693"/>
  </r>
  <r>
    <x v="0"/>
    <x v="302"/>
    <x v="1"/>
    <x v="1"/>
    <x v="1"/>
    <x v="7694"/>
  </r>
  <r>
    <x v="3"/>
    <x v="576"/>
    <x v="2"/>
    <x v="2"/>
    <x v="1"/>
    <x v="7695"/>
  </r>
  <r>
    <x v="0"/>
    <x v="102"/>
    <x v="3"/>
    <x v="0"/>
    <x v="0"/>
    <x v="7696"/>
  </r>
  <r>
    <x v="3"/>
    <x v="468"/>
    <x v="3"/>
    <x v="3"/>
    <x v="1"/>
    <x v="7697"/>
  </r>
  <r>
    <x v="1"/>
    <x v="517"/>
    <x v="3"/>
    <x v="1"/>
    <x v="0"/>
    <x v="7698"/>
  </r>
  <r>
    <x v="2"/>
    <x v="36"/>
    <x v="3"/>
    <x v="0"/>
    <x v="0"/>
    <x v="7699"/>
  </r>
  <r>
    <x v="1"/>
    <x v="172"/>
    <x v="1"/>
    <x v="4"/>
    <x v="1"/>
    <x v="7700"/>
  </r>
  <r>
    <x v="3"/>
    <x v="77"/>
    <x v="3"/>
    <x v="2"/>
    <x v="1"/>
    <x v="7701"/>
  </r>
  <r>
    <x v="2"/>
    <x v="63"/>
    <x v="2"/>
    <x v="1"/>
    <x v="0"/>
    <x v="7702"/>
  </r>
  <r>
    <x v="1"/>
    <x v="330"/>
    <x v="3"/>
    <x v="3"/>
    <x v="1"/>
    <x v="7703"/>
  </r>
  <r>
    <x v="3"/>
    <x v="67"/>
    <x v="2"/>
    <x v="4"/>
    <x v="1"/>
    <x v="7704"/>
  </r>
  <r>
    <x v="1"/>
    <x v="291"/>
    <x v="1"/>
    <x v="4"/>
    <x v="1"/>
    <x v="7705"/>
  </r>
  <r>
    <x v="2"/>
    <x v="220"/>
    <x v="3"/>
    <x v="3"/>
    <x v="0"/>
    <x v="7706"/>
  </r>
  <r>
    <x v="0"/>
    <x v="569"/>
    <x v="3"/>
    <x v="1"/>
    <x v="0"/>
    <x v="7707"/>
  </r>
  <r>
    <x v="3"/>
    <x v="467"/>
    <x v="3"/>
    <x v="0"/>
    <x v="0"/>
    <x v="7708"/>
  </r>
  <r>
    <x v="3"/>
    <x v="13"/>
    <x v="0"/>
    <x v="1"/>
    <x v="1"/>
    <x v="7709"/>
  </r>
  <r>
    <x v="0"/>
    <x v="176"/>
    <x v="0"/>
    <x v="2"/>
    <x v="1"/>
    <x v="7710"/>
  </r>
  <r>
    <x v="3"/>
    <x v="511"/>
    <x v="3"/>
    <x v="1"/>
    <x v="0"/>
    <x v="7711"/>
  </r>
  <r>
    <x v="1"/>
    <x v="245"/>
    <x v="3"/>
    <x v="4"/>
    <x v="0"/>
    <x v="7712"/>
  </r>
  <r>
    <x v="1"/>
    <x v="169"/>
    <x v="0"/>
    <x v="4"/>
    <x v="1"/>
    <x v="7713"/>
  </r>
  <r>
    <x v="2"/>
    <x v="151"/>
    <x v="2"/>
    <x v="1"/>
    <x v="0"/>
    <x v="7714"/>
  </r>
  <r>
    <x v="3"/>
    <x v="404"/>
    <x v="3"/>
    <x v="2"/>
    <x v="0"/>
    <x v="7715"/>
  </r>
  <r>
    <x v="3"/>
    <x v="309"/>
    <x v="3"/>
    <x v="1"/>
    <x v="0"/>
    <x v="7716"/>
  </r>
  <r>
    <x v="2"/>
    <x v="413"/>
    <x v="2"/>
    <x v="3"/>
    <x v="1"/>
    <x v="7717"/>
  </r>
  <r>
    <x v="2"/>
    <x v="303"/>
    <x v="3"/>
    <x v="2"/>
    <x v="1"/>
    <x v="7718"/>
  </r>
  <r>
    <x v="0"/>
    <x v="566"/>
    <x v="3"/>
    <x v="1"/>
    <x v="1"/>
    <x v="7719"/>
  </r>
  <r>
    <x v="1"/>
    <x v="123"/>
    <x v="2"/>
    <x v="2"/>
    <x v="0"/>
    <x v="7720"/>
  </r>
  <r>
    <x v="3"/>
    <x v="232"/>
    <x v="2"/>
    <x v="0"/>
    <x v="0"/>
    <x v="2961"/>
  </r>
  <r>
    <x v="3"/>
    <x v="425"/>
    <x v="3"/>
    <x v="3"/>
    <x v="1"/>
    <x v="7721"/>
  </r>
  <r>
    <x v="1"/>
    <x v="149"/>
    <x v="2"/>
    <x v="0"/>
    <x v="1"/>
    <x v="7722"/>
  </r>
  <r>
    <x v="2"/>
    <x v="543"/>
    <x v="3"/>
    <x v="3"/>
    <x v="1"/>
    <x v="7723"/>
  </r>
  <r>
    <x v="3"/>
    <x v="554"/>
    <x v="2"/>
    <x v="2"/>
    <x v="1"/>
    <x v="7724"/>
  </r>
  <r>
    <x v="0"/>
    <x v="108"/>
    <x v="0"/>
    <x v="4"/>
    <x v="1"/>
    <x v="7725"/>
  </r>
  <r>
    <x v="2"/>
    <x v="329"/>
    <x v="1"/>
    <x v="3"/>
    <x v="0"/>
    <x v="7726"/>
  </r>
  <r>
    <x v="3"/>
    <x v="558"/>
    <x v="0"/>
    <x v="0"/>
    <x v="0"/>
    <x v="7727"/>
  </r>
  <r>
    <x v="3"/>
    <x v="283"/>
    <x v="3"/>
    <x v="3"/>
    <x v="0"/>
    <x v="7728"/>
  </r>
  <r>
    <x v="3"/>
    <x v="383"/>
    <x v="0"/>
    <x v="0"/>
    <x v="0"/>
    <x v="7729"/>
  </r>
  <r>
    <x v="3"/>
    <x v="364"/>
    <x v="0"/>
    <x v="3"/>
    <x v="1"/>
    <x v="7730"/>
  </r>
  <r>
    <x v="3"/>
    <x v="138"/>
    <x v="2"/>
    <x v="2"/>
    <x v="0"/>
    <x v="7731"/>
  </r>
  <r>
    <x v="0"/>
    <x v="114"/>
    <x v="3"/>
    <x v="0"/>
    <x v="0"/>
    <x v="7732"/>
  </r>
  <r>
    <x v="3"/>
    <x v="123"/>
    <x v="0"/>
    <x v="3"/>
    <x v="0"/>
    <x v="7733"/>
  </r>
  <r>
    <x v="2"/>
    <x v="575"/>
    <x v="1"/>
    <x v="2"/>
    <x v="1"/>
    <x v="7734"/>
  </r>
  <r>
    <x v="3"/>
    <x v="296"/>
    <x v="3"/>
    <x v="2"/>
    <x v="0"/>
    <x v="7735"/>
  </r>
  <r>
    <x v="3"/>
    <x v="100"/>
    <x v="2"/>
    <x v="0"/>
    <x v="0"/>
    <x v="7736"/>
  </r>
  <r>
    <x v="1"/>
    <x v="198"/>
    <x v="2"/>
    <x v="2"/>
    <x v="1"/>
    <x v="7737"/>
  </r>
  <r>
    <x v="0"/>
    <x v="429"/>
    <x v="2"/>
    <x v="0"/>
    <x v="1"/>
    <x v="7738"/>
  </r>
  <r>
    <x v="1"/>
    <x v="495"/>
    <x v="0"/>
    <x v="2"/>
    <x v="1"/>
    <x v="7739"/>
  </r>
  <r>
    <x v="0"/>
    <x v="280"/>
    <x v="3"/>
    <x v="1"/>
    <x v="0"/>
    <x v="7740"/>
  </r>
  <r>
    <x v="2"/>
    <x v="205"/>
    <x v="3"/>
    <x v="4"/>
    <x v="1"/>
    <x v="7741"/>
  </r>
  <r>
    <x v="2"/>
    <x v="581"/>
    <x v="0"/>
    <x v="3"/>
    <x v="1"/>
    <x v="7742"/>
  </r>
  <r>
    <x v="3"/>
    <x v="150"/>
    <x v="0"/>
    <x v="2"/>
    <x v="0"/>
    <x v="7743"/>
  </r>
  <r>
    <x v="0"/>
    <x v="535"/>
    <x v="0"/>
    <x v="2"/>
    <x v="1"/>
    <x v="7744"/>
  </r>
  <r>
    <x v="3"/>
    <x v="589"/>
    <x v="0"/>
    <x v="2"/>
    <x v="1"/>
    <x v="7745"/>
  </r>
  <r>
    <x v="3"/>
    <x v="368"/>
    <x v="1"/>
    <x v="4"/>
    <x v="1"/>
    <x v="7746"/>
  </r>
  <r>
    <x v="1"/>
    <x v="297"/>
    <x v="3"/>
    <x v="1"/>
    <x v="1"/>
    <x v="7747"/>
  </r>
  <r>
    <x v="1"/>
    <x v="11"/>
    <x v="2"/>
    <x v="2"/>
    <x v="1"/>
    <x v="7748"/>
  </r>
  <r>
    <x v="2"/>
    <x v="474"/>
    <x v="1"/>
    <x v="3"/>
    <x v="1"/>
    <x v="7749"/>
  </r>
  <r>
    <x v="0"/>
    <x v="208"/>
    <x v="1"/>
    <x v="4"/>
    <x v="0"/>
    <x v="7750"/>
  </r>
  <r>
    <x v="3"/>
    <x v="587"/>
    <x v="2"/>
    <x v="4"/>
    <x v="0"/>
    <x v="7751"/>
  </r>
  <r>
    <x v="3"/>
    <x v="331"/>
    <x v="1"/>
    <x v="1"/>
    <x v="1"/>
    <x v="7752"/>
  </r>
  <r>
    <x v="0"/>
    <x v="161"/>
    <x v="3"/>
    <x v="0"/>
    <x v="1"/>
    <x v="7753"/>
  </r>
  <r>
    <x v="1"/>
    <x v="105"/>
    <x v="1"/>
    <x v="1"/>
    <x v="1"/>
    <x v="7754"/>
  </r>
  <r>
    <x v="3"/>
    <x v="91"/>
    <x v="1"/>
    <x v="4"/>
    <x v="0"/>
    <x v="7755"/>
  </r>
  <r>
    <x v="2"/>
    <x v="407"/>
    <x v="2"/>
    <x v="4"/>
    <x v="0"/>
    <x v="7756"/>
  </r>
  <r>
    <x v="1"/>
    <x v="433"/>
    <x v="0"/>
    <x v="2"/>
    <x v="0"/>
    <x v="7757"/>
  </r>
  <r>
    <x v="0"/>
    <x v="593"/>
    <x v="1"/>
    <x v="1"/>
    <x v="0"/>
    <x v="7758"/>
  </r>
  <r>
    <x v="2"/>
    <x v="174"/>
    <x v="2"/>
    <x v="1"/>
    <x v="0"/>
    <x v="7759"/>
  </r>
  <r>
    <x v="0"/>
    <x v="218"/>
    <x v="2"/>
    <x v="2"/>
    <x v="0"/>
    <x v="7760"/>
  </r>
  <r>
    <x v="0"/>
    <x v="428"/>
    <x v="2"/>
    <x v="2"/>
    <x v="1"/>
    <x v="7761"/>
  </r>
  <r>
    <x v="3"/>
    <x v="93"/>
    <x v="3"/>
    <x v="4"/>
    <x v="0"/>
    <x v="7762"/>
  </r>
  <r>
    <x v="0"/>
    <x v="537"/>
    <x v="0"/>
    <x v="3"/>
    <x v="0"/>
    <x v="7763"/>
  </r>
  <r>
    <x v="1"/>
    <x v="111"/>
    <x v="2"/>
    <x v="1"/>
    <x v="1"/>
    <x v="7764"/>
  </r>
  <r>
    <x v="3"/>
    <x v="258"/>
    <x v="1"/>
    <x v="0"/>
    <x v="0"/>
    <x v="7765"/>
  </r>
  <r>
    <x v="2"/>
    <x v="73"/>
    <x v="1"/>
    <x v="4"/>
    <x v="1"/>
    <x v="7766"/>
  </r>
  <r>
    <x v="2"/>
    <x v="36"/>
    <x v="2"/>
    <x v="0"/>
    <x v="1"/>
    <x v="7767"/>
  </r>
  <r>
    <x v="2"/>
    <x v="271"/>
    <x v="2"/>
    <x v="2"/>
    <x v="0"/>
    <x v="7768"/>
  </r>
  <r>
    <x v="1"/>
    <x v="326"/>
    <x v="2"/>
    <x v="0"/>
    <x v="1"/>
    <x v="7769"/>
  </r>
  <r>
    <x v="3"/>
    <x v="536"/>
    <x v="2"/>
    <x v="0"/>
    <x v="1"/>
    <x v="7770"/>
  </r>
  <r>
    <x v="2"/>
    <x v="142"/>
    <x v="0"/>
    <x v="1"/>
    <x v="0"/>
    <x v="7771"/>
  </r>
  <r>
    <x v="1"/>
    <x v="182"/>
    <x v="0"/>
    <x v="1"/>
    <x v="0"/>
    <x v="7772"/>
  </r>
  <r>
    <x v="1"/>
    <x v="67"/>
    <x v="0"/>
    <x v="0"/>
    <x v="1"/>
    <x v="7773"/>
  </r>
  <r>
    <x v="0"/>
    <x v="414"/>
    <x v="1"/>
    <x v="2"/>
    <x v="1"/>
    <x v="7774"/>
  </r>
  <r>
    <x v="0"/>
    <x v="494"/>
    <x v="0"/>
    <x v="3"/>
    <x v="1"/>
    <x v="7775"/>
  </r>
  <r>
    <x v="3"/>
    <x v="192"/>
    <x v="0"/>
    <x v="4"/>
    <x v="1"/>
    <x v="7776"/>
  </r>
  <r>
    <x v="3"/>
    <x v="270"/>
    <x v="0"/>
    <x v="2"/>
    <x v="1"/>
    <x v="7777"/>
  </r>
  <r>
    <x v="2"/>
    <x v="25"/>
    <x v="2"/>
    <x v="4"/>
    <x v="1"/>
    <x v="7778"/>
  </r>
  <r>
    <x v="0"/>
    <x v="382"/>
    <x v="2"/>
    <x v="4"/>
    <x v="1"/>
    <x v="7779"/>
  </r>
  <r>
    <x v="2"/>
    <x v="585"/>
    <x v="0"/>
    <x v="0"/>
    <x v="1"/>
    <x v="7780"/>
  </r>
  <r>
    <x v="3"/>
    <x v="211"/>
    <x v="0"/>
    <x v="0"/>
    <x v="1"/>
    <x v="7781"/>
  </r>
  <r>
    <x v="2"/>
    <x v="28"/>
    <x v="1"/>
    <x v="3"/>
    <x v="1"/>
    <x v="7782"/>
  </r>
  <r>
    <x v="2"/>
    <x v="217"/>
    <x v="1"/>
    <x v="2"/>
    <x v="0"/>
    <x v="7783"/>
  </r>
  <r>
    <x v="0"/>
    <x v="420"/>
    <x v="2"/>
    <x v="0"/>
    <x v="1"/>
    <x v="7784"/>
  </r>
  <r>
    <x v="0"/>
    <x v="167"/>
    <x v="3"/>
    <x v="4"/>
    <x v="0"/>
    <x v="7785"/>
  </r>
  <r>
    <x v="2"/>
    <x v="80"/>
    <x v="0"/>
    <x v="2"/>
    <x v="1"/>
    <x v="7786"/>
  </r>
  <r>
    <x v="3"/>
    <x v="5"/>
    <x v="2"/>
    <x v="0"/>
    <x v="0"/>
    <x v="7787"/>
  </r>
  <r>
    <x v="2"/>
    <x v="303"/>
    <x v="2"/>
    <x v="3"/>
    <x v="1"/>
    <x v="7788"/>
  </r>
  <r>
    <x v="0"/>
    <x v="267"/>
    <x v="3"/>
    <x v="0"/>
    <x v="1"/>
    <x v="7789"/>
  </r>
  <r>
    <x v="3"/>
    <x v="15"/>
    <x v="0"/>
    <x v="2"/>
    <x v="0"/>
    <x v="7790"/>
  </r>
  <r>
    <x v="1"/>
    <x v="186"/>
    <x v="0"/>
    <x v="2"/>
    <x v="0"/>
    <x v="7791"/>
  </r>
  <r>
    <x v="0"/>
    <x v="317"/>
    <x v="0"/>
    <x v="3"/>
    <x v="0"/>
    <x v="7792"/>
  </r>
  <r>
    <x v="3"/>
    <x v="39"/>
    <x v="1"/>
    <x v="3"/>
    <x v="0"/>
    <x v="7793"/>
  </r>
  <r>
    <x v="2"/>
    <x v="265"/>
    <x v="3"/>
    <x v="1"/>
    <x v="1"/>
    <x v="7794"/>
  </r>
  <r>
    <x v="1"/>
    <x v="390"/>
    <x v="0"/>
    <x v="1"/>
    <x v="1"/>
    <x v="7795"/>
  </r>
  <r>
    <x v="3"/>
    <x v="152"/>
    <x v="1"/>
    <x v="2"/>
    <x v="0"/>
    <x v="7796"/>
  </r>
  <r>
    <x v="2"/>
    <x v="30"/>
    <x v="3"/>
    <x v="1"/>
    <x v="0"/>
    <x v="7797"/>
  </r>
  <r>
    <x v="3"/>
    <x v="13"/>
    <x v="3"/>
    <x v="1"/>
    <x v="1"/>
    <x v="7798"/>
  </r>
  <r>
    <x v="0"/>
    <x v="49"/>
    <x v="2"/>
    <x v="2"/>
    <x v="0"/>
    <x v="7799"/>
  </r>
  <r>
    <x v="3"/>
    <x v="487"/>
    <x v="1"/>
    <x v="3"/>
    <x v="0"/>
    <x v="7800"/>
  </r>
  <r>
    <x v="2"/>
    <x v="350"/>
    <x v="1"/>
    <x v="3"/>
    <x v="0"/>
    <x v="7801"/>
  </r>
  <r>
    <x v="0"/>
    <x v="348"/>
    <x v="2"/>
    <x v="4"/>
    <x v="0"/>
    <x v="7802"/>
  </r>
  <r>
    <x v="2"/>
    <x v="143"/>
    <x v="0"/>
    <x v="4"/>
    <x v="0"/>
    <x v="7803"/>
  </r>
  <r>
    <x v="3"/>
    <x v="348"/>
    <x v="3"/>
    <x v="2"/>
    <x v="1"/>
    <x v="7804"/>
  </r>
  <r>
    <x v="3"/>
    <x v="358"/>
    <x v="1"/>
    <x v="2"/>
    <x v="0"/>
    <x v="7805"/>
  </r>
  <r>
    <x v="3"/>
    <x v="542"/>
    <x v="2"/>
    <x v="3"/>
    <x v="1"/>
    <x v="7806"/>
  </r>
  <r>
    <x v="3"/>
    <x v="143"/>
    <x v="1"/>
    <x v="4"/>
    <x v="1"/>
    <x v="7807"/>
  </r>
  <r>
    <x v="3"/>
    <x v="468"/>
    <x v="0"/>
    <x v="4"/>
    <x v="1"/>
    <x v="7808"/>
  </r>
  <r>
    <x v="0"/>
    <x v="447"/>
    <x v="0"/>
    <x v="0"/>
    <x v="0"/>
    <x v="7809"/>
  </r>
  <r>
    <x v="1"/>
    <x v="269"/>
    <x v="1"/>
    <x v="0"/>
    <x v="0"/>
    <x v="7810"/>
  </r>
  <r>
    <x v="3"/>
    <x v="549"/>
    <x v="3"/>
    <x v="1"/>
    <x v="0"/>
    <x v="7811"/>
  </r>
  <r>
    <x v="3"/>
    <x v="235"/>
    <x v="0"/>
    <x v="0"/>
    <x v="0"/>
    <x v="7812"/>
  </r>
  <r>
    <x v="1"/>
    <x v="66"/>
    <x v="1"/>
    <x v="2"/>
    <x v="0"/>
    <x v="7813"/>
  </r>
  <r>
    <x v="1"/>
    <x v="190"/>
    <x v="2"/>
    <x v="1"/>
    <x v="0"/>
    <x v="7814"/>
  </r>
  <r>
    <x v="2"/>
    <x v="393"/>
    <x v="2"/>
    <x v="4"/>
    <x v="1"/>
    <x v="7815"/>
  </r>
  <r>
    <x v="0"/>
    <x v="126"/>
    <x v="1"/>
    <x v="2"/>
    <x v="0"/>
    <x v="7816"/>
  </r>
  <r>
    <x v="0"/>
    <x v="440"/>
    <x v="0"/>
    <x v="4"/>
    <x v="0"/>
    <x v="7817"/>
  </r>
  <r>
    <x v="2"/>
    <x v="388"/>
    <x v="3"/>
    <x v="4"/>
    <x v="1"/>
    <x v="7818"/>
  </r>
  <r>
    <x v="2"/>
    <x v="446"/>
    <x v="0"/>
    <x v="2"/>
    <x v="0"/>
    <x v="7819"/>
  </r>
  <r>
    <x v="2"/>
    <x v="146"/>
    <x v="1"/>
    <x v="0"/>
    <x v="0"/>
    <x v="7820"/>
  </r>
  <r>
    <x v="2"/>
    <x v="476"/>
    <x v="2"/>
    <x v="4"/>
    <x v="1"/>
    <x v="7821"/>
  </r>
  <r>
    <x v="0"/>
    <x v="290"/>
    <x v="2"/>
    <x v="0"/>
    <x v="0"/>
    <x v="7822"/>
  </r>
  <r>
    <x v="3"/>
    <x v="259"/>
    <x v="2"/>
    <x v="3"/>
    <x v="0"/>
    <x v="7823"/>
  </r>
  <r>
    <x v="3"/>
    <x v="205"/>
    <x v="3"/>
    <x v="0"/>
    <x v="1"/>
    <x v="7824"/>
  </r>
  <r>
    <x v="2"/>
    <x v="81"/>
    <x v="0"/>
    <x v="3"/>
    <x v="1"/>
    <x v="7825"/>
  </r>
  <r>
    <x v="2"/>
    <x v="498"/>
    <x v="3"/>
    <x v="2"/>
    <x v="1"/>
    <x v="7826"/>
  </r>
  <r>
    <x v="2"/>
    <x v="294"/>
    <x v="3"/>
    <x v="0"/>
    <x v="0"/>
    <x v="7827"/>
  </r>
  <r>
    <x v="2"/>
    <x v="570"/>
    <x v="3"/>
    <x v="0"/>
    <x v="1"/>
    <x v="7828"/>
  </r>
  <r>
    <x v="3"/>
    <x v="201"/>
    <x v="0"/>
    <x v="4"/>
    <x v="0"/>
    <x v="7829"/>
  </r>
  <r>
    <x v="3"/>
    <x v="403"/>
    <x v="2"/>
    <x v="1"/>
    <x v="0"/>
    <x v="7830"/>
  </r>
  <r>
    <x v="1"/>
    <x v="252"/>
    <x v="2"/>
    <x v="2"/>
    <x v="0"/>
    <x v="7831"/>
  </r>
  <r>
    <x v="0"/>
    <x v="53"/>
    <x v="1"/>
    <x v="4"/>
    <x v="0"/>
    <x v="7832"/>
  </r>
  <r>
    <x v="2"/>
    <x v="528"/>
    <x v="1"/>
    <x v="2"/>
    <x v="0"/>
    <x v="7833"/>
  </r>
  <r>
    <x v="1"/>
    <x v="285"/>
    <x v="3"/>
    <x v="0"/>
    <x v="1"/>
    <x v="7834"/>
  </r>
  <r>
    <x v="3"/>
    <x v="527"/>
    <x v="3"/>
    <x v="3"/>
    <x v="0"/>
    <x v="7835"/>
  </r>
  <r>
    <x v="3"/>
    <x v="59"/>
    <x v="2"/>
    <x v="2"/>
    <x v="0"/>
    <x v="7836"/>
  </r>
  <r>
    <x v="1"/>
    <x v="537"/>
    <x v="2"/>
    <x v="4"/>
    <x v="0"/>
    <x v="7837"/>
  </r>
  <r>
    <x v="1"/>
    <x v="310"/>
    <x v="2"/>
    <x v="4"/>
    <x v="1"/>
    <x v="7838"/>
  </r>
  <r>
    <x v="1"/>
    <x v="483"/>
    <x v="3"/>
    <x v="1"/>
    <x v="1"/>
    <x v="7839"/>
  </r>
  <r>
    <x v="3"/>
    <x v="232"/>
    <x v="2"/>
    <x v="4"/>
    <x v="0"/>
    <x v="7840"/>
  </r>
  <r>
    <x v="1"/>
    <x v="546"/>
    <x v="3"/>
    <x v="0"/>
    <x v="0"/>
    <x v="7841"/>
  </r>
  <r>
    <x v="1"/>
    <x v="303"/>
    <x v="2"/>
    <x v="2"/>
    <x v="0"/>
    <x v="7842"/>
  </r>
  <r>
    <x v="0"/>
    <x v="107"/>
    <x v="2"/>
    <x v="0"/>
    <x v="1"/>
    <x v="7843"/>
  </r>
  <r>
    <x v="2"/>
    <x v="76"/>
    <x v="2"/>
    <x v="2"/>
    <x v="1"/>
    <x v="7844"/>
  </r>
  <r>
    <x v="3"/>
    <x v="368"/>
    <x v="2"/>
    <x v="2"/>
    <x v="1"/>
    <x v="7845"/>
  </r>
  <r>
    <x v="2"/>
    <x v="308"/>
    <x v="0"/>
    <x v="4"/>
    <x v="0"/>
    <x v="7846"/>
  </r>
  <r>
    <x v="2"/>
    <x v="575"/>
    <x v="1"/>
    <x v="0"/>
    <x v="0"/>
    <x v="7847"/>
  </r>
  <r>
    <x v="3"/>
    <x v="514"/>
    <x v="2"/>
    <x v="2"/>
    <x v="0"/>
    <x v="7848"/>
  </r>
  <r>
    <x v="0"/>
    <x v="149"/>
    <x v="1"/>
    <x v="0"/>
    <x v="1"/>
    <x v="7849"/>
  </r>
  <r>
    <x v="1"/>
    <x v="118"/>
    <x v="0"/>
    <x v="0"/>
    <x v="1"/>
    <x v="2320"/>
  </r>
  <r>
    <x v="2"/>
    <x v="271"/>
    <x v="2"/>
    <x v="3"/>
    <x v="1"/>
    <x v="7850"/>
  </r>
  <r>
    <x v="1"/>
    <x v="451"/>
    <x v="1"/>
    <x v="2"/>
    <x v="1"/>
    <x v="7851"/>
  </r>
  <r>
    <x v="0"/>
    <x v="463"/>
    <x v="0"/>
    <x v="3"/>
    <x v="1"/>
    <x v="7852"/>
  </r>
  <r>
    <x v="3"/>
    <x v="533"/>
    <x v="0"/>
    <x v="4"/>
    <x v="1"/>
    <x v="7853"/>
  </r>
  <r>
    <x v="0"/>
    <x v="337"/>
    <x v="3"/>
    <x v="3"/>
    <x v="0"/>
    <x v="7854"/>
  </r>
  <r>
    <x v="2"/>
    <x v="279"/>
    <x v="0"/>
    <x v="4"/>
    <x v="0"/>
    <x v="7855"/>
  </r>
  <r>
    <x v="2"/>
    <x v="112"/>
    <x v="1"/>
    <x v="0"/>
    <x v="1"/>
    <x v="7856"/>
  </r>
  <r>
    <x v="1"/>
    <x v="404"/>
    <x v="0"/>
    <x v="0"/>
    <x v="1"/>
    <x v="7857"/>
  </r>
  <r>
    <x v="1"/>
    <x v="294"/>
    <x v="3"/>
    <x v="2"/>
    <x v="1"/>
    <x v="413"/>
  </r>
  <r>
    <x v="3"/>
    <x v="124"/>
    <x v="0"/>
    <x v="4"/>
    <x v="1"/>
    <x v="7858"/>
  </r>
  <r>
    <x v="2"/>
    <x v="208"/>
    <x v="0"/>
    <x v="2"/>
    <x v="1"/>
    <x v="7859"/>
  </r>
  <r>
    <x v="3"/>
    <x v="447"/>
    <x v="1"/>
    <x v="2"/>
    <x v="0"/>
    <x v="7860"/>
  </r>
  <r>
    <x v="2"/>
    <x v="375"/>
    <x v="0"/>
    <x v="1"/>
    <x v="0"/>
    <x v="7861"/>
  </r>
  <r>
    <x v="3"/>
    <x v="452"/>
    <x v="3"/>
    <x v="4"/>
    <x v="1"/>
    <x v="7862"/>
  </r>
  <r>
    <x v="2"/>
    <x v="459"/>
    <x v="1"/>
    <x v="1"/>
    <x v="0"/>
    <x v="7863"/>
  </r>
  <r>
    <x v="0"/>
    <x v="368"/>
    <x v="2"/>
    <x v="2"/>
    <x v="1"/>
    <x v="7864"/>
  </r>
  <r>
    <x v="2"/>
    <x v="411"/>
    <x v="0"/>
    <x v="2"/>
    <x v="1"/>
    <x v="7865"/>
  </r>
  <r>
    <x v="0"/>
    <x v="436"/>
    <x v="0"/>
    <x v="0"/>
    <x v="0"/>
    <x v="7866"/>
  </r>
  <r>
    <x v="2"/>
    <x v="204"/>
    <x v="0"/>
    <x v="2"/>
    <x v="1"/>
    <x v="7867"/>
  </r>
  <r>
    <x v="2"/>
    <x v="81"/>
    <x v="1"/>
    <x v="0"/>
    <x v="1"/>
    <x v="7868"/>
  </r>
  <r>
    <x v="2"/>
    <x v="533"/>
    <x v="3"/>
    <x v="4"/>
    <x v="0"/>
    <x v="7869"/>
  </r>
  <r>
    <x v="2"/>
    <x v="4"/>
    <x v="2"/>
    <x v="3"/>
    <x v="1"/>
    <x v="7870"/>
  </r>
  <r>
    <x v="1"/>
    <x v="64"/>
    <x v="2"/>
    <x v="2"/>
    <x v="0"/>
    <x v="7871"/>
  </r>
  <r>
    <x v="3"/>
    <x v="483"/>
    <x v="0"/>
    <x v="4"/>
    <x v="1"/>
    <x v="7872"/>
  </r>
  <r>
    <x v="2"/>
    <x v="110"/>
    <x v="3"/>
    <x v="4"/>
    <x v="1"/>
    <x v="7873"/>
  </r>
  <r>
    <x v="2"/>
    <x v="418"/>
    <x v="0"/>
    <x v="3"/>
    <x v="1"/>
    <x v="7874"/>
  </r>
  <r>
    <x v="3"/>
    <x v="34"/>
    <x v="3"/>
    <x v="3"/>
    <x v="0"/>
    <x v="7875"/>
  </r>
  <r>
    <x v="0"/>
    <x v="236"/>
    <x v="2"/>
    <x v="1"/>
    <x v="1"/>
    <x v="7876"/>
  </r>
  <r>
    <x v="1"/>
    <x v="283"/>
    <x v="1"/>
    <x v="4"/>
    <x v="1"/>
    <x v="7877"/>
  </r>
  <r>
    <x v="0"/>
    <x v="220"/>
    <x v="2"/>
    <x v="4"/>
    <x v="0"/>
    <x v="7878"/>
  </r>
  <r>
    <x v="3"/>
    <x v="231"/>
    <x v="2"/>
    <x v="1"/>
    <x v="0"/>
    <x v="7879"/>
  </r>
  <r>
    <x v="1"/>
    <x v="98"/>
    <x v="0"/>
    <x v="3"/>
    <x v="0"/>
    <x v="7880"/>
  </r>
  <r>
    <x v="1"/>
    <x v="491"/>
    <x v="0"/>
    <x v="1"/>
    <x v="0"/>
    <x v="7881"/>
  </r>
  <r>
    <x v="2"/>
    <x v="520"/>
    <x v="2"/>
    <x v="1"/>
    <x v="0"/>
    <x v="7882"/>
  </r>
  <r>
    <x v="1"/>
    <x v="33"/>
    <x v="3"/>
    <x v="4"/>
    <x v="1"/>
    <x v="7883"/>
  </r>
  <r>
    <x v="0"/>
    <x v="393"/>
    <x v="2"/>
    <x v="2"/>
    <x v="0"/>
    <x v="7884"/>
  </r>
  <r>
    <x v="1"/>
    <x v="205"/>
    <x v="1"/>
    <x v="4"/>
    <x v="0"/>
    <x v="7885"/>
  </r>
  <r>
    <x v="3"/>
    <x v="145"/>
    <x v="0"/>
    <x v="1"/>
    <x v="1"/>
    <x v="7886"/>
  </r>
  <r>
    <x v="2"/>
    <x v="54"/>
    <x v="0"/>
    <x v="2"/>
    <x v="1"/>
    <x v="7887"/>
  </r>
  <r>
    <x v="1"/>
    <x v="28"/>
    <x v="3"/>
    <x v="2"/>
    <x v="1"/>
    <x v="7888"/>
  </r>
  <r>
    <x v="1"/>
    <x v="134"/>
    <x v="2"/>
    <x v="4"/>
    <x v="1"/>
    <x v="7889"/>
  </r>
  <r>
    <x v="0"/>
    <x v="406"/>
    <x v="2"/>
    <x v="2"/>
    <x v="1"/>
    <x v="7890"/>
  </r>
  <r>
    <x v="3"/>
    <x v="380"/>
    <x v="3"/>
    <x v="4"/>
    <x v="0"/>
    <x v="7891"/>
  </r>
  <r>
    <x v="1"/>
    <x v="20"/>
    <x v="3"/>
    <x v="0"/>
    <x v="0"/>
    <x v="7892"/>
  </r>
  <r>
    <x v="1"/>
    <x v="417"/>
    <x v="1"/>
    <x v="4"/>
    <x v="0"/>
    <x v="7893"/>
  </r>
  <r>
    <x v="1"/>
    <x v="393"/>
    <x v="3"/>
    <x v="4"/>
    <x v="0"/>
    <x v="6027"/>
  </r>
  <r>
    <x v="2"/>
    <x v="55"/>
    <x v="3"/>
    <x v="1"/>
    <x v="0"/>
    <x v="7894"/>
  </r>
  <r>
    <x v="3"/>
    <x v="503"/>
    <x v="0"/>
    <x v="2"/>
    <x v="0"/>
    <x v="7895"/>
  </r>
  <r>
    <x v="1"/>
    <x v="425"/>
    <x v="2"/>
    <x v="3"/>
    <x v="1"/>
    <x v="7896"/>
  </r>
  <r>
    <x v="1"/>
    <x v="268"/>
    <x v="3"/>
    <x v="2"/>
    <x v="0"/>
    <x v="7897"/>
  </r>
  <r>
    <x v="0"/>
    <x v="592"/>
    <x v="0"/>
    <x v="2"/>
    <x v="1"/>
    <x v="7898"/>
  </r>
  <r>
    <x v="3"/>
    <x v="159"/>
    <x v="0"/>
    <x v="0"/>
    <x v="1"/>
    <x v="7899"/>
  </r>
  <r>
    <x v="3"/>
    <x v="394"/>
    <x v="1"/>
    <x v="0"/>
    <x v="0"/>
    <x v="7900"/>
  </r>
  <r>
    <x v="0"/>
    <x v="410"/>
    <x v="0"/>
    <x v="3"/>
    <x v="0"/>
    <x v="7518"/>
  </r>
  <r>
    <x v="3"/>
    <x v="599"/>
    <x v="1"/>
    <x v="3"/>
    <x v="1"/>
    <x v="7901"/>
  </r>
  <r>
    <x v="2"/>
    <x v="117"/>
    <x v="1"/>
    <x v="3"/>
    <x v="0"/>
    <x v="7902"/>
  </r>
  <r>
    <x v="3"/>
    <x v="12"/>
    <x v="3"/>
    <x v="3"/>
    <x v="0"/>
    <x v="7903"/>
  </r>
  <r>
    <x v="0"/>
    <x v="367"/>
    <x v="1"/>
    <x v="4"/>
    <x v="1"/>
    <x v="7904"/>
  </r>
  <r>
    <x v="0"/>
    <x v="69"/>
    <x v="3"/>
    <x v="2"/>
    <x v="0"/>
    <x v="7905"/>
  </r>
  <r>
    <x v="2"/>
    <x v="119"/>
    <x v="3"/>
    <x v="4"/>
    <x v="0"/>
    <x v="7906"/>
  </r>
  <r>
    <x v="1"/>
    <x v="549"/>
    <x v="0"/>
    <x v="4"/>
    <x v="1"/>
    <x v="7907"/>
  </r>
  <r>
    <x v="2"/>
    <x v="427"/>
    <x v="1"/>
    <x v="1"/>
    <x v="0"/>
    <x v="7908"/>
  </r>
  <r>
    <x v="3"/>
    <x v="226"/>
    <x v="1"/>
    <x v="4"/>
    <x v="0"/>
    <x v="7909"/>
  </r>
  <r>
    <x v="3"/>
    <x v="488"/>
    <x v="3"/>
    <x v="2"/>
    <x v="0"/>
    <x v="7910"/>
  </r>
  <r>
    <x v="3"/>
    <x v="264"/>
    <x v="3"/>
    <x v="1"/>
    <x v="0"/>
    <x v="7911"/>
  </r>
  <r>
    <x v="0"/>
    <x v="107"/>
    <x v="2"/>
    <x v="4"/>
    <x v="0"/>
    <x v="7912"/>
  </r>
  <r>
    <x v="0"/>
    <x v="224"/>
    <x v="3"/>
    <x v="3"/>
    <x v="1"/>
    <x v="7913"/>
  </r>
  <r>
    <x v="2"/>
    <x v="338"/>
    <x v="1"/>
    <x v="2"/>
    <x v="1"/>
    <x v="7914"/>
  </r>
  <r>
    <x v="2"/>
    <x v="215"/>
    <x v="3"/>
    <x v="0"/>
    <x v="0"/>
    <x v="7915"/>
  </r>
  <r>
    <x v="2"/>
    <x v="6"/>
    <x v="1"/>
    <x v="1"/>
    <x v="1"/>
    <x v="7916"/>
  </r>
  <r>
    <x v="2"/>
    <x v="203"/>
    <x v="2"/>
    <x v="1"/>
    <x v="0"/>
    <x v="7917"/>
  </r>
  <r>
    <x v="0"/>
    <x v="291"/>
    <x v="3"/>
    <x v="0"/>
    <x v="1"/>
    <x v="7918"/>
  </r>
  <r>
    <x v="1"/>
    <x v="122"/>
    <x v="3"/>
    <x v="3"/>
    <x v="1"/>
    <x v="7919"/>
  </r>
  <r>
    <x v="1"/>
    <x v="374"/>
    <x v="1"/>
    <x v="0"/>
    <x v="0"/>
    <x v="7920"/>
  </r>
  <r>
    <x v="2"/>
    <x v="326"/>
    <x v="0"/>
    <x v="3"/>
    <x v="1"/>
    <x v="7921"/>
  </r>
  <r>
    <x v="0"/>
    <x v="215"/>
    <x v="0"/>
    <x v="3"/>
    <x v="1"/>
    <x v="7922"/>
  </r>
  <r>
    <x v="3"/>
    <x v="266"/>
    <x v="3"/>
    <x v="0"/>
    <x v="0"/>
    <x v="7923"/>
  </r>
  <r>
    <x v="2"/>
    <x v="243"/>
    <x v="0"/>
    <x v="0"/>
    <x v="0"/>
    <x v="7924"/>
  </r>
  <r>
    <x v="2"/>
    <x v="97"/>
    <x v="3"/>
    <x v="2"/>
    <x v="1"/>
    <x v="7925"/>
  </r>
  <r>
    <x v="3"/>
    <x v="189"/>
    <x v="0"/>
    <x v="1"/>
    <x v="1"/>
    <x v="7926"/>
  </r>
  <r>
    <x v="0"/>
    <x v="442"/>
    <x v="3"/>
    <x v="3"/>
    <x v="0"/>
    <x v="7927"/>
  </r>
  <r>
    <x v="1"/>
    <x v="408"/>
    <x v="1"/>
    <x v="3"/>
    <x v="1"/>
    <x v="7928"/>
  </r>
  <r>
    <x v="0"/>
    <x v="12"/>
    <x v="1"/>
    <x v="1"/>
    <x v="0"/>
    <x v="7929"/>
  </r>
  <r>
    <x v="2"/>
    <x v="86"/>
    <x v="0"/>
    <x v="3"/>
    <x v="0"/>
    <x v="7930"/>
  </r>
  <r>
    <x v="3"/>
    <x v="128"/>
    <x v="3"/>
    <x v="4"/>
    <x v="1"/>
    <x v="7931"/>
  </r>
  <r>
    <x v="2"/>
    <x v="539"/>
    <x v="2"/>
    <x v="0"/>
    <x v="0"/>
    <x v="1281"/>
  </r>
  <r>
    <x v="3"/>
    <x v="167"/>
    <x v="3"/>
    <x v="2"/>
    <x v="1"/>
    <x v="7932"/>
  </r>
  <r>
    <x v="2"/>
    <x v="151"/>
    <x v="2"/>
    <x v="4"/>
    <x v="0"/>
    <x v="7933"/>
  </r>
  <r>
    <x v="0"/>
    <x v="442"/>
    <x v="3"/>
    <x v="2"/>
    <x v="0"/>
    <x v="7934"/>
  </r>
  <r>
    <x v="2"/>
    <x v="572"/>
    <x v="1"/>
    <x v="1"/>
    <x v="0"/>
    <x v="7935"/>
  </r>
  <r>
    <x v="2"/>
    <x v="352"/>
    <x v="1"/>
    <x v="4"/>
    <x v="1"/>
    <x v="7936"/>
  </r>
  <r>
    <x v="2"/>
    <x v="259"/>
    <x v="0"/>
    <x v="0"/>
    <x v="1"/>
    <x v="7937"/>
  </r>
  <r>
    <x v="1"/>
    <x v="572"/>
    <x v="0"/>
    <x v="0"/>
    <x v="0"/>
    <x v="7938"/>
  </r>
  <r>
    <x v="0"/>
    <x v="598"/>
    <x v="3"/>
    <x v="0"/>
    <x v="0"/>
    <x v="7939"/>
  </r>
  <r>
    <x v="0"/>
    <x v="333"/>
    <x v="1"/>
    <x v="0"/>
    <x v="1"/>
    <x v="7940"/>
  </r>
  <r>
    <x v="0"/>
    <x v="50"/>
    <x v="3"/>
    <x v="0"/>
    <x v="1"/>
    <x v="7941"/>
  </r>
  <r>
    <x v="2"/>
    <x v="384"/>
    <x v="2"/>
    <x v="0"/>
    <x v="0"/>
    <x v="7942"/>
  </r>
  <r>
    <x v="2"/>
    <x v="75"/>
    <x v="2"/>
    <x v="2"/>
    <x v="1"/>
    <x v="7943"/>
  </r>
  <r>
    <x v="0"/>
    <x v="222"/>
    <x v="0"/>
    <x v="1"/>
    <x v="1"/>
    <x v="7944"/>
  </r>
  <r>
    <x v="1"/>
    <x v="183"/>
    <x v="3"/>
    <x v="0"/>
    <x v="0"/>
    <x v="7945"/>
  </r>
  <r>
    <x v="2"/>
    <x v="200"/>
    <x v="3"/>
    <x v="3"/>
    <x v="1"/>
    <x v="7946"/>
  </r>
  <r>
    <x v="2"/>
    <x v="565"/>
    <x v="2"/>
    <x v="0"/>
    <x v="1"/>
    <x v="7947"/>
  </r>
  <r>
    <x v="2"/>
    <x v="518"/>
    <x v="1"/>
    <x v="0"/>
    <x v="0"/>
    <x v="7948"/>
  </r>
  <r>
    <x v="3"/>
    <x v="474"/>
    <x v="3"/>
    <x v="0"/>
    <x v="1"/>
    <x v="7949"/>
  </r>
  <r>
    <x v="1"/>
    <x v="370"/>
    <x v="3"/>
    <x v="4"/>
    <x v="0"/>
    <x v="7950"/>
  </r>
  <r>
    <x v="3"/>
    <x v="540"/>
    <x v="3"/>
    <x v="4"/>
    <x v="1"/>
    <x v="7951"/>
  </r>
  <r>
    <x v="0"/>
    <x v="444"/>
    <x v="3"/>
    <x v="3"/>
    <x v="0"/>
    <x v="7952"/>
  </r>
  <r>
    <x v="1"/>
    <x v="78"/>
    <x v="1"/>
    <x v="3"/>
    <x v="1"/>
    <x v="7953"/>
  </r>
  <r>
    <x v="3"/>
    <x v="92"/>
    <x v="1"/>
    <x v="2"/>
    <x v="1"/>
    <x v="7954"/>
  </r>
  <r>
    <x v="1"/>
    <x v="144"/>
    <x v="2"/>
    <x v="4"/>
    <x v="1"/>
    <x v="7955"/>
  </r>
  <r>
    <x v="2"/>
    <x v="350"/>
    <x v="2"/>
    <x v="0"/>
    <x v="1"/>
    <x v="7956"/>
  </r>
  <r>
    <x v="0"/>
    <x v="268"/>
    <x v="1"/>
    <x v="2"/>
    <x v="1"/>
    <x v="7957"/>
  </r>
  <r>
    <x v="1"/>
    <x v="242"/>
    <x v="2"/>
    <x v="2"/>
    <x v="0"/>
    <x v="7958"/>
  </r>
  <r>
    <x v="1"/>
    <x v="272"/>
    <x v="1"/>
    <x v="4"/>
    <x v="0"/>
    <x v="7959"/>
  </r>
  <r>
    <x v="0"/>
    <x v="86"/>
    <x v="3"/>
    <x v="4"/>
    <x v="0"/>
    <x v="7960"/>
  </r>
  <r>
    <x v="2"/>
    <x v="544"/>
    <x v="1"/>
    <x v="4"/>
    <x v="0"/>
    <x v="7961"/>
  </r>
  <r>
    <x v="3"/>
    <x v="166"/>
    <x v="0"/>
    <x v="4"/>
    <x v="1"/>
    <x v="7962"/>
  </r>
  <r>
    <x v="0"/>
    <x v="308"/>
    <x v="2"/>
    <x v="1"/>
    <x v="1"/>
    <x v="7963"/>
  </r>
  <r>
    <x v="1"/>
    <x v="69"/>
    <x v="0"/>
    <x v="3"/>
    <x v="1"/>
    <x v="7964"/>
  </r>
  <r>
    <x v="1"/>
    <x v="296"/>
    <x v="3"/>
    <x v="3"/>
    <x v="0"/>
    <x v="7965"/>
  </r>
  <r>
    <x v="1"/>
    <x v="80"/>
    <x v="1"/>
    <x v="2"/>
    <x v="1"/>
    <x v="7966"/>
  </r>
  <r>
    <x v="2"/>
    <x v="239"/>
    <x v="0"/>
    <x v="1"/>
    <x v="0"/>
    <x v="7967"/>
  </r>
  <r>
    <x v="2"/>
    <x v="277"/>
    <x v="2"/>
    <x v="2"/>
    <x v="1"/>
    <x v="7968"/>
  </r>
  <r>
    <x v="0"/>
    <x v="321"/>
    <x v="3"/>
    <x v="4"/>
    <x v="0"/>
    <x v="7969"/>
  </r>
  <r>
    <x v="0"/>
    <x v="3"/>
    <x v="1"/>
    <x v="4"/>
    <x v="1"/>
    <x v="7970"/>
  </r>
  <r>
    <x v="0"/>
    <x v="411"/>
    <x v="1"/>
    <x v="4"/>
    <x v="1"/>
    <x v="7971"/>
  </r>
  <r>
    <x v="3"/>
    <x v="224"/>
    <x v="1"/>
    <x v="1"/>
    <x v="1"/>
    <x v="7972"/>
  </r>
  <r>
    <x v="0"/>
    <x v="395"/>
    <x v="1"/>
    <x v="4"/>
    <x v="0"/>
    <x v="7973"/>
  </r>
  <r>
    <x v="3"/>
    <x v="500"/>
    <x v="1"/>
    <x v="3"/>
    <x v="1"/>
    <x v="7974"/>
  </r>
  <r>
    <x v="0"/>
    <x v="98"/>
    <x v="1"/>
    <x v="3"/>
    <x v="1"/>
    <x v="7975"/>
  </r>
  <r>
    <x v="2"/>
    <x v="37"/>
    <x v="1"/>
    <x v="0"/>
    <x v="0"/>
    <x v="7976"/>
  </r>
  <r>
    <x v="2"/>
    <x v="467"/>
    <x v="1"/>
    <x v="2"/>
    <x v="0"/>
    <x v="7977"/>
  </r>
  <r>
    <x v="0"/>
    <x v="519"/>
    <x v="0"/>
    <x v="2"/>
    <x v="0"/>
    <x v="7978"/>
  </r>
  <r>
    <x v="3"/>
    <x v="255"/>
    <x v="0"/>
    <x v="3"/>
    <x v="0"/>
    <x v="7979"/>
  </r>
  <r>
    <x v="2"/>
    <x v="292"/>
    <x v="0"/>
    <x v="4"/>
    <x v="0"/>
    <x v="7980"/>
  </r>
  <r>
    <x v="1"/>
    <x v="143"/>
    <x v="0"/>
    <x v="0"/>
    <x v="1"/>
    <x v="7981"/>
  </r>
  <r>
    <x v="3"/>
    <x v="279"/>
    <x v="1"/>
    <x v="0"/>
    <x v="0"/>
    <x v="7982"/>
  </r>
  <r>
    <x v="2"/>
    <x v="215"/>
    <x v="2"/>
    <x v="0"/>
    <x v="0"/>
    <x v="7983"/>
  </r>
  <r>
    <x v="2"/>
    <x v="245"/>
    <x v="3"/>
    <x v="3"/>
    <x v="0"/>
    <x v="7984"/>
  </r>
  <r>
    <x v="1"/>
    <x v="368"/>
    <x v="2"/>
    <x v="1"/>
    <x v="0"/>
    <x v="7985"/>
  </r>
  <r>
    <x v="2"/>
    <x v="85"/>
    <x v="2"/>
    <x v="3"/>
    <x v="0"/>
    <x v="7986"/>
  </r>
  <r>
    <x v="3"/>
    <x v="311"/>
    <x v="3"/>
    <x v="2"/>
    <x v="1"/>
    <x v="7987"/>
  </r>
  <r>
    <x v="0"/>
    <x v="189"/>
    <x v="1"/>
    <x v="4"/>
    <x v="1"/>
    <x v="4129"/>
  </r>
  <r>
    <x v="2"/>
    <x v="238"/>
    <x v="2"/>
    <x v="2"/>
    <x v="1"/>
    <x v="7988"/>
  </r>
  <r>
    <x v="2"/>
    <x v="144"/>
    <x v="3"/>
    <x v="2"/>
    <x v="0"/>
    <x v="7989"/>
  </r>
  <r>
    <x v="2"/>
    <x v="335"/>
    <x v="2"/>
    <x v="4"/>
    <x v="0"/>
    <x v="7990"/>
  </r>
  <r>
    <x v="0"/>
    <x v="136"/>
    <x v="1"/>
    <x v="0"/>
    <x v="1"/>
    <x v="7991"/>
  </r>
  <r>
    <x v="2"/>
    <x v="514"/>
    <x v="0"/>
    <x v="2"/>
    <x v="1"/>
    <x v="7992"/>
  </r>
  <r>
    <x v="0"/>
    <x v="322"/>
    <x v="1"/>
    <x v="3"/>
    <x v="0"/>
    <x v="7993"/>
  </r>
  <r>
    <x v="1"/>
    <x v="227"/>
    <x v="3"/>
    <x v="4"/>
    <x v="0"/>
    <x v="7994"/>
  </r>
  <r>
    <x v="3"/>
    <x v="535"/>
    <x v="1"/>
    <x v="0"/>
    <x v="1"/>
    <x v="7995"/>
  </r>
  <r>
    <x v="1"/>
    <x v="583"/>
    <x v="1"/>
    <x v="1"/>
    <x v="1"/>
    <x v="7996"/>
  </r>
  <r>
    <x v="2"/>
    <x v="424"/>
    <x v="0"/>
    <x v="1"/>
    <x v="1"/>
    <x v="7997"/>
  </r>
  <r>
    <x v="3"/>
    <x v="31"/>
    <x v="2"/>
    <x v="0"/>
    <x v="1"/>
    <x v="7998"/>
  </r>
  <r>
    <x v="2"/>
    <x v="336"/>
    <x v="0"/>
    <x v="1"/>
    <x v="1"/>
    <x v="7999"/>
  </r>
  <r>
    <x v="3"/>
    <x v="346"/>
    <x v="2"/>
    <x v="1"/>
    <x v="0"/>
    <x v="8000"/>
  </r>
  <r>
    <x v="3"/>
    <x v="545"/>
    <x v="3"/>
    <x v="2"/>
    <x v="0"/>
    <x v="8001"/>
  </r>
  <r>
    <x v="1"/>
    <x v="238"/>
    <x v="0"/>
    <x v="0"/>
    <x v="0"/>
    <x v="8002"/>
  </r>
  <r>
    <x v="0"/>
    <x v="336"/>
    <x v="3"/>
    <x v="0"/>
    <x v="1"/>
    <x v="8003"/>
  </r>
  <r>
    <x v="2"/>
    <x v="153"/>
    <x v="3"/>
    <x v="0"/>
    <x v="0"/>
    <x v="8004"/>
  </r>
  <r>
    <x v="0"/>
    <x v="273"/>
    <x v="0"/>
    <x v="3"/>
    <x v="0"/>
    <x v="8005"/>
  </r>
  <r>
    <x v="1"/>
    <x v="355"/>
    <x v="1"/>
    <x v="0"/>
    <x v="0"/>
    <x v="8006"/>
  </r>
  <r>
    <x v="3"/>
    <x v="172"/>
    <x v="1"/>
    <x v="1"/>
    <x v="1"/>
    <x v="8007"/>
  </r>
  <r>
    <x v="2"/>
    <x v="554"/>
    <x v="2"/>
    <x v="0"/>
    <x v="0"/>
    <x v="8008"/>
  </r>
  <r>
    <x v="1"/>
    <x v="452"/>
    <x v="3"/>
    <x v="0"/>
    <x v="1"/>
    <x v="8009"/>
  </r>
  <r>
    <x v="2"/>
    <x v="256"/>
    <x v="0"/>
    <x v="1"/>
    <x v="1"/>
    <x v="8010"/>
  </r>
  <r>
    <x v="2"/>
    <x v="118"/>
    <x v="1"/>
    <x v="0"/>
    <x v="1"/>
    <x v="8011"/>
  </r>
  <r>
    <x v="2"/>
    <x v="106"/>
    <x v="0"/>
    <x v="2"/>
    <x v="1"/>
    <x v="8012"/>
  </r>
  <r>
    <x v="1"/>
    <x v="22"/>
    <x v="2"/>
    <x v="1"/>
    <x v="0"/>
    <x v="8013"/>
  </r>
  <r>
    <x v="0"/>
    <x v="330"/>
    <x v="2"/>
    <x v="1"/>
    <x v="0"/>
    <x v="8014"/>
  </r>
  <r>
    <x v="3"/>
    <x v="290"/>
    <x v="3"/>
    <x v="3"/>
    <x v="1"/>
    <x v="8015"/>
  </r>
  <r>
    <x v="2"/>
    <x v="474"/>
    <x v="0"/>
    <x v="4"/>
    <x v="1"/>
    <x v="8016"/>
  </r>
  <r>
    <x v="1"/>
    <x v="134"/>
    <x v="0"/>
    <x v="0"/>
    <x v="1"/>
    <x v="8017"/>
  </r>
  <r>
    <x v="2"/>
    <x v="250"/>
    <x v="2"/>
    <x v="1"/>
    <x v="1"/>
    <x v="8018"/>
  </r>
  <r>
    <x v="2"/>
    <x v="303"/>
    <x v="1"/>
    <x v="4"/>
    <x v="1"/>
    <x v="8019"/>
  </r>
  <r>
    <x v="1"/>
    <x v="49"/>
    <x v="0"/>
    <x v="0"/>
    <x v="1"/>
    <x v="8020"/>
  </r>
  <r>
    <x v="2"/>
    <x v="255"/>
    <x v="0"/>
    <x v="0"/>
    <x v="1"/>
    <x v="8021"/>
  </r>
  <r>
    <x v="2"/>
    <x v="345"/>
    <x v="0"/>
    <x v="0"/>
    <x v="1"/>
    <x v="8022"/>
  </r>
  <r>
    <x v="0"/>
    <x v="209"/>
    <x v="1"/>
    <x v="0"/>
    <x v="1"/>
    <x v="8023"/>
  </r>
  <r>
    <x v="2"/>
    <x v="350"/>
    <x v="3"/>
    <x v="4"/>
    <x v="1"/>
    <x v="8024"/>
  </r>
  <r>
    <x v="2"/>
    <x v="262"/>
    <x v="2"/>
    <x v="1"/>
    <x v="0"/>
    <x v="8025"/>
  </r>
  <r>
    <x v="1"/>
    <x v="40"/>
    <x v="1"/>
    <x v="2"/>
    <x v="0"/>
    <x v="8026"/>
  </r>
  <r>
    <x v="1"/>
    <x v="224"/>
    <x v="0"/>
    <x v="4"/>
    <x v="1"/>
    <x v="8027"/>
  </r>
  <r>
    <x v="0"/>
    <x v="12"/>
    <x v="2"/>
    <x v="1"/>
    <x v="0"/>
    <x v="8028"/>
  </r>
  <r>
    <x v="2"/>
    <x v="332"/>
    <x v="0"/>
    <x v="4"/>
    <x v="0"/>
    <x v="8029"/>
  </r>
  <r>
    <x v="2"/>
    <x v="87"/>
    <x v="0"/>
    <x v="4"/>
    <x v="1"/>
    <x v="8030"/>
  </r>
  <r>
    <x v="0"/>
    <x v="490"/>
    <x v="2"/>
    <x v="4"/>
    <x v="0"/>
    <x v="8031"/>
  </r>
  <r>
    <x v="2"/>
    <x v="277"/>
    <x v="3"/>
    <x v="3"/>
    <x v="1"/>
    <x v="8032"/>
  </r>
  <r>
    <x v="2"/>
    <x v="166"/>
    <x v="3"/>
    <x v="4"/>
    <x v="1"/>
    <x v="8033"/>
  </r>
  <r>
    <x v="0"/>
    <x v="430"/>
    <x v="2"/>
    <x v="3"/>
    <x v="0"/>
    <x v="8034"/>
  </r>
  <r>
    <x v="2"/>
    <x v="291"/>
    <x v="0"/>
    <x v="2"/>
    <x v="0"/>
    <x v="8035"/>
  </r>
  <r>
    <x v="2"/>
    <x v="568"/>
    <x v="1"/>
    <x v="1"/>
    <x v="1"/>
    <x v="8036"/>
  </r>
  <r>
    <x v="2"/>
    <x v="204"/>
    <x v="1"/>
    <x v="0"/>
    <x v="1"/>
    <x v="8037"/>
  </r>
  <r>
    <x v="2"/>
    <x v="109"/>
    <x v="2"/>
    <x v="2"/>
    <x v="1"/>
    <x v="8038"/>
  </r>
  <r>
    <x v="3"/>
    <x v="143"/>
    <x v="3"/>
    <x v="2"/>
    <x v="1"/>
    <x v="8039"/>
  </r>
  <r>
    <x v="0"/>
    <x v="199"/>
    <x v="3"/>
    <x v="2"/>
    <x v="1"/>
    <x v="8040"/>
  </r>
  <r>
    <x v="0"/>
    <x v="29"/>
    <x v="2"/>
    <x v="4"/>
    <x v="0"/>
    <x v="8041"/>
  </r>
  <r>
    <x v="0"/>
    <x v="22"/>
    <x v="2"/>
    <x v="4"/>
    <x v="1"/>
    <x v="8042"/>
  </r>
  <r>
    <x v="1"/>
    <x v="200"/>
    <x v="2"/>
    <x v="4"/>
    <x v="0"/>
    <x v="8043"/>
  </r>
  <r>
    <x v="3"/>
    <x v="482"/>
    <x v="2"/>
    <x v="4"/>
    <x v="0"/>
    <x v="8044"/>
  </r>
  <r>
    <x v="1"/>
    <x v="2"/>
    <x v="0"/>
    <x v="2"/>
    <x v="1"/>
    <x v="8045"/>
  </r>
  <r>
    <x v="3"/>
    <x v="366"/>
    <x v="1"/>
    <x v="0"/>
    <x v="1"/>
    <x v="8046"/>
  </r>
  <r>
    <x v="1"/>
    <x v="16"/>
    <x v="2"/>
    <x v="2"/>
    <x v="0"/>
    <x v="8047"/>
  </r>
  <r>
    <x v="2"/>
    <x v="532"/>
    <x v="1"/>
    <x v="4"/>
    <x v="0"/>
    <x v="8048"/>
  </r>
  <r>
    <x v="0"/>
    <x v="390"/>
    <x v="1"/>
    <x v="4"/>
    <x v="1"/>
    <x v="8049"/>
  </r>
  <r>
    <x v="2"/>
    <x v="43"/>
    <x v="1"/>
    <x v="1"/>
    <x v="1"/>
    <x v="8050"/>
  </r>
  <r>
    <x v="2"/>
    <x v="30"/>
    <x v="1"/>
    <x v="0"/>
    <x v="1"/>
    <x v="8051"/>
  </r>
  <r>
    <x v="2"/>
    <x v="580"/>
    <x v="3"/>
    <x v="2"/>
    <x v="0"/>
    <x v="8052"/>
  </r>
  <r>
    <x v="1"/>
    <x v="225"/>
    <x v="1"/>
    <x v="2"/>
    <x v="0"/>
    <x v="8053"/>
  </r>
  <r>
    <x v="2"/>
    <x v="417"/>
    <x v="2"/>
    <x v="1"/>
    <x v="0"/>
    <x v="8054"/>
  </r>
  <r>
    <x v="2"/>
    <x v="113"/>
    <x v="1"/>
    <x v="0"/>
    <x v="1"/>
    <x v="8055"/>
  </r>
  <r>
    <x v="3"/>
    <x v="165"/>
    <x v="2"/>
    <x v="2"/>
    <x v="1"/>
    <x v="8056"/>
  </r>
  <r>
    <x v="0"/>
    <x v="126"/>
    <x v="0"/>
    <x v="0"/>
    <x v="0"/>
    <x v="8057"/>
  </r>
  <r>
    <x v="1"/>
    <x v="1"/>
    <x v="0"/>
    <x v="1"/>
    <x v="1"/>
    <x v="8058"/>
  </r>
  <r>
    <x v="3"/>
    <x v="103"/>
    <x v="1"/>
    <x v="0"/>
    <x v="1"/>
    <x v="8059"/>
  </r>
  <r>
    <x v="3"/>
    <x v="263"/>
    <x v="3"/>
    <x v="1"/>
    <x v="0"/>
    <x v="8060"/>
  </r>
  <r>
    <x v="2"/>
    <x v="58"/>
    <x v="0"/>
    <x v="0"/>
    <x v="1"/>
    <x v="8061"/>
  </r>
  <r>
    <x v="0"/>
    <x v="98"/>
    <x v="1"/>
    <x v="0"/>
    <x v="0"/>
    <x v="8062"/>
  </r>
  <r>
    <x v="1"/>
    <x v="441"/>
    <x v="2"/>
    <x v="3"/>
    <x v="1"/>
    <x v="8063"/>
  </r>
  <r>
    <x v="1"/>
    <x v="381"/>
    <x v="3"/>
    <x v="4"/>
    <x v="0"/>
    <x v="8064"/>
  </r>
  <r>
    <x v="2"/>
    <x v="51"/>
    <x v="2"/>
    <x v="1"/>
    <x v="0"/>
    <x v="8065"/>
  </r>
  <r>
    <x v="2"/>
    <x v="324"/>
    <x v="1"/>
    <x v="2"/>
    <x v="0"/>
    <x v="8066"/>
  </r>
  <r>
    <x v="0"/>
    <x v="106"/>
    <x v="1"/>
    <x v="1"/>
    <x v="1"/>
    <x v="8067"/>
  </r>
  <r>
    <x v="3"/>
    <x v="443"/>
    <x v="0"/>
    <x v="1"/>
    <x v="0"/>
    <x v="8068"/>
  </r>
  <r>
    <x v="2"/>
    <x v="361"/>
    <x v="0"/>
    <x v="3"/>
    <x v="1"/>
    <x v="8069"/>
  </r>
  <r>
    <x v="3"/>
    <x v="368"/>
    <x v="1"/>
    <x v="3"/>
    <x v="0"/>
    <x v="8070"/>
  </r>
  <r>
    <x v="0"/>
    <x v="463"/>
    <x v="1"/>
    <x v="3"/>
    <x v="1"/>
    <x v="8071"/>
  </r>
  <r>
    <x v="0"/>
    <x v="480"/>
    <x v="2"/>
    <x v="0"/>
    <x v="1"/>
    <x v="8072"/>
  </r>
  <r>
    <x v="1"/>
    <x v="8"/>
    <x v="2"/>
    <x v="3"/>
    <x v="1"/>
    <x v="8073"/>
  </r>
  <r>
    <x v="2"/>
    <x v="34"/>
    <x v="2"/>
    <x v="2"/>
    <x v="0"/>
    <x v="8074"/>
  </r>
  <r>
    <x v="0"/>
    <x v="234"/>
    <x v="3"/>
    <x v="0"/>
    <x v="0"/>
    <x v="8075"/>
  </r>
  <r>
    <x v="1"/>
    <x v="34"/>
    <x v="0"/>
    <x v="3"/>
    <x v="1"/>
    <x v="8076"/>
  </r>
  <r>
    <x v="2"/>
    <x v="316"/>
    <x v="1"/>
    <x v="3"/>
    <x v="1"/>
    <x v="8077"/>
  </r>
  <r>
    <x v="3"/>
    <x v="83"/>
    <x v="0"/>
    <x v="4"/>
    <x v="1"/>
    <x v="8078"/>
  </r>
  <r>
    <x v="2"/>
    <x v="257"/>
    <x v="2"/>
    <x v="0"/>
    <x v="1"/>
    <x v="8079"/>
  </r>
  <r>
    <x v="1"/>
    <x v="340"/>
    <x v="0"/>
    <x v="0"/>
    <x v="0"/>
    <x v="8080"/>
  </r>
  <r>
    <x v="3"/>
    <x v="135"/>
    <x v="2"/>
    <x v="2"/>
    <x v="1"/>
    <x v="8081"/>
  </r>
  <r>
    <x v="0"/>
    <x v="83"/>
    <x v="3"/>
    <x v="1"/>
    <x v="0"/>
    <x v="8082"/>
  </r>
  <r>
    <x v="0"/>
    <x v="207"/>
    <x v="3"/>
    <x v="2"/>
    <x v="0"/>
    <x v="8083"/>
  </r>
  <r>
    <x v="3"/>
    <x v="567"/>
    <x v="2"/>
    <x v="3"/>
    <x v="1"/>
    <x v="8084"/>
  </r>
  <r>
    <x v="2"/>
    <x v="228"/>
    <x v="2"/>
    <x v="4"/>
    <x v="0"/>
    <x v="8085"/>
  </r>
  <r>
    <x v="1"/>
    <x v="113"/>
    <x v="1"/>
    <x v="4"/>
    <x v="1"/>
    <x v="8086"/>
  </r>
  <r>
    <x v="3"/>
    <x v="289"/>
    <x v="0"/>
    <x v="3"/>
    <x v="1"/>
    <x v="8087"/>
  </r>
  <r>
    <x v="1"/>
    <x v="254"/>
    <x v="2"/>
    <x v="3"/>
    <x v="0"/>
    <x v="8088"/>
  </r>
  <r>
    <x v="2"/>
    <x v="129"/>
    <x v="0"/>
    <x v="0"/>
    <x v="0"/>
    <x v="4788"/>
  </r>
  <r>
    <x v="1"/>
    <x v="49"/>
    <x v="1"/>
    <x v="1"/>
    <x v="1"/>
    <x v="8089"/>
  </r>
  <r>
    <x v="2"/>
    <x v="92"/>
    <x v="2"/>
    <x v="1"/>
    <x v="1"/>
    <x v="8090"/>
  </r>
  <r>
    <x v="1"/>
    <x v="193"/>
    <x v="0"/>
    <x v="3"/>
    <x v="1"/>
    <x v="726"/>
  </r>
  <r>
    <x v="1"/>
    <x v="453"/>
    <x v="1"/>
    <x v="4"/>
    <x v="1"/>
    <x v="5724"/>
  </r>
  <r>
    <x v="3"/>
    <x v="187"/>
    <x v="1"/>
    <x v="3"/>
    <x v="1"/>
    <x v="8091"/>
  </r>
  <r>
    <x v="3"/>
    <x v="78"/>
    <x v="2"/>
    <x v="4"/>
    <x v="0"/>
    <x v="8092"/>
  </r>
  <r>
    <x v="1"/>
    <x v="414"/>
    <x v="3"/>
    <x v="4"/>
    <x v="1"/>
    <x v="8093"/>
  </r>
  <r>
    <x v="1"/>
    <x v="293"/>
    <x v="1"/>
    <x v="2"/>
    <x v="0"/>
    <x v="1887"/>
  </r>
  <r>
    <x v="0"/>
    <x v="127"/>
    <x v="3"/>
    <x v="3"/>
    <x v="0"/>
    <x v="8094"/>
  </r>
  <r>
    <x v="1"/>
    <x v="503"/>
    <x v="2"/>
    <x v="2"/>
    <x v="1"/>
    <x v="8095"/>
  </r>
  <r>
    <x v="1"/>
    <x v="137"/>
    <x v="3"/>
    <x v="1"/>
    <x v="0"/>
    <x v="8096"/>
  </r>
  <r>
    <x v="1"/>
    <x v="459"/>
    <x v="3"/>
    <x v="3"/>
    <x v="0"/>
    <x v="8097"/>
  </r>
  <r>
    <x v="0"/>
    <x v="427"/>
    <x v="0"/>
    <x v="1"/>
    <x v="0"/>
    <x v="8098"/>
  </r>
  <r>
    <x v="2"/>
    <x v="195"/>
    <x v="3"/>
    <x v="1"/>
    <x v="0"/>
    <x v="8099"/>
  </r>
  <r>
    <x v="1"/>
    <x v="86"/>
    <x v="2"/>
    <x v="0"/>
    <x v="1"/>
    <x v="8100"/>
  </r>
  <r>
    <x v="0"/>
    <x v="191"/>
    <x v="2"/>
    <x v="0"/>
    <x v="1"/>
    <x v="8101"/>
  </r>
  <r>
    <x v="1"/>
    <x v="510"/>
    <x v="0"/>
    <x v="2"/>
    <x v="1"/>
    <x v="8102"/>
  </r>
  <r>
    <x v="1"/>
    <x v="137"/>
    <x v="2"/>
    <x v="3"/>
    <x v="1"/>
    <x v="8103"/>
  </r>
  <r>
    <x v="1"/>
    <x v="588"/>
    <x v="1"/>
    <x v="0"/>
    <x v="1"/>
    <x v="8104"/>
  </r>
  <r>
    <x v="0"/>
    <x v="488"/>
    <x v="0"/>
    <x v="4"/>
    <x v="0"/>
    <x v="8105"/>
  </r>
  <r>
    <x v="3"/>
    <x v="176"/>
    <x v="0"/>
    <x v="2"/>
    <x v="0"/>
    <x v="8106"/>
  </r>
  <r>
    <x v="0"/>
    <x v="505"/>
    <x v="0"/>
    <x v="2"/>
    <x v="0"/>
    <x v="8107"/>
  </r>
  <r>
    <x v="2"/>
    <x v="404"/>
    <x v="3"/>
    <x v="3"/>
    <x v="0"/>
    <x v="8108"/>
  </r>
  <r>
    <x v="3"/>
    <x v="238"/>
    <x v="1"/>
    <x v="3"/>
    <x v="0"/>
    <x v="8109"/>
  </r>
  <r>
    <x v="0"/>
    <x v="165"/>
    <x v="2"/>
    <x v="1"/>
    <x v="0"/>
    <x v="8110"/>
  </r>
  <r>
    <x v="3"/>
    <x v="45"/>
    <x v="0"/>
    <x v="4"/>
    <x v="0"/>
    <x v="8111"/>
  </r>
  <r>
    <x v="2"/>
    <x v="517"/>
    <x v="3"/>
    <x v="0"/>
    <x v="0"/>
    <x v="8112"/>
  </r>
  <r>
    <x v="2"/>
    <x v="404"/>
    <x v="2"/>
    <x v="1"/>
    <x v="1"/>
    <x v="8113"/>
  </r>
  <r>
    <x v="3"/>
    <x v="236"/>
    <x v="1"/>
    <x v="2"/>
    <x v="0"/>
    <x v="8114"/>
  </r>
  <r>
    <x v="2"/>
    <x v="147"/>
    <x v="1"/>
    <x v="2"/>
    <x v="1"/>
    <x v="8115"/>
  </r>
  <r>
    <x v="2"/>
    <x v="525"/>
    <x v="2"/>
    <x v="2"/>
    <x v="0"/>
    <x v="8116"/>
  </r>
  <r>
    <x v="3"/>
    <x v="339"/>
    <x v="0"/>
    <x v="4"/>
    <x v="0"/>
    <x v="8117"/>
  </r>
  <r>
    <x v="1"/>
    <x v="302"/>
    <x v="3"/>
    <x v="1"/>
    <x v="0"/>
    <x v="8118"/>
  </r>
  <r>
    <x v="2"/>
    <x v="323"/>
    <x v="1"/>
    <x v="0"/>
    <x v="0"/>
    <x v="8119"/>
  </r>
  <r>
    <x v="1"/>
    <x v="274"/>
    <x v="0"/>
    <x v="3"/>
    <x v="1"/>
    <x v="8120"/>
  </r>
  <r>
    <x v="1"/>
    <x v="311"/>
    <x v="0"/>
    <x v="2"/>
    <x v="0"/>
    <x v="8121"/>
  </r>
  <r>
    <x v="2"/>
    <x v="22"/>
    <x v="2"/>
    <x v="4"/>
    <x v="0"/>
    <x v="8122"/>
  </r>
  <r>
    <x v="2"/>
    <x v="67"/>
    <x v="0"/>
    <x v="2"/>
    <x v="1"/>
    <x v="8123"/>
  </r>
  <r>
    <x v="3"/>
    <x v="159"/>
    <x v="1"/>
    <x v="3"/>
    <x v="1"/>
    <x v="8124"/>
  </r>
  <r>
    <x v="1"/>
    <x v="451"/>
    <x v="0"/>
    <x v="2"/>
    <x v="0"/>
    <x v="8125"/>
  </r>
  <r>
    <x v="1"/>
    <x v="193"/>
    <x v="0"/>
    <x v="2"/>
    <x v="1"/>
    <x v="8126"/>
  </r>
  <r>
    <x v="0"/>
    <x v="472"/>
    <x v="2"/>
    <x v="1"/>
    <x v="1"/>
    <x v="8127"/>
  </r>
  <r>
    <x v="1"/>
    <x v="263"/>
    <x v="2"/>
    <x v="1"/>
    <x v="0"/>
    <x v="8128"/>
  </r>
  <r>
    <x v="0"/>
    <x v="190"/>
    <x v="2"/>
    <x v="2"/>
    <x v="1"/>
    <x v="8129"/>
  </r>
  <r>
    <x v="3"/>
    <x v="392"/>
    <x v="2"/>
    <x v="1"/>
    <x v="1"/>
    <x v="8130"/>
  </r>
  <r>
    <x v="3"/>
    <x v="250"/>
    <x v="3"/>
    <x v="2"/>
    <x v="0"/>
    <x v="8131"/>
  </r>
  <r>
    <x v="2"/>
    <x v="529"/>
    <x v="2"/>
    <x v="2"/>
    <x v="0"/>
    <x v="8132"/>
  </r>
  <r>
    <x v="3"/>
    <x v="184"/>
    <x v="1"/>
    <x v="0"/>
    <x v="1"/>
    <x v="8133"/>
  </r>
  <r>
    <x v="1"/>
    <x v="11"/>
    <x v="1"/>
    <x v="1"/>
    <x v="1"/>
    <x v="8134"/>
  </r>
  <r>
    <x v="1"/>
    <x v="381"/>
    <x v="1"/>
    <x v="0"/>
    <x v="1"/>
    <x v="8135"/>
  </r>
  <r>
    <x v="0"/>
    <x v="599"/>
    <x v="1"/>
    <x v="2"/>
    <x v="0"/>
    <x v="8136"/>
  </r>
  <r>
    <x v="2"/>
    <x v="236"/>
    <x v="1"/>
    <x v="2"/>
    <x v="1"/>
    <x v="8137"/>
  </r>
  <r>
    <x v="2"/>
    <x v="288"/>
    <x v="2"/>
    <x v="4"/>
    <x v="0"/>
    <x v="8138"/>
  </r>
  <r>
    <x v="1"/>
    <x v="555"/>
    <x v="1"/>
    <x v="3"/>
    <x v="0"/>
    <x v="8139"/>
  </r>
  <r>
    <x v="3"/>
    <x v="517"/>
    <x v="1"/>
    <x v="3"/>
    <x v="0"/>
    <x v="8140"/>
  </r>
  <r>
    <x v="3"/>
    <x v="598"/>
    <x v="2"/>
    <x v="1"/>
    <x v="0"/>
    <x v="8141"/>
  </r>
  <r>
    <x v="1"/>
    <x v="575"/>
    <x v="3"/>
    <x v="1"/>
    <x v="0"/>
    <x v="8142"/>
  </r>
  <r>
    <x v="1"/>
    <x v="76"/>
    <x v="3"/>
    <x v="2"/>
    <x v="1"/>
    <x v="8143"/>
  </r>
  <r>
    <x v="3"/>
    <x v="146"/>
    <x v="2"/>
    <x v="2"/>
    <x v="1"/>
    <x v="8144"/>
  </r>
  <r>
    <x v="1"/>
    <x v="369"/>
    <x v="1"/>
    <x v="3"/>
    <x v="1"/>
    <x v="8145"/>
  </r>
  <r>
    <x v="1"/>
    <x v="347"/>
    <x v="3"/>
    <x v="4"/>
    <x v="1"/>
    <x v="8146"/>
  </r>
  <r>
    <x v="0"/>
    <x v="423"/>
    <x v="2"/>
    <x v="4"/>
    <x v="1"/>
    <x v="8147"/>
  </r>
  <r>
    <x v="2"/>
    <x v="374"/>
    <x v="3"/>
    <x v="4"/>
    <x v="0"/>
    <x v="8148"/>
  </r>
  <r>
    <x v="1"/>
    <x v="151"/>
    <x v="1"/>
    <x v="0"/>
    <x v="0"/>
    <x v="8149"/>
  </r>
  <r>
    <x v="3"/>
    <x v="40"/>
    <x v="3"/>
    <x v="0"/>
    <x v="0"/>
    <x v="8150"/>
  </r>
  <r>
    <x v="1"/>
    <x v="443"/>
    <x v="3"/>
    <x v="2"/>
    <x v="0"/>
    <x v="8151"/>
  </r>
  <r>
    <x v="2"/>
    <x v="542"/>
    <x v="2"/>
    <x v="1"/>
    <x v="0"/>
    <x v="8152"/>
  </r>
  <r>
    <x v="1"/>
    <x v="182"/>
    <x v="1"/>
    <x v="0"/>
    <x v="0"/>
    <x v="8153"/>
  </r>
  <r>
    <x v="2"/>
    <x v="132"/>
    <x v="0"/>
    <x v="0"/>
    <x v="1"/>
    <x v="8154"/>
  </r>
  <r>
    <x v="3"/>
    <x v="130"/>
    <x v="0"/>
    <x v="3"/>
    <x v="1"/>
    <x v="8155"/>
  </r>
  <r>
    <x v="3"/>
    <x v="467"/>
    <x v="3"/>
    <x v="3"/>
    <x v="1"/>
    <x v="8156"/>
  </r>
  <r>
    <x v="3"/>
    <x v="548"/>
    <x v="1"/>
    <x v="0"/>
    <x v="1"/>
    <x v="8157"/>
  </r>
  <r>
    <x v="1"/>
    <x v="331"/>
    <x v="3"/>
    <x v="3"/>
    <x v="1"/>
    <x v="8158"/>
  </r>
  <r>
    <x v="0"/>
    <x v="358"/>
    <x v="1"/>
    <x v="2"/>
    <x v="0"/>
    <x v="8159"/>
  </r>
  <r>
    <x v="1"/>
    <x v="70"/>
    <x v="2"/>
    <x v="4"/>
    <x v="0"/>
    <x v="8160"/>
  </r>
  <r>
    <x v="2"/>
    <x v="127"/>
    <x v="3"/>
    <x v="0"/>
    <x v="0"/>
    <x v="8161"/>
  </r>
  <r>
    <x v="1"/>
    <x v="531"/>
    <x v="3"/>
    <x v="3"/>
    <x v="0"/>
    <x v="8162"/>
  </r>
  <r>
    <x v="1"/>
    <x v="192"/>
    <x v="2"/>
    <x v="2"/>
    <x v="1"/>
    <x v="8163"/>
  </r>
  <r>
    <x v="0"/>
    <x v="40"/>
    <x v="1"/>
    <x v="0"/>
    <x v="1"/>
    <x v="8164"/>
  </r>
  <r>
    <x v="3"/>
    <x v="352"/>
    <x v="3"/>
    <x v="2"/>
    <x v="1"/>
    <x v="8165"/>
  </r>
  <r>
    <x v="1"/>
    <x v="226"/>
    <x v="2"/>
    <x v="1"/>
    <x v="0"/>
    <x v="8166"/>
  </r>
  <r>
    <x v="3"/>
    <x v="52"/>
    <x v="0"/>
    <x v="2"/>
    <x v="0"/>
    <x v="8167"/>
  </r>
  <r>
    <x v="1"/>
    <x v="504"/>
    <x v="1"/>
    <x v="2"/>
    <x v="0"/>
    <x v="8168"/>
  </r>
  <r>
    <x v="0"/>
    <x v="261"/>
    <x v="3"/>
    <x v="0"/>
    <x v="1"/>
    <x v="8169"/>
  </r>
  <r>
    <x v="3"/>
    <x v="456"/>
    <x v="2"/>
    <x v="3"/>
    <x v="0"/>
    <x v="8170"/>
  </r>
  <r>
    <x v="0"/>
    <x v="100"/>
    <x v="1"/>
    <x v="3"/>
    <x v="1"/>
    <x v="8171"/>
  </r>
  <r>
    <x v="2"/>
    <x v="495"/>
    <x v="3"/>
    <x v="1"/>
    <x v="0"/>
    <x v="8172"/>
  </r>
  <r>
    <x v="0"/>
    <x v="571"/>
    <x v="2"/>
    <x v="1"/>
    <x v="0"/>
    <x v="8173"/>
  </r>
  <r>
    <x v="2"/>
    <x v="459"/>
    <x v="1"/>
    <x v="2"/>
    <x v="1"/>
    <x v="8174"/>
  </r>
  <r>
    <x v="3"/>
    <x v="390"/>
    <x v="1"/>
    <x v="2"/>
    <x v="1"/>
    <x v="8175"/>
  </r>
  <r>
    <x v="3"/>
    <x v="489"/>
    <x v="0"/>
    <x v="4"/>
    <x v="1"/>
    <x v="8176"/>
  </r>
  <r>
    <x v="1"/>
    <x v="82"/>
    <x v="0"/>
    <x v="0"/>
    <x v="1"/>
    <x v="8177"/>
  </r>
  <r>
    <x v="1"/>
    <x v="342"/>
    <x v="3"/>
    <x v="4"/>
    <x v="0"/>
    <x v="8178"/>
  </r>
  <r>
    <x v="2"/>
    <x v="599"/>
    <x v="1"/>
    <x v="0"/>
    <x v="1"/>
    <x v="8179"/>
  </r>
  <r>
    <x v="0"/>
    <x v="99"/>
    <x v="3"/>
    <x v="3"/>
    <x v="0"/>
    <x v="8180"/>
  </r>
  <r>
    <x v="1"/>
    <x v="276"/>
    <x v="0"/>
    <x v="2"/>
    <x v="0"/>
    <x v="8181"/>
  </r>
  <r>
    <x v="0"/>
    <x v="546"/>
    <x v="0"/>
    <x v="0"/>
    <x v="0"/>
    <x v="8182"/>
  </r>
  <r>
    <x v="2"/>
    <x v="388"/>
    <x v="2"/>
    <x v="3"/>
    <x v="0"/>
    <x v="8183"/>
  </r>
  <r>
    <x v="1"/>
    <x v="596"/>
    <x v="0"/>
    <x v="3"/>
    <x v="0"/>
    <x v="8184"/>
  </r>
  <r>
    <x v="1"/>
    <x v="481"/>
    <x v="2"/>
    <x v="0"/>
    <x v="0"/>
    <x v="8185"/>
  </r>
  <r>
    <x v="0"/>
    <x v="275"/>
    <x v="0"/>
    <x v="3"/>
    <x v="1"/>
    <x v="8186"/>
  </r>
  <r>
    <x v="1"/>
    <x v="233"/>
    <x v="0"/>
    <x v="0"/>
    <x v="0"/>
    <x v="8187"/>
  </r>
  <r>
    <x v="1"/>
    <x v="319"/>
    <x v="1"/>
    <x v="2"/>
    <x v="0"/>
    <x v="8188"/>
  </r>
  <r>
    <x v="0"/>
    <x v="374"/>
    <x v="1"/>
    <x v="1"/>
    <x v="1"/>
    <x v="8189"/>
  </r>
  <r>
    <x v="1"/>
    <x v="22"/>
    <x v="2"/>
    <x v="0"/>
    <x v="1"/>
    <x v="8190"/>
  </r>
  <r>
    <x v="2"/>
    <x v="132"/>
    <x v="0"/>
    <x v="2"/>
    <x v="1"/>
    <x v="8191"/>
  </r>
  <r>
    <x v="0"/>
    <x v="440"/>
    <x v="0"/>
    <x v="2"/>
    <x v="1"/>
    <x v="8192"/>
  </r>
  <r>
    <x v="0"/>
    <x v="356"/>
    <x v="3"/>
    <x v="1"/>
    <x v="1"/>
    <x v="8193"/>
  </r>
  <r>
    <x v="2"/>
    <x v="76"/>
    <x v="0"/>
    <x v="0"/>
    <x v="0"/>
    <x v="8194"/>
  </r>
  <r>
    <x v="2"/>
    <x v="343"/>
    <x v="2"/>
    <x v="0"/>
    <x v="0"/>
    <x v="8195"/>
  </r>
  <r>
    <x v="2"/>
    <x v="583"/>
    <x v="1"/>
    <x v="4"/>
    <x v="0"/>
    <x v="8196"/>
  </r>
  <r>
    <x v="2"/>
    <x v="256"/>
    <x v="1"/>
    <x v="2"/>
    <x v="0"/>
    <x v="8197"/>
  </r>
  <r>
    <x v="3"/>
    <x v="386"/>
    <x v="2"/>
    <x v="4"/>
    <x v="1"/>
    <x v="8198"/>
  </r>
  <r>
    <x v="2"/>
    <x v="339"/>
    <x v="2"/>
    <x v="1"/>
    <x v="0"/>
    <x v="8199"/>
  </r>
  <r>
    <x v="0"/>
    <x v="95"/>
    <x v="1"/>
    <x v="1"/>
    <x v="0"/>
    <x v="8200"/>
  </r>
  <r>
    <x v="0"/>
    <x v="544"/>
    <x v="0"/>
    <x v="3"/>
    <x v="1"/>
    <x v="8201"/>
  </r>
  <r>
    <x v="0"/>
    <x v="386"/>
    <x v="0"/>
    <x v="2"/>
    <x v="0"/>
    <x v="8202"/>
  </r>
  <r>
    <x v="3"/>
    <x v="580"/>
    <x v="0"/>
    <x v="0"/>
    <x v="1"/>
    <x v="8203"/>
  </r>
  <r>
    <x v="1"/>
    <x v="524"/>
    <x v="0"/>
    <x v="1"/>
    <x v="0"/>
    <x v="8204"/>
  </r>
  <r>
    <x v="1"/>
    <x v="211"/>
    <x v="0"/>
    <x v="0"/>
    <x v="1"/>
    <x v="8205"/>
  </r>
  <r>
    <x v="3"/>
    <x v="513"/>
    <x v="2"/>
    <x v="2"/>
    <x v="1"/>
    <x v="8206"/>
  </r>
  <r>
    <x v="3"/>
    <x v="407"/>
    <x v="1"/>
    <x v="0"/>
    <x v="0"/>
    <x v="8207"/>
  </r>
  <r>
    <x v="2"/>
    <x v="433"/>
    <x v="1"/>
    <x v="1"/>
    <x v="1"/>
    <x v="8208"/>
  </r>
  <r>
    <x v="3"/>
    <x v="130"/>
    <x v="3"/>
    <x v="4"/>
    <x v="0"/>
    <x v="8209"/>
  </r>
  <r>
    <x v="3"/>
    <x v="243"/>
    <x v="2"/>
    <x v="3"/>
    <x v="1"/>
    <x v="8210"/>
  </r>
  <r>
    <x v="3"/>
    <x v="434"/>
    <x v="2"/>
    <x v="0"/>
    <x v="0"/>
    <x v="8211"/>
  </r>
  <r>
    <x v="3"/>
    <x v="26"/>
    <x v="1"/>
    <x v="2"/>
    <x v="0"/>
    <x v="8212"/>
  </r>
  <r>
    <x v="3"/>
    <x v="447"/>
    <x v="2"/>
    <x v="2"/>
    <x v="0"/>
    <x v="8213"/>
  </r>
  <r>
    <x v="0"/>
    <x v="206"/>
    <x v="1"/>
    <x v="3"/>
    <x v="0"/>
    <x v="433"/>
  </r>
  <r>
    <x v="2"/>
    <x v="346"/>
    <x v="3"/>
    <x v="1"/>
    <x v="0"/>
    <x v="8214"/>
  </r>
  <r>
    <x v="3"/>
    <x v="187"/>
    <x v="0"/>
    <x v="4"/>
    <x v="0"/>
    <x v="8215"/>
  </r>
  <r>
    <x v="1"/>
    <x v="158"/>
    <x v="0"/>
    <x v="0"/>
    <x v="1"/>
    <x v="8216"/>
  </r>
  <r>
    <x v="2"/>
    <x v="5"/>
    <x v="0"/>
    <x v="0"/>
    <x v="0"/>
    <x v="8217"/>
  </r>
  <r>
    <x v="3"/>
    <x v="567"/>
    <x v="0"/>
    <x v="2"/>
    <x v="0"/>
    <x v="8218"/>
  </r>
  <r>
    <x v="2"/>
    <x v="168"/>
    <x v="1"/>
    <x v="4"/>
    <x v="1"/>
    <x v="1575"/>
  </r>
  <r>
    <x v="3"/>
    <x v="456"/>
    <x v="0"/>
    <x v="1"/>
    <x v="0"/>
    <x v="8219"/>
  </r>
  <r>
    <x v="3"/>
    <x v="289"/>
    <x v="1"/>
    <x v="3"/>
    <x v="0"/>
    <x v="8220"/>
  </r>
  <r>
    <x v="3"/>
    <x v="46"/>
    <x v="3"/>
    <x v="4"/>
    <x v="1"/>
    <x v="8221"/>
  </r>
  <r>
    <x v="3"/>
    <x v="173"/>
    <x v="3"/>
    <x v="0"/>
    <x v="0"/>
    <x v="8222"/>
  </r>
  <r>
    <x v="3"/>
    <x v="102"/>
    <x v="2"/>
    <x v="2"/>
    <x v="1"/>
    <x v="8223"/>
  </r>
  <r>
    <x v="2"/>
    <x v="406"/>
    <x v="0"/>
    <x v="3"/>
    <x v="1"/>
    <x v="8224"/>
  </r>
  <r>
    <x v="0"/>
    <x v="542"/>
    <x v="2"/>
    <x v="0"/>
    <x v="1"/>
    <x v="8225"/>
  </r>
  <r>
    <x v="0"/>
    <x v="334"/>
    <x v="1"/>
    <x v="2"/>
    <x v="1"/>
    <x v="8226"/>
  </r>
  <r>
    <x v="0"/>
    <x v="583"/>
    <x v="2"/>
    <x v="2"/>
    <x v="0"/>
    <x v="8227"/>
  </r>
  <r>
    <x v="2"/>
    <x v="141"/>
    <x v="0"/>
    <x v="1"/>
    <x v="1"/>
    <x v="8228"/>
  </r>
  <r>
    <x v="0"/>
    <x v="284"/>
    <x v="3"/>
    <x v="2"/>
    <x v="1"/>
    <x v="8229"/>
  </r>
  <r>
    <x v="0"/>
    <x v="123"/>
    <x v="1"/>
    <x v="1"/>
    <x v="0"/>
    <x v="8230"/>
  </r>
  <r>
    <x v="3"/>
    <x v="305"/>
    <x v="1"/>
    <x v="1"/>
    <x v="1"/>
    <x v="8231"/>
  </r>
  <r>
    <x v="3"/>
    <x v="192"/>
    <x v="2"/>
    <x v="1"/>
    <x v="0"/>
    <x v="8232"/>
  </r>
  <r>
    <x v="0"/>
    <x v="448"/>
    <x v="1"/>
    <x v="2"/>
    <x v="1"/>
    <x v="8233"/>
  </r>
  <r>
    <x v="1"/>
    <x v="541"/>
    <x v="1"/>
    <x v="4"/>
    <x v="0"/>
    <x v="8234"/>
  </r>
  <r>
    <x v="0"/>
    <x v="307"/>
    <x v="2"/>
    <x v="1"/>
    <x v="1"/>
    <x v="8235"/>
  </r>
  <r>
    <x v="1"/>
    <x v="534"/>
    <x v="1"/>
    <x v="4"/>
    <x v="0"/>
    <x v="8236"/>
  </r>
  <r>
    <x v="0"/>
    <x v="40"/>
    <x v="1"/>
    <x v="4"/>
    <x v="0"/>
    <x v="8237"/>
  </r>
  <r>
    <x v="0"/>
    <x v="251"/>
    <x v="3"/>
    <x v="0"/>
    <x v="0"/>
    <x v="8238"/>
  </r>
  <r>
    <x v="1"/>
    <x v="253"/>
    <x v="2"/>
    <x v="1"/>
    <x v="0"/>
    <x v="8239"/>
  </r>
  <r>
    <x v="3"/>
    <x v="163"/>
    <x v="2"/>
    <x v="0"/>
    <x v="0"/>
    <x v="8240"/>
  </r>
  <r>
    <x v="1"/>
    <x v="562"/>
    <x v="1"/>
    <x v="2"/>
    <x v="1"/>
    <x v="3411"/>
  </r>
  <r>
    <x v="3"/>
    <x v="271"/>
    <x v="1"/>
    <x v="0"/>
    <x v="0"/>
    <x v="8241"/>
  </r>
  <r>
    <x v="0"/>
    <x v="105"/>
    <x v="0"/>
    <x v="3"/>
    <x v="0"/>
    <x v="8242"/>
  </r>
  <r>
    <x v="1"/>
    <x v="319"/>
    <x v="0"/>
    <x v="3"/>
    <x v="1"/>
    <x v="8243"/>
  </r>
  <r>
    <x v="2"/>
    <x v="454"/>
    <x v="3"/>
    <x v="2"/>
    <x v="0"/>
    <x v="8244"/>
  </r>
  <r>
    <x v="2"/>
    <x v="264"/>
    <x v="2"/>
    <x v="2"/>
    <x v="1"/>
    <x v="8245"/>
  </r>
  <r>
    <x v="2"/>
    <x v="288"/>
    <x v="2"/>
    <x v="0"/>
    <x v="1"/>
    <x v="8246"/>
  </r>
  <r>
    <x v="2"/>
    <x v="376"/>
    <x v="0"/>
    <x v="0"/>
    <x v="0"/>
    <x v="8247"/>
  </r>
  <r>
    <x v="1"/>
    <x v="508"/>
    <x v="1"/>
    <x v="3"/>
    <x v="0"/>
    <x v="8248"/>
  </r>
  <r>
    <x v="3"/>
    <x v="368"/>
    <x v="0"/>
    <x v="0"/>
    <x v="0"/>
    <x v="8249"/>
  </r>
  <r>
    <x v="2"/>
    <x v="550"/>
    <x v="0"/>
    <x v="0"/>
    <x v="0"/>
    <x v="8250"/>
  </r>
  <r>
    <x v="2"/>
    <x v="509"/>
    <x v="3"/>
    <x v="3"/>
    <x v="0"/>
    <x v="8251"/>
  </r>
  <r>
    <x v="0"/>
    <x v="460"/>
    <x v="0"/>
    <x v="1"/>
    <x v="0"/>
    <x v="8252"/>
  </r>
  <r>
    <x v="0"/>
    <x v="1"/>
    <x v="0"/>
    <x v="0"/>
    <x v="1"/>
    <x v="8253"/>
  </r>
  <r>
    <x v="1"/>
    <x v="274"/>
    <x v="1"/>
    <x v="3"/>
    <x v="1"/>
    <x v="8254"/>
  </r>
  <r>
    <x v="1"/>
    <x v="17"/>
    <x v="1"/>
    <x v="2"/>
    <x v="0"/>
    <x v="8255"/>
  </r>
  <r>
    <x v="3"/>
    <x v="21"/>
    <x v="3"/>
    <x v="2"/>
    <x v="0"/>
    <x v="8256"/>
  </r>
  <r>
    <x v="1"/>
    <x v="474"/>
    <x v="3"/>
    <x v="4"/>
    <x v="1"/>
    <x v="8257"/>
  </r>
  <r>
    <x v="1"/>
    <x v="199"/>
    <x v="0"/>
    <x v="4"/>
    <x v="0"/>
    <x v="8258"/>
  </r>
  <r>
    <x v="3"/>
    <x v="253"/>
    <x v="3"/>
    <x v="3"/>
    <x v="1"/>
    <x v="8259"/>
  </r>
  <r>
    <x v="2"/>
    <x v="116"/>
    <x v="0"/>
    <x v="3"/>
    <x v="1"/>
    <x v="8260"/>
  </r>
  <r>
    <x v="0"/>
    <x v="48"/>
    <x v="0"/>
    <x v="2"/>
    <x v="1"/>
    <x v="8261"/>
  </r>
  <r>
    <x v="1"/>
    <x v="326"/>
    <x v="2"/>
    <x v="3"/>
    <x v="1"/>
    <x v="8262"/>
  </r>
  <r>
    <x v="0"/>
    <x v="249"/>
    <x v="2"/>
    <x v="3"/>
    <x v="1"/>
    <x v="8263"/>
  </r>
  <r>
    <x v="0"/>
    <x v="228"/>
    <x v="3"/>
    <x v="1"/>
    <x v="0"/>
    <x v="8264"/>
  </r>
  <r>
    <x v="2"/>
    <x v="83"/>
    <x v="1"/>
    <x v="1"/>
    <x v="0"/>
    <x v="8265"/>
  </r>
  <r>
    <x v="3"/>
    <x v="431"/>
    <x v="3"/>
    <x v="2"/>
    <x v="0"/>
    <x v="8266"/>
  </r>
  <r>
    <x v="2"/>
    <x v="491"/>
    <x v="1"/>
    <x v="0"/>
    <x v="0"/>
    <x v="8267"/>
  </r>
  <r>
    <x v="3"/>
    <x v="405"/>
    <x v="3"/>
    <x v="0"/>
    <x v="0"/>
    <x v="8268"/>
  </r>
  <r>
    <x v="0"/>
    <x v="63"/>
    <x v="1"/>
    <x v="2"/>
    <x v="1"/>
    <x v="8269"/>
  </r>
  <r>
    <x v="3"/>
    <x v="13"/>
    <x v="2"/>
    <x v="4"/>
    <x v="1"/>
    <x v="8270"/>
  </r>
  <r>
    <x v="1"/>
    <x v="107"/>
    <x v="3"/>
    <x v="3"/>
    <x v="1"/>
    <x v="8271"/>
  </r>
  <r>
    <x v="1"/>
    <x v="350"/>
    <x v="1"/>
    <x v="2"/>
    <x v="1"/>
    <x v="1802"/>
  </r>
  <r>
    <x v="0"/>
    <x v="164"/>
    <x v="1"/>
    <x v="4"/>
    <x v="1"/>
    <x v="8272"/>
  </r>
  <r>
    <x v="2"/>
    <x v="522"/>
    <x v="2"/>
    <x v="0"/>
    <x v="1"/>
    <x v="8273"/>
  </r>
  <r>
    <x v="0"/>
    <x v="152"/>
    <x v="1"/>
    <x v="3"/>
    <x v="1"/>
    <x v="8274"/>
  </r>
  <r>
    <x v="1"/>
    <x v="239"/>
    <x v="2"/>
    <x v="2"/>
    <x v="0"/>
    <x v="8275"/>
  </r>
  <r>
    <x v="2"/>
    <x v="339"/>
    <x v="1"/>
    <x v="0"/>
    <x v="0"/>
    <x v="8276"/>
  </r>
  <r>
    <x v="2"/>
    <x v="459"/>
    <x v="0"/>
    <x v="2"/>
    <x v="1"/>
    <x v="8277"/>
  </r>
  <r>
    <x v="1"/>
    <x v="504"/>
    <x v="3"/>
    <x v="4"/>
    <x v="1"/>
    <x v="8278"/>
  </r>
  <r>
    <x v="3"/>
    <x v="406"/>
    <x v="1"/>
    <x v="2"/>
    <x v="0"/>
    <x v="8279"/>
  </r>
  <r>
    <x v="1"/>
    <x v="246"/>
    <x v="2"/>
    <x v="3"/>
    <x v="0"/>
    <x v="8280"/>
  </r>
  <r>
    <x v="3"/>
    <x v="553"/>
    <x v="2"/>
    <x v="1"/>
    <x v="0"/>
    <x v="8281"/>
  </r>
  <r>
    <x v="0"/>
    <x v="541"/>
    <x v="0"/>
    <x v="4"/>
    <x v="1"/>
    <x v="8282"/>
  </r>
  <r>
    <x v="1"/>
    <x v="484"/>
    <x v="2"/>
    <x v="2"/>
    <x v="1"/>
    <x v="8283"/>
  </r>
  <r>
    <x v="2"/>
    <x v="54"/>
    <x v="1"/>
    <x v="2"/>
    <x v="1"/>
    <x v="8284"/>
  </r>
  <r>
    <x v="3"/>
    <x v="424"/>
    <x v="3"/>
    <x v="1"/>
    <x v="1"/>
    <x v="8285"/>
  </r>
  <r>
    <x v="0"/>
    <x v="464"/>
    <x v="0"/>
    <x v="4"/>
    <x v="0"/>
    <x v="8286"/>
  </r>
  <r>
    <x v="0"/>
    <x v="232"/>
    <x v="2"/>
    <x v="4"/>
    <x v="0"/>
    <x v="8287"/>
  </r>
  <r>
    <x v="3"/>
    <x v="419"/>
    <x v="3"/>
    <x v="2"/>
    <x v="1"/>
    <x v="8288"/>
  </r>
  <r>
    <x v="3"/>
    <x v="484"/>
    <x v="3"/>
    <x v="2"/>
    <x v="0"/>
    <x v="8289"/>
  </r>
  <r>
    <x v="3"/>
    <x v="334"/>
    <x v="1"/>
    <x v="2"/>
    <x v="1"/>
    <x v="4858"/>
  </r>
  <r>
    <x v="2"/>
    <x v="228"/>
    <x v="0"/>
    <x v="4"/>
    <x v="1"/>
    <x v="8290"/>
  </r>
  <r>
    <x v="2"/>
    <x v="207"/>
    <x v="2"/>
    <x v="4"/>
    <x v="1"/>
    <x v="8291"/>
  </r>
  <r>
    <x v="0"/>
    <x v="137"/>
    <x v="0"/>
    <x v="2"/>
    <x v="0"/>
    <x v="1073"/>
  </r>
  <r>
    <x v="1"/>
    <x v="221"/>
    <x v="2"/>
    <x v="4"/>
    <x v="0"/>
    <x v="8292"/>
  </r>
  <r>
    <x v="2"/>
    <x v="410"/>
    <x v="2"/>
    <x v="1"/>
    <x v="0"/>
    <x v="8293"/>
  </r>
  <r>
    <x v="1"/>
    <x v="122"/>
    <x v="3"/>
    <x v="2"/>
    <x v="1"/>
    <x v="8294"/>
  </r>
  <r>
    <x v="2"/>
    <x v="264"/>
    <x v="1"/>
    <x v="4"/>
    <x v="0"/>
    <x v="8295"/>
  </r>
  <r>
    <x v="0"/>
    <x v="498"/>
    <x v="0"/>
    <x v="0"/>
    <x v="0"/>
    <x v="8296"/>
  </r>
  <r>
    <x v="1"/>
    <x v="228"/>
    <x v="3"/>
    <x v="4"/>
    <x v="0"/>
    <x v="8297"/>
  </r>
  <r>
    <x v="1"/>
    <x v="273"/>
    <x v="0"/>
    <x v="0"/>
    <x v="1"/>
    <x v="8298"/>
  </r>
  <r>
    <x v="2"/>
    <x v="79"/>
    <x v="2"/>
    <x v="4"/>
    <x v="0"/>
    <x v="8299"/>
  </r>
  <r>
    <x v="2"/>
    <x v="139"/>
    <x v="2"/>
    <x v="0"/>
    <x v="1"/>
    <x v="8300"/>
  </r>
  <r>
    <x v="2"/>
    <x v="49"/>
    <x v="2"/>
    <x v="0"/>
    <x v="1"/>
    <x v="8301"/>
  </r>
  <r>
    <x v="0"/>
    <x v="78"/>
    <x v="1"/>
    <x v="0"/>
    <x v="1"/>
    <x v="8302"/>
  </r>
  <r>
    <x v="3"/>
    <x v="113"/>
    <x v="3"/>
    <x v="2"/>
    <x v="1"/>
    <x v="8303"/>
  </r>
  <r>
    <x v="2"/>
    <x v="474"/>
    <x v="3"/>
    <x v="4"/>
    <x v="0"/>
    <x v="8304"/>
  </r>
  <r>
    <x v="2"/>
    <x v="462"/>
    <x v="1"/>
    <x v="1"/>
    <x v="0"/>
    <x v="8305"/>
  </r>
  <r>
    <x v="1"/>
    <x v="238"/>
    <x v="2"/>
    <x v="1"/>
    <x v="1"/>
    <x v="8306"/>
  </r>
  <r>
    <x v="0"/>
    <x v="420"/>
    <x v="0"/>
    <x v="3"/>
    <x v="0"/>
    <x v="8307"/>
  </r>
  <r>
    <x v="0"/>
    <x v="100"/>
    <x v="1"/>
    <x v="4"/>
    <x v="0"/>
    <x v="8308"/>
  </r>
  <r>
    <x v="3"/>
    <x v="350"/>
    <x v="0"/>
    <x v="1"/>
    <x v="1"/>
    <x v="8309"/>
  </r>
  <r>
    <x v="3"/>
    <x v="449"/>
    <x v="0"/>
    <x v="2"/>
    <x v="1"/>
    <x v="8310"/>
  </r>
  <r>
    <x v="1"/>
    <x v="287"/>
    <x v="2"/>
    <x v="1"/>
    <x v="0"/>
    <x v="8311"/>
  </r>
  <r>
    <x v="2"/>
    <x v="424"/>
    <x v="1"/>
    <x v="0"/>
    <x v="1"/>
    <x v="6358"/>
  </r>
  <r>
    <x v="0"/>
    <x v="37"/>
    <x v="2"/>
    <x v="1"/>
    <x v="0"/>
    <x v="8312"/>
  </r>
  <r>
    <x v="2"/>
    <x v="436"/>
    <x v="3"/>
    <x v="1"/>
    <x v="0"/>
    <x v="8313"/>
  </r>
  <r>
    <x v="2"/>
    <x v="445"/>
    <x v="0"/>
    <x v="2"/>
    <x v="0"/>
    <x v="8314"/>
  </r>
  <r>
    <x v="2"/>
    <x v="406"/>
    <x v="2"/>
    <x v="3"/>
    <x v="1"/>
    <x v="8315"/>
  </r>
  <r>
    <x v="0"/>
    <x v="127"/>
    <x v="0"/>
    <x v="3"/>
    <x v="1"/>
    <x v="8316"/>
  </r>
  <r>
    <x v="3"/>
    <x v="128"/>
    <x v="3"/>
    <x v="4"/>
    <x v="0"/>
    <x v="8317"/>
  </r>
  <r>
    <x v="3"/>
    <x v="514"/>
    <x v="3"/>
    <x v="2"/>
    <x v="0"/>
    <x v="8318"/>
  </r>
  <r>
    <x v="2"/>
    <x v="570"/>
    <x v="2"/>
    <x v="2"/>
    <x v="1"/>
    <x v="8319"/>
  </r>
  <r>
    <x v="0"/>
    <x v="111"/>
    <x v="2"/>
    <x v="0"/>
    <x v="1"/>
    <x v="8320"/>
  </r>
  <r>
    <x v="3"/>
    <x v="42"/>
    <x v="1"/>
    <x v="2"/>
    <x v="1"/>
    <x v="8321"/>
  </r>
  <r>
    <x v="2"/>
    <x v="104"/>
    <x v="0"/>
    <x v="3"/>
    <x v="1"/>
    <x v="8322"/>
  </r>
  <r>
    <x v="1"/>
    <x v="16"/>
    <x v="3"/>
    <x v="2"/>
    <x v="1"/>
    <x v="8323"/>
  </r>
  <r>
    <x v="0"/>
    <x v="327"/>
    <x v="2"/>
    <x v="3"/>
    <x v="1"/>
    <x v="8324"/>
  </r>
  <r>
    <x v="3"/>
    <x v="83"/>
    <x v="1"/>
    <x v="0"/>
    <x v="0"/>
    <x v="8325"/>
  </r>
  <r>
    <x v="2"/>
    <x v="112"/>
    <x v="3"/>
    <x v="3"/>
    <x v="0"/>
    <x v="8326"/>
  </r>
  <r>
    <x v="1"/>
    <x v="408"/>
    <x v="2"/>
    <x v="2"/>
    <x v="1"/>
    <x v="8327"/>
  </r>
  <r>
    <x v="0"/>
    <x v="289"/>
    <x v="1"/>
    <x v="3"/>
    <x v="1"/>
    <x v="8328"/>
  </r>
  <r>
    <x v="1"/>
    <x v="272"/>
    <x v="1"/>
    <x v="0"/>
    <x v="1"/>
    <x v="8329"/>
  </r>
  <r>
    <x v="1"/>
    <x v="574"/>
    <x v="1"/>
    <x v="2"/>
    <x v="1"/>
    <x v="7518"/>
  </r>
  <r>
    <x v="3"/>
    <x v="177"/>
    <x v="2"/>
    <x v="0"/>
    <x v="1"/>
    <x v="8330"/>
  </r>
  <r>
    <x v="3"/>
    <x v="174"/>
    <x v="3"/>
    <x v="3"/>
    <x v="1"/>
    <x v="8331"/>
  </r>
  <r>
    <x v="2"/>
    <x v="285"/>
    <x v="1"/>
    <x v="3"/>
    <x v="0"/>
    <x v="8332"/>
  </r>
  <r>
    <x v="3"/>
    <x v="471"/>
    <x v="1"/>
    <x v="2"/>
    <x v="1"/>
    <x v="8333"/>
  </r>
  <r>
    <x v="1"/>
    <x v="315"/>
    <x v="2"/>
    <x v="2"/>
    <x v="1"/>
    <x v="8334"/>
  </r>
  <r>
    <x v="3"/>
    <x v="367"/>
    <x v="2"/>
    <x v="2"/>
    <x v="1"/>
    <x v="8335"/>
  </r>
  <r>
    <x v="1"/>
    <x v="288"/>
    <x v="3"/>
    <x v="3"/>
    <x v="1"/>
    <x v="8336"/>
  </r>
  <r>
    <x v="0"/>
    <x v="121"/>
    <x v="2"/>
    <x v="2"/>
    <x v="0"/>
    <x v="8337"/>
  </r>
  <r>
    <x v="2"/>
    <x v="343"/>
    <x v="2"/>
    <x v="0"/>
    <x v="0"/>
    <x v="8338"/>
  </r>
  <r>
    <x v="0"/>
    <x v="74"/>
    <x v="2"/>
    <x v="2"/>
    <x v="0"/>
    <x v="8339"/>
  </r>
  <r>
    <x v="1"/>
    <x v="576"/>
    <x v="0"/>
    <x v="2"/>
    <x v="0"/>
    <x v="8340"/>
  </r>
  <r>
    <x v="0"/>
    <x v="534"/>
    <x v="0"/>
    <x v="4"/>
    <x v="0"/>
    <x v="8341"/>
  </r>
  <r>
    <x v="1"/>
    <x v="219"/>
    <x v="1"/>
    <x v="2"/>
    <x v="1"/>
    <x v="8342"/>
  </r>
  <r>
    <x v="1"/>
    <x v="397"/>
    <x v="0"/>
    <x v="1"/>
    <x v="1"/>
    <x v="8343"/>
  </r>
  <r>
    <x v="2"/>
    <x v="483"/>
    <x v="0"/>
    <x v="2"/>
    <x v="1"/>
    <x v="8344"/>
  </r>
  <r>
    <x v="2"/>
    <x v="291"/>
    <x v="3"/>
    <x v="2"/>
    <x v="0"/>
    <x v="8345"/>
  </r>
  <r>
    <x v="3"/>
    <x v="572"/>
    <x v="1"/>
    <x v="4"/>
    <x v="1"/>
    <x v="8346"/>
  </r>
  <r>
    <x v="1"/>
    <x v="283"/>
    <x v="1"/>
    <x v="0"/>
    <x v="1"/>
    <x v="8347"/>
  </r>
  <r>
    <x v="1"/>
    <x v="392"/>
    <x v="2"/>
    <x v="2"/>
    <x v="0"/>
    <x v="8348"/>
  </r>
  <r>
    <x v="0"/>
    <x v="53"/>
    <x v="2"/>
    <x v="3"/>
    <x v="1"/>
    <x v="8349"/>
  </r>
  <r>
    <x v="3"/>
    <x v="2"/>
    <x v="2"/>
    <x v="3"/>
    <x v="1"/>
    <x v="8350"/>
  </r>
  <r>
    <x v="0"/>
    <x v="241"/>
    <x v="3"/>
    <x v="0"/>
    <x v="0"/>
    <x v="8351"/>
  </r>
  <r>
    <x v="3"/>
    <x v="339"/>
    <x v="2"/>
    <x v="4"/>
    <x v="0"/>
    <x v="8352"/>
  </r>
  <r>
    <x v="0"/>
    <x v="152"/>
    <x v="3"/>
    <x v="2"/>
    <x v="0"/>
    <x v="8353"/>
  </r>
  <r>
    <x v="3"/>
    <x v="544"/>
    <x v="1"/>
    <x v="3"/>
    <x v="1"/>
    <x v="8354"/>
  </r>
  <r>
    <x v="1"/>
    <x v="191"/>
    <x v="0"/>
    <x v="0"/>
    <x v="1"/>
    <x v="8355"/>
  </r>
  <r>
    <x v="1"/>
    <x v="199"/>
    <x v="3"/>
    <x v="3"/>
    <x v="1"/>
    <x v="8356"/>
  </r>
  <r>
    <x v="1"/>
    <x v="553"/>
    <x v="1"/>
    <x v="4"/>
    <x v="1"/>
    <x v="8357"/>
  </r>
  <r>
    <x v="2"/>
    <x v="331"/>
    <x v="3"/>
    <x v="1"/>
    <x v="1"/>
    <x v="8358"/>
  </r>
  <r>
    <x v="3"/>
    <x v="221"/>
    <x v="0"/>
    <x v="1"/>
    <x v="1"/>
    <x v="8359"/>
  </r>
  <r>
    <x v="0"/>
    <x v="425"/>
    <x v="3"/>
    <x v="3"/>
    <x v="0"/>
    <x v="8360"/>
  </r>
  <r>
    <x v="2"/>
    <x v="336"/>
    <x v="1"/>
    <x v="2"/>
    <x v="0"/>
    <x v="8361"/>
  </r>
  <r>
    <x v="1"/>
    <x v="498"/>
    <x v="0"/>
    <x v="1"/>
    <x v="0"/>
    <x v="8362"/>
  </r>
  <r>
    <x v="1"/>
    <x v="417"/>
    <x v="2"/>
    <x v="2"/>
    <x v="1"/>
    <x v="8363"/>
  </r>
  <r>
    <x v="1"/>
    <x v="573"/>
    <x v="0"/>
    <x v="2"/>
    <x v="0"/>
    <x v="8364"/>
  </r>
  <r>
    <x v="2"/>
    <x v="468"/>
    <x v="1"/>
    <x v="3"/>
    <x v="1"/>
    <x v="8365"/>
  </r>
  <r>
    <x v="2"/>
    <x v="2"/>
    <x v="3"/>
    <x v="2"/>
    <x v="0"/>
    <x v="8366"/>
  </r>
  <r>
    <x v="0"/>
    <x v="267"/>
    <x v="1"/>
    <x v="1"/>
    <x v="1"/>
    <x v="8367"/>
  </r>
  <r>
    <x v="0"/>
    <x v="475"/>
    <x v="2"/>
    <x v="1"/>
    <x v="0"/>
    <x v="8368"/>
  </r>
  <r>
    <x v="0"/>
    <x v="381"/>
    <x v="3"/>
    <x v="2"/>
    <x v="0"/>
    <x v="5676"/>
  </r>
  <r>
    <x v="2"/>
    <x v="184"/>
    <x v="2"/>
    <x v="3"/>
    <x v="0"/>
    <x v="8369"/>
  </r>
  <r>
    <x v="3"/>
    <x v="158"/>
    <x v="1"/>
    <x v="3"/>
    <x v="1"/>
    <x v="8370"/>
  </r>
  <r>
    <x v="0"/>
    <x v="123"/>
    <x v="3"/>
    <x v="1"/>
    <x v="0"/>
    <x v="8371"/>
  </r>
  <r>
    <x v="0"/>
    <x v="519"/>
    <x v="0"/>
    <x v="1"/>
    <x v="0"/>
    <x v="8372"/>
  </r>
  <r>
    <x v="1"/>
    <x v="452"/>
    <x v="1"/>
    <x v="4"/>
    <x v="1"/>
    <x v="8373"/>
  </r>
  <r>
    <x v="3"/>
    <x v="365"/>
    <x v="2"/>
    <x v="4"/>
    <x v="0"/>
    <x v="8374"/>
  </r>
  <r>
    <x v="1"/>
    <x v="363"/>
    <x v="0"/>
    <x v="2"/>
    <x v="1"/>
    <x v="8375"/>
  </r>
  <r>
    <x v="1"/>
    <x v="32"/>
    <x v="0"/>
    <x v="1"/>
    <x v="0"/>
    <x v="8376"/>
  </r>
  <r>
    <x v="3"/>
    <x v="155"/>
    <x v="2"/>
    <x v="1"/>
    <x v="1"/>
    <x v="8377"/>
  </r>
  <r>
    <x v="3"/>
    <x v="546"/>
    <x v="2"/>
    <x v="0"/>
    <x v="1"/>
    <x v="8378"/>
  </r>
  <r>
    <x v="2"/>
    <x v="344"/>
    <x v="1"/>
    <x v="4"/>
    <x v="0"/>
    <x v="8379"/>
  </r>
  <r>
    <x v="3"/>
    <x v="579"/>
    <x v="1"/>
    <x v="4"/>
    <x v="1"/>
    <x v="8380"/>
  </r>
  <r>
    <x v="0"/>
    <x v="128"/>
    <x v="2"/>
    <x v="1"/>
    <x v="0"/>
    <x v="8381"/>
  </r>
  <r>
    <x v="3"/>
    <x v="99"/>
    <x v="1"/>
    <x v="4"/>
    <x v="1"/>
    <x v="8382"/>
  </r>
  <r>
    <x v="2"/>
    <x v="173"/>
    <x v="3"/>
    <x v="2"/>
    <x v="0"/>
    <x v="8383"/>
  </r>
  <r>
    <x v="0"/>
    <x v="343"/>
    <x v="1"/>
    <x v="4"/>
    <x v="1"/>
    <x v="8384"/>
  </r>
  <r>
    <x v="2"/>
    <x v="336"/>
    <x v="3"/>
    <x v="0"/>
    <x v="1"/>
    <x v="8385"/>
  </r>
  <r>
    <x v="3"/>
    <x v="71"/>
    <x v="1"/>
    <x v="2"/>
    <x v="0"/>
    <x v="8386"/>
  </r>
  <r>
    <x v="3"/>
    <x v="388"/>
    <x v="1"/>
    <x v="1"/>
    <x v="1"/>
    <x v="8387"/>
  </r>
  <r>
    <x v="1"/>
    <x v="483"/>
    <x v="3"/>
    <x v="3"/>
    <x v="0"/>
    <x v="8388"/>
  </r>
  <r>
    <x v="0"/>
    <x v="379"/>
    <x v="2"/>
    <x v="4"/>
    <x v="1"/>
    <x v="8389"/>
  </r>
  <r>
    <x v="0"/>
    <x v="350"/>
    <x v="1"/>
    <x v="2"/>
    <x v="1"/>
    <x v="5210"/>
  </r>
  <r>
    <x v="2"/>
    <x v="325"/>
    <x v="2"/>
    <x v="4"/>
    <x v="1"/>
    <x v="8390"/>
  </r>
  <r>
    <x v="1"/>
    <x v="585"/>
    <x v="3"/>
    <x v="4"/>
    <x v="1"/>
    <x v="8391"/>
  </r>
  <r>
    <x v="1"/>
    <x v="93"/>
    <x v="1"/>
    <x v="2"/>
    <x v="1"/>
    <x v="8392"/>
  </r>
  <r>
    <x v="1"/>
    <x v="494"/>
    <x v="3"/>
    <x v="0"/>
    <x v="0"/>
    <x v="8393"/>
  </r>
  <r>
    <x v="1"/>
    <x v="130"/>
    <x v="1"/>
    <x v="2"/>
    <x v="0"/>
    <x v="8394"/>
  </r>
  <r>
    <x v="0"/>
    <x v="7"/>
    <x v="0"/>
    <x v="0"/>
    <x v="0"/>
    <x v="8211"/>
  </r>
  <r>
    <x v="0"/>
    <x v="564"/>
    <x v="0"/>
    <x v="0"/>
    <x v="0"/>
    <x v="8395"/>
  </r>
  <r>
    <x v="0"/>
    <x v="558"/>
    <x v="2"/>
    <x v="2"/>
    <x v="1"/>
    <x v="8396"/>
  </r>
  <r>
    <x v="2"/>
    <x v="254"/>
    <x v="1"/>
    <x v="3"/>
    <x v="1"/>
    <x v="8397"/>
  </r>
  <r>
    <x v="2"/>
    <x v="18"/>
    <x v="0"/>
    <x v="2"/>
    <x v="1"/>
    <x v="8398"/>
  </r>
  <r>
    <x v="1"/>
    <x v="570"/>
    <x v="3"/>
    <x v="3"/>
    <x v="1"/>
    <x v="8399"/>
  </r>
  <r>
    <x v="1"/>
    <x v="67"/>
    <x v="0"/>
    <x v="2"/>
    <x v="0"/>
    <x v="8400"/>
  </r>
  <r>
    <x v="2"/>
    <x v="297"/>
    <x v="2"/>
    <x v="2"/>
    <x v="0"/>
    <x v="8401"/>
  </r>
  <r>
    <x v="1"/>
    <x v="528"/>
    <x v="1"/>
    <x v="0"/>
    <x v="0"/>
    <x v="8402"/>
  </r>
  <r>
    <x v="1"/>
    <x v="127"/>
    <x v="0"/>
    <x v="0"/>
    <x v="0"/>
    <x v="8403"/>
  </r>
  <r>
    <x v="2"/>
    <x v="304"/>
    <x v="1"/>
    <x v="3"/>
    <x v="0"/>
    <x v="8404"/>
  </r>
  <r>
    <x v="2"/>
    <x v="587"/>
    <x v="1"/>
    <x v="0"/>
    <x v="1"/>
    <x v="8405"/>
  </r>
  <r>
    <x v="2"/>
    <x v="127"/>
    <x v="2"/>
    <x v="1"/>
    <x v="0"/>
    <x v="8406"/>
  </r>
  <r>
    <x v="3"/>
    <x v="451"/>
    <x v="1"/>
    <x v="2"/>
    <x v="0"/>
    <x v="8407"/>
  </r>
  <r>
    <x v="2"/>
    <x v="436"/>
    <x v="3"/>
    <x v="3"/>
    <x v="1"/>
    <x v="8408"/>
  </r>
  <r>
    <x v="1"/>
    <x v="589"/>
    <x v="1"/>
    <x v="2"/>
    <x v="1"/>
    <x v="8409"/>
  </r>
  <r>
    <x v="3"/>
    <x v="387"/>
    <x v="1"/>
    <x v="2"/>
    <x v="0"/>
    <x v="8410"/>
  </r>
  <r>
    <x v="1"/>
    <x v="401"/>
    <x v="2"/>
    <x v="0"/>
    <x v="1"/>
    <x v="8411"/>
  </r>
  <r>
    <x v="3"/>
    <x v="592"/>
    <x v="2"/>
    <x v="3"/>
    <x v="0"/>
    <x v="8412"/>
  </r>
  <r>
    <x v="0"/>
    <x v="241"/>
    <x v="2"/>
    <x v="3"/>
    <x v="1"/>
    <x v="8413"/>
  </r>
  <r>
    <x v="3"/>
    <x v="413"/>
    <x v="3"/>
    <x v="3"/>
    <x v="1"/>
    <x v="8414"/>
  </r>
  <r>
    <x v="2"/>
    <x v="449"/>
    <x v="0"/>
    <x v="3"/>
    <x v="0"/>
    <x v="8415"/>
  </r>
  <r>
    <x v="2"/>
    <x v="148"/>
    <x v="3"/>
    <x v="0"/>
    <x v="1"/>
    <x v="8416"/>
  </r>
  <r>
    <x v="1"/>
    <x v="324"/>
    <x v="0"/>
    <x v="2"/>
    <x v="0"/>
    <x v="8417"/>
  </r>
  <r>
    <x v="2"/>
    <x v="147"/>
    <x v="0"/>
    <x v="0"/>
    <x v="0"/>
    <x v="8418"/>
  </r>
  <r>
    <x v="3"/>
    <x v="63"/>
    <x v="0"/>
    <x v="2"/>
    <x v="0"/>
    <x v="8419"/>
  </r>
  <r>
    <x v="1"/>
    <x v="48"/>
    <x v="2"/>
    <x v="4"/>
    <x v="1"/>
    <x v="8420"/>
  </r>
  <r>
    <x v="0"/>
    <x v="467"/>
    <x v="0"/>
    <x v="2"/>
    <x v="1"/>
    <x v="8421"/>
  </r>
  <r>
    <x v="3"/>
    <x v="269"/>
    <x v="0"/>
    <x v="1"/>
    <x v="0"/>
    <x v="8422"/>
  </r>
  <r>
    <x v="2"/>
    <x v="437"/>
    <x v="1"/>
    <x v="3"/>
    <x v="0"/>
    <x v="8423"/>
  </r>
  <r>
    <x v="0"/>
    <x v="437"/>
    <x v="3"/>
    <x v="1"/>
    <x v="1"/>
    <x v="8424"/>
  </r>
  <r>
    <x v="1"/>
    <x v="394"/>
    <x v="0"/>
    <x v="0"/>
    <x v="0"/>
    <x v="8425"/>
  </r>
  <r>
    <x v="3"/>
    <x v="199"/>
    <x v="0"/>
    <x v="0"/>
    <x v="0"/>
    <x v="8426"/>
  </r>
  <r>
    <x v="3"/>
    <x v="514"/>
    <x v="0"/>
    <x v="1"/>
    <x v="1"/>
    <x v="8427"/>
  </r>
  <r>
    <x v="0"/>
    <x v="412"/>
    <x v="3"/>
    <x v="4"/>
    <x v="1"/>
    <x v="8428"/>
  </r>
  <r>
    <x v="2"/>
    <x v="249"/>
    <x v="1"/>
    <x v="0"/>
    <x v="1"/>
    <x v="8429"/>
  </r>
  <r>
    <x v="2"/>
    <x v="493"/>
    <x v="2"/>
    <x v="2"/>
    <x v="0"/>
    <x v="8430"/>
  </r>
  <r>
    <x v="0"/>
    <x v="47"/>
    <x v="3"/>
    <x v="2"/>
    <x v="0"/>
    <x v="8431"/>
  </r>
  <r>
    <x v="0"/>
    <x v="28"/>
    <x v="3"/>
    <x v="2"/>
    <x v="1"/>
    <x v="8432"/>
  </r>
  <r>
    <x v="0"/>
    <x v="197"/>
    <x v="3"/>
    <x v="4"/>
    <x v="1"/>
    <x v="8433"/>
  </r>
  <r>
    <x v="2"/>
    <x v="512"/>
    <x v="3"/>
    <x v="3"/>
    <x v="1"/>
    <x v="8434"/>
  </r>
  <r>
    <x v="1"/>
    <x v="293"/>
    <x v="0"/>
    <x v="1"/>
    <x v="1"/>
    <x v="8435"/>
  </r>
  <r>
    <x v="1"/>
    <x v="573"/>
    <x v="3"/>
    <x v="3"/>
    <x v="1"/>
    <x v="8436"/>
  </r>
  <r>
    <x v="3"/>
    <x v="439"/>
    <x v="0"/>
    <x v="4"/>
    <x v="1"/>
    <x v="8437"/>
  </r>
  <r>
    <x v="0"/>
    <x v="25"/>
    <x v="0"/>
    <x v="2"/>
    <x v="1"/>
    <x v="8438"/>
  </r>
  <r>
    <x v="3"/>
    <x v="593"/>
    <x v="0"/>
    <x v="2"/>
    <x v="1"/>
    <x v="8439"/>
  </r>
  <r>
    <x v="1"/>
    <x v="168"/>
    <x v="0"/>
    <x v="4"/>
    <x v="1"/>
    <x v="8440"/>
  </r>
  <r>
    <x v="3"/>
    <x v="274"/>
    <x v="2"/>
    <x v="4"/>
    <x v="0"/>
    <x v="6381"/>
  </r>
  <r>
    <x v="2"/>
    <x v="598"/>
    <x v="3"/>
    <x v="1"/>
    <x v="1"/>
    <x v="8441"/>
  </r>
  <r>
    <x v="0"/>
    <x v="296"/>
    <x v="3"/>
    <x v="2"/>
    <x v="1"/>
    <x v="8442"/>
  </r>
  <r>
    <x v="1"/>
    <x v="121"/>
    <x v="0"/>
    <x v="0"/>
    <x v="0"/>
    <x v="8443"/>
  </r>
  <r>
    <x v="3"/>
    <x v="380"/>
    <x v="1"/>
    <x v="4"/>
    <x v="0"/>
    <x v="8444"/>
  </r>
  <r>
    <x v="1"/>
    <x v="413"/>
    <x v="1"/>
    <x v="4"/>
    <x v="1"/>
    <x v="8445"/>
  </r>
  <r>
    <x v="3"/>
    <x v="130"/>
    <x v="1"/>
    <x v="3"/>
    <x v="0"/>
    <x v="8446"/>
  </r>
  <r>
    <x v="2"/>
    <x v="505"/>
    <x v="0"/>
    <x v="3"/>
    <x v="1"/>
    <x v="8447"/>
  </r>
  <r>
    <x v="3"/>
    <x v="468"/>
    <x v="1"/>
    <x v="1"/>
    <x v="0"/>
    <x v="8448"/>
  </r>
  <r>
    <x v="0"/>
    <x v="517"/>
    <x v="2"/>
    <x v="3"/>
    <x v="1"/>
    <x v="8449"/>
  </r>
  <r>
    <x v="2"/>
    <x v="114"/>
    <x v="3"/>
    <x v="1"/>
    <x v="0"/>
    <x v="8450"/>
  </r>
  <r>
    <x v="3"/>
    <x v="234"/>
    <x v="0"/>
    <x v="2"/>
    <x v="0"/>
    <x v="8451"/>
  </r>
  <r>
    <x v="1"/>
    <x v="134"/>
    <x v="1"/>
    <x v="0"/>
    <x v="0"/>
    <x v="8452"/>
  </r>
  <r>
    <x v="0"/>
    <x v="131"/>
    <x v="0"/>
    <x v="2"/>
    <x v="1"/>
    <x v="8453"/>
  </r>
  <r>
    <x v="3"/>
    <x v="538"/>
    <x v="2"/>
    <x v="3"/>
    <x v="0"/>
    <x v="8454"/>
  </r>
  <r>
    <x v="0"/>
    <x v="396"/>
    <x v="0"/>
    <x v="4"/>
    <x v="0"/>
    <x v="8455"/>
  </r>
  <r>
    <x v="0"/>
    <x v="598"/>
    <x v="2"/>
    <x v="3"/>
    <x v="1"/>
    <x v="8456"/>
  </r>
  <r>
    <x v="3"/>
    <x v="402"/>
    <x v="0"/>
    <x v="3"/>
    <x v="1"/>
    <x v="8457"/>
  </r>
  <r>
    <x v="3"/>
    <x v="176"/>
    <x v="0"/>
    <x v="2"/>
    <x v="1"/>
    <x v="8458"/>
  </r>
  <r>
    <x v="1"/>
    <x v="582"/>
    <x v="3"/>
    <x v="0"/>
    <x v="0"/>
    <x v="8459"/>
  </r>
  <r>
    <x v="0"/>
    <x v="492"/>
    <x v="3"/>
    <x v="4"/>
    <x v="1"/>
    <x v="8460"/>
  </r>
  <r>
    <x v="2"/>
    <x v="522"/>
    <x v="3"/>
    <x v="3"/>
    <x v="1"/>
    <x v="8461"/>
  </r>
  <r>
    <x v="3"/>
    <x v="236"/>
    <x v="3"/>
    <x v="2"/>
    <x v="0"/>
    <x v="8462"/>
  </r>
  <r>
    <x v="2"/>
    <x v="565"/>
    <x v="2"/>
    <x v="4"/>
    <x v="1"/>
    <x v="8463"/>
  </r>
  <r>
    <x v="0"/>
    <x v="593"/>
    <x v="2"/>
    <x v="1"/>
    <x v="1"/>
    <x v="8464"/>
  </r>
  <r>
    <x v="3"/>
    <x v="197"/>
    <x v="1"/>
    <x v="4"/>
    <x v="1"/>
    <x v="8465"/>
  </r>
  <r>
    <x v="0"/>
    <x v="69"/>
    <x v="2"/>
    <x v="2"/>
    <x v="1"/>
    <x v="8466"/>
  </r>
  <r>
    <x v="2"/>
    <x v="263"/>
    <x v="0"/>
    <x v="2"/>
    <x v="0"/>
    <x v="8467"/>
  </r>
  <r>
    <x v="1"/>
    <x v="264"/>
    <x v="3"/>
    <x v="3"/>
    <x v="1"/>
    <x v="8468"/>
  </r>
  <r>
    <x v="0"/>
    <x v="145"/>
    <x v="2"/>
    <x v="4"/>
    <x v="1"/>
    <x v="8469"/>
  </r>
  <r>
    <x v="1"/>
    <x v="395"/>
    <x v="3"/>
    <x v="3"/>
    <x v="0"/>
    <x v="8470"/>
  </r>
  <r>
    <x v="3"/>
    <x v="244"/>
    <x v="0"/>
    <x v="2"/>
    <x v="1"/>
    <x v="8471"/>
  </r>
  <r>
    <x v="1"/>
    <x v="214"/>
    <x v="3"/>
    <x v="2"/>
    <x v="0"/>
    <x v="8472"/>
  </r>
  <r>
    <x v="0"/>
    <x v="349"/>
    <x v="0"/>
    <x v="1"/>
    <x v="1"/>
    <x v="8473"/>
  </r>
  <r>
    <x v="0"/>
    <x v="337"/>
    <x v="1"/>
    <x v="2"/>
    <x v="1"/>
    <x v="8474"/>
  </r>
  <r>
    <x v="1"/>
    <x v="292"/>
    <x v="2"/>
    <x v="4"/>
    <x v="1"/>
    <x v="8475"/>
  </r>
  <r>
    <x v="3"/>
    <x v="571"/>
    <x v="0"/>
    <x v="4"/>
    <x v="1"/>
    <x v="8476"/>
  </r>
  <r>
    <x v="2"/>
    <x v="348"/>
    <x v="3"/>
    <x v="3"/>
    <x v="1"/>
    <x v="8477"/>
  </r>
  <r>
    <x v="3"/>
    <x v="350"/>
    <x v="0"/>
    <x v="0"/>
    <x v="0"/>
    <x v="8478"/>
  </r>
  <r>
    <x v="2"/>
    <x v="226"/>
    <x v="1"/>
    <x v="1"/>
    <x v="1"/>
    <x v="8479"/>
  </r>
  <r>
    <x v="0"/>
    <x v="458"/>
    <x v="1"/>
    <x v="4"/>
    <x v="1"/>
    <x v="8480"/>
  </r>
  <r>
    <x v="0"/>
    <x v="334"/>
    <x v="2"/>
    <x v="4"/>
    <x v="0"/>
    <x v="8481"/>
  </r>
  <r>
    <x v="1"/>
    <x v="445"/>
    <x v="1"/>
    <x v="0"/>
    <x v="1"/>
    <x v="8482"/>
  </r>
  <r>
    <x v="1"/>
    <x v="235"/>
    <x v="3"/>
    <x v="1"/>
    <x v="1"/>
    <x v="8483"/>
  </r>
  <r>
    <x v="0"/>
    <x v="583"/>
    <x v="0"/>
    <x v="0"/>
    <x v="1"/>
    <x v="8484"/>
  </r>
  <r>
    <x v="0"/>
    <x v="205"/>
    <x v="2"/>
    <x v="1"/>
    <x v="1"/>
    <x v="8485"/>
  </r>
  <r>
    <x v="1"/>
    <x v="349"/>
    <x v="3"/>
    <x v="0"/>
    <x v="1"/>
    <x v="8486"/>
  </r>
  <r>
    <x v="0"/>
    <x v="39"/>
    <x v="1"/>
    <x v="1"/>
    <x v="0"/>
    <x v="8487"/>
  </r>
  <r>
    <x v="2"/>
    <x v="305"/>
    <x v="0"/>
    <x v="2"/>
    <x v="0"/>
    <x v="8488"/>
  </r>
  <r>
    <x v="2"/>
    <x v="194"/>
    <x v="3"/>
    <x v="2"/>
    <x v="1"/>
    <x v="8489"/>
  </r>
  <r>
    <x v="3"/>
    <x v="464"/>
    <x v="3"/>
    <x v="0"/>
    <x v="1"/>
    <x v="8490"/>
  </r>
  <r>
    <x v="1"/>
    <x v="261"/>
    <x v="1"/>
    <x v="2"/>
    <x v="0"/>
    <x v="8491"/>
  </r>
  <r>
    <x v="0"/>
    <x v="108"/>
    <x v="1"/>
    <x v="2"/>
    <x v="1"/>
    <x v="8492"/>
  </r>
  <r>
    <x v="0"/>
    <x v="341"/>
    <x v="1"/>
    <x v="3"/>
    <x v="0"/>
    <x v="8493"/>
  </r>
  <r>
    <x v="3"/>
    <x v="254"/>
    <x v="3"/>
    <x v="4"/>
    <x v="1"/>
    <x v="8494"/>
  </r>
  <r>
    <x v="3"/>
    <x v="304"/>
    <x v="1"/>
    <x v="1"/>
    <x v="0"/>
    <x v="8495"/>
  </r>
  <r>
    <x v="2"/>
    <x v="527"/>
    <x v="3"/>
    <x v="0"/>
    <x v="0"/>
    <x v="8496"/>
  </r>
  <r>
    <x v="1"/>
    <x v="335"/>
    <x v="3"/>
    <x v="3"/>
    <x v="1"/>
    <x v="8497"/>
  </r>
  <r>
    <x v="3"/>
    <x v="310"/>
    <x v="1"/>
    <x v="4"/>
    <x v="0"/>
    <x v="8498"/>
  </r>
  <r>
    <x v="1"/>
    <x v="29"/>
    <x v="3"/>
    <x v="1"/>
    <x v="1"/>
    <x v="8499"/>
  </r>
  <r>
    <x v="3"/>
    <x v="344"/>
    <x v="3"/>
    <x v="4"/>
    <x v="0"/>
    <x v="8500"/>
  </r>
  <r>
    <x v="3"/>
    <x v="251"/>
    <x v="2"/>
    <x v="4"/>
    <x v="1"/>
    <x v="8501"/>
  </r>
  <r>
    <x v="0"/>
    <x v="577"/>
    <x v="3"/>
    <x v="0"/>
    <x v="1"/>
    <x v="8502"/>
  </r>
  <r>
    <x v="3"/>
    <x v="146"/>
    <x v="1"/>
    <x v="0"/>
    <x v="1"/>
    <x v="8503"/>
  </r>
  <r>
    <x v="3"/>
    <x v="282"/>
    <x v="2"/>
    <x v="1"/>
    <x v="0"/>
    <x v="8504"/>
  </r>
  <r>
    <x v="0"/>
    <x v="222"/>
    <x v="0"/>
    <x v="3"/>
    <x v="0"/>
    <x v="8505"/>
  </r>
  <r>
    <x v="3"/>
    <x v="529"/>
    <x v="0"/>
    <x v="2"/>
    <x v="0"/>
    <x v="8506"/>
  </r>
  <r>
    <x v="1"/>
    <x v="3"/>
    <x v="0"/>
    <x v="0"/>
    <x v="0"/>
    <x v="8507"/>
  </r>
  <r>
    <x v="2"/>
    <x v="100"/>
    <x v="2"/>
    <x v="4"/>
    <x v="1"/>
    <x v="8508"/>
  </r>
  <r>
    <x v="2"/>
    <x v="409"/>
    <x v="2"/>
    <x v="0"/>
    <x v="0"/>
    <x v="8509"/>
  </r>
  <r>
    <x v="3"/>
    <x v="480"/>
    <x v="3"/>
    <x v="2"/>
    <x v="0"/>
    <x v="8510"/>
  </r>
  <r>
    <x v="0"/>
    <x v="516"/>
    <x v="1"/>
    <x v="1"/>
    <x v="1"/>
    <x v="8511"/>
  </r>
  <r>
    <x v="0"/>
    <x v="580"/>
    <x v="3"/>
    <x v="3"/>
    <x v="0"/>
    <x v="8512"/>
  </r>
  <r>
    <x v="2"/>
    <x v="524"/>
    <x v="0"/>
    <x v="0"/>
    <x v="1"/>
    <x v="8513"/>
  </r>
  <r>
    <x v="2"/>
    <x v="43"/>
    <x v="0"/>
    <x v="0"/>
    <x v="1"/>
    <x v="8514"/>
  </r>
  <r>
    <x v="1"/>
    <x v="309"/>
    <x v="3"/>
    <x v="1"/>
    <x v="1"/>
    <x v="8515"/>
  </r>
  <r>
    <x v="3"/>
    <x v="318"/>
    <x v="3"/>
    <x v="4"/>
    <x v="0"/>
    <x v="8516"/>
  </r>
  <r>
    <x v="0"/>
    <x v="590"/>
    <x v="1"/>
    <x v="0"/>
    <x v="0"/>
    <x v="8517"/>
  </r>
  <r>
    <x v="0"/>
    <x v="424"/>
    <x v="0"/>
    <x v="0"/>
    <x v="0"/>
    <x v="8518"/>
  </r>
  <r>
    <x v="0"/>
    <x v="499"/>
    <x v="1"/>
    <x v="2"/>
    <x v="0"/>
    <x v="8519"/>
  </r>
  <r>
    <x v="2"/>
    <x v="522"/>
    <x v="2"/>
    <x v="1"/>
    <x v="1"/>
    <x v="8520"/>
  </r>
  <r>
    <x v="2"/>
    <x v="100"/>
    <x v="3"/>
    <x v="4"/>
    <x v="0"/>
    <x v="8521"/>
  </r>
  <r>
    <x v="0"/>
    <x v="75"/>
    <x v="1"/>
    <x v="4"/>
    <x v="1"/>
    <x v="8522"/>
  </r>
  <r>
    <x v="0"/>
    <x v="471"/>
    <x v="3"/>
    <x v="4"/>
    <x v="0"/>
    <x v="8523"/>
  </r>
  <r>
    <x v="2"/>
    <x v="266"/>
    <x v="3"/>
    <x v="2"/>
    <x v="0"/>
    <x v="8524"/>
  </r>
  <r>
    <x v="3"/>
    <x v="446"/>
    <x v="3"/>
    <x v="2"/>
    <x v="1"/>
    <x v="8525"/>
  </r>
  <r>
    <x v="0"/>
    <x v="243"/>
    <x v="3"/>
    <x v="0"/>
    <x v="1"/>
    <x v="8526"/>
  </r>
  <r>
    <x v="3"/>
    <x v="8"/>
    <x v="2"/>
    <x v="4"/>
    <x v="1"/>
    <x v="8527"/>
  </r>
  <r>
    <x v="0"/>
    <x v="453"/>
    <x v="1"/>
    <x v="2"/>
    <x v="1"/>
    <x v="8528"/>
  </r>
  <r>
    <x v="3"/>
    <x v="112"/>
    <x v="0"/>
    <x v="4"/>
    <x v="1"/>
    <x v="8529"/>
  </r>
  <r>
    <x v="0"/>
    <x v="154"/>
    <x v="0"/>
    <x v="0"/>
    <x v="1"/>
    <x v="8530"/>
  </r>
  <r>
    <x v="0"/>
    <x v="272"/>
    <x v="0"/>
    <x v="3"/>
    <x v="1"/>
    <x v="8531"/>
  </r>
  <r>
    <x v="2"/>
    <x v="48"/>
    <x v="2"/>
    <x v="0"/>
    <x v="1"/>
    <x v="8532"/>
  </r>
  <r>
    <x v="2"/>
    <x v="129"/>
    <x v="1"/>
    <x v="3"/>
    <x v="1"/>
    <x v="8533"/>
  </r>
  <r>
    <x v="2"/>
    <x v="68"/>
    <x v="2"/>
    <x v="2"/>
    <x v="0"/>
    <x v="8534"/>
  </r>
  <r>
    <x v="2"/>
    <x v="27"/>
    <x v="1"/>
    <x v="0"/>
    <x v="1"/>
    <x v="1125"/>
  </r>
  <r>
    <x v="3"/>
    <x v="426"/>
    <x v="2"/>
    <x v="3"/>
    <x v="1"/>
    <x v="8535"/>
  </r>
  <r>
    <x v="0"/>
    <x v="125"/>
    <x v="1"/>
    <x v="0"/>
    <x v="0"/>
    <x v="8536"/>
  </r>
  <r>
    <x v="2"/>
    <x v="27"/>
    <x v="3"/>
    <x v="0"/>
    <x v="0"/>
    <x v="8537"/>
  </r>
  <r>
    <x v="2"/>
    <x v="551"/>
    <x v="0"/>
    <x v="3"/>
    <x v="1"/>
    <x v="8538"/>
  </r>
  <r>
    <x v="1"/>
    <x v="262"/>
    <x v="0"/>
    <x v="1"/>
    <x v="1"/>
    <x v="8539"/>
  </r>
  <r>
    <x v="1"/>
    <x v="339"/>
    <x v="2"/>
    <x v="3"/>
    <x v="0"/>
    <x v="8540"/>
  </r>
  <r>
    <x v="1"/>
    <x v="432"/>
    <x v="2"/>
    <x v="3"/>
    <x v="0"/>
    <x v="8541"/>
  </r>
  <r>
    <x v="3"/>
    <x v="161"/>
    <x v="2"/>
    <x v="2"/>
    <x v="0"/>
    <x v="8542"/>
  </r>
  <r>
    <x v="3"/>
    <x v="19"/>
    <x v="3"/>
    <x v="0"/>
    <x v="0"/>
    <x v="8543"/>
  </r>
  <r>
    <x v="0"/>
    <x v="145"/>
    <x v="2"/>
    <x v="1"/>
    <x v="1"/>
    <x v="8544"/>
  </r>
  <r>
    <x v="0"/>
    <x v="198"/>
    <x v="3"/>
    <x v="3"/>
    <x v="1"/>
    <x v="8545"/>
  </r>
  <r>
    <x v="0"/>
    <x v="302"/>
    <x v="3"/>
    <x v="3"/>
    <x v="1"/>
    <x v="8546"/>
  </r>
  <r>
    <x v="3"/>
    <x v="287"/>
    <x v="3"/>
    <x v="0"/>
    <x v="1"/>
    <x v="8547"/>
  </r>
  <r>
    <x v="0"/>
    <x v="17"/>
    <x v="3"/>
    <x v="3"/>
    <x v="1"/>
    <x v="8548"/>
  </r>
  <r>
    <x v="0"/>
    <x v="193"/>
    <x v="3"/>
    <x v="2"/>
    <x v="1"/>
    <x v="8549"/>
  </r>
  <r>
    <x v="3"/>
    <x v="475"/>
    <x v="3"/>
    <x v="2"/>
    <x v="1"/>
    <x v="8550"/>
  </r>
  <r>
    <x v="1"/>
    <x v="171"/>
    <x v="2"/>
    <x v="0"/>
    <x v="0"/>
    <x v="8551"/>
  </r>
  <r>
    <x v="1"/>
    <x v="244"/>
    <x v="2"/>
    <x v="1"/>
    <x v="0"/>
    <x v="8552"/>
  </r>
  <r>
    <x v="0"/>
    <x v="33"/>
    <x v="0"/>
    <x v="1"/>
    <x v="1"/>
    <x v="6810"/>
  </r>
  <r>
    <x v="2"/>
    <x v="532"/>
    <x v="1"/>
    <x v="4"/>
    <x v="0"/>
    <x v="8553"/>
  </r>
  <r>
    <x v="2"/>
    <x v="36"/>
    <x v="1"/>
    <x v="4"/>
    <x v="1"/>
    <x v="8554"/>
  </r>
  <r>
    <x v="3"/>
    <x v="443"/>
    <x v="3"/>
    <x v="0"/>
    <x v="0"/>
    <x v="8555"/>
  </r>
  <r>
    <x v="2"/>
    <x v="583"/>
    <x v="0"/>
    <x v="4"/>
    <x v="0"/>
    <x v="8556"/>
  </r>
  <r>
    <x v="0"/>
    <x v="115"/>
    <x v="0"/>
    <x v="3"/>
    <x v="1"/>
    <x v="8557"/>
  </r>
  <r>
    <x v="2"/>
    <x v="401"/>
    <x v="3"/>
    <x v="2"/>
    <x v="0"/>
    <x v="8558"/>
  </r>
  <r>
    <x v="0"/>
    <x v="271"/>
    <x v="3"/>
    <x v="0"/>
    <x v="0"/>
    <x v="8559"/>
  </r>
  <r>
    <x v="0"/>
    <x v="242"/>
    <x v="1"/>
    <x v="3"/>
    <x v="1"/>
    <x v="8560"/>
  </r>
  <r>
    <x v="2"/>
    <x v="56"/>
    <x v="2"/>
    <x v="4"/>
    <x v="0"/>
    <x v="8561"/>
  </r>
  <r>
    <x v="1"/>
    <x v="159"/>
    <x v="1"/>
    <x v="1"/>
    <x v="1"/>
    <x v="8562"/>
  </r>
  <r>
    <x v="1"/>
    <x v="216"/>
    <x v="3"/>
    <x v="3"/>
    <x v="1"/>
    <x v="8563"/>
  </r>
  <r>
    <x v="3"/>
    <x v="132"/>
    <x v="1"/>
    <x v="2"/>
    <x v="1"/>
    <x v="8564"/>
  </r>
  <r>
    <x v="1"/>
    <x v="174"/>
    <x v="0"/>
    <x v="3"/>
    <x v="0"/>
    <x v="8565"/>
  </r>
  <r>
    <x v="2"/>
    <x v="20"/>
    <x v="2"/>
    <x v="1"/>
    <x v="0"/>
    <x v="8566"/>
  </r>
  <r>
    <x v="0"/>
    <x v="264"/>
    <x v="3"/>
    <x v="4"/>
    <x v="0"/>
    <x v="8567"/>
  </r>
  <r>
    <x v="2"/>
    <x v="562"/>
    <x v="0"/>
    <x v="4"/>
    <x v="0"/>
    <x v="8568"/>
  </r>
  <r>
    <x v="1"/>
    <x v="297"/>
    <x v="3"/>
    <x v="0"/>
    <x v="0"/>
    <x v="8569"/>
  </r>
  <r>
    <x v="2"/>
    <x v="144"/>
    <x v="1"/>
    <x v="1"/>
    <x v="0"/>
    <x v="8570"/>
  </r>
  <r>
    <x v="0"/>
    <x v="332"/>
    <x v="1"/>
    <x v="3"/>
    <x v="1"/>
    <x v="8571"/>
  </r>
  <r>
    <x v="2"/>
    <x v="467"/>
    <x v="1"/>
    <x v="1"/>
    <x v="1"/>
    <x v="8572"/>
  </r>
  <r>
    <x v="3"/>
    <x v="159"/>
    <x v="3"/>
    <x v="3"/>
    <x v="0"/>
    <x v="8573"/>
  </r>
  <r>
    <x v="0"/>
    <x v="471"/>
    <x v="3"/>
    <x v="1"/>
    <x v="0"/>
    <x v="8574"/>
  </r>
  <r>
    <x v="2"/>
    <x v="19"/>
    <x v="3"/>
    <x v="2"/>
    <x v="0"/>
    <x v="8575"/>
  </r>
  <r>
    <x v="2"/>
    <x v="51"/>
    <x v="1"/>
    <x v="1"/>
    <x v="1"/>
    <x v="8576"/>
  </r>
  <r>
    <x v="3"/>
    <x v="247"/>
    <x v="2"/>
    <x v="1"/>
    <x v="0"/>
    <x v="8577"/>
  </r>
  <r>
    <x v="2"/>
    <x v="225"/>
    <x v="2"/>
    <x v="4"/>
    <x v="1"/>
    <x v="8578"/>
  </r>
  <r>
    <x v="0"/>
    <x v="344"/>
    <x v="2"/>
    <x v="3"/>
    <x v="0"/>
    <x v="8579"/>
  </r>
  <r>
    <x v="1"/>
    <x v="421"/>
    <x v="3"/>
    <x v="3"/>
    <x v="0"/>
    <x v="8580"/>
  </r>
  <r>
    <x v="0"/>
    <x v="196"/>
    <x v="1"/>
    <x v="4"/>
    <x v="0"/>
    <x v="8581"/>
  </r>
  <r>
    <x v="2"/>
    <x v="298"/>
    <x v="2"/>
    <x v="3"/>
    <x v="1"/>
    <x v="8582"/>
  </r>
  <r>
    <x v="0"/>
    <x v="7"/>
    <x v="3"/>
    <x v="2"/>
    <x v="0"/>
    <x v="8583"/>
  </r>
  <r>
    <x v="1"/>
    <x v="257"/>
    <x v="1"/>
    <x v="1"/>
    <x v="0"/>
    <x v="8584"/>
  </r>
  <r>
    <x v="2"/>
    <x v="576"/>
    <x v="3"/>
    <x v="0"/>
    <x v="0"/>
    <x v="8585"/>
  </r>
  <r>
    <x v="2"/>
    <x v="469"/>
    <x v="1"/>
    <x v="0"/>
    <x v="1"/>
    <x v="8586"/>
  </r>
  <r>
    <x v="2"/>
    <x v="221"/>
    <x v="1"/>
    <x v="1"/>
    <x v="1"/>
    <x v="8587"/>
  </r>
  <r>
    <x v="0"/>
    <x v="438"/>
    <x v="3"/>
    <x v="3"/>
    <x v="0"/>
    <x v="8588"/>
  </r>
  <r>
    <x v="1"/>
    <x v="181"/>
    <x v="3"/>
    <x v="0"/>
    <x v="0"/>
    <x v="8589"/>
  </r>
  <r>
    <x v="2"/>
    <x v="94"/>
    <x v="1"/>
    <x v="0"/>
    <x v="1"/>
    <x v="8590"/>
  </r>
  <r>
    <x v="0"/>
    <x v="499"/>
    <x v="2"/>
    <x v="2"/>
    <x v="1"/>
    <x v="8591"/>
  </r>
  <r>
    <x v="2"/>
    <x v="268"/>
    <x v="2"/>
    <x v="0"/>
    <x v="1"/>
    <x v="8592"/>
  </r>
  <r>
    <x v="0"/>
    <x v="523"/>
    <x v="3"/>
    <x v="4"/>
    <x v="1"/>
    <x v="8593"/>
  </r>
  <r>
    <x v="3"/>
    <x v="123"/>
    <x v="1"/>
    <x v="2"/>
    <x v="0"/>
    <x v="8594"/>
  </r>
  <r>
    <x v="3"/>
    <x v="279"/>
    <x v="2"/>
    <x v="2"/>
    <x v="1"/>
    <x v="5645"/>
  </r>
  <r>
    <x v="2"/>
    <x v="460"/>
    <x v="1"/>
    <x v="1"/>
    <x v="0"/>
    <x v="8595"/>
  </r>
  <r>
    <x v="1"/>
    <x v="177"/>
    <x v="2"/>
    <x v="1"/>
    <x v="1"/>
    <x v="8596"/>
  </r>
  <r>
    <x v="0"/>
    <x v="204"/>
    <x v="1"/>
    <x v="3"/>
    <x v="1"/>
    <x v="8597"/>
  </r>
  <r>
    <x v="0"/>
    <x v="546"/>
    <x v="0"/>
    <x v="4"/>
    <x v="1"/>
    <x v="8598"/>
  </r>
  <r>
    <x v="0"/>
    <x v="221"/>
    <x v="1"/>
    <x v="3"/>
    <x v="0"/>
    <x v="8599"/>
  </r>
  <r>
    <x v="0"/>
    <x v="249"/>
    <x v="0"/>
    <x v="4"/>
    <x v="1"/>
    <x v="8600"/>
  </r>
  <r>
    <x v="2"/>
    <x v="67"/>
    <x v="3"/>
    <x v="4"/>
    <x v="1"/>
    <x v="2222"/>
  </r>
  <r>
    <x v="3"/>
    <x v="230"/>
    <x v="3"/>
    <x v="2"/>
    <x v="1"/>
    <x v="8601"/>
  </r>
  <r>
    <x v="3"/>
    <x v="203"/>
    <x v="2"/>
    <x v="0"/>
    <x v="0"/>
    <x v="8602"/>
  </r>
  <r>
    <x v="3"/>
    <x v="171"/>
    <x v="3"/>
    <x v="4"/>
    <x v="0"/>
    <x v="8603"/>
  </r>
  <r>
    <x v="3"/>
    <x v="227"/>
    <x v="3"/>
    <x v="0"/>
    <x v="1"/>
    <x v="8604"/>
  </r>
  <r>
    <x v="3"/>
    <x v="503"/>
    <x v="1"/>
    <x v="2"/>
    <x v="1"/>
    <x v="8605"/>
  </r>
  <r>
    <x v="3"/>
    <x v="56"/>
    <x v="1"/>
    <x v="2"/>
    <x v="1"/>
    <x v="8606"/>
  </r>
  <r>
    <x v="0"/>
    <x v="302"/>
    <x v="3"/>
    <x v="3"/>
    <x v="0"/>
    <x v="8607"/>
  </r>
  <r>
    <x v="0"/>
    <x v="162"/>
    <x v="1"/>
    <x v="4"/>
    <x v="1"/>
    <x v="8608"/>
  </r>
  <r>
    <x v="2"/>
    <x v="154"/>
    <x v="0"/>
    <x v="3"/>
    <x v="0"/>
    <x v="8609"/>
  </r>
  <r>
    <x v="0"/>
    <x v="269"/>
    <x v="2"/>
    <x v="4"/>
    <x v="0"/>
    <x v="8610"/>
  </r>
  <r>
    <x v="1"/>
    <x v="513"/>
    <x v="3"/>
    <x v="1"/>
    <x v="1"/>
    <x v="8611"/>
  </r>
  <r>
    <x v="1"/>
    <x v="576"/>
    <x v="0"/>
    <x v="2"/>
    <x v="0"/>
    <x v="8612"/>
  </r>
  <r>
    <x v="2"/>
    <x v="55"/>
    <x v="0"/>
    <x v="0"/>
    <x v="1"/>
    <x v="8613"/>
  </r>
  <r>
    <x v="2"/>
    <x v="198"/>
    <x v="1"/>
    <x v="0"/>
    <x v="1"/>
    <x v="8614"/>
  </r>
  <r>
    <x v="3"/>
    <x v="320"/>
    <x v="1"/>
    <x v="3"/>
    <x v="1"/>
    <x v="8615"/>
  </r>
  <r>
    <x v="2"/>
    <x v="369"/>
    <x v="1"/>
    <x v="2"/>
    <x v="1"/>
    <x v="8616"/>
  </r>
  <r>
    <x v="0"/>
    <x v="390"/>
    <x v="3"/>
    <x v="3"/>
    <x v="0"/>
    <x v="8617"/>
  </r>
  <r>
    <x v="3"/>
    <x v="169"/>
    <x v="2"/>
    <x v="0"/>
    <x v="1"/>
    <x v="8618"/>
  </r>
  <r>
    <x v="3"/>
    <x v="543"/>
    <x v="3"/>
    <x v="0"/>
    <x v="1"/>
    <x v="8619"/>
  </r>
  <r>
    <x v="0"/>
    <x v="161"/>
    <x v="3"/>
    <x v="3"/>
    <x v="1"/>
    <x v="8620"/>
  </r>
  <r>
    <x v="2"/>
    <x v="24"/>
    <x v="1"/>
    <x v="2"/>
    <x v="1"/>
    <x v="8621"/>
  </r>
  <r>
    <x v="2"/>
    <x v="447"/>
    <x v="3"/>
    <x v="4"/>
    <x v="0"/>
    <x v="8622"/>
  </r>
  <r>
    <x v="1"/>
    <x v="105"/>
    <x v="3"/>
    <x v="1"/>
    <x v="0"/>
    <x v="8623"/>
  </r>
  <r>
    <x v="2"/>
    <x v="160"/>
    <x v="1"/>
    <x v="3"/>
    <x v="0"/>
    <x v="8624"/>
  </r>
  <r>
    <x v="2"/>
    <x v="386"/>
    <x v="1"/>
    <x v="4"/>
    <x v="1"/>
    <x v="8625"/>
  </r>
  <r>
    <x v="2"/>
    <x v="345"/>
    <x v="3"/>
    <x v="2"/>
    <x v="0"/>
    <x v="8626"/>
  </r>
  <r>
    <x v="3"/>
    <x v="214"/>
    <x v="1"/>
    <x v="4"/>
    <x v="1"/>
    <x v="8627"/>
  </r>
  <r>
    <x v="1"/>
    <x v="409"/>
    <x v="1"/>
    <x v="2"/>
    <x v="1"/>
    <x v="8628"/>
  </r>
  <r>
    <x v="1"/>
    <x v="524"/>
    <x v="1"/>
    <x v="0"/>
    <x v="1"/>
    <x v="8629"/>
  </r>
  <r>
    <x v="0"/>
    <x v="430"/>
    <x v="1"/>
    <x v="3"/>
    <x v="1"/>
    <x v="8630"/>
  </r>
  <r>
    <x v="0"/>
    <x v="486"/>
    <x v="0"/>
    <x v="3"/>
    <x v="0"/>
    <x v="8631"/>
  </r>
  <r>
    <x v="2"/>
    <x v="545"/>
    <x v="2"/>
    <x v="1"/>
    <x v="1"/>
    <x v="8632"/>
  </r>
  <r>
    <x v="3"/>
    <x v="147"/>
    <x v="2"/>
    <x v="4"/>
    <x v="0"/>
    <x v="8633"/>
  </r>
  <r>
    <x v="2"/>
    <x v="460"/>
    <x v="2"/>
    <x v="1"/>
    <x v="1"/>
    <x v="8634"/>
  </r>
  <r>
    <x v="0"/>
    <x v="461"/>
    <x v="3"/>
    <x v="2"/>
    <x v="1"/>
    <x v="8635"/>
  </r>
  <r>
    <x v="2"/>
    <x v="218"/>
    <x v="1"/>
    <x v="3"/>
    <x v="1"/>
    <x v="8636"/>
  </r>
  <r>
    <x v="0"/>
    <x v="349"/>
    <x v="3"/>
    <x v="0"/>
    <x v="0"/>
    <x v="8637"/>
  </r>
  <r>
    <x v="2"/>
    <x v="366"/>
    <x v="2"/>
    <x v="4"/>
    <x v="1"/>
    <x v="8638"/>
  </r>
  <r>
    <x v="0"/>
    <x v="269"/>
    <x v="1"/>
    <x v="2"/>
    <x v="1"/>
    <x v="8639"/>
  </r>
  <r>
    <x v="3"/>
    <x v="291"/>
    <x v="3"/>
    <x v="0"/>
    <x v="0"/>
    <x v="8640"/>
  </r>
  <r>
    <x v="2"/>
    <x v="168"/>
    <x v="0"/>
    <x v="3"/>
    <x v="1"/>
    <x v="816"/>
  </r>
  <r>
    <x v="0"/>
    <x v="394"/>
    <x v="3"/>
    <x v="3"/>
    <x v="0"/>
    <x v="8641"/>
  </r>
  <r>
    <x v="3"/>
    <x v="408"/>
    <x v="3"/>
    <x v="1"/>
    <x v="1"/>
    <x v="8642"/>
  </r>
  <r>
    <x v="3"/>
    <x v="40"/>
    <x v="0"/>
    <x v="2"/>
    <x v="0"/>
    <x v="8643"/>
  </r>
  <r>
    <x v="2"/>
    <x v="157"/>
    <x v="2"/>
    <x v="3"/>
    <x v="0"/>
    <x v="8644"/>
  </r>
  <r>
    <x v="3"/>
    <x v="294"/>
    <x v="2"/>
    <x v="2"/>
    <x v="1"/>
    <x v="8645"/>
  </r>
  <r>
    <x v="2"/>
    <x v="378"/>
    <x v="2"/>
    <x v="1"/>
    <x v="0"/>
    <x v="8646"/>
  </r>
  <r>
    <x v="2"/>
    <x v="590"/>
    <x v="3"/>
    <x v="4"/>
    <x v="0"/>
    <x v="8647"/>
  </r>
  <r>
    <x v="3"/>
    <x v="338"/>
    <x v="2"/>
    <x v="2"/>
    <x v="1"/>
    <x v="8648"/>
  </r>
  <r>
    <x v="2"/>
    <x v="335"/>
    <x v="2"/>
    <x v="1"/>
    <x v="1"/>
    <x v="8649"/>
  </r>
  <r>
    <x v="3"/>
    <x v="234"/>
    <x v="0"/>
    <x v="4"/>
    <x v="1"/>
    <x v="8650"/>
  </r>
  <r>
    <x v="1"/>
    <x v="414"/>
    <x v="3"/>
    <x v="1"/>
    <x v="0"/>
    <x v="8651"/>
  </r>
  <r>
    <x v="0"/>
    <x v="22"/>
    <x v="1"/>
    <x v="2"/>
    <x v="0"/>
    <x v="8652"/>
  </r>
  <r>
    <x v="1"/>
    <x v="471"/>
    <x v="0"/>
    <x v="0"/>
    <x v="1"/>
    <x v="8653"/>
  </r>
  <r>
    <x v="2"/>
    <x v="463"/>
    <x v="3"/>
    <x v="1"/>
    <x v="0"/>
    <x v="8654"/>
  </r>
  <r>
    <x v="3"/>
    <x v="88"/>
    <x v="0"/>
    <x v="0"/>
    <x v="1"/>
    <x v="8655"/>
  </r>
  <r>
    <x v="3"/>
    <x v="9"/>
    <x v="2"/>
    <x v="4"/>
    <x v="1"/>
    <x v="8656"/>
  </r>
  <r>
    <x v="0"/>
    <x v="372"/>
    <x v="0"/>
    <x v="4"/>
    <x v="0"/>
    <x v="8657"/>
  </r>
  <r>
    <x v="1"/>
    <x v="333"/>
    <x v="3"/>
    <x v="2"/>
    <x v="0"/>
    <x v="8658"/>
  </r>
  <r>
    <x v="0"/>
    <x v="267"/>
    <x v="0"/>
    <x v="1"/>
    <x v="0"/>
    <x v="8659"/>
  </r>
  <r>
    <x v="0"/>
    <x v="569"/>
    <x v="1"/>
    <x v="1"/>
    <x v="1"/>
    <x v="8660"/>
  </r>
  <r>
    <x v="0"/>
    <x v="378"/>
    <x v="2"/>
    <x v="1"/>
    <x v="1"/>
    <x v="1855"/>
  </r>
  <r>
    <x v="1"/>
    <x v="187"/>
    <x v="2"/>
    <x v="0"/>
    <x v="0"/>
    <x v="8661"/>
  </r>
  <r>
    <x v="0"/>
    <x v="192"/>
    <x v="3"/>
    <x v="4"/>
    <x v="1"/>
    <x v="8662"/>
  </r>
  <r>
    <x v="0"/>
    <x v="450"/>
    <x v="3"/>
    <x v="3"/>
    <x v="1"/>
    <x v="8663"/>
  </r>
  <r>
    <x v="0"/>
    <x v="400"/>
    <x v="3"/>
    <x v="2"/>
    <x v="0"/>
    <x v="8664"/>
  </r>
  <r>
    <x v="1"/>
    <x v="390"/>
    <x v="2"/>
    <x v="2"/>
    <x v="1"/>
    <x v="8665"/>
  </r>
  <r>
    <x v="3"/>
    <x v="352"/>
    <x v="2"/>
    <x v="2"/>
    <x v="1"/>
    <x v="8666"/>
  </r>
  <r>
    <x v="0"/>
    <x v="409"/>
    <x v="3"/>
    <x v="3"/>
    <x v="0"/>
    <x v="8667"/>
  </r>
  <r>
    <x v="2"/>
    <x v="34"/>
    <x v="2"/>
    <x v="1"/>
    <x v="1"/>
    <x v="8668"/>
  </r>
  <r>
    <x v="1"/>
    <x v="578"/>
    <x v="0"/>
    <x v="3"/>
    <x v="1"/>
    <x v="8669"/>
  </r>
  <r>
    <x v="3"/>
    <x v="114"/>
    <x v="1"/>
    <x v="1"/>
    <x v="0"/>
    <x v="8670"/>
  </r>
  <r>
    <x v="1"/>
    <x v="517"/>
    <x v="1"/>
    <x v="0"/>
    <x v="1"/>
    <x v="8671"/>
  </r>
  <r>
    <x v="3"/>
    <x v="358"/>
    <x v="1"/>
    <x v="0"/>
    <x v="1"/>
    <x v="8672"/>
  </r>
  <r>
    <x v="1"/>
    <x v="227"/>
    <x v="1"/>
    <x v="3"/>
    <x v="1"/>
    <x v="8673"/>
  </r>
  <r>
    <x v="1"/>
    <x v="418"/>
    <x v="3"/>
    <x v="0"/>
    <x v="0"/>
    <x v="8674"/>
  </r>
  <r>
    <x v="0"/>
    <x v="152"/>
    <x v="3"/>
    <x v="2"/>
    <x v="0"/>
    <x v="8675"/>
  </r>
  <r>
    <x v="0"/>
    <x v="332"/>
    <x v="0"/>
    <x v="4"/>
    <x v="0"/>
    <x v="8676"/>
  </r>
  <r>
    <x v="3"/>
    <x v="197"/>
    <x v="2"/>
    <x v="3"/>
    <x v="0"/>
    <x v="8677"/>
  </r>
  <r>
    <x v="2"/>
    <x v="433"/>
    <x v="1"/>
    <x v="4"/>
    <x v="1"/>
    <x v="8678"/>
  </r>
  <r>
    <x v="2"/>
    <x v="490"/>
    <x v="3"/>
    <x v="4"/>
    <x v="0"/>
    <x v="8679"/>
  </r>
  <r>
    <x v="0"/>
    <x v="209"/>
    <x v="3"/>
    <x v="0"/>
    <x v="1"/>
    <x v="8680"/>
  </r>
  <r>
    <x v="1"/>
    <x v="569"/>
    <x v="1"/>
    <x v="1"/>
    <x v="1"/>
    <x v="8681"/>
  </r>
  <r>
    <x v="1"/>
    <x v="469"/>
    <x v="1"/>
    <x v="0"/>
    <x v="1"/>
    <x v="8682"/>
  </r>
  <r>
    <x v="2"/>
    <x v="332"/>
    <x v="3"/>
    <x v="0"/>
    <x v="1"/>
    <x v="8173"/>
  </r>
  <r>
    <x v="0"/>
    <x v="381"/>
    <x v="2"/>
    <x v="1"/>
    <x v="0"/>
    <x v="8683"/>
  </r>
  <r>
    <x v="2"/>
    <x v="595"/>
    <x v="0"/>
    <x v="3"/>
    <x v="1"/>
    <x v="8684"/>
  </r>
  <r>
    <x v="3"/>
    <x v="478"/>
    <x v="1"/>
    <x v="0"/>
    <x v="0"/>
    <x v="8685"/>
  </r>
  <r>
    <x v="2"/>
    <x v="220"/>
    <x v="2"/>
    <x v="3"/>
    <x v="1"/>
    <x v="8686"/>
  </r>
  <r>
    <x v="1"/>
    <x v="319"/>
    <x v="0"/>
    <x v="1"/>
    <x v="1"/>
    <x v="8687"/>
  </r>
  <r>
    <x v="0"/>
    <x v="388"/>
    <x v="2"/>
    <x v="1"/>
    <x v="1"/>
    <x v="8688"/>
  </r>
  <r>
    <x v="3"/>
    <x v="442"/>
    <x v="1"/>
    <x v="3"/>
    <x v="0"/>
    <x v="8689"/>
  </r>
  <r>
    <x v="1"/>
    <x v="73"/>
    <x v="1"/>
    <x v="3"/>
    <x v="0"/>
    <x v="8690"/>
  </r>
  <r>
    <x v="3"/>
    <x v="449"/>
    <x v="3"/>
    <x v="4"/>
    <x v="0"/>
    <x v="8691"/>
  </r>
  <r>
    <x v="0"/>
    <x v="56"/>
    <x v="0"/>
    <x v="4"/>
    <x v="1"/>
    <x v="8692"/>
  </r>
  <r>
    <x v="3"/>
    <x v="185"/>
    <x v="2"/>
    <x v="3"/>
    <x v="1"/>
    <x v="5041"/>
  </r>
  <r>
    <x v="3"/>
    <x v="205"/>
    <x v="2"/>
    <x v="3"/>
    <x v="1"/>
    <x v="8693"/>
  </r>
  <r>
    <x v="1"/>
    <x v="221"/>
    <x v="1"/>
    <x v="3"/>
    <x v="1"/>
    <x v="8694"/>
  </r>
  <r>
    <x v="0"/>
    <x v="53"/>
    <x v="3"/>
    <x v="1"/>
    <x v="0"/>
    <x v="8695"/>
  </r>
  <r>
    <x v="1"/>
    <x v="339"/>
    <x v="0"/>
    <x v="0"/>
    <x v="1"/>
    <x v="8215"/>
  </r>
  <r>
    <x v="1"/>
    <x v="236"/>
    <x v="0"/>
    <x v="1"/>
    <x v="1"/>
    <x v="8696"/>
  </r>
  <r>
    <x v="2"/>
    <x v="349"/>
    <x v="3"/>
    <x v="2"/>
    <x v="1"/>
    <x v="8697"/>
  </r>
  <r>
    <x v="1"/>
    <x v="412"/>
    <x v="2"/>
    <x v="0"/>
    <x v="1"/>
    <x v="8698"/>
  </r>
  <r>
    <x v="2"/>
    <x v="29"/>
    <x v="2"/>
    <x v="3"/>
    <x v="1"/>
    <x v="8699"/>
  </r>
  <r>
    <x v="3"/>
    <x v="188"/>
    <x v="3"/>
    <x v="1"/>
    <x v="1"/>
    <x v="8700"/>
  </r>
  <r>
    <x v="1"/>
    <x v="2"/>
    <x v="2"/>
    <x v="4"/>
    <x v="1"/>
    <x v="8701"/>
  </r>
  <r>
    <x v="2"/>
    <x v="169"/>
    <x v="1"/>
    <x v="1"/>
    <x v="0"/>
    <x v="8702"/>
  </r>
  <r>
    <x v="0"/>
    <x v="105"/>
    <x v="3"/>
    <x v="3"/>
    <x v="0"/>
    <x v="8389"/>
  </r>
  <r>
    <x v="3"/>
    <x v="60"/>
    <x v="1"/>
    <x v="4"/>
    <x v="1"/>
    <x v="8703"/>
  </r>
  <r>
    <x v="2"/>
    <x v="241"/>
    <x v="0"/>
    <x v="2"/>
    <x v="1"/>
    <x v="8704"/>
  </r>
  <r>
    <x v="0"/>
    <x v="348"/>
    <x v="0"/>
    <x v="1"/>
    <x v="1"/>
    <x v="8705"/>
  </r>
  <r>
    <x v="2"/>
    <x v="18"/>
    <x v="2"/>
    <x v="4"/>
    <x v="1"/>
    <x v="8706"/>
  </r>
  <r>
    <x v="3"/>
    <x v="89"/>
    <x v="0"/>
    <x v="0"/>
    <x v="0"/>
    <x v="8707"/>
  </r>
  <r>
    <x v="3"/>
    <x v="217"/>
    <x v="1"/>
    <x v="4"/>
    <x v="0"/>
    <x v="8708"/>
  </r>
  <r>
    <x v="2"/>
    <x v="144"/>
    <x v="2"/>
    <x v="3"/>
    <x v="0"/>
    <x v="8709"/>
  </r>
  <r>
    <x v="0"/>
    <x v="39"/>
    <x v="1"/>
    <x v="3"/>
    <x v="1"/>
    <x v="8710"/>
  </r>
  <r>
    <x v="2"/>
    <x v="158"/>
    <x v="1"/>
    <x v="1"/>
    <x v="1"/>
    <x v="8711"/>
  </r>
  <r>
    <x v="3"/>
    <x v="365"/>
    <x v="0"/>
    <x v="3"/>
    <x v="1"/>
    <x v="8712"/>
  </r>
  <r>
    <x v="0"/>
    <x v="96"/>
    <x v="0"/>
    <x v="4"/>
    <x v="1"/>
    <x v="8713"/>
  </r>
  <r>
    <x v="3"/>
    <x v="82"/>
    <x v="2"/>
    <x v="4"/>
    <x v="1"/>
    <x v="8714"/>
  </r>
  <r>
    <x v="1"/>
    <x v="325"/>
    <x v="2"/>
    <x v="0"/>
    <x v="0"/>
    <x v="8715"/>
  </r>
  <r>
    <x v="3"/>
    <x v="227"/>
    <x v="2"/>
    <x v="2"/>
    <x v="1"/>
    <x v="8716"/>
  </r>
  <r>
    <x v="2"/>
    <x v="387"/>
    <x v="3"/>
    <x v="1"/>
    <x v="0"/>
    <x v="8717"/>
  </r>
  <r>
    <x v="1"/>
    <x v="103"/>
    <x v="3"/>
    <x v="4"/>
    <x v="0"/>
    <x v="8718"/>
  </r>
  <r>
    <x v="0"/>
    <x v="397"/>
    <x v="2"/>
    <x v="3"/>
    <x v="0"/>
    <x v="8719"/>
  </r>
  <r>
    <x v="0"/>
    <x v="81"/>
    <x v="1"/>
    <x v="3"/>
    <x v="1"/>
    <x v="8720"/>
  </r>
  <r>
    <x v="1"/>
    <x v="103"/>
    <x v="2"/>
    <x v="3"/>
    <x v="1"/>
    <x v="8721"/>
  </r>
  <r>
    <x v="3"/>
    <x v="190"/>
    <x v="2"/>
    <x v="1"/>
    <x v="0"/>
    <x v="8722"/>
  </r>
  <r>
    <x v="1"/>
    <x v="370"/>
    <x v="0"/>
    <x v="0"/>
    <x v="1"/>
    <x v="8723"/>
  </r>
  <r>
    <x v="3"/>
    <x v="486"/>
    <x v="2"/>
    <x v="2"/>
    <x v="1"/>
    <x v="8724"/>
  </r>
  <r>
    <x v="0"/>
    <x v="461"/>
    <x v="0"/>
    <x v="0"/>
    <x v="1"/>
    <x v="8725"/>
  </r>
  <r>
    <x v="2"/>
    <x v="552"/>
    <x v="3"/>
    <x v="2"/>
    <x v="1"/>
    <x v="8726"/>
  </r>
  <r>
    <x v="3"/>
    <x v="578"/>
    <x v="1"/>
    <x v="2"/>
    <x v="0"/>
    <x v="8727"/>
  </r>
  <r>
    <x v="2"/>
    <x v="460"/>
    <x v="3"/>
    <x v="2"/>
    <x v="0"/>
    <x v="8728"/>
  </r>
  <r>
    <x v="0"/>
    <x v="277"/>
    <x v="1"/>
    <x v="1"/>
    <x v="1"/>
    <x v="8729"/>
  </r>
  <r>
    <x v="2"/>
    <x v="192"/>
    <x v="0"/>
    <x v="0"/>
    <x v="1"/>
    <x v="8730"/>
  </r>
  <r>
    <x v="0"/>
    <x v="408"/>
    <x v="3"/>
    <x v="0"/>
    <x v="0"/>
    <x v="8731"/>
  </r>
  <r>
    <x v="0"/>
    <x v="592"/>
    <x v="2"/>
    <x v="0"/>
    <x v="0"/>
    <x v="8732"/>
  </r>
  <r>
    <x v="1"/>
    <x v="133"/>
    <x v="2"/>
    <x v="1"/>
    <x v="0"/>
    <x v="8733"/>
  </r>
  <r>
    <x v="2"/>
    <x v="454"/>
    <x v="1"/>
    <x v="4"/>
    <x v="1"/>
    <x v="8734"/>
  </r>
  <r>
    <x v="1"/>
    <x v="206"/>
    <x v="0"/>
    <x v="4"/>
    <x v="1"/>
    <x v="8735"/>
  </r>
  <r>
    <x v="0"/>
    <x v="125"/>
    <x v="1"/>
    <x v="1"/>
    <x v="1"/>
    <x v="8736"/>
  </r>
  <r>
    <x v="3"/>
    <x v="161"/>
    <x v="1"/>
    <x v="3"/>
    <x v="0"/>
    <x v="8737"/>
  </r>
  <r>
    <x v="0"/>
    <x v="474"/>
    <x v="3"/>
    <x v="4"/>
    <x v="0"/>
    <x v="8738"/>
  </r>
  <r>
    <x v="0"/>
    <x v="346"/>
    <x v="2"/>
    <x v="3"/>
    <x v="0"/>
    <x v="8739"/>
  </r>
  <r>
    <x v="1"/>
    <x v="80"/>
    <x v="3"/>
    <x v="3"/>
    <x v="0"/>
    <x v="8740"/>
  </r>
  <r>
    <x v="0"/>
    <x v="544"/>
    <x v="2"/>
    <x v="1"/>
    <x v="0"/>
    <x v="8741"/>
  </r>
  <r>
    <x v="1"/>
    <x v="556"/>
    <x v="2"/>
    <x v="0"/>
    <x v="1"/>
    <x v="8742"/>
  </r>
  <r>
    <x v="1"/>
    <x v="562"/>
    <x v="3"/>
    <x v="1"/>
    <x v="1"/>
    <x v="8743"/>
  </r>
  <r>
    <x v="2"/>
    <x v="114"/>
    <x v="2"/>
    <x v="1"/>
    <x v="1"/>
    <x v="8744"/>
  </r>
  <r>
    <x v="3"/>
    <x v="247"/>
    <x v="0"/>
    <x v="4"/>
    <x v="0"/>
    <x v="8745"/>
  </r>
  <r>
    <x v="1"/>
    <x v="283"/>
    <x v="2"/>
    <x v="1"/>
    <x v="0"/>
    <x v="8746"/>
  </r>
  <r>
    <x v="2"/>
    <x v="456"/>
    <x v="0"/>
    <x v="2"/>
    <x v="1"/>
    <x v="8747"/>
  </r>
  <r>
    <x v="1"/>
    <x v="451"/>
    <x v="3"/>
    <x v="1"/>
    <x v="0"/>
    <x v="8748"/>
  </r>
  <r>
    <x v="0"/>
    <x v="43"/>
    <x v="2"/>
    <x v="3"/>
    <x v="0"/>
    <x v="4005"/>
  </r>
  <r>
    <x v="1"/>
    <x v="241"/>
    <x v="1"/>
    <x v="3"/>
    <x v="1"/>
    <x v="8749"/>
  </r>
  <r>
    <x v="0"/>
    <x v="30"/>
    <x v="3"/>
    <x v="1"/>
    <x v="1"/>
    <x v="5293"/>
  </r>
  <r>
    <x v="3"/>
    <x v="536"/>
    <x v="2"/>
    <x v="2"/>
    <x v="1"/>
    <x v="8750"/>
  </r>
  <r>
    <x v="1"/>
    <x v="485"/>
    <x v="2"/>
    <x v="4"/>
    <x v="1"/>
    <x v="8751"/>
  </r>
  <r>
    <x v="3"/>
    <x v="218"/>
    <x v="0"/>
    <x v="4"/>
    <x v="1"/>
    <x v="8752"/>
  </r>
  <r>
    <x v="3"/>
    <x v="94"/>
    <x v="2"/>
    <x v="4"/>
    <x v="1"/>
    <x v="8753"/>
  </r>
  <r>
    <x v="1"/>
    <x v="139"/>
    <x v="2"/>
    <x v="1"/>
    <x v="1"/>
    <x v="8754"/>
  </r>
  <r>
    <x v="1"/>
    <x v="442"/>
    <x v="3"/>
    <x v="3"/>
    <x v="1"/>
    <x v="8755"/>
  </r>
  <r>
    <x v="3"/>
    <x v="11"/>
    <x v="0"/>
    <x v="0"/>
    <x v="0"/>
    <x v="8756"/>
  </r>
  <r>
    <x v="1"/>
    <x v="357"/>
    <x v="2"/>
    <x v="1"/>
    <x v="1"/>
    <x v="8757"/>
  </r>
  <r>
    <x v="3"/>
    <x v="26"/>
    <x v="3"/>
    <x v="1"/>
    <x v="1"/>
    <x v="8758"/>
  </r>
  <r>
    <x v="2"/>
    <x v="298"/>
    <x v="3"/>
    <x v="3"/>
    <x v="0"/>
    <x v="8759"/>
  </r>
  <r>
    <x v="3"/>
    <x v="178"/>
    <x v="1"/>
    <x v="2"/>
    <x v="0"/>
    <x v="8760"/>
  </r>
  <r>
    <x v="2"/>
    <x v="148"/>
    <x v="0"/>
    <x v="2"/>
    <x v="1"/>
    <x v="8761"/>
  </r>
  <r>
    <x v="3"/>
    <x v="368"/>
    <x v="2"/>
    <x v="0"/>
    <x v="0"/>
    <x v="8762"/>
  </r>
  <r>
    <x v="2"/>
    <x v="152"/>
    <x v="2"/>
    <x v="0"/>
    <x v="0"/>
    <x v="8763"/>
  </r>
  <r>
    <x v="1"/>
    <x v="359"/>
    <x v="1"/>
    <x v="3"/>
    <x v="1"/>
    <x v="8764"/>
  </r>
  <r>
    <x v="1"/>
    <x v="557"/>
    <x v="3"/>
    <x v="0"/>
    <x v="1"/>
    <x v="8765"/>
  </r>
  <r>
    <x v="1"/>
    <x v="269"/>
    <x v="2"/>
    <x v="0"/>
    <x v="0"/>
    <x v="8766"/>
  </r>
  <r>
    <x v="0"/>
    <x v="144"/>
    <x v="0"/>
    <x v="1"/>
    <x v="1"/>
    <x v="8767"/>
  </r>
  <r>
    <x v="0"/>
    <x v="587"/>
    <x v="3"/>
    <x v="4"/>
    <x v="0"/>
    <x v="8768"/>
  </r>
  <r>
    <x v="3"/>
    <x v="396"/>
    <x v="2"/>
    <x v="2"/>
    <x v="1"/>
    <x v="8769"/>
  </r>
  <r>
    <x v="0"/>
    <x v="218"/>
    <x v="2"/>
    <x v="0"/>
    <x v="1"/>
    <x v="8770"/>
  </r>
  <r>
    <x v="2"/>
    <x v="201"/>
    <x v="3"/>
    <x v="0"/>
    <x v="1"/>
    <x v="8771"/>
  </r>
  <r>
    <x v="3"/>
    <x v="536"/>
    <x v="1"/>
    <x v="0"/>
    <x v="1"/>
    <x v="8772"/>
  </r>
  <r>
    <x v="3"/>
    <x v="288"/>
    <x v="3"/>
    <x v="1"/>
    <x v="1"/>
    <x v="8773"/>
  </r>
  <r>
    <x v="3"/>
    <x v="420"/>
    <x v="1"/>
    <x v="2"/>
    <x v="0"/>
    <x v="8774"/>
  </r>
  <r>
    <x v="1"/>
    <x v="28"/>
    <x v="1"/>
    <x v="2"/>
    <x v="1"/>
    <x v="8775"/>
  </r>
  <r>
    <x v="3"/>
    <x v="195"/>
    <x v="1"/>
    <x v="0"/>
    <x v="1"/>
    <x v="8776"/>
  </r>
  <r>
    <x v="2"/>
    <x v="470"/>
    <x v="0"/>
    <x v="3"/>
    <x v="1"/>
    <x v="8777"/>
  </r>
  <r>
    <x v="1"/>
    <x v="186"/>
    <x v="2"/>
    <x v="0"/>
    <x v="1"/>
    <x v="8778"/>
  </r>
  <r>
    <x v="1"/>
    <x v="152"/>
    <x v="0"/>
    <x v="3"/>
    <x v="1"/>
    <x v="8779"/>
  </r>
  <r>
    <x v="2"/>
    <x v="420"/>
    <x v="0"/>
    <x v="3"/>
    <x v="1"/>
    <x v="4849"/>
  </r>
  <r>
    <x v="3"/>
    <x v="106"/>
    <x v="2"/>
    <x v="3"/>
    <x v="1"/>
    <x v="8780"/>
  </r>
  <r>
    <x v="1"/>
    <x v="557"/>
    <x v="1"/>
    <x v="2"/>
    <x v="0"/>
    <x v="8781"/>
  </r>
  <r>
    <x v="3"/>
    <x v="103"/>
    <x v="2"/>
    <x v="4"/>
    <x v="0"/>
    <x v="8782"/>
  </r>
  <r>
    <x v="0"/>
    <x v="320"/>
    <x v="0"/>
    <x v="4"/>
    <x v="0"/>
    <x v="8783"/>
  </r>
  <r>
    <x v="0"/>
    <x v="87"/>
    <x v="0"/>
    <x v="3"/>
    <x v="1"/>
    <x v="8784"/>
  </r>
  <r>
    <x v="1"/>
    <x v="77"/>
    <x v="0"/>
    <x v="4"/>
    <x v="1"/>
    <x v="5471"/>
  </r>
  <r>
    <x v="2"/>
    <x v="195"/>
    <x v="3"/>
    <x v="3"/>
    <x v="0"/>
    <x v="8785"/>
  </r>
  <r>
    <x v="2"/>
    <x v="548"/>
    <x v="0"/>
    <x v="1"/>
    <x v="1"/>
    <x v="8786"/>
  </r>
  <r>
    <x v="0"/>
    <x v="530"/>
    <x v="1"/>
    <x v="3"/>
    <x v="0"/>
    <x v="8787"/>
  </r>
  <r>
    <x v="0"/>
    <x v="326"/>
    <x v="3"/>
    <x v="2"/>
    <x v="1"/>
    <x v="8788"/>
  </r>
  <r>
    <x v="2"/>
    <x v="17"/>
    <x v="1"/>
    <x v="3"/>
    <x v="1"/>
    <x v="8789"/>
  </r>
  <r>
    <x v="1"/>
    <x v="576"/>
    <x v="2"/>
    <x v="1"/>
    <x v="1"/>
    <x v="8790"/>
  </r>
  <r>
    <x v="3"/>
    <x v="259"/>
    <x v="3"/>
    <x v="3"/>
    <x v="0"/>
    <x v="8791"/>
  </r>
  <r>
    <x v="3"/>
    <x v="432"/>
    <x v="0"/>
    <x v="0"/>
    <x v="1"/>
    <x v="8792"/>
  </r>
  <r>
    <x v="0"/>
    <x v="585"/>
    <x v="3"/>
    <x v="0"/>
    <x v="1"/>
    <x v="8793"/>
  </r>
  <r>
    <x v="2"/>
    <x v="155"/>
    <x v="3"/>
    <x v="2"/>
    <x v="1"/>
    <x v="8794"/>
  </r>
  <r>
    <x v="0"/>
    <x v="252"/>
    <x v="0"/>
    <x v="2"/>
    <x v="1"/>
    <x v="8795"/>
  </r>
  <r>
    <x v="3"/>
    <x v="172"/>
    <x v="3"/>
    <x v="4"/>
    <x v="0"/>
    <x v="8796"/>
  </r>
  <r>
    <x v="2"/>
    <x v="126"/>
    <x v="3"/>
    <x v="1"/>
    <x v="0"/>
    <x v="8797"/>
  </r>
  <r>
    <x v="2"/>
    <x v="254"/>
    <x v="0"/>
    <x v="2"/>
    <x v="1"/>
    <x v="8798"/>
  </r>
  <r>
    <x v="0"/>
    <x v="335"/>
    <x v="3"/>
    <x v="2"/>
    <x v="0"/>
    <x v="8799"/>
  </r>
  <r>
    <x v="3"/>
    <x v="392"/>
    <x v="1"/>
    <x v="3"/>
    <x v="0"/>
    <x v="8800"/>
  </r>
  <r>
    <x v="0"/>
    <x v="410"/>
    <x v="3"/>
    <x v="4"/>
    <x v="0"/>
    <x v="8801"/>
  </r>
  <r>
    <x v="0"/>
    <x v="420"/>
    <x v="3"/>
    <x v="1"/>
    <x v="0"/>
    <x v="8802"/>
  </r>
  <r>
    <x v="3"/>
    <x v="439"/>
    <x v="3"/>
    <x v="1"/>
    <x v="1"/>
    <x v="8803"/>
  </r>
  <r>
    <x v="1"/>
    <x v="225"/>
    <x v="2"/>
    <x v="2"/>
    <x v="0"/>
    <x v="8804"/>
  </r>
  <r>
    <x v="0"/>
    <x v="79"/>
    <x v="2"/>
    <x v="0"/>
    <x v="1"/>
    <x v="8805"/>
  </r>
  <r>
    <x v="1"/>
    <x v="128"/>
    <x v="3"/>
    <x v="3"/>
    <x v="0"/>
    <x v="8806"/>
  </r>
  <r>
    <x v="1"/>
    <x v="230"/>
    <x v="0"/>
    <x v="0"/>
    <x v="1"/>
    <x v="8807"/>
  </r>
  <r>
    <x v="1"/>
    <x v="372"/>
    <x v="0"/>
    <x v="3"/>
    <x v="1"/>
    <x v="8808"/>
  </r>
  <r>
    <x v="3"/>
    <x v="206"/>
    <x v="2"/>
    <x v="4"/>
    <x v="1"/>
    <x v="8809"/>
  </r>
  <r>
    <x v="2"/>
    <x v="204"/>
    <x v="3"/>
    <x v="4"/>
    <x v="1"/>
    <x v="8810"/>
  </r>
  <r>
    <x v="0"/>
    <x v="544"/>
    <x v="3"/>
    <x v="1"/>
    <x v="1"/>
    <x v="8811"/>
  </r>
  <r>
    <x v="1"/>
    <x v="465"/>
    <x v="3"/>
    <x v="3"/>
    <x v="0"/>
    <x v="8812"/>
  </r>
  <r>
    <x v="3"/>
    <x v="83"/>
    <x v="2"/>
    <x v="1"/>
    <x v="1"/>
    <x v="8813"/>
  </r>
  <r>
    <x v="2"/>
    <x v="7"/>
    <x v="0"/>
    <x v="2"/>
    <x v="0"/>
    <x v="8814"/>
  </r>
  <r>
    <x v="3"/>
    <x v="351"/>
    <x v="3"/>
    <x v="0"/>
    <x v="0"/>
    <x v="8815"/>
  </r>
  <r>
    <x v="2"/>
    <x v="143"/>
    <x v="3"/>
    <x v="2"/>
    <x v="1"/>
    <x v="8816"/>
  </r>
  <r>
    <x v="2"/>
    <x v="513"/>
    <x v="1"/>
    <x v="4"/>
    <x v="1"/>
    <x v="8817"/>
  </r>
  <r>
    <x v="2"/>
    <x v="448"/>
    <x v="1"/>
    <x v="4"/>
    <x v="0"/>
    <x v="8818"/>
  </r>
  <r>
    <x v="3"/>
    <x v="117"/>
    <x v="1"/>
    <x v="1"/>
    <x v="1"/>
    <x v="8819"/>
  </r>
  <r>
    <x v="3"/>
    <x v="384"/>
    <x v="2"/>
    <x v="4"/>
    <x v="0"/>
    <x v="8820"/>
  </r>
  <r>
    <x v="1"/>
    <x v="191"/>
    <x v="0"/>
    <x v="2"/>
    <x v="1"/>
    <x v="8821"/>
  </r>
  <r>
    <x v="0"/>
    <x v="329"/>
    <x v="3"/>
    <x v="2"/>
    <x v="0"/>
    <x v="8822"/>
  </r>
  <r>
    <x v="3"/>
    <x v="371"/>
    <x v="1"/>
    <x v="1"/>
    <x v="1"/>
    <x v="8823"/>
  </r>
  <r>
    <x v="1"/>
    <x v="506"/>
    <x v="0"/>
    <x v="2"/>
    <x v="1"/>
    <x v="8824"/>
  </r>
  <r>
    <x v="0"/>
    <x v="147"/>
    <x v="3"/>
    <x v="1"/>
    <x v="0"/>
    <x v="8825"/>
  </r>
  <r>
    <x v="0"/>
    <x v="202"/>
    <x v="2"/>
    <x v="3"/>
    <x v="1"/>
    <x v="8826"/>
  </r>
  <r>
    <x v="1"/>
    <x v="497"/>
    <x v="3"/>
    <x v="4"/>
    <x v="0"/>
    <x v="8827"/>
  </r>
  <r>
    <x v="0"/>
    <x v="306"/>
    <x v="0"/>
    <x v="2"/>
    <x v="1"/>
    <x v="8828"/>
  </r>
  <r>
    <x v="1"/>
    <x v="259"/>
    <x v="0"/>
    <x v="3"/>
    <x v="0"/>
    <x v="8829"/>
  </r>
  <r>
    <x v="2"/>
    <x v="449"/>
    <x v="2"/>
    <x v="0"/>
    <x v="0"/>
    <x v="8830"/>
  </r>
  <r>
    <x v="0"/>
    <x v="174"/>
    <x v="2"/>
    <x v="1"/>
    <x v="0"/>
    <x v="8831"/>
  </r>
  <r>
    <x v="2"/>
    <x v="306"/>
    <x v="3"/>
    <x v="1"/>
    <x v="0"/>
    <x v="8832"/>
  </r>
  <r>
    <x v="1"/>
    <x v="355"/>
    <x v="0"/>
    <x v="0"/>
    <x v="1"/>
    <x v="8833"/>
  </r>
  <r>
    <x v="3"/>
    <x v="494"/>
    <x v="2"/>
    <x v="1"/>
    <x v="0"/>
    <x v="8834"/>
  </r>
  <r>
    <x v="1"/>
    <x v="86"/>
    <x v="2"/>
    <x v="4"/>
    <x v="1"/>
    <x v="8835"/>
  </r>
  <r>
    <x v="0"/>
    <x v="509"/>
    <x v="0"/>
    <x v="0"/>
    <x v="1"/>
    <x v="8836"/>
  </r>
  <r>
    <x v="0"/>
    <x v="541"/>
    <x v="0"/>
    <x v="4"/>
    <x v="0"/>
    <x v="8837"/>
  </r>
  <r>
    <x v="3"/>
    <x v="191"/>
    <x v="3"/>
    <x v="2"/>
    <x v="1"/>
    <x v="8838"/>
  </r>
  <r>
    <x v="1"/>
    <x v="388"/>
    <x v="3"/>
    <x v="1"/>
    <x v="0"/>
    <x v="8839"/>
  </r>
  <r>
    <x v="0"/>
    <x v="20"/>
    <x v="2"/>
    <x v="1"/>
    <x v="1"/>
    <x v="8840"/>
  </r>
  <r>
    <x v="0"/>
    <x v="539"/>
    <x v="2"/>
    <x v="2"/>
    <x v="0"/>
    <x v="8841"/>
  </r>
  <r>
    <x v="2"/>
    <x v="414"/>
    <x v="3"/>
    <x v="2"/>
    <x v="1"/>
    <x v="8842"/>
  </r>
  <r>
    <x v="3"/>
    <x v="13"/>
    <x v="2"/>
    <x v="3"/>
    <x v="1"/>
    <x v="8843"/>
  </r>
  <r>
    <x v="0"/>
    <x v="501"/>
    <x v="2"/>
    <x v="0"/>
    <x v="0"/>
    <x v="8844"/>
  </r>
  <r>
    <x v="0"/>
    <x v="29"/>
    <x v="0"/>
    <x v="1"/>
    <x v="1"/>
    <x v="8845"/>
  </r>
  <r>
    <x v="0"/>
    <x v="436"/>
    <x v="0"/>
    <x v="1"/>
    <x v="1"/>
    <x v="8846"/>
  </r>
  <r>
    <x v="2"/>
    <x v="153"/>
    <x v="0"/>
    <x v="3"/>
    <x v="1"/>
    <x v="8847"/>
  </r>
  <r>
    <x v="0"/>
    <x v="387"/>
    <x v="1"/>
    <x v="2"/>
    <x v="1"/>
    <x v="8848"/>
  </r>
  <r>
    <x v="3"/>
    <x v="527"/>
    <x v="0"/>
    <x v="4"/>
    <x v="1"/>
    <x v="8849"/>
  </r>
  <r>
    <x v="2"/>
    <x v="11"/>
    <x v="2"/>
    <x v="4"/>
    <x v="1"/>
    <x v="8850"/>
  </r>
  <r>
    <x v="3"/>
    <x v="115"/>
    <x v="3"/>
    <x v="2"/>
    <x v="0"/>
    <x v="8851"/>
  </r>
  <r>
    <x v="0"/>
    <x v="590"/>
    <x v="3"/>
    <x v="0"/>
    <x v="0"/>
    <x v="8852"/>
  </r>
  <r>
    <x v="3"/>
    <x v="299"/>
    <x v="3"/>
    <x v="0"/>
    <x v="1"/>
    <x v="8853"/>
  </r>
  <r>
    <x v="0"/>
    <x v="546"/>
    <x v="0"/>
    <x v="4"/>
    <x v="1"/>
    <x v="8854"/>
  </r>
  <r>
    <x v="1"/>
    <x v="69"/>
    <x v="0"/>
    <x v="2"/>
    <x v="0"/>
    <x v="8855"/>
  </r>
  <r>
    <x v="0"/>
    <x v="324"/>
    <x v="1"/>
    <x v="4"/>
    <x v="1"/>
    <x v="8856"/>
  </r>
  <r>
    <x v="2"/>
    <x v="271"/>
    <x v="0"/>
    <x v="0"/>
    <x v="0"/>
    <x v="8857"/>
  </r>
  <r>
    <x v="1"/>
    <x v="214"/>
    <x v="2"/>
    <x v="1"/>
    <x v="0"/>
    <x v="8858"/>
  </r>
  <r>
    <x v="3"/>
    <x v="445"/>
    <x v="3"/>
    <x v="1"/>
    <x v="0"/>
    <x v="8859"/>
  </r>
  <r>
    <x v="1"/>
    <x v="398"/>
    <x v="1"/>
    <x v="1"/>
    <x v="0"/>
    <x v="8860"/>
  </r>
  <r>
    <x v="0"/>
    <x v="524"/>
    <x v="2"/>
    <x v="1"/>
    <x v="0"/>
    <x v="8861"/>
  </r>
  <r>
    <x v="1"/>
    <x v="33"/>
    <x v="0"/>
    <x v="0"/>
    <x v="0"/>
    <x v="8862"/>
  </r>
  <r>
    <x v="2"/>
    <x v="406"/>
    <x v="0"/>
    <x v="4"/>
    <x v="1"/>
    <x v="8863"/>
  </r>
  <r>
    <x v="0"/>
    <x v="322"/>
    <x v="3"/>
    <x v="1"/>
    <x v="0"/>
    <x v="8864"/>
  </r>
  <r>
    <x v="3"/>
    <x v="12"/>
    <x v="2"/>
    <x v="0"/>
    <x v="1"/>
    <x v="8865"/>
  </r>
  <r>
    <x v="2"/>
    <x v="207"/>
    <x v="3"/>
    <x v="3"/>
    <x v="1"/>
    <x v="8866"/>
  </r>
  <r>
    <x v="1"/>
    <x v="539"/>
    <x v="1"/>
    <x v="3"/>
    <x v="1"/>
    <x v="8867"/>
  </r>
  <r>
    <x v="0"/>
    <x v="360"/>
    <x v="0"/>
    <x v="0"/>
    <x v="1"/>
    <x v="8868"/>
  </r>
  <r>
    <x v="1"/>
    <x v="188"/>
    <x v="3"/>
    <x v="4"/>
    <x v="0"/>
    <x v="8869"/>
  </r>
  <r>
    <x v="1"/>
    <x v="60"/>
    <x v="0"/>
    <x v="3"/>
    <x v="0"/>
    <x v="8870"/>
  </r>
  <r>
    <x v="2"/>
    <x v="355"/>
    <x v="2"/>
    <x v="3"/>
    <x v="1"/>
    <x v="8871"/>
  </r>
  <r>
    <x v="0"/>
    <x v="378"/>
    <x v="0"/>
    <x v="0"/>
    <x v="0"/>
    <x v="8872"/>
  </r>
  <r>
    <x v="2"/>
    <x v="293"/>
    <x v="1"/>
    <x v="4"/>
    <x v="0"/>
    <x v="8873"/>
  </r>
  <r>
    <x v="0"/>
    <x v="520"/>
    <x v="0"/>
    <x v="2"/>
    <x v="0"/>
    <x v="8874"/>
  </r>
  <r>
    <x v="0"/>
    <x v="585"/>
    <x v="3"/>
    <x v="3"/>
    <x v="0"/>
    <x v="8875"/>
  </r>
  <r>
    <x v="3"/>
    <x v="278"/>
    <x v="3"/>
    <x v="1"/>
    <x v="1"/>
    <x v="8876"/>
  </r>
  <r>
    <x v="1"/>
    <x v="313"/>
    <x v="2"/>
    <x v="3"/>
    <x v="1"/>
    <x v="8877"/>
  </r>
  <r>
    <x v="0"/>
    <x v="326"/>
    <x v="0"/>
    <x v="0"/>
    <x v="0"/>
    <x v="8878"/>
  </r>
  <r>
    <x v="2"/>
    <x v="447"/>
    <x v="2"/>
    <x v="0"/>
    <x v="0"/>
    <x v="8879"/>
  </r>
  <r>
    <x v="3"/>
    <x v="128"/>
    <x v="3"/>
    <x v="1"/>
    <x v="0"/>
    <x v="8880"/>
  </r>
  <r>
    <x v="3"/>
    <x v="342"/>
    <x v="3"/>
    <x v="4"/>
    <x v="1"/>
    <x v="8881"/>
  </r>
  <r>
    <x v="1"/>
    <x v="555"/>
    <x v="2"/>
    <x v="2"/>
    <x v="1"/>
    <x v="8882"/>
  </r>
  <r>
    <x v="1"/>
    <x v="486"/>
    <x v="0"/>
    <x v="2"/>
    <x v="1"/>
    <x v="8883"/>
  </r>
  <r>
    <x v="0"/>
    <x v="266"/>
    <x v="3"/>
    <x v="3"/>
    <x v="0"/>
    <x v="8884"/>
  </r>
  <r>
    <x v="2"/>
    <x v="575"/>
    <x v="3"/>
    <x v="4"/>
    <x v="1"/>
    <x v="8885"/>
  </r>
  <r>
    <x v="0"/>
    <x v="103"/>
    <x v="0"/>
    <x v="2"/>
    <x v="1"/>
    <x v="8886"/>
  </r>
  <r>
    <x v="0"/>
    <x v="272"/>
    <x v="1"/>
    <x v="1"/>
    <x v="1"/>
    <x v="8887"/>
  </r>
  <r>
    <x v="0"/>
    <x v="104"/>
    <x v="2"/>
    <x v="2"/>
    <x v="0"/>
    <x v="8888"/>
  </r>
  <r>
    <x v="0"/>
    <x v="118"/>
    <x v="0"/>
    <x v="4"/>
    <x v="0"/>
    <x v="8889"/>
  </r>
  <r>
    <x v="2"/>
    <x v="342"/>
    <x v="1"/>
    <x v="4"/>
    <x v="1"/>
    <x v="8890"/>
  </r>
  <r>
    <x v="2"/>
    <x v="95"/>
    <x v="1"/>
    <x v="2"/>
    <x v="1"/>
    <x v="8891"/>
  </r>
  <r>
    <x v="1"/>
    <x v="231"/>
    <x v="0"/>
    <x v="0"/>
    <x v="1"/>
    <x v="8892"/>
  </r>
  <r>
    <x v="1"/>
    <x v="242"/>
    <x v="1"/>
    <x v="1"/>
    <x v="1"/>
    <x v="8893"/>
  </r>
  <r>
    <x v="3"/>
    <x v="49"/>
    <x v="0"/>
    <x v="4"/>
    <x v="1"/>
    <x v="8894"/>
  </r>
  <r>
    <x v="0"/>
    <x v="50"/>
    <x v="1"/>
    <x v="2"/>
    <x v="1"/>
    <x v="8895"/>
  </r>
  <r>
    <x v="1"/>
    <x v="504"/>
    <x v="1"/>
    <x v="1"/>
    <x v="0"/>
    <x v="8896"/>
  </r>
  <r>
    <x v="2"/>
    <x v="31"/>
    <x v="2"/>
    <x v="3"/>
    <x v="1"/>
    <x v="8897"/>
  </r>
  <r>
    <x v="3"/>
    <x v="553"/>
    <x v="2"/>
    <x v="4"/>
    <x v="0"/>
    <x v="8898"/>
  </r>
  <r>
    <x v="1"/>
    <x v="485"/>
    <x v="2"/>
    <x v="3"/>
    <x v="0"/>
    <x v="8899"/>
  </r>
  <r>
    <x v="0"/>
    <x v="178"/>
    <x v="1"/>
    <x v="2"/>
    <x v="1"/>
    <x v="8900"/>
  </r>
  <r>
    <x v="3"/>
    <x v="488"/>
    <x v="2"/>
    <x v="3"/>
    <x v="1"/>
    <x v="8901"/>
  </r>
  <r>
    <x v="2"/>
    <x v="350"/>
    <x v="3"/>
    <x v="2"/>
    <x v="0"/>
    <x v="8902"/>
  </r>
  <r>
    <x v="3"/>
    <x v="295"/>
    <x v="2"/>
    <x v="1"/>
    <x v="1"/>
    <x v="8903"/>
  </r>
  <r>
    <x v="2"/>
    <x v="505"/>
    <x v="0"/>
    <x v="0"/>
    <x v="0"/>
    <x v="8904"/>
  </r>
  <r>
    <x v="1"/>
    <x v="413"/>
    <x v="1"/>
    <x v="1"/>
    <x v="1"/>
    <x v="8905"/>
  </r>
  <r>
    <x v="0"/>
    <x v="223"/>
    <x v="1"/>
    <x v="1"/>
    <x v="0"/>
    <x v="8906"/>
  </r>
  <r>
    <x v="1"/>
    <x v="135"/>
    <x v="1"/>
    <x v="1"/>
    <x v="0"/>
    <x v="8907"/>
  </r>
  <r>
    <x v="1"/>
    <x v="238"/>
    <x v="0"/>
    <x v="2"/>
    <x v="0"/>
    <x v="8908"/>
  </r>
  <r>
    <x v="3"/>
    <x v="383"/>
    <x v="0"/>
    <x v="3"/>
    <x v="1"/>
    <x v="8909"/>
  </r>
  <r>
    <x v="1"/>
    <x v="7"/>
    <x v="0"/>
    <x v="3"/>
    <x v="0"/>
    <x v="8910"/>
  </r>
  <r>
    <x v="0"/>
    <x v="315"/>
    <x v="1"/>
    <x v="3"/>
    <x v="0"/>
    <x v="8911"/>
  </r>
  <r>
    <x v="2"/>
    <x v="434"/>
    <x v="0"/>
    <x v="4"/>
    <x v="0"/>
    <x v="8912"/>
  </r>
  <r>
    <x v="2"/>
    <x v="348"/>
    <x v="2"/>
    <x v="4"/>
    <x v="1"/>
    <x v="8913"/>
  </r>
  <r>
    <x v="0"/>
    <x v="222"/>
    <x v="3"/>
    <x v="1"/>
    <x v="0"/>
    <x v="8914"/>
  </r>
  <r>
    <x v="1"/>
    <x v="481"/>
    <x v="1"/>
    <x v="3"/>
    <x v="1"/>
    <x v="8915"/>
  </r>
  <r>
    <x v="3"/>
    <x v="155"/>
    <x v="2"/>
    <x v="0"/>
    <x v="1"/>
    <x v="8916"/>
  </r>
  <r>
    <x v="1"/>
    <x v="34"/>
    <x v="2"/>
    <x v="3"/>
    <x v="1"/>
    <x v="8917"/>
  </r>
  <r>
    <x v="0"/>
    <x v="518"/>
    <x v="1"/>
    <x v="0"/>
    <x v="0"/>
    <x v="8918"/>
  </r>
  <r>
    <x v="1"/>
    <x v="119"/>
    <x v="2"/>
    <x v="3"/>
    <x v="1"/>
    <x v="8919"/>
  </r>
  <r>
    <x v="3"/>
    <x v="84"/>
    <x v="1"/>
    <x v="0"/>
    <x v="0"/>
    <x v="8920"/>
  </r>
  <r>
    <x v="3"/>
    <x v="387"/>
    <x v="2"/>
    <x v="0"/>
    <x v="1"/>
    <x v="8921"/>
  </r>
  <r>
    <x v="1"/>
    <x v="182"/>
    <x v="2"/>
    <x v="3"/>
    <x v="0"/>
    <x v="8922"/>
  </r>
  <r>
    <x v="2"/>
    <x v="264"/>
    <x v="0"/>
    <x v="3"/>
    <x v="0"/>
    <x v="8923"/>
  </r>
  <r>
    <x v="3"/>
    <x v="75"/>
    <x v="2"/>
    <x v="1"/>
    <x v="0"/>
    <x v="8924"/>
  </r>
  <r>
    <x v="0"/>
    <x v="490"/>
    <x v="2"/>
    <x v="2"/>
    <x v="1"/>
    <x v="8925"/>
  </r>
  <r>
    <x v="2"/>
    <x v="386"/>
    <x v="2"/>
    <x v="3"/>
    <x v="0"/>
    <x v="8926"/>
  </r>
  <r>
    <x v="1"/>
    <x v="314"/>
    <x v="1"/>
    <x v="1"/>
    <x v="0"/>
    <x v="8927"/>
  </r>
  <r>
    <x v="3"/>
    <x v="153"/>
    <x v="0"/>
    <x v="1"/>
    <x v="0"/>
    <x v="8928"/>
  </r>
  <r>
    <x v="3"/>
    <x v="361"/>
    <x v="1"/>
    <x v="1"/>
    <x v="1"/>
    <x v="8929"/>
  </r>
  <r>
    <x v="1"/>
    <x v="261"/>
    <x v="1"/>
    <x v="4"/>
    <x v="0"/>
    <x v="8930"/>
  </r>
  <r>
    <x v="1"/>
    <x v="158"/>
    <x v="1"/>
    <x v="2"/>
    <x v="0"/>
    <x v="8931"/>
  </r>
  <r>
    <x v="2"/>
    <x v="478"/>
    <x v="3"/>
    <x v="3"/>
    <x v="1"/>
    <x v="8932"/>
  </r>
  <r>
    <x v="1"/>
    <x v="394"/>
    <x v="2"/>
    <x v="2"/>
    <x v="0"/>
    <x v="8933"/>
  </r>
  <r>
    <x v="3"/>
    <x v="297"/>
    <x v="3"/>
    <x v="0"/>
    <x v="1"/>
    <x v="8934"/>
  </r>
  <r>
    <x v="2"/>
    <x v="203"/>
    <x v="2"/>
    <x v="2"/>
    <x v="1"/>
    <x v="8935"/>
  </r>
  <r>
    <x v="3"/>
    <x v="568"/>
    <x v="1"/>
    <x v="0"/>
    <x v="1"/>
    <x v="8936"/>
  </r>
  <r>
    <x v="3"/>
    <x v="194"/>
    <x v="1"/>
    <x v="0"/>
    <x v="1"/>
    <x v="8937"/>
  </r>
  <r>
    <x v="2"/>
    <x v="443"/>
    <x v="3"/>
    <x v="3"/>
    <x v="0"/>
    <x v="8938"/>
  </r>
  <r>
    <x v="2"/>
    <x v="113"/>
    <x v="3"/>
    <x v="1"/>
    <x v="1"/>
    <x v="8939"/>
  </r>
  <r>
    <x v="1"/>
    <x v="170"/>
    <x v="1"/>
    <x v="0"/>
    <x v="1"/>
    <x v="8940"/>
  </r>
  <r>
    <x v="3"/>
    <x v="522"/>
    <x v="3"/>
    <x v="2"/>
    <x v="0"/>
    <x v="8941"/>
  </r>
  <r>
    <x v="2"/>
    <x v="144"/>
    <x v="1"/>
    <x v="1"/>
    <x v="0"/>
    <x v="8942"/>
  </r>
  <r>
    <x v="2"/>
    <x v="476"/>
    <x v="2"/>
    <x v="0"/>
    <x v="1"/>
    <x v="8943"/>
  </r>
  <r>
    <x v="3"/>
    <x v="249"/>
    <x v="3"/>
    <x v="4"/>
    <x v="0"/>
    <x v="8944"/>
  </r>
  <r>
    <x v="2"/>
    <x v="491"/>
    <x v="3"/>
    <x v="4"/>
    <x v="0"/>
    <x v="8945"/>
  </r>
  <r>
    <x v="3"/>
    <x v="348"/>
    <x v="0"/>
    <x v="1"/>
    <x v="1"/>
    <x v="8946"/>
  </r>
  <r>
    <x v="2"/>
    <x v="474"/>
    <x v="1"/>
    <x v="2"/>
    <x v="1"/>
    <x v="8947"/>
  </r>
  <r>
    <x v="1"/>
    <x v="129"/>
    <x v="2"/>
    <x v="3"/>
    <x v="1"/>
    <x v="8948"/>
  </r>
  <r>
    <x v="0"/>
    <x v="319"/>
    <x v="0"/>
    <x v="0"/>
    <x v="0"/>
    <x v="8949"/>
  </r>
  <r>
    <x v="1"/>
    <x v="32"/>
    <x v="0"/>
    <x v="1"/>
    <x v="0"/>
    <x v="8950"/>
  </r>
  <r>
    <x v="3"/>
    <x v="235"/>
    <x v="1"/>
    <x v="0"/>
    <x v="1"/>
    <x v="8951"/>
  </r>
  <r>
    <x v="2"/>
    <x v="574"/>
    <x v="0"/>
    <x v="4"/>
    <x v="1"/>
    <x v="8952"/>
  </r>
  <r>
    <x v="0"/>
    <x v="465"/>
    <x v="2"/>
    <x v="4"/>
    <x v="1"/>
    <x v="8953"/>
  </r>
  <r>
    <x v="0"/>
    <x v="72"/>
    <x v="3"/>
    <x v="4"/>
    <x v="1"/>
    <x v="8954"/>
  </r>
  <r>
    <x v="3"/>
    <x v="245"/>
    <x v="2"/>
    <x v="4"/>
    <x v="0"/>
    <x v="8955"/>
  </r>
  <r>
    <x v="1"/>
    <x v="337"/>
    <x v="0"/>
    <x v="4"/>
    <x v="1"/>
    <x v="8956"/>
  </r>
  <r>
    <x v="2"/>
    <x v="310"/>
    <x v="2"/>
    <x v="0"/>
    <x v="1"/>
    <x v="8957"/>
  </r>
  <r>
    <x v="3"/>
    <x v="62"/>
    <x v="3"/>
    <x v="4"/>
    <x v="1"/>
    <x v="8958"/>
  </r>
  <r>
    <x v="3"/>
    <x v="228"/>
    <x v="0"/>
    <x v="4"/>
    <x v="0"/>
    <x v="8959"/>
  </r>
  <r>
    <x v="2"/>
    <x v="351"/>
    <x v="1"/>
    <x v="4"/>
    <x v="0"/>
    <x v="8960"/>
  </r>
  <r>
    <x v="0"/>
    <x v="315"/>
    <x v="0"/>
    <x v="3"/>
    <x v="1"/>
    <x v="8961"/>
  </r>
  <r>
    <x v="1"/>
    <x v="311"/>
    <x v="1"/>
    <x v="2"/>
    <x v="0"/>
    <x v="8962"/>
  </r>
  <r>
    <x v="1"/>
    <x v="209"/>
    <x v="1"/>
    <x v="2"/>
    <x v="0"/>
    <x v="8963"/>
  </r>
  <r>
    <x v="3"/>
    <x v="304"/>
    <x v="2"/>
    <x v="2"/>
    <x v="1"/>
    <x v="8964"/>
  </r>
  <r>
    <x v="3"/>
    <x v="260"/>
    <x v="1"/>
    <x v="3"/>
    <x v="0"/>
    <x v="8965"/>
  </r>
  <r>
    <x v="3"/>
    <x v="384"/>
    <x v="1"/>
    <x v="0"/>
    <x v="0"/>
    <x v="8966"/>
  </r>
  <r>
    <x v="2"/>
    <x v="186"/>
    <x v="0"/>
    <x v="4"/>
    <x v="1"/>
    <x v="8967"/>
  </r>
  <r>
    <x v="0"/>
    <x v="531"/>
    <x v="1"/>
    <x v="1"/>
    <x v="1"/>
    <x v="8968"/>
  </r>
  <r>
    <x v="1"/>
    <x v="532"/>
    <x v="1"/>
    <x v="1"/>
    <x v="1"/>
    <x v="8969"/>
  </r>
  <r>
    <x v="3"/>
    <x v="494"/>
    <x v="0"/>
    <x v="0"/>
    <x v="1"/>
    <x v="8970"/>
  </r>
  <r>
    <x v="0"/>
    <x v="505"/>
    <x v="1"/>
    <x v="1"/>
    <x v="0"/>
    <x v="8971"/>
  </r>
  <r>
    <x v="1"/>
    <x v="139"/>
    <x v="3"/>
    <x v="1"/>
    <x v="1"/>
    <x v="8972"/>
  </r>
  <r>
    <x v="3"/>
    <x v="170"/>
    <x v="1"/>
    <x v="3"/>
    <x v="0"/>
    <x v="8973"/>
  </r>
  <r>
    <x v="3"/>
    <x v="50"/>
    <x v="1"/>
    <x v="4"/>
    <x v="1"/>
    <x v="8974"/>
  </r>
  <r>
    <x v="2"/>
    <x v="314"/>
    <x v="2"/>
    <x v="4"/>
    <x v="1"/>
    <x v="8975"/>
  </r>
  <r>
    <x v="3"/>
    <x v="541"/>
    <x v="2"/>
    <x v="4"/>
    <x v="1"/>
    <x v="8976"/>
  </r>
  <r>
    <x v="3"/>
    <x v="9"/>
    <x v="3"/>
    <x v="4"/>
    <x v="1"/>
    <x v="8977"/>
  </r>
  <r>
    <x v="1"/>
    <x v="375"/>
    <x v="3"/>
    <x v="2"/>
    <x v="0"/>
    <x v="8978"/>
  </r>
  <r>
    <x v="3"/>
    <x v="7"/>
    <x v="3"/>
    <x v="2"/>
    <x v="1"/>
    <x v="3004"/>
  </r>
  <r>
    <x v="2"/>
    <x v="491"/>
    <x v="1"/>
    <x v="0"/>
    <x v="0"/>
    <x v="8979"/>
  </r>
  <r>
    <x v="0"/>
    <x v="537"/>
    <x v="1"/>
    <x v="1"/>
    <x v="1"/>
    <x v="8980"/>
  </r>
  <r>
    <x v="2"/>
    <x v="291"/>
    <x v="2"/>
    <x v="1"/>
    <x v="1"/>
    <x v="8981"/>
  </r>
  <r>
    <x v="3"/>
    <x v="313"/>
    <x v="2"/>
    <x v="4"/>
    <x v="0"/>
    <x v="8982"/>
  </r>
  <r>
    <x v="3"/>
    <x v="597"/>
    <x v="3"/>
    <x v="2"/>
    <x v="1"/>
    <x v="8983"/>
  </r>
  <r>
    <x v="0"/>
    <x v="472"/>
    <x v="3"/>
    <x v="3"/>
    <x v="1"/>
    <x v="8984"/>
  </r>
  <r>
    <x v="2"/>
    <x v="528"/>
    <x v="1"/>
    <x v="0"/>
    <x v="0"/>
    <x v="8985"/>
  </r>
  <r>
    <x v="1"/>
    <x v="105"/>
    <x v="1"/>
    <x v="4"/>
    <x v="0"/>
    <x v="8986"/>
  </r>
  <r>
    <x v="1"/>
    <x v="529"/>
    <x v="3"/>
    <x v="1"/>
    <x v="1"/>
    <x v="8987"/>
  </r>
  <r>
    <x v="1"/>
    <x v="452"/>
    <x v="3"/>
    <x v="3"/>
    <x v="1"/>
    <x v="8988"/>
  </r>
  <r>
    <x v="2"/>
    <x v="395"/>
    <x v="0"/>
    <x v="4"/>
    <x v="0"/>
    <x v="8989"/>
  </r>
  <r>
    <x v="1"/>
    <x v="311"/>
    <x v="3"/>
    <x v="1"/>
    <x v="0"/>
    <x v="8990"/>
  </r>
  <r>
    <x v="2"/>
    <x v="593"/>
    <x v="1"/>
    <x v="4"/>
    <x v="0"/>
    <x v="8991"/>
  </r>
  <r>
    <x v="2"/>
    <x v="240"/>
    <x v="1"/>
    <x v="1"/>
    <x v="1"/>
    <x v="8992"/>
  </r>
  <r>
    <x v="2"/>
    <x v="0"/>
    <x v="1"/>
    <x v="0"/>
    <x v="1"/>
    <x v="8993"/>
  </r>
  <r>
    <x v="2"/>
    <x v="90"/>
    <x v="3"/>
    <x v="3"/>
    <x v="0"/>
    <x v="8994"/>
  </r>
  <r>
    <x v="0"/>
    <x v="145"/>
    <x v="0"/>
    <x v="3"/>
    <x v="1"/>
    <x v="8995"/>
  </r>
  <r>
    <x v="1"/>
    <x v="556"/>
    <x v="0"/>
    <x v="2"/>
    <x v="0"/>
    <x v="8996"/>
  </r>
  <r>
    <x v="0"/>
    <x v="513"/>
    <x v="1"/>
    <x v="1"/>
    <x v="1"/>
    <x v="8997"/>
  </r>
  <r>
    <x v="3"/>
    <x v="44"/>
    <x v="3"/>
    <x v="1"/>
    <x v="1"/>
    <x v="8998"/>
  </r>
  <r>
    <x v="1"/>
    <x v="431"/>
    <x v="1"/>
    <x v="3"/>
    <x v="0"/>
    <x v="8999"/>
  </r>
  <r>
    <x v="2"/>
    <x v="578"/>
    <x v="1"/>
    <x v="3"/>
    <x v="1"/>
    <x v="9000"/>
  </r>
  <r>
    <x v="2"/>
    <x v="482"/>
    <x v="2"/>
    <x v="0"/>
    <x v="0"/>
    <x v="9001"/>
  </r>
  <r>
    <x v="1"/>
    <x v="98"/>
    <x v="0"/>
    <x v="1"/>
    <x v="0"/>
    <x v="9002"/>
  </r>
  <r>
    <x v="2"/>
    <x v="592"/>
    <x v="3"/>
    <x v="2"/>
    <x v="1"/>
    <x v="9003"/>
  </r>
  <r>
    <x v="3"/>
    <x v="99"/>
    <x v="1"/>
    <x v="3"/>
    <x v="0"/>
    <x v="9004"/>
  </r>
  <r>
    <x v="3"/>
    <x v="287"/>
    <x v="3"/>
    <x v="2"/>
    <x v="1"/>
    <x v="9005"/>
  </r>
  <r>
    <x v="3"/>
    <x v="50"/>
    <x v="0"/>
    <x v="2"/>
    <x v="0"/>
    <x v="9006"/>
  </r>
  <r>
    <x v="1"/>
    <x v="505"/>
    <x v="3"/>
    <x v="3"/>
    <x v="1"/>
    <x v="9007"/>
  </r>
  <r>
    <x v="2"/>
    <x v="29"/>
    <x v="3"/>
    <x v="1"/>
    <x v="1"/>
    <x v="9008"/>
  </r>
  <r>
    <x v="0"/>
    <x v="44"/>
    <x v="3"/>
    <x v="4"/>
    <x v="1"/>
    <x v="9009"/>
  </r>
  <r>
    <x v="0"/>
    <x v="337"/>
    <x v="0"/>
    <x v="2"/>
    <x v="0"/>
    <x v="9010"/>
  </r>
  <r>
    <x v="0"/>
    <x v="490"/>
    <x v="2"/>
    <x v="3"/>
    <x v="0"/>
    <x v="9011"/>
  </r>
  <r>
    <x v="1"/>
    <x v="222"/>
    <x v="1"/>
    <x v="0"/>
    <x v="0"/>
    <x v="9012"/>
  </r>
  <r>
    <x v="0"/>
    <x v="239"/>
    <x v="3"/>
    <x v="4"/>
    <x v="0"/>
    <x v="9013"/>
  </r>
  <r>
    <x v="3"/>
    <x v="195"/>
    <x v="0"/>
    <x v="3"/>
    <x v="1"/>
    <x v="9014"/>
  </r>
  <r>
    <x v="3"/>
    <x v="538"/>
    <x v="2"/>
    <x v="3"/>
    <x v="0"/>
    <x v="9015"/>
  </r>
  <r>
    <x v="3"/>
    <x v="429"/>
    <x v="1"/>
    <x v="2"/>
    <x v="1"/>
    <x v="9016"/>
  </r>
  <r>
    <x v="0"/>
    <x v="112"/>
    <x v="3"/>
    <x v="1"/>
    <x v="0"/>
    <x v="9017"/>
  </r>
  <r>
    <x v="3"/>
    <x v="533"/>
    <x v="2"/>
    <x v="4"/>
    <x v="1"/>
    <x v="9018"/>
  </r>
  <r>
    <x v="1"/>
    <x v="532"/>
    <x v="2"/>
    <x v="0"/>
    <x v="1"/>
    <x v="9019"/>
  </r>
  <r>
    <x v="3"/>
    <x v="261"/>
    <x v="2"/>
    <x v="3"/>
    <x v="1"/>
    <x v="9020"/>
  </r>
  <r>
    <x v="2"/>
    <x v="550"/>
    <x v="1"/>
    <x v="1"/>
    <x v="0"/>
    <x v="9021"/>
  </r>
  <r>
    <x v="1"/>
    <x v="6"/>
    <x v="3"/>
    <x v="3"/>
    <x v="0"/>
    <x v="9022"/>
  </r>
  <r>
    <x v="0"/>
    <x v="107"/>
    <x v="0"/>
    <x v="1"/>
    <x v="1"/>
    <x v="9023"/>
  </r>
  <r>
    <x v="1"/>
    <x v="406"/>
    <x v="0"/>
    <x v="1"/>
    <x v="1"/>
    <x v="9024"/>
  </r>
  <r>
    <x v="2"/>
    <x v="355"/>
    <x v="1"/>
    <x v="2"/>
    <x v="0"/>
    <x v="9025"/>
  </r>
  <r>
    <x v="0"/>
    <x v="182"/>
    <x v="2"/>
    <x v="3"/>
    <x v="1"/>
    <x v="9026"/>
  </r>
  <r>
    <x v="0"/>
    <x v="263"/>
    <x v="0"/>
    <x v="3"/>
    <x v="0"/>
    <x v="9027"/>
  </r>
  <r>
    <x v="1"/>
    <x v="31"/>
    <x v="2"/>
    <x v="3"/>
    <x v="1"/>
    <x v="9028"/>
  </r>
  <r>
    <x v="1"/>
    <x v="423"/>
    <x v="1"/>
    <x v="2"/>
    <x v="1"/>
    <x v="9029"/>
  </r>
  <r>
    <x v="3"/>
    <x v="599"/>
    <x v="1"/>
    <x v="2"/>
    <x v="0"/>
    <x v="9030"/>
  </r>
  <r>
    <x v="1"/>
    <x v="578"/>
    <x v="2"/>
    <x v="3"/>
    <x v="1"/>
    <x v="9031"/>
  </r>
  <r>
    <x v="0"/>
    <x v="86"/>
    <x v="3"/>
    <x v="2"/>
    <x v="0"/>
    <x v="9032"/>
  </r>
  <r>
    <x v="2"/>
    <x v="242"/>
    <x v="0"/>
    <x v="3"/>
    <x v="1"/>
    <x v="9033"/>
  </r>
  <r>
    <x v="0"/>
    <x v="342"/>
    <x v="0"/>
    <x v="4"/>
    <x v="0"/>
    <x v="9034"/>
  </r>
  <r>
    <x v="3"/>
    <x v="93"/>
    <x v="2"/>
    <x v="2"/>
    <x v="0"/>
    <x v="9035"/>
  </r>
  <r>
    <x v="2"/>
    <x v="525"/>
    <x v="0"/>
    <x v="3"/>
    <x v="1"/>
    <x v="8331"/>
  </r>
  <r>
    <x v="0"/>
    <x v="104"/>
    <x v="1"/>
    <x v="2"/>
    <x v="1"/>
    <x v="9036"/>
  </r>
  <r>
    <x v="2"/>
    <x v="286"/>
    <x v="1"/>
    <x v="2"/>
    <x v="0"/>
    <x v="9037"/>
  </r>
  <r>
    <x v="3"/>
    <x v="136"/>
    <x v="0"/>
    <x v="4"/>
    <x v="0"/>
    <x v="9038"/>
  </r>
  <r>
    <x v="0"/>
    <x v="232"/>
    <x v="1"/>
    <x v="3"/>
    <x v="1"/>
    <x v="9039"/>
  </r>
  <r>
    <x v="0"/>
    <x v="488"/>
    <x v="2"/>
    <x v="3"/>
    <x v="0"/>
    <x v="9040"/>
  </r>
  <r>
    <x v="0"/>
    <x v="528"/>
    <x v="0"/>
    <x v="1"/>
    <x v="1"/>
    <x v="9041"/>
  </r>
  <r>
    <x v="2"/>
    <x v="148"/>
    <x v="0"/>
    <x v="4"/>
    <x v="0"/>
    <x v="9042"/>
  </r>
  <r>
    <x v="3"/>
    <x v="583"/>
    <x v="1"/>
    <x v="3"/>
    <x v="0"/>
    <x v="3659"/>
  </r>
  <r>
    <x v="1"/>
    <x v="188"/>
    <x v="1"/>
    <x v="3"/>
    <x v="0"/>
    <x v="9043"/>
  </r>
  <r>
    <x v="1"/>
    <x v="231"/>
    <x v="3"/>
    <x v="0"/>
    <x v="0"/>
    <x v="9044"/>
  </r>
  <r>
    <x v="0"/>
    <x v="311"/>
    <x v="2"/>
    <x v="1"/>
    <x v="1"/>
    <x v="9045"/>
  </r>
  <r>
    <x v="0"/>
    <x v="137"/>
    <x v="1"/>
    <x v="2"/>
    <x v="1"/>
    <x v="9046"/>
  </r>
  <r>
    <x v="1"/>
    <x v="541"/>
    <x v="1"/>
    <x v="3"/>
    <x v="1"/>
    <x v="9047"/>
  </r>
  <r>
    <x v="0"/>
    <x v="461"/>
    <x v="2"/>
    <x v="0"/>
    <x v="0"/>
    <x v="9048"/>
  </r>
  <r>
    <x v="3"/>
    <x v="257"/>
    <x v="2"/>
    <x v="2"/>
    <x v="0"/>
    <x v="9049"/>
  </r>
  <r>
    <x v="0"/>
    <x v="446"/>
    <x v="3"/>
    <x v="0"/>
    <x v="0"/>
    <x v="9050"/>
  </r>
  <r>
    <x v="2"/>
    <x v="330"/>
    <x v="1"/>
    <x v="2"/>
    <x v="0"/>
    <x v="9051"/>
  </r>
  <r>
    <x v="2"/>
    <x v="193"/>
    <x v="1"/>
    <x v="3"/>
    <x v="0"/>
    <x v="9052"/>
  </r>
  <r>
    <x v="2"/>
    <x v="76"/>
    <x v="3"/>
    <x v="3"/>
    <x v="0"/>
    <x v="9053"/>
  </r>
  <r>
    <x v="0"/>
    <x v="257"/>
    <x v="3"/>
    <x v="3"/>
    <x v="0"/>
    <x v="9054"/>
  </r>
  <r>
    <x v="0"/>
    <x v="392"/>
    <x v="2"/>
    <x v="1"/>
    <x v="0"/>
    <x v="9055"/>
  </r>
  <r>
    <x v="1"/>
    <x v="159"/>
    <x v="0"/>
    <x v="4"/>
    <x v="1"/>
    <x v="9056"/>
  </r>
  <r>
    <x v="3"/>
    <x v="350"/>
    <x v="1"/>
    <x v="1"/>
    <x v="1"/>
    <x v="9057"/>
  </r>
  <r>
    <x v="1"/>
    <x v="423"/>
    <x v="3"/>
    <x v="3"/>
    <x v="1"/>
    <x v="9058"/>
  </r>
  <r>
    <x v="2"/>
    <x v="58"/>
    <x v="2"/>
    <x v="4"/>
    <x v="1"/>
    <x v="9059"/>
  </r>
  <r>
    <x v="2"/>
    <x v="82"/>
    <x v="2"/>
    <x v="2"/>
    <x v="0"/>
    <x v="9060"/>
  </r>
  <r>
    <x v="3"/>
    <x v="560"/>
    <x v="3"/>
    <x v="0"/>
    <x v="0"/>
    <x v="9061"/>
  </r>
  <r>
    <x v="2"/>
    <x v="407"/>
    <x v="1"/>
    <x v="1"/>
    <x v="0"/>
    <x v="9062"/>
  </r>
  <r>
    <x v="1"/>
    <x v="484"/>
    <x v="3"/>
    <x v="0"/>
    <x v="0"/>
    <x v="9063"/>
  </r>
  <r>
    <x v="3"/>
    <x v="90"/>
    <x v="1"/>
    <x v="4"/>
    <x v="0"/>
    <x v="9064"/>
  </r>
  <r>
    <x v="1"/>
    <x v="546"/>
    <x v="2"/>
    <x v="4"/>
    <x v="0"/>
    <x v="9065"/>
  </r>
  <r>
    <x v="2"/>
    <x v="211"/>
    <x v="2"/>
    <x v="2"/>
    <x v="1"/>
    <x v="9066"/>
  </r>
  <r>
    <x v="0"/>
    <x v="175"/>
    <x v="1"/>
    <x v="1"/>
    <x v="1"/>
    <x v="9067"/>
  </r>
  <r>
    <x v="0"/>
    <x v="402"/>
    <x v="3"/>
    <x v="0"/>
    <x v="0"/>
    <x v="9068"/>
  </r>
  <r>
    <x v="1"/>
    <x v="459"/>
    <x v="0"/>
    <x v="0"/>
    <x v="1"/>
    <x v="9069"/>
  </r>
  <r>
    <x v="1"/>
    <x v="551"/>
    <x v="3"/>
    <x v="0"/>
    <x v="1"/>
    <x v="9070"/>
  </r>
  <r>
    <x v="0"/>
    <x v="200"/>
    <x v="3"/>
    <x v="2"/>
    <x v="1"/>
    <x v="9071"/>
  </r>
  <r>
    <x v="0"/>
    <x v="432"/>
    <x v="1"/>
    <x v="4"/>
    <x v="1"/>
    <x v="9072"/>
  </r>
  <r>
    <x v="2"/>
    <x v="408"/>
    <x v="2"/>
    <x v="4"/>
    <x v="0"/>
    <x v="9073"/>
  </r>
  <r>
    <x v="1"/>
    <x v="380"/>
    <x v="3"/>
    <x v="1"/>
    <x v="1"/>
    <x v="9074"/>
  </r>
  <r>
    <x v="3"/>
    <x v="521"/>
    <x v="2"/>
    <x v="2"/>
    <x v="1"/>
    <x v="9075"/>
  </r>
  <r>
    <x v="1"/>
    <x v="469"/>
    <x v="1"/>
    <x v="2"/>
    <x v="1"/>
    <x v="9076"/>
  </r>
  <r>
    <x v="0"/>
    <x v="539"/>
    <x v="3"/>
    <x v="2"/>
    <x v="0"/>
    <x v="9077"/>
  </r>
  <r>
    <x v="3"/>
    <x v="151"/>
    <x v="2"/>
    <x v="2"/>
    <x v="0"/>
    <x v="9078"/>
  </r>
  <r>
    <x v="3"/>
    <x v="537"/>
    <x v="3"/>
    <x v="4"/>
    <x v="1"/>
    <x v="9079"/>
  </r>
  <r>
    <x v="0"/>
    <x v="265"/>
    <x v="3"/>
    <x v="1"/>
    <x v="0"/>
    <x v="9080"/>
  </r>
  <r>
    <x v="0"/>
    <x v="553"/>
    <x v="3"/>
    <x v="2"/>
    <x v="1"/>
    <x v="9081"/>
  </r>
  <r>
    <x v="0"/>
    <x v="336"/>
    <x v="3"/>
    <x v="0"/>
    <x v="1"/>
    <x v="9082"/>
  </r>
  <r>
    <x v="0"/>
    <x v="503"/>
    <x v="0"/>
    <x v="4"/>
    <x v="0"/>
    <x v="9083"/>
  </r>
  <r>
    <x v="3"/>
    <x v="194"/>
    <x v="3"/>
    <x v="0"/>
    <x v="1"/>
    <x v="9084"/>
  </r>
  <r>
    <x v="0"/>
    <x v="285"/>
    <x v="2"/>
    <x v="4"/>
    <x v="1"/>
    <x v="9085"/>
  </r>
  <r>
    <x v="3"/>
    <x v="383"/>
    <x v="1"/>
    <x v="2"/>
    <x v="0"/>
    <x v="9086"/>
  </r>
  <r>
    <x v="2"/>
    <x v="116"/>
    <x v="1"/>
    <x v="2"/>
    <x v="1"/>
    <x v="9087"/>
  </r>
  <r>
    <x v="3"/>
    <x v="153"/>
    <x v="3"/>
    <x v="1"/>
    <x v="0"/>
    <x v="9088"/>
  </r>
  <r>
    <x v="0"/>
    <x v="538"/>
    <x v="2"/>
    <x v="2"/>
    <x v="0"/>
    <x v="9089"/>
  </r>
  <r>
    <x v="3"/>
    <x v="539"/>
    <x v="1"/>
    <x v="0"/>
    <x v="1"/>
    <x v="9090"/>
  </r>
  <r>
    <x v="2"/>
    <x v="97"/>
    <x v="0"/>
    <x v="1"/>
    <x v="1"/>
    <x v="9091"/>
  </r>
  <r>
    <x v="1"/>
    <x v="539"/>
    <x v="0"/>
    <x v="3"/>
    <x v="0"/>
    <x v="9092"/>
  </r>
  <r>
    <x v="0"/>
    <x v="597"/>
    <x v="3"/>
    <x v="3"/>
    <x v="0"/>
    <x v="9093"/>
  </r>
  <r>
    <x v="1"/>
    <x v="137"/>
    <x v="2"/>
    <x v="3"/>
    <x v="0"/>
    <x v="9094"/>
  </r>
  <r>
    <x v="1"/>
    <x v="290"/>
    <x v="0"/>
    <x v="2"/>
    <x v="0"/>
    <x v="9095"/>
  </r>
  <r>
    <x v="3"/>
    <x v="458"/>
    <x v="0"/>
    <x v="1"/>
    <x v="1"/>
    <x v="9096"/>
  </r>
  <r>
    <x v="0"/>
    <x v="448"/>
    <x v="3"/>
    <x v="4"/>
    <x v="1"/>
    <x v="9097"/>
  </r>
  <r>
    <x v="2"/>
    <x v="551"/>
    <x v="1"/>
    <x v="2"/>
    <x v="0"/>
    <x v="9098"/>
  </r>
  <r>
    <x v="2"/>
    <x v="528"/>
    <x v="3"/>
    <x v="2"/>
    <x v="1"/>
    <x v="9099"/>
  </r>
  <r>
    <x v="2"/>
    <x v="120"/>
    <x v="0"/>
    <x v="2"/>
    <x v="0"/>
    <x v="9100"/>
  </r>
  <r>
    <x v="1"/>
    <x v="60"/>
    <x v="2"/>
    <x v="0"/>
    <x v="1"/>
    <x v="9101"/>
  </r>
  <r>
    <x v="0"/>
    <x v="431"/>
    <x v="3"/>
    <x v="2"/>
    <x v="0"/>
    <x v="9102"/>
  </r>
  <r>
    <x v="2"/>
    <x v="96"/>
    <x v="1"/>
    <x v="4"/>
    <x v="0"/>
    <x v="9103"/>
  </r>
  <r>
    <x v="1"/>
    <x v="156"/>
    <x v="1"/>
    <x v="3"/>
    <x v="0"/>
    <x v="9104"/>
  </r>
  <r>
    <x v="1"/>
    <x v="560"/>
    <x v="2"/>
    <x v="1"/>
    <x v="1"/>
    <x v="9105"/>
  </r>
  <r>
    <x v="3"/>
    <x v="553"/>
    <x v="0"/>
    <x v="1"/>
    <x v="0"/>
    <x v="9106"/>
  </r>
  <r>
    <x v="2"/>
    <x v="556"/>
    <x v="2"/>
    <x v="0"/>
    <x v="1"/>
    <x v="9107"/>
  </r>
  <r>
    <x v="1"/>
    <x v="354"/>
    <x v="2"/>
    <x v="4"/>
    <x v="0"/>
    <x v="9108"/>
  </r>
  <r>
    <x v="3"/>
    <x v="128"/>
    <x v="0"/>
    <x v="2"/>
    <x v="1"/>
    <x v="9109"/>
  </r>
  <r>
    <x v="3"/>
    <x v="526"/>
    <x v="0"/>
    <x v="4"/>
    <x v="1"/>
    <x v="9110"/>
  </r>
  <r>
    <x v="2"/>
    <x v="458"/>
    <x v="0"/>
    <x v="4"/>
    <x v="1"/>
    <x v="9111"/>
  </r>
  <r>
    <x v="3"/>
    <x v="26"/>
    <x v="0"/>
    <x v="3"/>
    <x v="1"/>
    <x v="9112"/>
  </r>
  <r>
    <x v="0"/>
    <x v="544"/>
    <x v="1"/>
    <x v="4"/>
    <x v="0"/>
    <x v="9113"/>
  </r>
  <r>
    <x v="0"/>
    <x v="48"/>
    <x v="2"/>
    <x v="4"/>
    <x v="1"/>
    <x v="9114"/>
  </r>
  <r>
    <x v="2"/>
    <x v="318"/>
    <x v="0"/>
    <x v="1"/>
    <x v="1"/>
    <x v="9115"/>
  </r>
  <r>
    <x v="0"/>
    <x v="423"/>
    <x v="2"/>
    <x v="0"/>
    <x v="1"/>
    <x v="9116"/>
  </r>
  <r>
    <x v="3"/>
    <x v="586"/>
    <x v="1"/>
    <x v="3"/>
    <x v="0"/>
    <x v="9117"/>
  </r>
  <r>
    <x v="1"/>
    <x v="27"/>
    <x v="2"/>
    <x v="0"/>
    <x v="1"/>
    <x v="9118"/>
  </r>
  <r>
    <x v="1"/>
    <x v="476"/>
    <x v="2"/>
    <x v="2"/>
    <x v="0"/>
    <x v="9119"/>
  </r>
  <r>
    <x v="2"/>
    <x v="304"/>
    <x v="0"/>
    <x v="2"/>
    <x v="0"/>
    <x v="9120"/>
  </r>
  <r>
    <x v="2"/>
    <x v="540"/>
    <x v="3"/>
    <x v="0"/>
    <x v="1"/>
    <x v="9121"/>
  </r>
  <r>
    <x v="2"/>
    <x v="438"/>
    <x v="1"/>
    <x v="1"/>
    <x v="0"/>
    <x v="9122"/>
  </r>
  <r>
    <x v="2"/>
    <x v="430"/>
    <x v="1"/>
    <x v="4"/>
    <x v="1"/>
    <x v="9123"/>
  </r>
  <r>
    <x v="1"/>
    <x v="439"/>
    <x v="2"/>
    <x v="1"/>
    <x v="0"/>
    <x v="9124"/>
  </r>
  <r>
    <x v="0"/>
    <x v="109"/>
    <x v="3"/>
    <x v="0"/>
    <x v="0"/>
    <x v="9125"/>
  </r>
  <r>
    <x v="2"/>
    <x v="278"/>
    <x v="0"/>
    <x v="4"/>
    <x v="0"/>
    <x v="9126"/>
  </r>
  <r>
    <x v="1"/>
    <x v="519"/>
    <x v="0"/>
    <x v="0"/>
    <x v="0"/>
    <x v="9127"/>
  </r>
  <r>
    <x v="2"/>
    <x v="13"/>
    <x v="1"/>
    <x v="3"/>
    <x v="1"/>
    <x v="9128"/>
  </r>
  <r>
    <x v="2"/>
    <x v="68"/>
    <x v="3"/>
    <x v="0"/>
    <x v="1"/>
    <x v="9129"/>
  </r>
  <r>
    <x v="3"/>
    <x v="385"/>
    <x v="1"/>
    <x v="1"/>
    <x v="0"/>
    <x v="9130"/>
  </r>
  <r>
    <x v="2"/>
    <x v="329"/>
    <x v="0"/>
    <x v="0"/>
    <x v="1"/>
    <x v="9131"/>
  </r>
  <r>
    <x v="1"/>
    <x v="4"/>
    <x v="1"/>
    <x v="0"/>
    <x v="0"/>
    <x v="9132"/>
  </r>
  <r>
    <x v="1"/>
    <x v="348"/>
    <x v="0"/>
    <x v="3"/>
    <x v="0"/>
    <x v="9133"/>
  </r>
  <r>
    <x v="2"/>
    <x v="536"/>
    <x v="1"/>
    <x v="3"/>
    <x v="0"/>
    <x v="9134"/>
  </r>
  <r>
    <x v="1"/>
    <x v="569"/>
    <x v="2"/>
    <x v="2"/>
    <x v="1"/>
    <x v="9135"/>
  </r>
  <r>
    <x v="2"/>
    <x v="344"/>
    <x v="0"/>
    <x v="0"/>
    <x v="0"/>
    <x v="9136"/>
  </r>
  <r>
    <x v="3"/>
    <x v="543"/>
    <x v="3"/>
    <x v="2"/>
    <x v="0"/>
    <x v="9137"/>
  </r>
  <r>
    <x v="1"/>
    <x v="274"/>
    <x v="2"/>
    <x v="2"/>
    <x v="1"/>
    <x v="9138"/>
  </r>
  <r>
    <x v="1"/>
    <x v="486"/>
    <x v="0"/>
    <x v="3"/>
    <x v="0"/>
    <x v="9139"/>
  </r>
  <r>
    <x v="0"/>
    <x v="44"/>
    <x v="3"/>
    <x v="1"/>
    <x v="1"/>
    <x v="9140"/>
  </r>
  <r>
    <x v="0"/>
    <x v="241"/>
    <x v="0"/>
    <x v="0"/>
    <x v="1"/>
    <x v="9141"/>
  </r>
  <r>
    <x v="0"/>
    <x v="505"/>
    <x v="1"/>
    <x v="3"/>
    <x v="1"/>
    <x v="9142"/>
  </r>
  <r>
    <x v="3"/>
    <x v="319"/>
    <x v="3"/>
    <x v="2"/>
    <x v="1"/>
    <x v="9143"/>
  </r>
  <r>
    <x v="0"/>
    <x v="183"/>
    <x v="3"/>
    <x v="3"/>
    <x v="1"/>
    <x v="9144"/>
  </r>
  <r>
    <x v="1"/>
    <x v="344"/>
    <x v="3"/>
    <x v="3"/>
    <x v="0"/>
    <x v="9145"/>
  </r>
  <r>
    <x v="3"/>
    <x v="416"/>
    <x v="3"/>
    <x v="1"/>
    <x v="0"/>
    <x v="9146"/>
  </r>
  <r>
    <x v="2"/>
    <x v="246"/>
    <x v="3"/>
    <x v="2"/>
    <x v="1"/>
    <x v="9147"/>
  </r>
  <r>
    <x v="2"/>
    <x v="104"/>
    <x v="2"/>
    <x v="0"/>
    <x v="1"/>
    <x v="9148"/>
  </r>
  <r>
    <x v="1"/>
    <x v="433"/>
    <x v="3"/>
    <x v="0"/>
    <x v="1"/>
    <x v="9149"/>
  </r>
  <r>
    <x v="3"/>
    <x v="66"/>
    <x v="0"/>
    <x v="2"/>
    <x v="1"/>
    <x v="9150"/>
  </r>
  <r>
    <x v="0"/>
    <x v="102"/>
    <x v="1"/>
    <x v="4"/>
    <x v="0"/>
    <x v="9151"/>
  </r>
  <r>
    <x v="0"/>
    <x v="386"/>
    <x v="2"/>
    <x v="1"/>
    <x v="0"/>
    <x v="9152"/>
  </r>
  <r>
    <x v="1"/>
    <x v="73"/>
    <x v="2"/>
    <x v="2"/>
    <x v="1"/>
    <x v="9153"/>
  </r>
  <r>
    <x v="0"/>
    <x v="172"/>
    <x v="2"/>
    <x v="0"/>
    <x v="1"/>
    <x v="9154"/>
  </r>
  <r>
    <x v="1"/>
    <x v="444"/>
    <x v="2"/>
    <x v="3"/>
    <x v="0"/>
    <x v="9155"/>
  </r>
  <r>
    <x v="3"/>
    <x v="35"/>
    <x v="2"/>
    <x v="0"/>
    <x v="0"/>
    <x v="9156"/>
  </r>
  <r>
    <x v="2"/>
    <x v="149"/>
    <x v="3"/>
    <x v="2"/>
    <x v="1"/>
    <x v="9157"/>
  </r>
  <r>
    <x v="3"/>
    <x v="272"/>
    <x v="1"/>
    <x v="0"/>
    <x v="0"/>
    <x v="9158"/>
  </r>
  <r>
    <x v="0"/>
    <x v="69"/>
    <x v="3"/>
    <x v="2"/>
    <x v="0"/>
    <x v="9159"/>
  </r>
  <r>
    <x v="0"/>
    <x v="109"/>
    <x v="0"/>
    <x v="0"/>
    <x v="0"/>
    <x v="9160"/>
  </r>
  <r>
    <x v="2"/>
    <x v="289"/>
    <x v="2"/>
    <x v="4"/>
    <x v="0"/>
    <x v="9161"/>
  </r>
  <r>
    <x v="1"/>
    <x v="164"/>
    <x v="2"/>
    <x v="0"/>
    <x v="1"/>
    <x v="9162"/>
  </r>
  <r>
    <x v="0"/>
    <x v="166"/>
    <x v="2"/>
    <x v="4"/>
    <x v="1"/>
    <x v="9163"/>
  </r>
  <r>
    <x v="2"/>
    <x v="224"/>
    <x v="0"/>
    <x v="3"/>
    <x v="0"/>
    <x v="9164"/>
  </r>
  <r>
    <x v="3"/>
    <x v="140"/>
    <x v="3"/>
    <x v="3"/>
    <x v="1"/>
    <x v="9165"/>
  </r>
  <r>
    <x v="2"/>
    <x v="410"/>
    <x v="1"/>
    <x v="4"/>
    <x v="1"/>
    <x v="9166"/>
  </r>
  <r>
    <x v="2"/>
    <x v="118"/>
    <x v="2"/>
    <x v="1"/>
    <x v="0"/>
    <x v="9167"/>
  </r>
  <r>
    <x v="3"/>
    <x v="165"/>
    <x v="1"/>
    <x v="4"/>
    <x v="0"/>
    <x v="9168"/>
  </r>
  <r>
    <x v="3"/>
    <x v="219"/>
    <x v="2"/>
    <x v="0"/>
    <x v="0"/>
    <x v="9169"/>
  </r>
  <r>
    <x v="2"/>
    <x v="570"/>
    <x v="1"/>
    <x v="3"/>
    <x v="1"/>
    <x v="9170"/>
  </r>
  <r>
    <x v="1"/>
    <x v="458"/>
    <x v="0"/>
    <x v="4"/>
    <x v="0"/>
    <x v="9171"/>
  </r>
  <r>
    <x v="0"/>
    <x v="556"/>
    <x v="1"/>
    <x v="3"/>
    <x v="1"/>
    <x v="9172"/>
  </r>
  <r>
    <x v="1"/>
    <x v="153"/>
    <x v="1"/>
    <x v="4"/>
    <x v="1"/>
    <x v="9173"/>
  </r>
  <r>
    <x v="1"/>
    <x v="597"/>
    <x v="1"/>
    <x v="0"/>
    <x v="1"/>
    <x v="9174"/>
  </r>
  <r>
    <x v="3"/>
    <x v="241"/>
    <x v="3"/>
    <x v="4"/>
    <x v="0"/>
    <x v="9175"/>
  </r>
  <r>
    <x v="2"/>
    <x v="263"/>
    <x v="1"/>
    <x v="2"/>
    <x v="1"/>
    <x v="9176"/>
  </r>
  <r>
    <x v="2"/>
    <x v="343"/>
    <x v="1"/>
    <x v="2"/>
    <x v="0"/>
    <x v="9177"/>
  </r>
  <r>
    <x v="1"/>
    <x v="60"/>
    <x v="2"/>
    <x v="3"/>
    <x v="1"/>
    <x v="9178"/>
  </r>
  <r>
    <x v="3"/>
    <x v="492"/>
    <x v="2"/>
    <x v="3"/>
    <x v="0"/>
    <x v="9179"/>
  </r>
  <r>
    <x v="2"/>
    <x v="561"/>
    <x v="3"/>
    <x v="3"/>
    <x v="1"/>
    <x v="9180"/>
  </r>
  <r>
    <x v="1"/>
    <x v="447"/>
    <x v="0"/>
    <x v="1"/>
    <x v="0"/>
    <x v="9181"/>
  </r>
  <r>
    <x v="1"/>
    <x v="346"/>
    <x v="0"/>
    <x v="1"/>
    <x v="1"/>
    <x v="9182"/>
  </r>
  <r>
    <x v="1"/>
    <x v="68"/>
    <x v="2"/>
    <x v="2"/>
    <x v="1"/>
    <x v="9183"/>
  </r>
  <r>
    <x v="2"/>
    <x v="273"/>
    <x v="0"/>
    <x v="2"/>
    <x v="1"/>
    <x v="9184"/>
  </r>
  <r>
    <x v="0"/>
    <x v="236"/>
    <x v="1"/>
    <x v="0"/>
    <x v="1"/>
    <x v="3217"/>
  </r>
  <r>
    <x v="3"/>
    <x v="189"/>
    <x v="2"/>
    <x v="3"/>
    <x v="1"/>
    <x v="9185"/>
  </r>
  <r>
    <x v="0"/>
    <x v="191"/>
    <x v="0"/>
    <x v="0"/>
    <x v="1"/>
    <x v="9186"/>
  </r>
  <r>
    <x v="0"/>
    <x v="525"/>
    <x v="2"/>
    <x v="1"/>
    <x v="0"/>
    <x v="9187"/>
  </r>
  <r>
    <x v="1"/>
    <x v="276"/>
    <x v="1"/>
    <x v="3"/>
    <x v="0"/>
    <x v="9188"/>
  </r>
  <r>
    <x v="0"/>
    <x v="570"/>
    <x v="0"/>
    <x v="4"/>
    <x v="0"/>
    <x v="9189"/>
  </r>
  <r>
    <x v="3"/>
    <x v="116"/>
    <x v="1"/>
    <x v="1"/>
    <x v="1"/>
    <x v="9190"/>
  </r>
  <r>
    <x v="1"/>
    <x v="390"/>
    <x v="2"/>
    <x v="0"/>
    <x v="1"/>
    <x v="9191"/>
  </r>
  <r>
    <x v="3"/>
    <x v="394"/>
    <x v="1"/>
    <x v="4"/>
    <x v="0"/>
    <x v="9192"/>
  </r>
  <r>
    <x v="1"/>
    <x v="199"/>
    <x v="3"/>
    <x v="4"/>
    <x v="0"/>
    <x v="9193"/>
  </r>
  <r>
    <x v="1"/>
    <x v="234"/>
    <x v="2"/>
    <x v="4"/>
    <x v="1"/>
    <x v="9194"/>
  </r>
  <r>
    <x v="0"/>
    <x v="248"/>
    <x v="0"/>
    <x v="0"/>
    <x v="0"/>
    <x v="9195"/>
  </r>
  <r>
    <x v="1"/>
    <x v="36"/>
    <x v="3"/>
    <x v="2"/>
    <x v="1"/>
    <x v="9196"/>
  </r>
  <r>
    <x v="3"/>
    <x v="433"/>
    <x v="1"/>
    <x v="1"/>
    <x v="0"/>
    <x v="9197"/>
  </r>
  <r>
    <x v="0"/>
    <x v="445"/>
    <x v="3"/>
    <x v="4"/>
    <x v="0"/>
    <x v="9198"/>
  </r>
  <r>
    <x v="0"/>
    <x v="231"/>
    <x v="0"/>
    <x v="3"/>
    <x v="1"/>
    <x v="9199"/>
  </r>
  <r>
    <x v="0"/>
    <x v="19"/>
    <x v="0"/>
    <x v="4"/>
    <x v="0"/>
    <x v="9200"/>
  </r>
  <r>
    <x v="0"/>
    <x v="94"/>
    <x v="1"/>
    <x v="3"/>
    <x v="0"/>
    <x v="9201"/>
  </r>
  <r>
    <x v="0"/>
    <x v="121"/>
    <x v="1"/>
    <x v="2"/>
    <x v="1"/>
    <x v="9202"/>
  </r>
  <r>
    <x v="1"/>
    <x v="382"/>
    <x v="3"/>
    <x v="1"/>
    <x v="0"/>
    <x v="9203"/>
  </r>
  <r>
    <x v="2"/>
    <x v="280"/>
    <x v="0"/>
    <x v="4"/>
    <x v="0"/>
    <x v="9204"/>
  </r>
  <r>
    <x v="2"/>
    <x v="8"/>
    <x v="3"/>
    <x v="2"/>
    <x v="0"/>
    <x v="9205"/>
  </r>
  <r>
    <x v="1"/>
    <x v="38"/>
    <x v="0"/>
    <x v="4"/>
    <x v="0"/>
    <x v="9206"/>
  </r>
  <r>
    <x v="1"/>
    <x v="549"/>
    <x v="1"/>
    <x v="4"/>
    <x v="1"/>
    <x v="9207"/>
  </r>
  <r>
    <x v="2"/>
    <x v="128"/>
    <x v="0"/>
    <x v="3"/>
    <x v="1"/>
    <x v="9208"/>
  </r>
  <r>
    <x v="0"/>
    <x v="233"/>
    <x v="2"/>
    <x v="0"/>
    <x v="0"/>
    <x v="9209"/>
  </r>
  <r>
    <x v="3"/>
    <x v="286"/>
    <x v="0"/>
    <x v="0"/>
    <x v="0"/>
    <x v="9210"/>
  </r>
  <r>
    <x v="1"/>
    <x v="103"/>
    <x v="2"/>
    <x v="3"/>
    <x v="1"/>
    <x v="9211"/>
  </r>
  <r>
    <x v="1"/>
    <x v="548"/>
    <x v="2"/>
    <x v="0"/>
    <x v="0"/>
    <x v="9212"/>
  </r>
  <r>
    <x v="3"/>
    <x v="513"/>
    <x v="2"/>
    <x v="4"/>
    <x v="1"/>
    <x v="9213"/>
  </r>
  <r>
    <x v="0"/>
    <x v="10"/>
    <x v="1"/>
    <x v="4"/>
    <x v="1"/>
    <x v="9214"/>
  </r>
  <r>
    <x v="1"/>
    <x v="0"/>
    <x v="2"/>
    <x v="3"/>
    <x v="1"/>
    <x v="9215"/>
  </r>
  <r>
    <x v="2"/>
    <x v="264"/>
    <x v="1"/>
    <x v="2"/>
    <x v="0"/>
    <x v="9216"/>
  </r>
  <r>
    <x v="2"/>
    <x v="242"/>
    <x v="1"/>
    <x v="3"/>
    <x v="0"/>
    <x v="9217"/>
  </r>
  <r>
    <x v="0"/>
    <x v="60"/>
    <x v="1"/>
    <x v="3"/>
    <x v="0"/>
    <x v="9218"/>
  </r>
  <r>
    <x v="1"/>
    <x v="519"/>
    <x v="2"/>
    <x v="4"/>
    <x v="0"/>
    <x v="9219"/>
  </r>
  <r>
    <x v="3"/>
    <x v="591"/>
    <x v="0"/>
    <x v="0"/>
    <x v="0"/>
    <x v="9220"/>
  </r>
  <r>
    <x v="2"/>
    <x v="378"/>
    <x v="3"/>
    <x v="1"/>
    <x v="1"/>
    <x v="9221"/>
  </r>
  <r>
    <x v="3"/>
    <x v="527"/>
    <x v="2"/>
    <x v="0"/>
    <x v="0"/>
    <x v="9222"/>
  </r>
  <r>
    <x v="3"/>
    <x v="4"/>
    <x v="3"/>
    <x v="0"/>
    <x v="1"/>
    <x v="9223"/>
  </r>
  <r>
    <x v="1"/>
    <x v="544"/>
    <x v="3"/>
    <x v="0"/>
    <x v="0"/>
    <x v="9224"/>
  </r>
  <r>
    <x v="1"/>
    <x v="37"/>
    <x v="1"/>
    <x v="0"/>
    <x v="1"/>
    <x v="9225"/>
  </r>
  <r>
    <x v="2"/>
    <x v="104"/>
    <x v="1"/>
    <x v="3"/>
    <x v="1"/>
    <x v="9226"/>
  </r>
  <r>
    <x v="0"/>
    <x v="271"/>
    <x v="2"/>
    <x v="4"/>
    <x v="1"/>
    <x v="9227"/>
  </r>
  <r>
    <x v="1"/>
    <x v="362"/>
    <x v="0"/>
    <x v="1"/>
    <x v="1"/>
    <x v="9228"/>
  </r>
  <r>
    <x v="2"/>
    <x v="382"/>
    <x v="3"/>
    <x v="3"/>
    <x v="1"/>
    <x v="9229"/>
  </r>
  <r>
    <x v="0"/>
    <x v="316"/>
    <x v="0"/>
    <x v="0"/>
    <x v="1"/>
    <x v="9230"/>
  </r>
  <r>
    <x v="2"/>
    <x v="49"/>
    <x v="2"/>
    <x v="3"/>
    <x v="1"/>
    <x v="9231"/>
  </r>
  <r>
    <x v="1"/>
    <x v="165"/>
    <x v="2"/>
    <x v="2"/>
    <x v="0"/>
    <x v="9232"/>
  </r>
  <r>
    <x v="2"/>
    <x v="454"/>
    <x v="0"/>
    <x v="4"/>
    <x v="0"/>
    <x v="9233"/>
  </r>
  <r>
    <x v="1"/>
    <x v="278"/>
    <x v="1"/>
    <x v="0"/>
    <x v="0"/>
    <x v="9234"/>
  </r>
  <r>
    <x v="1"/>
    <x v="584"/>
    <x v="0"/>
    <x v="1"/>
    <x v="1"/>
    <x v="9235"/>
  </r>
  <r>
    <x v="0"/>
    <x v="109"/>
    <x v="2"/>
    <x v="0"/>
    <x v="1"/>
    <x v="9236"/>
  </r>
  <r>
    <x v="2"/>
    <x v="38"/>
    <x v="2"/>
    <x v="1"/>
    <x v="1"/>
    <x v="9237"/>
  </r>
  <r>
    <x v="0"/>
    <x v="94"/>
    <x v="1"/>
    <x v="1"/>
    <x v="0"/>
    <x v="9238"/>
  </r>
  <r>
    <x v="2"/>
    <x v="398"/>
    <x v="0"/>
    <x v="4"/>
    <x v="0"/>
    <x v="9239"/>
  </r>
  <r>
    <x v="2"/>
    <x v="469"/>
    <x v="3"/>
    <x v="1"/>
    <x v="1"/>
    <x v="9240"/>
  </r>
  <r>
    <x v="0"/>
    <x v="581"/>
    <x v="0"/>
    <x v="2"/>
    <x v="1"/>
    <x v="9241"/>
  </r>
  <r>
    <x v="3"/>
    <x v="44"/>
    <x v="0"/>
    <x v="3"/>
    <x v="1"/>
    <x v="9242"/>
  </r>
  <r>
    <x v="1"/>
    <x v="460"/>
    <x v="1"/>
    <x v="0"/>
    <x v="1"/>
    <x v="9243"/>
  </r>
  <r>
    <x v="2"/>
    <x v="66"/>
    <x v="3"/>
    <x v="2"/>
    <x v="0"/>
    <x v="9244"/>
  </r>
  <r>
    <x v="2"/>
    <x v="548"/>
    <x v="2"/>
    <x v="1"/>
    <x v="1"/>
    <x v="8944"/>
  </r>
  <r>
    <x v="1"/>
    <x v="302"/>
    <x v="1"/>
    <x v="3"/>
    <x v="0"/>
    <x v="9245"/>
  </r>
  <r>
    <x v="1"/>
    <x v="226"/>
    <x v="3"/>
    <x v="4"/>
    <x v="1"/>
    <x v="9246"/>
  </r>
  <r>
    <x v="2"/>
    <x v="568"/>
    <x v="1"/>
    <x v="1"/>
    <x v="1"/>
    <x v="9247"/>
  </r>
  <r>
    <x v="1"/>
    <x v="41"/>
    <x v="1"/>
    <x v="4"/>
    <x v="1"/>
    <x v="9248"/>
  </r>
  <r>
    <x v="0"/>
    <x v="289"/>
    <x v="3"/>
    <x v="2"/>
    <x v="1"/>
    <x v="9249"/>
  </r>
  <r>
    <x v="2"/>
    <x v="229"/>
    <x v="2"/>
    <x v="2"/>
    <x v="1"/>
    <x v="9250"/>
  </r>
  <r>
    <x v="0"/>
    <x v="501"/>
    <x v="3"/>
    <x v="2"/>
    <x v="1"/>
    <x v="9251"/>
  </r>
  <r>
    <x v="0"/>
    <x v="33"/>
    <x v="3"/>
    <x v="2"/>
    <x v="0"/>
    <x v="9252"/>
  </r>
  <r>
    <x v="0"/>
    <x v="567"/>
    <x v="3"/>
    <x v="0"/>
    <x v="0"/>
    <x v="9253"/>
  </r>
  <r>
    <x v="2"/>
    <x v="124"/>
    <x v="2"/>
    <x v="2"/>
    <x v="1"/>
    <x v="9254"/>
  </r>
  <r>
    <x v="3"/>
    <x v="503"/>
    <x v="0"/>
    <x v="4"/>
    <x v="0"/>
    <x v="9255"/>
  </r>
  <r>
    <x v="0"/>
    <x v="593"/>
    <x v="3"/>
    <x v="4"/>
    <x v="0"/>
    <x v="9256"/>
  </r>
  <r>
    <x v="1"/>
    <x v="532"/>
    <x v="3"/>
    <x v="3"/>
    <x v="0"/>
    <x v="9257"/>
  </r>
  <r>
    <x v="0"/>
    <x v="147"/>
    <x v="2"/>
    <x v="1"/>
    <x v="1"/>
    <x v="9258"/>
  </r>
  <r>
    <x v="2"/>
    <x v="4"/>
    <x v="2"/>
    <x v="2"/>
    <x v="0"/>
    <x v="9259"/>
  </r>
  <r>
    <x v="1"/>
    <x v="452"/>
    <x v="2"/>
    <x v="1"/>
    <x v="0"/>
    <x v="9260"/>
  </r>
  <r>
    <x v="3"/>
    <x v="487"/>
    <x v="3"/>
    <x v="4"/>
    <x v="0"/>
    <x v="9261"/>
  </r>
  <r>
    <x v="0"/>
    <x v="596"/>
    <x v="0"/>
    <x v="4"/>
    <x v="0"/>
    <x v="9262"/>
  </r>
  <r>
    <x v="1"/>
    <x v="318"/>
    <x v="0"/>
    <x v="4"/>
    <x v="0"/>
    <x v="9263"/>
  </r>
  <r>
    <x v="1"/>
    <x v="51"/>
    <x v="3"/>
    <x v="1"/>
    <x v="1"/>
    <x v="9264"/>
  </r>
  <r>
    <x v="2"/>
    <x v="352"/>
    <x v="3"/>
    <x v="3"/>
    <x v="1"/>
    <x v="9265"/>
  </r>
  <r>
    <x v="1"/>
    <x v="103"/>
    <x v="0"/>
    <x v="0"/>
    <x v="1"/>
    <x v="9266"/>
  </r>
  <r>
    <x v="2"/>
    <x v="372"/>
    <x v="0"/>
    <x v="2"/>
    <x v="0"/>
    <x v="9267"/>
  </r>
  <r>
    <x v="1"/>
    <x v="52"/>
    <x v="3"/>
    <x v="0"/>
    <x v="1"/>
    <x v="9268"/>
  </r>
  <r>
    <x v="0"/>
    <x v="103"/>
    <x v="2"/>
    <x v="3"/>
    <x v="1"/>
    <x v="9269"/>
  </r>
  <r>
    <x v="0"/>
    <x v="245"/>
    <x v="0"/>
    <x v="2"/>
    <x v="0"/>
    <x v="9270"/>
  </r>
  <r>
    <x v="3"/>
    <x v="471"/>
    <x v="0"/>
    <x v="3"/>
    <x v="1"/>
    <x v="9271"/>
  </r>
  <r>
    <x v="2"/>
    <x v="69"/>
    <x v="0"/>
    <x v="1"/>
    <x v="1"/>
    <x v="9272"/>
  </r>
  <r>
    <x v="1"/>
    <x v="482"/>
    <x v="0"/>
    <x v="3"/>
    <x v="1"/>
    <x v="9273"/>
  </r>
  <r>
    <x v="1"/>
    <x v="482"/>
    <x v="3"/>
    <x v="2"/>
    <x v="0"/>
    <x v="9274"/>
  </r>
  <r>
    <x v="0"/>
    <x v="352"/>
    <x v="2"/>
    <x v="1"/>
    <x v="1"/>
    <x v="9275"/>
  </r>
  <r>
    <x v="3"/>
    <x v="303"/>
    <x v="3"/>
    <x v="3"/>
    <x v="0"/>
    <x v="9276"/>
  </r>
  <r>
    <x v="0"/>
    <x v="543"/>
    <x v="3"/>
    <x v="0"/>
    <x v="1"/>
    <x v="2382"/>
  </r>
  <r>
    <x v="3"/>
    <x v="129"/>
    <x v="0"/>
    <x v="3"/>
    <x v="1"/>
    <x v="9277"/>
  </r>
  <r>
    <x v="2"/>
    <x v="347"/>
    <x v="3"/>
    <x v="0"/>
    <x v="1"/>
    <x v="9278"/>
  </r>
  <r>
    <x v="3"/>
    <x v="402"/>
    <x v="3"/>
    <x v="1"/>
    <x v="1"/>
    <x v="9279"/>
  </r>
  <r>
    <x v="1"/>
    <x v="82"/>
    <x v="0"/>
    <x v="1"/>
    <x v="1"/>
    <x v="9280"/>
  </r>
  <r>
    <x v="1"/>
    <x v="165"/>
    <x v="1"/>
    <x v="2"/>
    <x v="0"/>
    <x v="9281"/>
  </r>
  <r>
    <x v="2"/>
    <x v="221"/>
    <x v="3"/>
    <x v="4"/>
    <x v="1"/>
    <x v="9282"/>
  </r>
  <r>
    <x v="2"/>
    <x v="204"/>
    <x v="3"/>
    <x v="3"/>
    <x v="0"/>
    <x v="9283"/>
  </r>
  <r>
    <x v="3"/>
    <x v="425"/>
    <x v="1"/>
    <x v="1"/>
    <x v="1"/>
    <x v="9284"/>
  </r>
  <r>
    <x v="3"/>
    <x v="48"/>
    <x v="2"/>
    <x v="2"/>
    <x v="1"/>
    <x v="9285"/>
  </r>
  <r>
    <x v="0"/>
    <x v="211"/>
    <x v="0"/>
    <x v="1"/>
    <x v="1"/>
    <x v="9286"/>
  </r>
  <r>
    <x v="0"/>
    <x v="489"/>
    <x v="1"/>
    <x v="4"/>
    <x v="1"/>
    <x v="9287"/>
  </r>
  <r>
    <x v="3"/>
    <x v="293"/>
    <x v="0"/>
    <x v="1"/>
    <x v="1"/>
    <x v="9288"/>
  </r>
  <r>
    <x v="2"/>
    <x v="254"/>
    <x v="1"/>
    <x v="1"/>
    <x v="1"/>
    <x v="9289"/>
  </r>
  <r>
    <x v="2"/>
    <x v="218"/>
    <x v="2"/>
    <x v="0"/>
    <x v="1"/>
    <x v="9290"/>
  </r>
  <r>
    <x v="1"/>
    <x v="3"/>
    <x v="1"/>
    <x v="1"/>
    <x v="0"/>
    <x v="9291"/>
  </r>
  <r>
    <x v="3"/>
    <x v="218"/>
    <x v="3"/>
    <x v="0"/>
    <x v="1"/>
    <x v="9292"/>
  </r>
  <r>
    <x v="3"/>
    <x v="330"/>
    <x v="1"/>
    <x v="4"/>
    <x v="1"/>
    <x v="9293"/>
  </r>
  <r>
    <x v="2"/>
    <x v="48"/>
    <x v="0"/>
    <x v="4"/>
    <x v="0"/>
    <x v="9294"/>
  </r>
  <r>
    <x v="0"/>
    <x v="138"/>
    <x v="3"/>
    <x v="4"/>
    <x v="0"/>
    <x v="9295"/>
  </r>
  <r>
    <x v="1"/>
    <x v="562"/>
    <x v="1"/>
    <x v="3"/>
    <x v="0"/>
    <x v="5703"/>
  </r>
  <r>
    <x v="0"/>
    <x v="379"/>
    <x v="3"/>
    <x v="2"/>
    <x v="1"/>
    <x v="9296"/>
  </r>
  <r>
    <x v="0"/>
    <x v="28"/>
    <x v="3"/>
    <x v="0"/>
    <x v="0"/>
    <x v="9297"/>
  </r>
  <r>
    <x v="1"/>
    <x v="537"/>
    <x v="3"/>
    <x v="3"/>
    <x v="1"/>
    <x v="9298"/>
  </r>
  <r>
    <x v="1"/>
    <x v="82"/>
    <x v="3"/>
    <x v="2"/>
    <x v="1"/>
    <x v="9299"/>
  </r>
  <r>
    <x v="3"/>
    <x v="308"/>
    <x v="2"/>
    <x v="1"/>
    <x v="0"/>
    <x v="9300"/>
  </r>
  <r>
    <x v="3"/>
    <x v="495"/>
    <x v="2"/>
    <x v="1"/>
    <x v="1"/>
    <x v="2989"/>
  </r>
  <r>
    <x v="2"/>
    <x v="146"/>
    <x v="0"/>
    <x v="3"/>
    <x v="0"/>
    <x v="9301"/>
  </r>
  <r>
    <x v="3"/>
    <x v="427"/>
    <x v="0"/>
    <x v="1"/>
    <x v="0"/>
    <x v="9302"/>
  </r>
  <r>
    <x v="3"/>
    <x v="306"/>
    <x v="1"/>
    <x v="2"/>
    <x v="0"/>
    <x v="9303"/>
  </r>
  <r>
    <x v="2"/>
    <x v="304"/>
    <x v="0"/>
    <x v="0"/>
    <x v="0"/>
    <x v="7673"/>
  </r>
  <r>
    <x v="0"/>
    <x v="416"/>
    <x v="2"/>
    <x v="4"/>
    <x v="0"/>
    <x v="9304"/>
  </r>
  <r>
    <x v="1"/>
    <x v="308"/>
    <x v="1"/>
    <x v="1"/>
    <x v="0"/>
    <x v="9305"/>
  </r>
  <r>
    <x v="2"/>
    <x v="553"/>
    <x v="0"/>
    <x v="1"/>
    <x v="1"/>
    <x v="9306"/>
  </r>
  <r>
    <x v="1"/>
    <x v="324"/>
    <x v="1"/>
    <x v="4"/>
    <x v="0"/>
    <x v="9307"/>
  </r>
  <r>
    <x v="0"/>
    <x v="504"/>
    <x v="3"/>
    <x v="1"/>
    <x v="0"/>
    <x v="9308"/>
  </r>
  <r>
    <x v="2"/>
    <x v="179"/>
    <x v="0"/>
    <x v="2"/>
    <x v="1"/>
    <x v="9309"/>
  </r>
  <r>
    <x v="1"/>
    <x v="560"/>
    <x v="3"/>
    <x v="4"/>
    <x v="0"/>
    <x v="9310"/>
  </r>
  <r>
    <x v="3"/>
    <x v="164"/>
    <x v="2"/>
    <x v="2"/>
    <x v="0"/>
    <x v="9311"/>
  </r>
  <r>
    <x v="2"/>
    <x v="86"/>
    <x v="1"/>
    <x v="1"/>
    <x v="0"/>
    <x v="9312"/>
  </r>
  <r>
    <x v="0"/>
    <x v="531"/>
    <x v="2"/>
    <x v="1"/>
    <x v="1"/>
    <x v="9313"/>
  </r>
  <r>
    <x v="1"/>
    <x v="21"/>
    <x v="0"/>
    <x v="2"/>
    <x v="0"/>
    <x v="9314"/>
  </r>
  <r>
    <x v="0"/>
    <x v="438"/>
    <x v="2"/>
    <x v="0"/>
    <x v="0"/>
    <x v="9315"/>
  </r>
  <r>
    <x v="2"/>
    <x v="139"/>
    <x v="2"/>
    <x v="0"/>
    <x v="1"/>
    <x v="9316"/>
  </r>
  <r>
    <x v="0"/>
    <x v="204"/>
    <x v="0"/>
    <x v="4"/>
    <x v="0"/>
    <x v="9317"/>
  </r>
  <r>
    <x v="2"/>
    <x v="539"/>
    <x v="1"/>
    <x v="3"/>
    <x v="1"/>
    <x v="9318"/>
  </r>
  <r>
    <x v="3"/>
    <x v="513"/>
    <x v="0"/>
    <x v="2"/>
    <x v="0"/>
    <x v="9319"/>
  </r>
  <r>
    <x v="2"/>
    <x v="365"/>
    <x v="0"/>
    <x v="4"/>
    <x v="0"/>
    <x v="9320"/>
  </r>
  <r>
    <x v="3"/>
    <x v="341"/>
    <x v="2"/>
    <x v="2"/>
    <x v="0"/>
    <x v="9321"/>
  </r>
  <r>
    <x v="1"/>
    <x v="582"/>
    <x v="0"/>
    <x v="2"/>
    <x v="1"/>
    <x v="9322"/>
  </r>
  <r>
    <x v="3"/>
    <x v="437"/>
    <x v="2"/>
    <x v="0"/>
    <x v="1"/>
    <x v="9323"/>
  </r>
  <r>
    <x v="1"/>
    <x v="115"/>
    <x v="0"/>
    <x v="0"/>
    <x v="1"/>
    <x v="9324"/>
  </r>
  <r>
    <x v="1"/>
    <x v="593"/>
    <x v="2"/>
    <x v="4"/>
    <x v="1"/>
    <x v="9325"/>
  </r>
  <r>
    <x v="3"/>
    <x v="190"/>
    <x v="3"/>
    <x v="3"/>
    <x v="1"/>
    <x v="9326"/>
  </r>
  <r>
    <x v="3"/>
    <x v="60"/>
    <x v="3"/>
    <x v="4"/>
    <x v="1"/>
    <x v="9327"/>
  </r>
  <r>
    <x v="2"/>
    <x v="509"/>
    <x v="2"/>
    <x v="3"/>
    <x v="0"/>
    <x v="9328"/>
  </r>
  <r>
    <x v="0"/>
    <x v="529"/>
    <x v="3"/>
    <x v="3"/>
    <x v="0"/>
    <x v="9329"/>
  </r>
  <r>
    <x v="0"/>
    <x v="72"/>
    <x v="2"/>
    <x v="2"/>
    <x v="1"/>
    <x v="6749"/>
  </r>
  <r>
    <x v="0"/>
    <x v="467"/>
    <x v="1"/>
    <x v="1"/>
    <x v="0"/>
    <x v="9330"/>
  </r>
  <r>
    <x v="3"/>
    <x v="198"/>
    <x v="3"/>
    <x v="1"/>
    <x v="0"/>
    <x v="440"/>
  </r>
  <r>
    <x v="3"/>
    <x v="452"/>
    <x v="1"/>
    <x v="1"/>
    <x v="0"/>
    <x v="9331"/>
  </r>
  <r>
    <x v="3"/>
    <x v="329"/>
    <x v="2"/>
    <x v="3"/>
    <x v="0"/>
    <x v="9332"/>
  </r>
  <r>
    <x v="0"/>
    <x v="156"/>
    <x v="1"/>
    <x v="2"/>
    <x v="1"/>
    <x v="9333"/>
  </r>
  <r>
    <x v="1"/>
    <x v="129"/>
    <x v="0"/>
    <x v="3"/>
    <x v="0"/>
    <x v="9334"/>
  </r>
  <r>
    <x v="2"/>
    <x v="293"/>
    <x v="1"/>
    <x v="2"/>
    <x v="1"/>
    <x v="9335"/>
  </r>
  <r>
    <x v="0"/>
    <x v="19"/>
    <x v="3"/>
    <x v="4"/>
    <x v="0"/>
    <x v="9336"/>
  </r>
  <r>
    <x v="2"/>
    <x v="64"/>
    <x v="1"/>
    <x v="0"/>
    <x v="1"/>
    <x v="9337"/>
  </r>
  <r>
    <x v="2"/>
    <x v="444"/>
    <x v="3"/>
    <x v="0"/>
    <x v="1"/>
    <x v="9338"/>
  </r>
  <r>
    <x v="3"/>
    <x v="162"/>
    <x v="3"/>
    <x v="1"/>
    <x v="0"/>
    <x v="9339"/>
  </r>
  <r>
    <x v="3"/>
    <x v="176"/>
    <x v="0"/>
    <x v="3"/>
    <x v="1"/>
    <x v="9340"/>
  </r>
  <r>
    <x v="3"/>
    <x v="589"/>
    <x v="1"/>
    <x v="0"/>
    <x v="1"/>
    <x v="9341"/>
  </r>
  <r>
    <x v="2"/>
    <x v="560"/>
    <x v="1"/>
    <x v="1"/>
    <x v="1"/>
    <x v="9342"/>
  </r>
  <r>
    <x v="3"/>
    <x v="49"/>
    <x v="1"/>
    <x v="4"/>
    <x v="0"/>
    <x v="9343"/>
  </r>
  <r>
    <x v="1"/>
    <x v="346"/>
    <x v="0"/>
    <x v="1"/>
    <x v="0"/>
    <x v="9344"/>
  </r>
  <r>
    <x v="0"/>
    <x v="144"/>
    <x v="0"/>
    <x v="1"/>
    <x v="0"/>
    <x v="9345"/>
  </r>
  <r>
    <x v="3"/>
    <x v="396"/>
    <x v="1"/>
    <x v="1"/>
    <x v="0"/>
    <x v="9346"/>
  </r>
  <r>
    <x v="3"/>
    <x v="156"/>
    <x v="1"/>
    <x v="3"/>
    <x v="0"/>
    <x v="9347"/>
  </r>
  <r>
    <x v="1"/>
    <x v="521"/>
    <x v="3"/>
    <x v="3"/>
    <x v="0"/>
    <x v="9348"/>
  </r>
  <r>
    <x v="3"/>
    <x v="254"/>
    <x v="3"/>
    <x v="3"/>
    <x v="0"/>
    <x v="9349"/>
  </r>
  <r>
    <x v="3"/>
    <x v="466"/>
    <x v="1"/>
    <x v="1"/>
    <x v="1"/>
    <x v="9350"/>
  </r>
  <r>
    <x v="1"/>
    <x v="275"/>
    <x v="0"/>
    <x v="3"/>
    <x v="1"/>
    <x v="9351"/>
  </r>
  <r>
    <x v="2"/>
    <x v="225"/>
    <x v="3"/>
    <x v="3"/>
    <x v="0"/>
    <x v="9352"/>
  </r>
  <r>
    <x v="3"/>
    <x v="566"/>
    <x v="0"/>
    <x v="0"/>
    <x v="0"/>
    <x v="9353"/>
  </r>
  <r>
    <x v="2"/>
    <x v="552"/>
    <x v="0"/>
    <x v="3"/>
    <x v="0"/>
    <x v="9354"/>
  </r>
  <r>
    <x v="0"/>
    <x v="22"/>
    <x v="3"/>
    <x v="3"/>
    <x v="1"/>
    <x v="9355"/>
  </r>
  <r>
    <x v="0"/>
    <x v="212"/>
    <x v="3"/>
    <x v="4"/>
    <x v="1"/>
    <x v="9356"/>
  </r>
  <r>
    <x v="0"/>
    <x v="38"/>
    <x v="2"/>
    <x v="1"/>
    <x v="1"/>
    <x v="9357"/>
  </r>
  <r>
    <x v="2"/>
    <x v="38"/>
    <x v="2"/>
    <x v="2"/>
    <x v="1"/>
    <x v="9358"/>
  </r>
  <r>
    <x v="0"/>
    <x v="216"/>
    <x v="1"/>
    <x v="2"/>
    <x v="1"/>
    <x v="9359"/>
  </r>
  <r>
    <x v="0"/>
    <x v="199"/>
    <x v="2"/>
    <x v="1"/>
    <x v="0"/>
    <x v="9360"/>
  </r>
  <r>
    <x v="2"/>
    <x v="310"/>
    <x v="2"/>
    <x v="3"/>
    <x v="0"/>
    <x v="9361"/>
  </r>
  <r>
    <x v="0"/>
    <x v="460"/>
    <x v="0"/>
    <x v="1"/>
    <x v="0"/>
    <x v="9362"/>
  </r>
  <r>
    <x v="2"/>
    <x v="62"/>
    <x v="0"/>
    <x v="0"/>
    <x v="1"/>
    <x v="9363"/>
  </r>
  <r>
    <x v="2"/>
    <x v="246"/>
    <x v="0"/>
    <x v="3"/>
    <x v="0"/>
    <x v="1004"/>
  </r>
  <r>
    <x v="2"/>
    <x v="7"/>
    <x v="3"/>
    <x v="1"/>
    <x v="0"/>
    <x v="9364"/>
  </r>
  <r>
    <x v="3"/>
    <x v="535"/>
    <x v="1"/>
    <x v="4"/>
    <x v="1"/>
    <x v="9365"/>
  </r>
  <r>
    <x v="0"/>
    <x v="406"/>
    <x v="1"/>
    <x v="1"/>
    <x v="0"/>
    <x v="9366"/>
  </r>
  <r>
    <x v="2"/>
    <x v="542"/>
    <x v="0"/>
    <x v="2"/>
    <x v="0"/>
    <x v="9367"/>
  </r>
  <r>
    <x v="3"/>
    <x v="311"/>
    <x v="0"/>
    <x v="0"/>
    <x v="1"/>
    <x v="9368"/>
  </r>
  <r>
    <x v="1"/>
    <x v="186"/>
    <x v="2"/>
    <x v="0"/>
    <x v="1"/>
    <x v="9369"/>
  </r>
  <r>
    <x v="2"/>
    <x v="497"/>
    <x v="0"/>
    <x v="1"/>
    <x v="0"/>
    <x v="9370"/>
  </r>
  <r>
    <x v="1"/>
    <x v="567"/>
    <x v="2"/>
    <x v="4"/>
    <x v="0"/>
    <x v="9371"/>
  </r>
  <r>
    <x v="3"/>
    <x v="474"/>
    <x v="1"/>
    <x v="4"/>
    <x v="0"/>
    <x v="9372"/>
  </r>
  <r>
    <x v="0"/>
    <x v="325"/>
    <x v="0"/>
    <x v="4"/>
    <x v="0"/>
    <x v="9373"/>
  </r>
  <r>
    <x v="1"/>
    <x v="585"/>
    <x v="1"/>
    <x v="4"/>
    <x v="0"/>
    <x v="6508"/>
  </r>
  <r>
    <x v="2"/>
    <x v="227"/>
    <x v="1"/>
    <x v="3"/>
    <x v="0"/>
    <x v="9374"/>
  </r>
  <r>
    <x v="1"/>
    <x v="277"/>
    <x v="3"/>
    <x v="0"/>
    <x v="1"/>
    <x v="9375"/>
  </r>
  <r>
    <x v="2"/>
    <x v="271"/>
    <x v="1"/>
    <x v="3"/>
    <x v="0"/>
    <x v="9376"/>
  </r>
  <r>
    <x v="2"/>
    <x v="227"/>
    <x v="0"/>
    <x v="3"/>
    <x v="1"/>
    <x v="9377"/>
  </r>
  <r>
    <x v="0"/>
    <x v="515"/>
    <x v="0"/>
    <x v="3"/>
    <x v="0"/>
    <x v="9378"/>
  </r>
  <r>
    <x v="0"/>
    <x v="112"/>
    <x v="2"/>
    <x v="1"/>
    <x v="0"/>
    <x v="9379"/>
  </r>
  <r>
    <x v="3"/>
    <x v="388"/>
    <x v="3"/>
    <x v="4"/>
    <x v="1"/>
    <x v="9380"/>
  </r>
  <r>
    <x v="2"/>
    <x v="0"/>
    <x v="0"/>
    <x v="2"/>
    <x v="1"/>
    <x v="9381"/>
  </r>
  <r>
    <x v="0"/>
    <x v="345"/>
    <x v="3"/>
    <x v="4"/>
    <x v="0"/>
    <x v="9382"/>
  </r>
  <r>
    <x v="3"/>
    <x v="380"/>
    <x v="2"/>
    <x v="1"/>
    <x v="1"/>
    <x v="9383"/>
  </r>
  <r>
    <x v="0"/>
    <x v="243"/>
    <x v="0"/>
    <x v="3"/>
    <x v="1"/>
    <x v="9384"/>
  </r>
  <r>
    <x v="0"/>
    <x v="359"/>
    <x v="3"/>
    <x v="0"/>
    <x v="0"/>
    <x v="9385"/>
  </r>
  <r>
    <x v="1"/>
    <x v="152"/>
    <x v="0"/>
    <x v="4"/>
    <x v="1"/>
    <x v="9386"/>
  </r>
  <r>
    <x v="0"/>
    <x v="427"/>
    <x v="2"/>
    <x v="2"/>
    <x v="0"/>
    <x v="9387"/>
  </r>
  <r>
    <x v="1"/>
    <x v="569"/>
    <x v="2"/>
    <x v="4"/>
    <x v="1"/>
    <x v="9388"/>
  </r>
  <r>
    <x v="2"/>
    <x v="332"/>
    <x v="1"/>
    <x v="3"/>
    <x v="0"/>
    <x v="9389"/>
  </r>
  <r>
    <x v="1"/>
    <x v="275"/>
    <x v="3"/>
    <x v="1"/>
    <x v="1"/>
    <x v="9390"/>
  </r>
  <r>
    <x v="1"/>
    <x v="404"/>
    <x v="0"/>
    <x v="0"/>
    <x v="0"/>
    <x v="9391"/>
  </r>
  <r>
    <x v="0"/>
    <x v="119"/>
    <x v="2"/>
    <x v="1"/>
    <x v="0"/>
    <x v="9392"/>
  </r>
  <r>
    <x v="3"/>
    <x v="565"/>
    <x v="0"/>
    <x v="2"/>
    <x v="1"/>
    <x v="9393"/>
  </r>
  <r>
    <x v="3"/>
    <x v="181"/>
    <x v="0"/>
    <x v="0"/>
    <x v="0"/>
    <x v="9394"/>
  </r>
  <r>
    <x v="3"/>
    <x v="89"/>
    <x v="2"/>
    <x v="4"/>
    <x v="0"/>
    <x v="9395"/>
  </r>
  <r>
    <x v="1"/>
    <x v="353"/>
    <x v="2"/>
    <x v="0"/>
    <x v="1"/>
    <x v="9396"/>
  </r>
  <r>
    <x v="3"/>
    <x v="221"/>
    <x v="1"/>
    <x v="1"/>
    <x v="0"/>
    <x v="9397"/>
  </r>
  <r>
    <x v="0"/>
    <x v="6"/>
    <x v="1"/>
    <x v="2"/>
    <x v="0"/>
    <x v="2071"/>
  </r>
  <r>
    <x v="0"/>
    <x v="6"/>
    <x v="2"/>
    <x v="0"/>
    <x v="0"/>
    <x v="9398"/>
  </r>
  <r>
    <x v="3"/>
    <x v="241"/>
    <x v="3"/>
    <x v="4"/>
    <x v="0"/>
    <x v="9399"/>
  </r>
  <r>
    <x v="3"/>
    <x v="170"/>
    <x v="2"/>
    <x v="2"/>
    <x v="0"/>
    <x v="9400"/>
  </r>
  <r>
    <x v="0"/>
    <x v="217"/>
    <x v="3"/>
    <x v="2"/>
    <x v="1"/>
    <x v="9401"/>
  </r>
  <r>
    <x v="3"/>
    <x v="43"/>
    <x v="1"/>
    <x v="2"/>
    <x v="1"/>
    <x v="9402"/>
  </r>
  <r>
    <x v="0"/>
    <x v="371"/>
    <x v="2"/>
    <x v="2"/>
    <x v="0"/>
    <x v="9403"/>
  </r>
  <r>
    <x v="1"/>
    <x v="494"/>
    <x v="2"/>
    <x v="3"/>
    <x v="0"/>
    <x v="9404"/>
  </r>
  <r>
    <x v="2"/>
    <x v="196"/>
    <x v="3"/>
    <x v="4"/>
    <x v="0"/>
    <x v="9405"/>
  </r>
  <r>
    <x v="2"/>
    <x v="174"/>
    <x v="1"/>
    <x v="2"/>
    <x v="0"/>
    <x v="9406"/>
  </r>
  <r>
    <x v="0"/>
    <x v="442"/>
    <x v="2"/>
    <x v="2"/>
    <x v="1"/>
    <x v="9407"/>
  </r>
  <r>
    <x v="3"/>
    <x v="285"/>
    <x v="3"/>
    <x v="3"/>
    <x v="0"/>
    <x v="9408"/>
  </r>
  <r>
    <x v="3"/>
    <x v="403"/>
    <x v="1"/>
    <x v="4"/>
    <x v="1"/>
    <x v="9409"/>
  </r>
  <r>
    <x v="1"/>
    <x v="475"/>
    <x v="2"/>
    <x v="2"/>
    <x v="1"/>
    <x v="9410"/>
  </r>
  <r>
    <x v="3"/>
    <x v="589"/>
    <x v="0"/>
    <x v="2"/>
    <x v="1"/>
    <x v="9411"/>
  </r>
  <r>
    <x v="1"/>
    <x v="519"/>
    <x v="0"/>
    <x v="4"/>
    <x v="0"/>
    <x v="9412"/>
  </r>
  <r>
    <x v="2"/>
    <x v="146"/>
    <x v="1"/>
    <x v="0"/>
    <x v="0"/>
    <x v="2813"/>
  </r>
  <r>
    <x v="2"/>
    <x v="84"/>
    <x v="3"/>
    <x v="4"/>
    <x v="0"/>
    <x v="9413"/>
  </r>
  <r>
    <x v="3"/>
    <x v="196"/>
    <x v="2"/>
    <x v="2"/>
    <x v="0"/>
    <x v="9414"/>
  </r>
  <r>
    <x v="2"/>
    <x v="549"/>
    <x v="3"/>
    <x v="0"/>
    <x v="0"/>
    <x v="9415"/>
  </r>
  <r>
    <x v="2"/>
    <x v="105"/>
    <x v="3"/>
    <x v="1"/>
    <x v="0"/>
    <x v="9416"/>
  </r>
  <r>
    <x v="3"/>
    <x v="529"/>
    <x v="3"/>
    <x v="4"/>
    <x v="1"/>
    <x v="9417"/>
  </r>
  <r>
    <x v="3"/>
    <x v="474"/>
    <x v="3"/>
    <x v="1"/>
    <x v="0"/>
    <x v="9418"/>
  </r>
  <r>
    <x v="0"/>
    <x v="362"/>
    <x v="3"/>
    <x v="0"/>
    <x v="0"/>
    <x v="9419"/>
  </r>
  <r>
    <x v="0"/>
    <x v="159"/>
    <x v="3"/>
    <x v="1"/>
    <x v="0"/>
    <x v="9420"/>
  </r>
  <r>
    <x v="2"/>
    <x v="60"/>
    <x v="3"/>
    <x v="3"/>
    <x v="0"/>
    <x v="9421"/>
  </r>
  <r>
    <x v="1"/>
    <x v="360"/>
    <x v="2"/>
    <x v="1"/>
    <x v="1"/>
    <x v="9422"/>
  </r>
  <r>
    <x v="1"/>
    <x v="391"/>
    <x v="0"/>
    <x v="0"/>
    <x v="0"/>
    <x v="9423"/>
  </r>
  <r>
    <x v="3"/>
    <x v="18"/>
    <x v="2"/>
    <x v="0"/>
    <x v="1"/>
    <x v="9424"/>
  </r>
  <r>
    <x v="2"/>
    <x v="28"/>
    <x v="3"/>
    <x v="4"/>
    <x v="0"/>
    <x v="9425"/>
  </r>
  <r>
    <x v="3"/>
    <x v="90"/>
    <x v="2"/>
    <x v="2"/>
    <x v="0"/>
    <x v="9426"/>
  </r>
  <r>
    <x v="2"/>
    <x v="407"/>
    <x v="3"/>
    <x v="1"/>
    <x v="0"/>
    <x v="9427"/>
  </r>
  <r>
    <x v="2"/>
    <x v="284"/>
    <x v="0"/>
    <x v="1"/>
    <x v="0"/>
    <x v="9428"/>
  </r>
  <r>
    <x v="0"/>
    <x v="304"/>
    <x v="1"/>
    <x v="3"/>
    <x v="0"/>
    <x v="9429"/>
  </r>
  <r>
    <x v="1"/>
    <x v="114"/>
    <x v="3"/>
    <x v="0"/>
    <x v="1"/>
    <x v="9430"/>
  </r>
  <r>
    <x v="1"/>
    <x v="138"/>
    <x v="2"/>
    <x v="1"/>
    <x v="1"/>
    <x v="9431"/>
  </r>
  <r>
    <x v="0"/>
    <x v="210"/>
    <x v="2"/>
    <x v="1"/>
    <x v="0"/>
    <x v="9432"/>
  </r>
  <r>
    <x v="2"/>
    <x v="393"/>
    <x v="3"/>
    <x v="3"/>
    <x v="0"/>
    <x v="9433"/>
  </r>
  <r>
    <x v="0"/>
    <x v="537"/>
    <x v="2"/>
    <x v="1"/>
    <x v="0"/>
    <x v="9434"/>
  </r>
  <r>
    <x v="1"/>
    <x v="410"/>
    <x v="2"/>
    <x v="2"/>
    <x v="1"/>
    <x v="9435"/>
  </r>
  <r>
    <x v="3"/>
    <x v="481"/>
    <x v="0"/>
    <x v="1"/>
    <x v="1"/>
    <x v="9436"/>
  </r>
  <r>
    <x v="2"/>
    <x v="95"/>
    <x v="3"/>
    <x v="1"/>
    <x v="0"/>
    <x v="9437"/>
  </r>
  <r>
    <x v="1"/>
    <x v="590"/>
    <x v="0"/>
    <x v="1"/>
    <x v="1"/>
    <x v="9438"/>
  </r>
  <r>
    <x v="0"/>
    <x v="377"/>
    <x v="1"/>
    <x v="1"/>
    <x v="1"/>
    <x v="9439"/>
  </r>
  <r>
    <x v="3"/>
    <x v="368"/>
    <x v="3"/>
    <x v="3"/>
    <x v="1"/>
    <x v="9440"/>
  </r>
  <r>
    <x v="1"/>
    <x v="373"/>
    <x v="2"/>
    <x v="2"/>
    <x v="0"/>
    <x v="9441"/>
  </r>
  <r>
    <x v="1"/>
    <x v="84"/>
    <x v="3"/>
    <x v="2"/>
    <x v="0"/>
    <x v="9442"/>
  </r>
  <r>
    <x v="0"/>
    <x v="540"/>
    <x v="3"/>
    <x v="1"/>
    <x v="0"/>
    <x v="9443"/>
  </r>
  <r>
    <x v="1"/>
    <x v="484"/>
    <x v="3"/>
    <x v="0"/>
    <x v="0"/>
    <x v="9444"/>
  </r>
  <r>
    <x v="2"/>
    <x v="152"/>
    <x v="2"/>
    <x v="4"/>
    <x v="1"/>
    <x v="9445"/>
  </r>
  <r>
    <x v="3"/>
    <x v="521"/>
    <x v="0"/>
    <x v="0"/>
    <x v="1"/>
    <x v="9446"/>
  </r>
  <r>
    <x v="2"/>
    <x v="491"/>
    <x v="3"/>
    <x v="2"/>
    <x v="0"/>
    <x v="9447"/>
  </r>
  <r>
    <x v="2"/>
    <x v="250"/>
    <x v="1"/>
    <x v="1"/>
    <x v="0"/>
    <x v="9448"/>
  </r>
  <r>
    <x v="3"/>
    <x v="167"/>
    <x v="0"/>
    <x v="1"/>
    <x v="0"/>
    <x v="9449"/>
  </r>
  <r>
    <x v="2"/>
    <x v="389"/>
    <x v="0"/>
    <x v="0"/>
    <x v="1"/>
    <x v="9450"/>
  </r>
  <r>
    <x v="3"/>
    <x v="505"/>
    <x v="3"/>
    <x v="0"/>
    <x v="1"/>
    <x v="9451"/>
  </r>
  <r>
    <x v="3"/>
    <x v="130"/>
    <x v="0"/>
    <x v="3"/>
    <x v="0"/>
    <x v="9452"/>
  </r>
  <r>
    <x v="1"/>
    <x v="386"/>
    <x v="0"/>
    <x v="1"/>
    <x v="0"/>
    <x v="9453"/>
  </r>
  <r>
    <x v="3"/>
    <x v="422"/>
    <x v="1"/>
    <x v="3"/>
    <x v="0"/>
    <x v="9454"/>
  </r>
  <r>
    <x v="2"/>
    <x v="439"/>
    <x v="3"/>
    <x v="3"/>
    <x v="0"/>
    <x v="9455"/>
  </r>
  <r>
    <x v="0"/>
    <x v="94"/>
    <x v="3"/>
    <x v="1"/>
    <x v="1"/>
    <x v="9456"/>
  </r>
  <r>
    <x v="0"/>
    <x v="229"/>
    <x v="0"/>
    <x v="2"/>
    <x v="0"/>
    <x v="9457"/>
  </r>
  <r>
    <x v="3"/>
    <x v="402"/>
    <x v="2"/>
    <x v="2"/>
    <x v="1"/>
    <x v="9458"/>
  </r>
  <r>
    <x v="2"/>
    <x v="464"/>
    <x v="1"/>
    <x v="0"/>
    <x v="1"/>
    <x v="9459"/>
  </r>
  <r>
    <x v="2"/>
    <x v="585"/>
    <x v="2"/>
    <x v="0"/>
    <x v="0"/>
    <x v="9460"/>
  </r>
  <r>
    <x v="0"/>
    <x v="469"/>
    <x v="3"/>
    <x v="0"/>
    <x v="0"/>
    <x v="9461"/>
  </r>
  <r>
    <x v="3"/>
    <x v="54"/>
    <x v="2"/>
    <x v="3"/>
    <x v="1"/>
    <x v="9462"/>
  </r>
  <r>
    <x v="1"/>
    <x v="413"/>
    <x v="3"/>
    <x v="1"/>
    <x v="0"/>
    <x v="9463"/>
  </r>
  <r>
    <x v="3"/>
    <x v="492"/>
    <x v="1"/>
    <x v="4"/>
    <x v="0"/>
    <x v="9464"/>
  </r>
  <r>
    <x v="3"/>
    <x v="72"/>
    <x v="3"/>
    <x v="4"/>
    <x v="1"/>
    <x v="3313"/>
  </r>
  <r>
    <x v="0"/>
    <x v="213"/>
    <x v="1"/>
    <x v="1"/>
    <x v="0"/>
    <x v="9465"/>
  </r>
  <r>
    <x v="1"/>
    <x v="332"/>
    <x v="2"/>
    <x v="3"/>
    <x v="1"/>
    <x v="9466"/>
  </r>
  <r>
    <x v="3"/>
    <x v="94"/>
    <x v="1"/>
    <x v="4"/>
    <x v="1"/>
    <x v="9467"/>
  </r>
  <r>
    <x v="0"/>
    <x v="351"/>
    <x v="1"/>
    <x v="1"/>
    <x v="1"/>
    <x v="9468"/>
  </r>
  <r>
    <x v="2"/>
    <x v="560"/>
    <x v="0"/>
    <x v="1"/>
    <x v="1"/>
    <x v="9469"/>
  </r>
  <r>
    <x v="0"/>
    <x v="392"/>
    <x v="2"/>
    <x v="2"/>
    <x v="0"/>
    <x v="9470"/>
  </r>
  <r>
    <x v="3"/>
    <x v="70"/>
    <x v="1"/>
    <x v="2"/>
    <x v="0"/>
    <x v="9471"/>
  </r>
  <r>
    <x v="3"/>
    <x v="204"/>
    <x v="2"/>
    <x v="2"/>
    <x v="1"/>
    <x v="9472"/>
  </r>
  <r>
    <x v="3"/>
    <x v="286"/>
    <x v="0"/>
    <x v="1"/>
    <x v="1"/>
    <x v="9473"/>
  </r>
  <r>
    <x v="3"/>
    <x v="474"/>
    <x v="3"/>
    <x v="4"/>
    <x v="1"/>
    <x v="9474"/>
  </r>
  <r>
    <x v="3"/>
    <x v="118"/>
    <x v="0"/>
    <x v="1"/>
    <x v="1"/>
    <x v="9475"/>
  </r>
  <r>
    <x v="0"/>
    <x v="4"/>
    <x v="1"/>
    <x v="2"/>
    <x v="1"/>
    <x v="9476"/>
  </r>
  <r>
    <x v="2"/>
    <x v="59"/>
    <x v="0"/>
    <x v="0"/>
    <x v="1"/>
    <x v="9477"/>
  </r>
  <r>
    <x v="2"/>
    <x v="474"/>
    <x v="1"/>
    <x v="3"/>
    <x v="0"/>
    <x v="9478"/>
  </r>
  <r>
    <x v="0"/>
    <x v="462"/>
    <x v="1"/>
    <x v="1"/>
    <x v="0"/>
    <x v="9479"/>
  </r>
  <r>
    <x v="1"/>
    <x v="228"/>
    <x v="0"/>
    <x v="1"/>
    <x v="0"/>
    <x v="9480"/>
  </r>
  <r>
    <x v="2"/>
    <x v="431"/>
    <x v="2"/>
    <x v="2"/>
    <x v="0"/>
    <x v="9481"/>
  </r>
  <r>
    <x v="2"/>
    <x v="162"/>
    <x v="1"/>
    <x v="3"/>
    <x v="0"/>
    <x v="9482"/>
  </r>
  <r>
    <x v="0"/>
    <x v="200"/>
    <x v="3"/>
    <x v="4"/>
    <x v="0"/>
    <x v="9483"/>
  </r>
  <r>
    <x v="3"/>
    <x v="535"/>
    <x v="2"/>
    <x v="0"/>
    <x v="1"/>
    <x v="9484"/>
  </r>
  <r>
    <x v="2"/>
    <x v="332"/>
    <x v="2"/>
    <x v="1"/>
    <x v="1"/>
    <x v="9485"/>
  </r>
  <r>
    <x v="3"/>
    <x v="334"/>
    <x v="3"/>
    <x v="3"/>
    <x v="0"/>
    <x v="9486"/>
  </r>
  <r>
    <x v="1"/>
    <x v="192"/>
    <x v="0"/>
    <x v="0"/>
    <x v="1"/>
    <x v="9487"/>
  </r>
  <r>
    <x v="2"/>
    <x v="522"/>
    <x v="2"/>
    <x v="0"/>
    <x v="0"/>
    <x v="9488"/>
  </r>
  <r>
    <x v="1"/>
    <x v="114"/>
    <x v="3"/>
    <x v="2"/>
    <x v="1"/>
    <x v="9489"/>
  </r>
  <r>
    <x v="2"/>
    <x v="469"/>
    <x v="1"/>
    <x v="2"/>
    <x v="0"/>
    <x v="9490"/>
  </r>
  <r>
    <x v="2"/>
    <x v="405"/>
    <x v="0"/>
    <x v="1"/>
    <x v="0"/>
    <x v="9491"/>
  </r>
  <r>
    <x v="2"/>
    <x v="506"/>
    <x v="1"/>
    <x v="0"/>
    <x v="0"/>
    <x v="9492"/>
  </r>
  <r>
    <x v="3"/>
    <x v="411"/>
    <x v="2"/>
    <x v="2"/>
    <x v="1"/>
    <x v="9493"/>
  </r>
  <r>
    <x v="0"/>
    <x v="413"/>
    <x v="1"/>
    <x v="0"/>
    <x v="1"/>
    <x v="9494"/>
  </r>
  <r>
    <x v="3"/>
    <x v="278"/>
    <x v="0"/>
    <x v="1"/>
    <x v="1"/>
    <x v="9495"/>
  </r>
  <r>
    <x v="1"/>
    <x v="467"/>
    <x v="0"/>
    <x v="1"/>
    <x v="1"/>
    <x v="9496"/>
  </r>
  <r>
    <x v="2"/>
    <x v="289"/>
    <x v="1"/>
    <x v="1"/>
    <x v="1"/>
    <x v="9497"/>
  </r>
  <r>
    <x v="1"/>
    <x v="139"/>
    <x v="1"/>
    <x v="0"/>
    <x v="1"/>
    <x v="9498"/>
  </r>
  <r>
    <x v="1"/>
    <x v="178"/>
    <x v="0"/>
    <x v="3"/>
    <x v="1"/>
    <x v="9499"/>
  </r>
  <r>
    <x v="2"/>
    <x v="426"/>
    <x v="1"/>
    <x v="0"/>
    <x v="1"/>
    <x v="9500"/>
  </r>
  <r>
    <x v="3"/>
    <x v="459"/>
    <x v="2"/>
    <x v="2"/>
    <x v="1"/>
    <x v="9501"/>
  </r>
  <r>
    <x v="2"/>
    <x v="240"/>
    <x v="3"/>
    <x v="4"/>
    <x v="0"/>
    <x v="9502"/>
  </r>
  <r>
    <x v="2"/>
    <x v="41"/>
    <x v="0"/>
    <x v="1"/>
    <x v="0"/>
    <x v="9503"/>
  </r>
  <r>
    <x v="3"/>
    <x v="383"/>
    <x v="3"/>
    <x v="0"/>
    <x v="0"/>
    <x v="9504"/>
  </r>
  <r>
    <x v="0"/>
    <x v="437"/>
    <x v="0"/>
    <x v="1"/>
    <x v="1"/>
    <x v="9505"/>
  </r>
  <r>
    <x v="0"/>
    <x v="168"/>
    <x v="1"/>
    <x v="4"/>
    <x v="1"/>
    <x v="9506"/>
  </r>
  <r>
    <x v="2"/>
    <x v="229"/>
    <x v="2"/>
    <x v="0"/>
    <x v="1"/>
    <x v="9507"/>
  </r>
  <r>
    <x v="1"/>
    <x v="255"/>
    <x v="0"/>
    <x v="4"/>
    <x v="1"/>
    <x v="9508"/>
  </r>
  <r>
    <x v="1"/>
    <x v="373"/>
    <x v="2"/>
    <x v="4"/>
    <x v="0"/>
    <x v="9509"/>
  </r>
  <r>
    <x v="0"/>
    <x v="480"/>
    <x v="0"/>
    <x v="1"/>
    <x v="1"/>
    <x v="9510"/>
  </r>
  <r>
    <x v="3"/>
    <x v="92"/>
    <x v="0"/>
    <x v="1"/>
    <x v="0"/>
    <x v="9511"/>
  </r>
  <r>
    <x v="3"/>
    <x v="482"/>
    <x v="3"/>
    <x v="4"/>
    <x v="0"/>
    <x v="9512"/>
  </r>
  <r>
    <x v="2"/>
    <x v="462"/>
    <x v="2"/>
    <x v="1"/>
    <x v="0"/>
    <x v="9513"/>
  </r>
  <r>
    <x v="0"/>
    <x v="258"/>
    <x v="0"/>
    <x v="4"/>
    <x v="0"/>
    <x v="9514"/>
  </r>
  <r>
    <x v="3"/>
    <x v="549"/>
    <x v="3"/>
    <x v="0"/>
    <x v="1"/>
    <x v="9515"/>
  </r>
  <r>
    <x v="2"/>
    <x v="591"/>
    <x v="1"/>
    <x v="4"/>
    <x v="0"/>
    <x v="9516"/>
  </r>
  <r>
    <x v="0"/>
    <x v="292"/>
    <x v="2"/>
    <x v="3"/>
    <x v="1"/>
    <x v="9517"/>
  </r>
  <r>
    <x v="1"/>
    <x v="79"/>
    <x v="2"/>
    <x v="4"/>
    <x v="1"/>
    <x v="9518"/>
  </r>
  <r>
    <x v="3"/>
    <x v="385"/>
    <x v="3"/>
    <x v="0"/>
    <x v="0"/>
    <x v="9519"/>
  </r>
  <r>
    <x v="2"/>
    <x v="54"/>
    <x v="2"/>
    <x v="4"/>
    <x v="0"/>
    <x v="9520"/>
  </r>
  <r>
    <x v="1"/>
    <x v="92"/>
    <x v="2"/>
    <x v="3"/>
    <x v="0"/>
    <x v="9521"/>
  </r>
  <r>
    <x v="1"/>
    <x v="423"/>
    <x v="3"/>
    <x v="1"/>
    <x v="0"/>
    <x v="9522"/>
  </r>
  <r>
    <x v="3"/>
    <x v="157"/>
    <x v="2"/>
    <x v="4"/>
    <x v="1"/>
    <x v="9523"/>
  </r>
  <r>
    <x v="0"/>
    <x v="464"/>
    <x v="0"/>
    <x v="2"/>
    <x v="0"/>
    <x v="9524"/>
  </r>
  <r>
    <x v="3"/>
    <x v="85"/>
    <x v="3"/>
    <x v="0"/>
    <x v="0"/>
    <x v="9525"/>
  </r>
  <r>
    <x v="2"/>
    <x v="230"/>
    <x v="2"/>
    <x v="4"/>
    <x v="0"/>
    <x v="9526"/>
  </r>
  <r>
    <x v="0"/>
    <x v="150"/>
    <x v="1"/>
    <x v="1"/>
    <x v="0"/>
    <x v="9527"/>
  </r>
  <r>
    <x v="3"/>
    <x v="282"/>
    <x v="3"/>
    <x v="3"/>
    <x v="0"/>
    <x v="9528"/>
  </r>
  <r>
    <x v="2"/>
    <x v="85"/>
    <x v="2"/>
    <x v="0"/>
    <x v="0"/>
    <x v="9529"/>
  </r>
  <r>
    <x v="2"/>
    <x v="78"/>
    <x v="2"/>
    <x v="3"/>
    <x v="1"/>
    <x v="9530"/>
  </r>
  <r>
    <x v="2"/>
    <x v="595"/>
    <x v="3"/>
    <x v="4"/>
    <x v="1"/>
    <x v="9531"/>
  </r>
  <r>
    <x v="0"/>
    <x v="157"/>
    <x v="1"/>
    <x v="4"/>
    <x v="0"/>
    <x v="9532"/>
  </r>
  <r>
    <x v="3"/>
    <x v="495"/>
    <x v="0"/>
    <x v="3"/>
    <x v="1"/>
    <x v="4797"/>
  </r>
  <r>
    <x v="3"/>
    <x v="273"/>
    <x v="3"/>
    <x v="2"/>
    <x v="0"/>
    <x v="9533"/>
  </r>
  <r>
    <x v="2"/>
    <x v="29"/>
    <x v="1"/>
    <x v="3"/>
    <x v="1"/>
    <x v="9534"/>
  </r>
  <r>
    <x v="2"/>
    <x v="274"/>
    <x v="3"/>
    <x v="0"/>
    <x v="1"/>
    <x v="9535"/>
  </r>
  <r>
    <x v="2"/>
    <x v="436"/>
    <x v="3"/>
    <x v="2"/>
    <x v="0"/>
    <x v="9536"/>
  </r>
  <r>
    <x v="0"/>
    <x v="254"/>
    <x v="1"/>
    <x v="3"/>
    <x v="1"/>
    <x v="9537"/>
  </r>
  <r>
    <x v="0"/>
    <x v="494"/>
    <x v="3"/>
    <x v="2"/>
    <x v="0"/>
    <x v="9538"/>
  </r>
  <r>
    <x v="0"/>
    <x v="340"/>
    <x v="1"/>
    <x v="4"/>
    <x v="0"/>
    <x v="9539"/>
  </r>
  <r>
    <x v="3"/>
    <x v="499"/>
    <x v="0"/>
    <x v="2"/>
    <x v="0"/>
    <x v="9540"/>
  </r>
  <r>
    <x v="2"/>
    <x v="293"/>
    <x v="3"/>
    <x v="3"/>
    <x v="1"/>
    <x v="9541"/>
  </r>
  <r>
    <x v="1"/>
    <x v="426"/>
    <x v="0"/>
    <x v="4"/>
    <x v="1"/>
    <x v="9542"/>
  </r>
  <r>
    <x v="2"/>
    <x v="8"/>
    <x v="0"/>
    <x v="3"/>
    <x v="1"/>
    <x v="9543"/>
  </r>
  <r>
    <x v="1"/>
    <x v="496"/>
    <x v="3"/>
    <x v="4"/>
    <x v="1"/>
    <x v="9544"/>
  </r>
  <r>
    <x v="0"/>
    <x v="232"/>
    <x v="3"/>
    <x v="4"/>
    <x v="0"/>
    <x v="9545"/>
  </r>
  <r>
    <x v="0"/>
    <x v="283"/>
    <x v="3"/>
    <x v="1"/>
    <x v="0"/>
    <x v="9546"/>
  </r>
  <r>
    <x v="1"/>
    <x v="293"/>
    <x v="3"/>
    <x v="0"/>
    <x v="0"/>
    <x v="9547"/>
  </r>
  <r>
    <x v="3"/>
    <x v="95"/>
    <x v="1"/>
    <x v="4"/>
    <x v="0"/>
    <x v="9548"/>
  </r>
  <r>
    <x v="1"/>
    <x v="444"/>
    <x v="2"/>
    <x v="3"/>
    <x v="0"/>
    <x v="9549"/>
  </r>
  <r>
    <x v="3"/>
    <x v="211"/>
    <x v="1"/>
    <x v="3"/>
    <x v="1"/>
    <x v="9550"/>
  </r>
  <r>
    <x v="1"/>
    <x v="58"/>
    <x v="0"/>
    <x v="3"/>
    <x v="1"/>
    <x v="9551"/>
  </r>
  <r>
    <x v="3"/>
    <x v="583"/>
    <x v="0"/>
    <x v="3"/>
    <x v="0"/>
    <x v="9552"/>
  </r>
  <r>
    <x v="1"/>
    <x v="118"/>
    <x v="2"/>
    <x v="1"/>
    <x v="0"/>
    <x v="9133"/>
  </r>
  <r>
    <x v="0"/>
    <x v="377"/>
    <x v="2"/>
    <x v="4"/>
    <x v="1"/>
    <x v="9553"/>
  </r>
  <r>
    <x v="0"/>
    <x v="84"/>
    <x v="2"/>
    <x v="2"/>
    <x v="1"/>
    <x v="9554"/>
  </r>
  <r>
    <x v="2"/>
    <x v="128"/>
    <x v="2"/>
    <x v="2"/>
    <x v="1"/>
    <x v="9555"/>
  </r>
  <r>
    <x v="2"/>
    <x v="573"/>
    <x v="3"/>
    <x v="1"/>
    <x v="1"/>
    <x v="9556"/>
  </r>
  <r>
    <x v="0"/>
    <x v="451"/>
    <x v="1"/>
    <x v="3"/>
    <x v="0"/>
    <x v="9557"/>
  </r>
  <r>
    <x v="0"/>
    <x v="82"/>
    <x v="0"/>
    <x v="2"/>
    <x v="0"/>
    <x v="9558"/>
  </r>
  <r>
    <x v="0"/>
    <x v="334"/>
    <x v="0"/>
    <x v="0"/>
    <x v="1"/>
    <x v="9559"/>
  </r>
  <r>
    <x v="0"/>
    <x v="487"/>
    <x v="1"/>
    <x v="0"/>
    <x v="0"/>
    <x v="9560"/>
  </r>
  <r>
    <x v="2"/>
    <x v="567"/>
    <x v="1"/>
    <x v="0"/>
    <x v="1"/>
    <x v="9561"/>
  </r>
  <r>
    <x v="2"/>
    <x v="87"/>
    <x v="0"/>
    <x v="2"/>
    <x v="1"/>
    <x v="9562"/>
  </r>
  <r>
    <x v="0"/>
    <x v="238"/>
    <x v="3"/>
    <x v="2"/>
    <x v="0"/>
    <x v="9563"/>
  </r>
  <r>
    <x v="3"/>
    <x v="508"/>
    <x v="2"/>
    <x v="0"/>
    <x v="1"/>
    <x v="9564"/>
  </r>
  <r>
    <x v="1"/>
    <x v="136"/>
    <x v="0"/>
    <x v="0"/>
    <x v="1"/>
    <x v="9565"/>
  </r>
  <r>
    <x v="3"/>
    <x v="341"/>
    <x v="3"/>
    <x v="3"/>
    <x v="0"/>
    <x v="9566"/>
  </r>
  <r>
    <x v="1"/>
    <x v="537"/>
    <x v="1"/>
    <x v="3"/>
    <x v="0"/>
    <x v="9567"/>
  </r>
  <r>
    <x v="1"/>
    <x v="590"/>
    <x v="0"/>
    <x v="0"/>
    <x v="1"/>
    <x v="9568"/>
  </r>
  <r>
    <x v="3"/>
    <x v="133"/>
    <x v="2"/>
    <x v="3"/>
    <x v="0"/>
    <x v="6714"/>
  </r>
  <r>
    <x v="1"/>
    <x v="159"/>
    <x v="3"/>
    <x v="3"/>
    <x v="1"/>
    <x v="9569"/>
  </r>
  <r>
    <x v="1"/>
    <x v="560"/>
    <x v="2"/>
    <x v="1"/>
    <x v="0"/>
    <x v="9570"/>
  </r>
  <r>
    <x v="1"/>
    <x v="64"/>
    <x v="3"/>
    <x v="3"/>
    <x v="0"/>
    <x v="9571"/>
  </r>
  <r>
    <x v="3"/>
    <x v="157"/>
    <x v="1"/>
    <x v="0"/>
    <x v="0"/>
    <x v="9572"/>
  </r>
  <r>
    <x v="2"/>
    <x v="276"/>
    <x v="2"/>
    <x v="2"/>
    <x v="1"/>
    <x v="9573"/>
  </r>
  <r>
    <x v="3"/>
    <x v="223"/>
    <x v="1"/>
    <x v="2"/>
    <x v="1"/>
    <x v="9574"/>
  </r>
  <r>
    <x v="1"/>
    <x v="210"/>
    <x v="0"/>
    <x v="3"/>
    <x v="1"/>
    <x v="9575"/>
  </r>
  <r>
    <x v="2"/>
    <x v="437"/>
    <x v="0"/>
    <x v="1"/>
    <x v="0"/>
    <x v="9576"/>
  </r>
  <r>
    <x v="3"/>
    <x v="142"/>
    <x v="2"/>
    <x v="0"/>
    <x v="0"/>
    <x v="9577"/>
  </r>
  <r>
    <x v="0"/>
    <x v="122"/>
    <x v="3"/>
    <x v="4"/>
    <x v="1"/>
    <x v="9578"/>
  </r>
  <r>
    <x v="1"/>
    <x v="282"/>
    <x v="3"/>
    <x v="4"/>
    <x v="0"/>
    <x v="9579"/>
  </r>
  <r>
    <x v="3"/>
    <x v="494"/>
    <x v="0"/>
    <x v="3"/>
    <x v="0"/>
    <x v="9580"/>
  </r>
  <r>
    <x v="3"/>
    <x v="151"/>
    <x v="3"/>
    <x v="1"/>
    <x v="1"/>
    <x v="9581"/>
  </r>
  <r>
    <x v="1"/>
    <x v="98"/>
    <x v="0"/>
    <x v="2"/>
    <x v="0"/>
    <x v="9582"/>
  </r>
  <r>
    <x v="0"/>
    <x v="261"/>
    <x v="1"/>
    <x v="4"/>
    <x v="1"/>
    <x v="9583"/>
  </r>
  <r>
    <x v="2"/>
    <x v="201"/>
    <x v="0"/>
    <x v="0"/>
    <x v="1"/>
    <x v="9584"/>
  </r>
  <r>
    <x v="3"/>
    <x v="143"/>
    <x v="1"/>
    <x v="1"/>
    <x v="0"/>
    <x v="9585"/>
  </r>
  <r>
    <x v="0"/>
    <x v="255"/>
    <x v="3"/>
    <x v="1"/>
    <x v="0"/>
    <x v="9586"/>
  </r>
  <r>
    <x v="1"/>
    <x v="247"/>
    <x v="3"/>
    <x v="4"/>
    <x v="1"/>
    <x v="9587"/>
  </r>
  <r>
    <x v="3"/>
    <x v="194"/>
    <x v="3"/>
    <x v="4"/>
    <x v="0"/>
    <x v="9588"/>
  </r>
  <r>
    <x v="2"/>
    <x v="222"/>
    <x v="3"/>
    <x v="0"/>
    <x v="1"/>
    <x v="9589"/>
  </r>
  <r>
    <x v="1"/>
    <x v="27"/>
    <x v="1"/>
    <x v="0"/>
    <x v="0"/>
    <x v="9590"/>
  </r>
  <r>
    <x v="1"/>
    <x v="326"/>
    <x v="2"/>
    <x v="2"/>
    <x v="0"/>
    <x v="9591"/>
  </r>
  <r>
    <x v="0"/>
    <x v="220"/>
    <x v="3"/>
    <x v="0"/>
    <x v="0"/>
    <x v="9592"/>
  </r>
  <r>
    <x v="2"/>
    <x v="514"/>
    <x v="1"/>
    <x v="4"/>
    <x v="0"/>
    <x v="9593"/>
  </r>
  <r>
    <x v="3"/>
    <x v="243"/>
    <x v="3"/>
    <x v="0"/>
    <x v="0"/>
    <x v="9594"/>
  </r>
  <r>
    <x v="1"/>
    <x v="429"/>
    <x v="0"/>
    <x v="2"/>
    <x v="0"/>
    <x v="9595"/>
  </r>
  <r>
    <x v="1"/>
    <x v="1"/>
    <x v="3"/>
    <x v="0"/>
    <x v="0"/>
    <x v="9596"/>
  </r>
  <r>
    <x v="3"/>
    <x v="301"/>
    <x v="2"/>
    <x v="2"/>
    <x v="1"/>
    <x v="9597"/>
  </r>
  <r>
    <x v="0"/>
    <x v="352"/>
    <x v="1"/>
    <x v="3"/>
    <x v="1"/>
    <x v="9598"/>
  </r>
  <r>
    <x v="3"/>
    <x v="2"/>
    <x v="3"/>
    <x v="0"/>
    <x v="1"/>
    <x v="9599"/>
  </r>
  <r>
    <x v="3"/>
    <x v="97"/>
    <x v="0"/>
    <x v="1"/>
    <x v="0"/>
    <x v="9600"/>
  </r>
  <r>
    <x v="1"/>
    <x v="129"/>
    <x v="2"/>
    <x v="4"/>
    <x v="0"/>
    <x v="9601"/>
  </r>
  <r>
    <x v="0"/>
    <x v="34"/>
    <x v="0"/>
    <x v="2"/>
    <x v="0"/>
    <x v="9602"/>
  </r>
  <r>
    <x v="2"/>
    <x v="189"/>
    <x v="1"/>
    <x v="2"/>
    <x v="1"/>
    <x v="9603"/>
  </r>
  <r>
    <x v="2"/>
    <x v="538"/>
    <x v="2"/>
    <x v="1"/>
    <x v="0"/>
    <x v="9604"/>
  </r>
  <r>
    <x v="2"/>
    <x v="60"/>
    <x v="2"/>
    <x v="4"/>
    <x v="0"/>
    <x v="9605"/>
  </r>
  <r>
    <x v="2"/>
    <x v="531"/>
    <x v="1"/>
    <x v="2"/>
    <x v="1"/>
    <x v="9606"/>
  </r>
  <r>
    <x v="3"/>
    <x v="587"/>
    <x v="1"/>
    <x v="1"/>
    <x v="0"/>
    <x v="9607"/>
  </r>
  <r>
    <x v="3"/>
    <x v="165"/>
    <x v="3"/>
    <x v="0"/>
    <x v="0"/>
    <x v="9608"/>
  </r>
  <r>
    <x v="0"/>
    <x v="517"/>
    <x v="0"/>
    <x v="4"/>
    <x v="0"/>
    <x v="9609"/>
  </r>
  <r>
    <x v="3"/>
    <x v="349"/>
    <x v="3"/>
    <x v="1"/>
    <x v="1"/>
    <x v="9610"/>
  </r>
  <r>
    <x v="2"/>
    <x v="40"/>
    <x v="0"/>
    <x v="3"/>
    <x v="1"/>
    <x v="9611"/>
  </r>
  <r>
    <x v="3"/>
    <x v="77"/>
    <x v="3"/>
    <x v="4"/>
    <x v="0"/>
    <x v="9612"/>
  </r>
  <r>
    <x v="1"/>
    <x v="546"/>
    <x v="2"/>
    <x v="2"/>
    <x v="0"/>
    <x v="9613"/>
  </r>
  <r>
    <x v="2"/>
    <x v="225"/>
    <x v="2"/>
    <x v="3"/>
    <x v="0"/>
    <x v="9614"/>
  </r>
  <r>
    <x v="3"/>
    <x v="51"/>
    <x v="0"/>
    <x v="1"/>
    <x v="1"/>
    <x v="9615"/>
  </r>
  <r>
    <x v="2"/>
    <x v="64"/>
    <x v="3"/>
    <x v="3"/>
    <x v="1"/>
    <x v="9616"/>
  </r>
  <r>
    <x v="0"/>
    <x v="290"/>
    <x v="0"/>
    <x v="2"/>
    <x v="1"/>
    <x v="9617"/>
  </r>
  <r>
    <x v="3"/>
    <x v="100"/>
    <x v="1"/>
    <x v="4"/>
    <x v="1"/>
    <x v="9618"/>
  </r>
  <r>
    <x v="0"/>
    <x v="383"/>
    <x v="0"/>
    <x v="0"/>
    <x v="0"/>
    <x v="9619"/>
  </r>
  <r>
    <x v="0"/>
    <x v="36"/>
    <x v="1"/>
    <x v="3"/>
    <x v="0"/>
    <x v="9620"/>
  </r>
  <r>
    <x v="3"/>
    <x v="367"/>
    <x v="1"/>
    <x v="3"/>
    <x v="1"/>
    <x v="9621"/>
  </r>
  <r>
    <x v="0"/>
    <x v="440"/>
    <x v="0"/>
    <x v="1"/>
    <x v="1"/>
    <x v="9622"/>
  </r>
  <r>
    <x v="2"/>
    <x v="63"/>
    <x v="2"/>
    <x v="3"/>
    <x v="1"/>
    <x v="9623"/>
  </r>
  <r>
    <x v="3"/>
    <x v="502"/>
    <x v="2"/>
    <x v="4"/>
    <x v="1"/>
    <x v="9624"/>
  </r>
  <r>
    <x v="0"/>
    <x v="5"/>
    <x v="2"/>
    <x v="3"/>
    <x v="1"/>
    <x v="9625"/>
  </r>
  <r>
    <x v="2"/>
    <x v="100"/>
    <x v="2"/>
    <x v="1"/>
    <x v="1"/>
    <x v="9626"/>
  </r>
  <r>
    <x v="0"/>
    <x v="575"/>
    <x v="2"/>
    <x v="2"/>
    <x v="0"/>
    <x v="9627"/>
  </r>
  <r>
    <x v="0"/>
    <x v="570"/>
    <x v="3"/>
    <x v="1"/>
    <x v="0"/>
    <x v="8093"/>
  </r>
  <r>
    <x v="0"/>
    <x v="353"/>
    <x v="0"/>
    <x v="3"/>
    <x v="0"/>
    <x v="9628"/>
  </r>
  <r>
    <x v="3"/>
    <x v="71"/>
    <x v="3"/>
    <x v="2"/>
    <x v="1"/>
    <x v="9629"/>
  </r>
  <r>
    <x v="2"/>
    <x v="527"/>
    <x v="2"/>
    <x v="4"/>
    <x v="0"/>
    <x v="9630"/>
  </r>
  <r>
    <x v="3"/>
    <x v="578"/>
    <x v="2"/>
    <x v="1"/>
    <x v="1"/>
    <x v="9631"/>
  </r>
  <r>
    <x v="0"/>
    <x v="579"/>
    <x v="1"/>
    <x v="2"/>
    <x v="0"/>
    <x v="4425"/>
  </r>
  <r>
    <x v="3"/>
    <x v="58"/>
    <x v="3"/>
    <x v="0"/>
    <x v="1"/>
    <x v="9632"/>
  </r>
  <r>
    <x v="0"/>
    <x v="83"/>
    <x v="0"/>
    <x v="3"/>
    <x v="1"/>
    <x v="9633"/>
  </r>
  <r>
    <x v="1"/>
    <x v="367"/>
    <x v="3"/>
    <x v="3"/>
    <x v="1"/>
    <x v="9634"/>
  </r>
  <r>
    <x v="2"/>
    <x v="275"/>
    <x v="1"/>
    <x v="0"/>
    <x v="1"/>
    <x v="9635"/>
  </r>
  <r>
    <x v="1"/>
    <x v="134"/>
    <x v="1"/>
    <x v="1"/>
    <x v="1"/>
    <x v="9636"/>
  </r>
  <r>
    <x v="3"/>
    <x v="418"/>
    <x v="3"/>
    <x v="4"/>
    <x v="1"/>
    <x v="9637"/>
  </r>
  <r>
    <x v="0"/>
    <x v="151"/>
    <x v="2"/>
    <x v="1"/>
    <x v="0"/>
    <x v="9638"/>
  </r>
  <r>
    <x v="3"/>
    <x v="513"/>
    <x v="1"/>
    <x v="1"/>
    <x v="1"/>
    <x v="9639"/>
  </r>
  <r>
    <x v="2"/>
    <x v="73"/>
    <x v="0"/>
    <x v="4"/>
    <x v="0"/>
    <x v="9640"/>
  </r>
  <r>
    <x v="0"/>
    <x v="278"/>
    <x v="3"/>
    <x v="0"/>
    <x v="1"/>
    <x v="9641"/>
  </r>
  <r>
    <x v="2"/>
    <x v="154"/>
    <x v="3"/>
    <x v="0"/>
    <x v="1"/>
    <x v="9642"/>
  </r>
  <r>
    <x v="0"/>
    <x v="440"/>
    <x v="1"/>
    <x v="1"/>
    <x v="0"/>
    <x v="9643"/>
  </r>
  <r>
    <x v="0"/>
    <x v="232"/>
    <x v="3"/>
    <x v="4"/>
    <x v="1"/>
    <x v="9644"/>
  </r>
  <r>
    <x v="3"/>
    <x v="146"/>
    <x v="3"/>
    <x v="1"/>
    <x v="1"/>
    <x v="9645"/>
  </r>
  <r>
    <x v="0"/>
    <x v="214"/>
    <x v="0"/>
    <x v="4"/>
    <x v="0"/>
    <x v="9646"/>
  </r>
  <r>
    <x v="2"/>
    <x v="521"/>
    <x v="3"/>
    <x v="2"/>
    <x v="1"/>
    <x v="9647"/>
  </r>
  <r>
    <x v="2"/>
    <x v="543"/>
    <x v="2"/>
    <x v="4"/>
    <x v="0"/>
    <x v="9648"/>
  </r>
  <r>
    <x v="2"/>
    <x v="572"/>
    <x v="2"/>
    <x v="2"/>
    <x v="1"/>
    <x v="9649"/>
  </r>
  <r>
    <x v="0"/>
    <x v="23"/>
    <x v="3"/>
    <x v="3"/>
    <x v="1"/>
    <x v="9650"/>
  </r>
  <r>
    <x v="1"/>
    <x v="233"/>
    <x v="1"/>
    <x v="3"/>
    <x v="1"/>
    <x v="9651"/>
  </r>
  <r>
    <x v="1"/>
    <x v="515"/>
    <x v="1"/>
    <x v="3"/>
    <x v="1"/>
    <x v="9652"/>
  </r>
  <r>
    <x v="2"/>
    <x v="328"/>
    <x v="2"/>
    <x v="0"/>
    <x v="0"/>
    <x v="9653"/>
  </r>
  <r>
    <x v="1"/>
    <x v="395"/>
    <x v="2"/>
    <x v="1"/>
    <x v="0"/>
    <x v="9654"/>
  </r>
  <r>
    <x v="2"/>
    <x v="277"/>
    <x v="3"/>
    <x v="3"/>
    <x v="0"/>
    <x v="9655"/>
  </r>
  <r>
    <x v="1"/>
    <x v="61"/>
    <x v="0"/>
    <x v="0"/>
    <x v="0"/>
    <x v="9656"/>
  </r>
  <r>
    <x v="2"/>
    <x v="550"/>
    <x v="2"/>
    <x v="4"/>
    <x v="1"/>
    <x v="9657"/>
  </r>
  <r>
    <x v="1"/>
    <x v="579"/>
    <x v="2"/>
    <x v="0"/>
    <x v="1"/>
    <x v="9658"/>
  </r>
  <r>
    <x v="0"/>
    <x v="354"/>
    <x v="1"/>
    <x v="2"/>
    <x v="1"/>
    <x v="9659"/>
  </r>
  <r>
    <x v="3"/>
    <x v="268"/>
    <x v="1"/>
    <x v="2"/>
    <x v="0"/>
    <x v="9660"/>
  </r>
  <r>
    <x v="0"/>
    <x v="429"/>
    <x v="0"/>
    <x v="1"/>
    <x v="0"/>
    <x v="9661"/>
  </r>
  <r>
    <x v="2"/>
    <x v="104"/>
    <x v="3"/>
    <x v="1"/>
    <x v="1"/>
    <x v="9662"/>
  </r>
  <r>
    <x v="0"/>
    <x v="283"/>
    <x v="1"/>
    <x v="2"/>
    <x v="0"/>
    <x v="9663"/>
  </r>
  <r>
    <x v="3"/>
    <x v="383"/>
    <x v="3"/>
    <x v="0"/>
    <x v="0"/>
    <x v="9664"/>
  </r>
  <r>
    <x v="2"/>
    <x v="192"/>
    <x v="3"/>
    <x v="3"/>
    <x v="1"/>
    <x v="9665"/>
  </r>
  <r>
    <x v="2"/>
    <x v="499"/>
    <x v="2"/>
    <x v="3"/>
    <x v="1"/>
    <x v="9666"/>
  </r>
  <r>
    <x v="3"/>
    <x v="518"/>
    <x v="2"/>
    <x v="4"/>
    <x v="0"/>
    <x v="9667"/>
  </r>
  <r>
    <x v="3"/>
    <x v="452"/>
    <x v="0"/>
    <x v="1"/>
    <x v="1"/>
    <x v="9668"/>
  </r>
  <r>
    <x v="3"/>
    <x v="364"/>
    <x v="1"/>
    <x v="4"/>
    <x v="1"/>
    <x v="9669"/>
  </r>
  <r>
    <x v="0"/>
    <x v="20"/>
    <x v="3"/>
    <x v="3"/>
    <x v="1"/>
    <x v="9670"/>
  </r>
  <r>
    <x v="1"/>
    <x v="20"/>
    <x v="1"/>
    <x v="2"/>
    <x v="0"/>
    <x v="9671"/>
  </r>
  <r>
    <x v="1"/>
    <x v="112"/>
    <x v="3"/>
    <x v="4"/>
    <x v="1"/>
    <x v="9672"/>
  </r>
  <r>
    <x v="1"/>
    <x v="216"/>
    <x v="2"/>
    <x v="3"/>
    <x v="1"/>
    <x v="9673"/>
  </r>
  <r>
    <x v="3"/>
    <x v="502"/>
    <x v="0"/>
    <x v="0"/>
    <x v="0"/>
    <x v="9674"/>
  </r>
  <r>
    <x v="0"/>
    <x v="147"/>
    <x v="1"/>
    <x v="3"/>
    <x v="0"/>
    <x v="9675"/>
  </r>
  <r>
    <x v="1"/>
    <x v="11"/>
    <x v="2"/>
    <x v="2"/>
    <x v="1"/>
    <x v="8799"/>
  </r>
  <r>
    <x v="3"/>
    <x v="539"/>
    <x v="3"/>
    <x v="3"/>
    <x v="1"/>
    <x v="9676"/>
  </r>
  <r>
    <x v="1"/>
    <x v="380"/>
    <x v="0"/>
    <x v="3"/>
    <x v="1"/>
    <x v="9677"/>
  </r>
  <r>
    <x v="2"/>
    <x v="63"/>
    <x v="3"/>
    <x v="2"/>
    <x v="0"/>
    <x v="9678"/>
  </r>
  <r>
    <x v="0"/>
    <x v="521"/>
    <x v="1"/>
    <x v="1"/>
    <x v="0"/>
    <x v="9679"/>
  </r>
  <r>
    <x v="3"/>
    <x v="486"/>
    <x v="2"/>
    <x v="0"/>
    <x v="0"/>
    <x v="9680"/>
  </r>
  <r>
    <x v="3"/>
    <x v="368"/>
    <x v="2"/>
    <x v="0"/>
    <x v="1"/>
    <x v="9681"/>
  </r>
  <r>
    <x v="2"/>
    <x v="538"/>
    <x v="0"/>
    <x v="2"/>
    <x v="1"/>
    <x v="9682"/>
  </r>
  <r>
    <x v="2"/>
    <x v="57"/>
    <x v="2"/>
    <x v="4"/>
    <x v="0"/>
    <x v="9683"/>
  </r>
  <r>
    <x v="0"/>
    <x v="422"/>
    <x v="1"/>
    <x v="1"/>
    <x v="0"/>
    <x v="9684"/>
  </r>
  <r>
    <x v="2"/>
    <x v="275"/>
    <x v="3"/>
    <x v="4"/>
    <x v="0"/>
    <x v="9685"/>
  </r>
  <r>
    <x v="0"/>
    <x v="269"/>
    <x v="2"/>
    <x v="2"/>
    <x v="1"/>
    <x v="9686"/>
  </r>
  <r>
    <x v="2"/>
    <x v="119"/>
    <x v="1"/>
    <x v="2"/>
    <x v="1"/>
    <x v="9687"/>
  </r>
  <r>
    <x v="1"/>
    <x v="254"/>
    <x v="3"/>
    <x v="0"/>
    <x v="1"/>
    <x v="9688"/>
  </r>
  <r>
    <x v="2"/>
    <x v="392"/>
    <x v="3"/>
    <x v="1"/>
    <x v="1"/>
    <x v="9689"/>
  </r>
  <r>
    <x v="1"/>
    <x v="82"/>
    <x v="3"/>
    <x v="1"/>
    <x v="0"/>
    <x v="9690"/>
  </r>
  <r>
    <x v="2"/>
    <x v="277"/>
    <x v="3"/>
    <x v="0"/>
    <x v="0"/>
    <x v="9691"/>
  </r>
  <r>
    <x v="1"/>
    <x v="61"/>
    <x v="3"/>
    <x v="4"/>
    <x v="1"/>
    <x v="9692"/>
  </r>
  <r>
    <x v="3"/>
    <x v="266"/>
    <x v="1"/>
    <x v="4"/>
    <x v="0"/>
    <x v="9693"/>
  </r>
  <r>
    <x v="2"/>
    <x v="215"/>
    <x v="1"/>
    <x v="0"/>
    <x v="0"/>
    <x v="9694"/>
  </r>
  <r>
    <x v="2"/>
    <x v="464"/>
    <x v="1"/>
    <x v="3"/>
    <x v="0"/>
    <x v="9695"/>
  </r>
  <r>
    <x v="1"/>
    <x v="390"/>
    <x v="2"/>
    <x v="1"/>
    <x v="1"/>
    <x v="9696"/>
  </r>
  <r>
    <x v="0"/>
    <x v="590"/>
    <x v="0"/>
    <x v="3"/>
    <x v="0"/>
    <x v="9697"/>
  </r>
  <r>
    <x v="2"/>
    <x v="72"/>
    <x v="2"/>
    <x v="2"/>
    <x v="0"/>
    <x v="9698"/>
  </r>
  <r>
    <x v="3"/>
    <x v="395"/>
    <x v="1"/>
    <x v="0"/>
    <x v="0"/>
    <x v="9699"/>
  </r>
  <r>
    <x v="1"/>
    <x v="13"/>
    <x v="0"/>
    <x v="0"/>
    <x v="1"/>
    <x v="9700"/>
  </r>
  <r>
    <x v="0"/>
    <x v="582"/>
    <x v="2"/>
    <x v="1"/>
    <x v="1"/>
    <x v="9701"/>
  </r>
  <r>
    <x v="1"/>
    <x v="363"/>
    <x v="2"/>
    <x v="0"/>
    <x v="1"/>
    <x v="9702"/>
  </r>
  <r>
    <x v="1"/>
    <x v="154"/>
    <x v="0"/>
    <x v="2"/>
    <x v="0"/>
    <x v="9703"/>
  </r>
  <r>
    <x v="2"/>
    <x v="103"/>
    <x v="3"/>
    <x v="0"/>
    <x v="1"/>
    <x v="9704"/>
  </r>
  <r>
    <x v="1"/>
    <x v="570"/>
    <x v="3"/>
    <x v="4"/>
    <x v="0"/>
    <x v="9705"/>
  </r>
  <r>
    <x v="2"/>
    <x v="251"/>
    <x v="1"/>
    <x v="0"/>
    <x v="0"/>
    <x v="9706"/>
  </r>
  <r>
    <x v="0"/>
    <x v="513"/>
    <x v="3"/>
    <x v="2"/>
    <x v="0"/>
    <x v="9707"/>
  </r>
  <r>
    <x v="2"/>
    <x v="382"/>
    <x v="2"/>
    <x v="1"/>
    <x v="0"/>
    <x v="9708"/>
  </r>
  <r>
    <x v="2"/>
    <x v="555"/>
    <x v="1"/>
    <x v="0"/>
    <x v="1"/>
    <x v="9709"/>
  </r>
  <r>
    <x v="2"/>
    <x v="142"/>
    <x v="0"/>
    <x v="3"/>
    <x v="1"/>
    <x v="9710"/>
  </r>
  <r>
    <x v="1"/>
    <x v="266"/>
    <x v="2"/>
    <x v="3"/>
    <x v="0"/>
    <x v="9711"/>
  </r>
  <r>
    <x v="2"/>
    <x v="324"/>
    <x v="1"/>
    <x v="3"/>
    <x v="0"/>
    <x v="9712"/>
  </r>
  <r>
    <x v="3"/>
    <x v="294"/>
    <x v="3"/>
    <x v="0"/>
    <x v="0"/>
    <x v="9713"/>
  </r>
  <r>
    <x v="2"/>
    <x v="163"/>
    <x v="3"/>
    <x v="4"/>
    <x v="0"/>
    <x v="9714"/>
  </r>
  <r>
    <x v="3"/>
    <x v="409"/>
    <x v="1"/>
    <x v="0"/>
    <x v="0"/>
    <x v="9715"/>
  </r>
  <r>
    <x v="1"/>
    <x v="4"/>
    <x v="1"/>
    <x v="4"/>
    <x v="1"/>
    <x v="9716"/>
  </r>
  <r>
    <x v="2"/>
    <x v="146"/>
    <x v="0"/>
    <x v="1"/>
    <x v="1"/>
    <x v="9717"/>
  </r>
  <r>
    <x v="0"/>
    <x v="424"/>
    <x v="2"/>
    <x v="3"/>
    <x v="0"/>
    <x v="9718"/>
  </r>
  <r>
    <x v="3"/>
    <x v="578"/>
    <x v="0"/>
    <x v="0"/>
    <x v="0"/>
    <x v="9719"/>
  </r>
  <r>
    <x v="1"/>
    <x v="265"/>
    <x v="2"/>
    <x v="1"/>
    <x v="0"/>
    <x v="9720"/>
  </r>
  <r>
    <x v="2"/>
    <x v="373"/>
    <x v="3"/>
    <x v="3"/>
    <x v="1"/>
    <x v="9721"/>
  </r>
  <r>
    <x v="2"/>
    <x v="469"/>
    <x v="3"/>
    <x v="1"/>
    <x v="0"/>
    <x v="3701"/>
  </r>
  <r>
    <x v="0"/>
    <x v="197"/>
    <x v="1"/>
    <x v="4"/>
    <x v="0"/>
    <x v="9722"/>
  </r>
  <r>
    <x v="2"/>
    <x v="566"/>
    <x v="1"/>
    <x v="0"/>
    <x v="1"/>
    <x v="9723"/>
  </r>
  <r>
    <x v="0"/>
    <x v="442"/>
    <x v="3"/>
    <x v="1"/>
    <x v="0"/>
    <x v="9724"/>
  </r>
  <r>
    <x v="0"/>
    <x v="45"/>
    <x v="2"/>
    <x v="4"/>
    <x v="1"/>
    <x v="9725"/>
  </r>
  <r>
    <x v="0"/>
    <x v="42"/>
    <x v="2"/>
    <x v="1"/>
    <x v="0"/>
    <x v="9726"/>
  </r>
  <r>
    <x v="2"/>
    <x v="547"/>
    <x v="2"/>
    <x v="2"/>
    <x v="0"/>
    <x v="9727"/>
  </r>
  <r>
    <x v="3"/>
    <x v="311"/>
    <x v="1"/>
    <x v="2"/>
    <x v="1"/>
    <x v="9728"/>
  </r>
  <r>
    <x v="2"/>
    <x v="587"/>
    <x v="2"/>
    <x v="1"/>
    <x v="1"/>
    <x v="9729"/>
  </r>
  <r>
    <x v="1"/>
    <x v="392"/>
    <x v="1"/>
    <x v="1"/>
    <x v="1"/>
    <x v="9730"/>
  </r>
  <r>
    <x v="2"/>
    <x v="295"/>
    <x v="1"/>
    <x v="4"/>
    <x v="0"/>
    <x v="9731"/>
  </r>
  <r>
    <x v="0"/>
    <x v="460"/>
    <x v="0"/>
    <x v="4"/>
    <x v="1"/>
    <x v="9732"/>
  </r>
  <r>
    <x v="1"/>
    <x v="87"/>
    <x v="0"/>
    <x v="1"/>
    <x v="1"/>
    <x v="9733"/>
  </r>
  <r>
    <x v="0"/>
    <x v="216"/>
    <x v="2"/>
    <x v="1"/>
    <x v="1"/>
    <x v="9734"/>
  </r>
  <r>
    <x v="1"/>
    <x v="495"/>
    <x v="3"/>
    <x v="3"/>
    <x v="0"/>
    <x v="9735"/>
  </r>
  <r>
    <x v="3"/>
    <x v="429"/>
    <x v="1"/>
    <x v="3"/>
    <x v="0"/>
    <x v="9736"/>
  </r>
  <r>
    <x v="2"/>
    <x v="502"/>
    <x v="2"/>
    <x v="2"/>
    <x v="0"/>
    <x v="9737"/>
  </r>
  <r>
    <x v="1"/>
    <x v="515"/>
    <x v="3"/>
    <x v="3"/>
    <x v="1"/>
    <x v="9738"/>
  </r>
  <r>
    <x v="2"/>
    <x v="140"/>
    <x v="3"/>
    <x v="2"/>
    <x v="0"/>
    <x v="9739"/>
  </r>
  <r>
    <x v="2"/>
    <x v="101"/>
    <x v="3"/>
    <x v="2"/>
    <x v="1"/>
    <x v="9740"/>
  </r>
  <r>
    <x v="3"/>
    <x v="316"/>
    <x v="0"/>
    <x v="4"/>
    <x v="1"/>
    <x v="9741"/>
  </r>
  <r>
    <x v="1"/>
    <x v="399"/>
    <x v="0"/>
    <x v="4"/>
    <x v="1"/>
    <x v="9742"/>
  </r>
  <r>
    <x v="3"/>
    <x v="160"/>
    <x v="3"/>
    <x v="0"/>
    <x v="1"/>
    <x v="9743"/>
  </r>
  <r>
    <x v="2"/>
    <x v="285"/>
    <x v="3"/>
    <x v="1"/>
    <x v="0"/>
    <x v="9744"/>
  </r>
  <r>
    <x v="2"/>
    <x v="459"/>
    <x v="2"/>
    <x v="3"/>
    <x v="1"/>
    <x v="9745"/>
  </r>
  <r>
    <x v="2"/>
    <x v="99"/>
    <x v="2"/>
    <x v="0"/>
    <x v="1"/>
    <x v="9746"/>
  </r>
  <r>
    <x v="1"/>
    <x v="504"/>
    <x v="0"/>
    <x v="2"/>
    <x v="0"/>
    <x v="9747"/>
  </r>
  <r>
    <x v="1"/>
    <x v="574"/>
    <x v="2"/>
    <x v="1"/>
    <x v="0"/>
    <x v="9748"/>
  </r>
  <r>
    <x v="3"/>
    <x v="281"/>
    <x v="0"/>
    <x v="1"/>
    <x v="1"/>
    <x v="9749"/>
  </r>
  <r>
    <x v="3"/>
    <x v="339"/>
    <x v="0"/>
    <x v="4"/>
    <x v="0"/>
    <x v="9750"/>
  </r>
  <r>
    <x v="0"/>
    <x v="98"/>
    <x v="0"/>
    <x v="1"/>
    <x v="0"/>
    <x v="9751"/>
  </r>
  <r>
    <x v="3"/>
    <x v="144"/>
    <x v="0"/>
    <x v="4"/>
    <x v="0"/>
    <x v="9752"/>
  </r>
  <r>
    <x v="1"/>
    <x v="476"/>
    <x v="2"/>
    <x v="1"/>
    <x v="1"/>
    <x v="9753"/>
  </r>
  <r>
    <x v="2"/>
    <x v="381"/>
    <x v="3"/>
    <x v="0"/>
    <x v="1"/>
    <x v="9754"/>
  </r>
  <r>
    <x v="2"/>
    <x v="457"/>
    <x v="1"/>
    <x v="4"/>
    <x v="0"/>
    <x v="9755"/>
  </r>
  <r>
    <x v="3"/>
    <x v="442"/>
    <x v="2"/>
    <x v="2"/>
    <x v="1"/>
    <x v="9756"/>
  </r>
  <r>
    <x v="3"/>
    <x v="242"/>
    <x v="1"/>
    <x v="0"/>
    <x v="0"/>
    <x v="9757"/>
  </r>
  <r>
    <x v="2"/>
    <x v="308"/>
    <x v="0"/>
    <x v="2"/>
    <x v="0"/>
    <x v="3685"/>
  </r>
  <r>
    <x v="1"/>
    <x v="281"/>
    <x v="3"/>
    <x v="1"/>
    <x v="1"/>
    <x v="9758"/>
  </r>
  <r>
    <x v="1"/>
    <x v="329"/>
    <x v="2"/>
    <x v="0"/>
    <x v="0"/>
    <x v="9759"/>
  </r>
  <r>
    <x v="3"/>
    <x v="473"/>
    <x v="0"/>
    <x v="3"/>
    <x v="1"/>
    <x v="9760"/>
  </r>
  <r>
    <x v="2"/>
    <x v="85"/>
    <x v="1"/>
    <x v="0"/>
    <x v="1"/>
    <x v="9761"/>
  </r>
  <r>
    <x v="0"/>
    <x v="436"/>
    <x v="1"/>
    <x v="0"/>
    <x v="1"/>
    <x v="9762"/>
  </r>
  <r>
    <x v="1"/>
    <x v="14"/>
    <x v="1"/>
    <x v="4"/>
    <x v="1"/>
    <x v="9763"/>
  </r>
  <r>
    <x v="2"/>
    <x v="547"/>
    <x v="0"/>
    <x v="0"/>
    <x v="1"/>
    <x v="9764"/>
  </r>
  <r>
    <x v="3"/>
    <x v="82"/>
    <x v="2"/>
    <x v="3"/>
    <x v="1"/>
    <x v="9765"/>
  </r>
  <r>
    <x v="0"/>
    <x v="194"/>
    <x v="3"/>
    <x v="0"/>
    <x v="1"/>
    <x v="9766"/>
  </r>
  <r>
    <x v="3"/>
    <x v="391"/>
    <x v="2"/>
    <x v="2"/>
    <x v="0"/>
    <x v="9767"/>
  </r>
  <r>
    <x v="2"/>
    <x v="69"/>
    <x v="2"/>
    <x v="1"/>
    <x v="0"/>
    <x v="9768"/>
  </r>
  <r>
    <x v="0"/>
    <x v="322"/>
    <x v="0"/>
    <x v="0"/>
    <x v="1"/>
    <x v="9769"/>
  </r>
  <r>
    <x v="1"/>
    <x v="288"/>
    <x v="1"/>
    <x v="2"/>
    <x v="0"/>
    <x v="9770"/>
  </r>
  <r>
    <x v="0"/>
    <x v="435"/>
    <x v="0"/>
    <x v="4"/>
    <x v="0"/>
    <x v="9771"/>
  </r>
  <r>
    <x v="2"/>
    <x v="248"/>
    <x v="2"/>
    <x v="0"/>
    <x v="0"/>
    <x v="9772"/>
  </r>
  <r>
    <x v="2"/>
    <x v="365"/>
    <x v="2"/>
    <x v="2"/>
    <x v="1"/>
    <x v="9773"/>
  </r>
  <r>
    <x v="2"/>
    <x v="29"/>
    <x v="0"/>
    <x v="4"/>
    <x v="0"/>
    <x v="9774"/>
  </r>
  <r>
    <x v="3"/>
    <x v="15"/>
    <x v="0"/>
    <x v="3"/>
    <x v="0"/>
    <x v="9775"/>
  </r>
  <r>
    <x v="2"/>
    <x v="565"/>
    <x v="3"/>
    <x v="4"/>
    <x v="0"/>
    <x v="9776"/>
  </r>
  <r>
    <x v="1"/>
    <x v="587"/>
    <x v="2"/>
    <x v="4"/>
    <x v="1"/>
    <x v="9777"/>
  </r>
  <r>
    <x v="2"/>
    <x v="98"/>
    <x v="1"/>
    <x v="1"/>
    <x v="0"/>
    <x v="9778"/>
  </r>
  <r>
    <x v="1"/>
    <x v="458"/>
    <x v="1"/>
    <x v="3"/>
    <x v="0"/>
    <x v="9779"/>
  </r>
  <r>
    <x v="2"/>
    <x v="1"/>
    <x v="3"/>
    <x v="0"/>
    <x v="1"/>
    <x v="9780"/>
  </r>
  <r>
    <x v="2"/>
    <x v="107"/>
    <x v="3"/>
    <x v="1"/>
    <x v="1"/>
    <x v="9781"/>
  </r>
  <r>
    <x v="2"/>
    <x v="542"/>
    <x v="3"/>
    <x v="4"/>
    <x v="0"/>
    <x v="9782"/>
  </r>
  <r>
    <x v="2"/>
    <x v="328"/>
    <x v="0"/>
    <x v="3"/>
    <x v="0"/>
    <x v="9783"/>
  </r>
  <r>
    <x v="2"/>
    <x v="425"/>
    <x v="2"/>
    <x v="3"/>
    <x v="0"/>
    <x v="9784"/>
  </r>
  <r>
    <x v="2"/>
    <x v="593"/>
    <x v="3"/>
    <x v="0"/>
    <x v="0"/>
    <x v="6664"/>
  </r>
  <r>
    <x v="0"/>
    <x v="76"/>
    <x v="2"/>
    <x v="2"/>
    <x v="0"/>
    <x v="9785"/>
  </r>
  <r>
    <x v="2"/>
    <x v="504"/>
    <x v="0"/>
    <x v="3"/>
    <x v="1"/>
    <x v="9786"/>
  </r>
  <r>
    <x v="0"/>
    <x v="193"/>
    <x v="3"/>
    <x v="0"/>
    <x v="1"/>
    <x v="9787"/>
  </r>
  <r>
    <x v="1"/>
    <x v="113"/>
    <x v="3"/>
    <x v="3"/>
    <x v="1"/>
    <x v="9788"/>
  </r>
  <r>
    <x v="3"/>
    <x v="330"/>
    <x v="1"/>
    <x v="3"/>
    <x v="1"/>
    <x v="9789"/>
  </r>
  <r>
    <x v="1"/>
    <x v="387"/>
    <x v="1"/>
    <x v="2"/>
    <x v="1"/>
    <x v="9790"/>
  </r>
  <r>
    <x v="0"/>
    <x v="46"/>
    <x v="3"/>
    <x v="4"/>
    <x v="0"/>
    <x v="9791"/>
  </r>
  <r>
    <x v="1"/>
    <x v="360"/>
    <x v="2"/>
    <x v="3"/>
    <x v="0"/>
    <x v="9792"/>
  </r>
  <r>
    <x v="1"/>
    <x v="226"/>
    <x v="1"/>
    <x v="3"/>
    <x v="0"/>
    <x v="9793"/>
  </r>
  <r>
    <x v="3"/>
    <x v="255"/>
    <x v="3"/>
    <x v="3"/>
    <x v="0"/>
    <x v="9794"/>
  </r>
  <r>
    <x v="1"/>
    <x v="206"/>
    <x v="3"/>
    <x v="2"/>
    <x v="0"/>
    <x v="9795"/>
  </r>
  <r>
    <x v="2"/>
    <x v="108"/>
    <x v="3"/>
    <x v="1"/>
    <x v="1"/>
    <x v="9796"/>
  </r>
  <r>
    <x v="2"/>
    <x v="457"/>
    <x v="3"/>
    <x v="3"/>
    <x v="0"/>
    <x v="9797"/>
  </r>
  <r>
    <x v="1"/>
    <x v="173"/>
    <x v="0"/>
    <x v="0"/>
    <x v="0"/>
    <x v="9798"/>
  </r>
  <r>
    <x v="2"/>
    <x v="446"/>
    <x v="0"/>
    <x v="0"/>
    <x v="1"/>
    <x v="9799"/>
  </r>
  <r>
    <x v="3"/>
    <x v="106"/>
    <x v="2"/>
    <x v="1"/>
    <x v="0"/>
    <x v="9800"/>
  </r>
  <r>
    <x v="1"/>
    <x v="199"/>
    <x v="2"/>
    <x v="3"/>
    <x v="0"/>
    <x v="9801"/>
  </r>
  <r>
    <x v="2"/>
    <x v="154"/>
    <x v="0"/>
    <x v="4"/>
    <x v="1"/>
    <x v="9802"/>
  </r>
  <r>
    <x v="1"/>
    <x v="564"/>
    <x v="2"/>
    <x v="4"/>
    <x v="0"/>
    <x v="9803"/>
  </r>
  <r>
    <x v="2"/>
    <x v="482"/>
    <x v="3"/>
    <x v="1"/>
    <x v="1"/>
    <x v="9804"/>
  </r>
  <r>
    <x v="0"/>
    <x v="100"/>
    <x v="1"/>
    <x v="4"/>
    <x v="0"/>
    <x v="9805"/>
  </r>
  <r>
    <x v="0"/>
    <x v="340"/>
    <x v="0"/>
    <x v="3"/>
    <x v="1"/>
    <x v="9806"/>
  </r>
  <r>
    <x v="1"/>
    <x v="121"/>
    <x v="2"/>
    <x v="3"/>
    <x v="1"/>
    <x v="9807"/>
  </r>
  <r>
    <x v="1"/>
    <x v="40"/>
    <x v="1"/>
    <x v="4"/>
    <x v="1"/>
    <x v="9808"/>
  </r>
  <r>
    <x v="0"/>
    <x v="573"/>
    <x v="3"/>
    <x v="3"/>
    <x v="0"/>
    <x v="9809"/>
  </r>
  <r>
    <x v="3"/>
    <x v="202"/>
    <x v="3"/>
    <x v="1"/>
    <x v="0"/>
    <x v="9810"/>
  </r>
  <r>
    <x v="0"/>
    <x v="168"/>
    <x v="0"/>
    <x v="1"/>
    <x v="0"/>
    <x v="9811"/>
  </r>
  <r>
    <x v="3"/>
    <x v="53"/>
    <x v="0"/>
    <x v="0"/>
    <x v="0"/>
    <x v="9812"/>
  </r>
  <r>
    <x v="2"/>
    <x v="453"/>
    <x v="0"/>
    <x v="2"/>
    <x v="1"/>
    <x v="9813"/>
  </r>
  <r>
    <x v="1"/>
    <x v="237"/>
    <x v="1"/>
    <x v="1"/>
    <x v="0"/>
    <x v="9814"/>
  </r>
  <r>
    <x v="0"/>
    <x v="338"/>
    <x v="0"/>
    <x v="1"/>
    <x v="0"/>
    <x v="9815"/>
  </r>
  <r>
    <x v="1"/>
    <x v="543"/>
    <x v="1"/>
    <x v="2"/>
    <x v="0"/>
    <x v="9816"/>
  </r>
  <r>
    <x v="2"/>
    <x v="41"/>
    <x v="1"/>
    <x v="3"/>
    <x v="1"/>
    <x v="1268"/>
  </r>
  <r>
    <x v="3"/>
    <x v="582"/>
    <x v="3"/>
    <x v="1"/>
    <x v="1"/>
    <x v="9817"/>
  </r>
  <r>
    <x v="3"/>
    <x v="158"/>
    <x v="1"/>
    <x v="4"/>
    <x v="1"/>
    <x v="9818"/>
  </r>
  <r>
    <x v="2"/>
    <x v="531"/>
    <x v="2"/>
    <x v="4"/>
    <x v="0"/>
    <x v="9819"/>
  </r>
  <r>
    <x v="1"/>
    <x v="521"/>
    <x v="1"/>
    <x v="2"/>
    <x v="1"/>
    <x v="9820"/>
  </r>
  <r>
    <x v="1"/>
    <x v="155"/>
    <x v="2"/>
    <x v="1"/>
    <x v="1"/>
    <x v="9821"/>
  </r>
  <r>
    <x v="2"/>
    <x v="593"/>
    <x v="1"/>
    <x v="0"/>
    <x v="0"/>
    <x v="9822"/>
  </r>
  <r>
    <x v="0"/>
    <x v="122"/>
    <x v="0"/>
    <x v="1"/>
    <x v="0"/>
    <x v="9823"/>
  </r>
  <r>
    <x v="2"/>
    <x v="466"/>
    <x v="3"/>
    <x v="0"/>
    <x v="1"/>
    <x v="9824"/>
  </r>
  <r>
    <x v="3"/>
    <x v="537"/>
    <x v="2"/>
    <x v="4"/>
    <x v="1"/>
    <x v="9825"/>
  </r>
  <r>
    <x v="1"/>
    <x v="447"/>
    <x v="3"/>
    <x v="2"/>
    <x v="0"/>
    <x v="9826"/>
  </r>
  <r>
    <x v="0"/>
    <x v="487"/>
    <x v="1"/>
    <x v="2"/>
    <x v="0"/>
    <x v="9827"/>
  </r>
  <r>
    <x v="0"/>
    <x v="216"/>
    <x v="0"/>
    <x v="3"/>
    <x v="0"/>
    <x v="9828"/>
  </r>
  <r>
    <x v="3"/>
    <x v="201"/>
    <x v="2"/>
    <x v="0"/>
    <x v="0"/>
    <x v="9829"/>
  </r>
  <r>
    <x v="3"/>
    <x v="587"/>
    <x v="3"/>
    <x v="0"/>
    <x v="1"/>
    <x v="9830"/>
  </r>
  <r>
    <x v="3"/>
    <x v="243"/>
    <x v="3"/>
    <x v="1"/>
    <x v="0"/>
    <x v="9831"/>
  </r>
  <r>
    <x v="3"/>
    <x v="29"/>
    <x v="0"/>
    <x v="2"/>
    <x v="1"/>
    <x v="9832"/>
  </r>
  <r>
    <x v="1"/>
    <x v="81"/>
    <x v="1"/>
    <x v="0"/>
    <x v="0"/>
    <x v="9833"/>
  </r>
  <r>
    <x v="0"/>
    <x v="21"/>
    <x v="0"/>
    <x v="1"/>
    <x v="1"/>
    <x v="9834"/>
  </r>
  <r>
    <x v="2"/>
    <x v="414"/>
    <x v="0"/>
    <x v="0"/>
    <x v="1"/>
    <x v="9835"/>
  </r>
  <r>
    <x v="1"/>
    <x v="579"/>
    <x v="3"/>
    <x v="2"/>
    <x v="0"/>
    <x v="9836"/>
  </r>
  <r>
    <x v="0"/>
    <x v="493"/>
    <x v="1"/>
    <x v="2"/>
    <x v="1"/>
    <x v="9837"/>
  </r>
  <r>
    <x v="3"/>
    <x v="342"/>
    <x v="2"/>
    <x v="2"/>
    <x v="0"/>
    <x v="9838"/>
  </r>
  <r>
    <x v="2"/>
    <x v="555"/>
    <x v="1"/>
    <x v="4"/>
    <x v="1"/>
    <x v="9839"/>
  </r>
  <r>
    <x v="2"/>
    <x v="320"/>
    <x v="0"/>
    <x v="2"/>
    <x v="0"/>
    <x v="9840"/>
  </r>
  <r>
    <x v="3"/>
    <x v="253"/>
    <x v="0"/>
    <x v="1"/>
    <x v="1"/>
    <x v="9841"/>
  </r>
  <r>
    <x v="2"/>
    <x v="113"/>
    <x v="3"/>
    <x v="0"/>
    <x v="1"/>
    <x v="9842"/>
  </r>
  <r>
    <x v="0"/>
    <x v="379"/>
    <x v="1"/>
    <x v="2"/>
    <x v="0"/>
    <x v="9843"/>
  </r>
  <r>
    <x v="0"/>
    <x v="440"/>
    <x v="1"/>
    <x v="3"/>
    <x v="0"/>
    <x v="9844"/>
  </r>
  <r>
    <x v="0"/>
    <x v="424"/>
    <x v="1"/>
    <x v="4"/>
    <x v="0"/>
    <x v="9845"/>
  </r>
  <r>
    <x v="2"/>
    <x v="252"/>
    <x v="1"/>
    <x v="0"/>
    <x v="0"/>
    <x v="9846"/>
  </r>
  <r>
    <x v="2"/>
    <x v="272"/>
    <x v="1"/>
    <x v="4"/>
    <x v="1"/>
    <x v="9847"/>
  </r>
  <r>
    <x v="2"/>
    <x v="425"/>
    <x v="0"/>
    <x v="4"/>
    <x v="0"/>
    <x v="9848"/>
  </r>
  <r>
    <x v="2"/>
    <x v="290"/>
    <x v="2"/>
    <x v="3"/>
    <x v="1"/>
    <x v="9849"/>
  </r>
  <r>
    <x v="3"/>
    <x v="302"/>
    <x v="1"/>
    <x v="3"/>
    <x v="1"/>
    <x v="9850"/>
  </r>
  <r>
    <x v="1"/>
    <x v="69"/>
    <x v="0"/>
    <x v="3"/>
    <x v="1"/>
    <x v="9851"/>
  </r>
  <r>
    <x v="2"/>
    <x v="33"/>
    <x v="1"/>
    <x v="4"/>
    <x v="1"/>
    <x v="9852"/>
  </r>
  <r>
    <x v="3"/>
    <x v="485"/>
    <x v="1"/>
    <x v="3"/>
    <x v="1"/>
    <x v="9853"/>
  </r>
  <r>
    <x v="0"/>
    <x v="132"/>
    <x v="2"/>
    <x v="4"/>
    <x v="1"/>
    <x v="9854"/>
  </r>
  <r>
    <x v="0"/>
    <x v="208"/>
    <x v="3"/>
    <x v="0"/>
    <x v="0"/>
    <x v="9855"/>
  </r>
  <r>
    <x v="3"/>
    <x v="247"/>
    <x v="1"/>
    <x v="4"/>
    <x v="1"/>
    <x v="5813"/>
  </r>
  <r>
    <x v="2"/>
    <x v="52"/>
    <x v="2"/>
    <x v="3"/>
    <x v="1"/>
    <x v="9856"/>
  </r>
  <r>
    <x v="0"/>
    <x v="543"/>
    <x v="0"/>
    <x v="1"/>
    <x v="1"/>
    <x v="9857"/>
  </r>
  <r>
    <x v="2"/>
    <x v="94"/>
    <x v="1"/>
    <x v="3"/>
    <x v="1"/>
    <x v="9858"/>
  </r>
  <r>
    <x v="2"/>
    <x v="442"/>
    <x v="1"/>
    <x v="3"/>
    <x v="1"/>
    <x v="9859"/>
  </r>
  <r>
    <x v="0"/>
    <x v="397"/>
    <x v="1"/>
    <x v="2"/>
    <x v="1"/>
    <x v="9860"/>
  </r>
  <r>
    <x v="2"/>
    <x v="515"/>
    <x v="3"/>
    <x v="0"/>
    <x v="0"/>
    <x v="9861"/>
  </r>
  <r>
    <x v="2"/>
    <x v="409"/>
    <x v="3"/>
    <x v="4"/>
    <x v="0"/>
    <x v="9862"/>
  </r>
  <r>
    <x v="1"/>
    <x v="464"/>
    <x v="2"/>
    <x v="2"/>
    <x v="1"/>
    <x v="3279"/>
  </r>
  <r>
    <x v="0"/>
    <x v="254"/>
    <x v="0"/>
    <x v="2"/>
    <x v="0"/>
    <x v="9863"/>
  </r>
  <r>
    <x v="2"/>
    <x v="537"/>
    <x v="3"/>
    <x v="2"/>
    <x v="1"/>
    <x v="9864"/>
  </r>
  <r>
    <x v="1"/>
    <x v="56"/>
    <x v="2"/>
    <x v="4"/>
    <x v="1"/>
    <x v="9865"/>
  </r>
  <r>
    <x v="3"/>
    <x v="109"/>
    <x v="2"/>
    <x v="3"/>
    <x v="0"/>
    <x v="9866"/>
  </r>
  <r>
    <x v="0"/>
    <x v="132"/>
    <x v="3"/>
    <x v="0"/>
    <x v="0"/>
    <x v="9867"/>
  </r>
  <r>
    <x v="1"/>
    <x v="173"/>
    <x v="1"/>
    <x v="2"/>
    <x v="1"/>
    <x v="9868"/>
  </r>
  <r>
    <x v="0"/>
    <x v="488"/>
    <x v="1"/>
    <x v="1"/>
    <x v="0"/>
    <x v="9869"/>
  </r>
  <r>
    <x v="1"/>
    <x v="59"/>
    <x v="2"/>
    <x v="4"/>
    <x v="1"/>
    <x v="9870"/>
  </r>
  <r>
    <x v="1"/>
    <x v="12"/>
    <x v="1"/>
    <x v="3"/>
    <x v="1"/>
    <x v="9871"/>
  </r>
  <r>
    <x v="2"/>
    <x v="10"/>
    <x v="3"/>
    <x v="3"/>
    <x v="0"/>
    <x v="9872"/>
  </r>
  <r>
    <x v="1"/>
    <x v="448"/>
    <x v="2"/>
    <x v="1"/>
    <x v="1"/>
    <x v="9873"/>
  </r>
  <r>
    <x v="2"/>
    <x v="293"/>
    <x v="3"/>
    <x v="1"/>
    <x v="0"/>
    <x v="9874"/>
  </r>
  <r>
    <x v="2"/>
    <x v="481"/>
    <x v="1"/>
    <x v="1"/>
    <x v="1"/>
    <x v="9875"/>
  </r>
  <r>
    <x v="1"/>
    <x v="577"/>
    <x v="1"/>
    <x v="2"/>
    <x v="0"/>
    <x v="9876"/>
  </r>
  <r>
    <x v="3"/>
    <x v="500"/>
    <x v="1"/>
    <x v="4"/>
    <x v="1"/>
    <x v="9877"/>
  </r>
  <r>
    <x v="1"/>
    <x v="573"/>
    <x v="1"/>
    <x v="3"/>
    <x v="0"/>
    <x v="9878"/>
  </r>
  <r>
    <x v="3"/>
    <x v="528"/>
    <x v="3"/>
    <x v="3"/>
    <x v="0"/>
    <x v="9879"/>
  </r>
  <r>
    <x v="1"/>
    <x v="85"/>
    <x v="0"/>
    <x v="4"/>
    <x v="1"/>
    <x v="9880"/>
  </r>
  <r>
    <x v="2"/>
    <x v="140"/>
    <x v="2"/>
    <x v="0"/>
    <x v="0"/>
    <x v="9881"/>
  </r>
  <r>
    <x v="0"/>
    <x v="522"/>
    <x v="2"/>
    <x v="3"/>
    <x v="1"/>
    <x v="9882"/>
  </r>
  <r>
    <x v="2"/>
    <x v="93"/>
    <x v="0"/>
    <x v="0"/>
    <x v="0"/>
    <x v="9883"/>
  </r>
  <r>
    <x v="1"/>
    <x v="418"/>
    <x v="2"/>
    <x v="3"/>
    <x v="1"/>
    <x v="9884"/>
  </r>
  <r>
    <x v="0"/>
    <x v="449"/>
    <x v="0"/>
    <x v="0"/>
    <x v="1"/>
    <x v="9885"/>
  </r>
  <r>
    <x v="2"/>
    <x v="203"/>
    <x v="0"/>
    <x v="0"/>
    <x v="0"/>
    <x v="9886"/>
  </r>
  <r>
    <x v="0"/>
    <x v="177"/>
    <x v="0"/>
    <x v="0"/>
    <x v="1"/>
    <x v="9887"/>
  </r>
  <r>
    <x v="1"/>
    <x v="104"/>
    <x v="3"/>
    <x v="4"/>
    <x v="0"/>
    <x v="9888"/>
  </r>
  <r>
    <x v="1"/>
    <x v="480"/>
    <x v="3"/>
    <x v="2"/>
    <x v="1"/>
    <x v="9889"/>
  </r>
  <r>
    <x v="3"/>
    <x v="500"/>
    <x v="2"/>
    <x v="1"/>
    <x v="0"/>
    <x v="9890"/>
  </r>
  <r>
    <x v="1"/>
    <x v="363"/>
    <x v="2"/>
    <x v="0"/>
    <x v="1"/>
    <x v="9891"/>
  </r>
  <r>
    <x v="1"/>
    <x v="362"/>
    <x v="1"/>
    <x v="1"/>
    <x v="0"/>
    <x v="9892"/>
  </r>
  <r>
    <x v="2"/>
    <x v="57"/>
    <x v="2"/>
    <x v="3"/>
    <x v="1"/>
    <x v="9893"/>
  </r>
  <r>
    <x v="2"/>
    <x v="581"/>
    <x v="1"/>
    <x v="4"/>
    <x v="0"/>
    <x v="9894"/>
  </r>
  <r>
    <x v="0"/>
    <x v="330"/>
    <x v="0"/>
    <x v="2"/>
    <x v="1"/>
    <x v="9895"/>
  </r>
  <r>
    <x v="1"/>
    <x v="125"/>
    <x v="2"/>
    <x v="0"/>
    <x v="0"/>
    <x v="9896"/>
  </r>
  <r>
    <x v="3"/>
    <x v="149"/>
    <x v="3"/>
    <x v="1"/>
    <x v="1"/>
    <x v="9897"/>
  </r>
  <r>
    <x v="0"/>
    <x v="171"/>
    <x v="2"/>
    <x v="0"/>
    <x v="0"/>
    <x v="9898"/>
  </r>
  <r>
    <x v="1"/>
    <x v="256"/>
    <x v="2"/>
    <x v="1"/>
    <x v="0"/>
    <x v="9899"/>
  </r>
  <r>
    <x v="1"/>
    <x v="207"/>
    <x v="0"/>
    <x v="1"/>
    <x v="0"/>
    <x v="9900"/>
  </r>
  <r>
    <x v="1"/>
    <x v="119"/>
    <x v="0"/>
    <x v="2"/>
    <x v="1"/>
    <x v="4358"/>
  </r>
  <r>
    <x v="3"/>
    <x v="495"/>
    <x v="3"/>
    <x v="1"/>
    <x v="1"/>
    <x v="9901"/>
  </r>
  <r>
    <x v="2"/>
    <x v="496"/>
    <x v="0"/>
    <x v="0"/>
    <x v="1"/>
    <x v="9902"/>
  </r>
  <r>
    <x v="1"/>
    <x v="193"/>
    <x v="2"/>
    <x v="3"/>
    <x v="1"/>
    <x v="9903"/>
  </r>
  <r>
    <x v="1"/>
    <x v="472"/>
    <x v="0"/>
    <x v="4"/>
    <x v="1"/>
    <x v="9904"/>
  </r>
  <r>
    <x v="0"/>
    <x v="240"/>
    <x v="1"/>
    <x v="0"/>
    <x v="0"/>
    <x v="9905"/>
  </r>
  <r>
    <x v="0"/>
    <x v="89"/>
    <x v="3"/>
    <x v="1"/>
    <x v="1"/>
    <x v="9906"/>
  </r>
  <r>
    <x v="2"/>
    <x v="215"/>
    <x v="3"/>
    <x v="4"/>
    <x v="1"/>
    <x v="9907"/>
  </r>
  <r>
    <x v="3"/>
    <x v="580"/>
    <x v="3"/>
    <x v="1"/>
    <x v="1"/>
    <x v="9908"/>
  </r>
  <r>
    <x v="3"/>
    <x v="546"/>
    <x v="1"/>
    <x v="3"/>
    <x v="1"/>
    <x v="9909"/>
  </r>
  <r>
    <x v="1"/>
    <x v="353"/>
    <x v="2"/>
    <x v="3"/>
    <x v="0"/>
    <x v="9910"/>
  </r>
  <r>
    <x v="3"/>
    <x v="68"/>
    <x v="2"/>
    <x v="3"/>
    <x v="0"/>
    <x v="9911"/>
  </r>
  <r>
    <x v="0"/>
    <x v="384"/>
    <x v="2"/>
    <x v="0"/>
    <x v="1"/>
    <x v="9912"/>
  </r>
  <r>
    <x v="0"/>
    <x v="162"/>
    <x v="0"/>
    <x v="0"/>
    <x v="1"/>
    <x v="9913"/>
  </r>
  <r>
    <x v="2"/>
    <x v="288"/>
    <x v="1"/>
    <x v="2"/>
    <x v="1"/>
    <x v="9914"/>
  </r>
  <r>
    <x v="0"/>
    <x v="403"/>
    <x v="0"/>
    <x v="0"/>
    <x v="0"/>
    <x v="9915"/>
  </r>
  <r>
    <x v="2"/>
    <x v="371"/>
    <x v="1"/>
    <x v="1"/>
    <x v="1"/>
    <x v="9916"/>
  </r>
  <r>
    <x v="1"/>
    <x v="8"/>
    <x v="3"/>
    <x v="4"/>
    <x v="1"/>
    <x v="9917"/>
  </r>
  <r>
    <x v="3"/>
    <x v="518"/>
    <x v="3"/>
    <x v="3"/>
    <x v="1"/>
    <x v="9918"/>
  </r>
  <r>
    <x v="2"/>
    <x v="316"/>
    <x v="3"/>
    <x v="1"/>
    <x v="0"/>
    <x v="1900"/>
  </r>
  <r>
    <x v="2"/>
    <x v="187"/>
    <x v="3"/>
    <x v="3"/>
    <x v="1"/>
    <x v="9919"/>
  </r>
  <r>
    <x v="1"/>
    <x v="241"/>
    <x v="3"/>
    <x v="1"/>
    <x v="1"/>
    <x v="9920"/>
  </r>
  <r>
    <x v="1"/>
    <x v="137"/>
    <x v="3"/>
    <x v="1"/>
    <x v="0"/>
    <x v="9921"/>
  </r>
  <r>
    <x v="2"/>
    <x v="234"/>
    <x v="3"/>
    <x v="2"/>
    <x v="0"/>
    <x v="9922"/>
  </r>
  <r>
    <x v="2"/>
    <x v="2"/>
    <x v="0"/>
    <x v="0"/>
    <x v="0"/>
    <x v="9923"/>
  </r>
  <r>
    <x v="0"/>
    <x v="71"/>
    <x v="3"/>
    <x v="3"/>
    <x v="1"/>
    <x v="9924"/>
  </r>
  <r>
    <x v="2"/>
    <x v="450"/>
    <x v="0"/>
    <x v="1"/>
    <x v="1"/>
    <x v="9925"/>
  </r>
  <r>
    <x v="2"/>
    <x v="400"/>
    <x v="3"/>
    <x v="4"/>
    <x v="0"/>
    <x v="9926"/>
  </r>
  <r>
    <x v="2"/>
    <x v="45"/>
    <x v="1"/>
    <x v="0"/>
    <x v="0"/>
    <x v="9927"/>
  </r>
  <r>
    <x v="2"/>
    <x v="257"/>
    <x v="1"/>
    <x v="3"/>
    <x v="0"/>
    <x v="9928"/>
  </r>
  <r>
    <x v="0"/>
    <x v="438"/>
    <x v="2"/>
    <x v="4"/>
    <x v="0"/>
    <x v="9929"/>
  </r>
  <r>
    <x v="1"/>
    <x v="561"/>
    <x v="0"/>
    <x v="4"/>
    <x v="0"/>
    <x v="9930"/>
  </r>
  <r>
    <x v="3"/>
    <x v="538"/>
    <x v="2"/>
    <x v="3"/>
    <x v="0"/>
    <x v="9931"/>
  </r>
  <r>
    <x v="3"/>
    <x v="547"/>
    <x v="1"/>
    <x v="2"/>
    <x v="1"/>
    <x v="9932"/>
  </r>
  <r>
    <x v="3"/>
    <x v="109"/>
    <x v="2"/>
    <x v="4"/>
    <x v="1"/>
    <x v="9933"/>
  </r>
  <r>
    <x v="3"/>
    <x v="12"/>
    <x v="1"/>
    <x v="1"/>
    <x v="1"/>
    <x v="9934"/>
  </r>
  <r>
    <x v="0"/>
    <x v="88"/>
    <x v="2"/>
    <x v="1"/>
    <x v="0"/>
    <x v="9935"/>
  </r>
  <r>
    <x v="2"/>
    <x v="241"/>
    <x v="0"/>
    <x v="2"/>
    <x v="1"/>
    <x v="9936"/>
  </r>
  <r>
    <x v="0"/>
    <x v="474"/>
    <x v="1"/>
    <x v="3"/>
    <x v="0"/>
    <x v="9937"/>
  </r>
  <r>
    <x v="1"/>
    <x v="330"/>
    <x v="0"/>
    <x v="1"/>
    <x v="0"/>
    <x v="9938"/>
  </r>
  <r>
    <x v="1"/>
    <x v="471"/>
    <x v="2"/>
    <x v="3"/>
    <x v="1"/>
    <x v="9939"/>
  </r>
  <r>
    <x v="2"/>
    <x v="347"/>
    <x v="0"/>
    <x v="0"/>
    <x v="0"/>
    <x v="9940"/>
  </r>
  <r>
    <x v="1"/>
    <x v="47"/>
    <x v="1"/>
    <x v="1"/>
    <x v="0"/>
    <x v="9941"/>
  </r>
  <r>
    <x v="3"/>
    <x v="312"/>
    <x v="2"/>
    <x v="0"/>
    <x v="1"/>
    <x v="9942"/>
  </r>
  <r>
    <x v="0"/>
    <x v="445"/>
    <x v="0"/>
    <x v="2"/>
    <x v="0"/>
    <x v="9943"/>
  </r>
  <r>
    <x v="2"/>
    <x v="457"/>
    <x v="2"/>
    <x v="1"/>
    <x v="1"/>
    <x v="9944"/>
  </r>
  <r>
    <x v="0"/>
    <x v="572"/>
    <x v="2"/>
    <x v="2"/>
    <x v="1"/>
    <x v="9945"/>
  </r>
  <r>
    <x v="1"/>
    <x v="147"/>
    <x v="3"/>
    <x v="1"/>
    <x v="1"/>
    <x v="9946"/>
  </r>
  <r>
    <x v="2"/>
    <x v="268"/>
    <x v="3"/>
    <x v="1"/>
    <x v="1"/>
    <x v="9947"/>
  </r>
  <r>
    <x v="0"/>
    <x v="330"/>
    <x v="0"/>
    <x v="1"/>
    <x v="1"/>
    <x v="9948"/>
  </r>
  <r>
    <x v="2"/>
    <x v="27"/>
    <x v="2"/>
    <x v="3"/>
    <x v="0"/>
    <x v="9949"/>
  </r>
  <r>
    <x v="3"/>
    <x v="447"/>
    <x v="0"/>
    <x v="0"/>
    <x v="1"/>
    <x v="9950"/>
  </r>
  <r>
    <x v="1"/>
    <x v="397"/>
    <x v="3"/>
    <x v="2"/>
    <x v="1"/>
    <x v="9951"/>
  </r>
  <r>
    <x v="2"/>
    <x v="424"/>
    <x v="0"/>
    <x v="1"/>
    <x v="1"/>
    <x v="9952"/>
  </r>
  <r>
    <x v="1"/>
    <x v="439"/>
    <x v="3"/>
    <x v="2"/>
    <x v="1"/>
    <x v="9953"/>
  </r>
  <r>
    <x v="0"/>
    <x v="426"/>
    <x v="2"/>
    <x v="3"/>
    <x v="1"/>
    <x v="9954"/>
  </r>
  <r>
    <x v="1"/>
    <x v="433"/>
    <x v="2"/>
    <x v="1"/>
    <x v="0"/>
    <x v="9955"/>
  </r>
  <r>
    <x v="3"/>
    <x v="560"/>
    <x v="1"/>
    <x v="3"/>
    <x v="1"/>
    <x v="9956"/>
  </r>
  <r>
    <x v="0"/>
    <x v="46"/>
    <x v="1"/>
    <x v="1"/>
    <x v="1"/>
    <x v="9957"/>
  </r>
  <r>
    <x v="2"/>
    <x v="539"/>
    <x v="0"/>
    <x v="1"/>
    <x v="0"/>
    <x v="9958"/>
  </r>
  <r>
    <x v="1"/>
    <x v="564"/>
    <x v="2"/>
    <x v="3"/>
    <x v="1"/>
    <x v="9959"/>
  </r>
  <r>
    <x v="2"/>
    <x v="264"/>
    <x v="3"/>
    <x v="1"/>
    <x v="0"/>
    <x v="3076"/>
  </r>
  <r>
    <x v="1"/>
    <x v="56"/>
    <x v="3"/>
    <x v="0"/>
    <x v="0"/>
    <x v="9960"/>
  </r>
  <r>
    <x v="1"/>
    <x v="61"/>
    <x v="3"/>
    <x v="4"/>
    <x v="0"/>
    <x v="2017"/>
  </r>
  <r>
    <x v="0"/>
    <x v="372"/>
    <x v="2"/>
    <x v="0"/>
    <x v="1"/>
    <x v="9961"/>
  </r>
  <r>
    <x v="0"/>
    <x v="1"/>
    <x v="0"/>
    <x v="4"/>
    <x v="1"/>
    <x v="9962"/>
  </r>
  <r>
    <x v="1"/>
    <x v="244"/>
    <x v="2"/>
    <x v="0"/>
    <x v="1"/>
    <x v="9963"/>
  </r>
  <r>
    <x v="2"/>
    <x v="159"/>
    <x v="0"/>
    <x v="3"/>
    <x v="0"/>
    <x v="9964"/>
  </r>
  <r>
    <x v="3"/>
    <x v="499"/>
    <x v="0"/>
    <x v="0"/>
    <x v="0"/>
    <x v="9965"/>
  </r>
  <r>
    <x v="2"/>
    <x v="57"/>
    <x v="3"/>
    <x v="3"/>
    <x v="0"/>
    <x v="9966"/>
  </r>
  <r>
    <x v="0"/>
    <x v="562"/>
    <x v="2"/>
    <x v="2"/>
    <x v="0"/>
    <x v="9967"/>
  </r>
  <r>
    <x v="2"/>
    <x v="105"/>
    <x v="0"/>
    <x v="0"/>
    <x v="0"/>
    <x v="9968"/>
  </r>
  <r>
    <x v="0"/>
    <x v="257"/>
    <x v="3"/>
    <x v="4"/>
    <x v="1"/>
    <x v="9969"/>
  </r>
  <r>
    <x v="0"/>
    <x v="13"/>
    <x v="0"/>
    <x v="0"/>
    <x v="1"/>
    <x v="9970"/>
  </r>
  <r>
    <x v="2"/>
    <x v="411"/>
    <x v="3"/>
    <x v="3"/>
    <x v="0"/>
    <x v="9971"/>
  </r>
  <r>
    <x v="3"/>
    <x v="181"/>
    <x v="3"/>
    <x v="4"/>
    <x v="1"/>
    <x v="9972"/>
  </r>
  <r>
    <x v="1"/>
    <x v="35"/>
    <x v="1"/>
    <x v="0"/>
    <x v="1"/>
    <x v="9973"/>
  </r>
  <r>
    <x v="0"/>
    <x v="128"/>
    <x v="2"/>
    <x v="0"/>
    <x v="1"/>
    <x v="9974"/>
  </r>
  <r>
    <x v="3"/>
    <x v="200"/>
    <x v="1"/>
    <x v="4"/>
    <x v="1"/>
    <x v="9975"/>
  </r>
  <r>
    <x v="3"/>
    <x v="411"/>
    <x v="1"/>
    <x v="0"/>
    <x v="1"/>
    <x v="9976"/>
  </r>
  <r>
    <x v="0"/>
    <x v="482"/>
    <x v="0"/>
    <x v="4"/>
    <x v="1"/>
    <x v="9977"/>
  </r>
  <r>
    <x v="1"/>
    <x v="464"/>
    <x v="2"/>
    <x v="0"/>
    <x v="0"/>
    <x v="9978"/>
  </r>
  <r>
    <x v="3"/>
    <x v="459"/>
    <x v="0"/>
    <x v="4"/>
    <x v="1"/>
    <x v="9979"/>
  </r>
  <r>
    <x v="2"/>
    <x v="484"/>
    <x v="2"/>
    <x v="4"/>
    <x v="0"/>
    <x v="9980"/>
  </r>
  <r>
    <x v="1"/>
    <x v="275"/>
    <x v="0"/>
    <x v="0"/>
    <x v="0"/>
    <x v="9981"/>
  </r>
  <r>
    <x v="1"/>
    <x v="222"/>
    <x v="3"/>
    <x v="3"/>
    <x v="0"/>
    <x v="9982"/>
  </r>
  <r>
    <x v="3"/>
    <x v="550"/>
    <x v="1"/>
    <x v="4"/>
    <x v="0"/>
    <x v="9983"/>
  </r>
  <r>
    <x v="2"/>
    <x v="6"/>
    <x v="0"/>
    <x v="2"/>
    <x v="1"/>
    <x v="9984"/>
  </r>
  <r>
    <x v="2"/>
    <x v="119"/>
    <x v="1"/>
    <x v="2"/>
    <x v="1"/>
    <x v="9985"/>
  </r>
  <r>
    <x v="0"/>
    <x v="27"/>
    <x v="3"/>
    <x v="4"/>
    <x v="0"/>
    <x v="9986"/>
  </r>
  <r>
    <x v="3"/>
    <x v="489"/>
    <x v="2"/>
    <x v="1"/>
    <x v="0"/>
    <x v="9987"/>
  </r>
  <r>
    <x v="3"/>
    <x v="18"/>
    <x v="3"/>
    <x v="2"/>
    <x v="0"/>
    <x v="9988"/>
  </r>
  <r>
    <x v="3"/>
    <x v="289"/>
    <x v="3"/>
    <x v="4"/>
    <x v="1"/>
    <x v="9989"/>
  </r>
  <r>
    <x v="3"/>
    <x v="77"/>
    <x v="3"/>
    <x v="4"/>
    <x v="1"/>
    <x v="8092"/>
  </r>
  <r>
    <x v="3"/>
    <x v="235"/>
    <x v="3"/>
    <x v="0"/>
    <x v="1"/>
    <x v="9990"/>
  </r>
  <r>
    <x v="2"/>
    <x v="55"/>
    <x v="0"/>
    <x v="4"/>
    <x v="1"/>
    <x v="9991"/>
  </r>
  <r>
    <x v="2"/>
    <x v="354"/>
    <x v="2"/>
    <x v="0"/>
    <x v="0"/>
    <x v="9992"/>
  </r>
  <r>
    <x v="1"/>
    <x v="284"/>
    <x v="2"/>
    <x v="0"/>
    <x v="1"/>
    <x v="9993"/>
  </r>
  <r>
    <x v="3"/>
    <x v="341"/>
    <x v="2"/>
    <x v="3"/>
    <x v="0"/>
    <x v="9994"/>
  </r>
  <r>
    <x v="3"/>
    <x v="76"/>
    <x v="0"/>
    <x v="3"/>
    <x v="1"/>
    <x v="9995"/>
  </r>
  <r>
    <x v="0"/>
    <x v="563"/>
    <x v="0"/>
    <x v="2"/>
    <x v="0"/>
    <x v="9996"/>
  </r>
  <r>
    <x v="2"/>
    <x v="9"/>
    <x v="1"/>
    <x v="0"/>
    <x v="1"/>
    <x v="9997"/>
  </r>
  <r>
    <x v="1"/>
    <x v="47"/>
    <x v="3"/>
    <x v="2"/>
    <x v="1"/>
    <x v="9998"/>
  </r>
  <r>
    <x v="1"/>
    <x v="277"/>
    <x v="1"/>
    <x v="4"/>
    <x v="1"/>
    <x v="9999"/>
  </r>
  <r>
    <x v="1"/>
    <x v="44"/>
    <x v="3"/>
    <x v="3"/>
    <x v="0"/>
    <x v="10000"/>
  </r>
  <r>
    <x v="1"/>
    <x v="43"/>
    <x v="2"/>
    <x v="0"/>
    <x v="1"/>
    <x v="10001"/>
  </r>
  <r>
    <x v="0"/>
    <x v="334"/>
    <x v="3"/>
    <x v="2"/>
    <x v="1"/>
    <x v="10002"/>
  </r>
  <r>
    <x v="2"/>
    <x v="520"/>
    <x v="1"/>
    <x v="0"/>
    <x v="1"/>
    <x v="10003"/>
  </r>
  <r>
    <x v="3"/>
    <x v="74"/>
    <x v="0"/>
    <x v="1"/>
    <x v="0"/>
    <x v="10004"/>
  </r>
  <r>
    <x v="1"/>
    <x v="0"/>
    <x v="1"/>
    <x v="2"/>
    <x v="0"/>
    <x v="10005"/>
  </r>
  <r>
    <x v="1"/>
    <x v="510"/>
    <x v="0"/>
    <x v="1"/>
    <x v="0"/>
    <x v="10006"/>
  </r>
  <r>
    <x v="1"/>
    <x v="558"/>
    <x v="1"/>
    <x v="4"/>
    <x v="1"/>
    <x v="10007"/>
  </r>
  <r>
    <x v="3"/>
    <x v="267"/>
    <x v="0"/>
    <x v="0"/>
    <x v="0"/>
    <x v="10008"/>
  </r>
  <r>
    <x v="3"/>
    <x v="248"/>
    <x v="1"/>
    <x v="2"/>
    <x v="1"/>
    <x v="10009"/>
  </r>
  <r>
    <x v="0"/>
    <x v="91"/>
    <x v="3"/>
    <x v="3"/>
    <x v="0"/>
    <x v="10010"/>
  </r>
  <r>
    <x v="3"/>
    <x v="85"/>
    <x v="0"/>
    <x v="3"/>
    <x v="1"/>
    <x v="10011"/>
  </r>
  <r>
    <x v="2"/>
    <x v="228"/>
    <x v="3"/>
    <x v="2"/>
    <x v="0"/>
    <x v="10012"/>
  </r>
  <r>
    <x v="0"/>
    <x v="495"/>
    <x v="3"/>
    <x v="3"/>
    <x v="1"/>
    <x v="10013"/>
  </r>
  <r>
    <x v="3"/>
    <x v="99"/>
    <x v="2"/>
    <x v="0"/>
    <x v="1"/>
    <x v="10014"/>
  </r>
  <r>
    <x v="3"/>
    <x v="319"/>
    <x v="2"/>
    <x v="4"/>
    <x v="0"/>
    <x v="10015"/>
  </r>
  <r>
    <x v="3"/>
    <x v="380"/>
    <x v="1"/>
    <x v="4"/>
    <x v="0"/>
    <x v="10016"/>
  </r>
  <r>
    <x v="3"/>
    <x v="526"/>
    <x v="0"/>
    <x v="4"/>
    <x v="0"/>
    <x v="10017"/>
  </r>
  <r>
    <x v="0"/>
    <x v="356"/>
    <x v="2"/>
    <x v="0"/>
    <x v="0"/>
    <x v="10018"/>
  </r>
  <r>
    <x v="2"/>
    <x v="469"/>
    <x v="0"/>
    <x v="3"/>
    <x v="0"/>
    <x v="10019"/>
  </r>
  <r>
    <x v="3"/>
    <x v="566"/>
    <x v="1"/>
    <x v="3"/>
    <x v="0"/>
    <x v="10020"/>
  </r>
  <r>
    <x v="1"/>
    <x v="302"/>
    <x v="3"/>
    <x v="1"/>
    <x v="0"/>
    <x v="10021"/>
  </r>
  <r>
    <x v="1"/>
    <x v="306"/>
    <x v="0"/>
    <x v="4"/>
    <x v="1"/>
    <x v="10022"/>
  </r>
  <r>
    <x v="2"/>
    <x v="338"/>
    <x v="2"/>
    <x v="0"/>
    <x v="0"/>
    <x v="10023"/>
  </r>
  <r>
    <x v="1"/>
    <x v="486"/>
    <x v="0"/>
    <x v="4"/>
    <x v="1"/>
    <x v="10024"/>
  </r>
  <r>
    <x v="3"/>
    <x v="257"/>
    <x v="0"/>
    <x v="0"/>
    <x v="1"/>
    <x v="10025"/>
  </r>
  <r>
    <x v="3"/>
    <x v="165"/>
    <x v="1"/>
    <x v="2"/>
    <x v="0"/>
    <x v="10026"/>
  </r>
  <r>
    <x v="1"/>
    <x v="346"/>
    <x v="1"/>
    <x v="1"/>
    <x v="0"/>
    <x v="10027"/>
  </r>
  <r>
    <x v="1"/>
    <x v="589"/>
    <x v="1"/>
    <x v="3"/>
    <x v="1"/>
    <x v="2237"/>
  </r>
  <r>
    <x v="0"/>
    <x v="367"/>
    <x v="0"/>
    <x v="2"/>
    <x v="1"/>
    <x v="10028"/>
  </r>
  <r>
    <x v="1"/>
    <x v="273"/>
    <x v="3"/>
    <x v="1"/>
    <x v="0"/>
    <x v="10029"/>
  </r>
  <r>
    <x v="2"/>
    <x v="136"/>
    <x v="3"/>
    <x v="0"/>
    <x v="0"/>
    <x v="10030"/>
  </r>
  <r>
    <x v="2"/>
    <x v="574"/>
    <x v="1"/>
    <x v="3"/>
    <x v="1"/>
    <x v="10031"/>
  </r>
  <r>
    <x v="1"/>
    <x v="85"/>
    <x v="3"/>
    <x v="4"/>
    <x v="1"/>
    <x v="10032"/>
  </r>
  <r>
    <x v="0"/>
    <x v="27"/>
    <x v="3"/>
    <x v="1"/>
    <x v="0"/>
    <x v="10033"/>
  </r>
  <r>
    <x v="0"/>
    <x v="536"/>
    <x v="3"/>
    <x v="2"/>
    <x v="0"/>
    <x v="10034"/>
  </r>
  <r>
    <x v="3"/>
    <x v="188"/>
    <x v="0"/>
    <x v="4"/>
    <x v="1"/>
    <x v="10035"/>
  </r>
  <r>
    <x v="0"/>
    <x v="263"/>
    <x v="1"/>
    <x v="3"/>
    <x v="0"/>
    <x v="10036"/>
  </r>
  <r>
    <x v="2"/>
    <x v="512"/>
    <x v="2"/>
    <x v="4"/>
    <x v="1"/>
    <x v="10037"/>
  </r>
  <r>
    <x v="0"/>
    <x v="47"/>
    <x v="2"/>
    <x v="4"/>
    <x v="1"/>
    <x v="10038"/>
  </r>
  <r>
    <x v="0"/>
    <x v="536"/>
    <x v="1"/>
    <x v="3"/>
    <x v="0"/>
    <x v="9038"/>
  </r>
  <r>
    <x v="2"/>
    <x v="135"/>
    <x v="1"/>
    <x v="3"/>
    <x v="1"/>
    <x v="10039"/>
  </r>
  <r>
    <x v="2"/>
    <x v="333"/>
    <x v="1"/>
    <x v="4"/>
    <x v="0"/>
    <x v="10040"/>
  </r>
  <r>
    <x v="0"/>
    <x v="349"/>
    <x v="0"/>
    <x v="0"/>
    <x v="0"/>
    <x v="10041"/>
  </r>
  <r>
    <x v="0"/>
    <x v="76"/>
    <x v="0"/>
    <x v="3"/>
    <x v="1"/>
    <x v="5834"/>
  </r>
  <r>
    <x v="1"/>
    <x v="155"/>
    <x v="2"/>
    <x v="1"/>
    <x v="1"/>
    <x v="10042"/>
  </r>
  <r>
    <x v="1"/>
    <x v="271"/>
    <x v="3"/>
    <x v="1"/>
    <x v="0"/>
    <x v="10043"/>
  </r>
  <r>
    <x v="0"/>
    <x v="438"/>
    <x v="0"/>
    <x v="3"/>
    <x v="0"/>
    <x v="10044"/>
  </r>
  <r>
    <x v="2"/>
    <x v="451"/>
    <x v="3"/>
    <x v="0"/>
    <x v="0"/>
    <x v="10045"/>
  </r>
  <r>
    <x v="2"/>
    <x v="318"/>
    <x v="2"/>
    <x v="1"/>
    <x v="1"/>
    <x v="10046"/>
  </r>
  <r>
    <x v="1"/>
    <x v="341"/>
    <x v="0"/>
    <x v="3"/>
    <x v="0"/>
    <x v="10047"/>
  </r>
  <r>
    <x v="0"/>
    <x v="151"/>
    <x v="2"/>
    <x v="3"/>
    <x v="0"/>
    <x v="10048"/>
  </r>
  <r>
    <x v="1"/>
    <x v="96"/>
    <x v="0"/>
    <x v="2"/>
    <x v="1"/>
    <x v="10049"/>
  </r>
  <r>
    <x v="0"/>
    <x v="12"/>
    <x v="0"/>
    <x v="2"/>
    <x v="0"/>
    <x v="3617"/>
  </r>
  <r>
    <x v="3"/>
    <x v="469"/>
    <x v="2"/>
    <x v="1"/>
    <x v="1"/>
    <x v="10050"/>
  </r>
  <r>
    <x v="2"/>
    <x v="322"/>
    <x v="3"/>
    <x v="3"/>
    <x v="0"/>
    <x v="10051"/>
  </r>
  <r>
    <x v="0"/>
    <x v="130"/>
    <x v="0"/>
    <x v="0"/>
    <x v="0"/>
    <x v="10052"/>
  </r>
  <r>
    <x v="3"/>
    <x v="363"/>
    <x v="3"/>
    <x v="0"/>
    <x v="1"/>
    <x v="10053"/>
  </r>
  <r>
    <x v="1"/>
    <x v="326"/>
    <x v="3"/>
    <x v="4"/>
    <x v="0"/>
    <x v="10054"/>
  </r>
  <r>
    <x v="0"/>
    <x v="528"/>
    <x v="2"/>
    <x v="1"/>
    <x v="0"/>
    <x v="10055"/>
  </r>
  <r>
    <x v="1"/>
    <x v="314"/>
    <x v="1"/>
    <x v="0"/>
    <x v="0"/>
    <x v="10056"/>
  </r>
  <r>
    <x v="1"/>
    <x v="427"/>
    <x v="2"/>
    <x v="1"/>
    <x v="1"/>
    <x v="10057"/>
  </r>
  <r>
    <x v="1"/>
    <x v="564"/>
    <x v="1"/>
    <x v="4"/>
    <x v="1"/>
    <x v="10058"/>
  </r>
  <r>
    <x v="1"/>
    <x v="109"/>
    <x v="3"/>
    <x v="3"/>
    <x v="0"/>
    <x v="10059"/>
  </r>
  <r>
    <x v="3"/>
    <x v="545"/>
    <x v="3"/>
    <x v="1"/>
    <x v="1"/>
    <x v="10060"/>
  </r>
  <r>
    <x v="1"/>
    <x v="100"/>
    <x v="1"/>
    <x v="1"/>
    <x v="1"/>
    <x v="10061"/>
  </r>
  <r>
    <x v="2"/>
    <x v="248"/>
    <x v="2"/>
    <x v="2"/>
    <x v="0"/>
    <x v="10062"/>
  </r>
  <r>
    <x v="0"/>
    <x v="250"/>
    <x v="1"/>
    <x v="3"/>
    <x v="1"/>
    <x v="10063"/>
  </r>
  <r>
    <x v="0"/>
    <x v="122"/>
    <x v="2"/>
    <x v="2"/>
    <x v="0"/>
    <x v="10064"/>
  </r>
  <r>
    <x v="1"/>
    <x v="37"/>
    <x v="2"/>
    <x v="4"/>
    <x v="0"/>
    <x v="10065"/>
  </r>
  <r>
    <x v="0"/>
    <x v="344"/>
    <x v="0"/>
    <x v="1"/>
    <x v="1"/>
    <x v="10066"/>
  </r>
  <r>
    <x v="1"/>
    <x v="121"/>
    <x v="0"/>
    <x v="4"/>
    <x v="0"/>
    <x v="10067"/>
  </r>
  <r>
    <x v="1"/>
    <x v="429"/>
    <x v="2"/>
    <x v="3"/>
    <x v="0"/>
    <x v="10068"/>
  </r>
  <r>
    <x v="2"/>
    <x v="391"/>
    <x v="2"/>
    <x v="4"/>
    <x v="0"/>
    <x v="10069"/>
  </r>
  <r>
    <x v="0"/>
    <x v="281"/>
    <x v="1"/>
    <x v="3"/>
    <x v="1"/>
    <x v="10070"/>
  </r>
  <r>
    <x v="2"/>
    <x v="78"/>
    <x v="3"/>
    <x v="2"/>
    <x v="0"/>
    <x v="10071"/>
  </r>
  <r>
    <x v="3"/>
    <x v="197"/>
    <x v="0"/>
    <x v="1"/>
    <x v="0"/>
    <x v="10072"/>
  </r>
  <r>
    <x v="0"/>
    <x v="1"/>
    <x v="2"/>
    <x v="2"/>
    <x v="0"/>
    <x v="10073"/>
  </r>
  <r>
    <x v="2"/>
    <x v="420"/>
    <x v="1"/>
    <x v="2"/>
    <x v="0"/>
    <x v="10074"/>
  </r>
  <r>
    <x v="2"/>
    <x v="161"/>
    <x v="0"/>
    <x v="3"/>
    <x v="0"/>
    <x v="10075"/>
  </r>
  <r>
    <x v="0"/>
    <x v="191"/>
    <x v="3"/>
    <x v="4"/>
    <x v="1"/>
    <x v="10076"/>
  </r>
  <r>
    <x v="0"/>
    <x v="48"/>
    <x v="2"/>
    <x v="4"/>
    <x v="0"/>
    <x v="10077"/>
  </r>
  <r>
    <x v="3"/>
    <x v="113"/>
    <x v="2"/>
    <x v="2"/>
    <x v="0"/>
    <x v="8412"/>
  </r>
  <r>
    <x v="2"/>
    <x v="471"/>
    <x v="3"/>
    <x v="0"/>
    <x v="0"/>
    <x v="10078"/>
  </r>
  <r>
    <x v="0"/>
    <x v="595"/>
    <x v="0"/>
    <x v="1"/>
    <x v="1"/>
    <x v="10079"/>
  </r>
  <r>
    <x v="0"/>
    <x v="496"/>
    <x v="0"/>
    <x v="1"/>
    <x v="0"/>
    <x v="10080"/>
  </r>
  <r>
    <x v="0"/>
    <x v="293"/>
    <x v="0"/>
    <x v="3"/>
    <x v="1"/>
    <x v="10081"/>
  </r>
  <r>
    <x v="0"/>
    <x v="471"/>
    <x v="3"/>
    <x v="1"/>
    <x v="0"/>
    <x v="10082"/>
  </r>
  <r>
    <x v="0"/>
    <x v="490"/>
    <x v="2"/>
    <x v="0"/>
    <x v="1"/>
    <x v="10083"/>
  </r>
  <r>
    <x v="0"/>
    <x v="397"/>
    <x v="2"/>
    <x v="3"/>
    <x v="1"/>
    <x v="10084"/>
  </r>
  <r>
    <x v="3"/>
    <x v="594"/>
    <x v="3"/>
    <x v="4"/>
    <x v="0"/>
    <x v="10085"/>
  </r>
  <r>
    <x v="1"/>
    <x v="507"/>
    <x v="0"/>
    <x v="1"/>
    <x v="0"/>
    <x v="10086"/>
  </r>
  <r>
    <x v="3"/>
    <x v="109"/>
    <x v="2"/>
    <x v="4"/>
    <x v="1"/>
    <x v="10087"/>
  </r>
  <r>
    <x v="2"/>
    <x v="405"/>
    <x v="0"/>
    <x v="2"/>
    <x v="0"/>
    <x v="10088"/>
  </r>
  <r>
    <x v="2"/>
    <x v="591"/>
    <x v="2"/>
    <x v="3"/>
    <x v="0"/>
    <x v="10089"/>
  </r>
  <r>
    <x v="0"/>
    <x v="260"/>
    <x v="3"/>
    <x v="3"/>
    <x v="1"/>
    <x v="10090"/>
  </r>
  <r>
    <x v="2"/>
    <x v="579"/>
    <x v="0"/>
    <x v="2"/>
    <x v="1"/>
    <x v="10091"/>
  </r>
  <r>
    <x v="0"/>
    <x v="571"/>
    <x v="2"/>
    <x v="1"/>
    <x v="0"/>
    <x v="7155"/>
  </r>
  <r>
    <x v="0"/>
    <x v="591"/>
    <x v="0"/>
    <x v="3"/>
    <x v="0"/>
    <x v="10092"/>
  </r>
  <r>
    <x v="1"/>
    <x v="241"/>
    <x v="1"/>
    <x v="3"/>
    <x v="0"/>
    <x v="10093"/>
  </r>
  <r>
    <x v="2"/>
    <x v="30"/>
    <x v="3"/>
    <x v="2"/>
    <x v="1"/>
    <x v="10094"/>
  </r>
  <r>
    <x v="3"/>
    <x v="162"/>
    <x v="2"/>
    <x v="2"/>
    <x v="1"/>
    <x v="10095"/>
  </r>
  <r>
    <x v="3"/>
    <x v="129"/>
    <x v="3"/>
    <x v="4"/>
    <x v="1"/>
    <x v="10096"/>
  </r>
  <r>
    <x v="1"/>
    <x v="87"/>
    <x v="0"/>
    <x v="1"/>
    <x v="0"/>
    <x v="10097"/>
  </r>
  <r>
    <x v="0"/>
    <x v="277"/>
    <x v="3"/>
    <x v="3"/>
    <x v="0"/>
    <x v="10098"/>
  </r>
  <r>
    <x v="2"/>
    <x v="421"/>
    <x v="2"/>
    <x v="3"/>
    <x v="1"/>
    <x v="10099"/>
  </r>
  <r>
    <x v="3"/>
    <x v="552"/>
    <x v="2"/>
    <x v="2"/>
    <x v="0"/>
    <x v="10100"/>
  </r>
  <r>
    <x v="3"/>
    <x v="68"/>
    <x v="0"/>
    <x v="1"/>
    <x v="0"/>
    <x v="10101"/>
  </r>
  <r>
    <x v="3"/>
    <x v="252"/>
    <x v="2"/>
    <x v="0"/>
    <x v="1"/>
    <x v="10102"/>
  </r>
  <r>
    <x v="3"/>
    <x v="21"/>
    <x v="2"/>
    <x v="4"/>
    <x v="1"/>
    <x v="10103"/>
  </r>
  <r>
    <x v="0"/>
    <x v="118"/>
    <x v="0"/>
    <x v="4"/>
    <x v="1"/>
    <x v="10104"/>
  </r>
  <r>
    <x v="2"/>
    <x v="232"/>
    <x v="0"/>
    <x v="2"/>
    <x v="0"/>
    <x v="10105"/>
  </r>
  <r>
    <x v="0"/>
    <x v="21"/>
    <x v="1"/>
    <x v="2"/>
    <x v="0"/>
    <x v="10106"/>
  </r>
  <r>
    <x v="3"/>
    <x v="76"/>
    <x v="2"/>
    <x v="2"/>
    <x v="0"/>
    <x v="10107"/>
  </r>
  <r>
    <x v="0"/>
    <x v="132"/>
    <x v="2"/>
    <x v="4"/>
    <x v="1"/>
    <x v="10108"/>
  </r>
  <r>
    <x v="3"/>
    <x v="402"/>
    <x v="2"/>
    <x v="2"/>
    <x v="1"/>
    <x v="10109"/>
  </r>
  <r>
    <x v="3"/>
    <x v="302"/>
    <x v="0"/>
    <x v="1"/>
    <x v="1"/>
    <x v="2794"/>
  </r>
  <r>
    <x v="1"/>
    <x v="337"/>
    <x v="2"/>
    <x v="3"/>
    <x v="0"/>
    <x v="10110"/>
  </r>
  <r>
    <x v="3"/>
    <x v="500"/>
    <x v="3"/>
    <x v="4"/>
    <x v="1"/>
    <x v="10111"/>
  </r>
  <r>
    <x v="1"/>
    <x v="10"/>
    <x v="0"/>
    <x v="2"/>
    <x v="1"/>
    <x v="10112"/>
  </r>
  <r>
    <x v="2"/>
    <x v="72"/>
    <x v="2"/>
    <x v="3"/>
    <x v="0"/>
    <x v="10113"/>
  </r>
  <r>
    <x v="3"/>
    <x v="430"/>
    <x v="2"/>
    <x v="3"/>
    <x v="0"/>
    <x v="10114"/>
  </r>
  <r>
    <x v="2"/>
    <x v="331"/>
    <x v="1"/>
    <x v="0"/>
    <x v="1"/>
    <x v="1820"/>
  </r>
  <r>
    <x v="0"/>
    <x v="163"/>
    <x v="1"/>
    <x v="2"/>
    <x v="1"/>
    <x v="8487"/>
  </r>
  <r>
    <x v="2"/>
    <x v="3"/>
    <x v="1"/>
    <x v="4"/>
    <x v="0"/>
    <x v="10115"/>
  </r>
  <r>
    <x v="3"/>
    <x v="234"/>
    <x v="1"/>
    <x v="2"/>
    <x v="1"/>
    <x v="10116"/>
  </r>
  <r>
    <x v="0"/>
    <x v="85"/>
    <x v="3"/>
    <x v="4"/>
    <x v="0"/>
    <x v="10117"/>
  </r>
  <r>
    <x v="1"/>
    <x v="88"/>
    <x v="0"/>
    <x v="1"/>
    <x v="1"/>
    <x v="6037"/>
  </r>
  <r>
    <x v="3"/>
    <x v="184"/>
    <x v="1"/>
    <x v="3"/>
    <x v="0"/>
    <x v="10118"/>
  </r>
  <r>
    <x v="3"/>
    <x v="347"/>
    <x v="1"/>
    <x v="1"/>
    <x v="1"/>
    <x v="10119"/>
  </r>
  <r>
    <x v="3"/>
    <x v="216"/>
    <x v="0"/>
    <x v="4"/>
    <x v="1"/>
    <x v="10120"/>
  </r>
  <r>
    <x v="2"/>
    <x v="389"/>
    <x v="1"/>
    <x v="3"/>
    <x v="0"/>
    <x v="10121"/>
  </r>
  <r>
    <x v="1"/>
    <x v="161"/>
    <x v="1"/>
    <x v="2"/>
    <x v="1"/>
    <x v="10122"/>
  </r>
  <r>
    <x v="2"/>
    <x v="320"/>
    <x v="0"/>
    <x v="2"/>
    <x v="0"/>
    <x v="7821"/>
  </r>
  <r>
    <x v="3"/>
    <x v="340"/>
    <x v="2"/>
    <x v="4"/>
    <x v="0"/>
    <x v="10123"/>
  </r>
  <r>
    <x v="2"/>
    <x v="470"/>
    <x v="0"/>
    <x v="1"/>
    <x v="0"/>
    <x v="7922"/>
  </r>
  <r>
    <x v="3"/>
    <x v="67"/>
    <x v="0"/>
    <x v="0"/>
    <x v="1"/>
    <x v="10124"/>
  </r>
  <r>
    <x v="3"/>
    <x v="548"/>
    <x v="2"/>
    <x v="1"/>
    <x v="1"/>
    <x v="10125"/>
  </r>
  <r>
    <x v="2"/>
    <x v="50"/>
    <x v="3"/>
    <x v="4"/>
    <x v="1"/>
    <x v="10126"/>
  </r>
  <r>
    <x v="3"/>
    <x v="582"/>
    <x v="2"/>
    <x v="2"/>
    <x v="0"/>
    <x v="10127"/>
  </r>
  <r>
    <x v="3"/>
    <x v="241"/>
    <x v="0"/>
    <x v="0"/>
    <x v="0"/>
    <x v="10128"/>
  </r>
  <r>
    <x v="1"/>
    <x v="354"/>
    <x v="3"/>
    <x v="3"/>
    <x v="1"/>
    <x v="10129"/>
  </r>
  <r>
    <x v="0"/>
    <x v="474"/>
    <x v="3"/>
    <x v="1"/>
    <x v="1"/>
    <x v="10130"/>
  </r>
  <r>
    <x v="3"/>
    <x v="524"/>
    <x v="0"/>
    <x v="1"/>
    <x v="1"/>
    <x v="10131"/>
  </r>
  <r>
    <x v="2"/>
    <x v="37"/>
    <x v="2"/>
    <x v="0"/>
    <x v="1"/>
    <x v="10132"/>
  </r>
  <r>
    <x v="1"/>
    <x v="175"/>
    <x v="0"/>
    <x v="3"/>
    <x v="1"/>
    <x v="10133"/>
  </r>
  <r>
    <x v="2"/>
    <x v="371"/>
    <x v="3"/>
    <x v="0"/>
    <x v="0"/>
    <x v="10134"/>
  </r>
  <r>
    <x v="0"/>
    <x v="172"/>
    <x v="3"/>
    <x v="3"/>
    <x v="0"/>
    <x v="10135"/>
  </r>
  <r>
    <x v="1"/>
    <x v="394"/>
    <x v="2"/>
    <x v="2"/>
    <x v="0"/>
    <x v="10136"/>
  </r>
  <r>
    <x v="1"/>
    <x v="53"/>
    <x v="1"/>
    <x v="3"/>
    <x v="0"/>
    <x v="10137"/>
  </r>
  <r>
    <x v="3"/>
    <x v="239"/>
    <x v="0"/>
    <x v="4"/>
    <x v="0"/>
    <x v="10138"/>
  </r>
  <r>
    <x v="0"/>
    <x v="139"/>
    <x v="0"/>
    <x v="0"/>
    <x v="0"/>
    <x v="10139"/>
  </r>
  <r>
    <x v="0"/>
    <x v="220"/>
    <x v="3"/>
    <x v="2"/>
    <x v="1"/>
    <x v="10140"/>
  </r>
  <r>
    <x v="2"/>
    <x v="271"/>
    <x v="2"/>
    <x v="2"/>
    <x v="1"/>
    <x v="10141"/>
  </r>
  <r>
    <x v="3"/>
    <x v="453"/>
    <x v="0"/>
    <x v="1"/>
    <x v="1"/>
    <x v="10142"/>
  </r>
  <r>
    <x v="0"/>
    <x v="143"/>
    <x v="2"/>
    <x v="1"/>
    <x v="1"/>
    <x v="10143"/>
  </r>
  <r>
    <x v="3"/>
    <x v="98"/>
    <x v="3"/>
    <x v="3"/>
    <x v="0"/>
    <x v="10144"/>
  </r>
  <r>
    <x v="1"/>
    <x v="309"/>
    <x v="2"/>
    <x v="3"/>
    <x v="0"/>
    <x v="10145"/>
  </r>
  <r>
    <x v="3"/>
    <x v="493"/>
    <x v="3"/>
    <x v="1"/>
    <x v="0"/>
    <x v="10146"/>
  </r>
  <r>
    <x v="0"/>
    <x v="495"/>
    <x v="2"/>
    <x v="1"/>
    <x v="1"/>
    <x v="10147"/>
  </r>
  <r>
    <x v="1"/>
    <x v="78"/>
    <x v="1"/>
    <x v="1"/>
    <x v="0"/>
    <x v="10148"/>
  </r>
  <r>
    <x v="2"/>
    <x v="213"/>
    <x v="2"/>
    <x v="2"/>
    <x v="0"/>
    <x v="10149"/>
  </r>
  <r>
    <x v="1"/>
    <x v="184"/>
    <x v="0"/>
    <x v="1"/>
    <x v="1"/>
    <x v="505"/>
  </r>
  <r>
    <x v="2"/>
    <x v="258"/>
    <x v="2"/>
    <x v="4"/>
    <x v="1"/>
    <x v="10150"/>
  </r>
  <r>
    <x v="1"/>
    <x v="28"/>
    <x v="3"/>
    <x v="2"/>
    <x v="1"/>
    <x v="10151"/>
  </r>
  <r>
    <x v="0"/>
    <x v="284"/>
    <x v="1"/>
    <x v="1"/>
    <x v="0"/>
    <x v="10152"/>
  </r>
  <r>
    <x v="3"/>
    <x v="185"/>
    <x v="1"/>
    <x v="0"/>
    <x v="0"/>
    <x v="10153"/>
  </r>
  <r>
    <x v="2"/>
    <x v="572"/>
    <x v="3"/>
    <x v="2"/>
    <x v="1"/>
    <x v="10154"/>
  </r>
  <r>
    <x v="2"/>
    <x v="457"/>
    <x v="0"/>
    <x v="2"/>
    <x v="1"/>
    <x v="10155"/>
  </r>
  <r>
    <x v="2"/>
    <x v="264"/>
    <x v="3"/>
    <x v="4"/>
    <x v="0"/>
    <x v="10156"/>
  </r>
  <r>
    <x v="1"/>
    <x v="138"/>
    <x v="3"/>
    <x v="2"/>
    <x v="0"/>
    <x v="10157"/>
  </r>
  <r>
    <x v="1"/>
    <x v="147"/>
    <x v="2"/>
    <x v="3"/>
    <x v="1"/>
    <x v="10158"/>
  </r>
  <r>
    <x v="0"/>
    <x v="19"/>
    <x v="3"/>
    <x v="4"/>
    <x v="0"/>
    <x v="10159"/>
  </r>
  <r>
    <x v="3"/>
    <x v="100"/>
    <x v="0"/>
    <x v="3"/>
    <x v="1"/>
    <x v="10160"/>
  </r>
  <r>
    <x v="3"/>
    <x v="117"/>
    <x v="1"/>
    <x v="0"/>
    <x v="1"/>
    <x v="10161"/>
  </r>
  <r>
    <x v="1"/>
    <x v="306"/>
    <x v="2"/>
    <x v="1"/>
    <x v="1"/>
    <x v="10162"/>
  </r>
  <r>
    <x v="2"/>
    <x v="578"/>
    <x v="3"/>
    <x v="3"/>
    <x v="0"/>
    <x v="1556"/>
  </r>
  <r>
    <x v="1"/>
    <x v="15"/>
    <x v="2"/>
    <x v="2"/>
    <x v="0"/>
    <x v="10163"/>
  </r>
  <r>
    <x v="3"/>
    <x v="464"/>
    <x v="0"/>
    <x v="4"/>
    <x v="1"/>
    <x v="10164"/>
  </r>
  <r>
    <x v="3"/>
    <x v="404"/>
    <x v="2"/>
    <x v="3"/>
    <x v="1"/>
    <x v="10165"/>
  </r>
  <r>
    <x v="0"/>
    <x v="50"/>
    <x v="2"/>
    <x v="4"/>
    <x v="1"/>
    <x v="10166"/>
  </r>
  <r>
    <x v="3"/>
    <x v="180"/>
    <x v="1"/>
    <x v="1"/>
    <x v="1"/>
    <x v="10167"/>
  </r>
  <r>
    <x v="1"/>
    <x v="243"/>
    <x v="2"/>
    <x v="2"/>
    <x v="0"/>
    <x v="10168"/>
  </r>
  <r>
    <x v="3"/>
    <x v="367"/>
    <x v="0"/>
    <x v="2"/>
    <x v="0"/>
    <x v="10169"/>
  </r>
  <r>
    <x v="1"/>
    <x v="106"/>
    <x v="1"/>
    <x v="1"/>
    <x v="1"/>
    <x v="3581"/>
  </r>
  <r>
    <x v="0"/>
    <x v="233"/>
    <x v="2"/>
    <x v="2"/>
    <x v="1"/>
    <x v="10170"/>
  </r>
  <r>
    <x v="0"/>
    <x v="50"/>
    <x v="3"/>
    <x v="3"/>
    <x v="0"/>
    <x v="10171"/>
  </r>
  <r>
    <x v="2"/>
    <x v="406"/>
    <x v="0"/>
    <x v="0"/>
    <x v="1"/>
    <x v="10172"/>
  </r>
  <r>
    <x v="2"/>
    <x v="511"/>
    <x v="0"/>
    <x v="1"/>
    <x v="1"/>
    <x v="10173"/>
  </r>
  <r>
    <x v="1"/>
    <x v="599"/>
    <x v="2"/>
    <x v="0"/>
    <x v="1"/>
    <x v="10174"/>
  </r>
  <r>
    <x v="2"/>
    <x v="209"/>
    <x v="3"/>
    <x v="2"/>
    <x v="0"/>
    <x v="4244"/>
  </r>
  <r>
    <x v="3"/>
    <x v="553"/>
    <x v="3"/>
    <x v="1"/>
    <x v="0"/>
    <x v="10175"/>
  </r>
  <r>
    <x v="3"/>
    <x v="509"/>
    <x v="1"/>
    <x v="4"/>
    <x v="0"/>
    <x v="10176"/>
  </r>
  <r>
    <x v="3"/>
    <x v="12"/>
    <x v="2"/>
    <x v="0"/>
    <x v="0"/>
    <x v="10177"/>
  </r>
  <r>
    <x v="2"/>
    <x v="525"/>
    <x v="2"/>
    <x v="1"/>
    <x v="1"/>
    <x v="10178"/>
  </r>
  <r>
    <x v="2"/>
    <x v="331"/>
    <x v="0"/>
    <x v="1"/>
    <x v="1"/>
    <x v="10179"/>
  </r>
  <r>
    <x v="2"/>
    <x v="148"/>
    <x v="0"/>
    <x v="1"/>
    <x v="0"/>
    <x v="10180"/>
  </r>
  <r>
    <x v="1"/>
    <x v="480"/>
    <x v="0"/>
    <x v="3"/>
    <x v="0"/>
    <x v="10181"/>
  </r>
  <r>
    <x v="1"/>
    <x v="148"/>
    <x v="1"/>
    <x v="1"/>
    <x v="0"/>
    <x v="10182"/>
  </r>
  <r>
    <x v="1"/>
    <x v="557"/>
    <x v="1"/>
    <x v="1"/>
    <x v="0"/>
    <x v="10183"/>
  </r>
  <r>
    <x v="2"/>
    <x v="165"/>
    <x v="2"/>
    <x v="1"/>
    <x v="0"/>
    <x v="10184"/>
  </r>
  <r>
    <x v="0"/>
    <x v="48"/>
    <x v="2"/>
    <x v="1"/>
    <x v="1"/>
    <x v="10185"/>
  </r>
  <r>
    <x v="0"/>
    <x v="80"/>
    <x v="0"/>
    <x v="2"/>
    <x v="1"/>
    <x v="10186"/>
  </r>
  <r>
    <x v="1"/>
    <x v="329"/>
    <x v="3"/>
    <x v="0"/>
    <x v="0"/>
    <x v="7999"/>
  </r>
  <r>
    <x v="3"/>
    <x v="216"/>
    <x v="2"/>
    <x v="1"/>
    <x v="0"/>
    <x v="10187"/>
  </r>
  <r>
    <x v="2"/>
    <x v="587"/>
    <x v="0"/>
    <x v="0"/>
    <x v="0"/>
    <x v="10188"/>
  </r>
  <r>
    <x v="2"/>
    <x v="238"/>
    <x v="0"/>
    <x v="2"/>
    <x v="0"/>
    <x v="10189"/>
  </r>
  <r>
    <x v="3"/>
    <x v="20"/>
    <x v="1"/>
    <x v="3"/>
    <x v="0"/>
    <x v="10190"/>
  </r>
  <r>
    <x v="3"/>
    <x v="561"/>
    <x v="1"/>
    <x v="4"/>
    <x v="1"/>
    <x v="10191"/>
  </r>
  <r>
    <x v="0"/>
    <x v="485"/>
    <x v="2"/>
    <x v="1"/>
    <x v="0"/>
    <x v="10192"/>
  </r>
  <r>
    <x v="1"/>
    <x v="173"/>
    <x v="0"/>
    <x v="1"/>
    <x v="1"/>
    <x v="10193"/>
  </r>
  <r>
    <x v="0"/>
    <x v="365"/>
    <x v="2"/>
    <x v="4"/>
    <x v="1"/>
    <x v="10194"/>
  </r>
  <r>
    <x v="3"/>
    <x v="122"/>
    <x v="1"/>
    <x v="3"/>
    <x v="1"/>
    <x v="10195"/>
  </r>
  <r>
    <x v="2"/>
    <x v="145"/>
    <x v="2"/>
    <x v="4"/>
    <x v="0"/>
    <x v="10196"/>
  </r>
  <r>
    <x v="2"/>
    <x v="504"/>
    <x v="2"/>
    <x v="4"/>
    <x v="0"/>
    <x v="10197"/>
  </r>
  <r>
    <x v="1"/>
    <x v="92"/>
    <x v="2"/>
    <x v="1"/>
    <x v="0"/>
    <x v="10198"/>
  </r>
  <r>
    <x v="3"/>
    <x v="594"/>
    <x v="3"/>
    <x v="1"/>
    <x v="1"/>
    <x v="10199"/>
  </r>
  <r>
    <x v="0"/>
    <x v="379"/>
    <x v="3"/>
    <x v="0"/>
    <x v="1"/>
    <x v="10200"/>
  </r>
  <r>
    <x v="2"/>
    <x v="178"/>
    <x v="3"/>
    <x v="0"/>
    <x v="1"/>
    <x v="10201"/>
  </r>
  <r>
    <x v="1"/>
    <x v="192"/>
    <x v="1"/>
    <x v="4"/>
    <x v="0"/>
    <x v="10202"/>
  </r>
  <r>
    <x v="3"/>
    <x v="86"/>
    <x v="0"/>
    <x v="3"/>
    <x v="1"/>
    <x v="10203"/>
  </r>
  <r>
    <x v="2"/>
    <x v="288"/>
    <x v="1"/>
    <x v="3"/>
    <x v="0"/>
    <x v="10204"/>
  </r>
  <r>
    <x v="3"/>
    <x v="388"/>
    <x v="1"/>
    <x v="3"/>
    <x v="1"/>
    <x v="10205"/>
  </r>
  <r>
    <x v="1"/>
    <x v="258"/>
    <x v="2"/>
    <x v="4"/>
    <x v="0"/>
    <x v="10206"/>
  </r>
  <r>
    <x v="0"/>
    <x v="152"/>
    <x v="2"/>
    <x v="4"/>
    <x v="0"/>
    <x v="10207"/>
  </r>
  <r>
    <x v="0"/>
    <x v="437"/>
    <x v="1"/>
    <x v="1"/>
    <x v="1"/>
    <x v="10208"/>
  </r>
  <r>
    <x v="2"/>
    <x v="284"/>
    <x v="2"/>
    <x v="1"/>
    <x v="1"/>
    <x v="10209"/>
  </r>
  <r>
    <x v="0"/>
    <x v="223"/>
    <x v="2"/>
    <x v="0"/>
    <x v="0"/>
    <x v="10210"/>
  </r>
  <r>
    <x v="2"/>
    <x v="469"/>
    <x v="1"/>
    <x v="2"/>
    <x v="0"/>
    <x v="10211"/>
  </r>
  <r>
    <x v="0"/>
    <x v="484"/>
    <x v="0"/>
    <x v="2"/>
    <x v="1"/>
    <x v="10212"/>
  </r>
  <r>
    <x v="1"/>
    <x v="93"/>
    <x v="3"/>
    <x v="4"/>
    <x v="0"/>
    <x v="10213"/>
  </r>
  <r>
    <x v="2"/>
    <x v="239"/>
    <x v="1"/>
    <x v="2"/>
    <x v="0"/>
    <x v="10214"/>
  </r>
  <r>
    <x v="0"/>
    <x v="536"/>
    <x v="3"/>
    <x v="0"/>
    <x v="0"/>
    <x v="10215"/>
  </r>
  <r>
    <x v="2"/>
    <x v="54"/>
    <x v="1"/>
    <x v="1"/>
    <x v="0"/>
    <x v="10216"/>
  </r>
  <r>
    <x v="0"/>
    <x v="79"/>
    <x v="0"/>
    <x v="0"/>
    <x v="0"/>
    <x v="10217"/>
  </r>
  <r>
    <x v="0"/>
    <x v="576"/>
    <x v="2"/>
    <x v="4"/>
    <x v="1"/>
    <x v="10218"/>
  </r>
  <r>
    <x v="1"/>
    <x v="565"/>
    <x v="3"/>
    <x v="3"/>
    <x v="0"/>
    <x v="10219"/>
  </r>
  <r>
    <x v="3"/>
    <x v="230"/>
    <x v="0"/>
    <x v="3"/>
    <x v="0"/>
    <x v="10220"/>
  </r>
  <r>
    <x v="2"/>
    <x v="95"/>
    <x v="0"/>
    <x v="0"/>
    <x v="1"/>
    <x v="10221"/>
  </r>
  <r>
    <x v="1"/>
    <x v="523"/>
    <x v="3"/>
    <x v="4"/>
    <x v="1"/>
    <x v="10222"/>
  </r>
  <r>
    <x v="3"/>
    <x v="115"/>
    <x v="1"/>
    <x v="4"/>
    <x v="1"/>
    <x v="10223"/>
  </r>
  <r>
    <x v="0"/>
    <x v="328"/>
    <x v="3"/>
    <x v="4"/>
    <x v="0"/>
    <x v="10224"/>
  </r>
  <r>
    <x v="3"/>
    <x v="377"/>
    <x v="2"/>
    <x v="3"/>
    <x v="0"/>
    <x v="10225"/>
  </r>
  <r>
    <x v="1"/>
    <x v="47"/>
    <x v="0"/>
    <x v="0"/>
    <x v="1"/>
    <x v="10226"/>
  </r>
  <r>
    <x v="2"/>
    <x v="63"/>
    <x v="0"/>
    <x v="0"/>
    <x v="1"/>
    <x v="10227"/>
  </r>
  <r>
    <x v="2"/>
    <x v="12"/>
    <x v="0"/>
    <x v="0"/>
    <x v="1"/>
    <x v="10228"/>
  </r>
  <r>
    <x v="1"/>
    <x v="353"/>
    <x v="3"/>
    <x v="0"/>
    <x v="0"/>
    <x v="2554"/>
  </r>
  <r>
    <x v="0"/>
    <x v="2"/>
    <x v="2"/>
    <x v="1"/>
    <x v="0"/>
    <x v="10229"/>
  </r>
  <r>
    <x v="0"/>
    <x v="132"/>
    <x v="2"/>
    <x v="4"/>
    <x v="0"/>
    <x v="10230"/>
  </r>
  <r>
    <x v="3"/>
    <x v="148"/>
    <x v="3"/>
    <x v="1"/>
    <x v="1"/>
    <x v="10231"/>
  </r>
  <r>
    <x v="3"/>
    <x v="119"/>
    <x v="3"/>
    <x v="3"/>
    <x v="0"/>
    <x v="10232"/>
  </r>
  <r>
    <x v="2"/>
    <x v="304"/>
    <x v="2"/>
    <x v="2"/>
    <x v="1"/>
    <x v="10233"/>
  </r>
  <r>
    <x v="1"/>
    <x v="487"/>
    <x v="1"/>
    <x v="1"/>
    <x v="1"/>
    <x v="10234"/>
  </r>
  <r>
    <x v="1"/>
    <x v="363"/>
    <x v="2"/>
    <x v="1"/>
    <x v="1"/>
    <x v="10235"/>
  </r>
  <r>
    <x v="3"/>
    <x v="233"/>
    <x v="3"/>
    <x v="2"/>
    <x v="0"/>
    <x v="10236"/>
  </r>
  <r>
    <x v="2"/>
    <x v="430"/>
    <x v="2"/>
    <x v="0"/>
    <x v="1"/>
    <x v="10237"/>
  </r>
  <r>
    <x v="0"/>
    <x v="326"/>
    <x v="3"/>
    <x v="1"/>
    <x v="1"/>
    <x v="10238"/>
  </r>
  <r>
    <x v="3"/>
    <x v="476"/>
    <x v="3"/>
    <x v="2"/>
    <x v="1"/>
    <x v="10239"/>
  </r>
  <r>
    <x v="0"/>
    <x v="539"/>
    <x v="2"/>
    <x v="2"/>
    <x v="0"/>
    <x v="10240"/>
  </r>
  <r>
    <x v="1"/>
    <x v="312"/>
    <x v="2"/>
    <x v="3"/>
    <x v="1"/>
    <x v="10241"/>
  </r>
  <r>
    <x v="1"/>
    <x v="569"/>
    <x v="0"/>
    <x v="4"/>
    <x v="0"/>
    <x v="10242"/>
  </r>
  <r>
    <x v="3"/>
    <x v="460"/>
    <x v="2"/>
    <x v="1"/>
    <x v="1"/>
    <x v="10243"/>
  </r>
  <r>
    <x v="3"/>
    <x v="95"/>
    <x v="1"/>
    <x v="2"/>
    <x v="0"/>
    <x v="10244"/>
  </r>
  <r>
    <x v="3"/>
    <x v="124"/>
    <x v="0"/>
    <x v="2"/>
    <x v="1"/>
    <x v="3649"/>
  </r>
  <r>
    <x v="1"/>
    <x v="590"/>
    <x v="0"/>
    <x v="4"/>
    <x v="1"/>
    <x v="10245"/>
  </r>
  <r>
    <x v="3"/>
    <x v="585"/>
    <x v="1"/>
    <x v="3"/>
    <x v="1"/>
    <x v="10246"/>
  </r>
  <r>
    <x v="3"/>
    <x v="120"/>
    <x v="2"/>
    <x v="0"/>
    <x v="1"/>
    <x v="10247"/>
  </r>
  <r>
    <x v="0"/>
    <x v="89"/>
    <x v="2"/>
    <x v="0"/>
    <x v="1"/>
    <x v="10248"/>
  </r>
  <r>
    <x v="2"/>
    <x v="215"/>
    <x v="2"/>
    <x v="0"/>
    <x v="0"/>
    <x v="10249"/>
  </r>
  <r>
    <x v="0"/>
    <x v="563"/>
    <x v="0"/>
    <x v="0"/>
    <x v="1"/>
    <x v="10250"/>
  </r>
  <r>
    <x v="1"/>
    <x v="471"/>
    <x v="2"/>
    <x v="2"/>
    <x v="0"/>
    <x v="10251"/>
  </r>
  <r>
    <x v="1"/>
    <x v="43"/>
    <x v="2"/>
    <x v="0"/>
    <x v="1"/>
    <x v="10252"/>
  </r>
  <r>
    <x v="2"/>
    <x v="87"/>
    <x v="3"/>
    <x v="1"/>
    <x v="1"/>
    <x v="10253"/>
  </r>
  <r>
    <x v="2"/>
    <x v="466"/>
    <x v="1"/>
    <x v="1"/>
    <x v="0"/>
    <x v="10254"/>
  </r>
  <r>
    <x v="3"/>
    <x v="356"/>
    <x v="3"/>
    <x v="2"/>
    <x v="1"/>
    <x v="10255"/>
  </r>
  <r>
    <x v="0"/>
    <x v="275"/>
    <x v="2"/>
    <x v="1"/>
    <x v="0"/>
    <x v="10256"/>
  </r>
  <r>
    <x v="1"/>
    <x v="0"/>
    <x v="0"/>
    <x v="3"/>
    <x v="1"/>
    <x v="10257"/>
  </r>
  <r>
    <x v="2"/>
    <x v="118"/>
    <x v="3"/>
    <x v="0"/>
    <x v="0"/>
    <x v="10258"/>
  </r>
  <r>
    <x v="0"/>
    <x v="256"/>
    <x v="3"/>
    <x v="3"/>
    <x v="1"/>
    <x v="10259"/>
  </r>
  <r>
    <x v="2"/>
    <x v="94"/>
    <x v="1"/>
    <x v="3"/>
    <x v="0"/>
    <x v="10260"/>
  </r>
  <r>
    <x v="2"/>
    <x v="559"/>
    <x v="2"/>
    <x v="1"/>
    <x v="0"/>
    <x v="10261"/>
  </r>
  <r>
    <x v="0"/>
    <x v="469"/>
    <x v="1"/>
    <x v="3"/>
    <x v="0"/>
    <x v="10262"/>
  </r>
  <r>
    <x v="3"/>
    <x v="334"/>
    <x v="0"/>
    <x v="3"/>
    <x v="1"/>
    <x v="10263"/>
  </r>
  <r>
    <x v="3"/>
    <x v="252"/>
    <x v="1"/>
    <x v="2"/>
    <x v="1"/>
    <x v="10264"/>
  </r>
  <r>
    <x v="0"/>
    <x v="323"/>
    <x v="0"/>
    <x v="1"/>
    <x v="0"/>
    <x v="10265"/>
  </r>
  <r>
    <x v="0"/>
    <x v="405"/>
    <x v="2"/>
    <x v="0"/>
    <x v="1"/>
    <x v="10266"/>
  </r>
  <r>
    <x v="2"/>
    <x v="566"/>
    <x v="1"/>
    <x v="1"/>
    <x v="1"/>
    <x v="10267"/>
  </r>
  <r>
    <x v="1"/>
    <x v="444"/>
    <x v="3"/>
    <x v="1"/>
    <x v="1"/>
    <x v="10268"/>
  </r>
  <r>
    <x v="1"/>
    <x v="290"/>
    <x v="3"/>
    <x v="3"/>
    <x v="1"/>
    <x v="10269"/>
  </r>
  <r>
    <x v="3"/>
    <x v="70"/>
    <x v="2"/>
    <x v="2"/>
    <x v="0"/>
    <x v="10270"/>
  </r>
  <r>
    <x v="0"/>
    <x v="557"/>
    <x v="2"/>
    <x v="4"/>
    <x v="1"/>
    <x v="10271"/>
  </r>
  <r>
    <x v="1"/>
    <x v="85"/>
    <x v="0"/>
    <x v="4"/>
    <x v="1"/>
    <x v="10272"/>
  </r>
  <r>
    <x v="3"/>
    <x v="59"/>
    <x v="2"/>
    <x v="1"/>
    <x v="0"/>
    <x v="10273"/>
  </r>
  <r>
    <x v="3"/>
    <x v="1"/>
    <x v="2"/>
    <x v="1"/>
    <x v="1"/>
    <x v="10274"/>
  </r>
  <r>
    <x v="1"/>
    <x v="62"/>
    <x v="2"/>
    <x v="2"/>
    <x v="0"/>
    <x v="6797"/>
  </r>
  <r>
    <x v="0"/>
    <x v="82"/>
    <x v="0"/>
    <x v="2"/>
    <x v="0"/>
    <x v="10275"/>
  </r>
  <r>
    <x v="1"/>
    <x v="481"/>
    <x v="2"/>
    <x v="1"/>
    <x v="0"/>
    <x v="10276"/>
  </r>
  <r>
    <x v="0"/>
    <x v="98"/>
    <x v="3"/>
    <x v="2"/>
    <x v="1"/>
    <x v="10277"/>
  </r>
  <r>
    <x v="2"/>
    <x v="210"/>
    <x v="0"/>
    <x v="3"/>
    <x v="1"/>
    <x v="10278"/>
  </r>
  <r>
    <x v="0"/>
    <x v="197"/>
    <x v="0"/>
    <x v="3"/>
    <x v="0"/>
    <x v="10279"/>
  </r>
  <r>
    <x v="1"/>
    <x v="379"/>
    <x v="2"/>
    <x v="3"/>
    <x v="0"/>
    <x v="10280"/>
  </r>
  <r>
    <x v="1"/>
    <x v="76"/>
    <x v="3"/>
    <x v="0"/>
    <x v="0"/>
    <x v="10281"/>
  </r>
  <r>
    <x v="2"/>
    <x v="332"/>
    <x v="1"/>
    <x v="2"/>
    <x v="1"/>
    <x v="10282"/>
  </r>
  <r>
    <x v="1"/>
    <x v="325"/>
    <x v="3"/>
    <x v="0"/>
    <x v="0"/>
    <x v="10283"/>
  </r>
  <r>
    <x v="1"/>
    <x v="445"/>
    <x v="3"/>
    <x v="2"/>
    <x v="1"/>
    <x v="10284"/>
  </r>
  <r>
    <x v="3"/>
    <x v="357"/>
    <x v="3"/>
    <x v="0"/>
    <x v="0"/>
    <x v="6615"/>
  </r>
  <r>
    <x v="2"/>
    <x v="547"/>
    <x v="3"/>
    <x v="3"/>
    <x v="1"/>
    <x v="10285"/>
  </r>
  <r>
    <x v="1"/>
    <x v="155"/>
    <x v="1"/>
    <x v="1"/>
    <x v="1"/>
    <x v="10286"/>
  </r>
  <r>
    <x v="2"/>
    <x v="362"/>
    <x v="2"/>
    <x v="0"/>
    <x v="1"/>
    <x v="10287"/>
  </r>
  <r>
    <x v="1"/>
    <x v="497"/>
    <x v="3"/>
    <x v="1"/>
    <x v="0"/>
    <x v="10288"/>
  </r>
  <r>
    <x v="3"/>
    <x v="547"/>
    <x v="2"/>
    <x v="0"/>
    <x v="0"/>
    <x v="10289"/>
  </r>
  <r>
    <x v="2"/>
    <x v="176"/>
    <x v="2"/>
    <x v="3"/>
    <x v="1"/>
    <x v="10290"/>
  </r>
  <r>
    <x v="0"/>
    <x v="394"/>
    <x v="0"/>
    <x v="0"/>
    <x v="1"/>
    <x v="10291"/>
  </r>
  <r>
    <x v="3"/>
    <x v="108"/>
    <x v="3"/>
    <x v="2"/>
    <x v="0"/>
    <x v="10292"/>
  </r>
  <r>
    <x v="1"/>
    <x v="108"/>
    <x v="0"/>
    <x v="2"/>
    <x v="1"/>
    <x v="10293"/>
  </r>
  <r>
    <x v="1"/>
    <x v="192"/>
    <x v="2"/>
    <x v="2"/>
    <x v="1"/>
    <x v="10294"/>
  </r>
  <r>
    <x v="1"/>
    <x v="136"/>
    <x v="0"/>
    <x v="3"/>
    <x v="0"/>
    <x v="9899"/>
  </r>
  <r>
    <x v="3"/>
    <x v="210"/>
    <x v="0"/>
    <x v="1"/>
    <x v="1"/>
    <x v="1793"/>
  </r>
  <r>
    <x v="3"/>
    <x v="95"/>
    <x v="0"/>
    <x v="2"/>
    <x v="0"/>
    <x v="10295"/>
  </r>
  <r>
    <x v="2"/>
    <x v="79"/>
    <x v="1"/>
    <x v="4"/>
    <x v="1"/>
    <x v="5314"/>
  </r>
  <r>
    <x v="1"/>
    <x v="535"/>
    <x v="3"/>
    <x v="1"/>
    <x v="1"/>
    <x v="10296"/>
  </r>
  <r>
    <x v="3"/>
    <x v="88"/>
    <x v="0"/>
    <x v="0"/>
    <x v="0"/>
    <x v="10297"/>
  </r>
  <r>
    <x v="1"/>
    <x v="426"/>
    <x v="2"/>
    <x v="3"/>
    <x v="0"/>
    <x v="10298"/>
  </r>
  <r>
    <x v="1"/>
    <x v="552"/>
    <x v="0"/>
    <x v="0"/>
    <x v="1"/>
    <x v="10299"/>
  </r>
  <r>
    <x v="2"/>
    <x v="435"/>
    <x v="2"/>
    <x v="0"/>
    <x v="0"/>
    <x v="10300"/>
  </r>
  <r>
    <x v="2"/>
    <x v="263"/>
    <x v="2"/>
    <x v="3"/>
    <x v="0"/>
    <x v="10301"/>
  </r>
  <r>
    <x v="0"/>
    <x v="331"/>
    <x v="3"/>
    <x v="0"/>
    <x v="0"/>
    <x v="10302"/>
  </r>
  <r>
    <x v="1"/>
    <x v="87"/>
    <x v="2"/>
    <x v="0"/>
    <x v="1"/>
    <x v="10303"/>
  </r>
  <r>
    <x v="1"/>
    <x v="584"/>
    <x v="0"/>
    <x v="1"/>
    <x v="0"/>
    <x v="10304"/>
  </r>
  <r>
    <x v="0"/>
    <x v="262"/>
    <x v="0"/>
    <x v="1"/>
    <x v="1"/>
    <x v="10305"/>
  </r>
  <r>
    <x v="1"/>
    <x v="593"/>
    <x v="2"/>
    <x v="3"/>
    <x v="0"/>
    <x v="10306"/>
  </r>
  <r>
    <x v="0"/>
    <x v="513"/>
    <x v="1"/>
    <x v="3"/>
    <x v="1"/>
    <x v="10307"/>
  </r>
  <r>
    <x v="2"/>
    <x v="597"/>
    <x v="1"/>
    <x v="0"/>
    <x v="0"/>
    <x v="10308"/>
  </r>
  <r>
    <x v="3"/>
    <x v="594"/>
    <x v="3"/>
    <x v="2"/>
    <x v="1"/>
    <x v="10309"/>
  </r>
  <r>
    <x v="0"/>
    <x v="552"/>
    <x v="0"/>
    <x v="3"/>
    <x v="1"/>
    <x v="10310"/>
  </r>
  <r>
    <x v="0"/>
    <x v="545"/>
    <x v="1"/>
    <x v="2"/>
    <x v="0"/>
    <x v="10311"/>
  </r>
  <r>
    <x v="0"/>
    <x v="495"/>
    <x v="3"/>
    <x v="1"/>
    <x v="0"/>
    <x v="10312"/>
  </r>
  <r>
    <x v="0"/>
    <x v="372"/>
    <x v="3"/>
    <x v="4"/>
    <x v="0"/>
    <x v="10313"/>
  </r>
  <r>
    <x v="2"/>
    <x v="53"/>
    <x v="1"/>
    <x v="0"/>
    <x v="0"/>
    <x v="504"/>
  </r>
  <r>
    <x v="1"/>
    <x v="193"/>
    <x v="3"/>
    <x v="2"/>
    <x v="0"/>
    <x v="10314"/>
  </r>
  <r>
    <x v="3"/>
    <x v="127"/>
    <x v="3"/>
    <x v="4"/>
    <x v="1"/>
    <x v="10315"/>
  </r>
  <r>
    <x v="3"/>
    <x v="198"/>
    <x v="2"/>
    <x v="0"/>
    <x v="0"/>
    <x v="7191"/>
  </r>
  <r>
    <x v="3"/>
    <x v="9"/>
    <x v="3"/>
    <x v="0"/>
    <x v="0"/>
    <x v="10316"/>
  </r>
  <r>
    <x v="1"/>
    <x v="330"/>
    <x v="0"/>
    <x v="4"/>
    <x v="1"/>
    <x v="10317"/>
  </r>
  <r>
    <x v="1"/>
    <x v="382"/>
    <x v="1"/>
    <x v="3"/>
    <x v="1"/>
    <x v="10318"/>
  </r>
  <r>
    <x v="1"/>
    <x v="485"/>
    <x v="2"/>
    <x v="4"/>
    <x v="0"/>
    <x v="10319"/>
  </r>
  <r>
    <x v="0"/>
    <x v="91"/>
    <x v="0"/>
    <x v="1"/>
    <x v="0"/>
    <x v="10320"/>
  </r>
  <r>
    <x v="3"/>
    <x v="351"/>
    <x v="2"/>
    <x v="2"/>
    <x v="0"/>
    <x v="10321"/>
  </r>
  <r>
    <x v="3"/>
    <x v="515"/>
    <x v="3"/>
    <x v="2"/>
    <x v="0"/>
    <x v="10322"/>
  </r>
  <r>
    <x v="3"/>
    <x v="34"/>
    <x v="1"/>
    <x v="3"/>
    <x v="1"/>
    <x v="10323"/>
  </r>
  <r>
    <x v="1"/>
    <x v="16"/>
    <x v="3"/>
    <x v="1"/>
    <x v="1"/>
    <x v="10324"/>
  </r>
  <r>
    <x v="1"/>
    <x v="113"/>
    <x v="1"/>
    <x v="3"/>
    <x v="0"/>
    <x v="10325"/>
  </r>
  <r>
    <x v="0"/>
    <x v="217"/>
    <x v="2"/>
    <x v="3"/>
    <x v="0"/>
    <x v="10326"/>
  </r>
  <r>
    <x v="0"/>
    <x v="283"/>
    <x v="3"/>
    <x v="3"/>
    <x v="1"/>
    <x v="10327"/>
  </r>
  <r>
    <x v="2"/>
    <x v="322"/>
    <x v="1"/>
    <x v="2"/>
    <x v="0"/>
    <x v="10328"/>
  </r>
  <r>
    <x v="3"/>
    <x v="320"/>
    <x v="3"/>
    <x v="2"/>
    <x v="1"/>
    <x v="2847"/>
  </r>
  <r>
    <x v="1"/>
    <x v="548"/>
    <x v="3"/>
    <x v="1"/>
    <x v="0"/>
    <x v="3250"/>
  </r>
  <r>
    <x v="0"/>
    <x v="62"/>
    <x v="2"/>
    <x v="3"/>
    <x v="0"/>
    <x v="10329"/>
  </r>
  <r>
    <x v="1"/>
    <x v="373"/>
    <x v="2"/>
    <x v="4"/>
    <x v="1"/>
    <x v="10330"/>
  </r>
  <r>
    <x v="1"/>
    <x v="167"/>
    <x v="2"/>
    <x v="3"/>
    <x v="1"/>
    <x v="10331"/>
  </r>
  <r>
    <x v="3"/>
    <x v="123"/>
    <x v="1"/>
    <x v="1"/>
    <x v="0"/>
    <x v="10332"/>
  </r>
  <r>
    <x v="0"/>
    <x v="101"/>
    <x v="1"/>
    <x v="2"/>
    <x v="1"/>
    <x v="10333"/>
  </r>
  <r>
    <x v="1"/>
    <x v="289"/>
    <x v="3"/>
    <x v="0"/>
    <x v="0"/>
    <x v="10334"/>
  </r>
  <r>
    <x v="1"/>
    <x v="291"/>
    <x v="3"/>
    <x v="0"/>
    <x v="0"/>
    <x v="10335"/>
  </r>
  <r>
    <x v="1"/>
    <x v="264"/>
    <x v="2"/>
    <x v="3"/>
    <x v="1"/>
    <x v="10336"/>
  </r>
  <r>
    <x v="2"/>
    <x v="383"/>
    <x v="0"/>
    <x v="1"/>
    <x v="1"/>
    <x v="10337"/>
  </r>
  <r>
    <x v="3"/>
    <x v="594"/>
    <x v="1"/>
    <x v="3"/>
    <x v="1"/>
    <x v="10338"/>
  </r>
  <r>
    <x v="1"/>
    <x v="117"/>
    <x v="1"/>
    <x v="2"/>
    <x v="1"/>
    <x v="10339"/>
  </r>
  <r>
    <x v="3"/>
    <x v="9"/>
    <x v="0"/>
    <x v="3"/>
    <x v="1"/>
    <x v="10340"/>
  </r>
  <r>
    <x v="2"/>
    <x v="270"/>
    <x v="2"/>
    <x v="3"/>
    <x v="0"/>
    <x v="10341"/>
  </r>
  <r>
    <x v="2"/>
    <x v="144"/>
    <x v="1"/>
    <x v="4"/>
    <x v="1"/>
    <x v="10342"/>
  </r>
  <r>
    <x v="2"/>
    <x v="291"/>
    <x v="3"/>
    <x v="4"/>
    <x v="0"/>
    <x v="10343"/>
  </r>
  <r>
    <x v="2"/>
    <x v="382"/>
    <x v="1"/>
    <x v="1"/>
    <x v="0"/>
    <x v="10344"/>
  </r>
  <r>
    <x v="1"/>
    <x v="502"/>
    <x v="2"/>
    <x v="3"/>
    <x v="1"/>
    <x v="10345"/>
  </r>
  <r>
    <x v="1"/>
    <x v="549"/>
    <x v="0"/>
    <x v="2"/>
    <x v="0"/>
    <x v="10346"/>
  </r>
  <r>
    <x v="1"/>
    <x v="165"/>
    <x v="2"/>
    <x v="2"/>
    <x v="0"/>
    <x v="10347"/>
  </r>
  <r>
    <x v="1"/>
    <x v="172"/>
    <x v="0"/>
    <x v="3"/>
    <x v="0"/>
    <x v="10348"/>
  </r>
  <r>
    <x v="0"/>
    <x v="475"/>
    <x v="0"/>
    <x v="4"/>
    <x v="0"/>
    <x v="10349"/>
  </r>
  <r>
    <x v="1"/>
    <x v="288"/>
    <x v="0"/>
    <x v="2"/>
    <x v="0"/>
    <x v="10350"/>
  </r>
  <r>
    <x v="3"/>
    <x v="313"/>
    <x v="2"/>
    <x v="4"/>
    <x v="1"/>
    <x v="10351"/>
  </r>
  <r>
    <x v="1"/>
    <x v="425"/>
    <x v="1"/>
    <x v="4"/>
    <x v="0"/>
    <x v="10352"/>
  </r>
  <r>
    <x v="0"/>
    <x v="327"/>
    <x v="3"/>
    <x v="0"/>
    <x v="1"/>
    <x v="10353"/>
  </r>
  <r>
    <x v="2"/>
    <x v="551"/>
    <x v="3"/>
    <x v="2"/>
    <x v="1"/>
    <x v="10354"/>
  </r>
  <r>
    <x v="2"/>
    <x v="42"/>
    <x v="0"/>
    <x v="1"/>
    <x v="1"/>
    <x v="10355"/>
  </r>
  <r>
    <x v="1"/>
    <x v="41"/>
    <x v="2"/>
    <x v="0"/>
    <x v="0"/>
    <x v="10356"/>
  </r>
  <r>
    <x v="0"/>
    <x v="410"/>
    <x v="2"/>
    <x v="3"/>
    <x v="0"/>
    <x v="10357"/>
  </r>
  <r>
    <x v="2"/>
    <x v="349"/>
    <x v="0"/>
    <x v="3"/>
    <x v="1"/>
    <x v="10358"/>
  </r>
  <r>
    <x v="1"/>
    <x v="88"/>
    <x v="0"/>
    <x v="4"/>
    <x v="1"/>
    <x v="10359"/>
  </r>
  <r>
    <x v="1"/>
    <x v="58"/>
    <x v="0"/>
    <x v="0"/>
    <x v="0"/>
    <x v="10360"/>
  </r>
  <r>
    <x v="2"/>
    <x v="380"/>
    <x v="0"/>
    <x v="4"/>
    <x v="0"/>
    <x v="10361"/>
  </r>
  <r>
    <x v="2"/>
    <x v="309"/>
    <x v="1"/>
    <x v="4"/>
    <x v="0"/>
    <x v="10362"/>
  </r>
  <r>
    <x v="1"/>
    <x v="502"/>
    <x v="1"/>
    <x v="1"/>
    <x v="1"/>
    <x v="10363"/>
  </r>
  <r>
    <x v="1"/>
    <x v="426"/>
    <x v="1"/>
    <x v="0"/>
    <x v="0"/>
    <x v="10364"/>
  </r>
  <r>
    <x v="3"/>
    <x v="248"/>
    <x v="0"/>
    <x v="3"/>
    <x v="1"/>
    <x v="10365"/>
  </r>
  <r>
    <x v="3"/>
    <x v="390"/>
    <x v="1"/>
    <x v="1"/>
    <x v="0"/>
    <x v="10366"/>
  </r>
  <r>
    <x v="0"/>
    <x v="322"/>
    <x v="2"/>
    <x v="2"/>
    <x v="1"/>
    <x v="10367"/>
  </r>
  <r>
    <x v="2"/>
    <x v="193"/>
    <x v="0"/>
    <x v="1"/>
    <x v="0"/>
    <x v="3844"/>
  </r>
  <r>
    <x v="0"/>
    <x v="316"/>
    <x v="1"/>
    <x v="4"/>
    <x v="0"/>
    <x v="10368"/>
  </r>
  <r>
    <x v="2"/>
    <x v="79"/>
    <x v="3"/>
    <x v="2"/>
    <x v="1"/>
    <x v="10369"/>
  </r>
  <r>
    <x v="3"/>
    <x v="567"/>
    <x v="2"/>
    <x v="4"/>
    <x v="1"/>
    <x v="10370"/>
  </r>
  <r>
    <x v="3"/>
    <x v="0"/>
    <x v="3"/>
    <x v="1"/>
    <x v="0"/>
    <x v="10371"/>
  </r>
  <r>
    <x v="1"/>
    <x v="508"/>
    <x v="3"/>
    <x v="4"/>
    <x v="0"/>
    <x v="10372"/>
  </r>
  <r>
    <x v="0"/>
    <x v="529"/>
    <x v="1"/>
    <x v="0"/>
    <x v="1"/>
    <x v="10373"/>
  </r>
  <r>
    <x v="2"/>
    <x v="150"/>
    <x v="3"/>
    <x v="3"/>
    <x v="0"/>
    <x v="10374"/>
  </r>
  <r>
    <x v="1"/>
    <x v="11"/>
    <x v="0"/>
    <x v="2"/>
    <x v="1"/>
    <x v="10375"/>
  </r>
  <r>
    <x v="3"/>
    <x v="465"/>
    <x v="0"/>
    <x v="1"/>
    <x v="0"/>
    <x v="10376"/>
  </r>
  <r>
    <x v="3"/>
    <x v="129"/>
    <x v="0"/>
    <x v="1"/>
    <x v="0"/>
    <x v="10377"/>
  </r>
  <r>
    <x v="3"/>
    <x v="251"/>
    <x v="2"/>
    <x v="3"/>
    <x v="0"/>
    <x v="10378"/>
  </r>
  <r>
    <x v="0"/>
    <x v="460"/>
    <x v="2"/>
    <x v="1"/>
    <x v="0"/>
    <x v="10379"/>
  </r>
  <r>
    <x v="1"/>
    <x v="577"/>
    <x v="3"/>
    <x v="3"/>
    <x v="0"/>
    <x v="10380"/>
  </r>
  <r>
    <x v="3"/>
    <x v="551"/>
    <x v="2"/>
    <x v="4"/>
    <x v="0"/>
    <x v="10381"/>
  </r>
  <r>
    <x v="0"/>
    <x v="42"/>
    <x v="3"/>
    <x v="1"/>
    <x v="0"/>
    <x v="10382"/>
  </r>
  <r>
    <x v="1"/>
    <x v="415"/>
    <x v="2"/>
    <x v="2"/>
    <x v="0"/>
    <x v="10383"/>
  </r>
  <r>
    <x v="2"/>
    <x v="435"/>
    <x v="3"/>
    <x v="0"/>
    <x v="0"/>
    <x v="10384"/>
  </r>
  <r>
    <x v="0"/>
    <x v="561"/>
    <x v="2"/>
    <x v="3"/>
    <x v="1"/>
    <x v="10385"/>
  </r>
  <r>
    <x v="3"/>
    <x v="378"/>
    <x v="0"/>
    <x v="4"/>
    <x v="0"/>
    <x v="10386"/>
  </r>
  <r>
    <x v="1"/>
    <x v="60"/>
    <x v="3"/>
    <x v="4"/>
    <x v="0"/>
    <x v="10387"/>
  </r>
  <r>
    <x v="2"/>
    <x v="566"/>
    <x v="2"/>
    <x v="2"/>
    <x v="0"/>
    <x v="10388"/>
  </r>
  <r>
    <x v="3"/>
    <x v="204"/>
    <x v="0"/>
    <x v="3"/>
    <x v="0"/>
    <x v="10389"/>
  </r>
  <r>
    <x v="1"/>
    <x v="476"/>
    <x v="1"/>
    <x v="0"/>
    <x v="0"/>
    <x v="10390"/>
  </r>
  <r>
    <x v="2"/>
    <x v="18"/>
    <x v="0"/>
    <x v="2"/>
    <x v="1"/>
    <x v="10391"/>
  </r>
  <r>
    <x v="3"/>
    <x v="506"/>
    <x v="0"/>
    <x v="2"/>
    <x v="1"/>
    <x v="10392"/>
  </r>
  <r>
    <x v="2"/>
    <x v="251"/>
    <x v="1"/>
    <x v="3"/>
    <x v="0"/>
    <x v="10393"/>
  </r>
  <r>
    <x v="2"/>
    <x v="494"/>
    <x v="1"/>
    <x v="3"/>
    <x v="0"/>
    <x v="10394"/>
  </r>
  <r>
    <x v="3"/>
    <x v="428"/>
    <x v="3"/>
    <x v="1"/>
    <x v="0"/>
    <x v="10395"/>
  </r>
  <r>
    <x v="1"/>
    <x v="115"/>
    <x v="3"/>
    <x v="0"/>
    <x v="1"/>
    <x v="10396"/>
  </r>
  <r>
    <x v="1"/>
    <x v="314"/>
    <x v="1"/>
    <x v="3"/>
    <x v="1"/>
    <x v="10397"/>
  </r>
  <r>
    <x v="0"/>
    <x v="181"/>
    <x v="3"/>
    <x v="3"/>
    <x v="1"/>
    <x v="10398"/>
  </r>
  <r>
    <x v="1"/>
    <x v="295"/>
    <x v="1"/>
    <x v="2"/>
    <x v="1"/>
    <x v="10399"/>
  </r>
  <r>
    <x v="1"/>
    <x v="172"/>
    <x v="0"/>
    <x v="3"/>
    <x v="0"/>
    <x v="10400"/>
  </r>
  <r>
    <x v="1"/>
    <x v="269"/>
    <x v="1"/>
    <x v="0"/>
    <x v="0"/>
    <x v="10401"/>
  </r>
  <r>
    <x v="0"/>
    <x v="552"/>
    <x v="1"/>
    <x v="4"/>
    <x v="0"/>
    <x v="10402"/>
  </r>
  <r>
    <x v="1"/>
    <x v="181"/>
    <x v="3"/>
    <x v="1"/>
    <x v="1"/>
    <x v="10403"/>
  </r>
  <r>
    <x v="3"/>
    <x v="462"/>
    <x v="3"/>
    <x v="1"/>
    <x v="0"/>
    <x v="10404"/>
  </r>
  <r>
    <x v="3"/>
    <x v="234"/>
    <x v="2"/>
    <x v="4"/>
    <x v="1"/>
    <x v="10405"/>
  </r>
  <r>
    <x v="2"/>
    <x v="568"/>
    <x v="3"/>
    <x v="2"/>
    <x v="0"/>
    <x v="10406"/>
  </r>
  <r>
    <x v="3"/>
    <x v="213"/>
    <x v="2"/>
    <x v="4"/>
    <x v="0"/>
    <x v="10407"/>
  </r>
  <r>
    <x v="2"/>
    <x v="126"/>
    <x v="0"/>
    <x v="3"/>
    <x v="0"/>
    <x v="10408"/>
  </r>
  <r>
    <x v="1"/>
    <x v="225"/>
    <x v="2"/>
    <x v="3"/>
    <x v="1"/>
    <x v="10409"/>
  </r>
  <r>
    <x v="1"/>
    <x v="573"/>
    <x v="3"/>
    <x v="1"/>
    <x v="0"/>
    <x v="10410"/>
  </r>
  <r>
    <x v="0"/>
    <x v="78"/>
    <x v="2"/>
    <x v="4"/>
    <x v="0"/>
    <x v="10411"/>
  </r>
  <r>
    <x v="1"/>
    <x v="329"/>
    <x v="2"/>
    <x v="2"/>
    <x v="1"/>
    <x v="10412"/>
  </r>
  <r>
    <x v="0"/>
    <x v="31"/>
    <x v="0"/>
    <x v="1"/>
    <x v="0"/>
    <x v="10413"/>
  </r>
  <r>
    <x v="3"/>
    <x v="0"/>
    <x v="3"/>
    <x v="1"/>
    <x v="1"/>
    <x v="10414"/>
  </r>
  <r>
    <x v="0"/>
    <x v="552"/>
    <x v="2"/>
    <x v="4"/>
    <x v="0"/>
    <x v="10415"/>
  </r>
  <r>
    <x v="0"/>
    <x v="126"/>
    <x v="1"/>
    <x v="4"/>
    <x v="0"/>
    <x v="10416"/>
  </r>
  <r>
    <x v="2"/>
    <x v="465"/>
    <x v="0"/>
    <x v="1"/>
    <x v="1"/>
    <x v="10417"/>
  </r>
  <r>
    <x v="0"/>
    <x v="116"/>
    <x v="0"/>
    <x v="4"/>
    <x v="1"/>
    <x v="10418"/>
  </r>
  <r>
    <x v="1"/>
    <x v="373"/>
    <x v="0"/>
    <x v="4"/>
    <x v="1"/>
    <x v="10419"/>
  </r>
  <r>
    <x v="0"/>
    <x v="70"/>
    <x v="3"/>
    <x v="0"/>
    <x v="1"/>
    <x v="10420"/>
  </r>
  <r>
    <x v="1"/>
    <x v="218"/>
    <x v="3"/>
    <x v="3"/>
    <x v="1"/>
    <x v="10421"/>
  </r>
  <r>
    <x v="0"/>
    <x v="493"/>
    <x v="0"/>
    <x v="4"/>
    <x v="0"/>
    <x v="10422"/>
  </r>
  <r>
    <x v="2"/>
    <x v="399"/>
    <x v="2"/>
    <x v="1"/>
    <x v="0"/>
    <x v="10423"/>
  </r>
  <r>
    <x v="2"/>
    <x v="28"/>
    <x v="3"/>
    <x v="0"/>
    <x v="0"/>
    <x v="10424"/>
  </r>
  <r>
    <x v="0"/>
    <x v="86"/>
    <x v="0"/>
    <x v="2"/>
    <x v="0"/>
    <x v="1409"/>
  </r>
  <r>
    <x v="2"/>
    <x v="235"/>
    <x v="0"/>
    <x v="4"/>
    <x v="0"/>
    <x v="10425"/>
  </r>
  <r>
    <x v="2"/>
    <x v="307"/>
    <x v="3"/>
    <x v="3"/>
    <x v="1"/>
    <x v="10426"/>
  </r>
  <r>
    <x v="1"/>
    <x v="588"/>
    <x v="0"/>
    <x v="3"/>
    <x v="1"/>
    <x v="10427"/>
  </r>
  <r>
    <x v="2"/>
    <x v="50"/>
    <x v="1"/>
    <x v="3"/>
    <x v="0"/>
    <x v="10428"/>
  </r>
  <r>
    <x v="2"/>
    <x v="574"/>
    <x v="3"/>
    <x v="1"/>
    <x v="0"/>
    <x v="10429"/>
  </r>
  <r>
    <x v="1"/>
    <x v="295"/>
    <x v="3"/>
    <x v="4"/>
    <x v="1"/>
    <x v="10430"/>
  </r>
  <r>
    <x v="3"/>
    <x v="429"/>
    <x v="2"/>
    <x v="0"/>
    <x v="0"/>
    <x v="10431"/>
  </r>
  <r>
    <x v="1"/>
    <x v="272"/>
    <x v="2"/>
    <x v="0"/>
    <x v="1"/>
    <x v="10432"/>
  </r>
  <r>
    <x v="0"/>
    <x v="388"/>
    <x v="2"/>
    <x v="0"/>
    <x v="0"/>
    <x v="10433"/>
  </r>
  <r>
    <x v="1"/>
    <x v="405"/>
    <x v="1"/>
    <x v="2"/>
    <x v="0"/>
    <x v="10434"/>
  </r>
  <r>
    <x v="3"/>
    <x v="206"/>
    <x v="1"/>
    <x v="4"/>
    <x v="1"/>
    <x v="10435"/>
  </r>
  <r>
    <x v="2"/>
    <x v="464"/>
    <x v="3"/>
    <x v="4"/>
    <x v="1"/>
    <x v="10436"/>
  </r>
  <r>
    <x v="0"/>
    <x v="155"/>
    <x v="2"/>
    <x v="1"/>
    <x v="1"/>
    <x v="10437"/>
  </r>
  <r>
    <x v="0"/>
    <x v="124"/>
    <x v="3"/>
    <x v="1"/>
    <x v="1"/>
    <x v="10438"/>
  </r>
  <r>
    <x v="2"/>
    <x v="306"/>
    <x v="1"/>
    <x v="0"/>
    <x v="1"/>
    <x v="10344"/>
  </r>
  <r>
    <x v="1"/>
    <x v="454"/>
    <x v="2"/>
    <x v="3"/>
    <x v="0"/>
    <x v="10439"/>
  </r>
  <r>
    <x v="2"/>
    <x v="537"/>
    <x v="0"/>
    <x v="1"/>
    <x v="0"/>
    <x v="10440"/>
  </r>
  <r>
    <x v="0"/>
    <x v="366"/>
    <x v="0"/>
    <x v="1"/>
    <x v="1"/>
    <x v="10441"/>
  </r>
  <r>
    <x v="1"/>
    <x v="307"/>
    <x v="3"/>
    <x v="0"/>
    <x v="1"/>
    <x v="10442"/>
  </r>
  <r>
    <x v="3"/>
    <x v="445"/>
    <x v="2"/>
    <x v="1"/>
    <x v="1"/>
    <x v="10443"/>
  </r>
  <r>
    <x v="2"/>
    <x v="402"/>
    <x v="0"/>
    <x v="2"/>
    <x v="1"/>
    <x v="10444"/>
  </r>
  <r>
    <x v="1"/>
    <x v="368"/>
    <x v="3"/>
    <x v="0"/>
    <x v="1"/>
    <x v="10445"/>
  </r>
  <r>
    <x v="0"/>
    <x v="267"/>
    <x v="3"/>
    <x v="2"/>
    <x v="1"/>
    <x v="10446"/>
  </r>
  <r>
    <x v="3"/>
    <x v="105"/>
    <x v="1"/>
    <x v="0"/>
    <x v="1"/>
    <x v="10447"/>
  </r>
  <r>
    <x v="0"/>
    <x v="392"/>
    <x v="1"/>
    <x v="1"/>
    <x v="1"/>
    <x v="10448"/>
  </r>
  <r>
    <x v="2"/>
    <x v="102"/>
    <x v="0"/>
    <x v="2"/>
    <x v="0"/>
    <x v="10449"/>
  </r>
  <r>
    <x v="3"/>
    <x v="382"/>
    <x v="0"/>
    <x v="4"/>
    <x v="1"/>
    <x v="10450"/>
  </r>
  <r>
    <x v="3"/>
    <x v="451"/>
    <x v="0"/>
    <x v="0"/>
    <x v="1"/>
    <x v="10451"/>
  </r>
  <r>
    <x v="3"/>
    <x v="387"/>
    <x v="3"/>
    <x v="1"/>
    <x v="0"/>
    <x v="10452"/>
  </r>
  <r>
    <x v="0"/>
    <x v="382"/>
    <x v="3"/>
    <x v="2"/>
    <x v="0"/>
    <x v="10453"/>
  </r>
  <r>
    <x v="2"/>
    <x v="528"/>
    <x v="0"/>
    <x v="1"/>
    <x v="1"/>
    <x v="10454"/>
  </r>
  <r>
    <x v="3"/>
    <x v="412"/>
    <x v="0"/>
    <x v="4"/>
    <x v="0"/>
    <x v="10455"/>
  </r>
  <r>
    <x v="1"/>
    <x v="116"/>
    <x v="1"/>
    <x v="4"/>
    <x v="0"/>
    <x v="10456"/>
  </r>
  <r>
    <x v="3"/>
    <x v="418"/>
    <x v="1"/>
    <x v="0"/>
    <x v="0"/>
    <x v="10457"/>
  </r>
  <r>
    <x v="1"/>
    <x v="33"/>
    <x v="1"/>
    <x v="4"/>
    <x v="1"/>
    <x v="10458"/>
  </r>
  <r>
    <x v="0"/>
    <x v="288"/>
    <x v="0"/>
    <x v="2"/>
    <x v="1"/>
    <x v="10459"/>
  </r>
  <r>
    <x v="0"/>
    <x v="150"/>
    <x v="1"/>
    <x v="1"/>
    <x v="0"/>
    <x v="10460"/>
  </r>
  <r>
    <x v="2"/>
    <x v="391"/>
    <x v="0"/>
    <x v="2"/>
    <x v="1"/>
    <x v="10461"/>
  </r>
  <r>
    <x v="1"/>
    <x v="185"/>
    <x v="1"/>
    <x v="0"/>
    <x v="0"/>
    <x v="10462"/>
  </r>
  <r>
    <x v="3"/>
    <x v="212"/>
    <x v="3"/>
    <x v="3"/>
    <x v="0"/>
    <x v="10463"/>
  </r>
  <r>
    <x v="3"/>
    <x v="448"/>
    <x v="0"/>
    <x v="1"/>
    <x v="1"/>
    <x v="10464"/>
  </r>
  <r>
    <x v="1"/>
    <x v="97"/>
    <x v="2"/>
    <x v="4"/>
    <x v="1"/>
    <x v="10465"/>
  </r>
  <r>
    <x v="0"/>
    <x v="424"/>
    <x v="0"/>
    <x v="0"/>
    <x v="1"/>
    <x v="10466"/>
  </r>
  <r>
    <x v="1"/>
    <x v="447"/>
    <x v="0"/>
    <x v="2"/>
    <x v="0"/>
    <x v="10467"/>
  </r>
  <r>
    <x v="1"/>
    <x v="241"/>
    <x v="3"/>
    <x v="0"/>
    <x v="1"/>
    <x v="10468"/>
  </r>
  <r>
    <x v="3"/>
    <x v="320"/>
    <x v="1"/>
    <x v="1"/>
    <x v="1"/>
    <x v="10469"/>
  </r>
  <r>
    <x v="2"/>
    <x v="202"/>
    <x v="3"/>
    <x v="4"/>
    <x v="1"/>
    <x v="10470"/>
  </r>
  <r>
    <x v="1"/>
    <x v="69"/>
    <x v="0"/>
    <x v="3"/>
    <x v="1"/>
    <x v="10471"/>
  </r>
  <r>
    <x v="1"/>
    <x v="285"/>
    <x v="1"/>
    <x v="2"/>
    <x v="1"/>
    <x v="10472"/>
  </r>
  <r>
    <x v="1"/>
    <x v="514"/>
    <x v="0"/>
    <x v="1"/>
    <x v="1"/>
    <x v="10473"/>
  </r>
  <r>
    <x v="3"/>
    <x v="129"/>
    <x v="2"/>
    <x v="3"/>
    <x v="0"/>
    <x v="10474"/>
  </r>
  <r>
    <x v="2"/>
    <x v="231"/>
    <x v="2"/>
    <x v="3"/>
    <x v="0"/>
    <x v="10475"/>
  </r>
  <r>
    <x v="2"/>
    <x v="303"/>
    <x v="2"/>
    <x v="0"/>
    <x v="0"/>
    <x v="10476"/>
  </r>
  <r>
    <x v="0"/>
    <x v="295"/>
    <x v="1"/>
    <x v="1"/>
    <x v="1"/>
    <x v="10477"/>
  </r>
  <r>
    <x v="3"/>
    <x v="231"/>
    <x v="3"/>
    <x v="1"/>
    <x v="0"/>
    <x v="10478"/>
  </r>
  <r>
    <x v="3"/>
    <x v="3"/>
    <x v="1"/>
    <x v="4"/>
    <x v="0"/>
    <x v="10479"/>
  </r>
  <r>
    <x v="0"/>
    <x v="99"/>
    <x v="3"/>
    <x v="3"/>
    <x v="0"/>
    <x v="10480"/>
  </r>
  <r>
    <x v="1"/>
    <x v="506"/>
    <x v="0"/>
    <x v="4"/>
    <x v="1"/>
    <x v="10481"/>
  </r>
  <r>
    <x v="1"/>
    <x v="59"/>
    <x v="3"/>
    <x v="1"/>
    <x v="1"/>
    <x v="10482"/>
  </r>
  <r>
    <x v="0"/>
    <x v="303"/>
    <x v="2"/>
    <x v="0"/>
    <x v="0"/>
    <x v="10483"/>
  </r>
  <r>
    <x v="1"/>
    <x v="460"/>
    <x v="2"/>
    <x v="0"/>
    <x v="0"/>
    <x v="10484"/>
  </r>
  <r>
    <x v="3"/>
    <x v="241"/>
    <x v="1"/>
    <x v="1"/>
    <x v="1"/>
    <x v="10485"/>
  </r>
  <r>
    <x v="2"/>
    <x v="469"/>
    <x v="1"/>
    <x v="3"/>
    <x v="1"/>
    <x v="10486"/>
  </r>
  <r>
    <x v="3"/>
    <x v="296"/>
    <x v="1"/>
    <x v="4"/>
    <x v="1"/>
    <x v="10487"/>
  </r>
  <r>
    <x v="2"/>
    <x v="261"/>
    <x v="3"/>
    <x v="0"/>
    <x v="0"/>
    <x v="10488"/>
  </r>
  <r>
    <x v="3"/>
    <x v="2"/>
    <x v="3"/>
    <x v="0"/>
    <x v="1"/>
    <x v="10489"/>
  </r>
  <r>
    <x v="2"/>
    <x v="10"/>
    <x v="3"/>
    <x v="1"/>
    <x v="0"/>
    <x v="10490"/>
  </r>
  <r>
    <x v="3"/>
    <x v="428"/>
    <x v="1"/>
    <x v="0"/>
    <x v="1"/>
    <x v="10491"/>
  </r>
  <r>
    <x v="1"/>
    <x v="31"/>
    <x v="2"/>
    <x v="0"/>
    <x v="0"/>
    <x v="10492"/>
  </r>
  <r>
    <x v="3"/>
    <x v="233"/>
    <x v="0"/>
    <x v="1"/>
    <x v="1"/>
    <x v="10493"/>
  </r>
  <r>
    <x v="0"/>
    <x v="559"/>
    <x v="1"/>
    <x v="1"/>
    <x v="0"/>
    <x v="10494"/>
  </r>
  <r>
    <x v="3"/>
    <x v="0"/>
    <x v="1"/>
    <x v="1"/>
    <x v="0"/>
    <x v="10495"/>
  </r>
  <r>
    <x v="2"/>
    <x v="256"/>
    <x v="3"/>
    <x v="3"/>
    <x v="1"/>
    <x v="10496"/>
  </r>
  <r>
    <x v="1"/>
    <x v="34"/>
    <x v="0"/>
    <x v="2"/>
    <x v="0"/>
    <x v="10497"/>
  </r>
  <r>
    <x v="1"/>
    <x v="236"/>
    <x v="0"/>
    <x v="0"/>
    <x v="1"/>
    <x v="10498"/>
  </r>
  <r>
    <x v="1"/>
    <x v="345"/>
    <x v="2"/>
    <x v="3"/>
    <x v="1"/>
    <x v="10499"/>
  </r>
  <r>
    <x v="0"/>
    <x v="545"/>
    <x v="1"/>
    <x v="0"/>
    <x v="0"/>
    <x v="10500"/>
  </r>
  <r>
    <x v="2"/>
    <x v="326"/>
    <x v="3"/>
    <x v="0"/>
    <x v="0"/>
    <x v="10501"/>
  </r>
  <r>
    <x v="0"/>
    <x v="585"/>
    <x v="1"/>
    <x v="1"/>
    <x v="1"/>
    <x v="10502"/>
  </r>
  <r>
    <x v="0"/>
    <x v="258"/>
    <x v="2"/>
    <x v="3"/>
    <x v="0"/>
    <x v="10503"/>
  </r>
  <r>
    <x v="1"/>
    <x v="199"/>
    <x v="2"/>
    <x v="3"/>
    <x v="0"/>
    <x v="10504"/>
  </r>
  <r>
    <x v="2"/>
    <x v="353"/>
    <x v="3"/>
    <x v="3"/>
    <x v="1"/>
    <x v="10505"/>
  </r>
  <r>
    <x v="2"/>
    <x v="362"/>
    <x v="3"/>
    <x v="4"/>
    <x v="0"/>
    <x v="10506"/>
  </r>
  <r>
    <x v="0"/>
    <x v="387"/>
    <x v="3"/>
    <x v="0"/>
    <x v="1"/>
    <x v="10507"/>
  </r>
  <r>
    <x v="2"/>
    <x v="419"/>
    <x v="2"/>
    <x v="1"/>
    <x v="0"/>
    <x v="10508"/>
  </r>
  <r>
    <x v="3"/>
    <x v="267"/>
    <x v="1"/>
    <x v="2"/>
    <x v="0"/>
    <x v="10509"/>
  </r>
  <r>
    <x v="0"/>
    <x v="242"/>
    <x v="2"/>
    <x v="3"/>
    <x v="1"/>
    <x v="10510"/>
  </r>
  <r>
    <x v="2"/>
    <x v="178"/>
    <x v="0"/>
    <x v="3"/>
    <x v="0"/>
    <x v="10511"/>
  </r>
  <r>
    <x v="2"/>
    <x v="6"/>
    <x v="0"/>
    <x v="0"/>
    <x v="1"/>
    <x v="10512"/>
  </r>
  <r>
    <x v="1"/>
    <x v="309"/>
    <x v="1"/>
    <x v="0"/>
    <x v="1"/>
    <x v="10513"/>
  </r>
  <r>
    <x v="0"/>
    <x v="140"/>
    <x v="2"/>
    <x v="0"/>
    <x v="1"/>
    <x v="10514"/>
  </r>
  <r>
    <x v="3"/>
    <x v="1"/>
    <x v="2"/>
    <x v="2"/>
    <x v="1"/>
    <x v="10515"/>
  </r>
  <r>
    <x v="1"/>
    <x v="502"/>
    <x v="2"/>
    <x v="3"/>
    <x v="1"/>
    <x v="10516"/>
  </r>
  <r>
    <x v="1"/>
    <x v="5"/>
    <x v="1"/>
    <x v="1"/>
    <x v="1"/>
    <x v="10517"/>
  </r>
  <r>
    <x v="3"/>
    <x v="297"/>
    <x v="2"/>
    <x v="3"/>
    <x v="0"/>
    <x v="10518"/>
  </r>
  <r>
    <x v="1"/>
    <x v="370"/>
    <x v="3"/>
    <x v="0"/>
    <x v="0"/>
    <x v="10519"/>
  </r>
  <r>
    <x v="1"/>
    <x v="552"/>
    <x v="2"/>
    <x v="4"/>
    <x v="0"/>
    <x v="10520"/>
  </r>
  <r>
    <x v="3"/>
    <x v="575"/>
    <x v="2"/>
    <x v="0"/>
    <x v="1"/>
    <x v="10521"/>
  </r>
  <r>
    <x v="2"/>
    <x v="415"/>
    <x v="0"/>
    <x v="3"/>
    <x v="0"/>
    <x v="10522"/>
  </r>
  <r>
    <x v="2"/>
    <x v="23"/>
    <x v="1"/>
    <x v="0"/>
    <x v="1"/>
    <x v="10523"/>
  </r>
  <r>
    <x v="1"/>
    <x v="25"/>
    <x v="3"/>
    <x v="3"/>
    <x v="1"/>
    <x v="10524"/>
  </r>
  <r>
    <x v="2"/>
    <x v="261"/>
    <x v="0"/>
    <x v="3"/>
    <x v="0"/>
    <x v="10525"/>
  </r>
  <r>
    <x v="0"/>
    <x v="175"/>
    <x v="0"/>
    <x v="3"/>
    <x v="1"/>
    <x v="10526"/>
  </r>
  <r>
    <x v="3"/>
    <x v="505"/>
    <x v="1"/>
    <x v="3"/>
    <x v="0"/>
    <x v="10527"/>
  </r>
  <r>
    <x v="0"/>
    <x v="173"/>
    <x v="1"/>
    <x v="2"/>
    <x v="0"/>
    <x v="10528"/>
  </r>
  <r>
    <x v="2"/>
    <x v="560"/>
    <x v="2"/>
    <x v="2"/>
    <x v="1"/>
    <x v="10529"/>
  </r>
  <r>
    <x v="1"/>
    <x v="479"/>
    <x v="2"/>
    <x v="2"/>
    <x v="0"/>
    <x v="10530"/>
  </r>
  <r>
    <x v="1"/>
    <x v="231"/>
    <x v="1"/>
    <x v="0"/>
    <x v="1"/>
    <x v="10531"/>
  </r>
  <r>
    <x v="1"/>
    <x v="216"/>
    <x v="3"/>
    <x v="4"/>
    <x v="0"/>
    <x v="10532"/>
  </r>
  <r>
    <x v="2"/>
    <x v="429"/>
    <x v="3"/>
    <x v="0"/>
    <x v="1"/>
    <x v="10533"/>
  </r>
  <r>
    <x v="0"/>
    <x v="497"/>
    <x v="3"/>
    <x v="0"/>
    <x v="0"/>
    <x v="10534"/>
  </r>
  <r>
    <x v="3"/>
    <x v="5"/>
    <x v="1"/>
    <x v="2"/>
    <x v="1"/>
    <x v="10535"/>
  </r>
  <r>
    <x v="1"/>
    <x v="495"/>
    <x v="1"/>
    <x v="0"/>
    <x v="1"/>
    <x v="10536"/>
  </r>
  <r>
    <x v="3"/>
    <x v="335"/>
    <x v="2"/>
    <x v="0"/>
    <x v="0"/>
    <x v="10537"/>
  </r>
  <r>
    <x v="1"/>
    <x v="307"/>
    <x v="0"/>
    <x v="2"/>
    <x v="1"/>
    <x v="10538"/>
  </r>
  <r>
    <x v="1"/>
    <x v="371"/>
    <x v="2"/>
    <x v="2"/>
    <x v="0"/>
    <x v="10539"/>
  </r>
  <r>
    <x v="1"/>
    <x v="467"/>
    <x v="0"/>
    <x v="4"/>
    <x v="0"/>
    <x v="10540"/>
  </r>
  <r>
    <x v="1"/>
    <x v="331"/>
    <x v="2"/>
    <x v="0"/>
    <x v="0"/>
    <x v="10541"/>
  </r>
  <r>
    <x v="3"/>
    <x v="460"/>
    <x v="3"/>
    <x v="2"/>
    <x v="0"/>
    <x v="10542"/>
  </r>
  <r>
    <x v="0"/>
    <x v="565"/>
    <x v="2"/>
    <x v="3"/>
    <x v="0"/>
    <x v="10543"/>
  </r>
  <r>
    <x v="3"/>
    <x v="474"/>
    <x v="2"/>
    <x v="1"/>
    <x v="1"/>
    <x v="10544"/>
  </r>
  <r>
    <x v="2"/>
    <x v="539"/>
    <x v="0"/>
    <x v="0"/>
    <x v="0"/>
    <x v="10545"/>
  </r>
  <r>
    <x v="3"/>
    <x v="198"/>
    <x v="2"/>
    <x v="3"/>
    <x v="1"/>
    <x v="10546"/>
  </r>
  <r>
    <x v="0"/>
    <x v="42"/>
    <x v="2"/>
    <x v="1"/>
    <x v="1"/>
    <x v="10547"/>
  </r>
  <r>
    <x v="1"/>
    <x v="122"/>
    <x v="2"/>
    <x v="0"/>
    <x v="0"/>
    <x v="10548"/>
  </r>
  <r>
    <x v="0"/>
    <x v="427"/>
    <x v="0"/>
    <x v="4"/>
    <x v="0"/>
    <x v="10549"/>
  </r>
  <r>
    <x v="1"/>
    <x v="118"/>
    <x v="2"/>
    <x v="0"/>
    <x v="0"/>
    <x v="10550"/>
  </r>
  <r>
    <x v="3"/>
    <x v="63"/>
    <x v="3"/>
    <x v="0"/>
    <x v="0"/>
    <x v="10551"/>
  </r>
  <r>
    <x v="1"/>
    <x v="515"/>
    <x v="3"/>
    <x v="2"/>
    <x v="0"/>
    <x v="10552"/>
  </r>
  <r>
    <x v="3"/>
    <x v="539"/>
    <x v="0"/>
    <x v="2"/>
    <x v="0"/>
    <x v="10553"/>
  </r>
  <r>
    <x v="0"/>
    <x v="208"/>
    <x v="1"/>
    <x v="0"/>
    <x v="1"/>
    <x v="10554"/>
  </r>
  <r>
    <x v="0"/>
    <x v="146"/>
    <x v="3"/>
    <x v="3"/>
    <x v="0"/>
    <x v="10555"/>
  </r>
  <r>
    <x v="3"/>
    <x v="566"/>
    <x v="1"/>
    <x v="2"/>
    <x v="1"/>
    <x v="10556"/>
  </r>
  <r>
    <x v="0"/>
    <x v="347"/>
    <x v="2"/>
    <x v="2"/>
    <x v="0"/>
    <x v="10557"/>
  </r>
  <r>
    <x v="0"/>
    <x v="219"/>
    <x v="3"/>
    <x v="1"/>
    <x v="1"/>
    <x v="10558"/>
  </r>
  <r>
    <x v="0"/>
    <x v="250"/>
    <x v="1"/>
    <x v="4"/>
    <x v="1"/>
    <x v="10559"/>
  </r>
  <r>
    <x v="0"/>
    <x v="444"/>
    <x v="3"/>
    <x v="3"/>
    <x v="0"/>
    <x v="10560"/>
  </r>
  <r>
    <x v="3"/>
    <x v="165"/>
    <x v="0"/>
    <x v="3"/>
    <x v="0"/>
    <x v="10561"/>
  </r>
  <r>
    <x v="3"/>
    <x v="229"/>
    <x v="2"/>
    <x v="4"/>
    <x v="1"/>
    <x v="10562"/>
  </r>
  <r>
    <x v="3"/>
    <x v="79"/>
    <x v="1"/>
    <x v="2"/>
    <x v="0"/>
    <x v="10563"/>
  </r>
  <r>
    <x v="0"/>
    <x v="405"/>
    <x v="0"/>
    <x v="0"/>
    <x v="1"/>
    <x v="10564"/>
  </r>
  <r>
    <x v="2"/>
    <x v="156"/>
    <x v="2"/>
    <x v="1"/>
    <x v="0"/>
    <x v="10565"/>
  </r>
  <r>
    <x v="1"/>
    <x v="30"/>
    <x v="3"/>
    <x v="2"/>
    <x v="1"/>
    <x v="10566"/>
  </r>
  <r>
    <x v="3"/>
    <x v="128"/>
    <x v="2"/>
    <x v="2"/>
    <x v="0"/>
    <x v="10567"/>
  </r>
  <r>
    <x v="2"/>
    <x v="235"/>
    <x v="1"/>
    <x v="4"/>
    <x v="0"/>
    <x v="10568"/>
  </r>
  <r>
    <x v="3"/>
    <x v="72"/>
    <x v="1"/>
    <x v="2"/>
    <x v="1"/>
    <x v="10569"/>
  </r>
  <r>
    <x v="3"/>
    <x v="406"/>
    <x v="0"/>
    <x v="0"/>
    <x v="1"/>
    <x v="10570"/>
  </r>
  <r>
    <x v="0"/>
    <x v="362"/>
    <x v="2"/>
    <x v="0"/>
    <x v="1"/>
    <x v="10571"/>
  </r>
  <r>
    <x v="1"/>
    <x v="564"/>
    <x v="0"/>
    <x v="3"/>
    <x v="1"/>
    <x v="10572"/>
  </r>
  <r>
    <x v="1"/>
    <x v="221"/>
    <x v="1"/>
    <x v="3"/>
    <x v="0"/>
    <x v="394"/>
  </r>
  <r>
    <x v="1"/>
    <x v="519"/>
    <x v="3"/>
    <x v="1"/>
    <x v="0"/>
    <x v="10573"/>
  </r>
  <r>
    <x v="2"/>
    <x v="418"/>
    <x v="1"/>
    <x v="4"/>
    <x v="1"/>
    <x v="10574"/>
  </r>
  <r>
    <x v="2"/>
    <x v="521"/>
    <x v="2"/>
    <x v="0"/>
    <x v="0"/>
    <x v="10575"/>
  </r>
  <r>
    <x v="3"/>
    <x v="94"/>
    <x v="0"/>
    <x v="4"/>
    <x v="1"/>
    <x v="10576"/>
  </r>
  <r>
    <x v="2"/>
    <x v="383"/>
    <x v="1"/>
    <x v="2"/>
    <x v="0"/>
    <x v="10577"/>
  </r>
  <r>
    <x v="2"/>
    <x v="491"/>
    <x v="2"/>
    <x v="0"/>
    <x v="0"/>
    <x v="10578"/>
  </r>
  <r>
    <x v="2"/>
    <x v="372"/>
    <x v="1"/>
    <x v="0"/>
    <x v="1"/>
    <x v="4401"/>
  </r>
  <r>
    <x v="1"/>
    <x v="440"/>
    <x v="0"/>
    <x v="0"/>
    <x v="1"/>
    <x v="10579"/>
  </r>
  <r>
    <x v="1"/>
    <x v="218"/>
    <x v="1"/>
    <x v="2"/>
    <x v="0"/>
    <x v="10580"/>
  </r>
  <r>
    <x v="0"/>
    <x v="184"/>
    <x v="0"/>
    <x v="4"/>
    <x v="0"/>
    <x v="10581"/>
  </r>
  <r>
    <x v="3"/>
    <x v="96"/>
    <x v="1"/>
    <x v="4"/>
    <x v="1"/>
    <x v="10582"/>
  </r>
  <r>
    <x v="0"/>
    <x v="88"/>
    <x v="2"/>
    <x v="1"/>
    <x v="0"/>
    <x v="10583"/>
  </r>
  <r>
    <x v="0"/>
    <x v="411"/>
    <x v="2"/>
    <x v="4"/>
    <x v="0"/>
    <x v="10584"/>
  </r>
  <r>
    <x v="3"/>
    <x v="567"/>
    <x v="1"/>
    <x v="1"/>
    <x v="0"/>
    <x v="10585"/>
  </r>
  <r>
    <x v="1"/>
    <x v="54"/>
    <x v="3"/>
    <x v="2"/>
    <x v="1"/>
    <x v="10586"/>
  </r>
  <r>
    <x v="2"/>
    <x v="268"/>
    <x v="2"/>
    <x v="4"/>
    <x v="1"/>
    <x v="10587"/>
  </r>
  <r>
    <x v="3"/>
    <x v="120"/>
    <x v="0"/>
    <x v="1"/>
    <x v="1"/>
    <x v="10588"/>
  </r>
  <r>
    <x v="3"/>
    <x v="22"/>
    <x v="2"/>
    <x v="1"/>
    <x v="0"/>
    <x v="10589"/>
  </r>
  <r>
    <x v="1"/>
    <x v="292"/>
    <x v="1"/>
    <x v="4"/>
    <x v="1"/>
    <x v="10590"/>
  </r>
  <r>
    <x v="0"/>
    <x v="13"/>
    <x v="0"/>
    <x v="0"/>
    <x v="0"/>
    <x v="10591"/>
  </r>
  <r>
    <x v="0"/>
    <x v="90"/>
    <x v="2"/>
    <x v="1"/>
    <x v="0"/>
    <x v="10592"/>
  </r>
  <r>
    <x v="1"/>
    <x v="107"/>
    <x v="1"/>
    <x v="0"/>
    <x v="1"/>
    <x v="10593"/>
  </r>
  <r>
    <x v="3"/>
    <x v="499"/>
    <x v="0"/>
    <x v="1"/>
    <x v="0"/>
    <x v="10594"/>
  </r>
  <r>
    <x v="0"/>
    <x v="104"/>
    <x v="2"/>
    <x v="1"/>
    <x v="1"/>
    <x v="10595"/>
  </r>
  <r>
    <x v="2"/>
    <x v="130"/>
    <x v="1"/>
    <x v="1"/>
    <x v="1"/>
    <x v="10596"/>
  </r>
  <r>
    <x v="1"/>
    <x v="308"/>
    <x v="3"/>
    <x v="4"/>
    <x v="1"/>
    <x v="10597"/>
  </r>
  <r>
    <x v="1"/>
    <x v="565"/>
    <x v="0"/>
    <x v="4"/>
    <x v="1"/>
    <x v="10598"/>
  </r>
  <r>
    <x v="0"/>
    <x v="176"/>
    <x v="2"/>
    <x v="0"/>
    <x v="1"/>
    <x v="10599"/>
  </r>
  <r>
    <x v="1"/>
    <x v="262"/>
    <x v="2"/>
    <x v="0"/>
    <x v="0"/>
    <x v="10600"/>
  </r>
  <r>
    <x v="2"/>
    <x v="61"/>
    <x v="2"/>
    <x v="4"/>
    <x v="1"/>
    <x v="10601"/>
  </r>
  <r>
    <x v="1"/>
    <x v="593"/>
    <x v="3"/>
    <x v="4"/>
    <x v="1"/>
    <x v="10602"/>
  </r>
  <r>
    <x v="2"/>
    <x v="569"/>
    <x v="2"/>
    <x v="1"/>
    <x v="1"/>
    <x v="10603"/>
  </r>
  <r>
    <x v="1"/>
    <x v="339"/>
    <x v="1"/>
    <x v="0"/>
    <x v="0"/>
    <x v="10604"/>
  </r>
  <r>
    <x v="0"/>
    <x v="486"/>
    <x v="2"/>
    <x v="3"/>
    <x v="0"/>
    <x v="10605"/>
  </r>
  <r>
    <x v="2"/>
    <x v="343"/>
    <x v="3"/>
    <x v="3"/>
    <x v="0"/>
    <x v="10606"/>
  </r>
  <r>
    <x v="2"/>
    <x v="509"/>
    <x v="3"/>
    <x v="4"/>
    <x v="1"/>
    <x v="10607"/>
  </r>
  <r>
    <x v="0"/>
    <x v="507"/>
    <x v="2"/>
    <x v="0"/>
    <x v="1"/>
    <x v="10608"/>
  </r>
  <r>
    <x v="0"/>
    <x v="322"/>
    <x v="3"/>
    <x v="2"/>
    <x v="0"/>
    <x v="10609"/>
  </r>
  <r>
    <x v="2"/>
    <x v="137"/>
    <x v="1"/>
    <x v="1"/>
    <x v="1"/>
    <x v="10610"/>
  </r>
  <r>
    <x v="0"/>
    <x v="98"/>
    <x v="1"/>
    <x v="2"/>
    <x v="0"/>
    <x v="10611"/>
  </r>
  <r>
    <x v="0"/>
    <x v="221"/>
    <x v="0"/>
    <x v="3"/>
    <x v="1"/>
    <x v="10612"/>
  </r>
  <r>
    <x v="2"/>
    <x v="492"/>
    <x v="0"/>
    <x v="1"/>
    <x v="1"/>
    <x v="10613"/>
  </r>
  <r>
    <x v="1"/>
    <x v="550"/>
    <x v="0"/>
    <x v="1"/>
    <x v="0"/>
    <x v="10614"/>
  </r>
  <r>
    <x v="1"/>
    <x v="274"/>
    <x v="0"/>
    <x v="3"/>
    <x v="1"/>
    <x v="10615"/>
  </r>
  <r>
    <x v="0"/>
    <x v="310"/>
    <x v="1"/>
    <x v="4"/>
    <x v="0"/>
    <x v="10616"/>
  </r>
  <r>
    <x v="0"/>
    <x v="7"/>
    <x v="2"/>
    <x v="1"/>
    <x v="1"/>
    <x v="10617"/>
  </r>
  <r>
    <x v="3"/>
    <x v="284"/>
    <x v="2"/>
    <x v="1"/>
    <x v="0"/>
    <x v="10618"/>
  </r>
  <r>
    <x v="3"/>
    <x v="197"/>
    <x v="1"/>
    <x v="2"/>
    <x v="0"/>
    <x v="10619"/>
  </r>
  <r>
    <x v="3"/>
    <x v="263"/>
    <x v="0"/>
    <x v="0"/>
    <x v="1"/>
    <x v="10620"/>
  </r>
  <r>
    <x v="2"/>
    <x v="472"/>
    <x v="2"/>
    <x v="3"/>
    <x v="0"/>
    <x v="10621"/>
  </r>
  <r>
    <x v="2"/>
    <x v="594"/>
    <x v="2"/>
    <x v="0"/>
    <x v="0"/>
    <x v="10622"/>
  </r>
  <r>
    <x v="2"/>
    <x v="439"/>
    <x v="3"/>
    <x v="1"/>
    <x v="1"/>
    <x v="10623"/>
  </r>
  <r>
    <x v="0"/>
    <x v="526"/>
    <x v="1"/>
    <x v="4"/>
    <x v="0"/>
    <x v="10624"/>
  </r>
  <r>
    <x v="3"/>
    <x v="488"/>
    <x v="0"/>
    <x v="4"/>
    <x v="0"/>
    <x v="10625"/>
  </r>
  <r>
    <x v="2"/>
    <x v="218"/>
    <x v="3"/>
    <x v="0"/>
    <x v="0"/>
    <x v="10626"/>
  </r>
  <r>
    <x v="1"/>
    <x v="238"/>
    <x v="2"/>
    <x v="1"/>
    <x v="0"/>
    <x v="10627"/>
  </r>
  <r>
    <x v="3"/>
    <x v="529"/>
    <x v="0"/>
    <x v="3"/>
    <x v="1"/>
    <x v="10628"/>
  </r>
  <r>
    <x v="2"/>
    <x v="241"/>
    <x v="3"/>
    <x v="4"/>
    <x v="0"/>
    <x v="10629"/>
  </r>
  <r>
    <x v="0"/>
    <x v="345"/>
    <x v="1"/>
    <x v="4"/>
    <x v="1"/>
    <x v="10630"/>
  </r>
  <r>
    <x v="2"/>
    <x v="311"/>
    <x v="0"/>
    <x v="1"/>
    <x v="0"/>
    <x v="10631"/>
  </r>
  <r>
    <x v="3"/>
    <x v="14"/>
    <x v="3"/>
    <x v="4"/>
    <x v="0"/>
    <x v="10632"/>
  </r>
  <r>
    <x v="1"/>
    <x v="39"/>
    <x v="0"/>
    <x v="4"/>
    <x v="1"/>
    <x v="10633"/>
  </r>
  <r>
    <x v="2"/>
    <x v="270"/>
    <x v="0"/>
    <x v="2"/>
    <x v="0"/>
    <x v="10634"/>
  </r>
  <r>
    <x v="0"/>
    <x v="139"/>
    <x v="0"/>
    <x v="4"/>
    <x v="0"/>
    <x v="10635"/>
  </r>
  <r>
    <x v="0"/>
    <x v="90"/>
    <x v="2"/>
    <x v="4"/>
    <x v="0"/>
    <x v="10636"/>
  </r>
  <r>
    <x v="0"/>
    <x v="276"/>
    <x v="2"/>
    <x v="1"/>
    <x v="1"/>
    <x v="10637"/>
  </r>
  <r>
    <x v="1"/>
    <x v="441"/>
    <x v="0"/>
    <x v="3"/>
    <x v="0"/>
    <x v="10638"/>
  </r>
  <r>
    <x v="1"/>
    <x v="296"/>
    <x v="3"/>
    <x v="4"/>
    <x v="0"/>
    <x v="10639"/>
  </r>
  <r>
    <x v="1"/>
    <x v="420"/>
    <x v="2"/>
    <x v="3"/>
    <x v="1"/>
    <x v="10640"/>
  </r>
  <r>
    <x v="2"/>
    <x v="496"/>
    <x v="2"/>
    <x v="1"/>
    <x v="0"/>
    <x v="10641"/>
  </r>
  <r>
    <x v="1"/>
    <x v="60"/>
    <x v="0"/>
    <x v="2"/>
    <x v="0"/>
    <x v="10642"/>
  </r>
  <r>
    <x v="3"/>
    <x v="155"/>
    <x v="2"/>
    <x v="4"/>
    <x v="1"/>
    <x v="10643"/>
  </r>
  <r>
    <x v="1"/>
    <x v="324"/>
    <x v="2"/>
    <x v="4"/>
    <x v="0"/>
    <x v="10644"/>
  </r>
  <r>
    <x v="1"/>
    <x v="345"/>
    <x v="0"/>
    <x v="3"/>
    <x v="0"/>
    <x v="10645"/>
  </r>
  <r>
    <x v="0"/>
    <x v="218"/>
    <x v="3"/>
    <x v="4"/>
    <x v="0"/>
    <x v="10646"/>
  </r>
  <r>
    <x v="3"/>
    <x v="27"/>
    <x v="0"/>
    <x v="1"/>
    <x v="0"/>
    <x v="10647"/>
  </r>
  <r>
    <x v="2"/>
    <x v="591"/>
    <x v="3"/>
    <x v="0"/>
    <x v="1"/>
    <x v="10648"/>
  </r>
  <r>
    <x v="2"/>
    <x v="69"/>
    <x v="0"/>
    <x v="0"/>
    <x v="1"/>
    <x v="10649"/>
  </r>
  <r>
    <x v="3"/>
    <x v="163"/>
    <x v="1"/>
    <x v="3"/>
    <x v="0"/>
    <x v="10650"/>
  </r>
  <r>
    <x v="3"/>
    <x v="595"/>
    <x v="0"/>
    <x v="2"/>
    <x v="0"/>
    <x v="10651"/>
  </r>
  <r>
    <x v="2"/>
    <x v="47"/>
    <x v="3"/>
    <x v="0"/>
    <x v="0"/>
    <x v="10652"/>
  </r>
  <r>
    <x v="1"/>
    <x v="324"/>
    <x v="3"/>
    <x v="3"/>
    <x v="1"/>
    <x v="10653"/>
  </r>
  <r>
    <x v="3"/>
    <x v="412"/>
    <x v="0"/>
    <x v="3"/>
    <x v="0"/>
    <x v="10654"/>
  </r>
  <r>
    <x v="0"/>
    <x v="120"/>
    <x v="2"/>
    <x v="2"/>
    <x v="0"/>
    <x v="10655"/>
  </r>
  <r>
    <x v="0"/>
    <x v="197"/>
    <x v="1"/>
    <x v="0"/>
    <x v="1"/>
    <x v="10656"/>
  </r>
  <r>
    <x v="1"/>
    <x v="328"/>
    <x v="2"/>
    <x v="3"/>
    <x v="0"/>
    <x v="10657"/>
  </r>
  <r>
    <x v="1"/>
    <x v="9"/>
    <x v="3"/>
    <x v="4"/>
    <x v="1"/>
    <x v="10658"/>
  </r>
  <r>
    <x v="1"/>
    <x v="218"/>
    <x v="1"/>
    <x v="2"/>
    <x v="1"/>
    <x v="10659"/>
  </r>
  <r>
    <x v="3"/>
    <x v="184"/>
    <x v="2"/>
    <x v="2"/>
    <x v="0"/>
    <x v="10660"/>
  </r>
  <r>
    <x v="2"/>
    <x v="480"/>
    <x v="2"/>
    <x v="4"/>
    <x v="1"/>
    <x v="8109"/>
  </r>
  <r>
    <x v="2"/>
    <x v="412"/>
    <x v="0"/>
    <x v="4"/>
    <x v="0"/>
    <x v="10661"/>
  </r>
  <r>
    <x v="3"/>
    <x v="415"/>
    <x v="1"/>
    <x v="1"/>
    <x v="1"/>
    <x v="10662"/>
  </r>
  <r>
    <x v="0"/>
    <x v="46"/>
    <x v="1"/>
    <x v="1"/>
    <x v="1"/>
    <x v="10663"/>
  </r>
  <r>
    <x v="2"/>
    <x v="351"/>
    <x v="2"/>
    <x v="2"/>
    <x v="0"/>
    <x v="10664"/>
  </r>
  <r>
    <x v="0"/>
    <x v="122"/>
    <x v="0"/>
    <x v="3"/>
    <x v="1"/>
    <x v="10665"/>
  </r>
  <r>
    <x v="0"/>
    <x v="496"/>
    <x v="2"/>
    <x v="3"/>
    <x v="0"/>
    <x v="10666"/>
  </r>
  <r>
    <x v="3"/>
    <x v="535"/>
    <x v="1"/>
    <x v="2"/>
    <x v="0"/>
    <x v="10667"/>
  </r>
  <r>
    <x v="3"/>
    <x v="205"/>
    <x v="2"/>
    <x v="0"/>
    <x v="0"/>
    <x v="10668"/>
  </r>
  <r>
    <x v="0"/>
    <x v="98"/>
    <x v="0"/>
    <x v="4"/>
    <x v="1"/>
    <x v="10669"/>
  </r>
  <r>
    <x v="3"/>
    <x v="440"/>
    <x v="2"/>
    <x v="0"/>
    <x v="1"/>
    <x v="10670"/>
  </r>
  <r>
    <x v="0"/>
    <x v="250"/>
    <x v="2"/>
    <x v="3"/>
    <x v="1"/>
    <x v="10671"/>
  </r>
  <r>
    <x v="0"/>
    <x v="559"/>
    <x v="0"/>
    <x v="4"/>
    <x v="0"/>
    <x v="10672"/>
  </r>
  <r>
    <x v="3"/>
    <x v="489"/>
    <x v="1"/>
    <x v="1"/>
    <x v="1"/>
    <x v="2356"/>
  </r>
  <r>
    <x v="1"/>
    <x v="538"/>
    <x v="1"/>
    <x v="3"/>
    <x v="0"/>
    <x v="10673"/>
  </r>
  <r>
    <x v="2"/>
    <x v="558"/>
    <x v="0"/>
    <x v="1"/>
    <x v="0"/>
    <x v="10674"/>
  </r>
  <r>
    <x v="1"/>
    <x v="186"/>
    <x v="3"/>
    <x v="2"/>
    <x v="0"/>
    <x v="10675"/>
  </r>
  <r>
    <x v="1"/>
    <x v="515"/>
    <x v="1"/>
    <x v="3"/>
    <x v="1"/>
    <x v="10676"/>
  </r>
  <r>
    <x v="0"/>
    <x v="435"/>
    <x v="2"/>
    <x v="1"/>
    <x v="0"/>
    <x v="10677"/>
  </r>
  <r>
    <x v="0"/>
    <x v="492"/>
    <x v="2"/>
    <x v="3"/>
    <x v="1"/>
    <x v="10678"/>
  </r>
  <r>
    <x v="0"/>
    <x v="298"/>
    <x v="1"/>
    <x v="2"/>
    <x v="1"/>
    <x v="10679"/>
  </r>
  <r>
    <x v="3"/>
    <x v="74"/>
    <x v="0"/>
    <x v="3"/>
    <x v="1"/>
    <x v="10680"/>
  </r>
  <r>
    <x v="3"/>
    <x v="269"/>
    <x v="1"/>
    <x v="0"/>
    <x v="0"/>
    <x v="10681"/>
  </r>
  <r>
    <x v="1"/>
    <x v="214"/>
    <x v="0"/>
    <x v="3"/>
    <x v="0"/>
    <x v="10682"/>
  </r>
  <r>
    <x v="2"/>
    <x v="418"/>
    <x v="0"/>
    <x v="4"/>
    <x v="1"/>
    <x v="10683"/>
  </r>
  <r>
    <x v="3"/>
    <x v="251"/>
    <x v="3"/>
    <x v="3"/>
    <x v="0"/>
    <x v="10684"/>
  </r>
  <r>
    <x v="2"/>
    <x v="204"/>
    <x v="1"/>
    <x v="1"/>
    <x v="1"/>
    <x v="10685"/>
  </r>
  <r>
    <x v="0"/>
    <x v="559"/>
    <x v="0"/>
    <x v="3"/>
    <x v="1"/>
    <x v="10686"/>
  </r>
  <r>
    <x v="3"/>
    <x v="526"/>
    <x v="0"/>
    <x v="1"/>
    <x v="0"/>
    <x v="10687"/>
  </r>
  <r>
    <x v="2"/>
    <x v="290"/>
    <x v="3"/>
    <x v="2"/>
    <x v="0"/>
    <x v="10688"/>
  </r>
  <r>
    <x v="1"/>
    <x v="153"/>
    <x v="3"/>
    <x v="4"/>
    <x v="0"/>
    <x v="10689"/>
  </r>
  <r>
    <x v="3"/>
    <x v="409"/>
    <x v="0"/>
    <x v="2"/>
    <x v="1"/>
    <x v="10690"/>
  </r>
  <r>
    <x v="2"/>
    <x v="183"/>
    <x v="2"/>
    <x v="1"/>
    <x v="1"/>
    <x v="10691"/>
  </r>
  <r>
    <x v="2"/>
    <x v="585"/>
    <x v="2"/>
    <x v="4"/>
    <x v="0"/>
    <x v="10692"/>
  </r>
  <r>
    <x v="1"/>
    <x v="88"/>
    <x v="0"/>
    <x v="1"/>
    <x v="1"/>
    <x v="10693"/>
  </r>
  <r>
    <x v="0"/>
    <x v="571"/>
    <x v="0"/>
    <x v="2"/>
    <x v="0"/>
    <x v="10694"/>
  </r>
  <r>
    <x v="2"/>
    <x v="176"/>
    <x v="1"/>
    <x v="2"/>
    <x v="1"/>
    <x v="10695"/>
  </r>
  <r>
    <x v="2"/>
    <x v="492"/>
    <x v="2"/>
    <x v="2"/>
    <x v="0"/>
    <x v="10696"/>
  </r>
  <r>
    <x v="1"/>
    <x v="13"/>
    <x v="2"/>
    <x v="1"/>
    <x v="0"/>
    <x v="10697"/>
  </r>
  <r>
    <x v="1"/>
    <x v="26"/>
    <x v="2"/>
    <x v="1"/>
    <x v="0"/>
    <x v="10698"/>
  </r>
  <r>
    <x v="2"/>
    <x v="518"/>
    <x v="0"/>
    <x v="2"/>
    <x v="1"/>
    <x v="10699"/>
  </r>
  <r>
    <x v="0"/>
    <x v="267"/>
    <x v="3"/>
    <x v="3"/>
    <x v="1"/>
    <x v="10700"/>
  </r>
  <r>
    <x v="3"/>
    <x v="314"/>
    <x v="1"/>
    <x v="1"/>
    <x v="1"/>
    <x v="10701"/>
  </r>
  <r>
    <x v="0"/>
    <x v="581"/>
    <x v="0"/>
    <x v="0"/>
    <x v="0"/>
    <x v="10702"/>
  </r>
  <r>
    <x v="1"/>
    <x v="459"/>
    <x v="0"/>
    <x v="1"/>
    <x v="1"/>
    <x v="10703"/>
  </r>
  <r>
    <x v="0"/>
    <x v="76"/>
    <x v="3"/>
    <x v="3"/>
    <x v="0"/>
    <x v="10704"/>
  </r>
  <r>
    <x v="2"/>
    <x v="40"/>
    <x v="0"/>
    <x v="4"/>
    <x v="0"/>
    <x v="10705"/>
  </r>
  <r>
    <x v="2"/>
    <x v="564"/>
    <x v="2"/>
    <x v="3"/>
    <x v="0"/>
    <x v="10706"/>
  </r>
  <r>
    <x v="3"/>
    <x v="224"/>
    <x v="0"/>
    <x v="1"/>
    <x v="0"/>
    <x v="10707"/>
  </r>
  <r>
    <x v="1"/>
    <x v="372"/>
    <x v="3"/>
    <x v="2"/>
    <x v="0"/>
    <x v="10708"/>
  </r>
  <r>
    <x v="1"/>
    <x v="27"/>
    <x v="2"/>
    <x v="4"/>
    <x v="0"/>
    <x v="10709"/>
  </r>
  <r>
    <x v="0"/>
    <x v="305"/>
    <x v="3"/>
    <x v="0"/>
    <x v="1"/>
    <x v="10710"/>
  </r>
  <r>
    <x v="2"/>
    <x v="260"/>
    <x v="3"/>
    <x v="1"/>
    <x v="1"/>
    <x v="10711"/>
  </r>
  <r>
    <x v="1"/>
    <x v="362"/>
    <x v="3"/>
    <x v="0"/>
    <x v="1"/>
    <x v="10712"/>
  </r>
  <r>
    <x v="1"/>
    <x v="406"/>
    <x v="0"/>
    <x v="0"/>
    <x v="0"/>
    <x v="10713"/>
  </r>
  <r>
    <x v="2"/>
    <x v="21"/>
    <x v="0"/>
    <x v="3"/>
    <x v="0"/>
    <x v="10714"/>
  </r>
  <r>
    <x v="3"/>
    <x v="531"/>
    <x v="0"/>
    <x v="2"/>
    <x v="0"/>
    <x v="10715"/>
  </r>
  <r>
    <x v="1"/>
    <x v="68"/>
    <x v="2"/>
    <x v="1"/>
    <x v="0"/>
    <x v="10716"/>
  </r>
  <r>
    <x v="1"/>
    <x v="243"/>
    <x v="2"/>
    <x v="3"/>
    <x v="1"/>
    <x v="10717"/>
  </r>
  <r>
    <x v="3"/>
    <x v="226"/>
    <x v="0"/>
    <x v="2"/>
    <x v="0"/>
    <x v="10718"/>
  </r>
  <r>
    <x v="3"/>
    <x v="516"/>
    <x v="0"/>
    <x v="0"/>
    <x v="0"/>
    <x v="10719"/>
  </r>
  <r>
    <x v="2"/>
    <x v="307"/>
    <x v="3"/>
    <x v="1"/>
    <x v="0"/>
    <x v="10720"/>
  </r>
  <r>
    <x v="3"/>
    <x v="104"/>
    <x v="2"/>
    <x v="1"/>
    <x v="0"/>
    <x v="10721"/>
  </r>
  <r>
    <x v="1"/>
    <x v="552"/>
    <x v="0"/>
    <x v="1"/>
    <x v="1"/>
    <x v="10722"/>
  </r>
  <r>
    <x v="1"/>
    <x v="0"/>
    <x v="2"/>
    <x v="0"/>
    <x v="0"/>
    <x v="10723"/>
  </r>
  <r>
    <x v="1"/>
    <x v="79"/>
    <x v="1"/>
    <x v="0"/>
    <x v="1"/>
    <x v="10724"/>
  </r>
  <r>
    <x v="1"/>
    <x v="17"/>
    <x v="3"/>
    <x v="2"/>
    <x v="1"/>
    <x v="10725"/>
  </r>
  <r>
    <x v="2"/>
    <x v="105"/>
    <x v="2"/>
    <x v="3"/>
    <x v="1"/>
    <x v="10726"/>
  </r>
  <r>
    <x v="1"/>
    <x v="204"/>
    <x v="0"/>
    <x v="4"/>
    <x v="1"/>
    <x v="10727"/>
  </r>
  <r>
    <x v="3"/>
    <x v="369"/>
    <x v="0"/>
    <x v="1"/>
    <x v="0"/>
    <x v="10728"/>
  </r>
  <r>
    <x v="1"/>
    <x v="412"/>
    <x v="1"/>
    <x v="3"/>
    <x v="0"/>
    <x v="10729"/>
  </r>
  <r>
    <x v="3"/>
    <x v="92"/>
    <x v="3"/>
    <x v="1"/>
    <x v="1"/>
    <x v="10730"/>
  </r>
  <r>
    <x v="3"/>
    <x v="287"/>
    <x v="1"/>
    <x v="2"/>
    <x v="1"/>
    <x v="10731"/>
  </r>
  <r>
    <x v="3"/>
    <x v="548"/>
    <x v="0"/>
    <x v="0"/>
    <x v="1"/>
    <x v="10732"/>
  </r>
  <r>
    <x v="2"/>
    <x v="162"/>
    <x v="3"/>
    <x v="2"/>
    <x v="1"/>
    <x v="10733"/>
  </r>
  <r>
    <x v="1"/>
    <x v="561"/>
    <x v="0"/>
    <x v="3"/>
    <x v="1"/>
    <x v="10734"/>
  </r>
  <r>
    <x v="2"/>
    <x v="308"/>
    <x v="0"/>
    <x v="4"/>
    <x v="1"/>
    <x v="10735"/>
  </r>
  <r>
    <x v="1"/>
    <x v="96"/>
    <x v="1"/>
    <x v="2"/>
    <x v="1"/>
    <x v="10736"/>
  </r>
  <r>
    <x v="3"/>
    <x v="243"/>
    <x v="2"/>
    <x v="4"/>
    <x v="1"/>
    <x v="10737"/>
  </r>
  <r>
    <x v="1"/>
    <x v="11"/>
    <x v="1"/>
    <x v="0"/>
    <x v="0"/>
    <x v="10738"/>
  </r>
  <r>
    <x v="3"/>
    <x v="373"/>
    <x v="0"/>
    <x v="3"/>
    <x v="1"/>
    <x v="10739"/>
  </r>
  <r>
    <x v="0"/>
    <x v="563"/>
    <x v="2"/>
    <x v="3"/>
    <x v="0"/>
    <x v="10740"/>
  </r>
  <r>
    <x v="2"/>
    <x v="155"/>
    <x v="1"/>
    <x v="3"/>
    <x v="0"/>
    <x v="10741"/>
  </r>
  <r>
    <x v="0"/>
    <x v="3"/>
    <x v="2"/>
    <x v="3"/>
    <x v="0"/>
    <x v="10742"/>
  </r>
  <r>
    <x v="2"/>
    <x v="21"/>
    <x v="0"/>
    <x v="0"/>
    <x v="1"/>
    <x v="10743"/>
  </r>
  <r>
    <x v="3"/>
    <x v="460"/>
    <x v="1"/>
    <x v="1"/>
    <x v="0"/>
    <x v="10744"/>
  </r>
  <r>
    <x v="3"/>
    <x v="499"/>
    <x v="2"/>
    <x v="0"/>
    <x v="1"/>
    <x v="10745"/>
  </r>
  <r>
    <x v="0"/>
    <x v="8"/>
    <x v="1"/>
    <x v="0"/>
    <x v="1"/>
    <x v="10746"/>
  </r>
  <r>
    <x v="3"/>
    <x v="20"/>
    <x v="2"/>
    <x v="3"/>
    <x v="0"/>
    <x v="10747"/>
  </r>
  <r>
    <x v="3"/>
    <x v="51"/>
    <x v="3"/>
    <x v="2"/>
    <x v="0"/>
    <x v="10748"/>
  </r>
  <r>
    <x v="1"/>
    <x v="267"/>
    <x v="2"/>
    <x v="2"/>
    <x v="1"/>
    <x v="10749"/>
  </r>
  <r>
    <x v="0"/>
    <x v="128"/>
    <x v="2"/>
    <x v="1"/>
    <x v="0"/>
    <x v="10750"/>
  </r>
  <r>
    <x v="2"/>
    <x v="519"/>
    <x v="3"/>
    <x v="4"/>
    <x v="0"/>
    <x v="10751"/>
  </r>
  <r>
    <x v="1"/>
    <x v="379"/>
    <x v="1"/>
    <x v="2"/>
    <x v="0"/>
    <x v="10752"/>
  </r>
  <r>
    <x v="3"/>
    <x v="416"/>
    <x v="1"/>
    <x v="0"/>
    <x v="0"/>
    <x v="10753"/>
  </r>
  <r>
    <x v="1"/>
    <x v="422"/>
    <x v="0"/>
    <x v="4"/>
    <x v="1"/>
    <x v="10754"/>
  </r>
  <r>
    <x v="2"/>
    <x v="209"/>
    <x v="0"/>
    <x v="0"/>
    <x v="0"/>
    <x v="10755"/>
  </r>
  <r>
    <x v="0"/>
    <x v="282"/>
    <x v="1"/>
    <x v="3"/>
    <x v="1"/>
    <x v="10756"/>
  </r>
  <r>
    <x v="1"/>
    <x v="135"/>
    <x v="1"/>
    <x v="2"/>
    <x v="0"/>
    <x v="6677"/>
  </r>
  <r>
    <x v="0"/>
    <x v="215"/>
    <x v="3"/>
    <x v="3"/>
    <x v="1"/>
    <x v="10757"/>
  </r>
  <r>
    <x v="0"/>
    <x v="232"/>
    <x v="3"/>
    <x v="2"/>
    <x v="0"/>
    <x v="10758"/>
  </r>
  <r>
    <x v="3"/>
    <x v="360"/>
    <x v="2"/>
    <x v="1"/>
    <x v="0"/>
    <x v="10759"/>
  </r>
  <r>
    <x v="2"/>
    <x v="257"/>
    <x v="3"/>
    <x v="0"/>
    <x v="1"/>
    <x v="10760"/>
  </r>
  <r>
    <x v="2"/>
    <x v="474"/>
    <x v="1"/>
    <x v="0"/>
    <x v="0"/>
    <x v="10761"/>
  </r>
  <r>
    <x v="3"/>
    <x v="379"/>
    <x v="1"/>
    <x v="2"/>
    <x v="1"/>
    <x v="10762"/>
  </r>
  <r>
    <x v="3"/>
    <x v="144"/>
    <x v="1"/>
    <x v="1"/>
    <x v="1"/>
    <x v="2366"/>
  </r>
  <r>
    <x v="3"/>
    <x v="313"/>
    <x v="3"/>
    <x v="2"/>
    <x v="1"/>
    <x v="10763"/>
  </r>
  <r>
    <x v="3"/>
    <x v="545"/>
    <x v="3"/>
    <x v="2"/>
    <x v="1"/>
    <x v="10764"/>
  </r>
  <r>
    <x v="2"/>
    <x v="172"/>
    <x v="3"/>
    <x v="2"/>
    <x v="0"/>
    <x v="10765"/>
  </r>
  <r>
    <x v="0"/>
    <x v="383"/>
    <x v="3"/>
    <x v="3"/>
    <x v="1"/>
    <x v="10766"/>
  </r>
  <r>
    <x v="0"/>
    <x v="6"/>
    <x v="3"/>
    <x v="4"/>
    <x v="1"/>
    <x v="10767"/>
  </r>
  <r>
    <x v="3"/>
    <x v="96"/>
    <x v="2"/>
    <x v="1"/>
    <x v="1"/>
    <x v="1723"/>
  </r>
  <r>
    <x v="1"/>
    <x v="124"/>
    <x v="1"/>
    <x v="2"/>
    <x v="0"/>
    <x v="10768"/>
  </r>
  <r>
    <x v="0"/>
    <x v="73"/>
    <x v="1"/>
    <x v="0"/>
    <x v="1"/>
    <x v="10769"/>
  </r>
  <r>
    <x v="3"/>
    <x v="189"/>
    <x v="3"/>
    <x v="1"/>
    <x v="0"/>
    <x v="10770"/>
  </r>
  <r>
    <x v="1"/>
    <x v="159"/>
    <x v="2"/>
    <x v="4"/>
    <x v="1"/>
    <x v="10771"/>
  </r>
  <r>
    <x v="2"/>
    <x v="331"/>
    <x v="1"/>
    <x v="3"/>
    <x v="0"/>
    <x v="10772"/>
  </r>
  <r>
    <x v="3"/>
    <x v="396"/>
    <x v="0"/>
    <x v="1"/>
    <x v="1"/>
    <x v="10773"/>
  </r>
  <r>
    <x v="3"/>
    <x v="544"/>
    <x v="3"/>
    <x v="1"/>
    <x v="0"/>
    <x v="10774"/>
  </r>
  <r>
    <x v="1"/>
    <x v="175"/>
    <x v="1"/>
    <x v="1"/>
    <x v="1"/>
    <x v="10775"/>
  </r>
  <r>
    <x v="2"/>
    <x v="332"/>
    <x v="1"/>
    <x v="0"/>
    <x v="0"/>
    <x v="10776"/>
  </r>
  <r>
    <x v="2"/>
    <x v="362"/>
    <x v="3"/>
    <x v="0"/>
    <x v="1"/>
    <x v="10777"/>
  </r>
  <r>
    <x v="1"/>
    <x v="166"/>
    <x v="0"/>
    <x v="1"/>
    <x v="0"/>
    <x v="10778"/>
  </r>
  <r>
    <x v="3"/>
    <x v="354"/>
    <x v="1"/>
    <x v="1"/>
    <x v="0"/>
    <x v="10779"/>
  </r>
  <r>
    <x v="3"/>
    <x v="346"/>
    <x v="3"/>
    <x v="1"/>
    <x v="0"/>
    <x v="10780"/>
  </r>
  <r>
    <x v="3"/>
    <x v="588"/>
    <x v="2"/>
    <x v="1"/>
    <x v="1"/>
    <x v="10781"/>
  </r>
  <r>
    <x v="3"/>
    <x v="184"/>
    <x v="0"/>
    <x v="1"/>
    <x v="0"/>
    <x v="10782"/>
  </r>
  <r>
    <x v="1"/>
    <x v="6"/>
    <x v="3"/>
    <x v="0"/>
    <x v="1"/>
    <x v="10783"/>
  </r>
  <r>
    <x v="2"/>
    <x v="269"/>
    <x v="2"/>
    <x v="3"/>
    <x v="1"/>
    <x v="10784"/>
  </r>
  <r>
    <x v="2"/>
    <x v="28"/>
    <x v="3"/>
    <x v="2"/>
    <x v="1"/>
    <x v="10785"/>
  </r>
  <r>
    <x v="0"/>
    <x v="280"/>
    <x v="3"/>
    <x v="2"/>
    <x v="0"/>
    <x v="10786"/>
  </r>
  <r>
    <x v="1"/>
    <x v="228"/>
    <x v="3"/>
    <x v="2"/>
    <x v="1"/>
    <x v="10787"/>
  </r>
  <r>
    <x v="1"/>
    <x v="12"/>
    <x v="1"/>
    <x v="0"/>
    <x v="1"/>
    <x v="10788"/>
  </r>
  <r>
    <x v="3"/>
    <x v="359"/>
    <x v="0"/>
    <x v="2"/>
    <x v="0"/>
    <x v="10789"/>
  </r>
  <r>
    <x v="3"/>
    <x v="34"/>
    <x v="2"/>
    <x v="3"/>
    <x v="0"/>
    <x v="10790"/>
  </r>
  <r>
    <x v="3"/>
    <x v="593"/>
    <x v="3"/>
    <x v="4"/>
    <x v="0"/>
    <x v="10791"/>
  </r>
  <r>
    <x v="1"/>
    <x v="359"/>
    <x v="3"/>
    <x v="2"/>
    <x v="0"/>
    <x v="10792"/>
  </r>
  <r>
    <x v="0"/>
    <x v="489"/>
    <x v="2"/>
    <x v="1"/>
    <x v="1"/>
    <x v="10793"/>
  </r>
  <r>
    <x v="3"/>
    <x v="220"/>
    <x v="3"/>
    <x v="2"/>
    <x v="1"/>
    <x v="10794"/>
  </r>
  <r>
    <x v="2"/>
    <x v="8"/>
    <x v="2"/>
    <x v="2"/>
    <x v="1"/>
    <x v="10795"/>
  </r>
  <r>
    <x v="0"/>
    <x v="276"/>
    <x v="0"/>
    <x v="3"/>
    <x v="1"/>
    <x v="10796"/>
  </r>
  <r>
    <x v="1"/>
    <x v="368"/>
    <x v="0"/>
    <x v="1"/>
    <x v="1"/>
    <x v="10797"/>
  </r>
  <r>
    <x v="0"/>
    <x v="22"/>
    <x v="2"/>
    <x v="3"/>
    <x v="0"/>
    <x v="10798"/>
  </r>
  <r>
    <x v="1"/>
    <x v="492"/>
    <x v="1"/>
    <x v="1"/>
    <x v="0"/>
    <x v="10799"/>
  </r>
  <r>
    <x v="2"/>
    <x v="367"/>
    <x v="2"/>
    <x v="0"/>
    <x v="0"/>
    <x v="10800"/>
  </r>
  <r>
    <x v="3"/>
    <x v="481"/>
    <x v="1"/>
    <x v="3"/>
    <x v="1"/>
    <x v="10801"/>
  </r>
  <r>
    <x v="0"/>
    <x v="358"/>
    <x v="3"/>
    <x v="4"/>
    <x v="1"/>
    <x v="10802"/>
  </r>
  <r>
    <x v="0"/>
    <x v="520"/>
    <x v="3"/>
    <x v="3"/>
    <x v="1"/>
    <x v="10803"/>
  </r>
  <r>
    <x v="2"/>
    <x v="305"/>
    <x v="1"/>
    <x v="1"/>
    <x v="0"/>
    <x v="10804"/>
  </r>
  <r>
    <x v="0"/>
    <x v="431"/>
    <x v="0"/>
    <x v="3"/>
    <x v="0"/>
    <x v="10805"/>
  </r>
  <r>
    <x v="1"/>
    <x v="469"/>
    <x v="0"/>
    <x v="4"/>
    <x v="1"/>
    <x v="10806"/>
  </r>
  <r>
    <x v="0"/>
    <x v="479"/>
    <x v="3"/>
    <x v="4"/>
    <x v="1"/>
    <x v="10807"/>
  </r>
  <r>
    <x v="1"/>
    <x v="431"/>
    <x v="1"/>
    <x v="2"/>
    <x v="0"/>
    <x v="10808"/>
  </r>
  <r>
    <x v="0"/>
    <x v="88"/>
    <x v="3"/>
    <x v="3"/>
    <x v="1"/>
    <x v="10809"/>
  </r>
  <r>
    <x v="0"/>
    <x v="578"/>
    <x v="2"/>
    <x v="0"/>
    <x v="1"/>
    <x v="10810"/>
  </r>
  <r>
    <x v="0"/>
    <x v="6"/>
    <x v="2"/>
    <x v="3"/>
    <x v="1"/>
    <x v="10811"/>
  </r>
  <r>
    <x v="3"/>
    <x v="139"/>
    <x v="2"/>
    <x v="0"/>
    <x v="1"/>
    <x v="10812"/>
  </r>
  <r>
    <x v="1"/>
    <x v="291"/>
    <x v="1"/>
    <x v="3"/>
    <x v="1"/>
    <x v="10813"/>
  </r>
  <r>
    <x v="2"/>
    <x v="532"/>
    <x v="3"/>
    <x v="3"/>
    <x v="0"/>
    <x v="10814"/>
  </r>
  <r>
    <x v="3"/>
    <x v="227"/>
    <x v="0"/>
    <x v="3"/>
    <x v="0"/>
    <x v="10815"/>
  </r>
  <r>
    <x v="1"/>
    <x v="539"/>
    <x v="0"/>
    <x v="1"/>
    <x v="0"/>
    <x v="10816"/>
  </r>
  <r>
    <x v="2"/>
    <x v="460"/>
    <x v="1"/>
    <x v="3"/>
    <x v="1"/>
    <x v="10817"/>
  </r>
  <r>
    <x v="1"/>
    <x v="147"/>
    <x v="1"/>
    <x v="0"/>
    <x v="1"/>
    <x v="10818"/>
  </r>
  <r>
    <x v="3"/>
    <x v="141"/>
    <x v="3"/>
    <x v="0"/>
    <x v="1"/>
    <x v="10819"/>
  </r>
  <r>
    <x v="2"/>
    <x v="45"/>
    <x v="1"/>
    <x v="1"/>
    <x v="0"/>
    <x v="10820"/>
  </r>
  <r>
    <x v="3"/>
    <x v="345"/>
    <x v="0"/>
    <x v="2"/>
    <x v="1"/>
    <x v="10821"/>
  </r>
  <r>
    <x v="2"/>
    <x v="510"/>
    <x v="3"/>
    <x v="0"/>
    <x v="0"/>
    <x v="10822"/>
  </r>
  <r>
    <x v="0"/>
    <x v="346"/>
    <x v="0"/>
    <x v="2"/>
    <x v="0"/>
    <x v="10823"/>
  </r>
  <r>
    <x v="3"/>
    <x v="432"/>
    <x v="1"/>
    <x v="1"/>
    <x v="0"/>
    <x v="10824"/>
  </r>
  <r>
    <x v="3"/>
    <x v="77"/>
    <x v="2"/>
    <x v="1"/>
    <x v="1"/>
    <x v="10825"/>
  </r>
  <r>
    <x v="3"/>
    <x v="178"/>
    <x v="2"/>
    <x v="2"/>
    <x v="1"/>
    <x v="10826"/>
  </r>
  <r>
    <x v="3"/>
    <x v="226"/>
    <x v="3"/>
    <x v="2"/>
    <x v="1"/>
    <x v="10827"/>
  </r>
  <r>
    <x v="3"/>
    <x v="148"/>
    <x v="2"/>
    <x v="2"/>
    <x v="0"/>
    <x v="10828"/>
  </r>
  <r>
    <x v="1"/>
    <x v="323"/>
    <x v="2"/>
    <x v="0"/>
    <x v="1"/>
    <x v="10829"/>
  </r>
  <r>
    <x v="0"/>
    <x v="177"/>
    <x v="1"/>
    <x v="1"/>
    <x v="1"/>
    <x v="10830"/>
  </r>
  <r>
    <x v="3"/>
    <x v="532"/>
    <x v="0"/>
    <x v="0"/>
    <x v="0"/>
    <x v="10831"/>
  </r>
  <r>
    <x v="3"/>
    <x v="417"/>
    <x v="0"/>
    <x v="3"/>
    <x v="0"/>
    <x v="10832"/>
  </r>
  <r>
    <x v="2"/>
    <x v="10"/>
    <x v="2"/>
    <x v="1"/>
    <x v="1"/>
    <x v="10833"/>
  </r>
  <r>
    <x v="3"/>
    <x v="9"/>
    <x v="3"/>
    <x v="2"/>
    <x v="1"/>
    <x v="10834"/>
  </r>
  <r>
    <x v="1"/>
    <x v="599"/>
    <x v="2"/>
    <x v="2"/>
    <x v="1"/>
    <x v="10835"/>
  </r>
  <r>
    <x v="2"/>
    <x v="97"/>
    <x v="1"/>
    <x v="2"/>
    <x v="0"/>
    <x v="10836"/>
  </r>
  <r>
    <x v="1"/>
    <x v="583"/>
    <x v="3"/>
    <x v="3"/>
    <x v="1"/>
    <x v="10837"/>
  </r>
  <r>
    <x v="0"/>
    <x v="187"/>
    <x v="3"/>
    <x v="2"/>
    <x v="1"/>
    <x v="10838"/>
  </r>
  <r>
    <x v="2"/>
    <x v="279"/>
    <x v="3"/>
    <x v="2"/>
    <x v="0"/>
    <x v="10839"/>
  </r>
  <r>
    <x v="2"/>
    <x v="263"/>
    <x v="3"/>
    <x v="3"/>
    <x v="0"/>
    <x v="10840"/>
  </r>
  <r>
    <x v="3"/>
    <x v="251"/>
    <x v="3"/>
    <x v="3"/>
    <x v="0"/>
    <x v="10841"/>
  </r>
  <r>
    <x v="0"/>
    <x v="285"/>
    <x v="0"/>
    <x v="3"/>
    <x v="0"/>
    <x v="10842"/>
  </r>
  <r>
    <x v="2"/>
    <x v="263"/>
    <x v="1"/>
    <x v="1"/>
    <x v="0"/>
    <x v="10843"/>
  </r>
  <r>
    <x v="2"/>
    <x v="50"/>
    <x v="2"/>
    <x v="0"/>
    <x v="1"/>
    <x v="10844"/>
  </r>
  <r>
    <x v="1"/>
    <x v="446"/>
    <x v="3"/>
    <x v="3"/>
    <x v="1"/>
    <x v="10845"/>
  </r>
  <r>
    <x v="2"/>
    <x v="338"/>
    <x v="3"/>
    <x v="2"/>
    <x v="0"/>
    <x v="10846"/>
  </r>
  <r>
    <x v="1"/>
    <x v="151"/>
    <x v="3"/>
    <x v="4"/>
    <x v="1"/>
    <x v="10847"/>
  </r>
  <r>
    <x v="2"/>
    <x v="357"/>
    <x v="2"/>
    <x v="4"/>
    <x v="1"/>
    <x v="10848"/>
  </r>
  <r>
    <x v="0"/>
    <x v="39"/>
    <x v="3"/>
    <x v="2"/>
    <x v="0"/>
    <x v="10849"/>
  </r>
  <r>
    <x v="0"/>
    <x v="234"/>
    <x v="2"/>
    <x v="3"/>
    <x v="1"/>
    <x v="10850"/>
  </r>
  <r>
    <x v="1"/>
    <x v="529"/>
    <x v="3"/>
    <x v="4"/>
    <x v="1"/>
    <x v="10851"/>
  </r>
  <r>
    <x v="3"/>
    <x v="511"/>
    <x v="2"/>
    <x v="4"/>
    <x v="1"/>
    <x v="10852"/>
  </r>
  <r>
    <x v="0"/>
    <x v="420"/>
    <x v="3"/>
    <x v="0"/>
    <x v="1"/>
    <x v="10853"/>
  </r>
  <r>
    <x v="1"/>
    <x v="414"/>
    <x v="1"/>
    <x v="1"/>
    <x v="0"/>
    <x v="10854"/>
  </r>
  <r>
    <x v="2"/>
    <x v="491"/>
    <x v="1"/>
    <x v="2"/>
    <x v="1"/>
    <x v="10855"/>
  </r>
  <r>
    <x v="0"/>
    <x v="567"/>
    <x v="0"/>
    <x v="3"/>
    <x v="1"/>
    <x v="10856"/>
  </r>
  <r>
    <x v="0"/>
    <x v="102"/>
    <x v="0"/>
    <x v="4"/>
    <x v="0"/>
    <x v="10857"/>
  </r>
  <r>
    <x v="0"/>
    <x v="229"/>
    <x v="3"/>
    <x v="4"/>
    <x v="0"/>
    <x v="10858"/>
  </r>
  <r>
    <x v="0"/>
    <x v="470"/>
    <x v="3"/>
    <x v="4"/>
    <x v="0"/>
    <x v="10859"/>
  </r>
  <r>
    <x v="3"/>
    <x v="454"/>
    <x v="1"/>
    <x v="4"/>
    <x v="1"/>
    <x v="10860"/>
  </r>
  <r>
    <x v="3"/>
    <x v="245"/>
    <x v="3"/>
    <x v="1"/>
    <x v="0"/>
    <x v="10861"/>
  </r>
  <r>
    <x v="3"/>
    <x v="144"/>
    <x v="1"/>
    <x v="0"/>
    <x v="0"/>
    <x v="10862"/>
  </r>
  <r>
    <x v="3"/>
    <x v="347"/>
    <x v="2"/>
    <x v="3"/>
    <x v="0"/>
    <x v="10863"/>
  </r>
  <r>
    <x v="2"/>
    <x v="344"/>
    <x v="1"/>
    <x v="1"/>
    <x v="0"/>
    <x v="10864"/>
  </r>
  <r>
    <x v="3"/>
    <x v="275"/>
    <x v="0"/>
    <x v="3"/>
    <x v="0"/>
    <x v="10865"/>
  </r>
  <r>
    <x v="1"/>
    <x v="327"/>
    <x v="3"/>
    <x v="1"/>
    <x v="0"/>
    <x v="10866"/>
  </r>
  <r>
    <x v="2"/>
    <x v="109"/>
    <x v="3"/>
    <x v="0"/>
    <x v="1"/>
    <x v="10867"/>
  </r>
  <r>
    <x v="3"/>
    <x v="356"/>
    <x v="3"/>
    <x v="4"/>
    <x v="1"/>
    <x v="10868"/>
  </r>
  <r>
    <x v="0"/>
    <x v="533"/>
    <x v="2"/>
    <x v="3"/>
    <x v="1"/>
    <x v="10869"/>
  </r>
  <r>
    <x v="0"/>
    <x v="315"/>
    <x v="0"/>
    <x v="3"/>
    <x v="0"/>
    <x v="10870"/>
  </r>
  <r>
    <x v="2"/>
    <x v="280"/>
    <x v="3"/>
    <x v="2"/>
    <x v="0"/>
    <x v="10871"/>
  </r>
  <r>
    <x v="0"/>
    <x v="449"/>
    <x v="3"/>
    <x v="4"/>
    <x v="0"/>
    <x v="10872"/>
  </r>
  <r>
    <x v="0"/>
    <x v="405"/>
    <x v="2"/>
    <x v="2"/>
    <x v="1"/>
    <x v="10873"/>
  </r>
  <r>
    <x v="1"/>
    <x v="310"/>
    <x v="0"/>
    <x v="1"/>
    <x v="0"/>
    <x v="10874"/>
  </r>
  <r>
    <x v="2"/>
    <x v="21"/>
    <x v="1"/>
    <x v="3"/>
    <x v="0"/>
    <x v="10875"/>
  </r>
  <r>
    <x v="1"/>
    <x v="26"/>
    <x v="3"/>
    <x v="3"/>
    <x v="0"/>
    <x v="10876"/>
  </r>
  <r>
    <x v="3"/>
    <x v="405"/>
    <x v="3"/>
    <x v="2"/>
    <x v="1"/>
    <x v="10877"/>
  </r>
  <r>
    <x v="0"/>
    <x v="92"/>
    <x v="2"/>
    <x v="4"/>
    <x v="0"/>
    <x v="10878"/>
  </r>
  <r>
    <x v="3"/>
    <x v="554"/>
    <x v="1"/>
    <x v="1"/>
    <x v="1"/>
    <x v="10453"/>
  </r>
  <r>
    <x v="2"/>
    <x v="529"/>
    <x v="3"/>
    <x v="4"/>
    <x v="1"/>
    <x v="10879"/>
  </r>
  <r>
    <x v="3"/>
    <x v="129"/>
    <x v="2"/>
    <x v="2"/>
    <x v="1"/>
    <x v="10880"/>
  </r>
  <r>
    <x v="1"/>
    <x v="258"/>
    <x v="0"/>
    <x v="4"/>
    <x v="0"/>
    <x v="10881"/>
  </r>
  <r>
    <x v="0"/>
    <x v="400"/>
    <x v="2"/>
    <x v="2"/>
    <x v="1"/>
    <x v="10882"/>
  </r>
  <r>
    <x v="2"/>
    <x v="141"/>
    <x v="2"/>
    <x v="3"/>
    <x v="0"/>
    <x v="10883"/>
  </r>
  <r>
    <x v="3"/>
    <x v="280"/>
    <x v="2"/>
    <x v="3"/>
    <x v="0"/>
    <x v="10884"/>
  </r>
  <r>
    <x v="2"/>
    <x v="55"/>
    <x v="1"/>
    <x v="1"/>
    <x v="1"/>
    <x v="10885"/>
  </r>
  <r>
    <x v="3"/>
    <x v="590"/>
    <x v="0"/>
    <x v="3"/>
    <x v="0"/>
    <x v="10886"/>
  </r>
  <r>
    <x v="1"/>
    <x v="572"/>
    <x v="3"/>
    <x v="4"/>
    <x v="0"/>
    <x v="10887"/>
  </r>
  <r>
    <x v="1"/>
    <x v="465"/>
    <x v="3"/>
    <x v="1"/>
    <x v="0"/>
    <x v="10888"/>
  </r>
  <r>
    <x v="3"/>
    <x v="70"/>
    <x v="3"/>
    <x v="0"/>
    <x v="1"/>
    <x v="10889"/>
  </r>
  <r>
    <x v="1"/>
    <x v="184"/>
    <x v="1"/>
    <x v="1"/>
    <x v="0"/>
    <x v="10890"/>
  </r>
  <r>
    <x v="2"/>
    <x v="332"/>
    <x v="3"/>
    <x v="1"/>
    <x v="0"/>
    <x v="10891"/>
  </r>
  <r>
    <x v="0"/>
    <x v="399"/>
    <x v="0"/>
    <x v="1"/>
    <x v="0"/>
    <x v="10892"/>
  </r>
  <r>
    <x v="1"/>
    <x v="211"/>
    <x v="1"/>
    <x v="4"/>
    <x v="0"/>
    <x v="10893"/>
  </r>
  <r>
    <x v="3"/>
    <x v="449"/>
    <x v="2"/>
    <x v="0"/>
    <x v="1"/>
    <x v="10894"/>
  </r>
  <r>
    <x v="0"/>
    <x v="134"/>
    <x v="1"/>
    <x v="3"/>
    <x v="1"/>
    <x v="10895"/>
  </r>
  <r>
    <x v="1"/>
    <x v="583"/>
    <x v="0"/>
    <x v="3"/>
    <x v="0"/>
    <x v="10896"/>
  </r>
  <r>
    <x v="1"/>
    <x v="193"/>
    <x v="1"/>
    <x v="1"/>
    <x v="1"/>
    <x v="10897"/>
  </r>
  <r>
    <x v="0"/>
    <x v="472"/>
    <x v="1"/>
    <x v="3"/>
    <x v="0"/>
    <x v="10898"/>
  </r>
  <r>
    <x v="2"/>
    <x v="181"/>
    <x v="1"/>
    <x v="2"/>
    <x v="0"/>
    <x v="10899"/>
  </r>
  <r>
    <x v="2"/>
    <x v="380"/>
    <x v="1"/>
    <x v="1"/>
    <x v="1"/>
    <x v="10900"/>
  </r>
  <r>
    <x v="2"/>
    <x v="108"/>
    <x v="0"/>
    <x v="0"/>
    <x v="0"/>
    <x v="10901"/>
  </r>
  <r>
    <x v="0"/>
    <x v="417"/>
    <x v="0"/>
    <x v="4"/>
    <x v="0"/>
    <x v="10902"/>
  </r>
  <r>
    <x v="1"/>
    <x v="426"/>
    <x v="0"/>
    <x v="1"/>
    <x v="0"/>
    <x v="10903"/>
  </r>
  <r>
    <x v="1"/>
    <x v="409"/>
    <x v="2"/>
    <x v="1"/>
    <x v="1"/>
    <x v="10904"/>
  </r>
  <r>
    <x v="0"/>
    <x v="552"/>
    <x v="0"/>
    <x v="0"/>
    <x v="0"/>
    <x v="10905"/>
  </r>
  <r>
    <x v="1"/>
    <x v="75"/>
    <x v="0"/>
    <x v="2"/>
    <x v="1"/>
    <x v="10906"/>
  </r>
  <r>
    <x v="1"/>
    <x v="458"/>
    <x v="1"/>
    <x v="1"/>
    <x v="0"/>
    <x v="10907"/>
  </r>
  <r>
    <x v="1"/>
    <x v="576"/>
    <x v="2"/>
    <x v="3"/>
    <x v="1"/>
    <x v="10908"/>
  </r>
  <r>
    <x v="0"/>
    <x v="567"/>
    <x v="1"/>
    <x v="4"/>
    <x v="1"/>
    <x v="10909"/>
  </r>
  <r>
    <x v="3"/>
    <x v="186"/>
    <x v="1"/>
    <x v="3"/>
    <x v="0"/>
    <x v="10910"/>
  </r>
  <r>
    <x v="2"/>
    <x v="211"/>
    <x v="1"/>
    <x v="0"/>
    <x v="0"/>
    <x v="10911"/>
  </r>
  <r>
    <x v="1"/>
    <x v="279"/>
    <x v="3"/>
    <x v="1"/>
    <x v="0"/>
    <x v="10912"/>
  </r>
  <r>
    <x v="0"/>
    <x v="389"/>
    <x v="3"/>
    <x v="0"/>
    <x v="0"/>
    <x v="10913"/>
  </r>
  <r>
    <x v="1"/>
    <x v="561"/>
    <x v="1"/>
    <x v="2"/>
    <x v="0"/>
    <x v="10914"/>
  </r>
  <r>
    <x v="2"/>
    <x v="354"/>
    <x v="3"/>
    <x v="4"/>
    <x v="1"/>
    <x v="10915"/>
  </r>
  <r>
    <x v="1"/>
    <x v="403"/>
    <x v="2"/>
    <x v="1"/>
    <x v="1"/>
    <x v="10916"/>
  </r>
  <r>
    <x v="1"/>
    <x v="247"/>
    <x v="3"/>
    <x v="0"/>
    <x v="0"/>
    <x v="10917"/>
  </r>
  <r>
    <x v="1"/>
    <x v="423"/>
    <x v="2"/>
    <x v="0"/>
    <x v="1"/>
    <x v="10918"/>
  </r>
  <r>
    <x v="0"/>
    <x v="339"/>
    <x v="1"/>
    <x v="1"/>
    <x v="0"/>
    <x v="10919"/>
  </r>
  <r>
    <x v="3"/>
    <x v="225"/>
    <x v="0"/>
    <x v="3"/>
    <x v="1"/>
    <x v="10920"/>
  </r>
  <r>
    <x v="0"/>
    <x v="204"/>
    <x v="1"/>
    <x v="4"/>
    <x v="1"/>
    <x v="10921"/>
  </r>
  <r>
    <x v="2"/>
    <x v="344"/>
    <x v="1"/>
    <x v="3"/>
    <x v="0"/>
    <x v="10922"/>
  </r>
  <r>
    <x v="2"/>
    <x v="119"/>
    <x v="1"/>
    <x v="1"/>
    <x v="1"/>
    <x v="10923"/>
  </r>
  <r>
    <x v="3"/>
    <x v="42"/>
    <x v="2"/>
    <x v="1"/>
    <x v="1"/>
    <x v="10924"/>
  </r>
  <r>
    <x v="3"/>
    <x v="229"/>
    <x v="2"/>
    <x v="2"/>
    <x v="0"/>
    <x v="10925"/>
  </r>
  <r>
    <x v="0"/>
    <x v="499"/>
    <x v="1"/>
    <x v="4"/>
    <x v="0"/>
    <x v="10926"/>
  </r>
  <r>
    <x v="3"/>
    <x v="184"/>
    <x v="3"/>
    <x v="3"/>
    <x v="0"/>
    <x v="10927"/>
  </r>
  <r>
    <x v="1"/>
    <x v="15"/>
    <x v="2"/>
    <x v="2"/>
    <x v="1"/>
    <x v="10928"/>
  </r>
  <r>
    <x v="2"/>
    <x v="560"/>
    <x v="0"/>
    <x v="2"/>
    <x v="0"/>
    <x v="10929"/>
  </r>
  <r>
    <x v="2"/>
    <x v="596"/>
    <x v="0"/>
    <x v="2"/>
    <x v="0"/>
    <x v="10930"/>
  </r>
  <r>
    <x v="3"/>
    <x v="52"/>
    <x v="1"/>
    <x v="0"/>
    <x v="1"/>
    <x v="10931"/>
  </r>
  <r>
    <x v="1"/>
    <x v="436"/>
    <x v="1"/>
    <x v="0"/>
    <x v="0"/>
    <x v="10932"/>
  </r>
  <r>
    <x v="3"/>
    <x v="494"/>
    <x v="3"/>
    <x v="3"/>
    <x v="0"/>
    <x v="1782"/>
  </r>
  <r>
    <x v="1"/>
    <x v="195"/>
    <x v="1"/>
    <x v="2"/>
    <x v="1"/>
    <x v="10933"/>
  </r>
  <r>
    <x v="3"/>
    <x v="457"/>
    <x v="3"/>
    <x v="2"/>
    <x v="0"/>
    <x v="10934"/>
  </r>
  <r>
    <x v="0"/>
    <x v="346"/>
    <x v="0"/>
    <x v="0"/>
    <x v="0"/>
    <x v="10935"/>
  </r>
  <r>
    <x v="3"/>
    <x v="287"/>
    <x v="0"/>
    <x v="0"/>
    <x v="0"/>
    <x v="10936"/>
  </r>
  <r>
    <x v="2"/>
    <x v="328"/>
    <x v="0"/>
    <x v="4"/>
    <x v="0"/>
    <x v="10937"/>
  </r>
  <r>
    <x v="1"/>
    <x v="263"/>
    <x v="1"/>
    <x v="2"/>
    <x v="1"/>
    <x v="10938"/>
  </r>
  <r>
    <x v="2"/>
    <x v="349"/>
    <x v="2"/>
    <x v="3"/>
    <x v="0"/>
    <x v="10939"/>
  </r>
  <r>
    <x v="2"/>
    <x v="198"/>
    <x v="3"/>
    <x v="2"/>
    <x v="1"/>
    <x v="10940"/>
  </r>
  <r>
    <x v="0"/>
    <x v="65"/>
    <x v="2"/>
    <x v="0"/>
    <x v="1"/>
    <x v="10941"/>
  </r>
  <r>
    <x v="0"/>
    <x v="134"/>
    <x v="1"/>
    <x v="2"/>
    <x v="1"/>
    <x v="10942"/>
  </r>
  <r>
    <x v="0"/>
    <x v="21"/>
    <x v="3"/>
    <x v="2"/>
    <x v="1"/>
    <x v="10943"/>
  </r>
  <r>
    <x v="2"/>
    <x v="595"/>
    <x v="2"/>
    <x v="4"/>
    <x v="0"/>
    <x v="10944"/>
  </r>
  <r>
    <x v="0"/>
    <x v="386"/>
    <x v="3"/>
    <x v="4"/>
    <x v="1"/>
    <x v="10945"/>
  </r>
  <r>
    <x v="2"/>
    <x v="415"/>
    <x v="2"/>
    <x v="2"/>
    <x v="1"/>
    <x v="10946"/>
  </r>
  <r>
    <x v="3"/>
    <x v="468"/>
    <x v="1"/>
    <x v="4"/>
    <x v="1"/>
    <x v="10947"/>
  </r>
  <r>
    <x v="0"/>
    <x v="495"/>
    <x v="3"/>
    <x v="1"/>
    <x v="0"/>
    <x v="10948"/>
  </r>
  <r>
    <x v="1"/>
    <x v="102"/>
    <x v="2"/>
    <x v="4"/>
    <x v="1"/>
    <x v="10949"/>
  </r>
  <r>
    <x v="1"/>
    <x v="76"/>
    <x v="3"/>
    <x v="3"/>
    <x v="0"/>
    <x v="10950"/>
  </r>
  <r>
    <x v="1"/>
    <x v="253"/>
    <x v="1"/>
    <x v="1"/>
    <x v="0"/>
    <x v="10951"/>
  </r>
  <r>
    <x v="1"/>
    <x v="435"/>
    <x v="2"/>
    <x v="4"/>
    <x v="0"/>
    <x v="10952"/>
  </r>
  <r>
    <x v="2"/>
    <x v="346"/>
    <x v="3"/>
    <x v="0"/>
    <x v="1"/>
    <x v="5680"/>
  </r>
  <r>
    <x v="1"/>
    <x v="184"/>
    <x v="3"/>
    <x v="0"/>
    <x v="0"/>
    <x v="10953"/>
  </r>
  <r>
    <x v="0"/>
    <x v="319"/>
    <x v="1"/>
    <x v="4"/>
    <x v="0"/>
    <x v="10954"/>
  </r>
  <r>
    <x v="2"/>
    <x v="520"/>
    <x v="1"/>
    <x v="3"/>
    <x v="1"/>
    <x v="8348"/>
  </r>
  <r>
    <x v="3"/>
    <x v="72"/>
    <x v="2"/>
    <x v="3"/>
    <x v="0"/>
    <x v="10955"/>
  </r>
  <r>
    <x v="3"/>
    <x v="151"/>
    <x v="1"/>
    <x v="1"/>
    <x v="0"/>
    <x v="10956"/>
  </r>
  <r>
    <x v="2"/>
    <x v="582"/>
    <x v="1"/>
    <x v="4"/>
    <x v="1"/>
    <x v="10957"/>
  </r>
  <r>
    <x v="1"/>
    <x v="375"/>
    <x v="0"/>
    <x v="3"/>
    <x v="1"/>
    <x v="10958"/>
  </r>
  <r>
    <x v="0"/>
    <x v="282"/>
    <x v="1"/>
    <x v="3"/>
    <x v="0"/>
    <x v="10959"/>
  </r>
  <r>
    <x v="3"/>
    <x v="89"/>
    <x v="2"/>
    <x v="3"/>
    <x v="1"/>
    <x v="10960"/>
  </r>
  <r>
    <x v="0"/>
    <x v="159"/>
    <x v="2"/>
    <x v="1"/>
    <x v="0"/>
    <x v="10961"/>
  </r>
  <r>
    <x v="3"/>
    <x v="275"/>
    <x v="3"/>
    <x v="0"/>
    <x v="1"/>
    <x v="10962"/>
  </r>
  <r>
    <x v="3"/>
    <x v="569"/>
    <x v="1"/>
    <x v="4"/>
    <x v="0"/>
    <x v="10963"/>
  </r>
  <r>
    <x v="2"/>
    <x v="463"/>
    <x v="3"/>
    <x v="0"/>
    <x v="1"/>
    <x v="10964"/>
  </r>
  <r>
    <x v="3"/>
    <x v="323"/>
    <x v="3"/>
    <x v="0"/>
    <x v="0"/>
    <x v="10965"/>
  </r>
  <r>
    <x v="2"/>
    <x v="73"/>
    <x v="3"/>
    <x v="2"/>
    <x v="1"/>
    <x v="10966"/>
  </r>
  <r>
    <x v="0"/>
    <x v="562"/>
    <x v="3"/>
    <x v="1"/>
    <x v="1"/>
    <x v="10967"/>
  </r>
  <r>
    <x v="0"/>
    <x v="472"/>
    <x v="0"/>
    <x v="2"/>
    <x v="0"/>
    <x v="10968"/>
  </r>
  <r>
    <x v="1"/>
    <x v="577"/>
    <x v="2"/>
    <x v="3"/>
    <x v="0"/>
    <x v="10969"/>
  </r>
  <r>
    <x v="3"/>
    <x v="281"/>
    <x v="0"/>
    <x v="4"/>
    <x v="0"/>
    <x v="10970"/>
  </r>
  <r>
    <x v="2"/>
    <x v="223"/>
    <x v="0"/>
    <x v="0"/>
    <x v="0"/>
    <x v="10971"/>
  </r>
  <r>
    <x v="2"/>
    <x v="182"/>
    <x v="1"/>
    <x v="4"/>
    <x v="0"/>
    <x v="5239"/>
  </r>
  <r>
    <x v="1"/>
    <x v="48"/>
    <x v="3"/>
    <x v="1"/>
    <x v="0"/>
    <x v="10972"/>
  </r>
  <r>
    <x v="2"/>
    <x v="598"/>
    <x v="1"/>
    <x v="0"/>
    <x v="0"/>
    <x v="10973"/>
  </r>
  <r>
    <x v="1"/>
    <x v="178"/>
    <x v="3"/>
    <x v="0"/>
    <x v="1"/>
    <x v="10974"/>
  </r>
  <r>
    <x v="1"/>
    <x v="540"/>
    <x v="0"/>
    <x v="0"/>
    <x v="0"/>
    <x v="4148"/>
  </r>
  <r>
    <x v="1"/>
    <x v="271"/>
    <x v="1"/>
    <x v="3"/>
    <x v="1"/>
    <x v="10975"/>
  </r>
  <r>
    <x v="3"/>
    <x v="524"/>
    <x v="0"/>
    <x v="2"/>
    <x v="1"/>
    <x v="10976"/>
  </r>
  <r>
    <x v="1"/>
    <x v="197"/>
    <x v="3"/>
    <x v="4"/>
    <x v="0"/>
    <x v="10977"/>
  </r>
  <r>
    <x v="0"/>
    <x v="537"/>
    <x v="1"/>
    <x v="4"/>
    <x v="1"/>
    <x v="10978"/>
  </r>
  <r>
    <x v="3"/>
    <x v="385"/>
    <x v="0"/>
    <x v="3"/>
    <x v="0"/>
    <x v="10979"/>
  </r>
  <r>
    <x v="0"/>
    <x v="405"/>
    <x v="3"/>
    <x v="2"/>
    <x v="0"/>
    <x v="10980"/>
  </r>
  <r>
    <x v="0"/>
    <x v="21"/>
    <x v="0"/>
    <x v="3"/>
    <x v="0"/>
    <x v="10981"/>
  </r>
  <r>
    <x v="0"/>
    <x v="98"/>
    <x v="0"/>
    <x v="2"/>
    <x v="0"/>
    <x v="10982"/>
  </r>
  <r>
    <x v="2"/>
    <x v="354"/>
    <x v="1"/>
    <x v="0"/>
    <x v="0"/>
    <x v="10983"/>
  </r>
  <r>
    <x v="2"/>
    <x v="244"/>
    <x v="3"/>
    <x v="2"/>
    <x v="0"/>
    <x v="10984"/>
  </r>
  <r>
    <x v="0"/>
    <x v="199"/>
    <x v="1"/>
    <x v="4"/>
    <x v="1"/>
    <x v="10985"/>
  </r>
  <r>
    <x v="3"/>
    <x v="574"/>
    <x v="1"/>
    <x v="3"/>
    <x v="0"/>
    <x v="10986"/>
  </r>
  <r>
    <x v="0"/>
    <x v="65"/>
    <x v="3"/>
    <x v="3"/>
    <x v="0"/>
    <x v="10987"/>
  </r>
  <r>
    <x v="2"/>
    <x v="492"/>
    <x v="2"/>
    <x v="4"/>
    <x v="0"/>
    <x v="10988"/>
  </r>
  <r>
    <x v="1"/>
    <x v="303"/>
    <x v="0"/>
    <x v="4"/>
    <x v="0"/>
    <x v="10989"/>
  </r>
  <r>
    <x v="1"/>
    <x v="344"/>
    <x v="1"/>
    <x v="4"/>
    <x v="0"/>
    <x v="10990"/>
  </r>
  <r>
    <x v="1"/>
    <x v="137"/>
    <x v="0"/>
    <x v="3"/>
    <x v="0"/>
    <x v="10991"/>
  </r>
  <r>
    <x v="1"/>
    <x v="187"/>
    <x v="0"/>
    <x v="0"/>
    <x v="1"/>
    <x v="10992"/>
  </r>
  <r>
    <x v="2"/>
    <x v="447"/>
    <x v="2"/>
    <x v="1"/>
    <x v="1"/>
    <x v="10993"/>
  </r>
  <r>
    <x v="3"/>
    <x v="181"/>
    <x v="1"/>
    <x v="2"/>
    <x v="1"/>
    <x v="10994"/>
  </r>
  <r>
    <x v="2"/>
    <x v="343"/>
    <x v="3"/>
    <x v="4"/>
    <x v="0"/>
    <x v="10995"/>
  </r>
  <r>
    <x v="3"/>
    <x v="56"/>
    <x v="0"/>
    <x v="0"/>
    <x v="0"/>
    <x v="10996"/>
  </r>
  <r>
    <x v="2"/>
    <x v="15"/>
    <x v="2"/>
    <x v="2"/>
    <x v="0"/>
    <x v="10997"/>
  </r>
  <r>
    <x v="3"/>
    <x v="78"/>
    <x v="2"/>
    <x v="4"/>
    <x v="1"/>
    <x v="10998"/>
  </r>
  <r>
    <x v="2"/>
    <x v="332"/>
    <x v="0"/>
    <x v="3"/>
    <x v="0"/>
    <x v="10999"/>
  </r>
  <r>
    <x v="0"/>
    <x v="456"/>
    <x v="1"/>
    <x v="1"/>
    <x v="1"/>
    <x v="11000"/>
  </r>
  <r>
    <x v="2"/>
    <x v="362"/>
    <x v="0"/>
    <x v="4"/>
    <x v="1"/>
    <x v="11001"/>
  </r>
  <r>
    <x v="2"/>
    <x v="89"/>
    <x v="3"/>
    <x v="3"/>
    <x v="1"/>
    <x v="11002"/>
  </r>
  <r>
    <x v="3"/>
    <x v="210"/>
    <x v="3"/>
    <x v="2"/>
    <x v="1"/>
    <x v="11003"/>
  </r>
  <r>
    <x v="3"/>
    <x v="60"/>
    <x v="1"/>
    <x v="1"/>
    <x v="1"/>
    <x v="11004"/>
  </r>
  <r>
    <x v="3"/>
    <x v="297"/>
    <x v="2"/>
    <x v="0"/>
    <x v="0"/>
    <x v="11005"/>
  </r>
  <r>
    <x v="2"/>
    <x v="550"/>
    <x v="0"/>
    <x v="4"/>
    <x v="1"/>
    <x v="11006"/>
  </r>
  <r>
    <x v="3"/>
    <x v="475"/>
    <x v="1"/>
    <x v="1"/>
    <x v="0"/>
    <x v="11007"/>
  </r>
  <r>
    <x v="3"/>
    <x v="573"/>
    <x v="0"/>
    <x v="0"/>
    <x v="0"/>
    <x v="11008"/>
  </r>
  <r>
    <x v="0"/>
    <x v="276"/>
    <x v="0"/>
    <x v="1"/>
    <x v="1"/>
    <x v="11009"/>
  </r>
  <r>
    <x v="3"/>
    <x v="437"/>
    <x v="1"/>
    <x v="2"/>
    <x v="0"/>
    <x v="11010"/>
  </r>
  <r>
    <x v="3"/>
    <x v="293"/>
    <x v="2"/>
    <x v="3"/>
    <x v="1"/>
    <x v="11011"/>
  </r>
  <r>
    <x v="2"/>
    <x v="303"/>
    <x v="3"/>
    <x v="4"/>
    <x v="0"/>
    <x v="11012"/>
  </r>
  <r>
    <x v="2"/>
    <x v="206"/>
    <x v="2"/>
    <x v="2"/>
    <x v="1"/>
    <x v="11013"/>
  </r>
  <r>
    <x v="3"/>
    <x v="281"/>
    <x v="2"/>
    <x v="4"/>
    <x v="0"/>
    <x v="11014"/>
  </r>
  <r>
    <x v="1"/>
    <x v="57"/>
    <x v="0"/>
    <x v="3"/>
    <x v="0"/>
    <x v="11015"/>
  </r>
  <r>
    <x v="3"/>
    <x v="471"/>
    <x v="2"/>
    <x v="2"/>
    <x v="0"/>
    <x v="11016"/>
  </r>
  <r>
    <x v="0"/>
    <x v="130"/>
    <x v="2"/>
    <x v="1"/>
    <x v="1"/>
    <x v="11017"/>
  </r>
  <r>
    <x v="2"/>
    <x v="16"/>
    <x v="0"/>
    <x v="0"/>
    <x v="0"/>
    <x v="11018"/>
  </r>
  <r>
    <x v="1"/>
    <x v="593"/>
    <x v="3"/>
    <x v="1"/>
    <x v="1"/>
    <x v="11019"/>
  </r>
  <r>
    <x v="3"/>
    <x v="278"/>
    <x v="1"/>
    <x v="0"/>
    <x v="1"/>
    <x v="11020"/>
  </r>
  <r>
    <x v="2"/>
    <x v="584"/>
    <x v="3"/>
    <x v="0"/>
    <x v="0"/>
    <x v="11021"/>
  </r>
  <r>
    <x v="0"/>
    <x v="311"/>
    <x v="1"/>
    <x v="4"/>
    <x v="1"/>
    <x v="11022"/>
  </r>
  <r>
    <x v="2"/>
    <x v="585"/>
    <x v="0"/>
    <x v="1"/>
    <x v="0"/>
    <x v="11023"/>
  </r>
  <r>
    <x v="2"/>
    <x v="94"/>
    <x v="3"/>
    <x v="1"/>
    <x v="0"/>
    <x v="11024"/>
  </r>
  <r>
    <x v="2"/>
    <x v="413"/>
    <x v="2"/>
    <x v="2"/>
    <x v="1"/>
    <x v="11025"/>
  </r>
  <r>
    <x v="3"/>
    <x v="310"/>
    <x v="1"/>
    <x v="4"/>
    <x v="0"/>
    <x v="11026"/>
  </r>
  <r>
    <x v="0"/>
    <x v="80"/>
    <x v="1"/>
    <x v="0"/>
    <x v="0"/>
    <x v="1152"/>
  </r>
  <r>
    <x v="3"/>
    <x v="80"/>
    <x v="3"/>
    <x v="4"/>
    <x v="0"/>
    <x v="11027"/>
  </r>
  <r>
    <x v="2"/>
    <x v="161"/>
    <x v="1"/>
    <x v="4"/>
    <x v="0"/>
    <x v="11028"/>
  </r>
  <r>
    <x v="2"/>
    <x v="336"/>
    <x v="0"/>
    <x v="4"/>
    <x v="1"/>
    <x v="11029"/>
  </r>
  <r>
    <x v="0"/>
    <x v="331"/>
    <x v="0"/>
    <x v="1"/>
    <x v="0"/>
    <x v="11030"/>
  </r>
  <r>
    <x v="2"/>
    <x v="143"/>
    <x v="0"/>
    <x v="1"/>
    <x v="1"/>
    <x v="11031"/>
  </r>
  <r>
    <x v="3"/>
    <x v="553"/>
    <x v="2"/>
    <x v="1"/>
    <x v="1"/>
    <x v="11032"/>
  </r>
  <r>
    <x v="3"/>
    <x v="226"/>
    <x v="2"/>
    <x v="4"/>
    <x v="0"/>
    <x v="11033"/>
  </r>
  <r>
    <x v="1"/>
    <x v="480"/>
    <x v="0"/>
    <x v="4"/>
    <x v="1"/>
    <x v="11034"/>
  </r>
  <r>
    <x v="1"/>
    <x v="139"/>
    <x v="2"/>
    <x v="2"/>
    <x v="1"/>
    <x v="11035"/>
  </r>
  <r>
    <x v="2"/>
    <x v="456"/>
    <x v="1"/>
    <x v="2"/>
    <x v="0"/>
    <x v="11036"/>
  </r>
  <r>
    <x v="3"/>
    <x v="152"/>
    <x v="1"/>
    <x v="4"/>
    <x v="0"/>
    <x v="11037"/>
  </r>
  <r>
    <x v="2"/>
    <x v="390"/>
    <x v="2"/>
    <x v="4"/>
    <x v="0"/>
    <x v="11038"/>
  </r>
  <r>
    <x v="3"/>
    <x v="119"/>
    <x v="0"/>
    <x v="3"/>
    <x v="1"/>
    <x v="11039"/>
  </r>
  <r>
    <x v="2"/>
    <x v="364"/>
    <x v="1"/>
    <x v="4"/>
    <x v="0"/>
    <x v="11040"/>
  </r>
  <r>
    <x v="3"/>
    <x v="564"/>
    <x v="0"/>
    <x v="3"/>
    <x v="0"/>
    <x v="11041"/>
  </r>
  <r>
    <x v="0"/>
    <x v="226"/>
    <x v="0"/>
    <x v="2"/>
    <x v="1"/>
    <x v="11042"/>
  </r>
  <r>
    <x v="0"/>
    <x v="285"/>
    <x v="2"/>
    <x v="0"/>
    <x v="1"/>
    <x v="11043"/>
  </r>
  <r>
    <x v="3"/>
    <x v="246"/>
    <x v="1"/>
    <x v="3"/>
    <x v="1"/>
    <x v="11044"/>
  </r>
  <r>
    <x v="1"/>
    <x v="42"/>
    <x v="1"/>
    <x v="2"/>
    <x v="1"/>
    <x v="11045"/>
  </r>
  <r>
    <x v="3"/>
    <x v="410"/>
    <x v="3"/>
    <x v="3"/>
    <x v="0"/>
    <x v="11046"/>
  </r>
  <r>
    <x v="3"/>
    <x v="211"/>
    <x v="0"/>
    <x v="3"/>
    <x v="1"/>
    <x v="11047"/>
  </r>
  <r>
    <x v="0"/>
    <x v="550"/>
    <x v="3"/>
    <x v="1"/>
    <x v="1"/>
    <x v="11048"/>
  </r>
  <r>
    <x v="2"/>
    <x v="367"/>
    <x v="3"/>
    <x v="2"/>
    <x v="1"/>
    <x v="11049"/>
  </r>
  <r>
    <x v="1"/>
    <x v="362"/>
    <x v="2"/>
    <x v="1"/>
    <x v="0"/>
    <x v="11050"/>
  </r>
  <r>
    <x v="2"/>
    <x v="153"/>
    <x v="2"/>
    <x v="3"/>
    <x v="1"/>
    <x v="11051"/>
  </r>
  <r>
    <x v="3"/>
    <x v="596"/>
    <x v="3"/>
    <x v="1"/>
    <x v="1"/>
    <x v="11052"/>
  </r>
  <r>
    <x v="1"/>
    <x v="272"/>
    <x v="2"/>
    <x v="2"/>
    <x v="0"/>
    <x v="11053"/>
  </r>
  <r>
    <x v="3"/>
    <x v="179"/>
    <x v="3"/>
    <x v="2"/>
    <x v="0"/>
    <x v="11054"/>
  </r>
  <r>
    <x v="0"/>
    <x v="581"/>
    <x v="3"/>
    <x v="0"/>
    <x v="0"/>
    <x v="11055"/>
  </r>
  <r>
    <x v="1"/>
    <x v="328"/>
    <x v="2"/>
    <x v="1"/>
    <x v="1"/>
    <x v="11056"/>
  </r>
  <r>
    <x v="0"/>
    <x v="386"/>
    <x v="2"/>
    <x v="0"/>
    <x v="0"/>
    <x v="11057"/>
  </r>
  <r>
    <x v="3"/>
    <x v="563"/>
    <x v="0"/>
    <x v="4"/>
    <x v="1"/>
    <x v="11058"/>
  </r>
  <r>
    <x v="0"/>
    <x v="102"/>
    <x v="2"/>
    <x v="2"/>
    <x v="1"/>
    <x v="11059"/>
  </r>
  <r>
    <x v="3"/>
    <x v="586"/>
    <x v="3"/>
    <x v="3"/>
    <x v="0"/>
    <x v="11060"/>
  </r>
  <r>
    <x v="3"/>
    <x v="82"/>
    <x v="2"/>
    <x v="0"/>
    <x v="0"/>
    <x v="11061"/>
  </r>
  <r>
    <x v="0"/>
    <x v="131"/>
    <x v="0"/>
    <x v="4"/>
    <x v="1"/>
    <x v="11062"/>
  </r>
  <r>
    <x v="3"/>
    <x v="272"/>
    <x v="0"/>
    <x v="2"/>
    <x v="1"/>
    <x v="11063"/>
  </r>
  <r>
    <x v="2"/>
    <x v="56"/>
    <x v="3"/>
    <x v="0"/>
    <x v="1"/>
    <x v="11064"/>
  </r>
  <r>
    <x v="0"/>
    <x v="243"/>
    <x v="3"/>
    <x v="0"/>
    <x v="1"/>
    <x v="11065"/>
  </r>
  <r>
    <x v="3"/>
    <x v="516"/>
    <x v="1"/>
    <x v="4"/>
    <x v="1"/>
    <x v="2737"/>
  </r>
  <r>
    <x v="3"/>
    <x v="26"/>
    <x v="1"/>
    <x v="2"/>
    <x v="0"/>
    <x v="4832"/>
  </r>
  <r>
    <x v="0"/>
    <x v="474"/>
    <x v="3"/>
    <x v="1"/>
    <x v="1"/>
    <x v="11066"/>
  </r>
  <r>
    <x v="3"/>
    <x v="469"/>
    <x v="3"/>
    <x v="2"/>
    <x v="1"/>
    <x v="11067"/>
  </r>
  <r>
    <x v="3"/>
    <x v="379"/>
    <x v="0"/>
    <x v="1"/>
    <x v="1"/>
    <x v="11068"/>
  </r>
  <r>
    <x v="3"/>
    <x v="61"/>
    <x v="2"/>
    <x v="0"/>
    <x v="1"/>
    <x v="11069"/>
  </r>
  <r>
    <x v="0"/>
    <x v="19"/>
    <x v="2"/>
    <x v="3"/>
    <x v="0"/>
    <x v="11070"/>
  </r>
  <r>
    <x v="3"/>
    <x v="429"/>
    <x v="0"/>
    <x v="1"/>
    <x v="0"/>
    <x v="11071"/>
  </r>
  <r>
    <x v="1"/>
    <x v="96"/>
    <x v="2"/>
    <x v="2"/>
    <x v="0"/>
    <x v="11072"/>
  </r>
  <r>
    <x v="0"/>
    <x v="271"/>
    <x v="2"/>
    <x v="3"/>
    <x v="0"/>
    <x v="11073"/>
  </r>
  <r>
    <x v="0"/>
    <x v="163"/>
    <x v="2"/>
    <x v="1"/>
    <x v="0"/>
    <x v="11074"/>
  </r>
  <r>
    <x v="2"/>
    <x v="542"/>
    <x v="3"/>
    <x v="3"/>
    <x v="0"/>
    <x v="11075"/>
  </r>
  <r>
    <x v="3"/>
    <x v="82"/>
    <x v="0"/>
    <x v="3"/>
    <x v="1"/>
    <x v="11076"/>
  </r>
  <r>
    <x v="2"/>
    <x v="516"/>
    <x v="2"/>
    <x v="3"/>
    <x v="1"/>
    <x v="11077"/>
  </r>
  <r>
    <x v="1"/>
    <x v="200"/>
    <x v="0"/>
    <x v="1"/>
    <x v="1"/>
    <x v="11078"/>
  </r>
  <r>
    <x v="0"/>
    <x v="101"/>
    <x v="2"/>
    <x v="1"/>
    <x v="1"/>
    <x v="11079"/>
  </r>
  <r>
    <x v="1"/>
    <x v="0"/>
    <x v="1"/>
    <x v="4"/>
    <x v="0"/>
    <x v="11080"/>
  </r>
  <r>
    <x v="2"/>
    <x v="231"/>
    <x v="2"/>
    <x v="3"/>
    <x v="0"/>
    <x v="11081"/>
  </r>
  <r>
    <x v="1"/>
    <x v="142"/>
    <x v="2"/>
    <x v="0"/>
    <x v="0"/>
    <x v="11082"/>
  </r>
  <r>
    <x v="2"/>
    <x v="83"/>
    <x v="3"/>
    <x v="4"/>
    <x v="0"/>
    <x v="11083"/>
  </r>
  <r>
    <x v="1"/>
    <x v="515"/>
    <x v="1"/>
    <x v="1"/>
    <x v="1"/>
    <x v="11084"/>
  </r>
  <r>
    <x v="2"/>
    <x v="292"/>
    <x v="1"/>
    <x v="4"/>
    <x v="0"/>
    <x v="11085"/>
  </r>
  <r>
    <x v="1"/>
    <x v="423"/>
    <x v="2"/>
    <x v="0"/>
    <x v="0"/>
    <x v="11086"/>
  </r>
  <r>
    <x v="0"/>
    <x v="312"/>
    <x v="1"/>
    <x v="4"/>
    <x v="0"/>
    <x v="11087"/>
  </r>
  <r>
    <x v="3"/>
    <x v="198"/>
    <x v="1"/>
    <x v="0"/>
    <x v="0"/>
    <x v="11088"/>
  </r>
  <r>
    <x v="1"/>
    <x v="361"/>
    <x v="2"/>
    <x v="0"/>
    <x v="0"/>
    <x v="11089"/>
  </r>
  <r>
    <x v="0"/>
    <x v="42"/>
    <x v="1"/>
    <x v="3"/>
    <x v="1"/>
    <x v="11090"/>
  </r>
  <r>
    <x v="1"/>
    <x v="246"/>
    <x v="1"/>
    <x v="1"/>
    <x v="1"/>
    <x v="11091"/>
  </r>
  <r>
    <x v="1"/>
    <x v="388"/>
    <x v="1"/>
    <x v="1"/>
    <x v="0"/>
    <x v="11092"/>
  </r>
  <r>
    <x v="3"/>
    <x v="40"/>
    <x v="1"/>
    <x v="3"/>
    <x v="0"/>
    <x v="11093"/>
  </r>
  <r>
    <x v="0"/>
    <x v="573"/>
    <x v="3"/>
    <x v="3"/>
    <x v="0"/>
    <x v="11094"/>
  </r>
  <r>
    <x v="0"/>
    <x v="187"/>
    <x v="2"/>
    <x v="3"/>
    <x v="0"/>
    <x v="11095"/>
  </r>
  <r>
    <x v="2"/>
    <x v="158"/>
    <x v="2"/>
    <x v="1"/>
    <x v="0"/>
    <x v="11096"/>
  </r>
  <r>
    <x v="1"/>
    <x v="599"/>
    <x v="1"/>
    <x v="0"/>
    <x v="0"/>
    <x v="11097"/>
  </r>
  <r>
    <x v="3"/>
    <x v="165"/>
    <x v="3"/>
    <x v="4"/>
    <x v="0"/>
    <x v="11098"/>
  </r>
  <r>
    <x v="3"/>
    <x v="324"/>
    <x v="0"/>
    <x v="0"/>
    <x v="1"/>
    <x v="11099"/>
  </r>
  <r>
    <x v="1"/>
    <x v="215"/>
    <x v="3"/>
    <x v="4"/>
    <x v="0"/>
    <x v="11100"/>
  </r>
  <r>
    <x v="2"/>
    <x v="52"/>
    <x v="0"/>
    <x v="0"/>
    <x v="0"/>
    <x v="11101"/>
  </r>
  <r>
    <x v="2"/>
    <x v="180"/>
    <x v="1"/>
    <x v="2"/>
    <x v="1"/>
    <x v="11102"/>
  </r>
  <r>
    <x v="3"/>
    <x v="163"/>
    <x v="3"/>
    <x v="1"/>
    <x v="1"/>
    <x v="11103"/>
  </r>
  <r>
    <x v="1"/>
    <x v="163"/>
    <x v="2"/>
    <x v="0"/>
    <x v="0"/>
    <x v="11104"/>
  </r>
  <r>
    <x v="1"/>
    <x v="508"/>
    <x v="2"/>
    <x v="4"/>
    <x v="1"/>
    <x v="11105"/>
  </r>
  <r>
    <x v="0"/>
    <x v="6"/>
    <x v="1"/>
    <x v="2"/>
    <x v="1"/>
    <x v="11106"/>
  </r>
  <r>
    <x v="0"/>
    <x v="563"/>
    <x v="0"/>
    <x v="3"/>
    <x v="0"/>
    <x v="11107"/>
  </r>
  <r>
    <x v="2"/>
    <x v="518"/>
    <x v="2"/>
    <x v="1"/>
    <x v="0"/>
    <x v="11108"/>
  </r>
  <r>
    <x v="0"/>
    <x v="545"/>
    <x v="1"/>
    <x v="4"/>
    <x v="0"/>
    <x v="11109"/>
  </r>
  <r>
    <x v="1"/>
    <x v="523"/>
    <x v="0"/>
    <x v="2"/>
    <x v="0"/>
    <x v="11110"/>
  </r>
  <r>
    <x v="0"/>
    <x v="491"/>
    <x v="0"/>
    <x v="3"/>
    <x v="0"/>
    <x v="11111"/>
  </r>
  <r>
    <x v="3"/>
    <x v="124"/>
    <x v="2"/>
    <x v="4"/>
    <x v="0"/>
    <x v="11112"/>
  </r>
  <r>
    <x v="2"/>
    <x v="405"/>
    <x v="2"/>
    <x v="3"/>
    <x v="1"/>
    <x v="8735"/>
  </r>
  <r>
    <x v="3"/>
    <x v="530"/>
    <x v="3"/>
    <x v="2"/>
    <x v="0"/>
    <x v="11113"/>
  </r>
  <r>
    <x v="1"/>
    <x v="355"/>
    <x v="1"/>
    <x v="3"/>
    <x v="0"/>
    <x v="11114"/>
  </r>
  <r>
    <x v="1"/>
    <x v="461"/>
    <x v="1"/>
    <x v="4"/>
    <x v="1"/>
    <x v="11115"/>
  </r>
  <r>
    <x v="3"/>
    <x v="251"/>
    <x v="3"/>
    <x v="1"/>
    <x v="1"/>
    <x v="11116"/>
  </r>
  <r>
    <x v="1"/>
    <x v="251"/>
    <x v="1"/>
    <x v="2"/>
    <x v="1"/>
    <x v="11117"/>
  </r>
  <r>
    <x v="0"/>
    <x v="557"/>
    <x v="2"/>
    <x v="3"/>
    <x v="1"/>
    <x v="11118"/>
  </r>
  <r>
    <x v="2"/>
    <x v="458"/>
    <x v="0"/>
    <x v="0"/>
    <x v="1"/>
    <x v="11119"/>
  </r>
  <r>
    <x v="3"/>
    <x v="46"/>
    <x v="2"/>
    <x v="2"/>
    <x v="1"/>
    <x v="11120"/>
  </r>
  <r>
    <x v="0"/>
    <x v="325"/>
    <x v="3"/>
    <x v="0"/>
    <x v="1"/>
    <x v="11121"/>
  </r>
  <r>
    <x v="0"/>
    <x v="398"/>
    <x v="1"/>
    <x v="2"/>
    <x v="1"/>
    <x v="11122"/>
  </r>
  <r>
    <x v="0"/>
    <x v="270"/>
    <x v="3"/>
    <x v="0"/>
    <x v="1"/>
    <x v="11123"/>
  </r>
  <r>
    <x v="0"/>
    <x v="319"/>
    <x v="1"/>
    <x v="0"/>
    <x v="0"/>
    <x v="11124"/>
  </r>
  <r>
    <x v="3"/>
    <x v="371"/>
    <x v="3"/>
    <x v="4"/>
    <x v="0"/>
    <x v="11125"/>
  </r>
  <r>
    <x v="3"/>
    <x v="338"/>
    <x v="2"/>
    <x v="3"/>
    <x v="1"/>
    <x v="11126"/>
  </r>
  <r>
    <x v="3"/>
    <x v="496"/>
    <x v="0"/>
    <x v="3"/>
    <x v="1"/>
    <x v="11127"/>
  </r>
  <r>
    <x v="0"/>
    <x v="220"/>
    <x v="3"/>
    <x v="2"/>
    <x v="1"/>
    <x v="11128"/>
  </r>
  <r>
    <x v="0"/>
    <x v="270"/>
    <x v="0"/>
    <x v="1"/>
    <x v="0"/>
    <x v="11129"/>
  </r>
  <r>
    <x v="1"/>
    <x v="172"/>
    <x v="1"/>
    <x v="0"/>
    <x v="1"/>
    <x v="11130"/>
  </r>
  <r>
    <x v="0"/>
    <x v="447"/>
    <x v="3"/>
    <x v="3"/>
    <x v="0"/>
    <x v="11131"/>
  </r>
  <r>
    <x v="2"/>
    <x v="104"/>
    <x v="1"/>
    <x v="1"/>
    <x v="1"/>
    <x v="11132"/>
  </r>
  <r>
    <x v="1"/>
    <x v="481"/>
    <x v="1"/>
    <x v="2"/>
    <x v="0"/>
    <x v="11133"/>
  </r>
  <r>
    <x v="3"/>
    <x v="455"/>
    <x v="3"/>
    <x v="4"/>
    <x v="0"/>
    <x v="11134"/>
  </r>
  <r>
    <x v="3"/>
    <x v="59"/>
    <x v="0"/>
    <x v="0"/>
    <x v="0"/>
    <x v="11135"/>
  </r>
  <r>
    <x v="3"/>
    <x v="314"/>
    <x v="0"/>
    <x v="2"/>
    <x v="0"/>
    <x v="11136"/>
  </r>
  <r>
    <x v="0"/>
    <x v="364"/>
    <x v="1"/>
    <x v="0"/>
    <x v="0"/>
    <x v="11137"/>
  </r>
  <r>
    <x v="3"/>
    <x v="342"/>
    <x v="0"/>
    <x v="1"/>
    <x v="0"/>
    <x v="11138"/>
  </r>
  <r>
    <x v="2"/>
    <x v="414"/>
    <x v="1"/>
    <x v="2"/>
    <x v="1"/>
    <x v="11139"/>
  </r>
  <r>
    <x v="2"/>
    <x v="291"/>
    <x v="1"/>
    <x v="2"/>
    <x v="0"/>
    <x v="11140"/>
  </r>
  <r>
    <x v="2"/>
    <x v="41"/>
    <x v="2"/>
    <x v="1"/>
    <x v="0"/>
    <x v="11141"/>
  </r>
  <r>
    <x v="3"/>
    <x v="491"/>
    <x v="0"/>
    <x v="1"/>
    <x v="1"/>
    <x v="11142"/>
  </r>
  <r>
    <x v="0"/>
    <x v="366"/>
    <x v="3"/>
    <x v="4"/>
    <x v="0"/>
    <x v="11143"/>
  </r>
  <r>
    <x v="3"/>
    <x v="208"/>
    <x v="1"/>
    <x v="1"/>
    <x v="0"/>
    <x v="11144"/>
  </r>
  <r>
    <x v="3"/>
    <x v="52"/>
    <x v="0"/>
    <x v="3"/>
    <x v="0"/>
    <x v="11145"/>
  </r>
  <r>
    <x v="3"/>
    <x v="243"/>
    <x v="2"/>
    <x v="3"/>
    <x v="1"/>
    <x v="11146"/>
  </r>
  <r>
    <x v="1"/>
    <x v="157"/>
    <x v="3"/>
    <x v="0"/>
    <x v="1"/>
    <x v="11147"/>
  </r>
  <r>
    <x v="3"/>
    <x v="235"/>
    <x v="3"/>
    <x v="4"/>
    <x v="1"/>
    <x v="11148"/>
  </r>
  <r>
    <x v="2"/>
    <x v="118"/>
    <x v="3"/>
    <x v="0"/>
    <x v="0"/>
    <x v="11149"/>
  </r>
  <r>
    <x v="1"/>
    <x v="42"/>
    <x v="1"/>
    <x v="3"/>
    <x v="1"/>
    <x v="11150"/>
  </r>
  <r>
    <x v="1"/>
    <x v="377"/>
    <x v="0"/>
    <x v="1"/>
    <x v="1"/>
    <x v="11151"/>
  </r>
  <r>
    <x v="1"/>
    <x v="372"/>
    <x v="0"/>
    <x v="0"/>
    <x v="0"/>
    <x v="11152"/>
  </r>
  <r>
    <x v="0"/>
    <x v="275"/>
    <x v="3"/>
    <x v="1"/>
    <x v="1"/>
    <x v="11153"/>
  </r>
  <r>
    <x v="1"/>
    <x v="110"/>
    <x v="3"/>
    <x v="0"/>
    <x v="0"/>
    <x v="11154"/>
  </r>
  <r>
    <x v="1"/>
    <x v="53"/>
    <x v="0"/>
    <x v="2"/>
    <x v="0"/>
    <x v="11155"/>
  </r>
  <r>
    <x v="2"/>
    <x v="117"/>
    <x v="0"/>
    <x v="1"/>
    <x v="0"/>
    <x v="11156"/>
  </r>
  <r>
    <x v="3"/>
    <x v="383"/>
    <x v="1"/>
    <x v="1"/>
    <x v="0"/>
    <x v="11157"/>
  </r>
  <r>
    <x v="3"/>
    <x v="393"/>
    <x v="3"/>
    <x v="2"/>
    <x v="1"/>
    <x v="11158"/>
  </r>
  <r>
    <x v="2"/>
    <x v="441"/>
    <x v="2"/>
    <x v="4"/>
    <x v="0"/>
    <x v="11159"/>
  </r>
  <r>
    <x v="3"/>
    <x v="375"/>
    <x v="0"/>
    <x v="3"/>
    <x v="1"/>
    <x v="11160"/>
  </r>
  <r>
    <x v="3"/>
    <x v="321"/>
    <x v="3"/>
    <x v="1"/>
    <x v="1"/>
    <x v="11161"/>
  </r>
  <r>
    <x v="2"/>
    <x v="224"/>
    <x v="2"/>
    <x v="3"/>
    <x v="0"/>
    <x v="11162"/>
  </r>
  <r>
    <x v="0"/>
    <x v="132"/>
    <x v="0"/>
    <x v="1"/>
    <x v="0"/>
    <x v="11163"/>
  </r>
  <r>
    <x v="1"/>
    <x v="457"/>
    <x v="1"/>
    <x v="4"/>
    <x v="0"/>
    <x v="11164"/>
  </r>
  <r>
    <x v="3"/>
    <x v="540"/>
    <x v="2"/>
    <x v="3"/>
    <x v="1"/>
    <x v="11165"/>
  </r>
  <r>
    <x v="1"/>
    <x v="541"/>
    <x v="0"/>
    <x v="2"/>
    <x v="0"/>
    <x v="11166"/>
  </r>
  <r>
    <x v="3"/>
    <x v="104"/>
    <x v="0"/>
    <x v="4"/>
    <x v="0"/>
    <x v="11167"/>
  </r>
  <r>
    <x v="3"/>
    <x v="481"/>
    <x v="2"/>
    <x v="4"/>
    <x v="0"/>
    <x v="11168"/>
  </r>
  <r>
    <x v="1"/>
    <x v="121"/>
    <x v="2"/>
    <x v="4"/>
    <x v="1"/>
    <x v="11169"/>
  </r>
  <r>
    <x v="3"/>
    <x v="261"/>
    <x v="0"/>
    <x v="0"/>
    <x v="1"/>
    <x v="11170"/>
  </r>
  <r>
    <x v="1"/>
    <x v="311"/>
    <x v="2"/>
    <x v="3"/>
    <x v="0"/>
    <x v="11171"/>
  </r>
  <r>
    <x v="0"/>
    <x v="512"/>
    <x v="2"/>
    <x v="2"/>
    <x v="1"/>
    <x v="11172"/>
  </r>
  <r>
    <x v="3"/>
    <x v="519"/>
    <x v="2"/>
    <x v="3"/>
    <x v="0"/>
    <x v="11173"/>
  </r>
  <r>
    <x v="3"/>
    <x v="475"/>
    <x v="0"/>
    <x v="1"/>
    <x v="0"/>
    <x v="11174"/>
  </r>
  <r>
    <x v="3"/>
    <x v="518"/>
    <x v="3"/>
    <x v="0"/>
    <x v="1"/>
    <x v="11175"/>
  </r>
  <r>
    <x v="0"/>
    <x v="146"/>
    <x v="1"/>
    <x v="3"/>
    <x v="1"/>
    <x v="11176"/>
  </r>
  <r>
    <x v="3"/>
    <x v="120"/>
    <x v="1"/>
    <x v="4"/>
    <x v="0"/>
    <x v="11177"/>
  </r>
  <r>
    <x v="3"/>
    <x v="402"/>
    <x v="0"/>
    <x v="3"/>
    <x v="0"/>
    <x v="11178"/>
  </r>
  <r>
    <x v="2"/>
    <x v="526"/>
    <x v="3"/>
    <x v="3"/>
    <x v="1"/>
    <x v="11179"/>
  </r>
  <r>
    <x v="2"/>
    <x v="11"/>
    <x v="2"/>
    <x v="0"/>
    <x v="1"/>
    <x v="11180"/>
  </r>
  <r>
    <x v="3"/>
    <x v="390"/>
    <x v="3"/>
    <x v="4"/>
    <x v="1"/>
    <x v="11181"/>
  </r>
  <r>
    <x v="0"/>
    <x v="407"/>
    <x v="1"/>
    <x v="1"/>
    <x v="1"/>
    <x v="11182"/>
  </r>
  <r>
    <x v="1"/>
    <x v="71"/>
    <x v="1"/>
    <x v="0"/>
    <x v="0"/>
    <x v="11183"/>
  </r>
  <r>
    <x v="0"/>
    <x v="177"/>
    <x v="3"/>
    <x v="1"/>
    <x v="0"/>
    <x v="11184"/>
  </r>
  <r>
    <x v="1"/>
    <x v="304"/>
    <x v="1"/>
    <x v="2"/>
    <x v="0"/>
    <x v="11185"/>
  </r>
  <r>
    <x v="2"/>
    <x v="251"/>
    <x v="3"/>
    <x v="1"/>
    <x v="0"/>
    <x v="11186"/>
  </r>
  <r>
    <x v="0"/>
    <x v="444"/>
    <x v="2"/>
    <x v="3"/>
    <x v="0"/>
    <x v="11187"/>
  </r>
  <r>
    <x v="3"/>
    <x v="578"/>
    <x v="3"/>
    <x v="0"/>
    <x v="1"/>
    <x v="11188"/>
  </r>
  <r>
    <x v="0"/>
    <x v="244"/>
    <x v="0"/>
    <x v="1"/>
    <x v="0"/>
    <x v="11189"/>
  </r>
  <r>
    <x v="1"/>
    <x v="48"/>
    <x v="3"/>
    <x v="4"/>
    <x v="0"/>
    <x v="11190"/>
  </r>
  <r>
    <x v="2"/>
    <x v="369"/>
    <x v="0"/>
    <x v="3"/>
    <x v="0"/>
    <x v="11191"/>
  </r>
  <r>
    <x v="3"/>
    <x v="565"/>
    <x v="0"/>
    <x v="1"/>
    <x v="1"/>
    <x v="11192"/>
  </r>
  <r>
    <x v="1"/>
    <x v="277"/>
    <x v="1"/>
    <x v="1"/>
    <x v="1"/>
    <x v="6754"/>
  </r>
  <r>
    <x v="1"/>
    <x v="259"/>
    <x v="3"/>
    <x v="3"/>
    <x v="1"/>
    <x v="11193"/>
  </r>
  <r>
    <x v="0"/>
    <x v="297"/>
    <x v="0"/>
    <x v="2"/>
    <x v="1"/>
    <x v="11194"/>
  </r>
  <r>
    <x v="0"/>
    <x v="203"/>
    <x v="2"/>
    <x v="1"/>
    <x v="0"/>
    <x v="11195"/>
  </r>
  <r>
    <x v="2"/>
    <x v="44"/>
    <x v="2"/>
    <x v="4"/>
    <x v="0"/>
    <x v="11196"/>
  </r>
  <r>
    <x v="0"/>
    <x v="163"/>
    <x v="0"/>
    <x v="0"/>
    <x v="0"/>
    <x v="11197"/>
  </r>
  <r>
    <x v="0"/>
    <x v="42"/>
    <x v="2"/>
    <x v="0"/>
    <x v="1"/>
    <x v="11198"/>
  </r>
  <r>
    <x v="1"/>
    <x v="534"/>
    <x v="0"/>
    <x v="1"/>
    <x v="1"/>
    <x v="11199"/>
  </r>
  <r>
    <x v="2"/>
    <x v="71"/>
    <x v="3"/>
    <x v="0"/>
    <x v="1"/>
    <x v="11200"/>
  </r>
  <r>
    <x v="3"/>
    <x v="495"/>
    <x v="3"/>
    <x v="2"/>
    <x v="1"/>
    <x v="11201"/>
  </r>
  <r>
    <x v="2"/>
    <x v="226"/>
    <x v="3"/>
    <x v="3"/>
    <x v="0"/>
    <x v="11202"/>
  </r>
  <r>
    <x v="2"/>
    <x v="339"/>
    <x v="3"/>
    <x v="1"/>
    <x v="1"/>
    <x v="11203"/>
  </r>
  <r>
    <x v="1"/>
    <x v="238"/>
    <x v="2"/>
    <x v="2"/>
    <x v="1"/>
    <x v="11204"/>
  </r>
  <r>
    <x v="1"/>
    <x v="469"/>
    <x v="2"/>
    <x v="0"/>
    <x v="1"/>
    <x v="11205"/>
  </r>
  <r>
    <x v="2"/>
    <x v="13"/>
    <x v="2"/>
    <x v="4"/>
    <x v="0"/>
    <x v="11206"/>
  </r>
  <r>
    <x v="1"/>
    <x v="491"/>
    <x v="0"/>
    <x v="1"/>
    <x v="1"/>
    <x v="11207"/>
  </r>
  <r>
    <x v="1"/>
    <x v="577"/>
    <x v="1"/>
    <x v="4"/>
    <x v="0"/>
    <x v="11208"/>
  </r>
  <r>
    <x v="2"/>
    <x v="332"/>
    <x v="3"/>
    <x v="0"/>
    <x v="1"/>
    <x v="11209"/>
  </r>
  <r>
    <x v="0"/>
    <x v="117"/>
    <x v="3"/>
    <x v="4"/>
    <x v="0"/>
    <x v="11210"/>
  </r>
  <r>
    <x v="2"/>
    <x v="170"/>
    <x v="1"/>
    <x v="4"/>
    <x v="0"/>
    <x v="11211"/>
  </r>
  <r>
    <x v="3"/>
    <x v="443"/>
    <x v="1"/>
    <x v="1"/>
    <x v="0"/>
    <x v="11212"/>
  </r>
  <r>
    <x v="0"/>
    <x v="12"/>
    <x v="2"/>
    <x v="2"/>
    <x v="0"/>
    <x v="11213"/>
  </r>
  <r>
    <x v="3"/>
    <x v="319"/>
    <x v="0"/>
    <x v="1"/>
    <x v="1"/>
    <x v="11214"/>
  </r>
  <r>
    <x v="3"/>
    <x v="87"/>
    <x v="2"/>
    <x v="4"/>
    <x v="0"/>
    <x v="11215"/>
  </r>
  <r>
    <x v="0"/>
    <x v="58"/>
    <x v="3"/>
    <x v="3"/>
    <x v="1"/>
    <x v="11216"/>
  </r>
  <r>
    <x v="0"/>
    <x v="10"/>
    <x v="1"/>
    <x v="1"/>
    <x v="1"/>
    <x v="11217"/>
  </r>
  <r>
    <x v="2"/>
    <x v="246"/>
    <x v="0"/>
    <x v="0"/>
    <x v="1"/>
    <x v="11218"/>
  </r>
  <r>
    <x v="0"/>
    <x v="241"/>
    <x v="2"/>
    <x v="2"/>
    <x v="0"/>
    <x v="11219"/>
  </r>
  <r>
    <x v="0"/>
    <x v="593"/>
    <x v="1"/>
    <x v="4"/>
    <x v="1"/>
    <x v="11220"/>
  </r>
  <r>
    <x v="0"/>
    <x v="362"/>
    <x v="3"/>
    <x v="0"/>
    <x v="1"/>
    <x v="11221"/>
  </r>
  <r>
    <x v="2"/>
    <x v="363"/>
    <x v="0"/>
    <x v="1"/>
    <x v="1"/>
    <x v="11222"/>
  </r>
  <r>
    <x v="2"/>
    <x v="444"/>
    <x v="1"/>
    <x v="4"/>
    <x v="1"/>
    <x v="11223"/>
  </r>
  <r>
    <x v="0"/>
    <x v="63"/>
    <x v="1"/>
    <x v="3"/>
    <x v="1"/>
    <x v="11224"/>
  </r>
  <r>
    <x v="1"/>
    <x v="59"/>
    <x v="1"/>
    <x v="3"/>
    <x v="0"/>
    <x v="11225"/>
  </r>
  <r>
    <x v="0"/>
    <x v="522"/>
    <x v="0"/>
    <x v="0"/>
    <x v="1"/>
    <x v="11226"/>
  </r>
  <r>
    <x v="0"/>
    <x v="532"/>
    <x v="1"/>
    <x v="4"/>
    <x v="0"/>
    <x v="11227"/>
  </r>
  <r>
    <x v="2"/>
    <x v="262"/>
    <x v="0"/>
    <x v="3"/>
    <x v="1"/>
    <x v="11228"/>
  </r>
  <r>
    <x v="0"/>
    <x v="80"/>
    <x v="0"/>
    <x v="1"/>
    <x v="1"/>
    <x v="11229"/>
  </r>
  <r>
    <x v="2"/>
    <x v="525"/>
    <x v="0"/>
    <x v="2"/>
    <x v="0"/>
    <x v="11230"/>
  </r>
  <r>
    <x v="0"/>
    <x v="529"/>
    <x v="0"/>
    <x v="1"/>
    <x v="0"/>
    <x v="11231"/>
  </r>
  <r>
    <x v="0"/>
    <x v="55"/>
    <x v="2"/>
    <x v="0"/>
    <x v="0"/>
    <x v="11232"/>
  </r>
  <r>
    <x v="2"/>
    <x v="564"/>
    <x v="1"/>
    <x v="1"/>
    <x v="1"/>
    <x v="11233"/>
  </r>
  <r>
    <x v="0"/>
    <x v="332"/>
    <x v="0"/>
    <x v="1"/>
    <x v="1"/>
    <x v="11234"/>
  </r>
  <r>
    <x v="3"/>
    <x v="394"/>
    <x v="1"/>
    <x v="3"/>
    <x v="0"/>
    <x v="11235"/>
  </r>
  <r>
    <x v="2"/>
    <x v="86"/>
    <x v="1"/>
    <x v="1"/>
    <x v="0"/>
    <x v="11236"/>
  </r>
  <r>
    <x v="0"/>
    <x v="573"/>
    <x v="1"/>
    <x v="3"/>
    <x v="0"/>
    <x v="11237"/>
  </r>
  <r>
    <x v="0"/>
    <x v="383"/>
    <x v="3"/>
    <x v="4"/>
    <x v="1"/>
    <x v="11238"/>
  </r>
  <r>
    <x v="0"/>
    <x v="598"/>
    <x v="1"/>
    <x v="3"/>
    <x v="0"/>
    <x v="11239"/>
  </r>
  <r>
    <x v="0"/>
    <x v="564"/>
    <x v="3"/>
    <x v="4"/>
    <x v="1"/>
    <x v="11240"/>
  </r>
  <r>
    <x v="3"/>
    <x v="445"/>
    <x v="3"/>
    <x v="3"/>
    <x v="1"/>
    <x v="11241"/>
  </r>
  <r>
    <x v="0"/>
    <x v="259"/>
    <x v="2"/>
    <x v="0"/>
    <x v="0"/>
    <x v="11242"/>
  </r>
  <r>
    <x v="2"/>
    <x v="541"/>
    <x v="3"/>
    <x v="3"/>
    <x v="1"/>
    <x v="11243"/>
  </r>
  <r>
    <x v="0"/>
    <x v="571"/>
    <x v="3"/>
    <x v="3"/>
    <x v="0"/>
    <x v="11244"/>
  </r>
  <r>
    <x v="0"/>
    <x v="392"/>
    <x v="3"/>
    <x v="0"/>
    <x v="1"/>
    <x v="11245"/>
  </r>
  <r>
    <x v="1"/>
    <x v="525"/>
    <x v="3"/>
    <x v="2"/>
    <x v="0"/>
    <x v="11246"/>
  </r>
  <r>
    <x v="0"/>
    <x v="45"/>
    <x v="1"/>
    <x v="0"/>
    <x v="1"/>
    <x v="11247"/>
  </r>
  <r>
    <x v="3"/>
    <x v="47"/>
    <x v="1"/>
    <x v="2"/>
    <x v="0"/>
    <x v="11248"/>
  </r>
  <r>
    <x v="1"/>
    <x v="397"/>
    <x v="3"/>
    <x v="0"/>
    <x v="1"/>
    <x v="11249"/>
  </r>
  <r>
    <x v="3"/>
    <x v="592"/>
    <x v="3"/>
    <x v="3"/>
    <x v="0"/>
    <x v="11250"/>
  </r>
  <r>
    <x v="3"/>
    <x v="71"/>
    <x v="3"/>
    <x v="2"/>
    <x v="0"/>
    <x v="11251"/>
  </r>
  <r>
    <x v="0"/>
    <x v="203"/>
    <x v="0"/>
    <x v="0"/>
    <x v="1"/>
    <x v="11252"/>
  </r>
  <r>
    <x v="1"/>
    <x v="188"/>
    <x v="0"/>
    <x v="2"/>
    <x v="0"/>
    <x v="11253"/>
  </r>
  <r>
    <x v="2"/>
    <x v="348"/>
    <x v="2"/>
    <x v="0"/>
    <x v="0"/>
    <x v="11254"/>
  </r>
  <r>
    <x v="1"/>
    <x v="229"/>
    <x v="0"/>
    <x v="4"/>
    <x v="1"/>
    <x v="11255"/>
  </r>
  <r>
    <x v="1"/>
    <x v="419"/>
    <x v="0"/>
    <x v="4"/>
    <x v="1"/>
    <x v="11256"/>
  </r>
  <r>
    <x v="3"/>
    <x v="492"/>
    <x v="1"/>
    <x v="1"/>
    <x v="0"/>
    <x v="11257"/>
  </r>
  <r>
    <x v="0"/>
    <x v="388"/>
    <x v="1"/>
    <x v="2"/>
    <x v="0"/>
    <x v="11258"/>
  </r>
  <r>
    <x v="1"/>
    <x v="274"/>
    <x v="2"/>
    <x v="1"/>
    <x v="0"/>
    <x v="11259"/>
  </r>
  <r>
    <x v="3"/>
    <x v="323"/>
    <x v="1"/>
    <x v="3"/>
    <x v="0"/>
    <x v="11260"/>
  </r>
  <r>
    <x v="3"/>
    <x v="101"/>
    <x v="2"/>
    <x v="2"/>
    <x v="1"/>
    <x v="11261"/>
  </r>
  <r>
    <x v="3"/>
    <x v="0"/>
    <x v="2"/>
    <x v="1"/>
    <x v="0"/>
    <x v="11262"/>
  </r>
  <r>
    <x v="1"/>
    <x v="115"/>
    <x v="2"/>
    <x v="2"/>
    <x v="1"/>
    <x v="3251"/>
  </r>
  <r>
    <x v="0"/>
    <x v="190"/>
    <x v="2"/>
    <x v="2"/>
    <x v="1"/>
    <x v="11263"/>
  </r>
  <r>
    <x v="0"/>
    <x v="368"/>
    <x v="2"/>
    <x v="3"/>
    <x v="1"/>
    <x v="11264"/>
  </r>
  <r>
    <x v="3"/>
    <x v="550"/>
    <x v="3"/>
    <x v="1"/>
    <x v="1"/>
    <x v="11265"/>
  </r>
  <r>
    <x v="1"/>
    <x v="28"/>
    <x v="3"/>
    <x v="3"/>
    <x v="0"/>
    <x v="11266"/>
  </r>
  <r>
    <x v="2"/>
    <x v="104"/>
    <x v="0"/>
    <x v="4"/>
    <x v="1"/>
    <x v="11267"/>
  </r>
  <r>
    <x v="1"/>
    <x v="388"/>
    <x v="0"/>
    <x v="4"/>
    <x v="0"/>
    <x v="11268"/>
  </r>
  <r>
    <x v="0"/>
    <x v="32"/>
    <x v="3"/>
    <x v="1"/>
    <x v="1"/>
    <x v="11269"/>
  </r>
  <r>
    <x v="1"/>
    <x v="325"/>
    <x v="2"/>
    <x v="3"/>
    <x v="0"/>
    <x v="11270"/>
  </r>
  <r>
    <x v="3"/>
    <x v="266"/>
    <x v="0"/>
    <x v="2"/>
    <x v="0"/>
    <x v="11271"/>
  </r>
  <r>
    <x v="0"/>
    <x v="544"/>
    <x v="0"/>
    <x v="4"/>
    <x v="0"/>
    <x v="11272"/>
  </r>
  <r>
    <x v="2"/>
    <x v="277"/>
    <x v="3"/>
    <x v="4"/>
    <x v="0"/>
    <x v="11273"/>
  </r>
  <r>
    <x v="3"/>
    <x v="86"/>
    <x v="1"/>
    <x v="1"/>
    <x v="1"/>
    <x v="11274"/>
  </r>
  <r>
    <x v="0"/>
    <x v="110"/>
    <x v="0"/>
    <x v="4"/>
    <x v="0"/>
    <x v="11275"/>
  </r>
  <r>
    <x v="3"/>
    <x v="585"/>
    <x v="1"/>
    <x v="4"/>
    <x v="1"/>
    <x v="11276"/>
  </r>
  <r>
    <x v="3"/>
    <x v="51"/>
    <x v="0"/>
    <x v="4"/>
    <x v="0"/>
    <x v="11277"/>
  </r>
  <r>
    <x v="3"/>
    <x v="419"/>
    <x v="0"/>
    <x v="4"/>
    <x v="0"/>
    <x v="11278"/>
  </r>
  <r>
    <x v="2"/>
    <x v="188"/>
    <x v="3"/>
    <x v="3"/>
    <x v="1"/>
    <x v="11279"/>
  </r>
  <r>
    <x v="0"/>
    <x v="486"/>
    <x v="2"/>
    <x v="4"/>
    <x v="0"/>
    <x v="11280"/>
  </r>
  <r>
    <x v="1"/>
    <x v="325"/>
    <x v="1"/>
    <x v="4"/>
    <x v="1"/>
    <x v="11281"/>
  </r>
  <r>
    <x v="3"/>
    <x v="240"/>
    <x v="3"/>
    <x v="1"/>
    <x v="0"/>
    <x v="11282"/>
  </r>
  <r>
    <x v="2"/>
    <x v="344"/>
    <x v="3"/>
    <x v="1"/>
    <x v="0"/>
    <x v="11283"/>
  </r>
  <r>
    <x v="0"/>
    <x v="44"/>
    <x v="1"/>
    <x v="1"/>
    <x v="0"/>
    <x v="11284"/>
  </r>
  <r>
    <x v="0"/>
    <x v="416"/>
    <x v="2"/>
    <x v="0"/>
    <x v="0"/>
    <x v="11285"/>
  </r>
  <r>
    <x v="3"/>
    <x v="572"/>
    <x v="3"/>
    <x v="1"/>
    <x v="0"/>
    <x v="11286"/>
  </r>
  <r>
    <x v="0"/>
    <x v="544"/>
    <x v="1"/>
    <x v="1"/>
    <x v="1"/>
    <x v="11287"/>
  </r>
  <r>
    <x v="0"/>
    <x v="496"/>
    <x v="2"/>
    <x v="2"/>
    <x v="0"/>
    <x v="11288"/>
  </r>
  <r>
    <x v="0"/>
    <x v="530"/>
    <x v="1"/>
    <x v="4"/>
    <x v="1"/>
    <x v="11289"/>
  </r>
  <r>
    <x v="0"/>
    <x v="574"/>
    <x v="2"/>
    <x v="0"/>
    <x v="1"/>
    <x v="11290"/>
  </r>
  <r>
    <x v="2"/>
    <x v="158"/>
    <x v="0"/>
    <x v="2"/>
    <x v="1"/>
    <x v="11291"/>
  </r>
  <r>
    <x v="0"/>
    <x v="135"/>
    <x v="0"/>
    <x v="3"/>
    <x v="1"/>
    <x v="11292"/>
  </r>
  <r>
    <x v="0"/>
    <x v="113"/>
    <x v="2"/>
    <x v="4"/>
    <x v="1"/>
    <x v="11293"/>
  </r>
  <r>
    <x v="0"/>
    <x v="421"/>
    <x v="3"/>
    <x v="1"/>
    <x v="1"/>
    <x v="11294"/>
  </r>
  <r>
    <x v="1"/>
    <x v="152"/>
    <x v="1"/>
    <x v="1"/>
    <x v="1"/>
    <x v="11295"/>
  </r>
  <r>
    <x v="0"/>
    <x v="411"/>
    <x v="3"/>
    <x v="4"/>
    <x v="1"/>
    <x v="11296"/>
  </r>
  <r>
    <x v="2"/>
    <x v="316"/>
    <x v="1"/>
    <x v="0"/>
    <x v="0"/>
    <x v="11297"/>
  </r>
  <r>
    <x v="2"/>
    <x v="294"/>
    <x v="0"/>
    <x v="1"/>
    <x v="1"/>
    <x v="11298"/>
  </r>
  <r>
    <x v="1"/>
    <x v="571"/>
    <x v="0"/>
    <x v="3"/>
    <x v="1"/>
    <x v="11299"/>
  </r>
  <r>
    <x v="1"/>
    <x v="322"/>
    <x v="1"/>
    <x v="0"/>
    <x v="1"/>
    <x v="11300"/>
  </r>
  <r>
    <x v="0"/>
    <x v="578"/>
    <x v="2"/>
    <x v="0"/>
    <x v="0"/>
    <x v="11301"/>
  </r>
  <r>
    <x v="1"/>
    <x v="569"/>
    <x v="2"/>
    <x v="2"/>
    <x v="1"/>
    <x v="11302"/>
  </r>
  <r>
    <x v="3"/>
    <x v="66"/>
    <x v="0"/>
    <x v="0"/>
    <x v="0"/>
    <x v="11303"/>
  </r>
  <r>
    <x v="3"/>
    <x v="324"/>
    <x v="1"/>
    <x v="4"/>
    <x v="1"/>
    <x v="11304"/>
  </r>
  <r>
    <x v="2"/>
    <x v="7"/>
    <x v="3"/>
    <x v="3"/>
    <x v="1"/>
    <x v="11305"/>
  </r>
  <r>
    <x v="0"/>
    <x v="312"/>
    <x v="1"/>
    <x v="0"/>
    <x v="1"/>
    <x v="11306"/>
  </r>
  <r>
    <x v="1"/>
    <x v="436"/>
    <x v="2"/>
    <x v="3"/>
    <x v="0"/>
    <x v="11307"/>
  </r>
  <r>
    <x v="1"/>
    <x v="149"/>
    <x v="0"/>
    <x v="0"/>
    <x v="1"/>
    <x v="11308"/>
  </r>
  <r>
    <x v="2"/>
    <x v="509"/>
    <x v="0"/>
    <x v="4"/>
    <x v="1"/>
    <x v="11309"/>
  </r>
  <r>
    <x v="2"/>
    <x v="69"/>
    <x v="2"/>
    <x v="3"/>
    <x v="0"/>
    <x v="11310"/>
  </r>
  <r>
    <x v="2"/>
    <x v="16"/>
    <x v="2"/>
    <x v="0"/>
    <x v="0"/>
    <x v="11311"/>
  </r>
  <r>
    <x v="2"/>
    <x v="354"/>
    <x v="0"/>
    <x v="1"/>
    <x v="1"/>
    <x v="11312"/>
  </r>
  <r>
    <x v="3"/>
    <x v="103"/>
    <x v="3"/>
    <x v="4"/>
    <x v="1"/>
    <x v="11313"/>
  </r>
  <r>
    <x v="2"/>
    <x v="338"/>
    <x v="0"/>
    <x v="2"/>
    <x v="0"/>
    <x v="11314"/>
  </r>
  <r>
    <x v="3"/>
    <x v="578"/>
    <x v="2"/>
    <x v="1"/>
    <x v="1"/>
    <x v="11315"/>
  </r>
  <r>
    <x v="1"/>
    <x v="64"/>
    <x v="3"/>
    <x v="1"/>
    <x v="1"/>
    <x v="11316"/>
  </r>
  <r>
    <x v="2"/>
    <x v="389"/>
    <x v="1"/>
    <x v="1"/>
    <x v="0"/>
    <x v="11317"/>
  </r>
  <r>
    <x v="1"/>
    <x v="205"/>
    <x v="2"/>
    <x v="0"/>
    <x v="1"/>
    <x v="11318"/>
  </r>
  <r>
    <x v="0"/>
    <x v="550"/>
    <x v="2"/>
    <x v="3"/>
    <x v="1"/>
    <x v="11319"/>
  </r>
  <r>
    <x v="0"/>
    <x v="484"/>
    <x v="1"/>
    <x v="1"/>
    <x v="0"/>
    <x v="11320"/>
  </r>
  <r>
    <x v="2"/>
    <x v="46"/>
    <x v="2"/>
    <x v="3"/>
    <x v="0"/>
    <x v="11321"/>
  </r>
  <r>
    <x v="2"/>
    <x v="7"/>
    <x v="3"/>
    <x v="3"/>
    <x v="0"/>
    <x v="11322"/>
  </r>
  <r>
    <x v="2"/>
    <x v="137"/>
    <x v="2"/>
    <x v="1"/>
    <x v="0"/>
    <x v="11323"/>
  </r>
  <r>
    <x v="1"/>
    <x v="21"/>
    <x v="2"/>
    <x v="1"/>
    <x v="1"/>
    <x v="11324"/>
  </r>
  <r>
    <x v="0"/>
    <x v="574"/>
    <x v="0"/>
    <x v="3"/>
    <x v="1"/>
    <x v="11325"/>
  </r>
  <r>
    <x v="3"/>
    <x v="102"/>
    <x v="1"/>
    <x v="3"/>
    <x v="0"/>
    <x v="11326"/>
  </r>
  <r>
    <x v="3"/>
    <x v="524"/>
    <x v="0"/>
    <x v="1"/>
    <x v="0"/>
    <x v="11327"/>
  </r>
  <r>
    <x v="0"/>
    <x v="33"/>
    <x v="2"/>
    <x v="3"/>
    <x v="1"/>
    <x v="11328"/>
  </r>
  <r>
    <x v="1"/>
    <x v="557"/>
    <x v="1"/>
    <x v="3"/>
    <x v="0"/>
    <x v="11329"/>
  </r>
  <r>
    <x v="2"/>
    <x v="288"/>
    <x v="3"/>
    <x v="1"/>
    <x v="1"/>
    <x v="11330"/>
  </r>
  <r>
    <x v="2"/>
    <x v="306"/>
    <x v="1"/>
    <x v="0"/>
    <x v="0"/>
    <x v="11331"/>
  </r>
  <r>
    <x v="0"/>
    <x v="546"/>
    <x v="0"/>
    <x v="3"/>
    <x v="0"/>
    <x v="11332"/>
  </r>
  <r>
    <x v="3"/>
    <x v="6"/>
    <x v="3"/>
    <x v="3"/>
    <x v="1"/>
    <x v="11333"/>
  </r>
  <r>
    <x v="3"/>
    <x v="429"/>
    <x v="2"/>
    <x v="3"/>
    <x v="1"/>
    <x v="11334"/>
  </r>
  <r>
    <x v="3"/>
    <x v="350"/>
    <x v="0"/>
    <x v="0"/>
    <x v="1"/>
    <x v="11335"/>
  </r>
  <r>
    <x v="1"/>
    <x v="522"/>
    <x v="3"/>
    <x v="1"/>
    <x v="0"/>
    <x v="11336"/>
  </r>
  <r>
    <x v="0"/>
    <x v="358"/>
    <x v="0"/>
    <x v="2"/>
    <x v="1"/>
    <x v="11337"/>
  </r>
  <r>
    <x v="0"/>
    <x v="308"/>
    <x v="1"/>
    <x v="3"/>
    <x v="1"/>
    <x v="11338"/>
  </r>
  <r>
    <x v="1"/>
    <x v="273"/>
    <x v="0"/>
    <x v="2"/>
    <x v="1"/>
    <x v="11339"/>
  </r>
  <r>
    <x v="1"/>
    <x v="354"/>
    <x v="0"/>
    <x v="2"/>
    <x v="1"/>
    <x v="11340"/>
  </r>
  <r>
    <x v="3"/>
    <x v="273"/>
    <x v="1"/>
    <x v="4"/>
    <x v="1"/>
    <x v="11341"/>
  </r>
  <r>
    <x v="1"/>
    <x v="456"/>
    <x v="0"/>
    <x v="4"/>
    <x v="0"/>
    <x v="11342"/>
  </r>
  <r>
    <x v="2"/>
    <x v="196"/>
    <x v="0"/>
    <x v="0"/>
    <x v="0"/>
    <x v="11343"/>
  </r>
  <r>
    <x v="1"/>
    <x v="143"/>
    <x v="2"/>
    <x v="4"/>
    <x v="1"/>
    <x v="11344"/>
  </r>
  <r>
    <x v="2"/>
    <x v="23"/>
    <x v="0"/>
    <x v="4"/>
    <x v="0"/>
    <x v="11345"/>
  </r>
  <r>
    <x v="1"/>
    <x v="7"/>
    <x v="0"/>
    <x v="0"/>
    <x v="1"/>
    <x v="11346"/>
  </r>
  <r>
    <x v="2"/>
    <x v="188"/>
    <x v="1"/>
    <x v="3"/>
    <x v="1"/>
    <x v="11347"/>
  </r>
  <r>
    <x v="2"/>
    <x v="215"/>
    <x v="3"/>
    <x v="1"/>
    <x v="0"/>
    <x v="11348"/>
  </r>
  <r>
    <x v="3"/>
    <x v="360"/>
    <x v="1"/>
    <x v="0"/>
    <x v="0"/>
    <x v="11349"/>
  </r>
  <r>
    <x v="2"/>
    <x v="190"/>
    <x v="3"/>
    <x v="2"/>
    <x v="0"/>
    <x v="11350"/>
  </r>
  <r>
    <x v="2"/>
    <x v="339"/>
    <x v="2"/>
    <x v="4"/>
    <x v="1"/>
    <x v="11351"/>
  </r>
  <r>
    <x v="1"/>
    <x v="596"/>
    <x v="0"/>
    <x v="0"/>
    <x v="0"/>
    <x v="11352"/>
  </r>
  <r>
    <x v="0"/>
    <x v="443"/>
    <x v="1"/>
    <x v="1"/>
    <x v="0"/>
    <x v="11353"/>
  </r>
  <r>
    <x v="3"/>
    <x v="138"/>
    <x v="0"/>
    <x v="1"/>
    <x v="1"/>
    <x v="11354"/>
  </r>
  <r>
    <x v="2"/>
    <x v="493"/>
    <x v="3"/>
    <x v="2"/>
    <x v="1"/>
    <x v="11355"/>
  </r>
  <r>
    <x v="1"/>
    <x v="487"/>
    <x v="2"/>
    <x v="2"/>
    <x v="1"/>
    <x v="11356"/>
  </r>
  <r>
    <x v="1"/>
    <x v="330"/>
    <x v="0"/>
    <x v="0"/>
    <x v="1"/>
    <x v="11357"/>
  </r>
  <r>
    <x v="0"/>
    <x v="532"/>
    <x v="1"/>
    <x v="2"/>
    <x v="0"/>
    <x v="11358"/>
  </r>
  <r>
    <x v="1"/>
    <x v="516"/>
    <x v="1"/>
    <x v="4"/>
    <x v="1"/>
    <x v="11359"/>
  </r>
  <r>
    <x v="2"/>
    <x v="237"/>
    <x v="2"/>
    <x v="3"/>
    <x v="1"/>
    <x v="11360"/>
  </r>
  <r>
    <x v="3"/>
    <x v="386"/>
    <x v="3"/>
    <x v="3"/>
    <x v="1"/>
    <x v="11361"/>
  </r>
  <r>
    <x v="3"/>
    <x v="84"/>
    <x v="2"/>
    <x v="4"/>
    <x v="0"/>
    <x v="11362"/>
  </r>
  <r>
    <x v="1"/>
    <x v="454"/>
    <x v="0"/>
    <x v="2"/>
    <x v="1"/>
    <x v="11363"/>
  </r>
  <r>
    <x v="1"/>
    <x v="46"/>
    <x v="0"/>
    <x v="2"/>
    <x v="0"/>
    <x v="11364"/>
  </r>
  <r>
    <x v="1"/>
    <x v="294"/>
    <x v="0"/>
    <x v="0"/>
    <x v="1"/>
    <x v="11365"/>
  </r>
  <r>
    <x v="2"/>
    <x v="116"/>
    <x v="3"/>
    <x v="3"/>
    <x v="0"/>
    <x v="11366"/>
  </r>
  <r>
    <x v="2"/>
    <x v="557"/>
    <x v="0"/>
    <x v="0"/>
    <x v="0"/>
    <x v="11367"/>
  </r>
  <r>
    <x v="3"/>
    <x v="447"/>
    <x v="1"/>
    <x v="3"/>
    <x v="0"/>
    <x v="11368"/>
  </r>
  <r>
    <x v="1"/>
    <x v="477"/>
    <x v="1"/>
    <x v="2"/>
    <x v="1"/>
    <x v="11369"/>
  </r>
  <r>
    <x v="3"/>
    <x v="50"/>
    <x v="0"/>
    <x v="4"/>
    <x v="0"/>
    <x v="11370"/>
  </r>
  <r>
    <x v="3"/>
    <x v="328"/>
    <x v="3"/>
    <x v="4"/>
    <x v="0"/>
    <x v="11371"/>
  </r>
  <r>
    <x v="0"/>
    <x v="283"/>
    <x v="0"/>
    <x v="0"/>
    <x v="1"/>
    <x v="11372"/>
  </r>
  <r>
    <x v="3"/>
    <x v="355"/>
    <x v="1"/>
    <x v="1"/>
    <x v="0"/>
    <x v="11373"/>
  </r>
  <r>
    <x v="1"/>
    <x v="257"/>
    <x v="2"/>
    <x v="0"/>
    <x v="1"/>
    <x v="11374"/>
  </r>
  <r>
    <x v="2"/>
    <x v="455"/>
    <x v="3"/>
    <x v="0"/>
    <x v="0"/>
    <x v="11375"/>
  </r>
  <r>
    <x v="1"/>
    <x v="353"/>
    <x v="0"/>
    <x v="1"/>
    <x v="0"/>
    <x v="11376"/>
  </r>
  <r>
    <x v="1"/>
    <x v="536"/>
    <x v="1"/>
    <x v="2"/>
    <x v="1"/>
    <x v="11377"/>
  </r>
  <r>
    <x v="0"/>
    <x v="511"/>
    <x v="0"/>
    <x v="2"/>
    <x v="0"/>
    <x v="11378"/>
  </r>
  <r>
    <x v="0"/>
    <x v="420"/>
    <x v="1"/>
    <x v="3"/>
    <x v="1"/>
    <x v="11379"/>
  </r>
  <r>
    <x v="0"/>
    <x v="460"/>
    <x v="0"/>
    <x v="4"/>
    <x v="1"/>
    <x v="11380"/>
  </r>
  <r>
    <x v="0"/>
    <x v="32"/>
    <x v="0"/>
    <x v="3"/>
    <x v="1"/>
    <x v="11381"/>
  </r>
  <r>
    <x v="0"/>
    <x v="158"/>
    <x v="2"/>
    <x v="2"/>
    <x v="1"/>
    <x v="11382"/>
  </r>
  <r>
    <x v="1"/>
    <x v="361"/>
    <x v="1"/>
    <x v="3"/>
    <x v="1"/>
    <x v="11383"/>
  </r>
  <r>
    <x v="0"/>
    <x v="5"/>
    <x v="1"/>
    <x v="0"/>
    <x v="0"/>
    <x v="8035"/>
  </r>
  <r>
    <x v="0"/>
    <x v="479"/>
    <x v="1"/>
    <x v="1"/>
    <x v="0"/>
    <x v="11384"/>
  </r>
  <r>
    <x v="0"/>
    <x v="13"/>
    <x v="2"/>
    <x v="1"/>
    <x v="0"/>
    <x v="11385"/>
  </r>
  <r>
    <x v="0"/>
    <x v="356"/>
    <x v="0"/>
    <x v="4"/>
    <x v="0"/>
    <x v="11386"/>
  </r>
  <r>
    <x v="2"/>
    <x v="443"/>
    <x v="1"/>
    <x v="1"/>
    <x v="0"/>
    <x v="11387"/>
  </r>
  <r>
    <x v="1"/>
    <x v="163"/>
    <x v="2"/>
    <x v="0"/>
    <x v="0"/>
    <x v="11388"/>
  </r>
  <r>
    <x v="3"/>
    <x v="243"/>
    <x v="2"/>
    <x v="2"/>
    <x v="1"/>
    <x v="11389"/>
  </r>
  <r>
    <x v="1"/>
    <x v="308"/>
    <x v="0"/>
    <x v="2"/>
    <x v="1"/>
    <x v="11390"/>
  </r>
  <r>
    <x v="3"/>
    <x v="549"/>
    <x v="3"/>
    <x v="2"/>
    <x v="0"/>
    <x v="11391"/>
  </r>
  <r>
    <x v="2"/>
    <x v="48"/>
    <x v="1"/>
    <x v="0"/>
    <x v="1"/>
    <x v="11392"/>
  </r>
  <r>
    <x v="3"/>
    <x v="235"/>
    <x v="1"/>
    <x v="2"/>
    <x v="1"/>
    <x v="11393"/>
  </r>
  <r>
    <x v="0"/>
    <x v="555"/>
    <x v="3"/>
    <x v="2"/>
    <x v="1"/>
    <x v="11394"/>
  </r>
  <r>
    <x v="3"/>
    <x v="284"/>
    <x v="3"/>
    <x v="3"/>
    <x v="1"/>
    <x v="11395"/>
  </r>
  <r>
    <x v="0"/>
    <x v="129"/>
    <x v="1"/>
    <x v="4"/>
    <x v="0"/>
    <x v="11396"/>
  </r>
  <r>
    <x v="1"/>
    <x v="518"/>
    <x v="3"/>
    <x v="2"/>
    <x v="0"/>
    <x v="11397"/>
  </r>
  <r>
    <x v="0"/>
    <x v="364"/>
    <x v="3"/>
    <x v="3"/>
    <x v="1"/>
    <x v="11398"/>
  </r>
  <r>
    <x v="3"/>
    <x v="340"/>
    <x v="2"/>
    <x v="0"/>
    <x v="0"/>
    <x v="11399"/>
  </r>
  <r>
    <x v="3"/>
    <x v="330"/>
    <x v="3"/>
    <x v="4"/>
    <x v="1"/>
    <x v="11400"/>
  </r>
  <r>
    <x v="1"/>
    <x v="66"/>
    <x v="0"/>
    <x v="1"/>
    <x v="0"/>
    <x v="11401"/>
  </r>
  <r>
    <x v="2"/>
    <x v="439"/>
    <x v="0"/>
    <x v="2"/>
    <x v="0"/>
    <x v="11402"/>
  </r>
  <r>
    <x v="1"/>
    <x v="369"/>
    <x v="3"/>
    <x v="4"/>
    <x v="0"/>
    <x v="11403"/>
  </r>
  <r>
    <x v="1"/>
    <x v="367"/>
    <x v="3"/>
    <x v="0"/>
    <x v="1"/>
    <x v="11404"/>
  </r>
  <r>
    <x v="2"/>
    <x v="10"/>
    <x v="2"/>
    <x v="2"/>
    <x v="0"/>
    <x v="11405"/>
  </r>
  <r>
    <x v="3"/>
    <x v="50"/>
    <x v="1"/>
    <x v="2"/>
    <x v="0"/>
    <x v="11406"/>
  </r>
  <r>
    <x v="3"/>
    <x v="530"/>
    <x v="1"/>
    <x v="1"/>
    <x v="1"/>
    <x v="11407"/>
  </r>
  <r>
    <x v="0"/>
    <x v="88"/>
    <x v="0"/>
    <x v="1"/>
    <x v="1"/>
    <x v="11408"/>
  </r>
  <r>
    <x v="2"/>
    <x v="297"/>
    <x v="1"/>
    <x v="4"/>
    <x v="0"/>
    <x v="11409"/>
  </r>
  <r>
    <x v="0"/>
    <x v="247"/>
    <x v="2"/>
    <x v="1"/>
    <x v="1"/>
    <x v="11410"/>
  </r>
  <r>
    <x v="0"/>
    <x v="149"/>
    <x v="2"/>
    <x v="1"/>
    <x v="0"/>
    <x v="11411"/>
  </r>
  <r>
    <x v="3"/>
    <x v="524"/>
    <x v="1"/>
    <x v="4"/>
    <x v="0"/>
    <x v="11412"/>
  </r>
  <r>
    <x v="3"/>
    <x v="134"/>
    <x v="1"/>
    <x v="2"/>
    <x v="1"/>
    <x v="10133"/>
  </r>
  <r>
    <x v="1"/>
    <x v="215"/>
    <x v="1"/>
    <x v="4"/>
    <x v="0"/>
    <x v="11413"/>
  </r>
  <r>
    <x v="3"/>
    <x v="262"/>
    <x v="0"/>
    <x v="0"/>
    <x v="1"/>
    <x v="11414"/>
  </r>
  <r>
    <x v="1"/>
    <x v="32"/>
    <x v="1"/>
    <x v="1"/>
    <x v="0"/>
    <x v="11415"/>
  </r>
  <r>
    <x v="2"/>
    <x v="380"/>
    <x v="3"/>
    <x v="0"/>
    <x v="1"/>
    <x v="11416"/>
  </r>
  <r>
    <x v="0"/>
    <x v="346"/>
    <x v="0"/>
    <x v="1"/>
    <x v="0"/>
    <x v="11417"/>
  </r>
  <r>
    <x v="2"/>
    <x v="236"/>
    <x v="1"/>
    <x v="0"/>
    <x v="0"/>
    <x v="11418"/>
  </r>
  <r>
    <x v="3"/>
    <x v="128"/>
    <x v="3"/>
    <x v="0"/>
    <x v="1"/>
    <x v="11419"/>
  </r>
  <r>
    <x v="0"/>
    <x v="466"/>
    <x v="1"/>
    <x v="3"/>
    <x v="0"/>
    <x v="11420"/>
  </r>
  <r>
    <x v="1"/>
    <x v="194"/>
    <x v="3"/>
    <x v="4"/>
    <x v="0"/>
    <x v="11421"/>
  </r>
  <r>
    <x v="2"/>
    <x v="360"/>
    <x v="1"/>
    <x v="2"/>
    <x v="1"/>
    <x v="11422"/>
  </r>
  <r>
    <x v="0"/>
    <x v="160"/>
    <x v="0"/>
    <x v="3"/>
    <x v="0"/>
    <x v="11423"/>
  </r>
  <r>
    <x v="2"/>
    <x v="341"/>
    <x v="0"/>
    <x v="1"/>
    <x v="0"/>
    <x v="11424"/>
  </r>
  <r>
    <x v="1"/>
    <x v="594"/>
    <x v="3"/>
    <x v="2"/>
    <x v="0"/>
    <x v="11425"/>
  </r>
  <r>
    <x v="1"/>
    <x v="417"/>
    <x v="2"/>
    <x v="0"/>
    <x v="0"/>
    <x v="11426"/>
  </r>
  <r>
    <x v="2"/>
    <x v="532"/>
    <x v="2"/>
    <x v="4"/>
    <x v="0"/>
    <x v="11427"/>
  </r>
  <r>
    <x v="1"/>
    <x v="187"/>
    <x v="0"/>
    <x v="2"/>
    <x v="0"/>
    <x v="11428"/>
  </r>
  <r>
    <x v="2"/>
    <x v="215"/>
    <x v="3"/>
    <x v="3"/>
    <x v="1"/>
    <x v="11429"/>
  </r>
  <r>
    <x v="1"/>
    <x v="136"/>
    <x v="2"/>
    <x v="1"/>
    <x v="0"/>
    <x v="11430"/>
  </r>
  <r>
    <x v="3"/>
    <x v="492"/>
    <x v="2"/>
    <x v="2"/>
    <x v="1"/>
    <x v="11431"/>
  </r>
  <r>
    <x v="1"/>
    <x v="57"/>
    <x v="1"/>
    <x v="3"/>
    <x v="1"/>
    <x v="11432"/>
  </r>
  <r>
    <x v="3"/>
    <x v="314"/>
    <x v="0"/>
    <x v="3"/>
    <x v="1"/>
    <x v="11433"/>
  </r>
  <r>
    <x v="1"/>
    <x v="516"/>
    <x v="2"/>
    <x v="2"/>
    <x v="1"/>
    <x v="11434"/>
  </r>
  <r>
    <x v="1"/>
    <x v="134"/>
    <x v="0"/>
    <x v="0"/>
    <x v="1"/>
    <x v="11435"/>
  </r>
  <r>
    <x v="0"/>
    <x v="420"/>
    <x v="1"/>
    <x v="2"/>
    <x v="0"/>
    <x v="11436"/>
  </r>
  <r>
    <x v="3"/>
    <x v="339"/>
    <x v="3"/>
    <x v="1"/>
    <x v="0"/>
    <x v="11437"/>
  </r>
  <r>
    <x v="0"/>
    <x v="331"/>
    <x v="0"/>
    <x v="2"/>
    <x v="1"/>
    <x v="11438"/>
  </r>
  <r>
    <x v="3"/>
    <x v="110"/>
    <x v="0"/>
    <x v="1"/>
    <x v="1"/>
    <x v="11439"/>
  </r>
  <r>
    <x v="3"/>
    <x v="339"/>
    <x v="1"/>
    <x v="2"/>
    <x v="1"/>
    <x v="11440"/>
  </r>
  <r>
    <x v="3"/>
    <x v="110"/>
    <x v="2"/>
    <x v="3"/>
    <x v="0"/>
    <x v="11441"/>
  </r>
  <r>
    <x v="1"/>
    <x v="304"/>
    <x v="2"/>
    <x v="3"/>
    <x v="1"/>
    <x v="11442"/>
  </r>
  <r>
    <x v="3"/>
    <x v="434"/>
    <x v="3"/>
    <x v="0"/>
    <x v="0"/>
    <x v="11443"/>
  </r>
  <r>
    <x v="1"/>
    <x v="117"/>
    <x v="1"/>
    <x v="2"/>
    <x v="1"/>
    <x v="11444"/>
  </r>
  <r>
    <x v="3"/>
    <x v="28"/>
    <x v="0"/>
    <x v="2"/>
    <x v="0"/>
    <x v="11445"/>
  </r>
  <r>
    <x v="2"/>
    <x v="119"/>
    <x v="0"/>
    <x v="0"/>
    <x v="1"/>
    <x v="11446"/>
  </r>
  <r>
    <x v="0"/>
    <x v="548"/>
    <x v="0"/>
    <x v="3"/>
    <x v="1"/>
    <x v="11447"/>
  </r>
  <r>
    <x v="1"/>
    <x v="392"/>
    <x v="3"/>
    <x v="3"/>
    <x v="1"/>
    <x v="11448"/>
  </r>
  <r>
    <x v="1"/>
    <x v="103"/>
    <x v="0"/>
    <x v="3"/>
    <x v="1"/>
    <x v="11449"/>
  </r>
  <r>
    <x v="3"/>
    <x v="74"/>
    <x v="0"/>
    <x v="0"/>
    <x v="0"/>
    <x v="11450"/>
  </r>
  <r>
    <x v="1"/>
    <x v="411"/>
    <x v="2"/>
    <x v="2"/>
    <x v="1"/>
    <x v="11451"/>
  </r>
  <r>
    <x v="0"/>
    <x v="19"/>
    <x v="3"/>
    <x v="1"/>
    <x v="0"/>
    <x v="11452"/>
  </r>
  <r>
    <x v="0"/>
    <x v="119"/>
    <x v="1"/>
    <x v="2"/>
    <x v="1"/>
    <x v="11453"/>
  </r>
  <r>
    <x v="1"/>
    <x v="372"/>
    <x v="2"/>
    <x v="0"/>
    <x v="1"/>
    <x v="11454"/>
  </r>
  <r>
    <x v="3"/>
    <x v="310"/>
    <x v="0"/>
    <x v="3"/>
    <x v="0"/>
    <x v="11455"/>
  </r>
  <r>
    <x v="1"/>
    <x v="306"/>
    <x v="2"/>
    <x v="4"/>
    <x v="1"/>
    <x v="11456"/>
  </r>
  <r>
    <x v="3"/>
    <x v="474"/>
    <x v="2"/>
    <x v="3"/>
    <x v="1"/>
    <x v="11457"/>
  </r>
  <r>
    <x v="1"/>
    <x v="67"/>
    <x v="2"/>
    <x v="3"/>
    <x v="0"/>
    <x v="11458"/>
  </r>
  <r>
    <x v="2"/>
    <x v="584"/>
    <x v="0"/>
    <x v="0"/>
    <x v="1"/>
    <x v="11459"/>
  </r>
  <r>
    <x v="2"/>
    <x v="219"/>
    <x v="2"/>
    <x v="1"/>
    <x v="1"/>
    <x v="11460"/>
  </r>
  <r>
    <x v="2"/>
    <x v="453"/>
    <x v="1"/>
    <x v="2"/>
    <x v="0"/>
    <x v="11461"/>
  </r>
  <r>
    <x v="0"/>
    <x v="312"/>
    <x v="2"/>
    <x v="2"/>
    <x v="1"/>
    <x v="11462"/>
  </r>
  <r>
    <x v="0"/>
    <x v="205"/>
    <x v="1"/>
    <x v="3"/>
    <x v="0"/>
    <x v="11463"/>
  </r>
  <r>
    <x v="2"/>
    <x v="438"/>
    <x v="1"/>
    <x v="1"/>
    <x v="1"/>
    <x v="11464"/>
  </r>
  <r>
    <x v="0"/>
    <x v="507"/>
    <x v="1"/>
    <x v="4"/>
    <x v="1"/>
    <x v="11465"/>
  </r>
  <r>
    <x v="0"/>
    <x v="537"/>
    <x v="2"/>
    <x v="0"/>
    <x v="1"/>
    <x v="11466"/>
  </r>
  <r>
    <x v="0"/>
    <x v="1"/>
    <x v="1"/>
    <x v="4"/>
    <x v="1"/>
    <x v="11467"/>
  </r>
  <r>
    <x v="1"/>
    <x v="438"/>
    <x v="3"/>
    <x v="1"/>
    <x v="0"/>
    <x v="11468"/>
  </r>
  <r>
    <x v="0"/>
    <x v="575"/>
    <x v="2"/>
    <x v="0"/>
    <x v="0"/>
    <x v="11469"/>
  </r>
  <r>
    <x v="1"/>
    <x v="594"/>
    <x v="2"/>
    <x v="0"/>
    <x v="0"/>
    <x v="11470"/>
  </r>
  <r>
    <x v="2"/>
    <x v="181"/>
    <x v="2"/>
    <x v="3"/>
    <x v="1"/>
    <x v="11471"/>
  </r>
  <r>
    <x v="1"/>
    <x v="338"/>
    <x v="2"/>
    <x v="2"/>
    <x v="1"/>
    <x v="11472"/>
  </r>
  <r>
    <x v="2"/>
    <x v="230"/>
    <x v="1"/>
    <x v="2"/>
    <x v="0"/>
    <x v="2197"/>
  </r>
  <r>
    <x v="2"/>
    <x v="563"/>
    <x v="1"/>
    <x v="2"/>
    <x v="0"/>
    <x v="11473"/>
  </r>
  <r>
    <x v="2"/>
    <x v="100"/>
    <x v="2"/>
    <x v="0"/>
    <x v="0"/>
    <x v="11474"/>
  </r>
  <r>
    <x v="3"/>
    <x v="494"/>
    <x v="3"/>
    <x v="2"/>
    <x v="0"/>
    <x v="11475"/>
  </r>
  <r>
    <x v="0"/>
    <x v="514"/>
    <x v="2"/>
    <x v="4"/>
    <x v="1"/>
    <x v="11476"/>
  </r>
  <r>
    <x v="3"/>
    <x v="482"/>
    <x v="3"/>
    <x v="2"/>
    <x v="0"/>
    <x v="11477"/>
  </r>
  <r>
    <x v="0"/>
    <x v="390"/>
    <x v="0"/>
    <x v="1"/>
    <x v="0"/>
    <x v="11478"/>
  </r>
  <r>
    <x v="0"/>
    <x v="142"/>
    <x v="3"/>
    <x v="3"/>
    <x v="1"/>
    <x v="11479"/>
  </r>
  <r>
    <x v="3"/>
    <x v="364"/>
    <x v="2"/>
    <x v="4"/>
    <x v="1"/>
    <x v="11480"/>
  </r>
  <r>
    <x v="0"/>
    <x v="225"/>
    <x v="2"/>
    <x v="2"/>
    <x v="1"/>
    <x v="11481"/>
  </r>
  <r>
    <x v="3"/>
    <x v="60"/>
    <x v="2"/>
    <x v="2"/>
    <x v="0"/>
    <x v="11482"/>
  </r>
  <r>
    <x v="3"/>
    <x v="342"/>
    <x v="3"/>
    <x v="2"/>
    <x v="1"/>
    <x v="11483"/>
  </r>
  <r>
    <x v="3"/>
    <x v="274"/>
    <x v="1"/>
    <x v="0"/>
    <x v="1"/>
    <x v="11484"/>
  </r>
  <r>
    <x v="1"/>
    <x v="579"/>
    <x v="3"/>
    <x v="3"/>
    <x v="0"/>
    <x v="11485"/>
  </r>
  <r>
    <x v="0"/>
    <x v="558"/>
    <x v="1"/>
    <x v="2"/>
    <x v="0"/>
    <x v="11486"/>
  </r>
  <r>
    <x v="1"/>
    <x v="403"/>
    <x v="2"/>
    <x v="4"/>
    <x v="1"/>
    <x v="11487"/>
  </r>
  <r>
    <x v="0"/>
    <x v="549"/>
    <x v="3"/>
    <x v="2"/>
    <x v="1"/>
    <x v="11488"/>
  </r>
  <r>
    <x v="1"/>
    <x v="134"/>
    <x v="2"/>
    <x v="4"/>
    <x v="0"/>
    <x v="11489"/>
  </r>
  <r>
    <x v="2"/>
    <x v="411"/>
    <x v="0"/>
    <x v="2"/>
    <x v="0"/>
    <x v="11490"/>
  </r>
  <r>
    <x v="2"/>
    <x v="257"/>
    <x v="0"/>
    <x v="1"/>
    <x v="1"/>
    <x v="11491"/>
  </r>
  <r>
    <x v="2"/>
    <x v="510"/>
    <x v="1"/>
    <x v="4"/>
    <x v="1"/>
    <x v="11492"/>
  </r>
  <r>
    <x v="2"/>
    <x v="179"/>
    <x v="3"/>
    <x v="2"/>
    <x v="1"/>
    <x v="11493"/>
  </r>
  <r>
    <x v="0"/>
    <x v="260"/>
    <x v="2"/>
    <x v="4"/>
    <x v="1"/>
    <x v="11494"/>
  </r>
  <r>
    <x v="2"/>
    <x v="127"/>
    <x v="0"/>
    <x v="1"/>
    <x v="0"/>
    <x v="11495"/>
  </r>
  <r>
    <x v="1"/>
    <x v="484"/>
    <x v="1"/>
    <x v="1"/>
    <x v="1"/>
    <x v="11496"/>
  </r>
  <r>
    <x v="3"/>
    <x v="9"/>
    <x v="3"/>
    <x v="3"/>
    <x v="0"/>
    <x v="11497"/>
  </r>
  <r>
    <x v="0"/>
    <x v="480"/>
    <x v="3"/>
    <x v="1"/>
    <x v="0"/>
    <x v="11498"/>
  </r>
  <r>
    <x v="2"/>
    <x v="144"/>
    <x v="1"/>
    <x v="2"/>
    <x v="1"/>
    <x v="11499"/>
  </r>
  <r>
    <x v="2"/>
    <x v="446"/>
    <x v="2"/>
    <x v="0"/>
    <x v="1"/>
    <x v="11500"/>
  </r>
  <r>
    <x v="1"/>
    <x v="487"/>
    <x v="3"/>
    <x v="3"/>
    <x v="0"/>
    <x v="11501"/>
  </r>
  <r>
    <x v="3"/>
    <x v="210"/>
    <x v="0"/>
    <x v="4"/>
    <x v="1"/>
    <x v="11502"/>
  </r>
  <r>
    <x v="0"/>
    <x v="347"/>
    <x v="3"/>
    <x v="2"/>
    <x v="1"/>
    <x v="11503"/>
  </r>
  <r>
    <x v="2"/>
    <x v="42"/>
    <x v="0"/>
    <x v="2"/>
    <x v="1"/>
    <x v="11504"/>
  </r>
  <r>
    <x v="0"/>
    <x v="473"/>
    <x v="1"/>
    <x v="3"/>
    <x v="1"/>
    <x v="11505"/>
  </r>
  <r>
    <x v="3"/>
    <x v="68"/>
    <x v="2"/>
    <x v="1"/>
    <x v="0"/>
    <x v="11506"/>
  </r>
  <r>
    <x v="2"/>
    <x v="76"/>
    <x v="3"/>
    <x v="3"/>
    <x v="1"/>
    <x v="11507"/>
  </r>
  <r>
    <x v="3"/>
    <x v="568"/>
    <x v="3"/>
    <x v="3"/>
    <x v="0"/>
    <x v="11508"/>
  </r>
  <r>
    <x v="0"/>
    <x v="400"/>
    <x v="0"/>
    <x v="3"/>
    <x v="0"/>
    <x v="11509"/>
  </r>
  <r>
    <x v="2"/>
    <x v="201"/>
    <x v="3"/>
    <x v="4"/>
    <x v="1"/>
    <x v="11510"/>
  </r>
  <r>
    <x v="1"/>
    <x v="157"/>
    <x v="1"/>
    <x v="4"/>
    <x v="0"/>
    <x v="11511"/>
  </r>
  <r>
    <x v="3"/>
    <x v="549"/>
    <x v="3"/>
    <x v="4"/>
    <x v="0"/>
    <x v="11512"/>
  </r>
  <r>
    <x v="2"/>
    <x v="339"/>
    <x v="1"/>
    <x v="3"/>
    <x v="1"/>
    <x v="11513"/>
  </r>
  <r>
    <x v="3"/>
    <x v="161"/>
    <x v="2"/>
    <x v="3"/>
    <x v="1"/>
    <x v="11514"/>
  </r>
  <r>
    <x v="1"/>
    <x v="584"/>
    <x v="2"/>
    <x v="0"/>
    <x v="1"/>
    <x v="11515"/>
  </r>
  <r>
    <x v="0"/>
    <x v="16"/>
    <x v="0"/>
    <x v="1"/>
    <x v="1"/>
    <x v="11516"/>
  </r>
  <r>
    <x v="1"/>
    <x v="119"/>
    <x v="0"/>
    <x v="3"/>
    <x v="1"/>
    <x v="11517"/>
  </r>
  <r>
    <x v="0"/>
    <x v="409"/>
    <x v="3"/>
    <x v="3"/>
    <x v="0"/>
    <x v="11518"/>
  </r>
  <r>
    <x v="0"/>
    <x v="137"/>
    <x v="0"/>
    <x v="3"/>
    <x v="1"/>
    <x v="11519"/>
  </r>
  <r>
    <x v="0"/>
    <x v="365"/>
    <x v="2"/>
    <x v="0"/>
    <x v="1"/>
    <x v="11520"/>
  </r>
  <r>
    <x v="3"/>
    <x v="103"/>
    <x v="2"/>
    <x v="3"/>
    <x v="0"/>
    <x v="11521"/>
  </r>
  <r>
    <x v="0"/>
    <x v="158"/>
    <x v="0"/>
    <x v="2"/>
    <x v="1"/>
    <x v="2555"/>
  </r>
  <r>
    <x v="0"/>
    <x v="138"/>
    <x v="0"/>
    <x v="3"/>
    <x v="0"/>
    <x v="11522"/>
  </r>
  <r>
    <x v="3"/>
    <x v="31"/>
    <x v="0"/>
    <x v="2"/>
    <x v="0"/>
    <x v="11523"/>
  </r>
  <r>
    <x v="0"/>
    <x v="324"/>
    <x v="0"/>
    <x v="3"/>
    <x v="1"/>
    <x v="11524"/>
  </r>
  <r>
    <x v="0"/>
    <x v="492"/>
    <x v="1"/>
    <x v="1"/>
    <x v="0"/>
    <x v="11525"/>
  </r>
  <r>
    <x v="2"/>
    <x v="367"/>
    <x v="1"/>
    <x v="0"/>
    <x v="1"/>
    <x v="11526"/>
  </r>
  <r>
    <x v="0"/>
    <x v="348"/>
    <x v="2"/>
    <x v="2"/>
    <x v="1"/>
    <x v="11527"/>
  </r>
  <r>
    <x v="2"/>
    <x v="47"/>
    <x v="2"/>
    <x v="1"/>
    <x v="0"/>
    <x v="11528"/>
  </r>
  <r>
    <x v="0"/>
    <x v="299"/>
    <x v="1"/>
    <x v="4"/>
    <x v="0"/>
    <x v="11529"/>
  </r>
  <r>
    <x v="2"/>
    <x v="104"/>
    <x v="3"/>
    <x v="3"/>
    <x v="1"/>
    <x v="11530"/>
  </r>
  <r>
    <x v="1"/>
    <x v="363"/>
    <x v="0"/>
    <x v="2"/>
    <x v="0"/>
    <x v="11531"/>
  </r>
  <r>
    <x v="2"/>
    <x v="440"/>
    <x v="0"/>
    <x v="0"/>
    <x v="0"/>
    <x v="11532"/>
  </r>
  <r>
    <x v="3"/>
    <x v="456"/>
    <x v="0"/>
    <x v="2"/>
    <x v="1"/>
    <x v="11533"/>
  </r>
  <r>
    <x v="3"/>
    <x v="466"/>
    <x v="3"/>
    <x v="4"/>
    <x v="0"/>
    <x v="11534"/>
  </r>
  <r>
    <x v="2"/>
    <x v="289"/>
    <x v="0"/>
    <x v="1"/>
    <x v="0"/>
    <x v="11535"/>
  </r>
  <r>
    <x v="0"/>
    <x v="119"/>
    <x v="3"/>
    <x v="4"/>
    <x v="1"/>
    <x v="11536"/>
  </r>
  <r>
    <x v="2"/>
    <x v="323"/>
    <x v="3"/>
    <x v="2"/>
    <x v="0"/>
    <x v="11537"/>
  </r>
  <r>
    <x v="2"/>
    <x v="216"/>
    <x v="1"/>
    <x v="1"/>
    <x v="0"/>
    <x v="11538"/>
  </r>
  <r>
    <x v="2"/>
    <x v="501"/>
    <x v="1"/>
    <x v="4"/>
    <x v="0"/>
    <x v="11539"/>
  </r>
  <r>
    <x v="0"/>
    <x v="74"/>
    <x v="0"/>
    <x v="4"/>
    <x v="1"/>
    <x v="11540"/>
  </r>
  <r>
    <x v="3"/>
    <x v="184"/>
    <x v="0"/>
    <x v="2"/>
    <x v="1"/>
    <x v="11541"/>
  </r>
  <r>
    <x v="1"/>
    <x v="446"/>
    <x v="0"/>
    <x v="1"/>
    <x v="1"/>
    <x v="11542"/>
  </r>
  <r>
    <x v="1"/>
    <x v="362"/>
    <x v="3"/>
    <x v="0"/>
    <x v="0"/>
    <x v="11543"/>
  </r>
  <r>
    <x v="0"/>
    <x v="201"/>
    <x v="0"/>
    <x v="3"/>
    <x v="0"/>
    <x v="11544"/>
  </r>
  <r>
    <x v="3"/>
    <x v="563"/>
    <x v="2"/>
    <x v="4"/>
    <x v="0"/>
    <x v="11545"/>
  </r>
  <r>
    <x v="3"/>
    <x v="227"/>
    <x v="2"/>
    <x v="4"/>
    <x v="0"/>
    <x v="11546"/>
  </r>
  <r>
    <x v="1"/>
    <x v="563"/>
    <x v="1"/>
    <x v="3"/>
    <x v="1"/>
    <x v="11547"/>
  </r>
  <r>
    <x v="3"/>
    <x v="177"/>
    <x v="1"/>
    <x v="2"/>
    <x v="1"/>
    <x v="11548"/>
  </r>
  <r>
    <x v="3"/>
    <x v="198"/>
    <x v="3"/>
    <x v="0"/>
    <x v="0"/>
    <x v="11549"/>
  </r>
  <r>
    <x v="2"/>
    <x v="545"/>
    <x v="0"/>
    <x v="3"/>
    <x v="1"/>
    <x v="11550"/>
  </r>
  <r>
    <x v="3"/>
    <x v="581"/>
    <x v="1"/>
    <x v="2"/>
    <x v="0"/>
    <x v="11551"/>
  </r>
  <r>
    <x v="3"/>
    <x v="22"/>
    <x v="1"/>
    <x v="4"/>
    <x v="1"/>
    <x v="11552"/>
  </r>
  <r>
    <x v="1"/>
    <x v="541"/>
    <x v="1"/>
    <x v="2"/>
    <x v="1"/>
    <x v="11553"/>
  </r>
  <r>
    <x v="2"/>
    <x v="337"/>
    <x v="2"/>
    <x v="0"/>
    <x v="0"/>
    <x v="11554"/>
  </r>
  <r>
    <x v="0"/>
    <x v="239"/>
    <x v="1"/>
    <x v="2"/>
    <x v="0"/>
    <x v="11555"/>
  </r>
  <r>
    <x v="2"/>
    <x v="275"/>
    <x v="3"/>
    <x v="1"/>
    <x v="1"/>
    <x v="11556"/>
  </r>
  <r>
    <x v="2"/>
    <x v="277"/>
    <x v="1"/>
    <x v="2"/>
    <x v="1"/>
    <x v="11557"/>
  </r>
  <r>
    <x v="0"/>
    <x v="303"/>
    <x v="3"/>
    <x v="0"/>
    <x v="0"/>
    <x v="11558"/>
  </r>
  <r>
    <x v="3"/>
    <x v="194"/>
    <x v="0"/>
    <x v="2"/>
    <x v="1"/>
    <x v="11559"/>
  </r>
  <r>
    <x v="2"/>
    <x v="156"/>
    <x v="0"/>
    <x v="1"/>
    <x v="1"/>
    <x v="11560"/>
  </r>
  <r>
    <x v="2"/>
    <x v="309"/>
    <x v="1"/>
    <x v="2"/>
    <x v="0"/>
    <x v="11561"/>
  </r>
  <r>
    <x v="2"/>
    <x v="410"/>
    <x v="1"/>
    <x v="3"/>
    <x v="1"/>
    <x v="11562"/>
  </r>
  <r>
    <x v="3"/>
    <x v="192"/>
    <x v="0"/>
    <x v="0"/>
    <x v="0"/>
    <x v="11563"/>
  </r>
  <r>
    <x v="2"/>
    <x v="466"/>
    <x v="0"/>
    <x v="3"/>
    <x v="1"/>
    <x v="11564"/>
  </r>
  <r>
    <x v="1"/>
    <x v="24"/>
    <x v="2"/>
    <x v="2"/>
    <x v="1"/>
    <x v="5521"/>
  </r>
  <r>
    <x v="2"/>
    <x v="287"/>
    <x v="2"/>
    <x v="1"/>
    <x v="1"/>
    <x v="11565"/>
  </r>
  <r>
    <x v="2"/>
    <x v="161"/>
    <x v="3"/>
    <x v="2"/>
    <x v="1"/>
    <x v="11566"/>
  </r>
  <r>
    <x v="3"/>
    <x v="260"/>
    <x v="1"/>
    <x v="0"/>
    <x v="1"/>
    <x v="11567"/>
  </r>
  <r>
    <x v="3"/>
    <x v="91"/>
    <x v="3"/>
    <x v="1"/>
    <x v="0"/>
    <x v="11568"/>
  </r>
  <r>
    <x v="2"/>
    <x v="315"/>
    <x v="3"/>
    <x v="2"/>
    <x v="0"/>
    <x v="11569"/>
  </r>
  <r>
    <x v="0"/>
    <x v="478"/>
    <x v="3"/>
    <x v="4"/>
    <x v="1"/>
    <x v="11570"/>
  </r>
  <r>
    <x v="2"/>
    <x v="318"/>
    <x v="0"/>
    <x v="4"/>
    <x v="0"/>
    <x v="11571"/>
  </r>
  <r>
    <x v="3"/>
    <x v="206"/>
    <x v="3"/>
    <x v="0"/>
    <x v="0"/>
    <x v="11572"/>
  </r>
  <r>
    <x v="3"/>
    <x v="390"/>
    <x v="2"/>
    <x v="2"/>
    <x v="1"/>
    <x v="11573"/>
  </r>
  <r>
    <x v="1"/>
    <x v="1"/>
    <x v="3"/>
    <x v="0"/>
    <x v="0"/>
    <x v="11574"/>
  </r>
  <r>
    <x v="1"/>
    <x v="229"/>
    <x v="2"/>
    <x v="1"/>
    <x v="0"/>
    <x v="8926"/>
  </r>
  <r>
    <x v="2"/>
    <x v="472"/>
    <x v="1"/>
    <x v="0"/>
    <x v="0"/>
    <x v="11575"/>
  </r>
  <r>
    <x v="1"/>
    <x v="18"/>
    <x v="0"/>
    <x v="3"/>
    <x v="0"/>
    <x v="11576"/>
  </r>
  <r>
    <x v="3"/>
    <x v="116"/>
    <x v="0"/>
    <x v="0"/>
    <x v="0"/>
    <x v="11577"/>
  </r>
  <r>
    <x v="2"/>
    <x v="376"/>
    <x v="1"/>
    <x v="4"/>
    <x v="1"/>
    <x v="11578"/>
  </r>
  <r>
    <x v="3"/>
    <x v="257"/>
    <x v="1"/>
    <x v="4"/>
    <x v="1"/>
    <x v="11579"/>
  </r>
  <r>
    <x v="2"/>
    <x v="437"/>
    <x v="3"/>
    <x v="2"/>
    <x v="0"/>
    <x v="11580"/>
  </r>
  <r>
    <x v="2"/>
    <x v="277"/>
    <x v="3"/>
    <x v="2"/>
    <x v="0"/>
    <x v="11581"/>
  </r>
  <r>
    <x v="2"/>
    <x v="463"/>
    <x v="1"/>
    <x v="0"/>
    <x v="1"/>
    <x v="11582"/>
  </r>
  <r>
    <x v="1"/>
    <x v="24"/>
    <x v="2"/>
    <x v="0"/>
    <x v="0"/>
    <x v="11583"/>
  </r>
  <r>
    <x v="2"/>
    <x v="268"/>
    <x v="1"/>
    <x v="1"/>
    <x v="1"/>
    <x v="11584"/>
  </r>
  <r>
    <x v="1"/>
    <x v="33"/>
    <x v="2"/>
    <x v="1"/>
    <x v="1"/>
    <x v="11585"/>
  </r>
  <r>
    <x v="1"/>
    <x v="464"/>
    <x v="2"/>
    <x v="1"/>
    <x v="1"/>
    <x v="11586"/>
  </r>
  <r>
    <x v="1"/>
    <x v="587"/>
    <x v="3"/>
    <x v="1"/>
    <x v="0"/>
    <x v="11587"/>
  </r>
  <r>
    <x v="1"/>
    <x v="551"/>
    <x v="1"/>
    <x v="1"/>
    <x v="1"/>
    <x v="11588"/>
  </r>
  <r>
    <x v="1"/>
    <x v="256"/>
    <x v="2"/>
    <x v="4"/>
    <x v="1"/>
    <x v="11039"/>
  </r>
  <r>
    <x v="0"/>
    <x v="458"/>
    <x v="0"/>
    <x v="0"/>
    <x v="1"/>
    <x v="11589"/>
  </r>
  <r>
    <x v="3"/>
    <x v="466"/>
    <x v="2"/>
    <x v="4"/>
    <x v="1"/>
    <x v="11590"/>
  </r>
  <r>
    <x v="2"/>
    <x v="158"/>
    <x v="1"/>
    <x v="4"/>
    <x v="1"/>
    <x v="11591"/>
  </r>
  <r>
    <x v="2"/>
    <x v="520"/>
    <x v="2"/>
    <x v="1"/>
    <x v="0"/>
    <x v="11592"/>
  </r>
  <r>
    <x v="0"/>
    <x v="565"/>
    <x v="1"/>
    <x v="1"/>
    <x v="1"/>
    <x v="11593"/>
  </r>
  <r>
    <x v="3"/>
    <x v="504"/>
    <x v="2"/>
    <x v="1"/>
    <x v="1"/>
    <x v="11594"/>
  </r>
  <r>
    <x v="0"/>
    <x v="266"/>
    <x v="1"/>
    <x v="1"/>
    <x v="1"/>
    <x v="11595"/>
  </r>
  <r>
    <x v="1"/>
    <x v="411"/>
    <x v="2"/>
    <x v="0"/>
    <x v="0"/>
    <x v="11596"/>
  </r>
  <r>
    <x v="2"/>
    <x v="313"/>
    <x v="1"/>
    <x v="4"/>
    <x v="0"/>
    <x v="11597"/>
  </r>
  <r>
    <x v="0"/>
    <x v="177"/>
    <x v="3"/>
    <x v="2"/>
    <x v="0"/>
    <x v="11598"/>
  </r>
  <r>
    <x v="2"/>
    <x v="39"/>
    <x v="2"/>
    <x v="2"/>
    <x v="0"/>
    <x v="11599"/>
  </r>
  <r>
    <x v="1"/>
    <x v="494"/>
    <x v="0"/>
    <x v="4"/>
    <x v="1"/>
    <x v="11600"/>
  </r>
  <r>
    <x v="2"/>
    <x v="404"/>
    <x v="3"/>
    <x v="4"/>
    <x v="0"/>
    <x v="11601"/>
  </r>
  <r>
    <x v="0"/>
    <x v="340"/>
    <x v="0"/>
    <x v="4"/>
    <x v="1"/>
    <x v="11602"/>
  </r>
  <r>
    <x v="2"/>
    <x v="437"/>
    <x v="0"/>
    <x v="1"/>
    <x v="0"/>
    <x v="11603"/>
  </r>
  <r>
    <x v="0"/>
    <x v="517"/>
    <x v="2"/>
    <x v="1"/>
    <x v="0"/>
    <x v="11604"/>
  </r>
  <r>
    <x v="2"/>
    <x v="38"/>
    <x v="2"/>
    <x v="1"/>
    <x v="0"/>
    <x v="11605"/>
  </r>
  <r>
    <x v="3"/>
    <x v="539"/>
    <x v="2"/>
    <x v="3"/>
    <x v="1"/>
    <x v="11606"/>
  </r>
  <r>
    <x v="1"/>
    <x v="334"/>
    <x v="3"/>
    <x v="2"/>
    <x v="0"/>
    <x v="11607"/>
  </r>
  <r>
    <x v="0"/>
    <x v="495"/>
    <x v="0"/>
    <x v="4"/>
    <x v="0"/>
    <x v="11608"/>
  </r>
  <r>
    <x v="3"/>
    <x v="537"/>
    <x v="1"/>
    <x v="0"/>
    <x v="0"/>
    <x v="11609"/>
  </r>
  <r>
    <x v="2"/>
    <x v="233"/>
    <x v="1"/>
    <x v="3"/>
    <x v="1"/>
    <x v="11610"/>
  </r>
  <r>
    <x v="0"/>
    <x v="219"/>
    <x v="3"/>
    <x v="1"/>
    <x v="1"/>
    <x v="11611"/>
  </r>
  <r>
    <x v="0"/>
    <x v="541"/>
    <x v="2"/>
    <x v="1"/>
    <x v="0"/>
    <x v="11612"/>
  </r>
  <r>
    <x v="2"/>
    <x v="315"/>
    <x v="3"/>
    <x v="3"/>
    <x v="0"/>
    <x v="11613"/>
  </r>
  <r>
    <x v="0"/>
    <x v="268"/>
    <x v="2"/>
    <x v="3"/>
    <x v="1"/>
    <x v="11614"/>
  </r>
  <r>
    <x v="3"/>
    <x v="462"/>
    <x v="2"/>
    <x v="3"/>
    <x v="0"/>
    <x v="11615"/>
  </r>
  <r>
    <x v="1"/>
    <x v="521"/>
    <x v="1"/>
    <x v="3"/>
    <x v="1"/>
    <x v="11616"/>
  </r>
  <r>
    <x v="3"/>
    <x v="509"/>
    <x v="0"/>
    <x v="1"/>
    <x v="1"/>
    <x v="11617"/>
  </r>
  <r>
    <x v="3"/>
    <x v="492"/>
    <x v="1"/>
    <x v="2"/>
    <x v="1"/>
    <x v="11618"/>
  </r>
  <r>
    <x v="2"/>
    <x v="118"/>
    <x v="1"/>
    <x v="0"/>
    <x v="1"/>
    <x v="11619"/>
  </r>
  <r>
    <x v="0"/>
    <x v="471"/>
    <x v="1"/>
    <x v="3"/>
    <x v="0"/>
    <x v="11620"/>
  </r>
  <r>
    <x v="1"/>
    <x v="55"/>
    <x v="0"/>
    <x v="2"/>
    <x v="0"/>
    <x v="11621"/>
  </r>
  <r>
    <x v="2"/>
    <x v="161"/>
    <x v="3"/>
    <x v="1"/>
    <x v="1"/>
    <x v="1022"/>
  </r>
  <r>
    <x v="1"/>
    <x v="157"/>
    <x v="1"/>
    <x v="1"/>
    <x v="1"/>
    <x v="11622"/>
  </r>
  <r>
    <x v="0"/>
    <x v="91"/>
    <x v="3"/>
    <x v="0"/>
    <x v="0"/>
    <x v="11623"/>
  </r>
  <r>
    <x v="1"/>
    <x v="47"/>
    <x v="2"/>
    <x v="0"/>
    <x v="0"/>
    <x v="11624"/>
  </r>
  <r>
    <x v="0"/>
    <x v="185"/>
    <x v="0"/>
    <x v="3"/>
    <x v="1"/>
    <x v="11625"/>
  </r>
  <r>
    <x v="3"/>
    <x v="181"/>
    <x v="1"/>
    <x v="3"/>
    <x v="1"/>
    <x v="11626"/>
  </r>
  <r>
    <x v="2"/>
    <x v="137"/>
    <x v="2"/>
    <x v="4"/>
    <x v="0"/>
    <x v="4646"/>
  </r>
  <r>
    <x v="3"/>
    <x v="195"/>
    <x v="3"/>
    <x v="3"/>
    <x v="0"/>
    <x v="11627"/>
  </r>
  <r>
    <x v="2"/>
    <x v="470"/>
    <x v="0"/>
    <x v="2"/>
    <x v="0"/>
    <x v="11628"/>
  </r>
  <r>
    <x v="2"/>
    <x v="160"/>
    <x v="2"/>
    <x v="3"/>
    <x v="1"/>
    <x v="11629"/>
  </r>
  <r>
    <x v="0"/>
    <x v="492"/>
    <x v="1"/>
    <x v="0"/>
    <x v="0"/>
    <x v="11630"/>
  </r>
  <r>
    <x v="2"/>
    <x v="403"/>
    <x v="0"/>
    <x v="0"/>
    <x v="0"/>
    <x v="11631"/>
  </r>
  <r>
    <x v="0"/>
    <x v="123"/>
    <x v="0"/>
    <x v="0"/>
    <x v="1"/>
    <x v="11632"/>
  </r>
  <r>
    <x v="0"/>
    <x v="148"/>
    <x v="2"/>
    <x v="1"/>
    <x v="1"/>
    <x v="11633"/>
  </r>
  <r>
    <x v="3"/>
    <x v="364"/>
    <x v="1"/>
    <x v="3"/>
    <x v="1"/>
    <x v="11634"/>
  </r>
  <r>
    <x v="0"/>
    <x v="493"/>
    <x v="0"/>
    <x v="4"/>
    <x v="1"/>
    <x v="11635"/>
  </r>
  <r>
    <x v="2"/>
    <x v="533"/>
    <x v="0"/>
    <x v="4"/>
    <x v="0"/>
    <x v="11636"/>
  </r>
  <r>
    <x v="1"/>
    <x v="164"/>
    <x v="2"/>
    <x v="3"/>
    <x v="1"/>
    <x v="11637"/>
  </r>
  <r>
    <x v="2"/>
    <x v="485"/>
    <x v="1"/>
    <x v="1"/>
    <x v="1"/>
    <x v="11638"/>
  </r>
  <r>
    <x v="1"/>
    <x v="540"/>
    <x v="0"/>
    <x v="0"/>
    <x v="0"/>
    <x v="11639"/>
  </r>
  <r>
    <x v="2"/>
    <x v="245"/>
    <x v="1"/>
    <x v="3"/>
    <x v="1"/>
    <x v="11640"/>
  </r>
  <r>
    <x v="0"/>
    <x v="356"/>
    <x v="2"/>
    <x v="2"/>
    <x v="0"/>
    <x v="11641"/>
  </r>
  <r>
    <x v="3"/>
    <x v="166"/>
    <x v="2"/>
    <x v="1"/>
    <x v="1"/>
    <x v="11642"/>
  </r>
  <r>
    <x v="0"/>
    <x v="319"/>
    <x v="3"/>
    <x v="4"/>
    <x v="1"/>
    <x v="11643"/>
  </r>
  <r>
    <x v="0"/>
    <x v="298"/>
    <x v="3"/>
    <x v="4"/>
    <x v="1"/>
    <x v="11644"/>
  </r>
  <r>
    <x v="0"/>
    <x v="29"/>
    <x v="2"/>
    <x v="4"/>
    <x v="1"/>
    <x v="11645"/>
  </r>
  <r>
    <x v="0"/>
    <x v="493"/>
    <x v="1"/>
    <x v="3"/>
    <x v="0"/>
    <x v="11646"/>
  </r>
  <r>
    <x v="0"/>
    <x v="56"/>
    <x v="0"/>
    <x v="2"/>
    <x v="0"/>
    <x v="11647"/>
  </r>
  <r>
    <x v="0"/>
    <x v="150"/>
    <x v="2"/>
    <x v="2"/>
    <x v="0"/>
    <x v="11648"/>
  </r>
  <r>
    <x v="3"/>
    <x v="161"/>
    <x v="0"/>
    <x v="0"/>
    <x v="1"/>
    <x v="11649"/>
  </r>
  <r>
    <x v="3"/>
    <x v="400"/>
    <x v="1"/>
    <x v="0"/>
    <x v="1"/>
    <x v="11650"/>
  </r>
  <r>
    <x v="3"/>
    <x v="306"/>
    <x v="0"/>
    <x v="4"/>
    <x v="1"/>
    <x v="11651"/>
  </r>
  <r>
    <x v="2"/>
    <x v="199"/>
    <x v="2"/>
    <x v="3"/>
    <x v="0"/>
    <x v="11652"/>
  </r>
  <r>
    <x v="2"/>
    <x v="19"/>
    <x v="0"/>
    <x v="0"/>
    <x v="1"/>
    <x v="11653"/>
  </r>
  <r>
    <x v="0"/>
    <x v="17"/>
    <x v="0"/>
    <x v="0"/>
    <x v="1"/>
    <x v="11654"/>
  </r>
  <r>
    <x v="2"/>
    <x v="250"/>
    <x v="1"/>
    <x v="4"/>
    <x v="0"/>
    <x v="11655"/>
  </r>
  <r>
    <x v="0"/>
    <x v="565"/>
    <x v="1"/>
    <x v="0"/>
    <x v="1"/>
    <x v="9432"/>
  </r>
  <r>
    <x v="0"/>
    <x v="242"/>
    <x v="2"/>
    <x v="2"/>
    <x v="0"/>
    <x v="11656"/>
  </r>
  <r>
    <x v="0"/>
    <x v="242"/>
    <x v="3"/>
    <x v="2"/>
    <x v="0"/>
    <x v="11657"/>
  </r>
  <r>
    <x v="3"/>
    <x v="364"/>
    <x v="2"/>
    <x v="2"/>
    <x v="0"/>
    <x v="11658"/>
  </r>
  <r>
    <x v="0"/>
    <x v="137"/>
    <x v="0"/>
    <x v="2"/>
    <x v="1"/>
    <x v="11659"/>
  </r>
  <r>
    <x v="3"/>
    <x v="5"/>
    <x v="3"/>
    <x v="2"/>
    <x v="0"/>
    <x v="11660"/>
  </r>
  <r>
    <x v="2"/>
    <x v="264"/>
    <x v="2"/>
    <x v="2"/>
    <x v="0"/>
    <x v="11661"/>
  </r>
  <r>
    <x v="3"/>
    <x v="322"/>
    <x v="3"/>
    <x v="0"/>
    <x v="1"/>
    <x v="11662"/>
  </r>
  <r>
    <x v="3"/>
    <x v="95"/>
    <x v="1"/>
    <x v="0"/>
    <x v="0"/>
    <x v="11663"/>
  </r>
  <r>
    <x v="0"/>
    <x v="263"/>
    <x v="3"/>
    <x v="4"/>
    <x v="0"/>
    <x v="11664"/>
  </r>
  <r>
    <x v="0"/>
    <x v="237"/>
    <x v="1"/>
    <x v="3"/>
    <x v="1"/>
    <x v="11665"/>
  </r>
  <r>
    <x v="3"/>
    <x v="34"/>
    <x v="3"/>
    <x v="2"/>
    <x v="1"/>
    <x v="11666"/>
  </r>
  <r>
    <x v="0"/>
    <x v="577"/>
    <x v="3"/>
    <x v="2"/>
    <x v="1"/>
    <x v="11667"/>
  </r>
  <r>
    <x v="3"/>
    <x v="251"/>
    <x v="1"/>
    <x v="0"/>
    <x v="1"/>
    <x v="11668"/>
  </r>
  <r>
    <x v="3"/>
    <x v="386"/>
    <x v="3"/>
    <x v="4"/>
    <x v="1"/>
    <x v="11669"/>
  </r>
  <r>
    <x v="1"/>
    <x v="70"/>
    <x v="2"/>
    <x v="0"/>
    <x v="0"/>
    <x v="11670"/>
  </r>
  <r>
    <x v="0"/>
    <x v="243"/>
    <x v="0"/>
    <x v="1"/>
    <x v="1"/>
    <x v="11671"/>
  </r>
  <r>
    <x v="1"/>
    <x v="277"/>
    <x v="0"/>
    <x v="4"/>
    <x v="1"/>
    <x v="11672"/>
  </r>
  <r>
    <x v="1"/>
    <x v="309"/>
    <x v="3"/>
    <x v="3"/>
    <x v="1"/>
    <x v="11673"/>
  </r>
  <r>
    <x v="2"/>
    <x v="520"/>
    <x v="2"/>
    <x v="3"/>
    <x v="0"/>
    <x v="11674"/>
  </r>
  <r>
    <x v="3"/>
    <x v="67"/>
    <x v="1"/>
    <x v="2"/>
    <x v="1"/>
    <x v="11675"/>
  </r>
  <r>
    <x v="3"/>
    <x v="317"/>
    <x v="1"/>
    <x v="1"/>
    <x v="0"/>
    <x v="11676"/>
  </r>
  <r>
    <x v="2"/>
    <x v="543"/>
    <x v="0"/>
    <x v="2"/>
    <x v="0"/>
    <x v="11677"/>
  </r>
  <r>
    <x v="1"/>
    <x v="469"/>
    <x v="2"/>
    <x v="0"/>
    <x v="0"/>
    <x v="11678"/>
  </r>
  <r>
    <x v="0"/>
    <x v="147"/>
    <x v="0"/>
    <x v="0"/>
    <x v="0"/>
    <x v="11679"/>
  </r>
  <r>
    <x v="2"/>
    <x v="524"/>
    <x v="0"/>
    <x v="3"/>
    <x v="0"/>
    <x v="11680"/>
  </r>
  <r>
    <x v="1"/>
    <x v="122"/>
    <x v="3"/>
    <x v="4"/>
    <x v="0"/>
    <x v="11681"/>
  </r>
  <r>
    <x v="3"/>
    <x v="372"/>
    <x v="3"/>
    <x v="1"/>
    <x v="1"/>
    <x v="11682"/>
  </r>
  <r>
    <x v="1"/>
    <x v="66"/>
    <x v="1"/>
    <x v="2"/>
    <x v="1"/>
    <x v="11683"/>
  </r>
  <r>
    <x v="1"/>
    <x v="512"/>
    <x v="2"/>
    <x v="4"/>
    <x v="0"/>
    <x v="11684"/>
  </r>
  <r>
    <x v="2"/>
    <x v="392"/>
    <x v="2"/>
    <x v="2"/>
    <x v="0"/>
    <x v="11685"/>
  </r>
  <r>
    <x v="1"/>
    <x v="97"/>
    <x v="0"/>
    <x v="0"/>
    <x v="0"/>
    <x v="11686"/>
  </r>
  <r>
    <x v="0"/>
    <x v="172"/>
    <x v="2"/>
    <x v="2"/>
    <x v="0"/>
    <x v="11687"/>
  </r>
  <r>
    <x v="3"/>
    <x v="171"/>
    <x v="3"/>
    <x v="3"/>
    <x v="0"/>
    <x v="11688"/>
  </r>
  <r>
    <x v="1"/>
    <x v="45"/>
    <x v="0"/>
    <x v="3"/>
    <x v="0"/>
    <x v="11689"/>
  </r>
  <r>
    <x v="3"/>
    <x v="546"/>
    <x v="1"/>
    <x v="1"/>
    <x v="0"/>
    <x v="11690"/>
  </r>
  <r>
    <x v="0"/>
    <x v="2"/>
    <x v="3"/>
    <x v="1"/>
    <x v="1"/>
    <x v="11691"/>
  </r>
  <r>
    <x v="0"/>
    <x v="572"/>
    <x v="3"/>
    <x v="2"/>
    <x v="0"/>
    <x v="11692"/>
  </r>
  <r>
    <x v="0"/>
    <x v="202"/>
    <x v="0"/>
    <x v="3"/>
    <x v="0"/>
    <x v="11693"/>
  </r>
  <r>
    <x v="2"/>
    <x v="148"/>
    <x v="0"/>
    <x v="3"/>
    <x v="1"/>
    <x v="11694"/>
  </r>
  <r>
    <x v="2"/>
    <x v="490"/>
    <x v="0"/>
    <x v="2"/>
    <x v="1"/>
    <x v="11695"/>
  </r>
  <r>
    <x v="3"/>
    <x v="60"/>
    <x v="2"/>
    <x v="2"/>
    <x v="0"/>
    <x v="11696"/>
  </r>
  <r>
    <x v="1"/>
    <x v="19"/>
    <x v="0"/>
    <x v="4"/>
    <x v="0"/>
    <x v="11697"/>
  </r>
  <r>
    <x v="0"/>
    <x v="498"/>
    <x v="1"/>
    <x v="0"/>
    <x v="1"/>
    <x v="11698"/>
  </r>
  <r>
    <x v="1"/>
    <x v="574"/>
    <x v="2"/>
    <x v="0"/>
    <x v="0"/>
    <x v="11699"/>
  </r>
  <r>
    <x v="0"/>
    <x v="402"/>
    <x v="1"/>
    <x v="0"/>
    <x v="0"/>
    <x v="11700"/>
  </r>
  <r>
    <x v="0"/>
    <x v="525"/>
    <x v="2"/>
    <x v="3"/>
    <x v="0"/>
    <x v="11701"/>
  </r>
  <r>
    <x v="3"/>
    <x v="253"/>
    <x v="3"/>
    <x v="4"/>
    <x v="0"/>
    <x v="11702"/>
  </r>
  <r>
    <x v="2"/>
    <x v="75"/>
    <x v="1"/>
    <x v="0"/>
    <x v="1"/>
    <x v="11703"/>
  </r>
  <r>
    <x v="0"/>
    <x v="404"/>
    <x v="0"/>
    <x v="1"/>
    <x v="1"/>
    <x v="11704"/>
  </r>
  <r>
    <x v="2"/>
    <x v="261"/>
    <x v="3"/>
    <x v="2"/>
    <x v="0"/>
    <x v="11705"/>
  </r>
  <r>
    <x v="3"/>
    <x v="342"/>
    <x v="3"/>
    <x v="4"/>
    <x v="0"/>
    <x v="11706"/>
  </r>
  <r>
    <x v="3"/>
    <x v="516"/>
    <x v="0"/>
    <x v="2"/>
    <x v="1"/>
    <x v="11707"/>
  </r>
  <r>
    <x v="1"/>
    <x v="206"/>
    <x v="0"/>
    <x v="0"/>
    <x v="0"/>
    <x v="11708"/>
  </r>
  <r>
    <x v="2"/>
    <x v="568"/>
    <x v="0"/>
    <x v="4"/>
    <x v="0"/>
    <x v="11709"/>
  </r>
  <r>
    <x v="3"/>
    <x v="489"/>
    <x v="3"/>
    <x v="0"/>
    <x v="1"/>
    <x v="11710"/>
  </r>
  <r>
    <x v="0"/>
    <x v="549"/>
    <x v="1"/>
    <x v="0"/>
    <x v="1"/>
    <x v="11711"/>
  </r>
  <r>
    <x v="2"/>
    <x v="467"/>
    <x v="1"/>
    <x v="3"/>
    <x v="1"/>
    <x v="11712"/>
  </r>
  <r>
    <x v="1"/>
    <x v="159"/>
    <x v="3"/>
    <x v="4"/>
    <x v="0"/>
    <x v="11713"/>
  </r>
  <r>
    <x v="0"/>
    <x v="477"/>
    <x v="0"/>
    <x v="2"/>
    <x v="0"/>
    <x v="11714"/>
  </r>
  <r>
    <x v="0"/>
    <x v="593"/>
    <x v="0"/>
    <x v="4"/>
    <x v="1"/>
    <x v="11715"/>
  </r>
  <r>
    <x v="1"/>
    <x v="133"/>
    <x v="3"/>
    <x v="4"/>
    <x v="1"/>
    <x v="11716"/>
  </r>
  <r>
    <x v="0"/>
    <x v="83"/>
    <x v="1"/>
    <x v="4"/>
    <x v="0"/>
    <x v="11717"/>
  </r>
  <r>
    <x v="0"/>
    <x v="404"/>
    <x v="3"/>
    <x v="4"/>
    <x v="0"/>
    <x v="11718"/>
  </r>
  <r>
    <x v="2"/>
    <x v="356"/>
    <x v="0"/>
    <x v="2"/>
    <x v="1"/>
    <x v="11719"/>
  </r>
  <r>
    <x v="1"/>
    <x v="219"/>
    <x v="1"/>
    <x v="3"/>
    <x v="1"/>
    <x v="11720"/>
  </r>
  <r>
    <x v="2"/>
    <x v="263"/>
    <x v="3"/>
    <x v="2"/>
    <x v="1"/>
    <x v="11721"/>
  </r>
  <r>
    <x v="2"/>
    <x v="134"/>
    <x v="3"/>
    <x v="1"/>
    <x v="0"/>
    <x v="11722"/>
  </r>
  <r>
    <x v="0"/>
    <x v="343"/>
    <x v="3"/>
    <x v="0"/>
    <x v="0"/>
    <x v="11723"/>
  </r>
  <r>
    <x v="1"/>
    <x v="149"/>
    <x v="3"/>
    <x v="4"/>
    <x v="0"/>
    <x v="11724"/>
  </r>
  <r>
    <x v="0"/>
    <x v="370"/>
    <x v="3"/>
    <x v="1"/>
    <x v="0"/>
    <x v="11725"/>
  </r>
  <r>
    <x v="1"/>
    <x v="400"/>
    <x v="0"/>
    <x v="1"/>
    <x v="0"/>
    <x v="11726"/>
  </r>
  <r>
    <x v="3"/>
    <x v="291"/>
    <x v="2"/>
    <x v="0"/>
    <x v="0"/>
    <x v="2986"/>
  </r>
  <r>
    <x v="0"/>
    <x v="292"/>
    <x v="1"/>
    <x v="1"/>
    <x v="0"/>
    <x v="11727"/>
  </r>
  <r>
    <x v="2"/>
    <x v="60"/>
    <x v="2"/>
    <x v="3"/>
    <x v="0"/>
    <x v="11728"/>
  </r>
  <r>
    <x v="3"/>
    <x v="111"/>
    <x v="1"/>
    <x v="2"/>
    <x v="1"/>
    <x v="11729"/>
  </r>
  <r>
    <x v="3"/>
    <x v="155"/>
    <x v="0"/>
    <x v="1"/>
    <x v="1"/>
    <x v="11730"/>
  </r>
  <r>
    <x v="2"/>
    <x v="429"/>
    <x v="1"/>
    <x v="3"/>
    <x v="0"/>
    <x v="11731"/>
  </r>
  <r>
    <x v="0"/>
    <x v="271"/>
    <x v="2"/>
    <x v="3"/>
    <x v="0"/>
    <x v="11732"/>
  </r>
  <r>
    <x v="1"/>
    <x v="406"/>
    <x v="1"/>
    <x v="0"/>
    <x v="1"/>
    <x v="11733"/>
  </r>
  <r>
    <x v="2"/>
    <x v="341"/>
    <x v="2"/>
    <x v="2"/>
    <x v="0"/>
    <x v="11734"/>
  </r>
  <r>
    <x v="0"/>
    <x v="221"/>
    <x v="3"/>
    <x v="0"/>
    <x v="1"/>
    <x v="11735"/>
  </r>
  <r>
    <x v="0"/>
    <x v="324"/>
    <x v="0"/>
    <x v="3"/>
    <x v="1"/>
    <x v="11736"/>
  </r>
  <r>
    <x v="0"/>
    <x v="295"/>
    <x v="3"/>
    <x v="0"/>
    <x v="0"/>
    <x v="11737"/>
  </r>
  <r>
    <x v="3"/>
    <x v="49"/>
    <x v="1"/>
    <x v="3"/>
    <x v="1"/>
    <x v="11738"/>
  </r>
  <r>
    <x v="1"/>
    <x v="369"/>
    <x v="2"/>
    <x v="0"/>
    <x v="0"/>
    <x v="11739"/>
  </r>
  <r>
    <x v="3"/>
    <x v="380"/>
    <x v="2"/>
    <x v="4"/>
    <x v="1"/>
    <x v="11740"/>
  </r>
  <r>
    <x v="1"/>
    <x v="261"/>
    <x v="2"/>
    <x v="3"/>
    <x v="0"/>
    <x v="11741"/>
  </r>
  <r>
    <x v="1"/>
    <x v="443"/>
    <x v="0"/>
    <x v="0"/>
    <x v="0"/>
    <x v="11742"/>
  </r>
  <r>
    <x v="0"/>
    <x v="85"/>
    <x v="1"/>
    <x v="2"/>
    <x v="1"/>
    <x v="11743"/>
  </r>
  <r>
    <x v="2"/>
    <x v="318"/>
    <x v="0"/>
    <x v="3"/>
    <x v="0"/>
    <x v="11744"/>
  </r>
  <r>
    <x v="2"/>
    <x v="273"/>
    <x v="3"/>
    <x v="2"/>
    <x v="1"/>
    <x v="11745"/>
  </r>
  <r>
    <x v="1"/>
    <x v="99"/>
    <x v="1"/>
    <x v="4"/>
    <x v="0"/>
    <x v="11746"/>
  </r>
  <r>
    <x v="3"/>
    <x v="367"/>
    <x v="1"/>
    <x v="1"/>
    <x v="0"/>
    <x v="11747"/>
  </r>
  <r>
    <x v="3"/>
    <x v="599"/>
    <x v="3"/>
    <x v="4"/>
    <x v="1"/>
    <x v="11748"/>
  </r>
  <r>
    <x v="3"/>
    <x v="30"/>
    <x v="3"/>
    <x v="3"/>
    <x v="0"/>
    <x v="11749"/>
  </r>
  <r>
    <x v="0"/>
    <x v="532"/>
    <x v="2"/>
    <x v="3"/>
    <x v="0"/>
    <x v="11750"/>
  </r>
  <r>
    <x v="0"/>
    <x v="93"/>
    <x v="0"/>
    <x v="3"/>
    <x v="0"/>
    <x v="11751"/>
  </r>
  <r>
    <x v="0"/>
    <x v="322"/>
    <x v="0"/>
    <x v="1"/>
    <x v="1"/>
    <x v="11752"/>
  </r>
  <r>
    <x v="3"/>
    <x v="240"/>
    <x v="2"/>
    <x v="2"/>
    <x v="0"/>
    <x v="11753"/>
  </r>
  <r>
    <x v="2"/>
    <x v="273"/>
    <x v="3"/>
    <x v="3"/>
    <x v="0"/>
    <x v="11754"/>
  </r>
  <r>
    <x v="3"/>
    <x v="397"/>
    <x v="2"/>
    <x v="3"/>
    <x v="1"/>
    <x v="11755"/>
  </r>
  <r>
    <x v="1"/>
    <x v="4"/>
    <x v="3"/>
    <x v="3"/>
    <x v="1"/>
    <x v="7506"/>
  </r>
  <r>
    <x v="2"/>
    <x v="356"/>
    <x v="1"/>
    <x v="4"/>
    <x v="1"/>
    <x v="11756"/>
  </r>
  <r>
    <x v="1"/>
    <x v="279"/>
    <x v="0"/>
    <x v="2"/>
    <x v="1"/>
    <x v="11757"/>
  </r>
  <r>
    <x v="0"/>
    <x v="53"/>
    <x v="2"/>
    <x v="1"/>
    <x v="0"/>
    <x v="11758"/>
  </r>
  <r>
    <x v="3"/>
    <x v="330"/>
    <x v="1"/>
    <x v="0"/>
    <x v="1"/>
    <x v="11759"/>
  </r>
  <r>
    <x v="1"/>
    <x v="161"/>
    <x v="0"/>
    <x v="3"/>
    <x v="0"/>
    <x v="11760"/>
  </r>
  <r>
    <x v="0"/>
    <x v="154"/>
    <x v="2"/>
    <x v="4"/>
    <x v="1"/>
    <x v="11761"/>
  </r>
  <r>
    <x v="0"/>
    <x v="109"/>
    <x v="2"/>
    <x v="2"/>
    <x v="1"/>
    <x v="11762"/>
  </r>
  <r>
    <x v="2"/>
    <x v="198"/>
    <x v="2"/>
    <x v="2"/>
    <x v="0"/>
    <x v="11763"/>
  </r>
  <r>
    <x v="2"/>
    <x v="533"/>
    <x v="1"/>
    <x v="2"/>
    <x v="0"/>
    <x v="4720"/>
  </r>
  <r>
    <x v="2"/>
    <x v="449"/>
    <x v="2"/>
    <x v="2"/>
    <x v="1"/>
    <x v="11764"/>
  </r>
  <r>
    <x v="3"/>
    <x v="229"/>
    <x v="0"/>
    <x v="3"/>
    <x v="0"/>
    <x v="11765"/>
  </r>
  <r>
    <x v="3"/>
    <x v="88"/>
    <x v="1"/>
    <x v="1"/>
    <x v="1"/>
    <x v="11766"/>
  </r>
  <r>
    <x v="3"/>
    <x v="73"/>
    <x v="1"/>
    <x v="2"/>
    <x v="0"/>
    <x v="11767"/>
  </r>
  <r>
    <x v="0"/>
    <x v="239"/>
    <x v="2"/>
    <x v="4"/>
    <x v="1"/>
    <x v="2076"/>
  </r>
  <r>
    <x v="1"/>
    <x v="578"/>
    <x v="0"/>
    <x v="4"/>
    <x v="1"/>
    <x v="11768"/>
  </r>
  <r>
    <x v="0"/>
    <x v="473"/>
    <x v="0"/>
    <x v="3"/>
    <x v="1"/>
    <x v="8526"/>
  </r>
  <r>
    <x v="3"/>
    <x v="323"/>
    <x v="1"/>
    <x v="0"/>
    <x v="1"/>
    <x v="11769"/>
  </r>
  <r>
    <x v="2"/>
    <x v="342"/>
    <x v="3"/>
    <x v="0"/>
    <x v="0"/>
    <x v="11770"/>
  </r>
  <r>
    <x v="1"/>
    <x v="403"/>
    <x v="3"/>
    <x v="0"/>
    <x v="1"/>
    <x v="11771"/>
  </r>
  <r>
    <x v="3"/>
    <x v="134"/>
    <x v="2"/>
    <x v="3"/>
    <x v="1"/>
    <x v="11772"/>
  </r>
  <r>
    <x v="3"/>
    <x v="314"/>
    <x v="2"/>
    <x v="1"/>
    <x v="0"/>
    <x v="11773"/>
  </r>
  <r>
    <x v="2"/>
    <x v="419"/>
    <x v="1"/>
    <x v="3"/>
    <x v="0"/>
    <x v="11774"/>
  </r>
  <r>
    <x v="0"/>
    <x v="329"/>
    <x v="2"/>
    <x v="0"/>
    <x v="1"/>
    <x v="11775"/>
  </r>
  <r>
    <x v="1"/>
    <x v="382"/>
    <x v="2"/>
    <x v="3"/>
    <x v="0"/>
    <x v="11776"/>
  </r>
  <r>
    <x v="0"/>
    <x v="586"/>
    <x v="1"/>
    <x v="1"/>
    <x v="0"/>
    <x v="11777"/>
  </r>
  <r>
    <x v="3"/>
    <x v="109"/>
    <x v="3"/>
    <x v="2"/>
    <x v="0"/>
    <x v="11778"/>
  </r>
  <r>
    <x v="0"/>
    <x v="157"/>
    <x v="3"/>
    <x v="3"/>
    <x v="1"/>
    <x v="11779"/>
  </r>
  <r>
    <x v="1"/>
    <x v="390"/>
    <x v="0"/>
    <x v="3"/>
    <x v="0"/>
    <x v="11780"/>
  </r>
  <r>
    <x v="1"/>
    <x v="40"/>
    <x v="3"/>
    <x v="0"/>
    <x v="0"/>
    <x v="11781"/>
  </r>
  <r>
    <x v="1"/>
    <x v="330"/>
    <x v="0"/>
    <x v="1"/>
    <x v="1"/>
    <x v="11782"/>
  </r>
  <r>
    <x v="0"/>
    <x v="74"/>
    <x v="0"/>
    <x v="2"/>
    <x v="1"/>
    <x v="8236"/>
  </r>
  <r>
    <x v="0"/>
    <x v="339"/>
    <x v="0"/>
    <x v="3"/>
    <x v="0"/>
    <x v="11783"/>
  </r>
  <r>
    <x v="0"/>
    <x v="253"/>
    <x v="0"/>
    <x v="3"/>
    <x v="1"/>
    <x v="11784"/>
  </r>
  <r>
    <x v="3"/>
    <x v="540"/>
    <x v="2"/>
    <x v="0"/>
    <x v="0"/>
    <x v="11785"/>
  </r>
  <r>
    <x v="3"/>
    <x v="248"/>
    <x v="2"/>
    <x v="4"/>
    <x v="0"/>
    <x v="11786"/>
  </r>
  <r>
    <x v="2"/>
    <x v="362"/>
    <x v="3"/>
    <x v="2"/>
    <x v="0"/>
    <x v="11787"/>
  </r>
  <r>
    <x v="0"/>
    <x v="237"/>
    <x v="2"/>
    <x v="2"/>
    <x v="1"/>
    <x v="11788"/>
  </r>
  <r>
    <x v="1"/>
    <x v="63"/>
    <x v="0"/>
    <x v="3"/>
    <x v="1"/>
    <x v="11789"/>
  </r>
  <r>
    <x v="0"/>
    <x v="362"/>
    <x v="1"/>
    <x v="1"/>
    <x v="0"/>
    <x v="11790"/>
  </r>
  <r>
    <x v="1"/>
    <x v="22"/>
    <x v="1"/>
    <x v="4"/>
    <x v="0"/>
    <x v="11791"/>
  </r>
  <r>
    <x v="2"/>
    <x v="310"/>
    <x v="3"/>
    <x v="1"/>
    <x v="1"/>
    <x v="11792"/>
  </r>
  <r>
    <x v="1"/>
    <x v="476"/>
    <x v="3"/>
    <x v="1"/>
    <x v="0"/>
    <x v="11793"/>
  </r>
  <r>
    <x v="1"/>
    <x v="26"/>
    <x v="3"/>
    <x v="1"/>
    <x v="1"/>
    <x v="11794"/>
  </r>
  <r>
    <x v="0"/>
    <x v="81"/>
    <x v="0"/>
    <x v="1"/>
    <x v="0"/>
    <x v="11795"/>
  </r>
  <r>
    <x v="1"/>
    <x v="216"/>
    <x v="0"/>
    <x v="1"/>
    <x v="0"/>
    <x v="11796"/>
  </r>
  <r>
    <x v="0"/>
    <x v="58"/>
    <x v="2"/>
    <x v="1"/>
    <x v="1"/>
    <x v="11797"/>
  </r>
  <r>
    <x v="1"/>
    <x v="147"/>
    <x v="3"/>
    <x v="4"/>
    <x v="0"/>
    <x v="11798"/>
  </r>
  <r>
    <x v="0"/>
    <x v="567"/>
    <x v="0"/>
    <x v="0"/>
    <x v="0"/>
    <x v="11799"/>
  </r>
  <r>
    <x v="2"/>
    <x v="497"/>
    <x v="1"/>
    <x v="1"/>
    <x v="0"/>
    <x v="11800"/>
  </r>
  <r>
    <x v="1"/>
    <x v="133"/>
    <x v="3"/>
    <x v="2"/>
    <x v="1"/>
    <x v="11801"/>
  </r>
  <r>
    <x v="2"/>
    <x v="577"/>
    <x v="1"/>
    <x v="1"/>
    <x v="1"/>
    <x v="11802"/>
  </r>
  <r>
    <x v="3"/>
    <x v="137"/>
    <x v="0"/>
    <x v="2"/>
    <x v="1"/>
    <x v="11803"/>
  </r>
  <r>
    <x v="3"/>
    <x v="150"/>
    <x v="2"/>
    <x v="1"/>
    <x v="0"/>
    <x v="11804"/>
  </r>
  <r>
    <x v="0"/>
    <x v="454"/>
    <x v="3"/>
    <x v="3"/>
    <x v="0"/>
    <x v="11805"/>
  </r>
  <r>
    <x v="0"/>
    <x v="478"/>
    <x v="0"/>
    <x v="3"/>
    <x v="0"/>
    <x v="11806"/>
  </r>
  <r>
    <x v="3"/>
    <x v="498"/>
    <x v="2"/>
    <x v="1"/>
    <x v="0"/>
    <x v="11807"/>
  </r>
  <r>
    <x v="1"/>
    <x v="504"/>
    <x v="3"/>
    <x v="3"/>
    <x v="1"/>
    <x v="11808"/>
  </r>
  <r>
    <x v="2"/>
    <x v="417"/>
    <x v="1"/>
    <x v="4"/>
    <x v="0"/>
    <x v="11809"/>
  </r>
  <r>
    <x v="2"/>
    <x v="252"/>
    <x v="3"/>
    <x v="3"/>
    <x v="0"/>
    <x v="11810"/>
  </r>
  <r>
    <x v="1"/>
    <x v="538"/>
    <x v="2"/>
    <x v="4"/>
    <x v="1"/>
    <x v="11811"/>
  </r>
  <r>
    <x v="0"/>
    <x v="403"/>
    <x v="0"/>
    <x v="1"/>
    <x v="1"/>
    <x v="11812"/>
  </r>
  <r>
    <x v="2"/>
    <x v="213"/>
    <x v="0"/>
    <x v="4"/>
    <x v="0"/>
    <x v="11813"/>
  </r>
  <r>
    <x v="1"/>
    <x v="47"/>
    <x v="0"/>
    <x v="4"/>
    <x v="0"/>
    <x v="11814"/>
  </r>
  <r>
    <x v="1"/>
    <x v="36"/>
    <x v="0"/>
    <x v="1"/>
    <x v="1"/>
    <x v="11815"/>
  </r>
  <r>
    <x v="2"/>
    <x v="320"/>
    <x v="3"/>
    <x v="4"/>
    <x v="0"/>
    <x v="11816"/>
  </r>
  <r>
    <x v="2"/>
    <x v="72"/>
    <x v="3"/>
    <x v="1"/>
    <x v="0"/>
    <x v="11817"/>
  </r>
  <r>
    <x v="0"/>
    <x v="529"/>
    <x v="0"/>
    <x v="1"/>
    <x v="0"/>
    <x v="11818"/>
  </r>
  <r>
    <x v="0"/>
    <x v="576"/>
    <x v="1"/>
    <x v="3"/>
    <x v="0"/>
    <x v="11819"/>
  </r>
  <r>
    <x v="2"/>
    <x v="238"/>
    <x v="1"/>
    <x v="0"/>
    <x v="1"/>
    <x v="11820"/>
  </r>
  <r>
    <x v="0"/>
    <x v="117"/>
    <x v="1"/>
    <x v="2"/>
    <x v="1"/>
    <x v="11821"/>
  </r>
  <r>
    <x v="3"/>
    <x v="560"/>
    <x v="3"/>
    <x v="4"/>
    <x v="0"/>
    <x v="11822"/>
  </r>
  <r>
    <x v="0"/>
    <x v="95"/>
    <x v="3"/>
    <x v="2"/>
    <x v="0"/>
    <x v="11823"/>
  </r>
  <r>
    <x v="1"/>
    <x v="477"/>
    <x v="1"/>
    <x v="4"/>
    <x v="0"/>
    <x v="11824"/>
  </r>
  <r>
    <x v="2"/>
    <x v="367"/>
    <x v="2"/>
    <x v="4"/>
    <x v="0"/>
    <x v="11825"/>
  </r>
  <r>
    <x v="0"/>
    <x v="44"/>
    <x v="2"/>
    <x v="0"/>
    <x v="1"/>
    <x v="11826"/>
  </r>
  <r>
    <x v="1"/>
    <x v="458"/>
    <x v="0"/>
    <x v="0"/>
    <x v="0"/>
    <x v="11827"/>
  </r>
  <r>
    <x v="2"/>
    <x v="50"/>
    <x v="2"/>
    <x v="4"/>
    <x v="0"/>
    <x v="11828"/>
  </r>
  <r>
    <x v="1"/>
    <x v="148"/>
    <x v="1"/>
    <x v="1"/>
    <x v="1"/>
    <x v="11829"/>
  </r>
  <r>
    <x v="0"/>
    <x v="315"/>
    <x v="3"/>
    <x v="2"/>
    <x v="1"/>
    <x v="5773"/>
  </r>
  <r>
    <x v="3"/>
    <x v="556"/>
    <x v="2"/>
    <x v="3"/>
    <x v="0"/>
    <x v="11830"/>
  </r>
  <r>
    <x v="1"/>
    <x v="210"/>
    <x v="1"/>
    <x v="1"/>
    <x v="1"/>
    <x v="11831"/>
  </r>
  <r>
    <x v="2"/>
    <x v="355"/>
    <x v="0"/>
    <x v="2"/>
    <x v="1"/>
    <x v="11832"/>
  </r>
  <r>
    <x v="2"/>
    <x v="265"/>
    <x v="1"/>
    <x v="1"/>
    <x v="0"/>
    <x v="11833"/>
  </r>
  <r>
    <x v="3"/>
    <x v="183"/>
    <x v="0"/>
    <x v="3"/>
    <x v="0"/>
    <x v="11834"/>
  </r>
  <r>
    <x v="2"/>
    <x v="538"/>
    <x v="2"/>
    <x v="2"/>
    <x v="0"/>
    <x v="11835"/>
  </r>
  <r>
    <x v="3"/>
    <x v="164"/>
    <x v="1"/>
    <x v="3"/>
    <x v="0"/>
    <x v="11836"/>
  </r>
  <r>
    <x v="3"/>
    <x v="431"/>
    <x v="2"/>
    <x v="1"/>
    <x v="1"/>
    <x v="11837"/>
  </r>
  <r>
    <x v="3"/>
    <x v="549"/>
    <x v="3"/>
    <x v="1"/>
    <x v="1"/>
    <x v="11838"/>
  </r>
  <r>
    <x v="0"/>
    <x v="207"/>
    <x v="0"/>
    <x v="4"/>
    <x v="0"/>
    <x v="11839"/>
  </r>
  <r>
    <x v="3"/>
    <x v="253"/>
    <x v="2"/>
    <x v="3"/>
    <x v="1"/>
    <x v="11840"/>
  </r>
  <r>
    <x v="0"/>
    <x v="377"/>
    <x v="2"/>
    <x v="1"/>
    <x v="0"/>
    <x v="11841"/>
  </r>
  <r>
    <x v="1"/>
    <x v="571"/>
    <x v="1"/>
    <x v="4"/>
    <x v="0"/>
    <x v="11842"/>
  </r>
  <r>
    <x v="2"/>
    <x v="563"/>
    <x v="1"/>
    <x v="1"/>
    <x v="1"/>
    <x v="11843"/>
  </r>
  <r>
    <x v="3"/>
    <x v="478"/>
    <x v="3"/>
    <x v="0"/>
    <x v="0"/>
    <x v="11844"/>
  </r>
  <r>
    <x v="0"/>
    <x v="525"/>
    <x v="3"/>
    <x v="4"/>
    <x v="1"/>
    <x v="11845"/>
  </r>
  <r>
    <x v="2"/>
    <x v="431"/>
    <x v="2"/>
    <x v="3"/>
    <x v="0"/>
    <x v="11846"/>
  </r>
  <r>
    <x v="0"/>
    <x v="314"/>
    <x v="3"/>
    <x v="3"/>
    <x v="0"/>
    <x v="11847"/>
  </r>
  <r>
    <x v="1"/>
    <x v="542"/>
    <x v="3"/>
    <x v="0"/>
    <x v="0"/>
    <x v="11848"/>
  </r>
  <r>
    <x v="2"/>
    <x v="333"/>
    <x v="3"/>
    <x v="1"/>
    <x v="1"/>
    <x v="11849"/>
  </r>
  <r>
    <x v="0"/>
    <x v="137"/>
    <x v="3"/>
    <x v="1"/>
    <x v="1"/>
    <x v="11850"/>
  </r>
  <r>
    <x v="0"/>
    <x v="478"/>
    <x v="3"/>
    <x v="4"/>
    <x v="1"/>
    <x v="11851"/>
  </r>
  <r>
    <x v="1"/>
    <x v="54"/>
    <x v="0"/>
    <x v="1"/>
    <x v="1"/>
    <x v="11852"/>
  </r>
  <r>
    <x v="2"/>
    <x v="6"/>
    <x v="0"/>
    <x v="4"/>
    <x v="0"/>
    <x v="11853"/>
  </r>
  <r>
    <x v="1"/>
    <x v="354"/>
    <x v="2"/>
    <x v="1"/>
    <x v="1"/>
    <x v="11854"/>
  </r>
  <r>
    <x v="0"/>
    <x v="517"/>
    <x v="3"/>
    <x v="2"/>
    <x v="1"/>
    <x v="11855"/>
  </r>
  <r>
    <x v="0"/>
    <x v="481"/>
    <x v="2"/>
    <x v="2"/>
    <x v="0"/>
    <x v="11856"/>
  </r>
  <r>
    <x v="1"/>
    <x v="208"/>
    <x v="0"/>
    <x v="2"/>
    <x v="1"/>
    <x v="11857"/>
  </r>
  <r>
    <x v="0"/>
    <x v="241"/>
    <x v="2"/>
    <x v="4"/>
    <x v="1"/>
    <x v="11858"/>
  </r>
  <r>
    <x v="3"/>
    <x v="11"/>
    <x v="2"/>
    <x v="1"/>
    <x v="0"/>
    <x v="11859"/>
  </r>
  <r>
    <x v="1"/>
    <x v="415"/>
    <x v="3"/>
    <x v="1"/>
    <x v="1"/>
    <x v="11860"/>
  </r>
  <r>
    <x v="0"/>
    <x v="63"/>
    <x v="3"/>
    <x v="2"/>
    <x v="0"/>
    <x v="11861"/>
  </r>
  <r>
    <x v="0"/>
    <x v="154"/>
    <x v="2"/>
    <x v="2"/>
    <x v="0"/>
    <x v="11862"/>
  </r>
  <r>
    <x v="1"/>
    <x v="186"/>
    <x v="0"/>
    <x v="0"/>
    <x v="0"/>
    <x v="11863"/>
  </r>
  <r>
    <x v="2"/>
    <x v="371"/>
    <x v="1"/>
    <x v="1"/>
    <x v="0"/>
    <x v="11864"/>
  </r>
  <r>
    <x v="1"/>
    <x v="526"/>
    <x v="3"/>
    <x v="1"/>
    <x v="0"/>
    <x v="11865"/>
  </r>
  <r>
    <x v="2"/>
    <x v="439"/>
    <x v="1"/>
    <x v="1"/>
    <x v="0"/>
    <x v="11866"/>
  </r>
  <r>
    <x v="3"/>
    <x v="29"/>
    <x v="2"/>
    <x v="0"/>
    <x v="1"/>
    <x v="11867"/>
  </r>
  <r>
    <x v="3"/>
    <x v="169"/>
    <x v="1"/>
    <x v="4"/>
    <x v="1"/>
    <x v="11868"/>
  </r>
  <r>
    <x v="3"/>
    <x v="242"/>
    <x v="0"/>
    <x v="2"/>
    <x v="0"/>
    <x v="11869"/>
  </r>
  <r>
    <x v="2"/>
    <x v="376"/>
    <x v="1"/>
    <x v="2"/>
    <x v="0"/>
    <x v="11870"/>
  </r>
  <r>
    <x v="0"/>
    <x v="157"/>
    <x v="2"/>
    <x v="0"/>
    <x v="0"/>
    <x v="11871"/>
  </r>
  <r>
    <x v="1"/>
    <x v="454"/>
    <x v="3"/>
    <x v="2"/>
    <x v="0"/>
    <x v="11872"/>
  </r>
  <r>
    <x v="1"/>
    <x v="13"/>
    <x v="0"/>
    <x v="4"/>
    <x v="0"/>
    <x v="11873"/>
  </r>
  <r>
    <x v="1"/>
    <x v="207"/>
    <x v="2"/>
    <x v="4"/>
    <x v="0"/>
    <x v="11874"/>
  </r>
  <r>
    <x v="2"/>
    <x v="324"/>
    <x v="1"/>
    <x v="4"/>
    <x v="0"/>
    <x v="11875"/>
  </r>
  <r>
    <x v="3"/>
    <x v="168"/>
    <x v="0"/>
    <x v="2"/>
    <x v="0"/>
    <x v="11876"/>
  </r>
  <r>
    <x v="1"/>
    <x v="29"/>
    <x v="3"/>
    <x v="4"/>
    <x v="0"/>
    <x v="11877"/>
  </r>
  <r>
    <x v="3"/>
    <x v="299"/>
    <x v="1"/>
    <x v="3"/>
    <x v="0"/>
    <x v="11878"/>
  </r>
  <r>
    <x v="0"/>
    <x v="453"/>
    <x v="0"/>
    <x v="1"/>
    <x v="0"/>
    <x v="11879"/>
  </r>
  <r>
    <x v="3"/>
    <x v="518"/>
    <x v="2"/>
    <x v="2"/>
    <x v="1"/>
    <x v="11880"/>
  </r>
  <r>
    <x v="3"/>
    <x v="17"/>
    <x v="3"/>
    <x v="2"/>
    <x v="0"/>
    <x v="11881"/>
  </r>
  <r>
    <x v="1"/>
    <x v="222"/>
    <x v="2"/>
    <x v="0"/>
    <x v="0"/>
    <x v="11882"/>
  </r>
  <r>
    <x v="0"/>
    <x v="539"/>
    <x v="0"/>
    <x v="2"/>
    <x v="0"/>
    <x v="11883"/>
  </r>
  <r>
    <x v="2"/>
    <x v="449"/>
    <x v="2"/>
    <x v="0"/>
    <x v="0"/>
    <x v="11884"/>
  </r>
  <r>
    <x v="1"/>
    <x v="463"/>
    <x v="0"/>
    <x v="4"/>
    <x v="0"/>
    <x v="11885"/>
  </r>
  <r>
    <x v="0"/>
    <x v="115"/>
    <x v="0"/>
    <x v="2"/>
    <x v="0"/>
    <x v="11886"/>
  </r>
  <r>
    <x v="1"/>
    <x v="168"/>
    <x v="2"/>
    <x v="1"/>
    <x v="1"/>
    <x v="11887"/>
  </r>
  <r>
    <x v="3"/>
    <x v="83"/>
    <x v="0"/>
    <x v="2"/>
    <x v="1"/>
    <x v="11888"/>
  </r>
  <r>
    <x v="3"/>
    <x v="100"/>
    <x v="3"/>
    <x v="3"/>
    <x v="1"/>
    <x v="11889"/>
  </r>
  <r>
    <x v="0"/>
    <x v="517"/>
    <x v="3"/>
    <x v="0"/>
    <x v="1"/>
    <x v="11890"/>
  </r>
  <r>
    <x v="3"/>
    <x v="285"/>
    <x v="1"/>
    <x v="0"/>
    <x v="0"/>
    <x v="11891"/>
  </r>
  <r>
    <x v="0"/>
    <x v="211"/>
    <x v="2"/>
    <x v="4"/>
    <x v="0"/>
    <x v="11892"/>
  </r>
  <r>
    <x v="2"/>
    <x v="566"/>
    <x v="0"/>
    <x v="4"/>
    <x v="1"/>
    <x v="11893"/>
  </r>
  <r>
    <x v="3"/>
    <x v="494"/>
    <x v="2"/>
    <x v="1"/>
    <x v="0"/>
    <x v="11894"/>
  </r>
  <r>
    <x v="3"/>
    <x v="503"/>
    <x v="2"/>
    <x v="4"/>
    <x v="1"/>
    <x v="11895"/>
  </r>
  <r>
    <x v="1"/>
    <x v="428"/>
    <x v="2"/>
    <x v="2"/>
    <x v="0"/>
    <x v="2461"/>
  </r>
  <r>
    <x v="0"/>
    <x v="319"/>
    <x v="3"/>
    <x v="0"/>
    <x v="1"/>
    <x v="11896"/>
  </r>
  <r>
    <x v="1"/>
    <x v="410"/>
    <x v="0"/>
    <x v="0"/>
    <x v="1"/>
    <x v="11897"/>
  </r>
  <r>
    <x v="0"/>
    <x v="368"/>
    <x v="2"/>
    <x v="1"/>
    <x v="0"/>
    <x v="11898"/>
  </r>
  <r>
    <x v="3"/>
    <x v="313"/>
    <x v="2"/>
    <x v="2"/>
    <x v="1"/>
    <x v="11899"/>
  </r>
  <r>
    <x v="2"/>
    <x v="449"/>
    <x v="2"/>
    <x v="2"/>
    <x v="0"/>
    <x v="11900"/>
  </r>
  <r>
    <x v="0"/>
    <x v="371"/>
    <x v="1"/>
    <x v="2"/>
    <x v="0"/>
    <x v="11901"/>
  </r>
  <r>
    <x v="0"/>
    <x v="206"/>
    <x v="1"/>
    <x v="0"/>
    <x v="0"/>
    <x v="11902"/>
  </r>
  <r>
    <x v="0"/>
    <x v="356"/>
    <x v="3"/>
    <x v="1"/>
    <x v="1"/>
    <x v="11903"/>
  </r>
  <r>
    <x v="3"/>
    <x v="143"/>
    <x v="0"/>
    <x v="3"/>
    <x v="0"/>
    <x v="11904"/>
  </r>
  <r>
    <x v="1"/>
    <x v="185"/>
    <x v="2"/>
    <x v="1"/>
    <x v="1"/>
    <x v="11905"/>
  </r>
  <r>
    <x v="0"/>
    <x v="328"/>
    <x v="0"/>
    <x v="3"/>
    <x v="1"/>
    <x v="11906"/>
  </r>
  <r>
    <x v="1"/>
    <x v="118"/>
    <x v="2"/>
    <x v="1"/>
    <x v="0"/>
    <x v="11907"/>
  </r>
  <r>
    <x v="0"/>
    <x v="343"/>
    <x v="3"/>
    <x v="1"/>
    <x v="0"/>
    <x v="11908"/>
  </r>
  <r>
    <x v="0"/>
    <x v="384"/>
    <x v="0"/>
    <x v="1"/>
    <x v="0"/>
    <x v="11909"/>
  </r>
  <r>
    <x v="0"/>
    <x v="546"/>
    <x v="2"/>
    <x v="1"/>
    <x v="1"/>
    <x v="11910"/>
  </r>
  <r>
    <x v="1"/>
    <x v="486"/>
    <x v="2"/>
    <x v="3"/>
    <x v="1"/>
    <x v="11911"/>
  </r>
  <r>
    <x v="1"/>
    <x v="336"/>
    <x v="3"/>
    <x v="1"/>
    <x v="0"/>
    <x v="11912"/>
  </r>
  <r>
    <x v="3"/>
    <x v="490"/>
    <x v="1"/>
    <x v="2"/>
    <x v="1"/>
    <x v="11913"/>
  </r>
  <r>
    <x v="0"/>
    <x v="459"/>
    <x v="3"/>
    <x v="0"/>
    <x v="1"/>
    <x v="11914"/>
  </r>
  <r>
    <x v="3"/>
    <x v="286"/>
    <x v="3"/>
    <x v="3"/>
    <x v="1"/>
    <x v="11915"/>
  </r>
  <r>
    <x v="0"/>
    <x v="78"/>
    <x v="1"/>
    <x v="3"/>
    <x v="1"/>
    <x v="11916"/>
  </r>
  <r>
    <x v="1"/>
    <x v="390"/>
    <x v="0"/>
    <x v="3"/>
    <x v="1"/>
    <x v="11917"/>
  </r>
  <r>
    <x v="1"/>
    <x v="339"/>
    <x v="1"/>
    <x v="3"/>
    <x v="1"/>
    <x v="11918"/>
  </r>
  <r>
    <x v="0"/>
    <x v="51"/>
    <x v="1"/>
    <x v="3"/>
    <x v="0"/>
    <x v="11919"/>
  </r>
  <r>
    <x v="3"/>
    <x v="564"/>
    <x v="1"/>
    <x v="0"/>
    <x v="1"/>
    <x v="1347"/>
  </r>
  <r>
    <x v="0"/>
    <x v="259"/>
    <x v="0"/>
    <x v="1"/>
    <x v="0"/>
    <x v="11920"/>
  </r>
  <r>
    <x v="3"/>
    <x v="199"/>
    <x v="1"/>
    <x v="0"/>
    <x v="0"/>
    <x v="11921"/>
  </r>
  <r>
    <x v="0"/>
    <x v="36"/>
    <x v="3"/>
    <x v="3"/>
    <x v="1"/>
    <x v="11922"/>
  </r>
  <r>
    <x v="0"/>
    <x v="307"/>
    <x v="1"/>
    <x v="1"/>
    <x v="0"/>
    <x v="11923"/>
  </r>
  <r>
    <x v="0"/>
    <x v="12"/>
    <x v="0"/>
    <x v="4"/>
    <x v="0"/>
    <x v="11924"/>
  </r>
  <r>
    <x v="0"/>
    <x v="128"/>
    <x v="0"/>
    <x v="3"/>
    <x v="1"/>
    <x v="11925"/>
  </r>
  <r>
    <x v="2"/>
    <x v="43"/>
    <x v="1"/>
    <x v="2"/>
    <x v="0"/>
    <x v="11926"/>
  </r>
  <r>
    <x v="0"/>
    <x v="93"/>
    <x v="1"/>
    <x v="0"/>
    <x v="0"/>
    <x v="1075"/>
  </r>
  <r>
    <x v="1"/>
    <x v="123"/>
    <x v="2"/>
    <x v="3"/>
    <x v="0"/>
    <x v="11927"/>
  </r>
  <r>
    <x v="3"/>
    <x v="359"/>
    <x v="0"/>
    <x v="4"/>
    <x v="0"/>
    <x v="11928"/>
  </r>
  <r>
    <x v="3"/>
    <x v="563"/>
    <x v="2"/>
    <x v="1"/>
    <x v="0"/>
    <x v="11929"/>
  </r>
  <r>
    <x v="2"/>
    <x v="507"/>
    <x v="0"/>
    <x v="2"/>
    <x v="0"/>
    <x v="11930"/>
  </r>
  <r>
    <x v="3"/>
    <x v="75"/>
    <x v="0"/>
    <x v="4"/>
    <x v="1"/>
    <x v="11931"/>
  </r>
  <r>
    <x v="3"/>
    <x v="284"/>
    <x v="0"/>
    <x v="3"/>
    <x v="1"/>
    <x v="11932"/>
  </r>
  <r>
    <x v="0"/>
    <x v="144"/>
    <x v="3"/>
    <x v="0"/>
    <x v="1"/>
    <x v="11933"/>
  </r>
  <r>
    <x v="3"/>
    <x v="464"/>
    <x v="2"/>
    <x v="4"/>
    <x v="0"/>
    <x v="11934"/>
  </r>
  <r>
    <x v="0"/>
    <x v="123"/>
    <x v="1"/>
    <x v="0"/>
    <x v="1"/>
    <x v="11935"/>
  </r>
  <r>
    <x v="0"/>
    <x v="438"/>
    <x v="3"/>
    <x v="3"/>
    <x v="0"/>
    <x v="11936"/>
  </r>
  <r>
    <x v="0"/>
    <x v="136"/>
    <x v="3"/>
    <x v="3"/>
    <x v="1"/>
    <x v="11937"/>
  </r>
  <r>
    <x v="1"/>
    <x v="331"/>
    <x v="1"/>
    <x v="3"/>
    <x v="0"/>
    <x v="11938"/>
  </r>
  <r>
    <x v="0"/>
    <x v="71"/>
    <x v="3"/>
    <x v="0"/>
    <x v="1"/>
    <x v="11939"/>
  </r>
  <r>
    <x v="1"/>
    <x v="228"/>
    <x v="2"/>
    <x v="2"/>
    <x v="1"/>
    <x v="11940"/>
  </r>
  <r>
    <x v="2"/>
    <x v="484"/>
    <x v="3"/>
    <x v="4"/>
    <x v="1"/>
    <x v="11941"/>
  </r>
  <r>
    <x v="1"/>
    <x v="120"/>
    <x v="1"/>
    <x v="3"/>
    <x v="0"/>
    <x v="11942"/>
  </r>
  <r>
    <x v="0"/>
    <x v="28"/>
    <x v="1"/>
    <x v="3"/>
    <x v="0"/>
    <x v="11943"/>
  </r>
  <r>
    <x v="1"/>
    <x v="108"/>
    <x v="0"/>
    <x v="3"/>
    <x v="1"/>
    <x v="11944"/>
  </r>
  <r>
    <x v="0"/>
    <x v="472"/>
    <x v="3"/>
    <x v="3"/>
    <x v="1"/>
    <x v="11945"/>
  </r>
  <r>
    <x v="2"/>
    <x v="409"/>
    <x v="1"/>
    <x v="1"/>
    <x v="0"/>
    <x v="11946"/>
  </r>
  <r>
    <x v="2"/>
    <x v="2"/>
    <x v="2"/>
    <x v="3"/>
    <x v="1"/>
    <x v="11947"/>
  </r>
  <r>
    <x v="0"/>
    <x v="208"/>
    <x v="3"/>
    <x v="3"/>
    <x v="1"/>
    <x v="11948"/>
  </r>
  <r>
    <x v="1"/>
    <x v="165"/>
    <x v="3"/>
    <x v="2"/>
    <x v="0"/>
    <x v="11949"/>
  </r>
  <r>
    <x v="2"/>
    <x v="165"/>
    <x v="1"/>
    <x v="0"/>
    <x v="0"/>
    <x v="11950"/>
  </r>
  <r>
    <x v="0"/>
    <x v="305"/>
    <x v="2"/>
    <x v="4"/>
    <x v="0"/>
    <x v="11951"/>
  </r>
  <r>
    <x v="1"/>
    <x v="314"/>
    <x v="1"/>
    <x v="4"/>
    <x v="1"/>
    <x v="11952"/>
  </r>
  <r>
    <x v="0"/>
    <x v="59"/>
    <x v="3"/>
    <x v="2"/>
    <x v="1"/>
    <x v="11953"/>
  </r>
  <r>
    <x v="0"/>
    <x v="573"/>
    <x v="0"/>
    <x v="0"/>
    <x v="1"/>
    <x v="11954"/>
  </r>
  <r>
    <x v="3"/>
    <x v="354"/>
    <x v="3"/>
    <x v="4"/>
    <x v="1"/>
    <x v="11955"/>
  </r>
  <r>
    <x v="1"/>
    <x v="281"/>
    <x v="2"/>
    <x v="4"/>
    <x v="0"/>
    <x v="11956"/>
  </r>
  <r>
    <x v="1"/>
    <x v="376"/>
    <x v="3"/>
    <x v="2"/>
    <x v="1"/>
    <x v="11957"/>
  </r>
  <r>
    <x v="1"/>
    <x v="442"/>
    <x v="3"/>
    <x v="2"/>
    <x v="1"/>
    <x v="11958"/>
  </r>
  <r>
    <x v="2"/>
    <x v="487"/>
    <x v="0"/>
    <x v="4"/>
    <x v="1"/>
    <x v="11959"/>
  </r>
  <r>
    <x v="2"/>
    <x v="441"/>
    <x v="3"/>
    <x v="1"/>
    <x v="1"/>
    <x v="11960"/>
  </r>
  <r>
    <x v="2"/>
    <x v="349"/>
    <x v="1"/>
    <x v="3"/>
    <x v="0"/>
    <x v="11961"/>
  </r>
  <r>
    <x v="3"/>
    <x v="541"/>
    <x v="3"/>
    <x v="4"/>
    <x v="1"/>
    <x v="11962"/>
  </r>
  <r>
    <x v="0"/>
    <x v="154"/>
    <x v="0"/>
    <x v="3"/>
    <x v="0"/>
    <x v="11963"/>
  </r>
  <r>
    <x v="0"/>
    <x v="185"/>
    <x v="0"/>
    <x v="0"/>
    <x v="1"/>
    <x v="11964"/>
  </r>
  <r>
    <x v="1"/>
    <x v="136"/>
    <x v="3"/>
    <x v="0"/>
    <x v="1"/>
    <x v="11965"/>
  </r>
  <r>
    <x v="1"/>
    <x v="248"/>
    <x v="1"/>
    <x v="3"/>
    <x v="1"/>
    <x v="11966"/>
  </r>
  <r>
    <x v="2"/>
    <x v="478"/>
    <x v="2"/>
    <x v="2"/>
    <x v="0"/>
    <x v="11967"/>
  </r>
  <r>
    <x v="2"/>
    <x v="588"/>
    <x v="3"/>
    <x v="3"/>
    <x v="1"/>
    <x v="11968"/>
  </r>
  <r>
    <x v="0"/>
    <x v="129"/>
    <x v="1"/>
    <x v="2"/>
    <x v="0"/>
    <x v="11969"/>
  </r>
  <r>
    <x v="2"/>
    <x v="579"/>
    <x v="2"/>
    <x v="1"/>
    <x v="0"/>
    <x v="11970"/>
  </r>
  <r>
    <x v="0"/>
    <x v="179"/>
    <x v="3"/>
    <x v="2"/>
    <x v="0"/>
    <x v="11971"/>
  </r>
  <r>
    <x v="3"/>
    <x v="264"/>
    <x v="3"/>
    <x v="1"/>
    <x v="0"/>
    <x v="11972"/>
  </r>
  <r>
    <x v="2"/>
    <x v="394"/>
    <x v="2"/>
    <x v="2"/>
    <x v="0"/>
    <x v="11973"/>
  </r>
  <r>
    <x v="1"/>
    <x v="485"/>
    <x v="3"/>
    <x v="4"/>
    <x v="1"/>
    <x v="11974"/>
  </r>
  <r>
    <x v="2"/>
    <x v="496"/>
    <x v="3"/>
    <x v="2"/>
    <x v="0"/>
    <x v="11975"/>
  </r>
  <r>
    <x v="3"/>
    <x v="506"/>
    <x v="3"/>
    <x v="3"/>
    <x v="0"/>
    <x v="11976"/>
  </r>
  <r>
    <x v="1"/>
    <x v="37"/>
    <x v="1"/>
    <x v="2"/>
    <x v="0"/>
    <x v="11977"/>
  </r>
  <r>
    <x v="0"/>
    <x v="72"/>
    <x v="2"/>
    <x v="1"/>
    <x v="1"/>
    <x v="11978"/>
  </r>
  <r>
    <x v="0"/>
    <x v="480"/>
    <x v="1"/>
    <x v="0"/>
    <x v="0"/>
    <x v="11979"/>
  </r>
  <r>
    <x v="3"/>
    <x v="380"/>
    <x v="0"/>
    <x v="4"/>
    <x v="1"/>
    <x v="11980"/>
  </r>
  <r>
    <x v="3"/>
    <x v="285"/>
    <x v="3"/>
    <x v="4"/>
    <x v="1"/>
    <x v="11981"/>
  </r>
  <r>
    <x v="3"/>
    <x v="598"/>
    <x v="0"/>
    <x v="3"/>
    <x v="0"/>
    <x v="11982"/>
  </r>
  <r>
    <x v="1"/>
    <x v="106"/>
    <x v="2"/>
    <x v="4"/>
    <x v="1"/>
    <x v="11983"/>
  </r>
  <r>
    <x v="2"/>
    <x v="307"/>
    <x v="1"/>
    <x v="2"/>
    <x v="1"/>
    <x v="11984"/>
  </r>
  <r>
    <x v="0"/>
    <x v="454"/>
    <x v="2"/>
    <x v="4"/>
    <x v="0"/>
    <x v="11985"/>
  </r>
  <r>
    <x v="0"/>
    <x v="539"/>
    <x v="2"/>
    <x v="4"/>
    <x v="1"/>
    <x v="11986"/>
  </r>
  <r>
    <x v="1"/>
    <x v="131"/>
    <x v="3"/>
    <x v="2"/>
    <x v="1"/>
    <x v="11987"/>
  </r>
  <r>
    <x v="3"/>
    <x v="164"/>
    <x v="1"/>
    <x v="3"/>
    <x v="0"/>
    <x v="11988"/>
  </r>
  <r>
    <x v="2"/>
    <x v="32"/>
    <x v="1"/>
    <x v="4"/>
    <x v="1"/>
    <x v="11989"/>
  </r>
  <r>
    <x v="3"/>
    <x v="464"/>
    <x v="0"/>
    <x v="3"/>
    <x v="0"/>
    <x v="11990"/>
  </r>
  <r>
    <x v="1"/>
    <x v="586"/>
    <x v="2"/>
    <x v="4"/>
    <x v="0"/>
    <x v="11991"/>
  </r>
  <r>
    <x v="2"/>
    <x v="192"/>
    <x v="0"/>
    <x v="0"/>
    <x v="0"/>
    <x v="11992"/>
  </r>
  <r>
    <x v="2"/>
    <x v="394"/>
    <x v="1"/>
    <x v="3"/>
    <x v="1"/>
    <x v="11993"/>
  </r>
  <r>
    <x v="2"/>
    <x v="328"/>
    <x v="3"/>
    <x v="3"/>
    <x v="1"/>
    <x v="11994"/>
  </r>
  <r>
    <x v="0"/>
    <x v="7"/>
    <x v="0"/>
    <x v="1"/>
    <x v="0"/>
    <x v="11995"/>
  </r>
  <r>
    <x v="1"/>
    <x v="161"/>
    <x v="3"/>
    <x v="3"/>
    <x v="0"/>
    <x v="11996"/>
  </r>
  <r>
    <x v="2"/>
    <x v="102"/>
    <x v="3"/>
    <x v="0"/>
    <x v="0"/>
    <x v="11997"/>
  </r>
  <r>
    <x v="1"/>
    <x v="295"/>
    <x v="1"/>
    <x v="4"/>
    <x v="0"/>
    <x v="11998"/>
  </r>
  <r>
    <x v="2"/>
    <x v="530"/>
    <x v="1"/>
    <x v="1"/>
    <x v="0"/>
    <x v="11999"/>
  </r>
  <r>
    <x v="0"/>
    <x v="65"/>
    <x v="0"/>
    <x v="4"/>
    <x v="1"/>
    <x v="12000"/>
  </r>
  <r>
    <x v="3"/>
    <x v="45"/>
    <x v="1"/>
    <x v="4"/>
    <x v="1"/>
    <x v="12001"/>
  </r>
  <r>
    <x v="1"/>
    <x v="104"/>
    <x v="2"/>
    <x v="3"/>
    <x v="0"/>
    <x v="12002"/>
  </r>
  <r>
    <x v="0"/>
    <x v="48"/>
    <x v="1"/>
    <x v="2"/>
    <x v="1"/>
    <x v="12003"/>
  </r>
  <r>
    <x v="2"/>
    <x v="539"/>
    <x v="1"/>
    <x v="1"/>
    <x v="1"/>
    <x v="12004"/>
  </r>
  <r>
    <x v="2"/>
    <x v="433"/>
    <x v="3"/>
    <x v="2"/>
    <x v="1"/>
    <x v="12005"/>
  </r>
  <r>
    <x v="3"/>
    <x v="427"/>
    <x v="2"/>
    <x v="0"/>
    <x v="1"/>
    <x v="12006"/>
  </r>
  <r>
    <x v="1"/>
    <x v="340"/>
    <x v="3"/>
    <x v="1"/>
    <x v="0"/>
    <x v="12007"/>
  </r>
  <r>
    <x v="0"/>
    <x v="89"/>
    <x v="2"/>
    <x v="0"/>
    <x v="1"/>
    <x v="12008"/>
  </r>
  <r>
    <x v="2"/>
    <x v="410"/>
    <x v="0"/>
    <x v="0"/>
    <x v="0"/>
    <x v="12009"/>
  </r>
  <r>
    <x v="1"/>
    <x v="497"/>
    <x v="2"/>
    <x v="0"/>
    <x v="0"/>
    <x v="12010"/>
  </r>
  <r>
    <x v="0"/>
    <x v="520"/>
    <x v="3"/>
    <x v="4"/>
    <x v="1"/>
    <x v="12011"/>
  </r>
  <r>
    <x v="1"/>
    <x v="459"/>
    <x v="2"/>
    <x v="1"/>
    <x v="1"/>
    <x v="12012"/>
  </r>
  <r>
    <x v="0"/>
    <x v="190"/>
    <x v="0"/>
    <x v="0"/>
    <x v="0"/>
    <x v="12013"/>
  </r>
  <r>
    <x v="0"/>
    <x v="41"/>
    <x v="0"/>
    <x v="4"/>
    <x v="1"/>
    <x v="12014"/>
  </r>
  <r>
    <x v="0"/>
    <x v="568"/>
    <x v="0"/>
    <x v="0"/>
    <x v="0"/>
    <x v="12015"/>
  </r>
  <r>
    <x v="1"/>
    <x v="542"/>
    <x v="0"/>
    <x v="1"/>
    <x v="1"/>
    <x v="12016"/>
  </r>
  <r>
    <x v="2"/>
    <x v="360"/>
    <x v="2"/>
    <x v="3"/>
    <x v="1"/>
    <x v="12017"/>
  </r>
  <r>
    <x v="1"/>
    <x v="578"/>
    <x v="1"/>
    <x v="4"/>
    <x v="1"/>
    <x v="12018"/>
  </r>
  <r>
    <x v="0"/>
    <x v="258"/>
    <x v="2"/>
    <x v="0"/>
    <x v="0"/>
    <x v="12019"/>
  </r>
  <r>
    <x v="0"/>
    <x v="384"/>
    <x v="3"/>
    <x v="3"/>
    <x v="1"/>
    <x v="12020"/>
  </r>
  <r>
    <x v="3"/>
    <x v="110"/>
    <x v="0"/>
    <x v="3"/>
    <x v="0"/>
    <x v="12021"/>
  </r>
  <r>
    <x v="2"/>
    <x v="243"/>
    <x v="2"/>
    <x v="4"/>
    <x v="1"/>
    <x v="12022"/>
  </r>
  <r>
    <x v="2"/>
    <x v="224"/>
    <x v="1"/>
    <x v="0"/>
    <x v="1"/>
    <x v="12023"/>
  </r>
  <r>
    <x v="3"/>
    <x v="19"/>
    <x v="2"/>
    <x v="1"/>
    <x v="0"/>
    <x v="12024"/>
  </r>
  <r>
    <x v="2"/>
    <x v="85"/>
    <x v="1"/>
    <x v="3"/>
    <x v="0"/>
    <x v="12025"/>
  </r>
  <r>
    <x v="2"/>
    <x v="548"/>
    <x v="3"/>
    <x v="2"/>
    <x v="0"/>
    <x v="12026"/>
  </r>
  <r>
    <x v="3"/>
    <x v="112"/>
    <x v="0"/>
    <x v="0"/>
    <x v="1"/>
    <x v="12027"/>
  </r>
  <r>
    <x v="1"/>
    <x v="255"/>
    <x v="1"/>
    <x v="3"/>
    <x v="0"/>
    <x v="12028"/>
  </r>
  <r>
    <x v="3"/>
    <x v="385"/>
    <x v="1"/>
    <x v="3"/>
    <x v="1"/>
    <x v="12029"/>
  </r>
  <r>
    <x v="2"/>
    <x v="561"/>
    <x v="2"/>
    <x v="0"/>
    <x v="1"/>
    <x v="12030"/>
  </r>
  <r>
    <x v="3"/>
    <x v="76"/>
    <x v="1"/>
    <x v="4"/>
    <x v="0"/>
    <x v="12031"/>
  </r>
  <r>
    <x v="2"/>
    <x v="306"/>
    <x v="2"/>
    <x v="3"/>
    <x v="0"/>
    <x v="12032"/>
  </r>
  <r>
    <x v="1"/>
    <x v="78"/>
    <x v="2"/>
    <x v="3"/>
    <x v="1"/>
    <x v="12033"/>
  </r>
  <r>
    <x v="3"/>
    <x v="339"/>
    <x v="2"/>
    <x v="0"/>
    <x v="0"/>
    <x v="12034"/>
  </r>
  <r>
    <x v="0"/>
    <x v="517"/>
    <x v="2"/>
    <x v="4"/>
    <x v="1"/>
    <x v="12035"/>
  </r>
  <r>
    <x v="0"/>
    <x v="564"/>
    <x v="3"/>
    <x v="4"/>
    <x v="1"/>
    <x v="3939"/>
  </r>
  <r>
    <x v="0"/>
    <x v="562"/>
    <x v="1"/>
    <x v="2"/>
    <x v="1"/>
    <x v="9635"/>
  </r>
  <r>
    <x v="2"/>
    <x v="500"/>
    <x v="1"/>
    <x v="4"/>
    <x v="1"/>
    <x v="12036"/>
  </r>
  <r>
    <x v="2"/>
    <x v="454"/>
    <x v="3"/>
    <x v="0"/>
    <x v="0"/>
    <x v="12037"/>
  </r>
  <r>
    <x v="1"/>
    <x v="33"/>
    <x v="3"/>
    <x v="2"/>
    <x v="0"/>
    <x v="12038"/>
  </r>
  <r>
    <x v="1"/>
    <x v="89"/>
    <x v="2"/>
    <x v="0"/>
    <x v="0"/>
    <x v="12039"/>
  </r>
  <r>
    <x v="2"/>
    <x v="482"/>
    <x v="3"/>
    <x v="4"/>
    <x v="1"/>
    <x v="9440"/>
  </r>
  <r>
    <x v="3"/>
    <x v="99"/>
    <x v="2"/>
    <x v="0"/>
    <x v="1"/>
    <x v="12040"/>
  </r>
  <r>
    <x v="2"/>
    <x v="307"/>
    <x v="2"/>
    <x v="1"/>
    <x v="0"/>
    <x v="12041"/>
  </r>
  <r>
    <x v="2"/>
    <x v="1"/>
    <x v="0"/>
    <x v="1"/>
    <x v="1"/>
    <x v="12042"/>
  </r>
  <r>
    <x v="0"/>
    <x v="351"/>
    <x v="0"/>
    <x v="4"/>
    <x v="1"/>
    <x v="12043"/>
  </r>
  <r>
    <x v="1"/>
    <x v="240"/>
    <x v="2"/>
    <x v="3"/>
    <x v="0"/>
    <x v="12044"/>
  </r>
  <r>
    <x v="1"/>
    <x v="205"/>
    <x v="0"/>
    <x v="1"/>
    <x v="1"/>
    <x v="12045"/>
  </r>
  <r>
    <x v="3"/>
    <x v="431"/>
    <x v="1"/>
    <x v="3"/>
    <x v="1"/>
    <x v="12046"/>
  </r>
  <r>
    <x v="1"/>
    <x v="212"/>
    <x v="1"/>
    <x v="4"/>
    <x v="0"/>
    <x v="10807"/>
  </r>
  <r>
    <x v="2"/>
    <x v="170"/>
    <x v="3"/>
    <x v="2"/>
    <x v="1"/>
    <x v="12047"/>
  </r>
  <r>
    <x v="3"/>
    <x v="527"/>
    <x v="1"/>
    <x v="3"/>
    <x v="1"/>
    <x v="12048"/>
  </r>
  <r>
    <x v="0"/>
    <x v="481"/>
    <x v="0"/>
    <x v="4"/>
    <x v="1"/>
    <x v="12049"/>
  </r>
  <r>
    <x v="0"/>
    <x v="572"/>
    <x v="0"/>
    <x v="2"/>
    <x v="0"/>
    <x v="12050"/>
  </r>
  <r>
    <x v="2"/>
    <x v="421"/>
    <x v="3"/>
    <x v="0"/>
    <x v="1"/>
    <x v="12051"/>
  </r>
  <r>
    <x v="1"/>
    <x v="574"/>
    <x v="2"/>
    <x v="0"/>
    <x v="1"/>
    <x v="12052"/>
  </r>
  <r>
    <x v="1"/>
    <x v="523"/>
    <x v="1"/>
    <x v="2"/>
    <x v="1"/>
    <x v="12053"/>
  </r>
  <r>
    <x v="1"/>
    <x v="188"/>
    <x v="1"/>
    <x v="0"/>
    <x v="0"/>
    <x v="12054"/>
  </r>
  <r>
    <x v="1"/>
    <x v="403"/>
    <x v="0"/>
    <x v="0"/>
    <x v="0"/>
    <x v="8432"/>
  </r>
  <r>
    <x v="1"/>
    <x v="533"/>
    <x v="0"/>
    <x v="0"/>
    <x v="1"/>
    <x v="12055"/>
  </r>
  <r>
    <x v="1"/>
    <x v="492"/>
    <x v="0"/>
    <x v="3"/>
    <x v="0"/>
    <x v="12056"/>
  </r>
  <r>
    <x v="3"/>
    <x v="539"/>
    <x v="2"/>
    <x v="0"/>
    <x v="0"/>
    <x v="12057"/>
  </r>
  <r>
    <x v="1"/>
    <x v="427"/>
    <x v="0"/>
    <x v="1"/>
    <x v="1"/>
    <x v="12058"/>
  </r>
  <r>
    <x v="1"/>
    <x v="405"/>
    <x v="2"/>
    <x v="3"/>
    <x v="1"/>
    <x v="11346"/>
  </r>
  <r>
    <x v="2"/>
    <x v="393"/>
    <x v="0"/>
    <x v="4"/>
    <x v="0"/>
    <x v="12059"/>
  </r>
  <r>
    <x v="2"/>
    <x v="400"/>
    <x v="0"/>
    <x v="2"/>
    <x v="0"/>
    <x v="12060"/>
  </r>
  <r>
    <x v="3"/>
    <x v="13"/>
    <x v="3"/>
    <x v="1"/>
    <x v="0"/>
    <x v="12061"/>
  </r>
  <r>
    <x v="0"/>
    <x v="545"/>
    <x v="0"/>
    <x v="1"/>
    <x v="0"/>
    <x v="12062"/>
  </r>
  <r>
    <x v="2"/>
    <x v="138"/>
    <x v="1"/>
    <x v="3"/>
    <x v="0"/>
    <x v="12063"/>
  </r>
  <r>
    <x v="2"/>
    <x v="537"/>
    <x v="0"/>
    <x v="1"/>
    <x v="1"/>
    <x v="12064"/>
  </r>
  <r>
    <x v="2"/>
    <x v="97"/>
    <x v="1"/>
    <x v="4"/>
    <x v="0"/>
    <x v="12065"/>
  </r>
  <r>
    <x v="1"/>
    <x v="110"/>
    <x v="2"/>
    <x v="1"/>
    <x v="0"/>
    <x v="12066"/>
  </r>
  <r>
    <x v="3"/>
    <x v="253"/>
    <x v="1"/>
    <x v="1"/>
    <x v="1"/>
    <x v="12067"/>
  </r>
  <r>
    <x v="2"/>
    <x v="110"/>
    <x v="2"/>
    <x v="4"/>
    <x v="1"/>
    <x v="6715"/>
  </r>
  <r>
    <x v="0"/>
    <x v="207"/>
    <x v="0"/>
    <x v="1"/>
    <x v="0"/>
    <x v="12068"/>
  </r>
  <r>
    <x v="0"/>
    <x v="14"/>
    <x v="3"/>
    <x v="2"/>
    <x v="0"/>
    <x v="12069"/>
  </r>
  <r>
    <x v="0"/>
    <x v="554"/>
    <x v="3"/>
    <x v="4"/>
    <x v="1"/>
    <x v="12070"/>
  </r>
  <r>
    <x v="3"/>
    <x v="477"/>
    <x v="3"/>
    <x v="3"/>
    <x v="1"/>
    <x v="12071"/>
  </r>
  <r>
    <x v="2"/>
    <x v="251"/>
    <x v="2"/>
    <x v="1"/>
    <x v="1"/>
    <x v="12072"/>
  </r>
  <r>
    <x v="2"/>
    <x v="106"/>
    <x v="1"/>
    <x v="0"/>
    <x v="1"/>
    <x v="12073"/>
  </r>
  <r>
    <x v="1"/>
    <x v="117"/>
    <x v="0"/>
    <x v="3"/>
    <x v="1"/>
    <x v="8287"/>
  </r>
  <r>
    <x v="2"/>
    <x v="382"/>
    <x v="2"/>
    <x v="4"/>
    <x v="1"/>
    <x v="12074"/>
  </r>
  <r>
    <x v="1"/>
    <x v="231"/>
    <x v="0"/>
    <x v="2"/>
    <x v="1"/>
    <x v="12075"/>
  </r>
  <r>
    <x v="2"/>
    <x v="397"/>
    <x v="2"/>
    <x v="0"/>
    <x v="0"/>
    <x v="12076"/>
  </r>
  <r>
    <x v="2"/>
    <x v="64"/>
    <x v="3"/>
    <x v="4"/>
    <x v="1"/>
    <x v="12077"/>
  </r>
  <r>
    <x v="1"/>
    <x v="300"/>
    <x v="0"/>
    <x v="0"/>
    <x v="0"/>
    <x v="12078"/>
  </r>
  <r>
    <x v="0"/>
    <x v="466"/>
    <x v="2"/>
    <x v="1"/>
    <x v="0"/>
    <x v="12079"/>
  </r>
  <r>
    <x v="2"/>
    <x v="25"/>
    <x v="0"/>
    <x v="0"/>
    <x v="0"/>
    <x v="12080"/>
  </r>
  <r>
    <x v="0"/>
    <x v="295"/>
    <x v="3"/>
    <x v="3"/>
    <x v="1"/>
    <x v="12081"/>
  </r>
  <r>
    <x v="2"/>
    <x v="189"/>
    <x v="1"/>
    <x v="1"/>
    <x v="0"/>
    <x v="12082"/>
  </r>
  <r>
    <x v="3"/>
    <x v="181"/>
    <x v="2"/>
    <x v="2"/>
    <x v="0"/>
    <x v="12083"/>
  </r>
  <r>
    <x v="3"/>
    <x v="12"/>
    <x v="2"/>
    <x v="4"/>
    <x v="1"/>
    <x v="12084"/>
  </r>
  <r>
    <x v="2"/>
    <x v="172"/>
    <x v="0"/>
    <x v="2"/>
    <x v="1"/>
    <x v="12085"/>
  </r>
  <r>
    <x v="3"/>
    <x v="161"/>
    <x v="1"/>
    <x v="1"/>
    <x v="1"/>
    <x v="12086"/>
  </r>
  <r>
    <x v="2"/>
    <x v="8"/>
    <x v="2"/>
    <x v="4"/>
    <x v="0"/>
    <x v="12087"/>
  </r>
  <r>
    <x v="2"/>
    <x v="589"/>
    <x v="3"/>
    <x v="2"/>
    <x v="0"/>
    <x v="12088"/>
  </r>
  <r>
    <x v="3"/>
    <x v="545"/>
    <x v="2"/>
    <x v="0"/>
    <x v="1"/>
    <x v="12089"/>
  </r>
  <r>
    <x v="1"/>
    <x v="257"/>
    <x v="3"/>
    <x v="3"/>
    <x v="0"/>
    <x v="12090"/>
  </r>
  <r>
    <x v="1"/>
    <x v="590"/>
    <x v="3"/>
    <x v="0"/>
    <x v="1"/>
    <x v="12091"/>
  </r>
  <r>
    <x v="0"/>
    <x v="159"/>
    <x v="2"/>
    <x v="0"/>
    <x v="0"/>
    <x v="12092"/>
  </r>
  <r>
    <x v="2"/>
    <x v="281"/>
    <x v="2"/>
    <x v="1"/>
    <x v="0"/>
    <x v="12093"/>
  </r>
  <r>
    <x v="0"/>
    <x v="309"/>
    <x v="2"/>
    <x v="3"/>
    <x v="1"/>
    <x v="12094"/>
  </r>
  <r>
    <x v="0"/>
    <x v="299"/>
    <x v="3"/>
    <x v="3"/>
    <x v="1"/>
    <x v="12095"/>
  </r>
  <r>
    <x v="2"/>
    <x v="345"/>
    <x v="1"/>
    <x v="1"/>
    <x v="1"/>
    <x v="12096"/>
  </r>
  <r>
    <x v="0"/>
    <x v="417"/>
    <x v="1"/>
    <x v="2"/>
    <x v="1"/>
    <x v="12097"/>
  </r>
  <r>
    <x v="2"/>
    <x v="142"/>
    <x v="1"/>
    <x v="1"/>
    <x v="1"/>
    <x v="12098"/>
  </r>
  <r>
    <x v="2"/>
    <x v="347"/>
    <x v="1"/>
    <x v="3"/>
    <x v="1"/>
    <x v="12099"/>
  </r>
  <r>
    <x v="1"/>
    <x v="219"/>
    <x v="3"/>
    <x v="3"/>
    <x v="1"/>
    <x v="12100"/>
  </r>
  <r>
    <x v="1"/>
    <x v="122"/>
    <x v="2"/>
    <x v="4"/>
    <x v="1"/>
    <x v="12101"/>
  </r>
  <r>
    <x v="3"/>
    <x v="414"/>
    <x v="0"/>
    <x v="0"/>
    <x v="1"/>
    <x v="12102"/>
  </r>
  <r>
    <x v="2"/>
    <x v="131"/>
    <x v="1"/>
    <x v="2"/>
    <x v="1"/>
    <x v="12103"/>
  </r>
  <r>
    <x v="1"/>
    <x v="507"/>
    <x v="0"/>
    <x v="4"/>
    <x v="1"/>
    <x v="12104"/>
  </r>
  <r>
    <x v="0"/>
    <x v="137"/>
    <x v="2"/>
    <x v="1"/>
    <x v="1"/>
    <x v="12105"/>
  </r>
  <r>
    <x v="0"/>
    <x v="224"/>
    <x v="3"/>
    <x v="2"/>
    <x v="1"/>
    <x v="12106"/>
  </r>
  <r>
    <x v="3"/>
    <x v="434"/>
    <x v="2"/>
    <x v="1"/>
    <x v="0"/>
    <x v="12107"/>
  </r>
  <r>
    <x v="2"/>
    <x v="365"/>
    <x v="1"/>
    <x v="1"/>
    <x v="0"/>
    <x v="12108"/>
  </r>
  <r>
    <x v="2"/>
    <x v="592"/>
    <x v="1"/>
    <x v="4"/>
    <x v="1"/>
    <x v="12109"/>
  </r>
  <r>
    <x v="1"/>
    <x v="202"/>
    <x v="1"/>
    <x v="3"/>
    <x v="0"/>
    <x v="12110"/>
  </r>
  <r>
    <x v="2"/>
    <x v="265"/>
    <x v="1"/>
    <x v="1"/>
    <x v="1"/>
    <x v="12111"/>
  </r>
  <r>
    <x v="3"/>
    <x v="299"/>
    <x v="3"/>
    <x v="0"/>
    <x v="0"/>
    <x v="12112"/>
  </r>
  <r>
    <x v="2"/>
    <x v="450"/>
    <x v="2"/>
    <x v="0"/>
    <x v="0"/>
    <x v="12113"/>
  </r>
  <r>
    <x v="1"/>
    <x v="35"/>
    <x v="1"/>
    <x v="3"/>
    <x v="0"/>
    <x v="12114"/>
  </r>
  <r>
    <x v="0"/>
    <x v="489"/>
    <x v="0"/>
    <x v="3"/>
    <x v="1"/>
    <x v="12115"/>
  </r>
  <r>
    <x v="0"/>
    <x v="164"/>
    <x v="1"/>
    <x v="3"/>
    <x v="0"/>
    <x v="12116"/>
  </r>
  <r>
    <x v="3"/>
    <x v="105"/>
    <x v="1"/>
    <x v="1"/>
    <x v="1"/>
    <x v="12117"/>
  </r>
  <r>
    <x v="2"/>
    <x v="437"/>
    <x v="1"/>
    <x v="4"/>
    <x v="0"/>
    <x v="12118"/>
  </r>
  <r>
    <x v="2"/>
    <x v="310"/>
    <x v="0"/>
    <x v="4"/>
    <x v="0"/>
    <x v="12119"/>
  </r>
  <r>
    <x v="1"/>
    <x v="552"/>
    <x v="1"/>
    <x v="1"/>
    <x v="0"/>
    <x v="12120"/>
  </r>
  <r>
    <x v="0"/>
    <x v="523"/>
    <x v="3"/>
    <x v="4"/>
    <x v="0"/>
    <x v="12121"/>
  </r>
  <r>
    <x v="0"/>
    <x v="10"/>
    <x v="3"/>
    <x v="3"/>
    <x v="1"/>
    <x v="2551"/>
  </r>
  <r>
    <x v="1"/>
    <x v="130"/>
    <x v="0"/>
    <x v="3"/>
    <x v="1"/>
    <x v="12122"/>
  </r>
  <r>
    <x v="1"/>
    <x v="118"/>
    <x v="3"/>
    <x v="3"/>
    <x v="1"/>
    <x v="12123"/>
  </r>
  <r>
    <x v="3"/>
    <x v="448"/>
    <x v="3"/>
    <x v="3"/>
    <x v="0"/>
    <x v="12124"/>
  </r>
  <r>
    <x v="0"/>
    <x v="287"/>
    <x v="0"/>
    <x v="3"/>
    <x v="1"/>
    <x v="12125"/>
  </r>
  <r>
    <x v="2"/>
    <x v="162"/>
    <x v="1"/>
    <x v="2"/>
    <x v="1"/>
    <x v="12126"/>
  </r>
  <r>
    <x v="0"/>
    <x v="316"/>
    <x v="2"/>
    <x v="0"/>
    <x v="1"/>
    <x v="12127"/>
  </r>
  <r>
    <x v="1"/>
    <x v="397"/>
    <x v="1"/>
    <x v="1"/>
    <x v="0"/>
    <x v="12128"/>
  </r>
  <r>
    <x v="3"/>
    <x v="409"/>
    <x v="3"/>
    <x v="4"/>
    <x v="0"/>
    <x v="12129"/>
  </r>
  <r>
    <x v="2"/>
    <x v="85"/>
    <x v="3"/>
    <x v="3"/>
    <x v="0"/>
    <x v="12130"/>
  </r>
  <r>
    <x v="2"/>
    <x v="298"/>
    <x v="0"/>
    <x v="1"/>
    <x v="1"/>
    <x v="12131"/>
  </r>
  <r>
    <x v="2"/>
    <x v="92"/>
    <x v="3"/>
    <x v="2"/>
    <x v="1"/>
    <x v="12132"/>
  </r>
  <r>
    <x v="3"/>
    <x v="278"/>
    <x v="3"/>
    <x v="1"/>
    <x v="1"/>
    <x v="12133"/>
  </r>
  <r>
    <x v="1"/>
    <x v="261"/>
    <x v="2"/>
    <x v="4"/>
    <x v="1"/>
    <x v="12134"/>
  </r>
  <r>
    <x v="1"/>
    <x v="437"/>
    <x v="2"/>
    <x v="2"/>
    <x v="1"/>
    <x v="12135"/>
  </r>
  <r>
    <x v="2"/>
    <x v="573"/>
    <x v="1"/>
    <x v="4"/>
    <x v="0"/>
    <x v="12136"/>
  </r>
  <r>
    <x v="0"/>
    <x v="509"/>
    <x v="1"/>
    <x v="4"/>
    <x v="1"/>
    <x v="12137"/>
  </r>
  <r>
    <x v="1"/>
    <x v="183"/>
    <x v="2"/>
    <x v="2"/>
    <x v="0"/>
    <x v="12138"/>
  </r>
  <r>
    <x v="2"/>
    <x v="466"/>
    <x v="0"/>
    <x v="3"/>
    <x v="0"/>
    <x v="12139"/>
  </r>
  <r>
    <x v="2"/>
    <x v="70"/>
    <x v="2"/>
    <x v="2"/>
    <x v="0"/>
    <x v="12140"/>
  </r>
  <r>
    <x v="1"/>
    <x v="408"/>
    <x v="2"/>
    <x v="1"/>
    <x v="0"/>
    <x v="12141"/>
  </r>
  <r>
    <x v="0"/>
    <x v="301"/>
    <x v="0"/>
    <x v="1"/>
    <x v="0"/>
    <x v="12142"/>
  </r>
  <r>
    <x v="3"/>
    <x v="80"/>
    <x v="0"/>
    <x v="1"/>
    <x v="0"/>
    <x v="12143"/>
  </r>
  <r>
    <x v="3"/>
    <x v="138"/>
    <x v="2"/>
    <x v="1"/>
    <x v="0"/>
    <x v="12144"/>
  </r>
  <r>
    <x v="0"/>
    <x v="371"/>
    <x v="1"/>
    <x v="3"/>
    <x v="1"/>
    <x v="12145"/>
  </r>
  <r>
    <x v="3"/>
    <x v="211"/>
    <x v="0"/>
    <x v="3"/>
    <x v="0"/>
    <x v="12146"/>
  </r>
  <r>
    <x v="1"/>
    <x v="523"/>
    <x v="2"/>
    <x v="4"/>
    <x v="1"/>
    <x v="12147"/>
  </r>
  <r>
    <x v="3"/>
    <x v="203"/>
    <x v="2"/>
    <x v="2"/>
    <x v="0"/>
    <x v="12148"/>
  </r>
  <r>
    <x v="3"/>
    <x v="61"/>
    <x v="0"/>
    <x v="0"/>
    <x v="0"/>
    <x v="12149"/>
  </r>
  <r>
    <x v="1"/>
    <x v="496"/>
    <x v="2"/>
    <x v="4"/>
    <x v="0"/>
    <x v="12150"/>
  </r>
  <r>
    <x v="0"/>
    <x v="436"/>
    <x v="2"/>
    <x v="3"/>
    <x v="0"/>
    <x v="12151"/>
  </r>
  <r>
    <x v="0"/>
    <x v="144"/>
    <x v="1"/>
    <x v="1"/>
    <x v="0"/>
    <x v="12152"/>
  </r>
  <r>
    <x v="3"/>
    <x v="61"/>
    <x v="2"/>
    <x v="4"/>
    <x v="0"/>
    <x v="12153"/>
  </r>
  <r>
    <x v="1"/>
    <x v="510"/>
    <x v="1"/>
    <x v="0"/>
    <x v="0"/>
    <x v="12154"/>
  </r>
  <r>
    <x v="1"/>
    <x v="249"/>
    <x v="0"/>
    <x v="3"/>
    <x v="0"/>
    <x v="12155"/>
  </r>
  <r>
    <x v="1"/>
    <x v="412"/>
    <x v="1"/>
    <x v="1"/>
    <x v="1"/>
    <x v="12156"/>
  </r>
  <r>
    <x v="3"/>
    <x v="399"/>
    <x v="0"/>
    <x v="2"/>
    <x v="0"/>
    <x v="12157"/>
  </r>
  <r>
    <x v="3"/>
    <x v="58"/>
    <x v="2"/>
    <x v="1"/>
    <x v="0"/>
    <x v="12158"/>
  </r>
  <r>
    <x v="3"/>
    <x v="566"/>
    <x v="3"/>
    <x v="1"/>
    <x v="1"/>
    <x v="12159"/>
  </r>
  <r>
    <x v="0"/>
    <x v="15"/>
    <x v="1"/>
    <x v="3"/>
    <x v="1"/>
    <x v="12160"/>
  </r>
  <r>
    <x v="1"/>
    <x v="510"/>
    <x v="2"/>
    <x v="1"/>
    <x v="1"/>
    <x v="7441"/>
  </r>
  <r>
    <x v="3"/>
    <x v="413"/>
    <x v="1"/>
    <x v="0"/>
    <x v="1"/>
    <x v="6069"/>
  </r>
  <r>
    <x v="2"/>
    <x v="305"/>
    <x v="1"/>
    <x v="3"/>
    <x v="1"/>
    <x v="12161"/>
  </r>
  <r>
    <x v="3"/>
    <x v="295"/>
    <x v="1"/>
    <x v="3"/>
    <x v="0"/>
    <x v="12162"/>
  </r>
  <r>
    <x v="1"/>
    <x v="7"/>
    <x v="0"/>
    <x v="3"/>
    <x v="0"/>
    <x v="12163"/>
  </r>
  <r>
    <x v="1"/>
    <x v="178"/>
    <x v="0"/>
    <x v="1"/>
    <x v="1"/>
    <x v="12164"/>
  </r>
  <r>
    <x v="1"/>
    <x v="221"/>
    <x v="2"/>
    <x v="2"/>
    <x v="0"/>
    <x v="12165"/>
  </r>
  <r>
    <x v="3"/>
    <x v="528"/>
    <x v="1"/>
    <x v="2"/>
    <x v="1"/>
    <x v="12166"/>
  </r>
  <r>
    <x v="0"/>
    <x v="474"/>
    <x v="3"/>
    <x v="4"/>
    <x v="1"/>
    <x v="12167"/>
  </r>
  <r>
    <x v="2"/>
    <x v="407"/>
    <x v="2"/>
    <x v="3"/>
    <x v="0"/>
    <x v="12168"/>
  </r>
  <r>
    <x v="0"/>
    <x v="379"/>
    <x v="1"/>
    <x v="3"/>
    <x v="1"/>
    <x v="12169"/>
  </r>
  <r>
    <x v="2"/>
    <x v="477"/>
    <x v="2"/>
    <x v="3"/>
    <x v="1"/>
    <x v="12170"/>
  </r>
  <r>
    <x v="0"/>
    <x v="23"/>
    <x v="0"/>
    <x v="2"/>
    <x v="1"/>
    <x v="12171"/>
  </r>
  <r>
    <x v="2"/>
    <x v="388"/>
    <x v="1"/>
    <x v="3"/>
    <x v="1"/>
    <x v="12172"/>
  </r>
  <r>
    <x v="0"/>
    <x v="60"/>
    <x v="2"/>
    <x v="2"/>
    <x v="1"/>
    <x v="12173"/>
  </r>
  <r>
    <x v="0"/>
    <x v="267"/>
    <x v="3"/>
    <x v="1"/>
    <x v="1"/>
    <x v="12174"/>
  </r>
  <r>
    <x v="1"/>
    <x v="58"/>
    <x v="1"/>
    <x v="2"/>
    <x v="0"/>
    <x v="12175"/>
  </r>
  <r>
    <x v="0"/>
    <x v="569"/>
    <x v="1"/>
    <x v="0"/>
    <x v="0"/>
    <x v="12176"/>
  </r>
  <r>
    <x v="3"/>
    <x v="466"/>
    <x v="1"/>
    <x v="4"/>
    <x v="0"/>
    <x v="12177"/>
  </r>
  <r>
    <x v="1"/>
    <x v="326"/>
    <x v="1"/>
    <x v="2"/>
    <x v="1"/>
    <x v="12178"/>
  </r>
  <r>
    <x v="1"/>
    <x v="222"/>
    <x v="3"/>
    <x v="4"/>
    <x v="1"/>
    <x v="12179"/>
  </r>
  <r>
    <x v="1"/>
    <x v="356"/>
    <x v="0"/>
    <x v="3"/>
    <x v="1"/>
    <x v="12180"/>
  </r>
  <r>
    <x v="2"/>
    <x v="531"/>
    <x v="3"/>
    <x v="0"/>
    <x v="1"/>
    <x v="12181"/>
  </r>
  <r>
    <x v="3"/>
    <x v="63"/>
    <x v="1"/>
    <x v="2"/>
    <x v="0"/>
    <x v="12182"/>
  </r>
  <r>
    <x v="2"/>
    <x v="584"/>
    <x v="0"/>
    <x v="4"/>
    <x v="0"/>
    <x v="12183"/>
  </r>
  <r>
    <x v="1"/>
    <x v="348"/>
    <x v="3"/>
    <x v="2"/>
    <x v="0"/>
    <x v="12184"/>
  </r>
  <r>
    <x v="3"/>
    <x v="388"/>
    <x v="3"/>
    <x v="0"/>
    <x v="0"/>
    <x v="12185"/>
  </r>
  <r>
    <x v="3"/>
    <x v="377"/>
    <x v="0"/>
    <x v="2"/>
    <x v="1"/>
    <x v="12186"/>
  </r>
  <r>
    <x v="3"/>
    <x v="550"/>
    <x v="1"/>
    <x v="3"/>
    <x v="0"/>
    <x v="12187"/>
  </r>
  <r>
    <x v="1"/>
    <x v="348"/>
    <x v="0"/>
    <x v="4"/>
    <x v="1"/>
    <x v="12188"/>
  </r>
  <r>
    <x v="3"/>
    <x v="159"/>
    <x v="1"/>
    <x v="0"/>
    <x v="0"/>
    <x v="5714"/>
  </r>
  <r>
    <x v="3"/>
    <x v="483"/>
    <x v="3"/>
    <x v="2"/>
    <x v="0"/>
    <x v="12189"/>
  </r>
  <r>
    <x v="3"/>
    <x v="487"/>
    <x v="1"/>
    <x v="4"/>
    <x v="1"/>
    <x v="12190"/>
  </r>
  <r>
    <x v="3"/>
    <x v="53"/>
    <x v="1"/>
    <x v="4"/>
    <x v="1"/>
    <x v="12191"/>
  </r>
  <r>
    <x v="2"/>
    <x v="402"/>
    <x v="2"/>
    <x v="0"/>
    <x v="0"/>
    <x v="12192"/>
  </r>
  <r>
    <x v="0"/>
    <x v="62"/>
    <x v="2"/>
    <x v="2"/>
    <x v="0"/>
    <x v="12193"/>
  </r>
  <r>
    <x v="0"/>
    <x v="75"/>
    <x v="1"/>
    <x v="0"/>
    <x v="1"/>
    <x v="12194"/>
  </r>
  <r>
    <x v="3"/>
    <x v="110"/>
    <x v="3"/>
    <x v="1"/>
    <x v="0"/>
    <x v="12195"/>
  </r>
  <r>
    <x v="2"/>
    <x v="408"/>
    <x v="2"/>
    <x v="0"/>
    <x v="0"/>
    <x v="12196"/>
  </r>
  <r>
    <x v="0"/>
    <x v="28"/>
    <x v="0"/>
    <x v="2"/>
    <x v="1"/>
    <x v="12197"/>
  </r>
  <r>
    <x v="2"/>
    <x v="118"/>
    <x v="0"/>
    <x v="3"/>
    <x v="1"/>
    <x v="12198"/>
  </r>
  <r>
    <x v="2"/>
    <x v="402"/>
    <x v="3"/>
    <x v="3"/>
    <x v="0"/>
    <x v="12199"/>
  </r>
  <r>
    <x v="1"/>
    <x v="37"/>
    <x v="3"/>
    <x v="4"/>
    <x v="1"/>
    <x v="12200"/>
  </r>
  <r>
    <x v="1"/>
    <x v="350"/>
    <x v="0"/>
    <x v="2"/>
    <x v="0"/>
    <x v="12201"/>
  </r>
  <r>
    <x v="2"/>
    <x v="393"/>
    <x v="0"/>
    <x v="2"/>
    <x v="1"/>
    <x v="12202"/>
  </r>
  <r>
    <x v="2"/>
    <x v="445"/>
    <x v="1"/>
    <x v="4"/>
    <x v="0"/>
    <x v="12203"/>
  </r>
  <r>
    <x v="0"/>
    <x v="42"/>
    <x v="0"/>
    <x v="3"/>
    <x v="1"/>
    <x v="12204"/>
  </r>
  <r>
    <x v="0"/>
    <x v="93"/>
    <x v="2"/>
    <x v="0"/>
    <x v="1"/>
    <x v="12205"/>
  </r>
  <r>
    <x v="3"/>
    <x v="289"/>
    <x v="0"/>
    <x v="1"/>
    <x v="0"/>
    <x v="12206"/>
  </r>
  <r>
    <x v="2"/>
    <x v="356"/>
    <x v="1"/>
    <x v="1"/>
    <x v="1"/>
    <x v="12207"/>
  </r>
  <r>
    <x v="2"/>
    <x v="201"/>
    <x v="2"/>
    <x v="2"/>
    <x v="1"/>
    <x v="4354"/>
  </r>
  <r>
    <x v="0"/>
    <x v="440"/>
    <x v="1"/>
    <x v="1"/>
    <x v="0"/>
    <x v="12208"/>
  </r>
  <r>
    <x v="3"/>
    <x v="428"/>
    <x v="3"/>
    <x v="2"/>
    <x v="1"/>
    <x v="12209"/>
  </r>
  <r>
    <x v="2"/>
    <x v="210"/>
    <x v="1"/>
    <x v="2"/>
    <x v="1"/>
    <x v="12210"/>
  </r>
  <r>
    <x v="0"/>
    <x v="316"/>
    <x v="3"/>
    <x v="0"/>
    <x v="0"/>
    <x v="12211"/>
  </r>
  <r>
    <x v="0"/>
    <x v="83"/>
    <x v="1"/>
    <x v="2"/>
    <x v="0"/>
    <x v="12212"/>
  </r>
  <r>
    <x v="3"/>
    <x v="515"/>
    <x v="0"/>
    <x v="3"/>
    <x v="1"/>
    <x v="9070"/>
  </r>
  <r>
    <x v="1"/>
    <x v="489"/>
    <x v="0"/>
    <x v="4"/>
    <x v="0"/>
    <x v="12213"/>
  </r>
  <r>
    <x v="2"/>
    <x v="278"/>
    <x v="3"/>
    <x v="0"/>
    <x v="0"/>
    <x v="12214"/>
  </r>
  <r>
    <x v="2"/>
    <x v="359"/>
    <x v="3"/>
    <x v="3"/>
    <x v="0"/>
    <x v="12215"/>
  </r>
  <r>
    <x v="2"/>
    <x v="562"/>
    <x v="1"/>
    <x v="4"/>
    <x v="1"/>
    <x v="12216"/>
  </r>
  <r>
    <x v="0"/>
    <x v="194"/>
    <x v="0"/>
    <x v="3"/>
    <x v="1"/>
    <x v="12217"/>
  </r>
  <r>
    <x v="1"/>
    <x v="136"/>
    <x v="0"/>
    <x v="1"/>
    <x v="0"/>
    <x v="12218"/>
  </r>
  <r>
    <x v="2"/>
    <x v="324"/>
    <x v="2"/>
    <x v="3"/>
    <x v="0"/>
    <x v="12219"/>
  </r>
  <r>
    <x v="1"/>
    <x v="432"/>
    <x v="0"/>
    <x v="4"/>
    <x v="1"/>
    <x v="12220"/>
  </r>
  <r>
    <x v="1"/>
    <x v="202"/>
    <x v="0"/>
    <x v="2"/>
    <x v="0"/>
    <x v="12221"/>
  </r>
  <r>
    <x v="3"/>
    <x v="383"/>
    <x v="2"/>
    <x v="0"/>
    <x v="1"/>
    <x v="12222"/>
  </r>
  <r>
    <x v="2"/>
    <x v="272"/>
    <x v="3"/>
    <x v="4"/>
    <x v="0"/>
    <x v="12223"/>
  </r>
  <r>
    <x v="1"/>
    <x v="571"/>
    <x v="0"/>
    <x v="1"/>
    <x v="1"/>
    <x v="12224"/>
  </r>
  <r>
    <x v="3"/>
    <x v="485"/>
    <x v="1"/>
    <x v="3"/>
    <x v="0"/>
    <x v="12225"/>
  </r>
  <r>
    <x v="0"/>
    <x v="473"/>
    <x v="3"/>
    <x v="2"/>
    <x v="1"/>
    <x v="12226"/>
  </r>
  <r>
    <x v="3"/>
    <x v="111"/>
    <x v="2"/>
    <x v="1"/>
    <x v="1"/>
    <x v="12227"/>
  </r>
  <r>
    <x v="3"/>
    <x v="406"/>
    <x v="0"/>
    <x v="2"/>
    <x v="1"/>
    <x v="12228"/>
  </r>
  <r>
    <x v="3"/>
    <x v="544"/>
    <x v="2"/>
    <x v="0"/>
    <x v="0"/>
    <x v="12229"/>
  </r>
  <r>
    <x v="3"/>
    <x v="65"/>
    <x v="1"/>
    <x v="3"/>
    <x v="0"/>
    <x v="12230"/>
  </r>
  <r>
    <x v="0"/>
    <x v="261"/>
    <x v="3"/>
    <x v="2"/>
    <x v="0"/>
    <x v="12231"/>
  </r>
  <r>
    <x v="0"/>
    <x v="119"/>
    <x v="3"/>
    <x v="1"/>
    <x v="0"/>
    <x v="12232"/>
  </r>
  <r>
    <x v="0"/>
    <x v="8"/>
    <x v="0"/>
    <x v="0"/>
    <x v="1"/>
    <x v="7138"/>
  </r>
  <r>
    <x v="0"/>
    <x v="530"/>
    <x v="1"/>
    <x v="4"/>
    <x v="1"/>
    <x v="12233"/>
  </r>
  <r>
    <x v="0"/>
    <x v="252"/>
    <x v="1"/>
    <x v="3"/>
    <x v="0"/>
    <x v="12234"/>
  </r>
  <r>
    <x v="3"/>
    <x v="34"/>
    <x v="3"/>
    <x v="1"/>
    <x v="0"/>
    <x v="12235"/>
  </r>
  <r>
    <x v="0"/>
    <x v="95"/>
    <x v="3"/>
    <x v="2"/>
    <x v="0"/>
    <x v="12236"/>
  </r>
  <r>
    <x v="1"/>
    <x v="330"/>
    <x v="2"/>
    <x v="0"/>
    <x v="1"/>
    <x v="12237"/>
  </r>
  <r>
    <x v="1"/>
    <x v="448"/>
    <x v="1"/>
    <x v="1"/>
    <x v="1"/>
    <x v="12238"/>
  </r>
  <r>
    <x v="0"/>
    <x v="313"/>
    <x v="0"/>
    <x v="1"/>
    <x v="1"/>
    <x v="12239"/>
  </r>
  <r>
    <x v="0"/>
    <x v="498"/>
    <x v="2"/>
    <x v="1"/>
    <x v="0"/>
    <x v="12240"/>
  </r>
  <r>
    <x v="2"/>
    <x v="334"/>
    <x v="3"/>
    <x v="0"/>
    <x v="0"/>
    <x v="12241"/>
  </r>
  <r>
    <x v="2"/>
    <x v="534"/>
    <x v="2"/>
    <x v="1"/>
    <x v="0"/>
    <x v="12242"/>
  </r>
  <r>
    <x v="3"/>
    <x v="83"/>
    <x v="2"/>
    <x v="3"/>
    <x v="1"/>
    <x v="12243"/>
  </r>
  <r>
    <x v="0"/>
    <x v="298"/>
    <x v="0"/>
    <x v="0"/>
    <x v="1"/>
    <x v="12244"/>
  </r>
  <r>
    <x v="0"/>
    <x v="145"/>
    <x v="0"/>
    <x v="4"/>
    <x v="0"/>
    <x v="12245"/>
  </r>
  <r>
    <x v="0"/>
    <x v="373"/>
    <x v="0"/>
    <x v="4"/>
    <x v="1"/>
    <x v="12246"/>
  </r>
  <r>
    <x v="0"/>
    <x v="397"/>
    <x v="3"/>
    <x v="4"/>
    <x v="1"/>
    <x v="12247"/>
  </r>
  <r>
    <x v="3"/>
    <x v="148"/>
    <x v="1"/>
    <x v="1"/>
    <x v="1"/>
    <x v="12248"/>
  </r>
  <r>
    <x v="2"/>
    <x v="478"/>
    <x v="0"/>
    <x v="3"/>
    <x v="1"/>
    <x v="12249"/>
  </r>
  <r>
    <x v="3"/>
    <x v="483"/>
    <x v="2"/>
    <x v="1"/>
    <x v="0"/>
    <x v="12250"/>
  </r>
  <r>
    <x v="1"/>
    <x v="368"/>
    <x v="0"/>
    <x v="2"/>
    <x v="1"/>
    <x v="12251"/>
  </r>
  <r>
    <x v="1"/>
    <x v="83"/>
    <x v="2"/>
    <x v="4"/>
    <x v="1"/>
    <x v="12252"/>
  </r>
  <r>
    <x v="3"/>
    <x v="379"/>
    <x v="1"/>
    <x v="2"/>
    <x v="0"/>
    <x v="12253"/>
  </r>
  <r>
    <x v="1"/>
    <x v="420"/>
    <x v="1"/>
    <x v="2"/>
    <x v="1"/>
    <x v="12254"/>
  </r>
  <r>
    <x v="3"/>
    <x v="436"/>
    <x v="2"/>
    <x v="1"/>
    <x v="1"/>
    <x v="12255"/>
  </r>
  <r>
    <x v="1"/>
    <x v="519"/>
    <x v="3"/>
    <x v="2"/>
    <x v="1"/>
    <x v="12256"/>
  </r>
  <r>
    <x v="3"/>
    <x v="488"/>
    <x v="1"/>
    <x v="2"/>
    <x v="0"/>
    <x v="12257"/>
  </r>
  <r>
    <x v="3"/>
    <x v="113"/>
    <x v="3"/>
    <x v="1"/>
    <x v="1"/>
    <x v="12258"/>
  </r>
  <r>
    <x v="1"/>
    <x v="472"/>
    <x v="1"/>
    <x v="1"/>
    <x v="1"/>
    <x v="12259"/>
  </r>
  <r>
    <x v="2"/>
    <x v="513"/>
    <x v="3"/>
    <x v="0"/>
    <x v="0"/>
    <x v="12260"/>
  </r>
  <r>
    <x v="3"/>
    <x v="182"/>
    <x v="0"/>
    <x v="3"/>
    <x v="1"/>
    <x v="12261"/>
  </r>
  <r>
    <x v="3"/>
    <x v="521"/>
    <x v="1"/>
    <x v="1"/>
    <x v="0"/>
    <x v="12262"/>
  </r>
  <r>
    <x v="0"/>
    <x v="1"/>
    <x v="2"/>
    <x v="2"/>
    <x v="1"/>
    <x v="628"/>
  </r>
  <r>
    <x v="0"/>
    <x v="454"/>
    <x v="3"/>
    <x v="3"/>
    <x v="0"/>
    <x v="12263"/>
  </r>
  <r>
    <x v="1"/>
    <x v="108"/>
    <x v="3"/>
    <x v="3"/>
    <x v="0"/>
    <x v="12264"/>
  </r>
  <r>
    <x v="0"/>
    <x v="179"/>
    <x v="2"/>
    <x v="4"/>
    <x v="1"/>
    <x v="12265"/>
  </r>
  <r>
    <x v="1"/>
    <x v="340"/>
    <x v="3"/>
    <x v="3"/>
    <x v="0"/>
    <x v="12266"/>
  </r>
  <r>
    <x v="2"/>
    <x v="48"/>
    <x v="2"/>
    <x v="1"/>
    <x v="1"/>
    <x v="12267"/>
  </r>
  <r>
    <x v="2"/>
    <x v="45"/>
    <x v="0"/>
    <x v="0"/>
    <x v="0"/>
    <x v="12268"/>
  </r>
  <r>
    <x v="2"/>
    <x v="570"/>
    <x v="0"/>
    <x v="3"/>
    <x v="1"/>
    <x v="12269"/>
  </r>
  <r>
    <x v="3"/>
    <x v="159"/>
    <x v="2"/>
    <x v="0"/>
    <x v="0"/>
    <x v="12270"/>
  </r>
  <r>
    <x v="3"/>
    <x v="43"/>
    <x v="1"/>
    <x v="0"/>
    <x v="1"/>
    <x v="12271"/>
  </r>
  <r>
    <x v="3"/>
    <x v="193"/>
    <x v="0"/>
    <x v="4"/>
    <x v="0"/>
    <x v="12272"/>
  </r>
  <r>
    <x v="1"/>
    <x v="243"/>
    <x v="0"/>
    <x v="1"/>
    <x v="1"/>
    <x v="12273"/>
  </r>
  <r>
    <x v="0"/>
    <x v="115"/>
    <x v="0"/>
    <x v="2"/>
    <x v="1"/>
    <x v="12274"/>
  </r>
  <r>
    <x v="0"/>
    <x v="98"/>
    <x v="3"/>
    <x v="2"/>
    <x v="0"/>
    <x v="12275"/>
  </r>
  <r>
    <x v="1"/>
    <x v="456"/>
    <x v="1"/>
    <x v="2"/>
    <x v="0"/>
    <x v="12276"/>
  </r>
  <r>
    <x v="1"/>
    <x v="599"/>
    <x v="0"/>
    <x v="0"/>
    <x v="1"/>
    <x v="12277"/>
  </r>
  <r>
    <x v="2"/>
    <x v="589"/>
    <x v="0"/>
    <x v="2"/>
    <x v="1"/>
    <x v="12278"/>
  </r>
  <r>
    <x v="3"/>
    <x v="110"/>
    <x v="2"/>
    <x v="1"/>
    <x v="1"/>
    <x v="4271"/>
  </r>
  <r>
    <x v="3"/>
    <x v="461"/>
    <x v="2"/>
    <x v="2"/>
    <x v="1"/>
    <x v="12279"/>
  </r>
  <r>
    <x v="1"/>
    <x v="566"/>
    <x v="1"/>
    <x v="2"/>
    <x v="1"/>
    <x v="12280"/>
  </r>
  <r>
    <x v="1"/>
    <x v="475"/>
    <x v="3"/>
    <x v="0"/>
    <x v="0"/>
    <x v="12281"/>
  </r>
  <r>
    <x v="0"/>
    <x v="539"/>
    <x v="0"/>
    <x v="4"/>
    <x v="1"/>
    <x v="12282"/>
  </r>
  <r>
    <x v="0"/>
    <x v="571"/>
    <x v="0"/>
    <x v="2"/>
    <x v="0"/>
    <x v="12283"/>
  </r>
  <r>
    <x v="2"/>
    <x v="479"/>
    <x v="2"/>
    <x v="2"/>
    <x v="1"/>
    <x v="12284"/>
  </r>
  <r>
    <x v="2"/>
    <x v="118"/>
    <x v="0"/>
    <x v="0"/>
    <x v="1"/>
    <x v="12285"/>
  </r>
  <r>
    <x v="2"/>
    <x v="170"/>
    <x v="0"/>
    <x v="4"/>
    <x v="0"/>
    <x v="12286"/>
  </r>
  <r>
    <x v="0"/>
    <x v="238"/>
    <x v="1"/>
    <x v="3"/>
    <x v="0"/>
    <x v="12287"/>
  </r>
  <r>
    <x v="2"/>
    <x v="440"/>
    <x v="0"/>
    <x v="4"/>
    <x v="1"/>
    <x v="12288"/>
  </r>
  <r>
    <x v="1"/>
    <x v="360"/>
    <x v="2"/>
    <x v="0"/>
    <x v="0"/>
    <x v="12289"/>
  </r>
  <r>
    <x v="0"/>
    <x v="4"/>
    <x v="1"/>
    <x v="3"/>
    <x v="1"/>
    <x v="12290"/>
  </r>
  <r>
    <x v="1"/>
    <x v="430"/>
    <x v="1"/>
    <x v="2"/>
    <x v="0"/>
    <x v="12291"/>
  </r>
  <r>
    <x v="3"/>
    <x v="70"/>
    <x v="0"/>
    <x v="0"/>
    <x v="1"/>
    <x v="12292"/>
  </r>
  <r>
    <x v="0"/>
    <x v="91"/>
    <x v="3"/>
    <x v="1"/>
    <x v="1"/>
    <x v="12293"/>
  </r>
  <r>
    <x v="3"/>
    <x v="524"/>
    <x v="0"/>
    <x v="1"/>
    <x v="1"/>
    <x v="12294"/>
  </r>
  <r>
    <x v="2"/>
    <x v="281"/>
    <x v="3"/>
    <x v="3"/>
    <x v="0"/>
    <x v="12295"/>
  </r>
  <r>
    <x v="2"/>
    <x v="533"/>
    <x v="1"/>
    <x v="0"/>
    <x v="0"/>
    <x v="12296"/>
  </r>
  <r>
    <x v="0"/>
    <x v="530"/>
    <x v="1"/>
    <x v="2"/>
    <x v="0"/>
    <x v="12297"/>
  </r>
  <r>
    <x v="2"/>
    <x v="558"/>
    <x v="2"/>
    <x v="3"/>
    <x v="0"/>
    <x v="12298"/>
  </r>
  <r>
    <x v="2"/>
    <x v="15"/>
    <x v="1"/>
    <x v="1"/>
    <x v="1"/>
    <x v="12299"/>
  </r>
  <r>
    <x v="3"/>
    <x v="25"/>
    <x v="3"/>
    <x v="4"/>
    <x v="1"/>
    <x v="12300"/>
  </r>
  <r>
    <x v="2"/>
    <x v="503"/>
    <x v="3"/>
    <x v="2"/>
    <x v="0"/>
    <x v="12301"/>
  </r>
  <r>
    <x v="0"/>
    <x v="172"/>
    <x v="3"/>
    <x v="0"/>
    <x v="1"/>
    <x v="12302"/>
  </r>
  <r>
    <x v="3"/>
    <x v="150"/>
    <x v="3"/>
    <x v="4"/>
    <x v="0"/>
    <x v="12303"/>
  </r>
  <r>
    <x v="0"/>
    <x v="326"/>
    <x v="3"/>
    <x v="1"/>
    <x v="0"/>
    <x v="12304"/>
  </r>
  <r>
    <x v="2"/>
    <x v="421"/>
    <x v="1"/>
    <x v="3"/>
    <x v="0"/>
    <x v="12305"/>
  </r>
  <r>
    <x v="2"/>
    <x v="350"/>
    <x v="1"/>
    <x v="2"/>
    <x v="1"/>
    <x v="12306"/>
  </r>
  <r>
    <x v="3"/>
    <x v="491"/>
    <x v="3"/>
    <x v="0"/>
    <x v="1"/>
    <x v="12307"/>
  </r>
  <r>
    <x v="0"/>
    <x v="257"/>
    <x v="1"/>
    <x v="2"/>
    <x v="0"/>
    <x v="12308"/>
  </r>
  <r>
    <x v="0"/>
    <x v="5"/>
    <x v="2"/>
    <x v="4"/>
    <x v="1"/>
    <x v="12309"/>
  </r>
  <r>
    <x v="3"/>
    <x v="162"/>
    <x v="3"/>
    <x v="3"/>
    <x v="1"/>
    <x v="12310"/>
  </r>
  <r>
    <x v="0"/>
    <x v="238"/>
    <x v="3"/>
    <x v="3"/>
    <x v="1"/>
    <x v="12311"/>
  </r>
  <r>
    <x v="1"/>
    <x v="475"/>
    <x v="3"/>
    <x v="0"/>
    <x v="1"/>
    <x v="12312"/>
  </r>
  <r>
    <x v="3"/>
    <x v="427"/>
    <x v="2"/>
    <x v="1"/>
    <x v="1"/>
    <x v="12313"/>
  </r>
  <r>
    <x v="0"/>
    <x v="421"/>
    <x v="3"/>
    <x v="0"/>
    <x v="0"/>
    <x v="12314"/>
  </r>
  <r>
    <x v="2"/>
    <x v="185"/>
    <x v="0"/>
    <x v="0"/>
    <x v="0"/>
    <x v="12315"/>
  </r>
  <r>
    <x v="2"/>
    <x v="478"/>
    <x v="0"/>
    <x v="4"/>
    <x v="0"/>
    <x v="12316"/>
  </r>
  <r>
    <x v="1"/>
    <x v="499"/>
    <x v="1"/>
    <x v="4"/>
    <x v="1"/>
    <x v="12317"/>
  </r>
  <r>
    <x v="3"/>
    <x v="187"/>
    <x v="0"/>
    <x v="2"/>
    <x v="1"/>
    <x v="12318"/>
  </r>
  <r>
    <x v="2"/>
    <x v="570"/>
    <x v="3"/>
    <x v="4"/>
    <x v="0"/>
    <x v="12319"/>
  </r>
  <r>
    <x v="0"/>
    <x v="445"/>
    <x v="0"/>
    <x v="3"/>
    <x v="1"/>
    <x v="12320"/>
  </r>
  <r>
    <x v="1"/>
    <x v="43"/>
    <x v="0"/>
    <x v="3"/>
    <x v="1"/>
    <x v="12321"/>
  </r>
  <r>
    <x v="1"/>
    <x v="59"/>
    <x v="2"/>
    <x v="3"/>
    <x v="1"/>
    <x v="12322"/>
  </r>
  <r>
    <x v="3"/>
    <x v="7"/>
    <x v="3"/>
    <x v="4"/>
    <x v="0"/>
    <x v="12323"/>
  </r>
  <r>
    <x v="2"/>
    <x v="503"/>
    <x v="0"/>
    <x v="0"/>
    <x v="1"/>
    <x v="12324"/>
  </r>
  <r>
    <x v="1"/>
    <x v="8"/>
    <x v="2"/>
    <x v="4"/>
    <x v="1"/>
    <x v="12325"/>
  </r>
  <r>
    <x v="3"/>
    <x v="98"/>
    <x v="3"/>
    <x v="0"/>
    <x v="0"/>
    <x v="12326"/>
  </r>
  <r>
    <x v="0"/>
    <x v="487"/>
    <x v="0"/>
    <x v="2"/>
    <x v="1"/>
    <x v="12327"/>
  </r>
  <r>
    <x v="2"/>
    <x v="75"/>
    <x v="3"/>
    <x v="2"/>
    <x v="0"/>
    <x v="12328"/>
  </r>
  <r>
    <x v="1"/>
    <x v="346"/>
    <x v="0"/>
    <x v="4"/>
    <x v="0"/>
    <x v="12329"/>
  </r>
  <r>
    <x v="0"/>
    <x v="34"/>
    <x v="1"/>
    <x v="2"/>
    <x v="0"/>
    <x v="12330"/>
  </r>
  <r>
    <x v="2"/>
    <x v="311"/>
    <x v="1"/>
    <x v="2"/>
    <x v="0"/>
    <x v="12331"/>
  </r>
  <r>
    <x v="1"/>
    <x v="460"/>
    <x v="0"/>
    <x v="4"/>
    <x v="1"/>
    <x v="12332"/>
  </r>
  <r>
    <x v="0"/>
    <x v="22"/>
    <x v="0"/>
    <x v="0"/>
    <x v="0"/>
    <x v="12333"/>
  </r>
  <r>
    <x v="1"/>
    <x v="582"/>
    <x v="3"/>
    <x v="2"/>
    <x v="0"/>
    <x v="12334"/>
  </r>
  <r>
    <x v="2"/>
    <x v="579"/>
    <x v="2"/>
    <x v="2"/>
    <x v="1"/>
    <x v="12335"/>
  </r>
  <r>
    <x v="0"/>
    <x v="14"/>
    <x v="1"/>
    <x v="4"/>
    <x v="0"/>
    <x v="12336"/>
  </r>
  <r>
    <x v="2"/>
    <x v="313"/>
    <x v="3"/>
    <x v="2"/>
    <x v="1"/>
    <x v="12337"/>
  </r>
  <r>
    <x v="1"/>
    <x v="109"/>
    <x v="0"/>
    <x v="1"/>
    <x v="1"/>
    <x v="12338"/>
  </r>
  <r>
    <x v="1"/>
    <x v="398"/>
    <x v="2"/>
    <x v="0"/>
    <x v="0"/>
    <x v="12339"/>
  </r>
  <r>
    <x v="2"/>
    <x v="516"/>
    <x v="1"/>
    <x v="3"/>
    <x v="1"/>
    <x v="12340"/>
  </r>
  <r>
    <x v="3"/>
    <x v="520"/>
    <x v="0"/>
    <x v="0"/>
    <x v="0"/>
    <x v="12341"/>
  </r>
  <r>
    <x v="1"/>
    <x v="108"/>
    <x v="1"/>
    <x v="2"/>
    <x v="1"/>
    <x v="12342"/>
  </r>
  <r>
    <x v="1"/>
    <x v="244"/>
    <x v="3"/>
    <x v="2"/>
    <x v="0"/>
    <x v="12343"/>
  </r>
  <r>
    <x v="3"/>
    <x v="447"/>
    <x v="1"/>
    <x v="2"/>
    <x v="0"/>
    <x v="12344"/>
  </r>
  <r>
    <x v="1"/>
    <x v="448"/>
    <x v="1"/>
    <x v="3"/>
    <x v="1"/>
    <x v="12345"/>
  </r>
  <r>
    <x v="1"/>
    <x v="491"/>
    <x v="0"/>
    <x v="0"/>
    <x v="1"/>
    <x v="12346"/>
  </r>
  <r>
    <x v="2"/>
    <x v="562"/>
    <x v="1"/>
    <x v="2"/>
    <x v="1"/>
    <x v="12347"/>
  </r>
  <r>
    <x v="0"/>
    <x v="66"/>
    <x v="2"/>
    <x v="4"/>
    <x v="1"/>
    <x v="12348"/>
  </r>
  <r>
    <x v="0"/>
    <x v="525"/>
    <x v="3"/>
    <x v="0"/>
    <x v="0"/>
    <x v="12349"/>
  </r>
  <r>
    <x v="2"/>
    <x v="514"/>
    <x v="3"/>
    <x v="0"/>
    <x v="0"/>
    <x v="12350"/>
  </r>
  <r>
    <x v="3"/>
    <x v="187"/>
    <x v="0"/>
    <x v="0"/>
    <x v="1"/>
    <x v="12351"/>
  </r>
  <r>
    <x v="3"/>
    <x v="222"/>
    <x v="1"/>
    <x v="3"/>
    <x v="0"/>
    <x v="12352"/>
  </r>
  <r>
    <x v="0"/>
    <x v="573"/>
    <x v="3"/>
    <x v="2"/>
    <x v="0"/>
    <x v="12353"/>
  </r>
  <r>
    <x v="2"/>
    <x v="256"/>
    <x v="0"/>
    <x v="1"/>
    <x v="0"/>
    <x v="12354"/>
  </r>
  <r>
    <x v="3"/>
    <x v="209"/>
    <x v="0"/>
    <x v="2"/>
    <x v="0"/>
    <x v="12355"/>
  </r>
  <r>
    <x v="2"/>
    <x v="323"/>
    <x v="3"/>
    <x v="1"/>
    <x v="0"/>
    <x v="12356"/>
  </r>
  <r>
    <x v="1"/>
    <x v="291"/>
    <x v="1"/>
    <x v="3"/>
    <x v="0"/>
    <x v="12357"/>
  </r>
  <r>
    <x v="2"/>
    <x v="264"/>
    <x v="3"/>
    <x v="4"/>
    <x v="1"/>
    <x v="12358"/>
  </r>
  <r>
    <x v="3"/>
    <x v="68"/>
    <x v="3"/>
    <x v="0"/>
    <x v="1"/>
    <x v="12359"/>
  </r>
  <r>
    <x v="2"/>
    <x v="451"/>
    <x v="0"/>
    <x v="1"/>
    <x v="1"/>
    <x v="12360"/>
  </r>
  <r>
    <x v="1"/>
    <x v="355"/>
    <x v="0"/>
    <x v="2"/>
    <x v="1"/>
    <x v="12361"/>
  </r>
  <r>
    <x v="3"/>
    <x v="15"/>
    <x v="1"/>
    <x v="2"/>
    <x v="1"/>
    <x v="12362"/>
  </r>
  <r>
    <x v="1"/>
    <x v="97"/>
    <x v="1"/>
    <x v="1"/>
    <x v="1"/>
    <x v="12363"/>
  </r>
  <r>
    <x v="0"/>
    <x v="12"/>
    <x v="3"/>
    <x v="1"/>
    <x v="0"/>
    <x v="12364"/>
  </r>
  <r>
    <x v="3"/>
    <x v="333"/>
    <x v="0"/>
    <x v="0"/>
    <x v="1"/>
    <x v="12365"/>
  </r>
  <r>
    <x v="2"/>
    <x v="192"/>
    <x v="3"/>
    <x v="2"/>
    <x v="0"/>
    <x v="12366"/>
  </r>
  <r>
    <x v="1"/>
    <x v="523"/>
    <x v="0"/>
    <x v="0"/>
    <x v="0"/>
    <x v="12367"/>
  </r>
  <r>
    <x v="3"/>
    <x v="294"/>
    <x v="1"/>
    <x v="1"/>
    <x v="1"/>
    <x v="12368"/>
  </r>
  <r>
    <x v="2"/>
    <x v="487"/>
    <x v="0"/>
    <x v="4"/>
    <x v="0"/>
    <x v="12369"/>
  </r>
  <r>
    <x v="3"/>
    <x v="438"/>
    <x v="2"/>
    <x v="3"/>
    <x v="0"/>
    <x v="12370"/>
  </r>
  <r>
    <x v="2"/>
    <x v="581"/>
    <x v="0"/>
    <x v="0"/>
    <x v="1"/>
    <x v="12371"/>
  </r>
  <r>
    <x v="3"/>
    <x v="186"/>
    <x v="2"/>
    <x v="3"/>
    <x v="1"/>
    <x v="12372"/>
  </r>
  <r>
    <x v="0"/>
    <x v="207"/>
    <x v="2"/>
    <x v="1"/>
    <x v="0"/>
    <x v="12373"/>
  </r>
  <r>
    <x v="0"/>
    <x v="68"/>
    <x v="3"/>
    <x v="0"/>
    <x v="0"/>
    <x v="12374"/>
  </r>
  <r>
    <x v="1"/>
    <x v="207"/>
    <x v="2"/>
    <x v="4"/>
    <x v="0"/>
    <x v="12375"/>
  </r>
  <r>
    <x v="0"/>
    <x v="132"/>
    <x v="0"/>
    <x v="1"/>
    <x v="0"/>
    <x v="12376"/>
  </r>
  <r>
    <x v="1"/>
    <x v="4"/>
    <x v="3"/>
    <x v="3"/>
    <x v="1"/>
    <x v="12377"/>
  </r>
  <r>
    <x v="2"/>
    <x v="187"/>
    <x v="2"/>
    <x v="4"/>
    <x v="1"/>
    <x v="12378"/>
  </r>
  <r>
    <x v="2"/>
    <x v="418"/>
    <x v="1"/>
    <x v="4"/>
    <x v="1"/>
    <x v="12379"/>
  </r>
  <r>
    <x v="0"/>
    <x v="0"/>
    <x v="0"/>
    <x v="4"/>
    <x v="1"/>
    <x v="12380"/>
  </r>
  <r>
    <x v="3"/>
    <x v="347"/>
    <x v="3"/>
    <x v="1"/>
    <x v="1"/>
    <x v="12381"/>
  </r>
  <r>
    <x v="3"/>
    <x v="310"/>
    <x v="2"/>
    <x v="1"/>
    <x v="1"/>
    <x v="12382"/>
  </r>
  <r>
    <x v="3"/>
    <x v="239"/>
    <x v="1"/>
    <x v="1"/>
    <x v="0"/>
    <x v="12383"/>
  </r>
  <r>
    <x v="0"/>
    <x v="212"/>
    <x v="0"/>
    <x v="1"/>
    <x v="1"/>
    <x v="12384"/>
  </r>
  <r>
    <x v="1"/>
    <x v="158"/>
    <x v="0"/>
    <x v="1"/>
    <x v="0"/>
    <x v="12385"/>
  </r>
  <r>
    <x v="3"/>
    <x v="281"/>
    <x v="1"/>
    <x v="3"/>
    <x v="0"/>
    <x v="12386"/>
  </r>
  <r>
    <x v="2"/>
    <x v="467"/>
    <x v="3"/>
    <x v="3"/>
    <x v="1"/>
    <x v="12387"/>
  </r>
  <r>
    <x v="3"/>
    <x v="146"/>
    <x v="3"/>
    <x v="1"/>
    <x v="1"/>
    <x v="12388"/>
  </r>
  <r>
    <x v="2"/>
    <x v="34"/>
    <x v="3"/>
    <x v="4"/>
    <x v="1"/>
    <x v="12389"/>
  </r>
  <r>
    <x v="3"/>
    <x v="55"/>
    <x v="1"/>
    <x v="2"/>
    <x v="1"/>
    <x v="12390"/>
  </r>
  <r>
    <x v="2"/>
    <x v="330"/>
    <x v="0"/>
    <x v="1"/>
    <x v="0"/>
    <x v="12391"/>
  </r>
  <r>
    <x v="2"/>
    <x v="225"/>
    <x v="3"/>
    <x v="2"/>
    <x v="0"/>
    <x v="12392"/>
  </r>
  <r>
    <x v="1"/>
    <x v="509"/>
    <x v="0"/>
    <x v="3"/>
    <x v="1"/>
    <x v="12393"/>
  </r>
  <r>
    <x v="0"/>
    <x v="148"/>
    <x v="1"/>
    <x v="4"/>
    <x v="0"/>
    <x v="12394"/>
  </r>
  <r>
    <x v="1"/>
    <x v="443"/>
    <x v="2"/>
    <x v="0"/>
    <x v="1"/>
    <x v="12395"/>
  </r>
  <r>
    <x v="2"/>
    <x v="355"/>
    <x v="0"/>
    <x v="1"/>
    <x v="1"/>
    <x v="12396"/>
  </r>
  <r>
    <x v="0"/>
    <x v="398"/>
    <x v="1"/>
    <x v="4"/>
    <x v="0"/>
    <x v="12397"/>
  </r>
  <r>
    <x v="2"/>
    <x v="132"/>
    <x v="3"/>
    <x v="3"/>
    <x v="1"/>
    <x v="12398"/>
  </r>
  <r>
    <x v="3"/>
    <x v="286"/>
    <x v="3"/>
    <x v="4"/>
    <x v="1"/>
    <x v="12399"/>
  </r>
  <r>
    <x v="2"/>
    <x v="477"/>
    <x v="1"/>
    <x v="3"/>
    <x v="0"/>
    <x v="12400"/>
  </r>
  <r>
    <x v="0"/>
    <x v="348"/>
    <x v="0"/>
    <x v="4"/>
    <x v="0"/>
    <x v="12401"/>
  </r>
  <r>
    <x v="1"/>
    <x v="298"/>
    <x v="1"/>
    <x v="2"/>
    <x v="0"/>
    <x v="12402"/>
  </r>
  <r>
    <x v="0"/>
    <x v="426"/>
    <x v="2"/>
    <x v="3"/>
    <x v="1"/>
    <x v="12403"/>
  </r>
  <r>
    <x v="0"/>
    <x v="238"/>
    <x v="3"/>
    <x v="2"/>
    <x v="0"/>
    <x v="12404"/>
  </r>
  <r>
    <x v="0"/>
    <x v="414"/>
    <x v="1"/>
    <x v="1"/>
    <x v="0"/>
    <x v="12405"/>
  </r>
  <r>
    <x v="1"/>
    <x v="136"/>
    <x v="0"/>
    <x v="0"/>
    <x v="1"/>
    <x v="12406"/>
  </r>
  <r>
    <x v="3"/>
    <x v="176"/>
    <x v="0"/>
    <x v="1"/>
    <x v="1"/>
    <x v="12407"/>
  </r>
  <r>
    <x v="3"/>
    <x v="412"/>
    <x v="0"/>
    <x v="3"/>
    <x v="0"/>
    <x v="12408"/>
  </r>
  <r>
    <x v="1"/>
    <x v="360"/>
    <x v="0"/>
    <x v="2"/>
    <x v="1"/>
    <x v="12409"/>
  </r>
  <r>
    <x v="3"/>
    <x v="133"/>
    <x v="3"/>
    <x v="3"/>
    <x v="1"/>
    <x v="12410"/>
  </r>
  <r>
    <x v="1"/>
    <x v="9"/>
    <x v="0"/>
    <x v="3"/>
    <x v="1"/>
    <x v="12411"/>
  </r>
  <r>
    <x v="3"/>
    <x v="199"/>
    <x v="3"/>
    <x v="1"/>
    <x v="1"/>
    <x v="12412"/>
  </r>
  <r>
    <x v="3"/>
    <x v="196"/>
    <x v="2"/>
    <x v="0"/>
    <x v="0"/>
    <x v="12413"/>
  </r>
  <r>
    <x v="1"/>
    <x v="9"/>
    <x v="1"/>
    <x v="4"/>
    <x v="1"/>
    <x v="12414"/>
  </r>
  <r>
    <x v="2"/>
    <x v="346"/>
    <x v="1"/>
    <x v="1"/>
    <x v="0"/>
    <x v="12415"/>
  </r>
  <r>
    <x v="3"/>
    <x v="91"/>
    <x v="1"/>
    <x v="4"/>
    <x v="1"/>
    <x v="12416"/>
  </r>
  <r>
    <x v="1"/>
    <x v="264"/>
    <x v="2"/>
    <x v="3"/>
    <x v="0"/>
    <x v="12417"/>
  </r>
  <r>
    <x v="2"/>
    <x v="269"/>
    <x v="1"/>
    <x v="4"/>
    <x v="1"/>
    <x v="12418"/>
  </r>
  <r>
    <x v="0"/>
    <x v="448"/>
    <x v="1"/>
    <x v="2"/>
    <x v="1"/>
    <x v="12419"/>
  </r>
  <r>
    <x v="2"/>
    <x v="517"/>
    <x v="1"/>
    <x v="0"/>
    <x v="0"/>
    <x v="12420"/>
  </r>
  <r>
    <x v="1"/>
    <x v="389"/>
    <x v="0"/>
    <x v="0"/>
    <x v="0"/>
    <x v="12421"/>
  </r>
  <r>
    <x v="3"/>
    <x v="81"/>
    <x v="2"/>
    <x v="4"/>
    <x v="1"/>
    <x v="12422"/>
  </r>
  <r>
    <x v="0"/>
    <x v="519"/>
    <x v="1"/>
    <x v="2"/>
    <x v="1"/>
    <x v="12423"/>
  </r>
  <r>
    <x v="2"/>
    <x v="315"/>
    <x v="3"/>
    <x v="3"/>
    <x v="1"/>
    <x v="12424"/>
  </r>
  <r>
    <x v="0"/>
    <x v="248"/>
    <x v="0"/>
    <x v="0"/>
    <x v="1"/>
    <x v="12425"/>
  </r>
  <r>
    <x v="3"/>
    <x v="392"/>
    <x v="0"/>
    <x v="2"/>
    <x v="1"/>
    <x v="12426"/>
  </r>
  <r>
    <x v="0"/>
    <x v="83"/>
    <x v="3"/>
    <x v="3"/>
    <x v="1"/>
    <x v="12427"/>
  </r>
  <r>
    <x v="1"/>
    <x v="233"/>
    <x v="3"/>
    <x v="3"/>
    <x v="0"/>
    <x v="12428"/>
  </r>
  <r>
    <x v="1"/>
    <x v="258"/>
    <x v="1"/>
    <x v="0"/>
    <x v="0"/>
    <x v="12429"/>
  </r>
  <r>
    <x v="3"/>
    <x v="351"/>
    <x v="3"/>
    <x v="4"/>
    <x v="0"/>
    <x v="12430"/>
  </r>
  <r>
    <x v="1"/>
    <x v="92"/>
    <x v="2"/>
    <x v="0"/>
    <x v="0"/>
    <x v="12431"/>
  </r>
  <r>
    <x v="1"/>
    <x v="452"/>
    <x v="3"/>
    <x v="4"/>
    <x v="1"/>
    <x v="12432"/>
  </r>
  <r>
    <x v="2"/>
    <x v="455"/>
    <x v="1"/>
    <x v="3"/>
    <x v="0"/>
    <x v="12433"/>
  </r>
  <r>
    <x v="2"/>
    <x v="20"/>
    <x v="1"/>
    <x v="3"/>
    <x v="1"/>
    <x v="12434"/>
  </r>
  <r>
    <x v="0"/>
    <x v="450"/>
    <x v="2"/>
    <x v="3"/>
    <x v="0"/>
    <x v="12435"/>
  </r>
  <r>
    <x v="3"/>
    <x v="337"/>
    <x v="1"/>
    <x v="1"/>
    <x v="0"/>
    <x v="12436"/>
  </r>
  <r>
    <x v="2"/>
    <x v="174"/>
    <x v="3"/>
    <x v="1"/>
    <x v="0"/>
    <x v="12437"/>
  </r>
  <r>
    <x v="3"/>
    <x v="525"/>
    <x v="2"/>
    <x v="1"/>
    <x v="0"/>
    <x v="12438"/>
  </r>
  <r>
    <x v="0"/>
    <x v="379"/>
    <x v="2"/>
    <x v="4"/>
    <x v="0"/>
    <x v="12439"/>
  </r>
  <r>
    <x v="2"/>
    <x v="391"/>
    <x v="2"/>
    <x v="1"/>
    <x v="1"/>
    <x v="12440"/>
  </r>
  <r>
    <x v="0"/>
    <x v="108"/>
    <x v="2"/>
    <x v="3"/>
    <x v="0"/>
    <x v="11587"/>
  </r>
  <r>
    <x v="0"/>
    <x v="119"/>
    <x v="0"/>
    <x v="3"/>
    <x v="0"/>
    <x v="12441"/>
  </r>
  <r>
    <x v="3"/>
    <x v="259"/>
    <x v="0"/>
    <x v="4"/>
    <x v="0"/>
    <x v="12442"/>
  </r>
  <r>
    <x v="1"/>
    <x v="50"/>
    <x v="2"/>
    <x v="4"/>
    <x v="1"/>
    <x v="12443"/>
  </r>
  <r>
    <x v="3"/>
    <x v="540"/>
    <x v="3"/>
    <x v="2"/>
    <x v="0"/>
    <x v="12444"/>
  </r>
  <r>
    <x v="1"/>
    <x v="453"/>
    <x v="1"/>
    <x v="3"/>
    <x v="0"/>
    <x v="12445"/>
  </r>
  <r>
    <x v="3"/>
    <x v="32"/>
    <x v="0"/>
    <x v="1"/>
    <x v="1"/>
    <x v="12446"/>
  </r>
  <r>
    <x v="3"/>
    <x v="435"/>
    <x v="2"/>
    <x v="0"/>
    <x v="0"/>
    <x v="12447"/>
  </r>
  <r>
    <x v="0"/>
    <x v="444"/>
    <x v="3"/>
    <x v="3"/>
    <x v="0"/>
    <x v="12448"/>
  </r>
  <r>
    <x v="3"/>
    <x v="505"/>
    <x v="3"/>
    <x v="0"/>
    <x v="0"/>
    <x v="12449"/>
  </r>
  <r>
    <x v="3"/>
    <x v="16"/>
    <x v="2"/>
    <x v="4"/>
    <x v="1"/>
    <x v="12450"/>
  </r>
  <r>
    <x v="0"/>
    <x v="274"/>
    <x v="2"/>
    <x v="1"/>
    <x v="1"/>
    <x v="12451"/>
  </r>
  <r>
    <x v="1"/>
    <x v="12"/>
    <x v="1"/>
    <x v="4"/>
    <x v="1"/>
    <x v="12452"/>
  </r>
  <r>
    <x v="3"/>
    <x v="244"/>
    <x v="1"/>
    <x v="0"/>
    <x v="0"/>
    <x v="12453"/>
  </r>
  <r>
    <x v="1"/>
    <x v="458"/>
    <x v="2"/>
    <x v="3"/>
    <x v="0"/>
    <x v="12454"/>
  </r>
  <r>
    <x v="3"/>
    <x v="219"/>
    <x v="0"/>
    <x v="2"/>
    <x v="0"/>
    <x v="12455"/>
  </r>
  <r>
    <x v="2"/>
    <x v="10"/>
    <x v="2"/>
    <x v="1"/>
    <x v="0"/>
    <x v="12456"/>
  </r>
  <r>
    <x v="1"/>
    <x v="332"/>
    <x v="2"/>
    <x v="4"/>
    <x v="1"/>
    <x v="12457"/>
  </r>
  <r>
    <x v="0"/>
    <x v="267"/>
    <x v="3"/>
    <x v="4"/>
    <x v="0"/>
    <x v="12458"/>
  </r>
  <r>
    <x v="1"/>
    <x v="599"/>
    <x v="1"/>
    <x v="1"/>
    <x v="0"/>
    <x v="12459"/>
  </r>
  <r>
    <x v="2"/>
    <x v="79"/>
    <x v="1"/>
    <x v="3"/>
    <x v="1"/>
    <x v="12460"/>
  </r>
  <r>
    <x v="0"/>
    <x v="19"/>
    <x v="0"/>
    <x v="3"/>
    <x v="1"/>
    <x v="12461"/>
  </r>
  <r>
    <x v="0"/>
    <x v="543"/>
    <x v="3"/>
    <x v="2"/>
    <x v="0"/>
    <x v="12462"/>
  </r>
  <r>
    <x v="2"/>
    <x v="482"/>
    <x v="3"/>
    <x v="3"/>
    <x v="1"/>
    <x v="12463"/>
  </r>
  <r>
    <x v="2"/>
    <x v="378"/>
    <x v="3"/>
    <x v="4"/>
    <x v="0"/>
    <x v="12464"/>
  </r>
  <r>
    <x v="3"/>
    <x v="462"/>
    <x v="0"/>
    <x v="2"/>
    <x v="0"/>
    <x v="12465"/>
  </r>
  <r>
    <x v="1"/>
    <x v="181"/>
    <x v="1"/>
    <x v="2"/>
    <x v="1"/>
    <x v="12466"/>
  </r>
  <r>
    <x v="3"/>
    <x v="409"/>
    <x v="3"/>
    <x v="3"/>
    <x v="0"/>
    <x v="12467"/>
  </r>
  <r>
    <x v="2"/>
    <x v="371"/>
    <x v="1"/>
    <x v="3"/>
    <x v="0"/>
    <x v="12468"/>
  </r>
  <r>
    <x v="2"/>
    <x v="325"/>
    <x v="3"/>
    <x v="1"/>
    <x v="0"/>
    <x v="12469"/>
  </r>
  <r>
    <x v="0"/>
    <x v="583"/>
    <x v="0"/>
    <x v="3"/>
    <x v="1"/>
    <x v="12470"/>
  </r>
  <r>
    <x v="2"/>
    <x v="585"/>
    <x v="1"/>
    <x v="2"/>
    <x v="1"/>
    <x v="12471"/>
  </r>
  <r>
    <x v="1"/>
    <x v="464"/>
    <x v="0"/>
    <x v="2"/>
    <x v="0"/>
    <x v="12472"/>
  </r>
  <r>
    <x v="3"/>
    <x v="577"/>
    <x v="0"/>
    <x v="0"/>
    <x v="1"/>
    <x v="12473"/>
  </r>
  <r>
    <x v="0"/>
    <x v="129"/>
    <x v="0"/>
    <x v="2"/>
    <x v="0"/>
    <x v="12474"/>
  </r>
  <r>
    <x v="0"/>
    <x v="114"/>
    <x v="1"/>
    <x v="1"/>
    <x v="1"/>
    <x v="12475"/>
  </r>
  <r>
    <x v="2"/>
    <x v="222"/>
    <x v="3"/>
    <x v="3"/>
    <x v="0"/>
    <x v="12476"/>
  </r>
  <r>
    <x v="0"/>
    <x v="269"/>
    <x v="0"/>
    <x v="4"/>
    <x v="0"/>
    <x v="12477"/>
  </r>
  <r>
    <x v="3"/>
    <x v="170"/>
    <x v="3"/>
    <x v="4"/>
    <x v="1"/>
    <x v="12478"/>
  </r>
  <r>
    <x v="1"/>
    <x v="352"/>
    <x v="2"/>
    <x v="3"/>
    <x v="0"/>
    <x v="12479"/>
  </r>
  <r>
    <x v="2"/>
    <x v="123"/>
    <x v="2"/>
    <x v="1"/>
    <x v="0"/>
    <x v="12480"/>
  </r>
  <r>
    <x v="0"/>
    <x v="456"/>
    <x v="1"/>
    <x v="2"/>
    <x v="1"/>
    <x v="12481"/>
  </r>
  <r>
    <x v="0"/>
    <x v="132"/>
    <x v="3"/>
    <x v="2"/>
    <x v="1"/>
    <x v="12482"/>
  </r>
  <r>
    <x v="3"/>
    <x v="365"/>
    <x v="1"/>
    <x v="3"/>
    <x v="1"/>
    <x v="12483"/>
  </r>
  <r>
    <x v="0"/>
    <x v="70"/>
    <x v="3"/>
    <x v="3"/>
    <x v="1"/>
    <x v="12484"/>
  </r>
  <r>
    <x v="1"/>
    <x v="345"/>
    <x v="1"/>
    <x v="4"/>
    <x v="0"/>
    <x v="12485"/>
  </r>
  <r>
    <x v="1"/>
    <x v="171"/>
    <x v="2"/>
    <x v="2"/>
    <x v="1"/>
    <x v="12486"/>
  </r>
  <r>
    <x v="1"/>
    <x v="193"/>
    <x v="1"/>
    <x v="3"/>
    <x v="0"/>
    <x v="12487"/>
  </r>
  <r>
    <x v="2"/>
    <x v="568"/>
    <x v="2"/>
    <x v="1"/>
    <x v="0"/>
    <x v="12488"/>
  </r>
  <r>
    <x v="2"/>
    <x v="75"/>
    <x v="2"/>
    <x v="1"/>
    <x v="0"/>
    <x v="12489"/>
  </r>
  <r>
    <x v="2"/>
    <x v="359"/>
    <x v="1"/>
    <x v="3"/>
    <x v="1"/>
    <x v="12490"/>
  </r>
  <r>
    <x v="1"/>
    <x v="562"/>
    <x v="1"/>
    <x v="3"/>
    <x v="1"/>
    <x v="12491"/>
  </r>
  <r>
    <x v="3"/>
    <x v="363"/>
    <x v="0"/>
    <x v="3"/>
    <x v="0"/>
    <x v="12492"/>
  </r>
  <r>
    <x v="2"/>
    <x v="65"/>
    <x v="2"/>
    <x v="1"/>
    <x v="0"/>
    <x v="12493"/>
  </r>
  <r>
    <x v="3"/>
    <x v="237"/>
    <x v="0"/>
    <x v="4"/>
    <x v="0"/>
    <x v="12494"/>
  </r>
  <r>
    <x v="2"/>
    <x v="151"/>
    <x v="0"/>
    <x v="3"/>
    <x v="0"/>
    <x v="12495"/>
  </r>
  <r>
    <x v="2"/>
    <x v="249"/>
    <x v="2"/>
    <x v="1"/>
    <x v="0"/>
    <x v="12496"/>
  </r>
  <r>
    <x v="3"/>
    <x v="69"/>
    <x v="2"/>
    <x v="3"/>
    <x v="1"/>
    <x v="12497"/>
  </r>
  <r>
    <x v="1"/>
    <x v="90"/>
    <x v="3"/>
    <x v="3"/>
    <x v="0"/>
    <x v="12498"/>
  </r>
  <r>
    <x v="3"/>
    <x v="294"/>
    <x v="3"/>
    <x v="2"/>
    <x v="0"/>
    <x v="12499"/>
  </r>
  <r>
    <x v="3"/>
    <x v="366"/>
    <x v="0"/>
    <x v="2"/>
    <x v="0"/>
    <x v="12500"/>
  </r>
  <r>
    <x v="1"/>
    <x v="244"/>
    <x v="3"/>
    <x v="1"/>
    <x v="1"/>
    <x v="12501"/>
  </r>
  <r>
    <x v="0"/>
    <x v="423"/>
    <x v="1"/>
    <x v="4"/>
    <x v="0"/>
    <x v="12502"/>
  </r>
  <r>
    <x v="3"/>
    <x v="425"/>
    <x v="0"/>
    <x v="2"/>
    <x v="0"/>
    <x v="12503"/>
  </r>
  <r>
    <x v="2"/>
    <x v="444"/>
    <x v="0"/>
    <x v="2"/>
    <x v="1"/>
    <x v="12504"/>
  </r>
  <r>
    <x v="2"/>
    <x v="264"/>
    <x v="1"/>
    <x v="4"/>
    <x v="0"/>
    <x v="12505"/>
  </r>
  <r>
    <x v="2"/>
    <x v="95"/>
    <x v="1"/>
    <x v="1"/>
    <x v="0"/>
    <x v="12506"/>
  </r>
  <r>
    <x v="2"/>
    <x v="218"/>
    <x v="2"/>
    <x v="4"/>
    <x v="1"/>
    <x v="12507"/>
  </r>
  <r>
    <x v="3"/>
    <x v="246"/>
    <x v="2"/>
    <x v="4"/>
    <x v="0"/>
    <x v="12508"/>
  </r>
  <r>
    <x v="1"/>
    <x v="20"/>
    <x v="3"/>
    <x v="3"/>
    <x v="1"/>
    <x v="12509"/>
  </r>
  <r>
    <x v="1"/>
    <x v="144"/>
    <x v="3"/>
    <x v="4"/>
    <x v="1"/>
    <x v="12510"/>
  </r>
  <r>
    <x v="1"/>
    <x v="357"/>
    <x v="3"/>
    <x v="1"/>
    <x v="0"/>
    <x v="12511"/>
  </r>
  <r>
    <x v="1"/>
    <x v="481"/>
    <x v="3"/>
    <x v="1"/>
    <x v="1"/>
    <x v="7542"/>
  </r>
  <r>
    <x v="1"/>
    <x v="243"/>
    <x v="0"/>
    <x v="1"/>
    <x v="0"/>
    <x v="12512"/>
  </r>
  <r>
    <x v="2"/>
    <x v="418"/>
    <x v="2"/>
    <x v="4"/>
    <x v="1"/>
    <x v="12513"/>
  </r>
  <r>
    <x v="2"/>
    <x v="157"/>
    <x v="1"/>
    <x v="0"/>
    <x v="0"/>
    <x v="12514"/>
  </r>
  <r>
    <x v="0"/>
    <x v="322"/>
    <x v="3"/>
    <x v="0"/>
    <x v="1"/>
    <x v="12515"/>
  </r>
  <r>
    <x v="0"/>
    <x v="413"/>
    <x v="3"/>
    <x v="2"/>
    <x v="1"/>
    <x v="12516"/>
  </r>
  <r>
    <x v="0"/>
    <x v="149"/>
    <x v="1"/>
    <x v="3"/>
    <x v="1"/>
    <x v="12517"/>
  </r>
  <r>
    <x v="0"/>
    <x v="64"/>
    <x v="2"/>
    <x v="0"/>
    <x v="0"/>
    <x v="12518"/>
  </r>
  <r>
    <x v="2"/>
    <x v="563"/>
    <x v="1"/>
    <x v="1"/>
    <x v="1"/>
    <x v="12519"/>
  </r>
  <r>
    <x v="1"/>
    <x v="405"/>
    <x v="2"/>
    <x v="0"/>
    <x v="1"/>
    <x v="12520"/>
  </r>
  <r>
    <x v="2"/>
    <x v="373"/>
    <x v="0"/>
    <x v="3"/>
    <x v="0"/>
    <x v="12521"/>
  </r>
  <r>
    <x v="1"/>
    <x v="131"/>
    <x v="3"/>
    <x v="3"/>
    <x v="0"/>
    <x v="12522"/>
  </r>
  <r>
    <x v="3"/>
    <x v="145"/>
    <x v="1"/>
    <x v="1"/>
    <x v="1"/>
    <x v="12523"/>
  </r>
  <r>
    <x v="3"/>
    <x v="97"/>
    <x v="3"/>
    <x v="0"/>
    <x v="1"/>
    <x v="12524"/>
  </r>
  <r>
    <x v="2"/>
    <x v="84"/>
    <x v="0"/>
    <x v="0"/>
    <x v="1"/>
    <x v="3132"/>
  </r>
  <r>
    <x v="2"/>
    <x v="280"/>
    <x v="2"/>
    <x v="0"/>
    <x v="0"/>
    <x v="12525"/>
  </r>
  <r>
    <x v="2"/>
    <x v="523"/>
    <x v="1"/>
    <x v="3"/>
    <x v="1"/>
    <x v="12526"/>
  </r>
  <r>
    <x v="0"/>
    <x v="460"/>
    <x v="3"/>
    <x v="4"/>
    <x v="0"/>
    <x v="12527"/>
  </r>
  <r>
    <x v="2"/>
    <x v="534"/>
    <x v="0"/>
    <x v="2"/>
    <x v="1"/>
    <x v="12528"/>
  </r>
  <r>
    <x v="1"/>
    <x v="334"/>
    <x v="0"/>
    <x v="4"/>
    <x v="1"/>
    <x v="12529"/>
  </r>
  <r>
    <x v="1"/>
    <x v="516"/>
    <x v="0"/>
    <x v="3"/>
    <x v="1"/>
    <x v="12530"/>
  </r>
  <r>
    <x v="3"/>
    <x v="82"/>
    <x v="2"/>
    <x v="1"/>
    <x v="1"/>
    <x v="12531"/>
  </r>
  <r>
    <x v="0"/>
    <x v="520"/>
    <x v="2"/>
    <x v="2"/>
    <x v="0"/>
    <x v="12532"/>
  </r>
  <r>
    <x v="2"/>
    <x v="527"/>
    <x v="0"/>
    <x v="2"/>
    <x v="1"/>
    <x v="12533"/>
  </r>
  <r>
    <x v="3"/>
    <x v="589"/>
    <x v="0"/>
    <x v="1"/>
    <x v="0"/>
    <x v="12534"/>
  </r>
  <r>
    <x v="0"/>
    <x v="50"/>
    <x v="0"/>
    <x v="4"/>
    <x v="0"/>
    <x v="12535"/>
  </r>
  <r>
    <x v="3"/>
    <x v="219"/>
    <x v="3"/>
    <x v="2"/>
    <x v="1"/>
    <x v="12536"/>
  </r>
  <r>
    <x v="2"/>
    <x v="353"/>
    <x v="3"/>
    <x v="3"/>
    <x v="0"/>
    <x v="12537"/>
  </r>
  <r>
    <x v="1"/>
    <x v="184"/>
    <x v="1"/>
    <x v="0"/>
    <x v="1"/>
    <x v="12538"/>
  </r>
  <r>
    <x v="0"/>
    <x v="481"/>
    <x v="0"/>
    <x v="4"/>
    <x v="1"/>
    <x v="12539"/>
  </r>
  <r>
    <x v="1"/>
    <x v="435"/>
    <x v="3"/>
    <x v="4"/>
    <x v="0"/>
    <x v="12540"/>
  </r>
  <r>
    <x v="1"/>
    <x v="239"/>
    <x v="3"/>
    <x v="0"/>
    <x v="0"/>
    <x v="12541"/>
  </r>
  <r>
    <x v="0"/>
    <x v="489"/>
    <x v="3"/>
    <x v="1"/>
    <x v="0"/>
    <x v="12542"/>
  </r>
  <r>
    <x v="0"/>
    <x v="285"/>
    <x v="3"/>
    <x v="3"/>
    <x v="1"/>
    <x v="12543"/>
  </r>
  <r>
    <x v="3"/>
    <x v="435"/>
    <x v="1"/>
    <x v="2"/>
    <x v="1"/>
    <x v="12544"/>
  </r>
  <r>
    <x v="2"/>
    <x v="452"/>
    <x v="2"/>
    <x v="3"/>
    <x v="0"/>
    <x v="12545"/>
  </r>
  <r>
    <x v="0"/>
    <x v="20"/>
    <x v="2"/>
    <x v="3"/>
    <x v="0"/>
    <x v="12546"/>
  </r>
  <r>
    <x v="1"/>
    <x v="242"/>
    <x v="2"/>
    <x v="0"/>
    <x v="0"/>
    <x v="12547"/>
  </r>
  <r>
    <x v="1"/>
    <x v="503"/>
    <x v="3"/>
    <x v="4"/>
    <x v="0"/>
    <x v="12548"/>
  </r>
  <r>
    <x v="3"/>
    <x v="424"/>
    <x v="0"/>
    <x v="2"/>
    <x v="1"/>
    <x v="12549"/>
  </r>
  <r>
    <x v="0"/>
    <x v="100"/>
    <x v="2"/>
    <x v="1"/>
    <x v="1"/>
    <x v="12550"/>
  </r>
  <r>
    <x v="0"/>
    <x v="435"/>
    <x v="2"/>
    <x v="3"/>
    <x v="0"/>
    <x v="12551"/>
  </r>
  <r>
    <x v="2"/>
    <x v="519"/>
    <x v="1"/>
    <x v="1"/>
    <x v="1"/>
    <x v="12552"/>
  </r>
  <r>
    <x v="2"/>
    <x v="380"/>
    <x v="0"/>
    <x v="0"/>
    <x v="0"/>
    <x v="12553"/>
  </r>
  <r>
    <x v="1"/>
    <x v="482"/>
    <x v="3"/>
    <x v="3"/>
    <x v="0"/>
    <x v="12554"/>
  </r>
  <r>
    <x v="0"/>
    <x v="218"/>
    <x v="3"/>
    <x v="2"/>
    <x v="0"/>
    <x v="12555"/>
  </r>
  <r>
    <x v="3"/>
    <x v="189"/>
    <x v="3"/>
    <x v="1"/>
    <x v="1"/>
    <x v="12556"/>
  </r>
  <r>
    <x v="0"/>
    <x v="585"/>
    <x v="3"/>
    <x v="4"/>
    <x v="1"/>
    <x v="12557"/>
  </r>
  <r>
    <x v="0"/>
    <x v="501"/>
    <x v="0"/>
    <x v="0"/>
    <x v="1"/>
    <x v="12558"/>
  </r>
  <r>
    <x v="3"/>
    <x v="88"/>
    <x v="1"/>
    <x v="0"/>
    <x v="0"/>
    <x v="12559"/>
  </r>
  <r>
    <x v="0"/>
    <x v="421"/>
    <x v="1"/>
    <x v="2"/>
    <x v="0"/>
    <x v="12560"/>
  </r>
  <r>
    <x v="2"/>
    <x v="380"/>
    <x v="0"/>
    <x v="2"/>
    <x v="0"/>
    <x v="12561"/>
  </r>
  <r>
    <x v="0"/>
    <x v="367"/>
    <x v="3"/>
    <x v="4"/>
    <x v="1"/>
    <x v="12562"/>
  </r>
  <r>
    <x v="3"/>
    <x v="60"/>
    <x v="1"/>
    <x v="2"/>
    <x v="1"/>
    <x v="12563"/>
  </r>
  <r>
    <x v="0"/>
    <x v="446"/>
    <x v="1"/>
    <x v="2"/>
    <x v="1"/>
    <x v="12564"/>
  </r>
  <r>
    <x v="0"/>
    <x v="507"/>
    <x v="3"/>
    <x v="4"/>
    <x v="1"/>
    <x v="12565"/>
  </r>
  <r>
    <x v="1"/>
    <x v="342"/>
    <x v="0"/>
    <x v="3"/>
    <x v="1"/>
    <x v="12566"/>
  </r>
  <r>
    <x v="3"/>
    <x v="387"/>
    <x v="1"/>
    <x v="0"/>
    <x v="1"/>
    <x v="12567"/>
  </r>
  <r>
    <x v="2"/>
    <x v="71"/>
    <x v="3"/>
    <x v="3"/>
    <x v="0"/>
    <x v="12568"/>
  </r>
  <r>
    <x v="3"/>
    <x v="582"/>
    <x v="1"/>
    <x v="2"/>
    <x v="1"/>
    <x v="12569"/>
  </r>
  <r>
    <x v="0"/>
    <x v="449"/>
    <x v="1"/>
    <x v="1"/>
    <x v="0"/>
    <x v="12570"/>
  </r>
  <r>
    <x v="0"/>
    <x v="311"/>
    <x v="0"/>
    <x v="2"/>
    <x v="1"/>
    <x v="12571"/>
  </r>
  <r>
    <x v="3"/>
    <x v="574"/>
    <x v="3"/>
    <x v="4"/>
    <x v="1"/>
    <x v="12572"/>
  </r>
  <r>
    <x v="2"/>
    <x v="407"/>
    <x v="0"/>
    <x v="3"/>
    <x v="0"/>
    <x v="12573"/>
  </r>
  <r>
    <x v="3"/>
    <x v="233"/>
    <x v="3"/>
    <x v="4"/>
    <x v="1"/>
    <x v="12574"/>
  </r>
  <r>
    <x v="0"/>
    <x v="180"/>
    <x v="3"/>
    <x v="1"/>
    <x v="1"/>
    <x v="12575"/>
  </r>
  <r>
    <x v="2"/>
    <x v="227"/>
    <x v="0"/>
    <x v="3"/>
    <x v="1"/>
    <x v="12576"/>
  </r>
  <r>
    <x v="0"/>
    <x v="393"/>
    <x v="2"/>
    <x v="3"/>
    <x v="1"/>
    <x v="12577"/>
  </r>
  <r>
    <x v="1"/>
    <x v="300"/>
    <x v="3"/>
    <x v="4"/>
    <x v="0"/>
    <x v="12578"/>
  </r>
  <r>
    <x v="3"/>
    <x v="588"/>
    <x v="2"/>
    <x v="2"/>
    <x v="1"/>
    <x v="12579"/>
  </r>
  <r>
    <x v="1"/>
    <x v="199"/>
    <x v="0"/>
    <x v="3"/>
    <x v="0"/>
    <x v="12580"/>
  </r>
  <r>
    <x v="1"/>
    <x v="211"/>
    <x v="3"/>
    <x v="1"/>
    <x v="0"/>
    <x v="12581"/>
  </r>
  <r>
    <x v="0"/>
    <x v="421"/>
    <x v="0"/>
    <x v="1"/>
    <x v="1"/>
    <x v="12582"/>
  </r>
  <r>
    <x v="1"/>
    <x v="192"/>
    <x v="3"/>
    <x v="2"/>
    <x v="0"/>
    <x v="12583"/>
  </r>
  <r>
    <x v="1"/>
    <x v="436"/>
    <x v="0"/>
    <x v="3"/>
    <x v="1"/>
    <x v="12584"/>
  </r>
  <r>
    <x v="1"/>
    <x v="108"/>
    <x v="0"/>
    <x v="4"/>
    <x v="0"/>
    <x v="12585"/>
  </r>
  <r>
    <x v="2"/>
    <x v="413"/>
    <x v="3"/>
    <x v="1"/>
    <x v="1"/>
    <x v="12586"/>
  </r>
  <r>
    <x v="3"/>
    <x v="227"/>
    <x v="2"/>
    <x v="2"/>
    <x v="0"/>
    <x v="12587"/>
  </r>
  <r>
    <x v="3"/>
    <x v="287"/>
    <x v="1"/>
    <x v="3"/>
    <x v="0"/>
    <x v="12588"/>
  </r>
  <r>
    <x v="0"/>
    <x v="53"/>
    <x v="0"/>
    <x v="4"/>
    <x v="0"/>
    <x v="12589"/>
  </r>
  <r>
    <x v="1"/>
    <x v="92"/>
    <x v="2"/>
    <x v="1"/>
    <x v="1"/>
    <x v="12590"/>
  </r>
  <r>
    <x v="0"/>
    <x v="213"/>
    <x v="2"/>
    <x v="1"/>
    <x v="0"/>
    <x v="12591"/>
  </r>
  <r>
    <x v="0"/>
    <x v="134"/>
    <x v="2"/>
    <x v="3"/>
    <x v="0"/>
    <x v="12592"/>
  </r>
  <r>
    <x v="3"/>
    <x v="558"/>
    <x v="0"/>
    <x v="2"/>
    <x v="0"/>
    <x v="12593"/>
  </r>
  <r>
    <x v="0"/>
    <x v="574"/>
    <x v="0"/>
    <x v="0"/>
    <x v="0"/>
    <x v="12594"/>
  </r>
  <r>
    <x v="3"/>
    <x v="405"/>
    <x v="2"/>
    <x v="4"/>
    <x v="0"/>
    <x v="12595"/>
  </r>
  <r>
    <x v="3"/>
    <x v="71"/>
    <x v="1"/>
    <x v="0"/>
    <x v="1"/>
    <x v="12596"/>
  </r>
  <r>
    <x v="1"/>
    <x v="157"/>
    <x v="0"/>
    <x v="0"/>
    <x v="1"/>
    <x v="12597"/>
  </r>
  <r>
    <x v="1"/>
    <x v="300"/>
    <x v="1"/>
    <x v="2"/>
    <x v="1"/>
    <x v="12598"/>
  </r>
  <r>
    <x v="1"/>
    <x v="155"/>
    <x v="3"/>
    <x v="3"/>
    <x v="1"/>
    <x v="12599"/>
  </r>
  <r>
    <x v="2"/>
    <x v="411"/>
    <x v="0"/>
    <x v="1"/>
    <x v="1"/>
    <x v="12600"/>
  </r>
  <r>
    <x v="0"/>
    <x v="318"/>
    <x v="3"/>
    <x v="1"/>
    <x v="0"/>
    <x v="12601"/>
  </r>
  <r>
    <x v="2"/>
    <x v="223"/>
    <x v="1"/>
    <x v="4"/>
    <x v="1"/>
    <x v="12602"/>
  </r>
  <r>
    <x v="0"/>
    <x v="263"/>
    <x v="1"/>
    <x v="4"/>
    <x v="0"/>
    <x v="12603"/>
  </r>
  <r>
    <x v="1"/>
    <x v="66"/>
    <x v="0"/>
    <x v="1"/>
    <x v="1"/>
    <x v="12604"/>
  </r>
  <r>
    <x v="0"/>
    <x v="155"/>
    <x v="2"/>
    <x v="1"/>
    <x v="1"/>
    <x v="12605"/>
  </r>
  <r>
    <x v="0"/>
    <x v="398"/>
    <x v="2"/>
    <x v="3"/>
    <x v="1"/>
    <x v="12606"/>
  </r>
  <r>
    <x v="3"/>
    <x v="348"/>
    <x v="1"/>
    <x v="2"/>
    <x v="1"/>
    <x v="12607"/>
  </r>
  <r>
    <x v="1"/>
    <x v="66"/>
    <x v="0"/>
    <x v="0"/>
    <x v="1"/>
    <x v="12608"/>
  </r>
  <r>
    <x v="0"/>
    <x v="65"/>
    <x v="2"/>
    <x v="4"/>
    <x v="1"/>
    <x v="12609"/>
  </r>
  <r>
    <x v="0"/>
    <x v="360"/>
    <x v="2"/>
    <x v="3"/>
    <x v="0"/>
    <x v="12610"/>
  </r>
  <r>
    <x v="2"/>
    <x v="98"/>
    <x v="1"/>
    <x v="0"/>
    <x v="1"/>
    <x v="12611"/>
  </r>
  <r>
    <x v="0"/>
    <x v="591"/>
    <x v="2"/>
    <x v="3"/>
    <x v="1"/>
    <x v="12612"/>
  </r>
  <r>
    <x v="3"/>
    <x v="104"/>
    <x v="1"/>
    <x v="0"/>
    <x v="1"/>
    <x v="12613"/>
  </r>
  <r>
    <x v="0"/>
    <x v="184"/>
    <x v="3"/>
    <x v="4"/>
    <x v="1"/>
    <x v="12614"/>
  </r>
  <r>
    <x v="2"/>
    <x v="398"/>
    <x v="3"/>
    <x v="0"/>
    <x v="1"/>
    <x v="12615"/>
  </r>
  <r>
    <x v="3"/>
    <x v="591"/>
    <x v="2"/>
    <x v="3"/>
    <x v="0"/>
    <x v="12616"/>
  </r>
  <r>
    <x v="1"/>
    <x v="24"/>
    <x v="1"/>
    <x v="2"/>
    <x v="0"/>
    <x v="12617"/>
  </r>
  <r>
    <x v="3"/>
    <x v="422"/>
    <x v="3"/>
    <x v="2"/>
    <x v="0"/>
    <x v="12618"/>
  </r>
  <r>
    <x v="0"/>
    <x v="490"/>
    <x v="0"/>
    <x v="1"/>
    <x v="1"/>
    <x v="12619"/>
  </r>
  <r>
    <x v="1"/>
    <x v="242"/>
    <x v="0"/>
    <x v="4"/>
    <x v="1"/>
    <x v="12620"/>
  </r>
  <r>
    <x v="0"/>
    <x v="435"/>
    <x v="0"/>
    <x v="4"/>
    <x v="1"/>
    <x v="12621"/>
  </r>
  <r>
    <x v="2"/>
    <x v="193"/>
    <x v="2"/>
    <x v="3"/>
    <x v="1"/>
    <x v="12622"/>
  </r>
  <r>
    <x v="2"/>
    <x v="261"/>
    <x v="2"/>
    <x v="4"/>
    <x v="0"/>
    <x v="12623"/>
  </r>
  <r>
    <x v="2"/>
    <x v="565"/>
    <x v="1"/>
    <x v="2"/>
    <x v="0"/>
    <x v="12624"/>
  </r>
  <r>
    <x v="1"/>
    <x v="558"/>
    <x v="0"/>
    <x v="1"/>
    <x v="0"/>
    <x v="9222"/>
  </r>
  <r>
    <x v="3"/>
    <x v="388"/>
    <x v="3"/>
    <x v="1"/>
    <x v="0"/>
    <x v="12625"/>
  </r>
  <r>
    <x v="0"/>
    <x v="279"/>
    <x v="2"/>
    <x v="1"/>
    <x v="1"/>
    <x v="12626"/>
  </r>
  <r>
    <x v="3"/>
    <x v="440"/>
    <x v="3"/>
    <x v="3"/>
    <x v="1"/>
    <x v="12627"/>
  </r>
  <r>
    <x v="2"/>
    <x v="486"/>
    <x v="0"/>
    <x v="2"/>
    <x v="1"/>
    <x v="12628"/>
  </r>
  <r>
    <x v="1"/>
    <x v="107"/>
    <x v="2"/>
    <x v="0"/>
    <x v="0"/>
    <x v="12629"/>
  </r>
  <r>
    <x v="0"/>
    <x v="74"/>
    <x v="1"/>
    <x v="4"/>
    <x v="1"/>
    <x v="12630"/>
  </r>
  <r>
    <x v="2"/>
    <x v="372"/>
    <x v="1"/>
    <x v="0"/>
    <x v="1"/>
    <x v="12631"/>
  </r>
  <r>
    <x v="2"/>
    <x v="566"/>
    <x v="0"/>
    <x v="0"/>
    <x v="0"/>
    <x v="12632"/>
  </r>
  <r>
    <x v="3"/>
    <x v="139"/>
    <x v="0"/>
    <x v="3"/>
    <x v="0"/>
    <x v="12633"/>
  </r>
  <r>
    <x v="0"/>
    <x v="524"/>
    <x v="0"/>
    <x v="0"/>
    <x v="0"/>
    <x v="12634"/>
  </r>
  <r>
    <x v="1"/>
    <x v="322"/>
    <x v="1"/>
    <x v="1"/>
    <x v="0"/>
    <x v="12635"/>
  </r>
  <r>
    <x v="0"/>
    <x v="506"/>
    <x v="3"/>
    <x v="1"/>
    <x v="1"/>
    <x v="12636"/>
  </r>
  <r>
    <x v="2"/>
    <x v="227"/>
    <x v="1"/>
    <x v="2"/>
    <x v="0"/>
    <x v="12637"/>
  </r>
  <r>
    <x v="1"/>
    <x v="22"/>
    <x v="3"/>
    <x v="1"/>
    <x v="1"/>
    <x v="12638"/>
  </r>
  <r>
    <x v="1"/>
    <x v="428"/>
    <x v="3"/>
    <x v="3"/>
    <x v="0"/>
    <x v="12639"/>
  </r>
  <r>
    <x v="1"/>
    <x v="223"/>
    <x v="2"/>
    <x v="4"/>
    <x v="0"/>
    <x v="12640"/>
  </r>
  <r>
    <x v="0"/>
    <x v="546"/>
    <x v="2"/>
    <x v="4"/>
    <x v="1"/>
    <x v="7043"/>
  </r>
  <r>
    <x v="0"/>
    <x v="219"/>
    <x v="1"/>
    <x v="1"/>
    <x v="1"/>
    <x v="12641"/>
  </r>
  <r>
    <x v="2"/>
    <x v="243"/>
    <x v="1"/>
    <x v="1"/>
    <x v="1"/>
    <x v="12642"/>
  </r>
  <r>
    <x v="3"/>
    <x v="430"/>
    <x v="0"/>
    <x v="3"/>
    <x v="0"/>
    <x v="12643"/>
  </r>
  <r>
    <x v="1"/>
    <x v="511"/>
    <x v="2"/>
    <x v="0"/>
    <x v="0"/>
    <x v="12644"/>
  </r>
  <r>
    <x v="1"/>
    <x v="120"/>
    <x v="1"/>
    <x v="0"/>
    <x v="0"/>
    <x v="12645"/>
  </r>
  <r>
    <x v="0"/>
    <x v="430"/>
    <x v="3"/>
    <x v="3"/>
    <x v="1"/>
    <x v="12646"/>
  </r>
  <r>
    <x v="1"/>
    <x v="296"/>
    <x v="1"/>
    <x v="0"/>
    <x v="1"/>
    <x v="12647"/>
  </r>
  <r>
    <x v="3"/>
    <x v="568"/>
    <x v="1"/>
    <x v="0"/>
    <x v="0"/>
    <x v="12648"/>
  </r>
  <r>
    <x v="1"/>
    <x v="376"/>
    <x v="3"/>
    <x v="2"/>
    <x v="0"/>
    <x v="12649"/>
  </r>
  <r>
    <x v="3"/>
    <x v="550"/>
    <x v="2"/>
    <x v="3"/>
    <x v="1"/>
    <x v="12650"/>
  </r>
  <r>
    <x v="1"/>
    <x v="240"/>
    <x v="3"/>
    <x v="3"/>
    <x v="0"/>
    <x v="12651"/>
  </r>
  <r>
    <x v="3"/>
    <x v="80"/>
    <x v="0"/>
    <x v="2"/>
    <x v="1"/>
    <x v="12652"/>
  </r>
  <r>
    <x v="3"/>
    <x v="487"/>
    <x v="2"/>
    <x v="3"/>
    <x v="0"/>
    <x v="12653"/>
  </r>
  <r>
    <x v="2"/>
    <x v="447"/>
    <x v="3"/>
    <x v="2"/>
    <x v="0"/>
    <x v="12654"/>
  </r>
  <r>
    <x v="0"/>
    <x v="384"/>
    <x v="3"/>
    <x v="1"/>
    <x v="1"/>
    <x v="12655"/>
  </r>
  <r>
    <x v="1"/>
    <x v="222"/>
    <x v="1"/>
    <x v="3"/>
    <x v="1"/>
    <x v="12656"/>
  </r>
  <r>
    <x v="2"/>
    <x v="12"/>
    <x v="3"/>
    <x v="2"/>
    <x v="0"/>
    <x v="12657"/>
  </r>
  <r>
    <x v="0"/>
    <x v="277"/>
    <x v="2"/>
    <x v="3"/>
    <x v="1"/>
    <x v="12658"/>
  </r>
  <r>
    <x v="0"/>
    <x v="69"/>
    <x v="0"/>
    <x v="1"/>
    <x v="1"/>
    <x v="12659"/>
  </r>
  <r>
    <x v="2"/>
    <x v="56"/>
    <x v="2"/>
    <x v="0"/>
    <x v="1"/>
    <x v="12660"/>
  </r>
  <r>
    <x v="2"/>
    <x v="524"/>
    <x v="1"/>
    <x v="0"/>
    <x v="1"/>
    <x v="12661"/>
  </r>
  <r>
    <x v="3"/>
    <x v="377"/>
    <x v="0"/>
    <x v="1"/>
    <x v="1"/>
    <x v="12662"/>
  </r>
  <r>
    <x v="0"/>
    <x v="375"/>
    <x v="2"/>
    <x v="2"/>
    <x v="0"/>
    <x v="2180"/>
  </r>
  <r>
    <x v="0"/>
    <x v="83"/>
    <x v="2"/>
    <x v="2"/>
    <x v="1"/>
    <x v="12663"/>
  </r>
  <r>
    <x v="1"/>
    <x v="399"/>
    <x v="3"/>
    <x v="1"/>
    <x v="0"/>
    <x v="12664"/>
  </r>
  <r>
    <x v="0"/>
    <x v="261"/>
    <x v="3"/>
    <x v="4"/>
    <x v="0"/>
    <x v="12665"/>
  </r>
  <r>
    <x v="0"/>
    <x v="489"/>
    <x v="0"/>
    <x v="2"/>
    <x v="0"/>
    <x v="12666"/>
  </r>
  <r>
    <x v="2"/>
    <x v="566"/>
    <x v="1"/>
    <x v="0"/>
    <x v="0"/>
    <x v="12667"/>
  </r>
  <r>
    <x v="1"/>
    <x v="542"/>
    <x v="1"/>
    <x v="4"/>
    <x v="0"/>
    <x v="12668"/>
  </r>
  <r>
    <x v="2"/>
    <x v="172"/>
    <x v="3"/>
    <x v="2"/>
    <x v="1"/>
    <x v="12669"/>
  </r>
  <r>
    <x v="1"/>
    <x v="116"/>
    <x v="1"/>
    <x v="0"/>
    <x v="0"/>
    <x v="12670"/>
  </r>
  <r>
    <x v="3"/>
    <x v="178"/>
    <x v="0"/>
    <x v="4"/>
    <x v="0"/>
    <x v="12671"/>
  </r>
  <r>
    <x v="3"/>
    <x v="55"/>
    <x v="0"/>
    <x v="1"/>
    <x v="0"/>
    <x v="12672"/>
  </r>
  <r>
    <x v="1"/>
    <x v="338"/>
    <x v="1"/>
    <x v="4"/>
    <x v="1"/>
    <x v="11091"/>
  </r>
  <r>
    <x v="3"/>
    <x v="561"/>
    <x v="0"/>
    <x v="2"/>
    <x v="0"/>
    <x v="12673"/>
  </r>
  <r>
    <x v="2"/>
    <x v="34"/>
    <x v="0"/>
    <x v="1"/>
    <x v="1"/>
    <x v="12674"/>
  </r>
  <r>
    <x v="2"/>
    <x v="153"/>
    <x v="1"/>
    <x v="2"/>
    <x v="0"/>
    <x v="12675"/>
  </r>
  <r>
    <x v="0"/>
    <x v="60"/>
    <x v="0"/>
    <x v="1"/>
    <x v="1"/>
    <x v="12676"/>
  </r>
  <r>
    <x v="3"/>
    <x v="476"/>
    <x v="2"/>
    <x v="2"/>
    <x v="0"/>
    <x v="4309"/>
  </r>
  <r>
    <x v="1"/>
    <x v="158"/>
    <x v="0"/>
    <x v="4"/>
    <x v="0"/>
    <x v="12677"/>
  </r>
  <r>
    <x v="3"/>
    <x v="220"/>
    <x v="1"/>
    <x v="1"/>
    <x v="0"/>
    <x v="12678"/>
  </r>
  <r>
    <x v="3"/>
    <x v="593"/>
    <x v="1"/>
    <x v="4"/>
    <x v="1"/>
    <x v="12679"/>
  </r>
  <r>
    <x v="0"/>
    <x v="299"/>
    <x v="3"/>
    <x v="3"/>
    <x v="0"/>
    <x v="12680"/>
  </r>
  <r>
    <x v="3"/>
    <x v="267"/>
    <x v="0"/>
    <x v="3"/>
    <x v="1"/>
    <x v="12681"/>
  </r>
  <r>
    <x v="2"/>
    <x v="346"/>
    <x v="1"/>
    <x v="0"/>
    <x v="0"/>
    <x v="12682"/>
  </r>
  <r>
    <x v="2"/>
    <x v="36"/>
    <x v="3"/>
    <x v="1"/>
    <x v="0"/>
    <x v="12683"/>
  </r>
  <r>
    <x v="3"/>
    <x v="127"/>
    <x v="1"/>
    <x v="2"/>
    <x v="0"/>
    <x v="12684"/>
  </r>
  <r>
    <x v="2"/>
    <x v="49"/>
    <x v="1"/>
    <x v="1"/>
    <x v="0"/>
    <x v="12685"/>
  </r>
  <r>
    <x v="1"/>
    <x v="587"/>
    <x v="1"/>
    <x v="4"/>
    <x v="1"/>
    <x v="12686"/>
  </r>
  <r>
    <x v="0"/>
    <x v="563"/>
    <x v="3"/>
    <x v="4"/>
    <x v="1"/>
    <x v="12687"/>
  </r>
  <r>
    <x v="3"/>
    <x v="156"/>
    <x v="2"/>
    <x v="4"/>
    <x v="1"/>
    <x v="12688"/>
  </r>
  <r>
    <x v="1"/>
    <x v="18"/>
    <x v="0"/>
    <x v="0"/>
    <x v="1"/>
    <x v="12689"/>
  </r>
  <r>
    <x v="0"/>
    <x v="25"/>
    <x v="2"/>
    <x v="2"/>
    <x v="1"/>
    <x v="12690"/>
  </r>
  <r>
    <x v="0"/>
    <x v="495"/>
    <x v="2"/>
    <x v="1"/>
    <x v="0"/>
    <x v="12691"/>
  </r>
  <r>
    <x v="2"/>
    <x v="129"/>
    <x v="0"/>
    <x v="2"/>
    <x v="1"/>
    <x v="12692"/>
  </r>
  <r>
    <x v="0"/>
    <x v="442"/>
    <x v="2"/>
    <x v="4"/>
    <x v="0"/>
    <x v="12693"/>
  </r>
  <r>
    <x v="1"/>
    <x v="416"/>
    <x v="0"/>
    <x v="4"/>
    <x v="1"/>
    <x v="12694"/>
  </r>
  <r>
    <x v="2"/>
    <x v="556"/>
    <x v="0"/>
    <x v="4"/>
    <x v="0"/>
    <x v="12695"/>
  </r>
  <r>
    <x v="3"/>
    <x v="519"/>
    <x v="1"/>
    <x v="1"/>
    <x v="1"/>
    <x v="12696"/>
  </r>
  <r>
    <x v="0"/>
    <x v="261"/>
    <x v="2"/>
    <x v="2"/>
    <x v="0"/>
    <x v="12697"/>
  </r>
  <r>
    <x v="3"/>
    <x v="381"/>
    <x v="3"/>
    <x v="1"/>
    <x v="1"/>
    <x v="12698"/>
  </r>
  <r>
    <x v="1"/>
    <x v="50"/>
    <x v="1"/>
    <x v="4"/>
    <x v="0"/>
    <x v="9012"/>
  </r>
  <r>
    <x v="2"/>
    <x v="330"/>
    <x v="1"/>
    <x v="0"/>
    <x v="0"/>
    <x v="12699"/>
  </r>
  <r>
    <x v="1"/>
    <x v="71"/>
    <x v="1"/>
    <x v="3"/>
    <x v="0"/>
    <x v="12700"/>
  </r>
  <r>
    <x v="2"/>
    <x v="123"/>
    <x v="1"/>
    <x v="0"/>
    <x v="1"/>
    <x v="10398"/>
  </r>
  <r>
    <x v="0"/>
    <x v="366"/>
    <x v="0"/>
    <x v="3"/>
    <x v="0"/>
    <x v="12701"/>
  </r>
  <r>
    <x v="2"/>
    <x v="222"/>
    <x v="2"/>
    <x v="4"/>
    <x v="1"/>
    <x v="12702"/>
  </r>
  <r>
    <x v="0"/>
    <x v="512"/>
    <x v="2"/>
    <x v="2"/>
    <x v="1"/>
    <x v="12703"/>
  </r>
  <r>
    <x v="1"/>
    <x v="54"/>
    <x v="2"/>
    <x v="3"/>
    <x v="1"/>
    <x v="12704"/>
  </r>
  <r>
    <x v="1"/>
    <x v="115"/>
    <x v="3"/>
    <x v="1"/>
    <x v="0"/>
    <x v="12705"/>
  </r>
  <r>
    <x v="1"/>
    <x v="490"/>
    <x v="1"/>
    <x v="4"/>
    <x v="0"/>
    <x v="12706"/>
  </r>
  <r>
    <x v="0"/>
    <x v="484"/>
    <x v="1"/>
    <x v="2"/>
    <x v="1"/>
    <x v="12707"/>
  </r>
  <r>
    <x v="0"/>
    <x v="292"/>
    <x v="1"/>
    <x v="3"/>
    <x v="1"/>
    <x v="11697"/>
  </r>
  <r>
    <x v="3"/>
    <x v="81"/>
    <x v="2"/>
    <x v="4"/>
    <x v="0"/>
    <x v="12708"/>
  </r>
  <r>
    <x v="3"/>
    <x v="323"/>
    <x v="3"/>
    <x v="3"/>
    <x v="0"/>
    <x v="12709"/>
  </r>
  <r>
    <x v="3"/>
    <x v="156"/>
    <x v="2"/>
    <x v="4"/>
    <x v="1"/>
    <x v="12710"/>
  </r>
  <r>
    <x v="3"/>
    <x v="195"/>
    <x v="0"/>
    <x v="2"/>
    <x v="1"/>
    <x v="12711"/>
  </r>
  <r>
    <x v="1"/>
    <x v="502"/>
    <x v="3"/>
    <x v="2"/>
    <x v="1"/>
    <x v="12712"/>
  </r>
  <r>
    <x v="0"/>
    <x v="508"/>
    <x v="1"/>
    <x v="0"/>
    <x v="1"/>
    <x v="12713"/>
  </r>
  <r>
    <x v="1"/>
    <x v="572"/>
    <x v="2"/>
    <x v="4"/>
    <x v="1"/>
    <x v="12714"/>
  </r>
  <r>
    <x v="3"/>
    <x v="535"/>
    <x v="0"/>
    <x v="4"/>
    <x v="0"/>
    <x v="12715"/>
  </r>
  <r>
    <x v="3"/>
    <x v="231"/>
    <x v="3"/>
    <x v="2"/>
    <x v="0"/>
    <x v="12716"/>
  </r>
  <r>
    <x v="2"/>
    <x v="559"/>
    <x v="0"/>
    <x v="1"/>
    <x v="1"/>
    <x v="12717"/>
  </r>
  <r>
    <x v="1"/>
    <x v="316"/>
    <x v="0"/>
    <x v="1"/>
    <x v="1"/>
    <x v="12718"/>
  </r>
  <r>
    <x v="0"/>
    <x v="367"/>
    <x v="0"/>
    <x v="4"/>
    <x v="1"/>
    <x v="12719"/>
  </r>
  <r>
    <x v="2"/>
    <x v="391"/>
    <x v="3"/>
    <x v="4"/>
    <x v="1"/>
    <x v="12720"/>
  </r>
  <r>
    <x v="2"/>
    <x v="458"/>
    <x v="0"/>
    <x v="2"/>
    <x v="0"/>
    <x v="12721"/>
  </r>
  <r>
    <x v="3"/>
    <x v="524"/>
    <x v="1"/>
    <x v="0"/>
    <x v="0"/>
    <x v="12722"/>
  </r>
  <r>
    <x v="0"/>
    <x v="376"/>
    <x v="2"/>
    <x v="2"/>
    <x v="0"/>
    <x v="12723"/>
  </r>
  <r>
    <x v="3"/>
    <x v="238"/>
    <x v="0"/>
    <x v="4"/>
    <x v="1"/>
    <x v="12724"/>
  </r>
  <r>
    <x v="1"/>
    <x v="484"/>
    <x v="3"/>
    <x v="0"/>
    <x v="0"/>
    <x v="8143"/>
  </r>
  <r>
    <x v="3"/>
    <x v="103"/>
    <x v="1"/>
    <x v="4"/>
    <x v="0"/>
    <x v="12725"/>
  </r>
  <r>
    <x v="3"/>
    <x v="578"/>
    <x v="3"/>
    <x v="1"/>
    <x v="1"/>
    <x v="12726"/>
  </r>
  <r>
    <x v="3"/>
    <x v="18"/>
    <x v="1"/>
    <x v="2"/>
    <x v="1"/>
    <x v="12727"/>
  </r>
  <r>
    <x v="2"/>
    <x v="511"/>
    <x v="2"/>
    <x v="4"/>
    <x v="0"/>
    <x v="12728"/>
  </r>
  <r>
    <x v="1"/>
    <x v="512"/>
    <x v="1"/>
    <x v="0"/>
    <x v="0"/>
    <x v="12729"/>
  </r>
  <r>
    <x v="2"/>
    <x v="136"/>
    <x v="3"/>
    <x v="2"/>
    <x v="0"/>
    <x v="12730"/>
  </r>
  <r>
    <x v="1"/>
    <x v="133"/>
    <x v="1"/>
    <x v="4"/>
    <x v="1"/>
    <x v="12731"/>
  </r>
  <r>
    <x v="2"/>
    <x v="406"/>
    <x v="2"/>
    <x v="1"/>
    <x v="1"/>
    <x v="12732"/>
  </r>
  <r>
    <x v="1"/>
    <x v="531"/>
    <x v="1"/>
    <x v="4"/>
    <x v="0"/>
    <x v="12733"/>
  </r>
  <r>
    <x v="3"/>
    <x v="525"/>
    <x v="1"/>
    <x v="2"/>
    <x v="0"/>
    <x v="12734"/>
  </r>
  <r>
    <x v="1"/>
    <x v="272"/>
    <x v="1"/>
    <x v="1"/>
    <x v="0"/>
    <x v="12735"/>
  </r>
  <r>
    <x v="2"/>
    <x v="245"/>
    <x v="1"/>
    <x v="2"/>
    <x v="1"/>
    <x v="12736"/>
  </r>
  <r>
    <x v="1"/>
    <x v="169"/>
    <x v="1"/>
    <x v="1"/>
    <x v="1"/>
    <x v="12737"/>
  </r>
  <r>
    <x v="1"/>
    <x v="500"/>
    <x v="0"/>
    <x v="3"/>
    <x v="1"/>
    <x v="12738"/>
  </r>
  <r>
    <x v="2"/>
    <x v="84"/>
    <x v="1"/>
    <x v="3"/>
    <x v="1"/>
    <x v="12739"/>
  </r>
  <r>
    <x v="0"/>
    <x v="232"/>
    <x v="1"/>
    <x v="3"/>
    <x v="1"/>
    <x v="12740"/>
  </r>
  <r>
    <x v="3"/>
    <x v="398"/>
    <x v="1"/>
    <x v="1"/>
    <x v="1"/>
    <x v="12741"/>
  </r>
  <r>
    <x v="2"/>
    <x v="173"/>
    <x v="0"/>
    <x v="4"/>
    <x v="0"/>
    <x v="12742"/>
  </r>
  <r>
    <x v="0"/>
    <x v="220"/>
    <x v="2"/>
    <x v="1"/>
    <x v="0"/>
    <x v="12743"/>
  </r>
  <r>
    <x v="3"/>
    <x v="192"/>
    <x v="1"/>
    <x v="4"/>
    <x v="0"/>
    <x v="12744"/>
  </r>
  <r>
    <x v="1"/>
    <x v="395"/>
    <x v="0"/>
    <x v="1"/>
    <x v="1"/>
    <x v="12745"/>
  </r>
  <r>
    <x v="0"/>
    <x v="537"/>
    <x v="1"/>
    <x v="0"/>
    <x v="0"/>
    <x v="12746"/>
  </r>
  <r>
    <x v="0"/>
    <x v="483"/>
    <x v="1"/>
    <x v="4"/>
    <x v="0"/>
    <x v="12747"/>
  </r>
  <r>
    <x v="3"/>
    <x v="533"/>
    <x v="1"/>
    <x v="0"/>
    <x v="1"/>
    <x v="12748"/>
  </r>
  <r>
    <x v="1"/>
    <x v="356"/>
    <x v="0"/>
    <x v="2"/>
    <x v="0"/>
    <x v="12749"/>
  </r>
  <r>
    <x v="1"/>
    <x v="178"/>
    <x v="2"/>
    <x v="2"/>
    <x v="1"/>
    <x v="10815"/>
  </r>
  <r>
    <x v="2"/>
    <x v="320"/>
    <x v="1"/>
    <x v="0"/>
    <x v="1"/>
    <x v="12750"/>
  </r>
  <r>
    <x v="3"/>
    <x v="303"/>
    <x v="3"/>
    <x v="1"/>
    <x v="1"/>
    <x v="12751"/>
  </r>
  <r>
    <x v="2"/>
    <x v="216"/>
    <x v="2"/>
    <x v="4"/>
    <x v="0"/>
    <x v="12752"/>
  </r>
  <r>
    <x v="1"/>
    <x v="557"/>
    <x v="2"/>
    <x v="4"/>
    <x v="0"/>
    <x v="12753"/>
  </r>
  <r>
    <x v="1"/>
    <x v="250"/>
    <x v="0"/>
    <x v="0"/>
    <x v="0"/>
    <x v="12754"/>
  </r>
  <r>
    <x v="2"/>
    <x v="445"/>
    <x v="1"/>
    <x v="1"/>
    <x v="0"/>
    <x v="12755"/>
  </r>
  <r>
    <x v="0"/>
    <x v="237"/>
    <x v="2"/>
    <x v="1"/>
    <x v="0"/>
    <x v="12756"/>
  </r>
  <r>
    <x v="3"/>
    <x v="584"/>
    <x v="3"/>
    <x v="1"/>
    <x v="1"/>
    <x v="12757"/>
  </r>
  <r>
    <x v="2"/>
    <x v="5"/>
    <x v="3"/>
    <x v="1"/>
    <x v="1"/>
    <x v="12758"/>
  </r>
  <r>
    <x v="3"/>
    <x v="341"/>
    <x v="3"/>
    <x v="0"/>
    <x v="0"/>
    <x v="12759"/>
  </r>
  <r>
    <x v="1"/>
    <x v="295"/>
    <x v="2"/>
    <x v="3"/>
    <x v="0"/>
    <x v="12760"/>
  </r>
  <r>
    <x v="0"/>
    <x v="55"/>
    <x v="0"/>
    <x v="2"/>
    <x v="0"/>
    <x v="12761"/>
  </r>
  <r>
    <x v="3"/>
    <x v="381"/>
    <x v="1"/>
    <x v="3"/>
    <x v="0"/>
    <x v="12762"/>
  </r>
  <r>
    <x v="3"/>
    <x v="537"/>
    <x v="0"/>
    <x v="1"/>
    <x v="0"/>
    <x v="12763"/>
  </r>
  <r>
    <x v="0"/>
    <x v="65"/>
    <x v="1"/>
    <x v="1"/>
    <x v="1"/>
    <x v="12764"/>
  </r>
  <r>
    <x v="3"/>
    <x v="479"/>
    <x v="3"/>
    <x v="3"/>
    <x v="1"/>
    <x v="12765"/>
  </r>
  <r>
    <x v="2"/>
    <x v="198"/>
    <x v="2"/>
    <x v="1"/>
    <x v="0"/>
    <x v="12766"/>
  </r>
  <r>
    <x v="3"/>
    <x v="179"/>
    <x v="1"/>
    <x v="2"/>
    <x v="1"/>
    <x v="12767"/>
  </r>
  <r>
    <x v="1"/>
    <x v="14"/>
    <x v="0"/>
    <x v="4"/>
    <x v="1"/>
    <x v="12768"/>
  </r>
  <r>
    <x v="3"/>
    <x v="14"/>
    <x v="1"/>
    <x v="4"/>
    <x v="1"/>
    <x v="12769"/>
  </r>
  <r>
    <x v="3"/>
    <x v="430"/>
    <x v="1"/>
    <x v="2"/>
    <x v="0"/>
    <x v="12770"/>
  </r>
  <r>
    <x v="0"/>
    <x v="482"/>
    <x v="0"/>
    <x v="4"/>
    <x v="1"/>
    <x v="12771"/>
  </r>
  <r>
    <x v="2"/>
    <x v="125"/>
    <x v="0"/>
    <x v="3"/>
    <x v="1"/>
    <x v="12772"/>
  </r>
  <r>
    <x v="0"/>
    <x v="453"/>
    <x v="3"/>
    <x v="4"/>
    <x v="1"/>
    <x v="12773"/>
  </r>
  <r>
    <x v="2"/>
    <x v="0"/>
    <x v="3"/>
    <x v="1"/>
    <x v="1"/>
    <x v="12774"/>
  </r>
  <r>
    <x v="2"/>
    <x v="31"/>
    <x v="3"/>
    <x v="3"/>
    <x v="1"/>
    <x v="12775"/>
  </r>
  <r>
    <x v="2"/>
    <x v="54"/>
    <x v="0"/>
    <x v="1"/>
    <x v="0"/>
    <x v="12776"/>
  </r>
  <r>
    <x v="2"/>
    <x v="422"/>
    <x v="3"/>
    <x v="0"/>
    <x v="1"/>
    <x v="12777"/>
  </r>
  <r>
    <x v="3"/>
    <x v="264"/>
    <x v="1"/>
    <x v="3"/>
    <x v="1"/>
    <x v="12778"/>
  </r>
  <r>
    <x v="3"/>
    <x v="175"/>
    <x v="1"/>
    <x v="4"/>
    <x v="0"/>
    <x v="12779"/>
  </r>
  <r>
    <x v="1"/>
    <x v="321"/>
    <x v="1"/>
    <x v="0"/>
    <x v="0"/>
    <x v="12780"/>
  </r>
  <r>
    <x v="0"/>
    <x v="280"/>
    <x v="0"/>
    <x v="3"/>
    <x v="0"/>
    <x v="12781"/>
  </r>
  <r>
    <x v="1"/>
    <x v="541"/>
    <x v="0"/>
    <x v="4"/>
    <x v="0"/>
    <x v="12782"/>
  </r>
  <r>
    <x v="0"/>
    <x v="599"/>
    <x v="3"/>
    <x v="3"/>
    <x v="0"/>
    <x v="12783"/>
  </r>
  <r>
    <x v="2"/>
    <x v="30"/>
    <x v="2"/>
    <x v="0"/>
    <x v="1"/>
    <x v="12784"/>
  </r>
  <r>
    <x v="1"/>
    <x v="475"/>
    <x v="2"/>
    <x v="3"/>
    <x v="0"/>
    <x v="12785"/>
  </r>
  <r>
    <x v="1"/>
    <x v="354"/>
    <x v="2"/>
    <x v="3"/>
    <x v="0"/>
    <x v="12786"/>
  </r>
  <r>
    <x v="2"/>
    <x v="246"/>
    <x v="2"/>
    <x v="3"/>
    <x v="0"/>
    <x v="12787"/>
  </r>
  <r>
    <x v="3"/>
    <x v="358"/>
    <x v="1"/>
    <x v="1"/>
    <x v="0"/>
    <x v="10321"/>
  </r>
  <r>
    <x v="3"/>
    <x v="6"/>
    <x v="0"/>
    <x v="0"/>
    <x v="1"/>
    <x v="12788"/>
  </r>
  <r>
    <x v="1"/>
    <x v="314"/>
    <x v="1"/>
    <x v="4"/>
    <x v="1"/>
    <x v="12789"/>
  </r>
  <r>
    <x v="0"/>
    <x v="525"/>
    <x v="1"/>
    <x v="4"/>
    <x v="0"/>
    <x v="12790"/>
  </r>
  <r>
    <x v="0"/>
    <x v="320"/>
    <x v="1"/>
    <x v="1"/>
    <x v="1"/>
    <x v="12791"/>
  </r>
  <r>
    <x v="3"/>
    <x v="44"/>
    <x v="2"/>
    <x v="3"/>
    <x v="1"/>
    <x v="9276"/>
  </r>
  <r>
    <x v="3"/>
    <x v="410"/>
    <x v="1"/>
    <x v="0"/>
    <x v="0"/>
    <x v="12792"/>
  </r>
  <r>
    <x v="0"/>
    <x v="375"/>
    <x v="1"/>
    <x v="1"/>
    <x v="0"/>
    <x v="12793"/>
  </r>
  <r>
    <x v="2"/>
    <x v="174"/>
    <x v="3"/>
    <x v="2"/>
    <x v="1"/>
    <x v="12794"/>
  </r>
  <r>
    <x v="0"/>
    <x v="257"/>
    <x v="1"/>
    <x v="0"/>
    <x v="1"/>
    <x v="12795"/>
  </r>
  <r>
    <x v="0"/>
    <x v="521"/>
    <x v="1"/>
    <x v="2"/>
    <x v="0"/>
    <x v="12796"/>
  </r>
  <r>
    <x v="0"/>
    <x v="448"/>
    <x v="2"/>
    <x v="0"/>
    <x v="0"/>
    <x v="12797"/>
  </r>
  <r>
    <x v="0"/>
    <x v="500"/>
    <x v="0"/>
    <x v="2"/>
    <x v="0"/>
    <x v="12798"/>
  </r>
  <r>
    <x v="3"/>
    <x v="212"/>
    <x v="1"/>
    <x v="3"/>
    <x v="1"/>
    <x v="12799"/>
  </r>
  <r>
    <x v="3"/>
    <x v="51"/>
    <x v="3"/>
    <x v="1"/>
    <x v="0"/>
    <x v="12800"/>
  </r>
  <r>
    <x v="1"/>
    <x v="236"/>
    <x v="0"/>
    <x v="4"/>
    <x v="0"/>
    <x v="12801"/>
  </r>
  <r>
    <x v="0"/>
    <x v="102"/>
    <x v="0"/>
    <x v="1"/>
    <x v="1"/>
    <x v="12802"/>
  </r>
  <r>
    <x v="2"/>
    <x v="258"/>
    <x v="3"/>
    <x v="4"/>
    <x v="1"/>
    <x v="12803"/>
  </r>
  <r>
    <x v="2"/>
    <x v="271"/>
    <x v="0"/>
    <x v="4"/>
    <x v="1"/>
    <x v="12804"/>
  </r>
  <r>
    <x v="0"/>
    <x v="548"/>
    <x v="0"/>
    <x v="0"/>
    <x v="1"/>
    <x v="12805"/>
  </r>
  <r>
    <x v="0"/>
    <x v="322"/>
    <x v="2"/>
    <x v="1"/>
    <x v="1"/>
    <x v="12806"/>
  </r>
  <r>
    <x v="0"/>
    <x v="140"/>
    <x v="1"/>
    <x v="1"/>
    <x v="0"/>
    <x v="12807"/>
  </r>
  <r>
    <x v="1"/>
    <x v="47"/>
    <x v="0"/>
    <x v="0"/>
    <x v="1"/>
    <x v="12808"/>
  </r>
  <r>
    <x v="2"/>
    <x v="4"/>
    <x v="3"/>
    <x v="0"/>
    <x v="0"/>
    <x v="12809"/>
  </r>
  <r>
    <x v="2"/>
    <x v="85"/>
    <x v="2"/>
    <x v="1"/>
    <x v="1"/>
    <x v="12810"/>
  </r>
  <r>
    <x v="2"/>
    <x v="267"/>
    <x v="1"/>
    <x v="2"/>
    <x v="0"/>
    <x v="12811"/>
  </r>
  <r>
    <x v="3"/>
    <x v="570"/>
    <x v="3"/>
    <x v="0"/>
    <x v="1"/>
    <x v="12812"/>
  </r>
  <r>
    <x v="0"/>
    <x v="581"/>
    <x v="0"/>
    <x v="4"/>
    <x v="1"/>
    <x v="12813"/>
  </r>
  <r>
    <x v="3"/>
    <x v="52"/>
    <x v="3"/>
    <x v="1"/>
    <x v="1"/>
    <x v="12814"/>
  </r>
  <r>
    <x v="3"/>
    <x v="540"/>
    <x v="0"/>
    <x v="0"/>
    <x v="1"/>
    <x v="12815"/>
  </r>
  <r>
    <x v="2"/>
    <x v="37"/>
    <x v="1"/>
    <x v="4"/>
    <x v="1"/>
    <x v="12816"/>
  </r>
  <r>
    <x v="0"/>
    <x v="512"/>
    <x v="3"/>
    <x v="2"/>
    <x v="1"/>
    <x v="12817"/>
  </r>
  <r>
    <x v="0"/>
    <x v="133"/>
    <x v="0"/>
    <x v="1"/>
    <x v="1"/>
    <x v="12818"/>
  </r>
  <r>
    <x v="0"/>
    <x v="116"/>
    <x v="2"/>
    <x v="4"/>
    <x v="0"/>
    <x v="12819"/>
  </r>
  <r>
    <x v="3"/>
    <x v="309"/>
    <x v="3"/>
    <x v="3"/>
    <x v="0"/>
    <x v="12820"/>
  </r>
  <r>
    <x v="1"/>
    <x v="27"/>
    <x v="0"/>
    <x v="1"/>
    <x v="0"/>
    <x v="12240"/>
  </r>
  <r>
    <x v="3"/>
    <x v="256"/>
    <x v="1"/>
    <x v="0"/>
    <x v="0"/>
    <x v="12821"/>
  </r>
  <r>
    <x v="1"/>
    <x v="43"/>
    <x v="3"/>
    <x v="0"/>
    <x v="0"/>
    <x v="12822"/>
  </r>
  <r>
    <x v="0"/>
    <x v="597"/>
    <x v="2"/>
    <x v="2"/>
    <x v="1"/>
    <x v="12823"/>
  </r>
  <r>
    <x v="2"/>
    <x v="281"/>
    <x v="0"/>
    <x v="4"/>
    <x v="0"/>
    <x v="12824"/>
  </r>
  <r>
    <x v="2"/>
    <x v="447"/>
    <x v="0"/>
    <x v="0"/>
    <x v="0"/>
    <x v="12825"/>
  </r>
  <r>
    <x v="2"/>
    <x v="411"/>
    <x v="1"/>
    <x v="4"/>
    <x v="1"/>
    <x v="12826"/>
  </r>
  <r>
    <x v="0"/>
    <x v="170"/>
    <x v="0"/>
    <x v="4"/>
    <x v="1"/>
    <x v="12827"/>
  </r>
  <r>
    <x v="3"/>
    <x v="141"/>
    <x v="2"/>
    <x v="0"/>
    <x v="0"/>
    <x v="12828"/>
  </r>
  <r>
    <x v="0"/>
    <x v="558"/>
    <x v="1"/>
    <x v="3"/>
    <x v="0"/>
    <x v="12829"/>
  </r>
  <r>
    <x v="3"/>
    <x v="374"/>
    <x v="3"/>
    <x v="0"/>
    <x v="1"/>
    <x v="12830"/>
  </r>
  <r>
    <x v="1"/>
    <x v="347"/>
    <x v="2"/>
    <x v="3"/>
    <x v="1"/>
    <x v="12831"/>
  </r>
  <r>
    <x v="2"/>
    <x v="379"/>
    <x v="2"/>
    <x v="4"/>
    <x v="1"/>
    <x v="12832"/>
  </r>
  <r>
    <x v="2"/>
    <x v="383"/>
    <x v="3"/>
    <x v="3"/>
    <x v="0"/>
    <x v="12833"/>
  </r>
  <r>
    <x v="1"/>
    <x v="489"/>
    <x v="1"/>
    <x v="4"/>
    <x v="0"/>
    <x v="12834"/>
  </r>
  <r>
    <x v="1"/>
    <x v="486"/>
    <x v="3"/>
    <x v="4"/>
    <x v="1"/>
    <x v="12835"/>
  </r>
  <r>
    <x v="1"/>
    <x v="206"/>
    <x v="2"/>
    <x v="2"/>
    <x v="1"/>
    <x v="12836"/>
  </r>
  <r>
    <x v="2"/>
    <x v="14"/>
    <x v="1"/>
    <x v="3"/>
    <x v="0"/>
    <x v="12837"/>
  </r>
  <r>
    <x v="2"/>
    <x v="102"/>
    <x v="1"/>
    <x v="2"/>
    <x v="1"/>
    <x v="12838"/>
  </r>
  <r>
    <x v="0"/>
    <x v="244"/>
    <x v="0"/>
    <x v="3"/>
    <x v="0"/>
    <x v="12839"/>
  </r>
  <r>
    <x v="0"/>
    <x v="115"/>
    <x v="1"/>
    <x v="4"/>
    <x v="0"/>
    <x v="12840"/>
  </r>
  <r>
    <x v="3"/>
    <x v="289"/>
    <x v="3"/>
    <x v="2"/>
    <x v="0"/>
    <x v="12841"/>
  </r>
  <r>
    <x v="3"/>
    <x v="483"/>
    <x v="0"/>
    <x v="2"/>
    <x v="1"/>
    <x v="12842"/>
  </r>
  <r>
    <x v="2"/>
    <x v="42"/>
    <x v="1"/>
    <x v="0"/>
    <x v="1"/>
    <x v="12843"/>
  </r>
  <r>
    <x v="2"/>
    <x v="242"/>
    <x v="3"/>
    <x v="1"/>
    <x v="0"/>
    <x v="12844"/>
  </r>
  <r>
    <x v="2"/>
    <x v="438"/>
    <x v="3"/>
    <x v="2"/>
    <x v="1"/>
    <x v="12845"/>
  </r>
  <r>
    <x v="1"/>
    <x v="392"/>
    <x v="3"/>
    <x v="3"/>
    <x v="1"/>
    <x v="12846"/>
  </r>
  <r>
    <x v="1"/>
    <x v="387"/>
    <x v="1"/>
    <x v="3"/>
    <x v="1"/>
    <x v="12847"/>
  </r>
  <r>
    <x v="1"/>
    <x v="268"/>
    <x v="1"/>
    <x v="1"/>
    <x v="1"/>
    <x v="12848"/>
  </r>
  <r>
    <x v="1"/>
    <x v="52"/>
    <x v="1"/>
    <x v="1"/>
    <x v="0"/>
    <x v="12849"/>
  </r>
  <r>
    <x v="3"/>
    <x v="237"/>
    <x v="0"/>
    <x v="0"/>
    <x v="1"/>
    <x v="12850"/>
  </r>
  <r>
    <x v="2"/>
    <x v="534"/>
    <x v="3"/>
    <x v="1"/>
    <x v="0"/>
    <x v="12851"/>
  </r>
  <r>
    <x v="0"/>
    <x v="271"/>
    <x v="2"/>
    <x v="3"/>
    <x v="0"/>
    <x v="12852"/>
  </r>
  <r>
    <x v="2"/>
    <x v="474"/>
    <x v="2"/>
    <x v="1"/>
    <x v="0"/>
    <x v="12853"/>
  </r>
  <r>
    <x v="2"/>
    <x v="233"/>
    <x v="3"/>
    <x v="3"/>
    <x v="0"/>
    <x v="12854"/>
  </r>
  <r>
    <x v="0"/>
    <x v="481"/>
    <x v="3"/>
    <x v="1"/>
    <x v="1"/>
    <x v="12855"/>
  </r>
  <r>
    <x v="3"/>
    <x v="582"/>
    <x v="3"/>
    <x v="4"/>
    <x v="0"/>
    <x v="12856"/>
  </r>
  <r>
    <x v="1"/>
    <x v="395"/>
    <x v="3"/>
    <x v="1"/>
    <x v="0"/>
    <x v="12857"/>
  </r>
  <r>
    <x v="0"/>
    <x v="467"/>
    <x v="3"/>
    <x v="2"/>
    <x v="1"/>
    <x v="12858"/>
  </r>
  <r>
    <x v="0"/>
    <x v="56"/>
    <x v="2"/>
    <x v="0"/>
    <x v="0"/>
    <x v="12859"/>
  </r>
  <r>
    <x v="1"/>
    <x v="553"/>
    <x v="3"/>
    <x v="3"/>
    <x v="1"/>
    <x v="12860"/>
  </r>
  <r>
    <x v="0"/>
    <x v="447"/>
    <x v="1"/>
    <x v="1"/>
    <x v="1"/>
    <x v="12861"/>
  </r>
  <r>
    <x v="3"/>
    <x v="210"/>
    <x v="0"/>
    <x v="2"/>
    <x v="1"/>
    <x v="12862"/>
  </r>
  <r>
    <x v="2"/>
    <x v="591"/>
    <x v="1"/>
    <x v="3"/>
    <x v="0"/>
    <x v="12863"/>
  </r>
  <r>
    <x v="2"/>
    <x v="24"/>
    <x v="1"/>
    <x v="4"/>
    <x v="0"/>
    <x v="12864"/>
  </r>
  <r>
    <x v="3"/>
    <x v="176"/>
    <x v="3"/>
    <x v="1"/>
    <x v="0"/>
    <x v="12865"/>
  </r>
  <r>
    <x v="0"/>
    <x v="550"/>
    <x v="2"/>
    <x v="1"/>
    <x v="1"/>
    <x v="12866"/>
  </r>
  <r>
    <x v="1"/>
    <x v="519"/>
    <x v="3"/>
    <x v="2"/>
    <x v="1"/>
    <x v="12867"/>
  </r>
  <r>
    <x v="2"/>
    <x v="210"/>
    <x v="3"/>
    <x v="3"/>
    <x v="1"/>
    <x v="12868"/>
  </r>
  <r>
    <x v="3"/>
    <x v="403"/>
    <x v="0"/>
    <x v="4"/>
    <x v="1"/>
    <x v="12869"/>
  </r>
  <r>
    <x v="3"/>
    <x v="280"/>
    <x v="1"/>
    <x v="3"/>
    <x v="1"/>
    <x v="12870"/>
  </r>
  <r>
    <x v="3"/>
    <x v="546"/>
    <x v="2"/>
    <x v="2"/>
    <x v="1"/>
    <x v="12871"/>
  </r>
  <r>
    <x v="2"/>
    <x v="458"/>
    <x v="3"/>
    <x v="2"/>
    <x v="1"/>
    <x v="12872"/>
  </r>
  <r>
    <x v="2"/>
    <x v="140"/>
    <x v="2"/>
    <x v="4"/>
    <x v="1"/>
    <x v="12873"/>
  </r>
  <r>
    <x v="3"/>
    <x v="478"/>
    <x v="0"/>
    <x v="1"/>
    <x v="1"/>
    <x v="12874"/>
  </r>
  <r>
    <x v="1"/>
    <x v="265"/>
    <x v="1"/>
    <x v="3"/>
    <x v="0"/>
    <x v="12875"/>
  </r>
  <r>
    <x v="2"/>
    <x v="15"/>
    <x v="2"/>
    <x v="2"/>
    <x v="0"/>
    <x v="12876"/>
  </r>
  <r>
    <x v="3"/>
    <x v="536"/>
    <x v="2"/>
    <x v="4"/>
    <x v="1"/>
    <x v="12877"/>
  </r>
  <r>
    <x v="1"/>
    <x v="157"/>
    <x v="1"/>
    <x v="2"/>
    <x v="1"/>
    <x v="12878"/>
  </r>
  <r>
    <x v="0"/>
    <x v="291"/>
    <x v="3"/>
    <x v="1"/>
    <x v="1"/>
    <x v="12879"/>
  </r>
  <r>
    <x v="1"/>
    <x v="439"/>
    <x v="0"/>
    <x v="4"/>
    <x v="1"/>
    <x v="12880"/>
  </r>
  <r>
    <x v="1"/>
    <x v="542"/>
    <x v="1"/>
    <x v="4"/>
    <x v="1"/>
    <x v="12881"/>
  </r>
  <r>
    <x v="0"/>
    <x v="100"/>
    <x v="2"/>
    <x v="3"/>
    <x v="0"/>
    <x v="12882"/>
  </r>
  <r>
    <x v="2"/>
    <x v="204"/>
    <x v="3"/>
    <x v="0"/>
    <x v="1"/>
    <x v="12883"/>
  </r>
  <r>
    <x v="1"/>
    <x v="397"/>
    <x v="0"/>
    <x v="2"/>
    <x v="1"/>
    <x v="12884"/>
  </r>
  <r>
    <x v="3"/>
    <x v="11"/>
    <x v="1"/>
    <x v="1"/>
    <x v="1"/>
    <x v="12885"/>
  </r>
  <r>
    <x v="1"/>
    <x v="201"/>
    <x v="2"/>
    <x v="4"/>
    <x v="0"/>
    <x v="12886"/>
  </r>
  <r>
    <x v="0"/>
    <x v="157"/>
    <x v="1"/>
    <x v="4"/>
    <x v="1"/>
    <x v="12887"/>
  </r>
  <r>
    <x v="2"/>
    <x v="473"/>
    <x v="2"/>
    <x v="0"/>
    <x v="1"/>
    <x v="12888"/>
  </r>
  <r>
    <x v="0"/>
    <x v="330"/>
    <x v="2"/>
    <x v="3"/>
    <x v="1"/>
    <x v="12889"/>
  </r>
  <r>
    <x v="1"/>
    <x v="464"/>
    <x v="1"/>
    <x v="0"/>
    <x v="0"/>
    <x v="9123"/>
  </r>
  <r>
    <x v="1"/>
    <x v="226"/>
    <x v="0"/>
    <x v="2"/>
    <x v="0"/>
    <x v="12890"/>
  </r>
  <r>
    <x v="0"/>
    <x v="191"/>
    <x v="1"/>
    <x v="4"/>
    <x v="1"/>
    <x v="12891"/>
  </r>
  <r>
    <x v="2"/>
    <x v="229"/>
    <x v="3"/>
    <x v="2"/>
    <x v="1"/>
    <x v="12892"/>
  </r>
  <r>
    <x v="3"/>
    <x v="520"/>
    <x v="1"/>
    <x v="3"/>
    <x v="1"/>
    <x v="12358"/>
  </r>
  <r>
    <x v="0"/>
    <x v="319"/>
    <x v="2"/>
    <x v="3"/>
    <x v="1"/>
    <x v="12893"/>
  </r>
  <r>
    <x v="1"/>
    <x v="222"/>
    <x v="3"/>
    <x v="1"/>
    <x v="1"/>
    <x v="12894"/>
  </r>
  <r>
    <x v="1"/>
    <x v="421"/>
    <x v="2"/>
    <x v="0"/>
    <x v="0"/>
    <x v="12895"/>
  </r>
  <r>
    <x v="1"/>
    <x v="439"/>
    <x v="1"/>
    <x v="1"/>
    <x v="1"/>
    <x v="12896"/>
  </r>
  <r>
    <x v="2"/>
    <x v="139"/>
    <x v="1"/>
    <x v="2"/>
    <x v="1"/>
    <x v="12897"/>
  </r>
  <r>
    <x v="3"/>
    <x v="553"/>
    <x v="1"/>
    <x v="1"/>
    <x v="0"/>
    <x v="12898"/>
  </r>
  <r>
    <x v="2"/>
    <x v="522"/>
    <x v="3"/>
    <x v="1"/>
    <x v="0"/>
    <x v="12899"/>
  </r>
  <r>
    <x v="2"/>
    <x v="232"/>
    <x v="3"/>
    <x v="1"/>
    <x v="1"/>
    <x v="12900"/>
  </r>
  <r>
    <x v="1"/>
    <x v="599"/>
    <x v="1"/>
    <x v="2"/>
    <x v="0"/>
    <x v="12901"/>
  </r>
  <r>
    <x v="0"/>
    <x v="220"/>
    <x v="3"/>
    <x v="3"/>
    <x v="0"/>
    <x v="12902"/>
  </r>
  <r>
    <x v="2"/>
    <x v="541"/>
    <x v="2"/>
    <x v="1"/>
    <x v="1"/>
    <x v="12903"/>
  </r>
  <r>
    <x v="1"/>
    <x v="436"/>
    <x v="1"/>
    <x v="1"/>
    <x v="0"/>
    <x v="12904"/>
  </r>
  <r>
    <x v="2"/>
    <x v="41"/>
    <x v="2"/>
    <x v="0"/>
    <x v="0"/>
    <x v="12905"/>
  </r>
  <r>
    <x v="0"/>
    <x v="228"/>
    <x v="0"/>
    <x v="0"/>
    <x v="1"/>
    <x v="12906"/>
  </r>
  <r>
    <x v="2"/>
    <x v="236"/>
    <x v="1"/>
    <x v="3"/>
    <x v="1"/>
    <x v="12907"/>
  </r>
  <r>
    <x v="0"/>
    <x v="312"/>
    <x v="2"/>
    <x v="2"/>
    <x v="0"/>
    <x v="12908"/>
  </r>
  <r>
    <x v="0"/>
    <x v="379"/>
    <x v="2"/>
    <x v="4"/>
    <x v="0"/>
    <x v="12909"/>
  </r>
  <r>
    <x v="0"/>
    <x v="397"/>
    <x v="0"/>
    <x v="4"/>
    <x v="1"/>
    <x v="12910"/>
  </r>
  <r>
    <x v="1"/>
    <x v="204"/>
    <x v="0"/>
    <x v="0"/>
    <x v="1"/>
    <x v="12911"/>
  </r>
  <r>
    <x v="1"/>
    <x v="178"/>
    <x v="2"/>
    <x v="4"/>
    <x v="0"/>
    <x v="12912"/>
  </r>
  <r>
    <x v="1"/>
    <x v="80"/>
    <x v="1"/>
    <x v="2"/>
    <x v="1"/>
    <x v="12913"/>
  </r>
  <r>
    <x v="2"/>
    <x v="372"/>
    <x v="1"/>
    <x v="1"/>
    <x v="0"/>
    <x v="12914"/>
  </r>
  <r>
    <x v="3"/>
    <x v="471"/>
    <x v="0"/>
    <x v="4"/>
    <x v="0"/>
    <x v="12915"/>
  </r>
  <r>
    <x v="3"/>
    <x v="411"/>
    <x v="3"/>
    <x v="3"/>
    <x v="0"/>
    <x v="12916"/>
  </r>
  <r>
    <x v="3"/>
    <x v="570"/>
    <x v="0"/>
    <x v="2"/>
    <x v="0"/>
    <x v="12917"/>
  </r>
  <r>
    <x v="1"/>
    <x v="215"/>
    <x v="2"/>
    <x v="3"/>
    <x v="0"/>
    <x v="12918"/>
  </r>
  <r>
    <x v="3"/>
    <x v="526"/>
    <x v="1"/>
    <x v="2"/>
    <x v="0"/>
    <x v="12919"/>
  </r>
  <r>
    <x v="1"/>
    <x v="126"/>
    <x v="1"/>
    <x v="2"/>
    <x v="0"/>
    <x v="12920"/>
  </r>
  <r>
    <x v="3"/>
    <x v="8"/>
    <x v="1"/>
    <x v="4"/>
    <x v="0"/>
    <x v="12921"/>
  </r>
  <r>
    <x v="0"/>
    <x v="425"/>
    <x v="0"/>
    <x v="1"/>
    <x v="1"/>
    <x v="12922"/>
  </r>
  <r>
    <x v="3"/>
    <x v="461"/>
    <x v="3"/>
    <x v="0"/>
    <x v="1"/>
    <x v="12923"/>
  </r>
  <r>
    <x v="0"/>
    <x v="37"/>
    <x v="2"/>
    <x v="3"/>
    <x v="0"/>
    <x v="12924"/>
  </r>
  <r>
    <x v="0"/>
    <x v="223"/>
    <x v="1"/>
    <x v="2"/>
    <x v="0"/>
    <x v="9902"/>
  </r>
  <r>
    <x v="3"/>
    <x v="262"/>
    <x v="2"/>
    <x v="1"/>
    <x v="1"/>
    <x v="12925"/>
  </r>
  <r>
    <x v="2"/>
    <x v="123"/>
    <x v="2"/>
    <x v="1"/>
    <x v="0"/>
    <x v="12926"/>
  </r>
  <r>
    <x v="1"/>
    <x v="332"/>
    <x v="0"/>
    <x v="2"/>
    <x v="0"/>
    <x v="12927"/>
  </r>
  <r>
    <x v="0"/>
    <x v="84"/>
    <x v="1"/>
    <x v="1"/>
    <x v="1"/>
    <x v="12928"/>
  </r>
  <r>
    <x v="0"/>
    <x v="361"/>
    <x v="0"/>
    <x v="0"/>
    <x v="1"/>
    <x v="12929"/>
  </r>
  <r>
    <x v="0"/>
    <x v="100"/>
    <x v="0"/>
    <x v="2"/>
    <x v="1"/>
    <x v="12930"/>
  </r>
  <r>
    <x v="2"/>
    <x v="25"/>
    <x v="3"/>
    <x v="1"/>
    <x v="0"/>
    <x v="12931"/>
  </r>
  <r>
    <x v="3"/>
    <x v="123"/>
    <x v="0"/>
    <x v="2"/>
    <x v="1"/>
    <x v="12932"/>
  </r>
  <r>
    <x v="1"/>
    <x v="523"/>
    <x v="0"/>
    <x v="1"/>
    <x v="1"/>
    <x v="12933"/>
  </r>
  <r>
    <x v="1"/>
    <x v="188"/>
    <x v="0"/>
    <x v="1"/>
    <x v="1"/>
    <x v="12934"/>
  </r>
  <r>
    <x v="0"/>
    <x v="508"/>
    <x v="1"/>
    <x v="0"/>
    <x v="1"/>
    <x v="12935"/>
  </r>
  <r>
    <x v="3"/>
    <x v="274"/>
    <x v="1"/>
    <x v="4"/>
    <x v="1"/>
    <x v="12936"/>
  </r>
  <r>
    <x v="1"/>
    <x v="476"/>
    <x v="2"/>
    <x v="0"/>
    <x v="1"/>
    <x v="12937"/>
  </r>
  <r>
    <x v="1"/>
    <x v="140"/>
    <x v="2"/>
    <x v="2"/>
    <x v="0"/>
    <x v="12938"/>
  </r>
  <r>
    <x v="2"/>
    <x v="571"/>
    <x v="1"/>
    <x v="3"/>
    <x v="1"/>
    <x v="12939"/>
  </r>
  <r>
    <x v="0"/>
    <x v="70"/>
    <x v="1"/>
    <x v="1"/>
    <x v="1"/>
    <x v="12940"/>
  </r>
  <r>
    <x v="1"/>
    <x v="439"/>
    <x v="1"/>
    <x v="2"/>
    <x v="0"/>
    <x v="12941"/>
  </r>
  <r>
    <x v="2"/>
    <x v="252"/>
    <x v="1"/>
    <x v="4"/>
    <x v="0"/>
    <x v="12942"/>
  </r>
  <r>
    <x v="0"/>
    <x v="364"/>
    <x v="1"/>
    <x v="1"/>
    <x v="1"/>
    <x v="12943"/>
  </r>
  <r>
    <x v="3"/>
    <x v="353"/>
    <x v="3"/>
    <x v="0"/>
    <x v="1"/>
    <x v="12944"/>
  </r>
  <r>
    <x v="3"/>
    <x v="528"/>
    <x v="3"/>
    <x v="2"/>
    <x v="1"/>
    <x v="12945"/>
  </r>
  <r>
    <x v="2"/>
    <x v="199"/>
    <x v="0"/>
    <x v="1"/>
    <x v="1"/>
    <x v="12946"/>
  </r>
  <r>
    <x v="0"/>
    <x v="215"/>
    <x v="2"/>
    <x v="1"/>
    <x v="0"/>
    <x v="12947"/>
  </r>
  <r>
    <x v="2"/>
    <x v="340"/>
    <x v="1"/>
    <x v="2"/>
    <x v="0"/>
    <x v="12948"/>
  </r>
  <r>
    <x v="3"/>
    <x v="99"/>
    <x v="0"/>
    <x v="4"/>
    <x v="1"/>
    <x v="12949"/>
  </r>
  <r>
    <x v="2"/>
    <x v="387"/>
    <x v="1"/>
    <x v="2"/>
    <x v="1"/>
    <x v="12950"/>
  </r>
  <r>
    <x v="0"/>
    <x v="528"/>
    <x v="2"/>
    <x v="3"/>
    <x v="1"/>
    <x v="12951"/>
  </r>
  <r>
    <x v="2"/>
    <x v="437"/>
    <x v="0"/>
    <x v="0"/>
    <x v="1"/>
    <x v="12952"/>
  </r>
  <r>
    <x v="2"/>
    <x v="524"/>
    <x v="0"/>
    <x v="1"/>
    <x v="0"/>
    <x v="12953"/>
  </r>
  <r>
    <x v="1"/>
    <x v="277"/>
    <x v="2"/>
    <x v="0"/>
    <x v="0"/>
    <x v="12954"/>
  </r>
  <r>
    <x v="1"/>
    <x v="488"/>
    <x v="1"/>
    <x v="3"/>
    <x v="0"/>
    <x v="12955"/>
  </r>
  <r>
    <x v="0"/>
    <x v="578"/>
    <x v="1"/>
    <x v="4"/>
    <x v="0"/>
    <x v="12956"/>
  </r>
  <r>
    <x v="1"/>
    <x v="114"/>
    <x v="0"/>
    <x v="3"/>
    <x v="0"/>
    <x v="12957"/>
  </r>
  <r>
    <x v="3"/>
    <x v="370"/>
    <x v="2"/>
    <x v="1"/>
    <x v="0"/>
    <x v="12958"/>
  </r>
  <r>
    <x v="0"/>
    <x v="461"/>
    <x v="3"/>
    <x v="2"/>
    <x v="1"/>
    <x v="12959"/>
  </r>
  <r>
    <x v="2"/>
    <x v="339"/>
    <x v="2"/>
    <x v="3"/>
    <x v="1"/>
    <x v="12960"/>
  </r>
  <r>
    <x v="1"/>
    <x v="573"/>
    <x v="1"/>
    <x v="2"/>
    <x v="1"/>
    <x v="12961"/>
  </r>
  <r>
    <x v="0"/>
    <x v="480"/>
    <x v="0"/>
    <x v="3"/>
    <x v="1"/>
    <x v="12962"/>
  </r>
  <r>
    <x v="2"/>
    <x v="529"/>
    <x v="2"/>
    <x v="1"/>
    <x v="1"/>
    <x v="10987"/>
  </r>
  <r>
    <x v="0"/>
    <x v="204"/>
    <x v="3"/>
    <x v="3"/>
    <x v="1"/>
    <x v="12963"/>
  </r>
  <r>
    <x v="3"/>
    <x v="345"/>
    <x v="0"/>
    <x v="2"/>
    <x v="0"/>
    <x v="12964"/>
  </r>
  <r>
    <x v="1"/>
    <x v="104"/>
    <x v="2"/>
    <x v="1"/>
    <x v="0"/>
    <x v="12965"/>
  </r>
  <r>
    <x v="2"/>
    <x v="408"/>
    <x v="3"/>
    <x v="3"/>
    <x v="1"/>
    <x v="12966"/>
  </r>
  <r>
    <x v="3"/>
    <x v="188"/>
    <x v="2"/>
    <x v="1"/>
    <x v="0"/>
    <x v="12967"/>
  </r>
  <r>
    <x v="2"/>
    <x v="522"/>
    <x v="3"/>
    <x v="1"/>
    <x v="0"/>
    <x v="12968"/>
  </r>
  <r>
    <x v="3"/>
    <x v="165"/>
    <x v="1"/>
    <x v="0"/>
    <x v="0"/>
    <x v="12969"/>
  </r>
  <r>
    <x v="0"/>
    <x v="2"/>
    <x v="0"/>
    <x v="0"/>
    <x v="1"/>
    <x v="12970"/>
  </r>
  <r>
    <x v="3"/>
    <x v="272"/>
    <x v="0"/>
    <x v="3"/>
    <x v="1"/>
    <x v="12971"/>
  </r>
  <r>
    <x v="2"/>
    <x v="244"/>
    <x v="0"/>
    <x v="3"/>
    <x v="1"/>
    <x v="12972"/>
  </r>
  <r>
    <x v="3"/>
    <x v="472"/>
    <x v="3"/>
    <x v="3"/>
    <x v="1"/>
    <x v="12973"/>
  </r>
  <r>
    <x v="0"/>
    <x v="563"/>
    <x v="1"/>
    <x v="0"/>
    <x v="1"/>
    <x v="12974"/>
  </r>
  <r>
    <x v="3"/>
    <x v="454"/>
    <x v="3"/>
    <x v="0"/>
    <x v="0"/>
    <x v="12975"/>
  </r>
  <r>
    <x v="1"/>
    <x v="361"/>
    <x v="2"/>
    <x v="3"/>
    <x v="1"/>
    <x v="12976"/>
  </r>
  <r>
    <x v="2"/>
    <x v="398"/>
    <x v="1"/>
    <x v="2"/>
    <x v="0"/>
    <x v="12977"/>
  </r>
  <r>
    <x v="0"/>
    <x v="331"/>
    <x v="2"/>
    <x v="0"/>
    <x v="1"/>
    <x v="12978"/>
  </r>
  <r>
    <x v="0"/>
    <x v="177"/>
    <x v="3"/>
    <x v="4"/>
    <x v="0"/>
    <x v="12979"/>
  </r>
  <r>
    <x v="1"/>
    <x v="23"/>
    <x v="2"/>
    <x v="3"/>
    <x v="1"/>
    <x v="12980"/>
  </r>
  <r>
    <x v="0"/>
    <x v="565"/>
    <x v="2"/>
    <x v="2"/>
    <x v="1"/>
    <x v="12981"/>
  </r>
  <r>
    <x v="1"/>
    <x v="267"/>
    <x v="0"/>
    <x v="2"/>
    <x v="1"/>
    <x v="12982"/>
  </r>
  <r>
    <x v="0"/>
    <x v="363"/>
    <x v="3"/>
    <x v="2"/>
    <x v="0"/>
    <x v="12983"/>
  </r>
  <r>
    <x v="3"/>
    <x v="71"/>
    <x v="0"/>
    <x v="4"/>
    <x v="0"/>
    <x v="12984"/>
  </r>
  <r>
    <x v="0"/>
    <x v="14"/>
    <x v="0"/>
    <x v="4"/>
    <x v="1"/>
    <x v="12985"/>
  </r>
  <r>
    <x v="1"/>
    <x v="34"/>
    <x v="1"/>
    <x v="4"/>
    <x v="1"/>
    <x v="12986"/>
  </r>
  <r>
    <x v="1"/>
    <x v="494"/>
    <x v="1"/>
    <x v="4"/>
    <x v="0"/>
    <x v="12987"/>
  </r>
  <r>
    <x v="1"/>
    <x v="34"/>
    <x v="0"/>
    <x v="3"/>
    <x v="1"/>
    <x v="12988"/>
  </r>
  <r>
    <x v="2"/>
    <x v="530"/>
    <x v="3"/>
    <x v="4"/>
    <x v="0"/>
    <x v="12989"/>
  </r>
  <r>
    <x v="1"/>
    <x v="75"/>
    <x v="0"/>
    <x v="0"/>
    <x v="0"/>
    <x v="12990"/>
  </r>
  <r>
    <x v="3"/>
    <x v="118"/>
    <x v="1"/>
    <x v="2"/>
    <x v="1"/>
    <x v="12991"/>
  </r>
  <r>
    <x v="3"/>
    <x v="363"/>
    <x v="2"/>
    <x v="0"/>
    <x v="0"/>
    <x v="12992"/>
  </r>
  <r>
    <x v="2"/>
    <x v="490"/>
    <x v="3"/>
    <x v="3"/>
    <x v="1"/>
    <x v="12993"/>
  </r>
  <r>
    <x v="2"/>
    <x v="2"/>
    <x v="3"/>
    <x v="2"/>
    <x v="0"/>
    <x v="12994"/>
  </r>
  <r>
    <x v="2"/>
    <x v="28"/>
    <x v="0"/>
    <x v="4"/>
    <x v="0"/>
    <x v="12995"/>
  </r>
  <r>
    <x v="0"/>
    <x v="7"/>
    <x v="2"/>
    <x v="4"/>
    <x v="0"/>
    <x v="12996"/>
  </r>
  <r>
    <x v="1"/>
    <x v="266"/>
    <x v="1"/>
    <x v="3"/>
    <x v="0"/>
    <x v="12997"/>
  </r>
  <r>
    <x v="0"/>
    <x v="338"/>
    <x v="0"/>
    <x v="0"/>
    <x v="0"/>
    <x v="12998"/>
  </r>
  <r>
    <x v="0"/>
    <x v="504"/>
    <x v="3"/>
    <x v="4"/>
    <x v="0"/>
    <x v="12999"/>
  </r>
  <r>
    <x v="3"/>
    <x v="102"/>
    <x v="3"/>
    <x v="3"/>
    <x v="1"/>
    <x v="13000"/>
  </r>
  <r>
    <x v="2"/>
    <x v="59"/>
    <x v="3"/>
    <x v="3"/>
    <x v="0"/>
    <x v="13001"/>
  </r>
  <r>
    <x v="0"/>
    <x v="553"/>
    <x v="3"/>
    <x v="1"/>
    <x v="0"/>
    <x v="13002"/>
  </r>
  <r>
    <x v="3"/>
    <x v="544"/>
    <x v="0"/>
    <x v="2"/>
    <x v="0"/>
    <x v="13003"/>
  </r>
  <r>
    <x v="3"/>
    <x v="185"/>
    <x v="0"/>
    <x v="0"/>
    <x v="0"/>
    <x v="13004"/>
  </r>
  <r>
    <x v="2"/>
    <x v="163"/>
    <x v="3"/>
    <x v="3"/>
    <x v="0"/>
    <x v="13005"/>
  </r>
  <r>
    <x v="0"/>
    <x v="261"/>
    <x v="0"/>
    <x v="1"/>
    <x v="0"/>
    <x v="13006"/>
  </r>
  <r>
    <x v="0"/>
    <x v="17"/>
    <x v="1"/>
    <x v="0"/>
    <x v="1"/>
    <x v="13007"/>
  </r>
  <r>
    <x v="0"/>
    <x v="591"/>
    <x v="1"/>
    <x v="1"/>
    <x v="1"/>
    <x v="13008"/>
  </r>
  <r>
    <x v="2"/>
    <x v="534"/>
    <x v="2"/>
    <x v="0"/>
    <x v="0"/>
    <x v="13009"/>
  </r>
  <r>
    <x v="1"/>
    <x v="548"/>
    <x v="2"/>
    <x v="1"/>
    <x v="0"/>
    <x v="13010"/>
  </r>
  <r>
    <x v="1"/>
    <x v="188"/>
    <x v="3"/>
    <x v="0"/>
    <x v="0"/>
    <x v="13011"/>
  </r>
  <r>
    <x v="0"/>
    <x v="591"/>
    <x v="3"/>
    <x v="3"/>
    <x v="1"/>
    <x v="13012"/>
  </r>
  <r>
    <x v="2"/>
    <x v="216"/>
    <x v="3"/>
    <x v="2"/>
    <x v="0"/>
    <x v="13013"/>
  </r>
  <r>
    <x v="3"/>
    <x v="88"/>
    <x v="1"/>
    <x v="0"/>
    <x v="1"/>
    <x v="13014"/>
  </r>
  <r>
    <x v="3"/>
    <x v="439"/>
    <x v="0"/>
    <x v="2"/>
    <x v="0"/>
    <x v="13015"/>
  </r>
  <r>
    <x v="2"/>
    <x v="421"/>
    <x v="2"/>
    <x v="1"/>
    <x v="1"/>
    <x v="13016"/>
  </r>
  <r>
    <x v="2"/>
    <x v="401"/>
    <x v="0"/>
    <x v="1"/>
    <x v="0"/>
    <x v="13017"/>
  </r>
  <r>
    <x v="2"/>
    <x v="45"/>
    <x v="1"/>
    <x v="4"/>
    <x v="1"/>
    <x v="13018"/>
  </r>
  <r>
    <x v="3"/>
    <x v="7"/>
    <x v="2"/>
    <x v="3"/>
    <x v="1"/>
    <x v="13019"/>
  </r>
  <r>
    <x v="0"/>
    <x v="313"/>
    <x v="3"/>
    <x v="2"/>
    <x v="1"/>
    <x v="13020"/>
  </r>
  <r>
    <x v="0"/>
    <x v="383"/>
    <x v="2"/>
    <x v="4"/>
    <x v="0"/>
    <x v="13021"/>
  </r>
  <r>
    <x v="0"/>
    <x v="462"/>
    <x v="0"/>
    <x v="3"/>
    <x v="1"/>
    <x v="13022"/>
  </r>
  <r>
    <x v="1"/>
    <x v="541"/>
    <x v="0"/>
    <x v="2"/>
    <x v="1"/>
    <x v="13023"/>
  </r>
  <r>
    <x v="0"/>
    <x v="83"/>
    <x v="2"/>
    <x v="3"/>
    <x v="1"/>
    <x v="13024"/>
  </r>
  <r>
    <x v="3"/>
    <x v="2"/>
    <x v="2"/>
    <x v="1"/>
    <x v="1"/>
    <x v="13025"/>
  </r>
  <r>
    <x v="2"/>
    <x v="89"/>
    <x v="1"/>
    <x v="0"/>
    <x v="1"/>
    <x v="13026"/>
  </r>
  <r>
    <x v="3"/>
    <x v="297"/>
    <x v="0"/>
    <x v="3"/>
    <x v="0"/>
    <x v="13027"/>
  </r>
  <r>
    <x v="3"/>
    <x v="12"/>
    <x v="2"/>
    <x v="4"/>
    <x v="0"/>
    <x v="13028"/>
  </r>
  <r>
    <x v="1"/>
    <x v="434"/>
    <x v="0"/>
    <x v="4"/>
    <x v="0"/>
    <x v="13029"/>
  </r>
  <r>
    <x v="0"/>
    <x v="144"/>
    <x v="2"/>
    <x v="3"/>
    <x v="1"/>
    <x v="13030"/>
  </r>
  <r>
    <x v="3"/>
    <x v="432"/>
    <x v="1"/>
    <x v="1"/>
    <x v="0"/>
    <x v="13031"/>
  </r>
  <r>
    <x v="0"/>
    <x v="338"/>
    <x v="2"/>
    <x v="3"/>
    <x v="0"/>
    <x v="13032"/>
  </r>
  <r>
    <x v="1"/>
    <x v="18"/>
    <x v="1"/>
    <x v="2"/>
    <x v="1"/>
    <x v="13033"/>
  </r>
  <r>
    <x v="2"/>
    <x v="13"/>
    <x v="1"/>
    <x v="1"/>
    <x v="1"/>
    <x v="13034"/>
  </r>
  <r>
    <x v="2"/>
    <x v="273"/>
    <x v="2"/>
    <x v="2"/>
    <x v="1"/>
    <x v="13035"/>
  </r>
  <r>
    <x v="3"/>
    <x v="167"/>
    <x v="1"/>
    <x v="3"/>
    <x v="1"/>
    <x v="13036"/>
  </r>
  <r>
    <x v="1"/>
    <x v="119"/>
    <x v="2"/>
    <x v="1"/>
    <x v="0"/>
    <x v="13037"/>
  </r>
  <r>
    <x v="0"/>
    <x v="91"/>
    <x v="3"/>
    <x v="2"/>
    <x v="0"/>
    <x v="13038"/>
  </r>
  <r>
    <x v="0"/>
    <x v="598"/>
    <x v="1"/>
    <x v="3"/>
    <x v="0"/>
    <x v="13039"/>
  </r>
  <r>
    <x v="2"/>
    <x v="391"/>
    <x v="3"/>
    <x v="2"/>
    <x v="1"/>
    <x v="13040"/>
  </r>
  <r>
    <x v="3"/>
    <x v="311"/>
    <x v="0"/>
    <x v="2"/>
    <x v="0"/>
    <x v="13041"/>
  </r>
  <r>
    <x v="3"/>
    <x v="324"/>
    <x v="2"/>
    <x v="1"/>
    <x v="1"/>
    <x v="13042"/>
  </r>
  <r>
    <x v="3"/>
    <x v="521"/>
    <x v="1"/>
    <x v="4"/>
    <x v="1"/>
    <x v="13043"/>
  </r>
  <r>
    <x v="3"/>
    <x v="437"/>
    <x v="3"/>
    <x v="1"/>
    <x v="0"/>
    <x v="13044"/>
  </r>
  <r>
    <x v="2"/>
    <x v="465"/>
    <x v="1"/>
    <x v="0"/>
    <x v="0"/>
    <x v="13045"/>
  </r>
  <r>
    <x v="1"/>
    <x v="222"/>
    <x v="1"/>
    <x v="3"/>
    <x v="0"/>
    <x v="13046"/>
  </r>
  <r>
    <x v="0"/>
    <x v="294"/>
    <x v="1"/>
    <x v="2"/>
    <x v="0"/>
    <x v="13047"/>
  </r>
  <r>
    <x v="3"/>
    <x v="373"/>
    <x v="2"/>
    <x v="4"/>
    <x v="0"/>
    <x v="13048"/>
  </r>
  <r>
    <x v="2"/>
    <x v="463"/>
    <x v="2"/>
    <x v="2"/>
    <x v="1"/>
    <x v="13049"/>
  </r>
  <r>
    <x v="3"/>
    <x v="66"/>
    <x v="2"/>
    <x v="1"/>
    <x v="1"/>
    <x v="13050"/>
  </r>
  <r>
    <x v="0"/>
    <x v="364"/>
    <x v="1"/>
    <x v="1"/>
    <x v="0"/>
    <x v="13051"/>
  </r>
  <r>
    <x v="3"/>
    <x v="593"/>
    <x v="1"/>
    <x v="1"/>
    <x v="1"/>
    <x v="13052"/>
  </r>
  <r>
    <x v="2"/>
    <x v="329"/>
    <x v="0"/>
    <x v="4"/>
    <x v="1"/>
    <x v="13053"/>
  </r>
  <r>
    <x v="3"/>
    <x v="263"/>
    <x v="0"/>
    <x v="2"/>
    <x v="1"/>
    <x v="13054"/>
  </r>
  <r>
    <x v="3"/>
    <x v="192"/>
    <x v="2"/>
    <x v="1"/>
    <x v="1"/>
    <x v="13055"/>
  </r>
  <r>
    <x v="1"/>
    <x v="95"/>
    <x v="0"/>
    <x v="3"/>
    <x v="0"/>
    <x v="13056"/>
  </r>
  <r>
    <x v="0"/>
    <x v="487"/>
    <x v="3"/>
    <x v="3"/>
    <x v="0"/>
    <x v="13057"/>
  </r>
  <r>
    <x v="3"/>
    <x v="585"/>
    <x v="2"/>
    <x v="2"/>
    <x v="1"/>
    <x v="13058"/>
  </r>
  <r>
    <x v="0"/>
    <x v="362"/>
    <x v="1"/>
    <x v="1"/>
    <x v="0"/>
    <x v="13059"/>
  </r>
  <r>
    <x v="1"/>
    <x v="44"/>
    <x v="1"/>
    <x v="0"/>
    <x v="1"/>
    <x v="13060"/>
  </r>
  <r>
    <x v="1"/>
    <x v="244"/>
    <x v="3"/>
    <x v="3"/>
    <x v="0"/>
    <x v="13061"/>
  </r>
  <r>
    <x v="0"/>
    <x v="311"/>
    <x v="2"/>
    <x v="1"/>
    <x v="1"/>
    <x v="13062"/>
  </r>
  <r>
    <x v="2"/>
    <x v="179"/>
    <x v="3"/>
    <x v="2"/>
    <x v="0"/>
    <x v="2317"/>
  </r>
  <r>
    <x v="2"/>
    <x v="149"/>
    <x v="1"/>
    <x v="0"/>
    <x v="0"/>
    <x v="13063"/>
  </r>
  <r>
    <x v="0"/>
    <x v="372"/>
    <x v="3"/>
    <x v="2"/>
    <x v="1"/>
    <x v="8269"/>
  </r>
  <r>
    <x v="0"/>
    <x v="390"/>
    <x v="2"/>
    <x v="3"/>
    <x v="1"/>
    <x v="13064"/>
  </r>
  <r>
    <x v="0"/>
    <x v="154"/>
    <x v="3"/>
    <x v="2"/>
    <x v="0"/>
    <x v="13065"/>
  </r>
  <r>
    <x v="1"/>
    <x v="540"/>
    <x v="2"/>
    <x v="1"/>
    <x v="0"/>
    <x v="13066"/>
  </r>
  <r>
    <x v="2"/>
    <x v="494"/>
    <x v="0"/>
    <x v="0"/>
    <x v="0"/>
    <x v="13067"/>
  </r>
  <r>
    <x v="2"/>
    <x v="90"/>
    <x v="1"/>
    <x v="4"/>
    <x v="0"/>
    <x v="13068"/>
  </r>
  <r>
    <x v="0"/>
    <x v="374"/>
    <x v="1"/>
    <x v="3"/>
    <x v="1"/>
    <x v="13069"/>
  </r>
  <r>
    <x v="2"/>
    <x v="320"/>
    <x v="0"/>
    <x v="4"/>
    <x v="1"/>
    <x v="13070"/>
  </r>
  <r>
    <x v="3"/>
    <x v="542"/>
    <x v="1"/>
    <x v="3"/>
    <x v="0"/>
    <x v="13071"/>
  </r>
  <r>
    <x v="1"/>
    <x v="13"/>
    <x v="1"/>
    <x v="2"/>
    <x v="1"/>
    <x v="13072"/>
  </r>
  <r>
    <x v="1"/>
    <x v="163"/>
    <x v="3"/>
    <x v="1"/>
    <x v="0"/>
    <x v="13073"/>
  </r>
  <r>
    <x v="1"/>
    <x v="213"/>
    <x v="1"/>
    <x v="3"/>
    <x v="1"/>
    <x v="3151"/>
  </r>
  <r>
    <x v="1"/>
    <x v="531"/>
    <x v="1"/>
    <x v="3"/>
    <x v="1"/>
    <x v="13074"/>
  </r>
  <r>
    <x v="3"/>
    <x v="112"/>
    <x v="2"/>
    <x v="2"/>
    <x v="1"/>
    <x v="13075"/>
  </r>
  <r>
    <x v="1"/>
    <x v="342"/>
    <x v="0"/>
    <x v="4"/>
    <x v="1"/>
    <x v="13076"/>
  </r>
  <r>
    <x v="0"/>
    <x v="425"/>
    <x v="3"/>
    <x v="3"/>
    <x v="0"/>
    <x v="13077"/>
  </r>
  <r>
    <x v="1"/>
    <x v="561"/>
    <x v="3"/>
    <x v="2"/>
    <x v="0"/>
    <x v="13078"/>
  </r>
  <r>
    <x v="1"/>
    <x v="92"/>
    <x v="0"/>
    <x v="0"/>
    <x v="1"/>
    <x v="13079"/>
  </r>
  <r>
    <x v="0"/>
    <x v="447"/>
    <x v="0"/>
    <x v="3"/>
    <x v="1"/>
    <x v="13080"/>
  </r>
  <r>
    <x v="1"/>
    <x v="220"/>
    <x v="1"/>
    <x v="4"/>
    <x v="0"/>
    <x v="13081"/>
  </r>
  <r>
    <x v="1"/>
    <x v="220"/>
    <x v="3"/>
    <x v="3"/>
    <x v="1"/>
    <x v="13082"/>
  </r>
  <r>
    <x v="2"/>
    <x v="595"/>
    <x v="2"/>
    <x v="1"/>
    <x v="1"/>
    <x v="13083"/>
  </r>
  <r>
    <x v="3"/>
    <x v="562"/>
    <x v="3"/>
    <x v="2"/>
    <x v="1"/>
    <x v="13084"/>
  </r>
  <r>
    <x v="3"/>
    <x v="153"/>
    <x v="2"/>
    <x v="2"/>
    <x v="1"/>
    <x v="13085"/>
  </r>
  <r>
    <x v="2"/>
    <x v="414"/>
    <x v="1"/>
    <x v="1"/>
    <x v="1"/>
    <x v="13086"/>
  </r>
  <r>
    <x v="1"/>
    <x v="300"/>
    <x v="3"/>
    <x v="4"/>
    <x v="0"/>
    <x v="13087"/>
  </r>
  <r>
    <x v="0"/>
    <x v="241"/>
    <x v="3"/>
    <x v="3"/>
    <x v="0"/>
    <x v="13088"/>
  </r>
  <r>
    <x v="0"/>
    <x v="145"/>
    <x v="3"/>
    <x v="3"/>
    <x v="0"/>
    <x v="13089"/>
  </r>
  <r>
    <x v="0"/>
    <x v="449"/>
    <x v="1"/>
    <x v="3"/>
    <x v="0"/>
    <x v="10682"/>
  </r>
  <r>
    <x v="3"/>
    <x v="328"/>
    <x v="3"/>
    <x v="0"/>
    <x v="1"/>
    <x v="13090"/>
  </r>
  <r>
    <x v="3"/>
    <x v="287"/>
    <x v="3"/>
    <x v="0"/>
    <x v="0"/>
    <x v="13091"/>
  </r>
  <r>
    <x v="2"/>
    <x v="119"/>
    <x v="3"/>
    <x v="3"/>
    <x v="0"/>
    <x v="13092"/>
  </r>
  <r>
    <x v="3"/>
    <x v="381"/>
    <x v="0"/>
    <x v="1"/>
    <x v="1"/>
    <x v="13093"/>
  </r>
  <r>
    <x v="0"/>
    <x v="299"/>
    <x v="3"/>
    <x v="2"/>
    <x v="0"/>
    <x v="13094"/>
  </r>
  <r>
    <x v="2"/>
    <x v="498"/>
    <x v="1"/>
    <x v="3"/>
    <x v="0"/>
    <x v="13095"/>
  </r>
  <r>
    <x v="3"/>
    <x v="532"/>
    <x v="0"/>
    <x v="4"/>
    <x v="1"/>
    <x v="13096"/>
  </r>
  <r>
    <x v="0"/>
    <x v="153"/>
    <x v="3"/>
    <x v="4"/>
    <x v="0"/>
    <x v="13097"/>
  </r>
  <r>
    <x v="3"/>
    <x v="345"/>
    <x v="2"/>
    <x v="3"/>
    <x v="0"/>
    <x v="13098"/>
  </r>
  <r>
    <x v="3"/>
    <x v="69"/>
    <x v="2"/>
    <x v="1"/>
    <x v="1"/>
    <x v="13099"/>
  </r>
  <r>
    <x v="3"/>
    <x v="237"/>
    <x v="3"/>
    <x v="1"/>
    <x v="0"/>
    <x v="13100"/>
  </r>
  <r>
    <x v="3"/>
    <x v="140"/>
    <x v="0"/>
    <x v="0"/>
    <x v="0"/>
    <x v="13101"/>
  </r>
  <r>
    <x v="0"/>
    <x v="307"/>
    <x v="1"/>
    <x v="3"/>
    <x v="0"/>
    <x v="13102"/>
  </r>
  <r>
    <x v="1"/>
    <x v="289"/>
    <x v="1"/>
    <x v="2"/>
    <x v="0"/>
    <x v="13103"/>
  </r>
  <r>
    <x v="2"/>
    <x v="30"/>
    <x v="1"/>
    <x v="0"/>
    <x v="0"/>
    <x v="13104"/>
  </r>
  <r>
    <x v="2"/>
    <x v="591"/>
    <x v="3"/>
    <x v="3"/>
    <x v="0"/>
    <x v="13105"/>
  </r>
  <r>
    <x v="3"/>
    <x v="300"/>
    <x v="1"/>
    <x v="4"/>
    <x v="1"/>
    <x v="8175"/>
  </r>
  <r>
    <x v="3"/>
    <x v="272"/>
    <x v="2"/>
    <x v="0"/>
    <x v="1"/>
    <x v="13106"/>
  </r>
  <r>
    <x v="2"/>
    <x v="520"/>
    <x v="1"/>
    <x v="0"/>
    <x v="0"/>
    <x v="13107"/>
  </r>
  <r>
    <x v="2"/>
    <x v="357"/>
    <x v="1"/>
    <x v="2"/>
    <x v="1"/>
    <x v="13108"/>
  </r>
  <r>
    <x v="0"/>
    <x v="225"/>
    <x v="1"/>
    <x v="4"/>
    <x v="0"/>
    <x v="13109"/>
  </r>
  <r>
    <x v="3"/>
    <x v="333"/>
    <x v="0"/>
    <x v="4"/>
    <x v="1"/>
    <x v="13110"/>
  </r>
  <r>
    <x v="2"/>
    <x v="506"/>
    <x v="2"/>
    <x v="0"/>
    <x v="1"/>
    <x v="13111"/>
  </r>
  <r>
    <x v="1"/>
    <x v="141"/>
    <x v="1"/>
    <x v="2"/>
    <x v="1"/>
    <x v="13112"/>
  </r>
  <r>
    <x v="1"/>
    <x v="112"/>
    <x v="3"/>
    <x v="0"/>
    <x v="1"/>
    <x v="13113"/>
  </r>
  <r>
    <x v="2"/>
    <x v="280"/>
    <x v="3"/>
    <x v="3"/>
    <x v="1"/>
    <x v="13114"/>
  </r>
  <r>
    <x v="3"/>
    <x v="106"/>
    <x v="3"/>
    <x v="1"/>
    <x v="1"/>
    <x v="13115"/>
  </r>
  <r>
    <x v="0"/>
    <x v="136"/>
    <x v="1"/>
    <x v="1"/>
    <x v="1"/>
    <x v="13116"/>
  </r>
  <r>
    <x v="2"/>
    <x v="54"/>
    <x v="1"/>
    <x v="1"/>
    <x v="1"/>
    <x v="13117"/>
  </r>
  <r>
    <x v="3"/>
    <x v="107"/>
    <x v="0"/>
    <x v="3"/>
    <x v="1"/>
    <x v="13118"/>
  </r>
  <r>
    <x v="3"/>
    <x v="128"/>
    <x v="0"/>
    <x v="1"/>
    <x v="0"/>
    <x v="13119"/>
  </r>
  <r>
    <x v="1"/>
    <x v="227"/>
    <x v="3"/>
    <x v="1"/>
    <x v="1"/>
    <x v="13120"/>
  </r>
  <r>
    <x v="2"/>
    <x v="32"/>
    <x v="3"/>
    <x v="4"/>
    <x v="1"/>
    <x v="13121"/>
  </r>
  <r>
    <x v="3"/>
    <x v="573"/>
    <x v="3"/>
    <x v="1"/>
    <x v="1"/>
    <x v="13122"/>
  </r>
  <r>
    <x v="3"/>
    <x v="512"/>
    <x v="0"/>
    <x v="3"/>
    <x v="0"/>
    <x v="13123"/>
  </r>
  <r>
    <x v="1"/>
    <x v="20"/>
    <x v="1"/>
    <x v="4"/>
    <x v="1"/>
    <x v="13124"/>
  </r>
  <r>
    <x v="3"/>
    <x v="442"/>
    <x v="0"/>
    <x v="2"/>
    <x v="1"/>
    <x v="13125"/>
  </r>
  <r>
    <x v="2"/>
    <x v="404"/>
    <x v="1"/>
    <x v="4"/>
    <x v="1"/>
    <x v="13126"/>
  </r>
  <r>
    <x v="1"/>
    <x v="502"/>
    <x v="1"/>
    <x v="0"/>
    <x v="1"/>
    <x v="13127"/>
  </r>
  <r>
    <x v="3"/>
    <x v="430"/>
    <x v="0"/>
    <x v="1"/>
    <x v="1"/>
    <x v="13128"/>
  </r>
  <r>
    <x v="2"/>
    <x v="471"/>
    <x v="0"/>
    <x v="1"/>
    <x v="0"/>
    <x v="13129"/>
  </r>
  <r>
    <x v="1"/>
    <x v="234"/>
    <x v="0"/>
    <x v="3"/>
    <x v="1"/>
    <x v="13130"/>
  </r>
  <r>
    <x v="3"/>
    <x v="83"/>
    <x v="3"/>
    <x v="4"/>
    <x v="0"/>
    <x v="13131"/>
  </r>
  <r>
    <x v="3"/>
    <x v="260"/>
    <x v="1"/>
    <x v="4"/>
    <x v="1"/>
    <x v="13132"/>
  </r>
  <r>
    <x v="1"/>
    <x v="227"/>
    <x v="0"/>
    <x v="3"/>
    <x v="0"/>
    <x v="13133"/>
  </r>
  <r>
    <x v="3"/>
    <x v="389"/>
    <x v="0"/>
    <x v="0"/>
    <x v="1"/>
    <x v="13134"/>
  </r>
  <r>
    <x v="0"/>
    <x v="167"/>
    <x v="2"/>
    <x v="4"/>
    <x v="1"/>
    <x v="13135"/>
  </r>
  <r>
    <x v="1"/>
    <x v="549"/>
    <x v="2"/>
    <x v="0"/>
    <x v="0"/>
    <x v="13136"/>
  </r>
  <r>
    <x v="3"/>
    <x v="390"/>
    <x v="1"/>
    <x v="0"/>
    <x v="1"/>
    <x v="13137"/>
  </r>
  <r>
    <x v="2"/>
    <x v="550"/>
    <x v="0"/>
    <x v="0"/>
    <x v="0"/>
    <x v="13138"/>
  </r>
  <r>
    <x v="2"/>
    <x v="485"/>
    <x v="0"/>
    <x v="0"/>
    <x v="1"/>
    <x v="13139"/>
  </r>
  <r>
    <x v="1"/>
    <x v="568"/>
    <x v="1"/>
    <x v="3"/>
    <x v="0"/>
    <x v="13140"/>
  </r>
  <r>
    <x v="3"/>
    <x v="171"/>
    <x v="3"/>
    <x v="4"/>
    <x v="1"/>
    <x v="13141"/>
  </r>
  <r>
    <x v="0"/>
    <x v="328"/>
    <x v="3"/>
    <x v="3"/>
    <x v="1"/>
    <x v="13142"/>
  </r>
  <r>
    <x v="2"/>
    <x v="181"/>
    <x v="1"/>
    <x v="1"/>
    <x v="1"/>
    <x v="13143"/>
  </r>
  <r>
    <x v="3"/>
    <x v="112"/>
    <x v="1"/>
    <x v="4"/>
    <x v="0"/>
    <x v="13144"/>
  </r>
  <r>
    <x v="0"/>
    <x v="511"/>
    <x v="2"/>
    <x v="0"/>
    <x v="0"/>
    <x v="13145"/>
  </r>
  <r>
    <x v="0"/>
    <x v="599"/>
    <x v="2"/>
    <x v="3"/>
    <x v="0"/>
    <x v="13146"/>
  </r>
  <r>
    <x v="1"/>
    <x v="70"/>
    <x v="0"/>
    <x v="3"/>
    <x v="0"/>
    <x v="13147"/>
  </r>
  <r>
    <x v="0"/>
    <x v="348"/>
    <x v="0"/>
    <x v="4"/>
    <x v="0"/>
    <x v="13148"/>
  </r>
  <r>
    <x v="1"/>
    <x v="269"/>
    <x v="1"/>
    <x v="3"/>
    <x v="1"/>
    <x v="13149"/>
  </r>
  <r>
    <x v="2"/>
    <x v="144"/>
    <x v="2"/>
    <x v="4"/>
    <x v="1"/>
    <x v="10280"/>
  </r>
  <r>
    <x v="0"/>
    <x v="28"/>
    <x v="0"/>
    <x v="4"/>
    <x v="1"/>
    <x v="13150"/>
  </r>
  <r>
    <x v="0"/>
    <x v="487"/>
    <x v="1"/>
    <x v="2"/>
    <x v="0"/>
    <x v="13151"/>
  </r>
  <r>
    <x v="0"/>
    <x v="202"/>
    <x v="0"/>
    <x v="2"/>
    <x v="1"/>
    <x v="13152"/>
  </r>
  <r>
    <x v="2"/>
    <x v="496"/>
    <x v="1"/>
    <x v="4"/>
    <x v="0"/>
    <x v="13153"/>
  </r>
  <r>
    <x v="1"/>
    <x v="67"/>
    <x v="0"/>
    <x v="0"/>
    <x v="1"/>
    <x v="13154"/>
  </r>
  <r>
    <x v="2"/>
    <x v="572"/>
    <x v="0"/>
    <x v="1"/>
    <x v="0"/>
    <x v="13155"/>
  </r>
  <r>
    <x v="1"/>
    <x v="45"/>
    <x v="0"/>
    <x v="1"/>
    <x v="1"/>
    <x v="13156"/>
  </r>
  <r>
    <x v="2"/>
    <x v="299"/>
    <x v="3"/>
    <x v="2"/>
    <x v="1"/>
    <x v="13157"/>
  </r>
  <r>
    <x v="0"/>
    <x v="200"/>
    <x v="0"/>
    <x v="3"/>
    <x v="1"/>
    <x v="13158"/>
  </r>
  <r>
    <x v="3"/>
    <x v="83"/>
    <x v="3"/>
    <x v="4"/>
    <x v="0"/>
    <x v="13159"/>
  </r>
  <r>
    <x v="2"/>
    <x v="7"/>
    <x v="0"/>
    <x v="3"/>
    <x v="1"/>
    <x v="13160"/>
  </r>
  <r>
    <x v="1"/>
    <x v="394"/>
    <x v="0"/>
    <x v="4"/>
    <x v="0"/>
    <x v="13161"/>
  </r>
  <r>
    <x v="1"/>
    <x v="141"/>
    <x v="2"/>
    <x v="1"/>
    <x v="1"/>
    <x v="13162"/>
  </r>
  <r>
    <x v="0"/>
    <x v="300"/>
    <x v="0"/>
    <x v="0"/>
    <x v="0"/>
    <x v="13163"/>
  </r>
  <r>
    <x v="0"/>
    <x v="258"/>
    <x v="3"/>
    <x v="1"/>
    <x v="1"/>
    <x v="13164"/>
  </r>
  <r>
    <x v="1"/>
    <x v="301"/>
    <x v="3"/>
    <x v="1"/>
    <x v="1"/>
    <x v="13165"/>
  </r>
  <r>
    <x v="2"/>
    <x v="254"/>
    <x v="1"/>
    <x v="3"/>
    <x v="1"/>
    <x v="13166"/>
  </r>
  <r>
    <x v="2"/>
    <x v="63"/>
    <x v="3"/>
    <x v="1"/>
    <x v="1"/>
    <x v="13167"/>
  </r>
  <r>
    <x v="1"/>
    <x v="400"/>
    <x v="2"/>
    <x v="0"/>
    <x v="1"/>
    <x v="13168"/>
  </r>
  <r>
    <x v="1"/>
    <x v="130"/>
    <x v="0"/>
    <x v="0"/>
    <x v="0"/>
    <x v="13169"/>
  </r>
  <r>
    <x v="1"/>
    <x v="150"/>
    <x v="3"/>
    <x v="1"/>
    <x v="0"/>
    <x v="13170"/>
  </r>
  <r>
    <x v="0"/>
    <x v="388"/>
    <x v="1"/>
    <x v="3"/>
    <x v="0"/>
    <x v="13171"/>
  </r>
  <r>
    <x v="0"/>
    <x v="426"/>
    <x v="1"/>
    <x v="4"/>
    <x v="1"/>
    <x v="13172"/>
  </r>
  <r>
    <x v="1"/>
    <x v="380"/>
    <x v="1"/>
    <x v="2"/>
    <x v="0"/>
    <x v="13173"/>
  </r>
  <r>
    <x v="0"/>
    <x v="181"/>
    <x v="1"/>
    <x v="1"/>
    <x v="0"/>
    <x v="13174"/>
  </r>
  <r>
    <x v="3"/>
    <x v="563"/>
    <x v="0"/>
    <x v="1"/>
    <x v="1"/>
    <x v="10081"/>
  </r>
  <r>
    <x v="0"/>
    <x v="70"/>
    <x v="3"/>
    <x v="0"/>
    <x v="0"/>
    <x v="13175"/>
  </r>
  <r>
    <x v="3"/>
    <x v="172"/>
    <x v="0"/>
    <x v="3"/>
    <x v="1"/>
    <x v="13176"/>
  </r>
  <r>
    <x v="1"/>
    <x v="411"/>
    <x v="1"/>
    <x v="1"/>
    <x v="1"/>
    <x v="9523"/>
  </r>
  <r>
    <x v="1"/>
    <x v="566"/>
    <x v="2"/>
    <x v="3"/>
    <x v="0"/>
    <x v="13177"/>
  </r>
  <r>
    <x v="2"/>
    <x v="69"/>
    <x v="3"/>
    <x v="4"/>
    <x v="1"/>
    <x v="13178"/>
  </r>
  <r>
    <x v="3"/>
    <x v="347"/>
    <x v="2"/>
    <x v="3"/>
    <x v="0"/>
    <x v="13179"/>
  </r>
  <r>
    <x v="0"/>
    <x v="159"/>
    <x v="1"/>
    <x v="3"/>
    <x v="0"/>
    <x v="13180"/>
  </r>
  <r>
    <x v="3"/>
    <x v="247"/>
    <x v="3"/>
    <x v="0"/>
    <x v="0"/>
    <x v="13181"/>
  </r>
  <r>
    <x v="0"/>
    <x v="86"/>
    <x v="2"/>
    <x v="0"/>
    <x v="0"/>
    <x v="13182"/>
  </r>
  <r>
    <x v="2"/>
    <x v="119"/>
    <x v="0"/>
    <x v="0"/>
    <x v="0"/>
    <x v="13183"/>
  </r>
  <r>
    <x v="0"/>
    <x v="207"/>
    <x v="2"/>
    <x v="1"/>
    <x v="1"/>
    <x v="13184"/>
  </r>
  <r>
    <x v="1"/>
    <x v="256"/>
    <x v="0"/>
    <x v="1"/>
    <x v="1"/>
    <x v="13185"/>
  </r>
  <r>
    <x v="0"/>
    <x v="454"/>
    <x v="0"/>
    <x v="0"/>
    <x v="0"/>
    <x v="13186"/>
  </r>
  <r>
    <x v="1"/>
    <x v="530"/>
    <x v="1"/>
    <x v="3"/>
    <x v="0"/>
    <x v="13187"/>
  </r>
  <r>
    <x v="0"/>
    <x v="5"/>
    <x v="2"/>
    <x v="0"/>
    <x v="0"/>
    <x v="13188"/>
  </r>
  <r>
    <x v="2"/>
    <x v="539"/>
    <x v="3"/>
    <x v="0"/>
    <x v="1"/>
    <x v="13189"/>
  </r>
  <r>
    <x v="1"/>
    <x v="19"/>
    <x v="3"/>
    <x v="3"/>
    <x v="1"/>
    <x v="13190"/>
  </r>
  <r>
    <x v="0"/>
    <x v="463"/>
    <x v="1"/>
    <x v="2"/>
    <x v="1"/>
    <x v="13191"/>
  </r>
  <r>
    <x v="3"/>
    <x v="419"/>
    <x v="3"/>
    <x v="0"/>
    <x v="0"/>
    <x v="13192"/>
  </r>
  <r>
    <x v="2"/>
    <x v="286"/>
    <x v="2"/>
    <x v="4"/>
    <x v="1"/>
    <x v="13193"/>
  </r>
  <r>
    <x v="0"/>
    <x v="238"/>
    <x v="1"/>
    <x v="3"/>
    <x v="0"/>
    <x v="13194"/>
  </r>
  <r>
    <x v="3"/>
    <x v="140"/>
    <x v="1"/>
    <x v="3"/>
    <x v="1"/>
    <x v="13195"/>
  </r>
  <r>
    <x v="3"/>
    <x v="370"/>
    <x v="0"/>
    <x v="3"/>
    <x v="0"/>
    <x v="13196"/>
  </r>
  <r>
    <x v="0"/>
    <x v="145"/>
    <x v="0"/>
    <x v="1"/>
    <x v="0"/>
    <x v="13197"/>
  </r>
  <r>
    <x v="0"/>
    <x v="7"/>
    <x v="2"/>
    <x v="3"/>
    <x v="0"/>
    <x v="13198"/>
  </r>
  <r>
    <x v="3"/>
    <x v="191"/>
    <x v="2"/>
    <x v="3"/>
    <x v="1"/>
    <x v="13199"/>
  </r>
  <r>
    <x v="0"/>
    <x v="551"/>
    <x v="0"/>
    <x v="1"/>
    <x v="1"/>
    <x v="13200"/>
  </r>
  <r>
    <x v="0"/>
    <x v="558"/>
    <x v="2"/>
    <x v="0"/>
    <x v="1"/>
    <x v="13201"/>
  </r>
  <r>
    <x v="3"/>
    <x v="448"/>
    <x v="0"/>
    <x v="4"/>
    <x v="1"/>
    <x v="13202"/>
  </r>
  <r>
    <x v="0"/>
    <x v="160"/>
    <x v="3"/>
    <x v="1"/>
    <x v="1"/>
    <x v="13203"/>
  </r>
  <r>
    <x v="1"/>
    <x v="339"/>
    <x v="3"/>
    <x v="3"/>
    <x v="1"/>
    <x v="13204"/>
  </r>
  <r>
    <x v="3"/>
    <x v="531"/>
    <x v="1"/>
    <x v="1"/>
    <x v="1"/>
    <x v="13205"/>
  </r>
  <r>
    <x v="1"/>
    <x v="269"/>
    <x v="0"/>
    <x v="3"/>
    <x v="0"/>
    <x v="13206"/>
  </r>
  <r>
    <x v="1"/>
    <x v="34"/>
    <x v="3"/>
    <x v="4"/>
    <x v="1"/>
    <x v="13207"/>
  </r>
  <r>
    <x v="3"/>
    <x v="188"/>
    <x v="3"/>
    <x v="1"/>
    <x v="0"/>
    <x v="13208"/>
  </r>
  <r>
    <x v="1"/>
    <x v="575"/>
    <x v="2"/>
    <x v="2"/>
    <x v="1"/>
    <x v="13209"/>
  </r>
  <r>
    <x v="3"/>
    <x v="258"/>
    <x v="1"/>
    <x v="3"/>
    <x v="0"/>
    <x v="13210"/>
  </r>
  <r>
    <x v="3"/>
    <x v="272"/>
    <x v="0"/>
    <x v="2"/>
    <x v="1"/>
    <x v="13211"/>
  </r>
  <r>
    <x v="1"/>
    <x v="222"/>
    <x v="3"/>
    <x v="3"/>
    <x v="1"/>
    <x v="13212"/>
  </r>
  <r>
    <x v="2"/>
    <x v="73"/>
    <x v="3"/>
    <x v="4"/>
    <x v="1"/>
    <x v="13213"/>
  </r>
  <r>
    <x v="3"/>
    <x v="150"/>
    <x v="0"/>
    <x v="3"/>
    <x v="1"/>
    <x v="13214"/>
  </r>
  <r>
    <x v="3"/>
    <x v="476"/>
    <x v="2"/>
    <x v="3"/>
    <x v="1"/>
    <x v="13215"/>
  </r>
  <r>
    <x v="2"/>
    <x v="585"/>
    <x v="1"/>
    <x v="0"/>
    <x v="0"/>
    <x v="13216"/>
  </r>
  <r>
    <x v="2"/>
    <x v="15"/>
    <x v="3"/>
    <x v="1"/>
    <x v="1"/>
    <x v="13217"/>
  </r>
  <r>
    <x v="0"/>
    <x v="552"/>
    <x v="2"/>
    <x v="2"/>
    <x v="1"/>
    <x v="13218"/>
  </r>
  <r>
    <x v="0"/>
    <x v="459"/>
    <x v="0"/>
    <x v="2"/>
    <x v="0"/>
    <x v="13219"/>
  </r>
  <r>
    <x v="1"/>
    <x v="242"/>
    <x v="3"/>
    <x v="2"/>
    <x v="0"/>
    <x v="13220"/>
  </r>
  <r>
    <x v="3"/>
    <x v="219"/>
    <x v="0"/>
    <x v="2"/>
    <x v="1"/>
    <x v="13221"/>
  </r>
  <r>
    <x v="1"/>
    <x v="226"/>
    <x v="1"/>
    <x v="4"/>
    <x v="1"/>
    <x v="13222"/>
  </r>
  <r>
    <x v="0"/>
    <x v="213"/>
    <x v="3"/>
    <x v="3"/>
    <x v="0"/>
    <x v="13223"/>
  </r>
  <r>
    <x v="2"/>
    <x v="205"/>
    <x v="0"/>
    <x v="3"/>
    <x v="0"/>
    <x v="13224"/>
  </r>
  <r>
    <x v="1"/>
    <x v="333"/>
    <x v="3"/>
    <x v="0"/>
    <x v="1"/>
    <x v="13225"/>
  </r>
  <r>
    <x v="2"/>
    <x v="329"/>
    <x v="0"/>
    <x v="4"/>
    <x v="1"/>
    <x v="13226"/>
  </r>
  <r>
    <x v="2"/>
    <x v="515"/>
    <x v="1"/>
    <x v="1"/>
    <x v="0"/>
    <x v="10905"/>
  </r>
  <r>
    <x v="2"/>
    <x v="575"/>
    <x v="3"/>
    <x v="4"/>
    <x v="0"/>
    <x v="13227"/>
  </r>
  <r>
    <x v="3"/>
    <x v="86"/>
    <x v="2"/>
    <x v="3"/>
    <x v="1"/>
    <x v="13228"/>
  </r>
  <r>
    <x v="0"/>
    <x v="481"/>
    <x v="2"/>
    <x v="4"/>
    <x v="0"/>
    <x v="13229"/>
  </r>
  <r>
    <x v="2"/>
    <x v="114"/>
    <x v="0"/>
    <x v="3"/>
    <x v="0"/>
    <x v="13230"/>
  </r>
  <r>
    <x v="0"/>
    <x v="425"/>
    <x v="0"/>
    <x v="3"/>
    <x v="1"/>
    <x v="13231"/>
  </r>
  <r>
    <x v="3"/>
    <x v="37"/>
    <x v="2"/>
    <x v="3"/>
    <x v="0"/>
    <x v="13232"/>
  </r>
  <r>
    <x v="0"/>
    <x v="279"/>
    <x v="0"/>
    <x v="0"/>
    <x v="0"/>
    <x v="13233"/>
  </r>
  <r>
    <x v="2"/>
    <x v="479"/>
    <x v="3"/>
    <x v="0"/>
    <x v="0"/>
    <x v="13234"/>
  </r>
  <r>
    <x v="1"/>
    <x v="313"/>
    <x v="3"/>
    <x v="3"/>
    <x v="0"/>
    <x v="13235"/>
  </r>
  <r>
    <x v="1"/>
    <x v="279"/>
    <x v="3"/>
    <x v="1"/>
    <x v="0"/>
    <x v="13236"/>
  </r>
  <r>
    <x v="3"/>
    <x v="421"/>
    <x v="0"/>
    <x v="1"/>
    <x v="1"/>
    <x v="13237"/>
  </r>
  <r>
    <x v="2"/>
    <x v="205"/>
    <x v="0"/>
    <x v="3"/>
    <x v="1"/>
    <x v="13238"/>
  </r>
  <r>
    <x v="3"/>
    <x v="111"/>
    <x v="0"/>
    <x v="3"/>
    <x v="1"/>
    <x v="13239"/>
  </r>
  <r>
    <x v="2"/>
    <x v="584"/>
    <x v="1"/>
    <x v="0"/>
    <x v="1"/>
    <x v="13240"/>
  </r>
  <r>
    <x v="3"/>
    <x v="95"/>
    <x v="3"/>
    <x v="0"/>
    <x v="0"/>
    <x v="13241"/>
  </r>
  <r>
    <x v="3"/>
    <x v="591"/>
    <x v="3"/>
    <x v="0"/>
    <x v="0"/>
    <x v="13242"/>
  </r>
  <r>
    <x v="0"/>
    <x v="204"/>
    <x v="2"/>
    <x v="4"/>
    <x v="1"/>
    <x v="13243"/>
  </r>
  <r>
    <x v="1"/>
    <x v="223"/>
    <x v="1"/>
    <x v="3"/>
    <x v="1"/>
    <x v="13244"/>
  </r>
  <r>
    <x v="0"/>
    <x v="144"/>
    <x v="0"/>
    <x v="1"/>
    <x v="1"/>
    <x v="13245"/>
  </r>
  <r>
    <x v="1"/>
    <x v="326"/>
    <x v="2"/>
    <x v="1"/>
    <x v="0"/>
    <x v="13246"/>
  </r>
  <r>
    <x v="3"/>
    <x v="570"/>
    <x v="1"/>
    <x v="4"/>
    <x v="1"/>
    <x v="13247"/>
  </r>
  <r>
    <x v="0"/>
    <x v="152"/>
    <x v="2"/>
    <x v="0"/>
    <x v="1"/>
    <x v="13248"/>
  </r>
  <r>
    <x v="1"/>
    <x v="23"/>
    <x v="0"/>
    <x v="3"/>
    <x v="1"/>
    <x v="13249"/>
  </r>
  <r>
    <x v="2"/>
    <x v="536"/>
    <x v="3"/>
    <x v="0"/>
    <x v="1"/>
    <x v="13250"/>
  </r>
  <r>
    <x v="0"/>
    <x v="542"/>
    <x v="3"/>
    <x v="1"/>
    <x v="0"/>
    <x v="3358"/>
  </r>
  <r>
    <x v="1"/>
    <x v="568"/>
    <x v="2"/>
    <x v="0"/>
    <x v="1"/>
    <x v="13251"/>
  </r>
  <r>
    <x v="3"/>
    <x v="206"/>
    <x v="3"/>
    <x v="3"/>
    <x v="1"/>
    <x v="13252"/>
  </r>
  <r>
    <x v="3"/>
    <x v="581"/>
    <x v="0"/>
    <x v="1"/>
    <x v="1"/>
    <x v="13253"/>
  </r>
  <r>
    <x v="2"/>
    <x v="470"/>
    <x v="0"/>
    <x v="2"/>
    <x v="0"/>
    <x v="13254"/>
  </r>
  <r>
    <x v="0"/>
    <x v="167"/>
    <x v="2"/>
    <x v="4"/>
    <x v="1"/>
    <x v="13255"/>
  </r>
  <r>
    <x v="1"/>
    <x v="156"/>
    <x v="1"/>
    <x v="0"/>
    <x v="0"/>
    <x v="13256"/>
  </r>
  <r>
    <x v="0"/>
    <x v="389"/>
    <x v="3"/>
    <x v="3"/>
    <x v="0"/>
    <x v="13257"/>
  </r>
  <r>
    <x v="2"/>
    <x v="223"/>
    <x v="3"/>
    <x v="3"/>
    <x v="1"/>
    <x v="13258"/>
  </r>
  <r>
    <x v="0"/>
    <x v="282"/>
    <x v="1"/>
    <x v="4"/>
    <x v="0"/>
    <x v="13259"/>
  </r>
  <r>
    <x v="2"/>
    <x v="458"/>
    <x v="2"/>
    <x v="1"/>
    <x v="1"/>
    <x v="13260"/>
  </r>
  <r>
    <x v="3"/>
    <x v="442"/>
    <x v="1"/>
    <x v="1"/>
    <x v="0"/>
    <x v="13261"/>
  </r>
  <r>
    <x v="2"/>
    <x v="152"/>
    <x v="1"/>
    <x v="4"/>
    <x v="1"/>
    <x v="13262"/>
  </r>
  <r>
    <x v="2"/>
    <x v="203"/>
    <x v="2"/>
    <x v="0"/>
    <x v="1"/>
    <x v="1108"/>
  </r>
  <r>
    <x v="2"/>
    <x v="24"/>
    <x v="2"/>
    <x v="1"/>
    <x v="1"/>
    <x v="13263"/>
  </r>
  <r>
    <x v="1"/>
    <x v="194"/>
    <x v="2"/>
    <x v="3"/>
    <x v="1"/>
    <x v="13264"/>
  </r>
  <r>
    <x v="1"/>
    <x v="305"/>
    <x v="1"/>
    <x v="1"/>
    <x v="1"/>
    <x v="13265"/>
  </r>
  <r>
    <x v="3"/>
    <x v="239"/>
    <x v="2"/>
    <x v="1"/>
    <x v="1"/>
    <x v="13266"/>
  </r>
  <r>
    <x v="3"/>
    <x v="508"/>
    <x v="1"/>
    <x v="0"/>
    <x v="0"/>
    <x v="13267"/>
  </r>
  <r>
    <x v="2"/>
    <x v="239"/>
    <x v="3"/>
    <x v="4"/>
    <x v="0"/>
    <x v="13268"/>
  </r>
  <r>
    <x v="1"/>
    <x v="132"/>
    <x v="2"/>
    <x v="3"/>
    <x v="0"/>
    <x v="13269"/>
  </r>
  <r>
    <x v="0"/>
    <x v="582"/>
    <x v="3"/>
    <x v="2"/>
    <x v="0"/>
    <x v="13270"/>
  </r>
  <r>
    <x v="2"/>
    <x v="116"/>
    <x v="3"/>
    <x v="3"/>
    <x v="0"/>
    <x v="13271"/>
  </r>
  <r>
    <x v="0"/>
    <x v="1"/>
    <x v="1"/>
    <x v="1"/>
    <x v="1"/>
    <x v="1127"/>
  </r>
  <r>
    <x v="0"/>
    <x v="100"/>
    <x v="1"/>
    <x v="3"/>
    <x v="1"/>
    <x v="13272"/>
  </r>
  <r>
    <x v="3"/>
    <x v="25"/>
    <x v="3"/>
    <x v="3"/>
    <x v="1"/>
    <x v="13273"/>
  </r>
  <r>
    <x v="1"/>
    <x v="87"/>
    <x v="1"/>
    <x v="4"/>
    <x v="1"/>
    <x v="13274"/>
  </r>
  <r>
    <x v="3"/>
    <x v="152"/>
    <x v="2"/>
    <x v="1"/>
    <x v="1"/>
    <x v="2737"/>
  </r>
  <r>
    <x v="3"/>
    <x v="261"/>
    <x v="3"/>
    <x v="4"/>
    <x v="1"/>
    <x v="13275"/>
  </r>
  <r>
    <x v="2"/>
    <x v="457"/>
    <x v="3"/>
    <x v="2"/>
    <x v="1"/>
    <x v="13276"/>
  </r>
  <r>
    <x v="1"/>
    <x v="434"/>
    <x v="2"/>
    <x v="3"/>
    <x v="0"/>
    <x v="13277"/>
  </r>
  <r>
    <x v="1"/>
    <x v="475"/>
    <x v="0"/>
    <x v="3"/>
    <x v="1"/>
    <x v="13278"/>
  </r>
  <r>
    <x v="3"/>
    <x v="174"/>
    <x v="3"/>
    <x v="0"/>
    <x v="1"/>
    <x v="13279"/>
  </r>
  <r>
    <x v="2"/>
    <x v="371"/>
    <x v="2"/>
    <x v="4"/>
    <x v="1"/>
    <x v="13280"/>
  </r>
  <r>
    <x v="3"/>
    <x v="81"/>
    <x v="0"/>
    <x v="0"/>
    <x v="1"/>
    <x v="13281"/>
  </r>
  <r>
    <x v="3"/>
    <x v="315"/>
    <x v="0"/>
    <x v="3"/>
    <x v="1"/>
    <x v="13282"/>
  </r>
  <r>
    <x v="2"/>
    <x v="205"/>
    <x v="3"/>
    <x v="2"/>
    <x v="0"/>
    <x v="13283"/>
  </r>
  <r>
    <x v="1"/>
    <x v="433"/>
    <x v="1"/>
    <x v="0"/>
    <x v="0"/>
    <x v="13284"/>
  </r>
  <r>
    <x v="1"/>
    <x v="516"/>
    <x v="0"/>
    <x v="1"/>
    <x v="0"/>
    <x v="13285"/>
  </r>
  <r>
    <x v="3"/>
    <x v="140"/>
    <x v="3"/>
    <x v="0"/>
    <x v="0"/>
    <x v="13286"/>
  </r>
  <r>
    <x v="3"/>
    <x v="247"/>
    <x v="1"/>
    <x v="0"/>
    <x v="1"/>
    <x v="13287"/>
  </r>
  <r>
    <x v="0"/>
    <x v="400"/>
    <x v="1"/>
    <x v="3"/>
    <x v="0"/>
    <x v="13288"/>
  </r>
  <r>
    <x v="2"/>
    <x v="336"/>
    <x v="1"/>
    <x v="4"/>
    <x v="1"/>
    <x v="13289"/>
  </r>
  <r>
    <x v="0"/>
    <x v="433"/>
    <x v="2"/>
    <x v="4"/>
    <x v="1"/>
    <x v="13290"/>
  </r>
  <r>
    <x v="2"/>
    <x v="101"/>
    <x v="0"/>
    <x v="3"/>
    <x v="1"/>
    <x v="13291"/>
  </r>
  <r>
    <x v="1"/>
    <x v="449"/>
    <x v="0"/>
    <x v="3"/>
    <x v="1"/>
    <x v="13292"/>
  </r>
  <r>
    <x v="1"/>
    <x v="6"/>
    <x v="1"/>
    <x v="4"/>
    <x v="0"/>
    <x v="13293"/>
  </r>
  <r>
    <x v="3"/>
    <x v="298"/>
    <x v="1"/>
    <x v="3"/>
    <x v="0"/>
    <x v="13294"/>
  </r>
  <r>
    <x v="1"/>
    <x v="69"/>
    <x v="3"/>
    <x v="2"/>
    <x v="1"/>
    <x v="13295"/>
  </r>
  <r>
    <x v="3"/>
    <x v="197"/>
    <x v="0"/>
    <x v="1"/>
    <x v="0"/>
    <x v="13296"/>
  </r>
  <r>
    <x v="0"/>
    <x v="478"/>
    <x v="1"/>
    <x v="4"/>
    <x v="0"/>
    <x v="13297"/>
  </r>
  <r>
    <x v="3"/>
    <x v="271"/>
    <x v="1"/>
    <x v="4"/>
    <x v="0"/>
    <x v="3464"/>
  </r>
  <r>
    <x v="1"/>
    <x v="422"/>
    <x v="0"/>
    <x v="1"/>
    <x v="0"/>
    <x v="13298"/>
  </r>
  <r>
    <x v="2"/>
    <x v="105"/>
    <x v="0"/>
    <x v="0"/>
    <x v="1"/>
    <x v="13299"/>
  </r>
  <r>
    <x v="2"/>
    <x v="170"/>
    <x v="3"/>
    <x v="4"/>
    <x v="0"/>
    <x v="13300"/>
  </r>
  <r>
    <x v="0"/>
    <x v="345"/>
    <x v="3"/>
    <x v="1"/>
    <x v="0"/>
    <x v="13301"/>
  </r>
  <r>
    <x v="0"/>
    <x v="359"/>
    <x v="3"/>
    <x v="3"/>
    <x v="0"/>
    <x v="13302"/>
  </r>
  <r>
    <x v="0"/>
    <x v="416"/>
    <x v="2"/>
    <x v="4"/>
    <x v="0"/>
    <x v="13303"/>
  </r>
  <r>
    <x v="2"/>
    <x v="567"/>
    <x v="3"/>
    <x v="2"/>
    <x v="0"/>
    <x v="13304"/>
  </r>
  <r>
    <x v="0"/>
    <x v="248"/>
    <x v="2"/>
    <x v="2"/>
    <x v="0"/>
    <x v="13305"/>
  </r>
  <r>
    <x v="1"/>
    <x v="371"/>
    <x v="0"/>
    <x v="1"/>
    <x v="0"/>
    <x v="13306"/>
  </r>
  <r>
    <x v="3"/>
    <x v="103"/>
    <x v="1"/>
    <x v="3"/>
    <x v="0"/>
    <x v="13307"/>
  </r>
  <r>
    <x v="3"/>
    <x v="26"/>
    <x v="1"/>
    <x v="3"/>
    <x v="0"/>
    <x v="13308"/>
  </r>
  <r>
    <x v="3"/>
    <x v="96"/>
    <x v="3"/>
    <x v="3"/>
    <x v="0"/>
    <x v="13309"/>
  </r>
  <r>
    <x v="3"/>
    <x v="266"/>
    <x v="0"/>
    <x v="0"/>
    <x v="1"/>
    <x v="13310"/>
  </r>
  <r>
    <x v="2"/>
    <x v="593"/>
    <x v="2"/>
    <x v="4"/>
    <x v="0"/>
    <x v="13311"/>
  </r>
  <r>
    <x v="3"/>
    <x v="337"/>
    <x v="0"/>
    <x v="1"/>
    <x v="1"/>
    <x v="13312"/>
  </r>
  <r>
    <x v="1"/>
    <x v="407"/>
    <x v="2"/>
    <x v="0"/>
    <x v="1"/>
    <x v="13313"/>
  </r>
  <r>
    <x v="1"/>
    <x v="6"/>
    <x v="0"/>
    <x v="2"/>
    <x v="0"/>
    <x v="13314"/>
  </r>
  <r>
    <x v="0"/>
    <x v="227"/>
    <x v="1"/>
    <x v="0"/>
    <x v="0"/>
    <x v="13315"/>
  </r>
  <r>
    <x v="1"/>
    <x v="244"/>
    <x v="0"/>
    <x v="0"/>
    <x v="0"/>
    <x v="13316"/>
  </r>
  <r>
    <x v="3"/>
    <x v="498"/>
    <x v="2"/>
    <x v="0"/>
    <x v="1"/>
    <x v="13317"/>
  </r>
  <r>
    <x v="2"/>
    <x v="287"/>
    <x v="1"/>
    <x v="0"/>
    <x v="0"/>
    <x v="13318"/>
  </r>
  <r>
    <x v="0"/>
    <x v="39"/>
    <x v="2"/>
    <x v="0"/>
    <x v="1"/>
    <x v="13319"/>
  </r>
  <r>
    <x v="2"/>
    <x v="47"/>
    <x v="2"/>
    <x v="4"/>
    <x v="0"/>
    <x v="13320"/>
  </r>
  <r>
    <x v="1"/>
    <x v="234"/>
    <x v="1"/>
    <x v="2"/>
    <x v="0"/>
    <x v="13321"/>
  </r>
  <r>
    <x v="1"/>
    <x v="235"/>
    <x v="0"/>
    <x v="2"/>
    <x v="0"/>
    <x v="13322"/>
  </r>
  <r>
    <x v="3"/>
    <x v="171"/>
    <x v="1"/>
    <x v="3"/>
    <x v="1"/>
    <x v="7982"/>
  </r>
  <r>
    <x v="2"/>
    <x v="419"/>
    <x v="3"/>
    <x v="4"/>
    <x v="1"/>
    <x v="13323"/>
  </r>
  <r>
    <x v="2"/>
    <x v="27"/>
    <x v="0"/>
    <x v="0"/>
    <x v="1"/>
    <x v="13324"/>
  </r>
  <r>
    <x v="3"/>
    <x v="546"/>
    <x v="2"/>
    <x v="1"/>
    <x v="1"/>
    <x v="13325"/>
  </r>
  <r>
    <x v="3"/>
    <x v="165"/>
    <x v="3"/>
    <x v="0"/>
    <x v="0"/>
    <x v="13326"/>
  </r>
  <r>
    <x v="3"/>
    <x v="35"/>
    <x v="2"/>
    <x v="0"/>
    <x v="1"/>
    <x v="13327"/>
  </r>
  <r>
    <x v="0"/>
    <x v="532"/>
    <x v="1"/>
    <x v="0"/>
    <x v="1"/>
    <x v="13328"/>
  </r>
  <r>
    <x v="0"/>
    <x v="496"/>
    <x v="1"/>
    <x v="2"/>
    <x v="0"/>
    <x v="13329"/>
  </r>
  <r>
    <x v="1"/>
    <x v="88"/>
    <x v="3"/>
    <x v="0"/>
    <x v="1"/>
    <x v="13330"/>
  </r>
  <r>
    <x v="3"/>
    <x v="534"/>
    <x v="1"/>
    <x v="3"/>
    <x v="0"/>
    <x v="13331"/>
  </r>
  <r>
    <x v="3"/>
    <x v="222"/>
    <x v="2"/>
    <x v="1"/>
    <x v="0"/>
    <x v="13332"/>
  </r>
  <r>
    <x v="2"/>
    <x v="116"/>
    <x v="3"/>
    <x v="4"/>
    <x v="0"/>
    <x v="13333"/>
  </r>
  <r>
    <x v="0"/>
    <x v="544"/>
    <x v="3"/>
    <x v="1"/>
    <x v="1"/>
    <x v="13334"/>
  </r>
  <r>
    <x v="1"/>
    <x v="42"/>
    <x v="3"/>
    <x v="1"/>
    <x v="1"/>
    <x v="13335"/>
  </r>
  <r>
    <x v="3"/>
    <x v="319"/>
    <x v="1"/>
    <x v="3"/>
    <x v="0"/>
    <x v="13336"/>
  </r>
  <r>
    <x v="3"/>
    <x v="378"/>
    <x v="1"/>
    <x v="2"/>
    <x v="1"/>
    <x v="13337"/>
  </r>
  <r>
    <x v="2"/>
    <x v="69"/>
    <x v="2"/>
    <x v="4"/>
    <x v="0"/>
    <x v="13338"/>
  </r>
  <r>
    <x v="1"/>
    <x v="282"/>
    <x v="2"/>
    <x v="2"/>
    <x v="0"/>
    <x v="13339"/>
  </r>
  <r>
    <x v="1"/>
    <x v="298"/>
    <x v="3"/>
    <x v="4"/>
    <x v="1"/>
    <x v="13340"/>
  </r>
  <r>
    <x v="2"/>
    <x v="258"/>
    <x v="2"/>
    <x v="2"/>
    <x v="1"/>
    <x v="13341"/>
  </r>
  <r>
    <x v="1"/>
    <x v="92"/>
    <x v="2"/>
    <x v="4"/>
    <x v="0"/>
    <x v="13342"/>
  </r>
  <r>
    <x v="2"/>
    <x v="146"/>
    <x v="2"/>
    <x v="1"/>
    <x v="0"/>
    <x v="13343"/>
  </r>
  <r>
    <x v="3"/>
    <x v="241"/>
    <x v="0"/>
    <x v="0"/>
    <x v="1"/>
    <x v="13344"/>
  </r>
  <r>
    <x v="1"/>
    <x v="391"/>
    <x v="3"/>
    <x v="2"/>
    <x v="1"/>
    <x v="13345"/>
  </r>
  <r>
    <x v="0"/>
    <x v="176"/>
    <x v="2"/>
    <x v="0"/>
    <x v="1"/>
    <x v="13346"/>
  </r>
  <r>
    <x v="2"/>
    <x v="253"/>
    <x v="2"/>
    <x v="4"/>
    <x v="0"/>
    <x v="13347"/>
  </r>
  <r>
    <x v="2"/>
    <x v="304"/>
    <x v="0"/>
    <x v="2"/>
    <x v="0"/>
    <x v="13348"/>
  </r>
  <r>
    <x v="0"/>
    <x v="279"/>
    <x v="3"/>
    <x v="3"/>
    <x v="0"/>
    <x v="13349"/>
  </r>
  <r>
    <x v="0"/>
    <x v="53"/>
    <x v="2"/>
    <x v="3"/>
    <x v="0"/>
    <x v="13350"/>
  </r>
  <r>
    <x v="3"/>
    <x v="276"/>
    <x v="1"/>
    <x v="4"/>
    <x v="0"/>
    <x v="13351"/>
  </r>
  <r>
    <x v="3"/>
    <x v="534"/>
    <x v="0"/>
    <x v="1"/>
    <x v="0"/>
    <x v="3538"/>
  </r>
  <r>
    <x v="2"/>
    <x v="455"/>
    <x v="1"/>
    <x v="3"/>
    <x v="1"/>
    <x v="13352"/>
  </r>
  <r>
    <x v="0"/>
    <x v="474"/>
    <x v="0"/>
    <x v="2"/>
    <x v="0"/>
    <x v="13353"/>
  </r>
  <r>
    <x v="3"/>
    <x v="51"/>
    <x v="3"/>
    <x v="2"/>
    <x v="0"/>
    <x v="13354"/>
  </r>
  <r>
    <x v="0"/>
    <x v="507"/>
    <x v="0"/>
    <x v="0"/>
    <x v="0"/>
    <x v="13355"/>
  </r>
  <r>
    <x v="2"/>
    <x v="31"/>
    <x v="2"/>
    <x v="0"/>
    <x v="0"/>
    <x v="13356"/>
  </r>
  <r>
    <x v="1"/>
    <x v="35"/>
    <x v="3"/>
    <x v="0"/>
    <x v="0"/>
    <x v="13357"/>
  </r>
  <r>
    <x v="2"/>
    <x v="229"/>
    <x v="3"/>
    <x v="4"/>
    <x v="1"/>
    <x v="13358"/>
  </r>
  <r>
    <x v="1"/>
    <x v="515"/>
    <x v="2"/>
    <x v="1"/>
    <x v="1"/>
    <x v="13359"/>
  </r>
  <r>
    <x v="3"/>
    <x v="436"/>
    <x v="2"/>
    <x v="4"/>
    <x v="0"/>
    <x v="9922"/>
  </r>
  <r>
    <x v="2"/>
    <x v="266"/>
    <x v="0"/>
    <x v="1"/>
    <x v="0"/>
    <x v="13360"/>
  </r>
  <r>
    <x v="3"/>
    <x v="86"/>
    <x v="1"/>
    <x v="1"/>
    <x v="0"/>
    <x v="13361"/>
  </r>
  <r>
    <x v="1"/>
    <x v="7"/>
    <x v="0"/>
    <x v="0"/>
    <x v="0"/>
    <x v="13362"/>
  </r>
  <r>
    <x v="2"/>
    <x v="85"/>
    <x v="1"/>
    <x v="0"/>
    <x v="0"/>
    <x v="13363"/>
  </r>
  <r>
    <x v="3"/>
    <x v="595"/>
    <x v="1"/>
    <x v="2"/>
    <x v="0"/>
    <x v="13364"/>
  </r>
  <r>
    <x v="2"/>
    <x v="575"/>
    <x v="0"/>
    <x v="4"/>
    <x v="1"/>
    <x v="13365"/>
  </r>
  <r>
    <x v="0"/>
    <x v="399"/>
    <x v="0"/>
    <x v="2"/>
    <x v="0"/>
    <x v="13366"/>
  </r>
  <r>
    <x v="3"/>
    <x v="403"/>
    <x v="3"/>
    <x v="2"/>
    <x v="0"/>
    <x v="13367"/>
  </r>
  <r>
    <x v="2"/>
    <x v="261"/>
    <x v="0"/>
    <x v="3"/>
    <x v="1"/>
    <x v="13368"/>
  </r>
  <r>
    <x v="2"/>
    <x v="334"/>
    <x v="2"/>
    <x v="2"/>
    <x v="1"/>
    <x v="13369"/>
  </r>
  <r>
    <x v="1"/>
    <x v="68"/>
    <x v="2"/>
    <x v="4"/>
    <x v="0"/>
    <x v="8053"/>
  </r>
  <r>
    <x v="1"/>
    <x v="130"/>
    <x v="1"/>
    <x v="3"/>
    <x v="1"/>
    <x v="13370"/>
  </r>
  <r>
    <x v="1"/>
    <x v="179"/>
    <x v="3"/>
    <x v="3"/>
    <x v="0"/>
    <x v="13371"/>
  </r>
  <r>
    <x v="2"/>
    <x v="87"/>
    <x v="2"/>
    <x v="0"/>
    <x v="1"/>
    <x v="13372"/>
  </r>
  <r>
    <x v="3"/>
    <x v="210"/>
    <x v="0"/>
    <x v="3"/>
    <x v="1"/>
    <x v="13373"/>
  </r>
  <r>
    <x v="0"/>
    <x v="278"/>
    <x v="2"/>
    <x v="3"/>
    <x v="1"/>
    <x v="13374"/>
  </r>
  <r>
    <x v="2"/>
    <x v="259"/>
    <x v="3"/>
    <x v="3"/>
    <x v="0"/>
    <x v="13375"/>
  </r>
  <r>
    <x v="3"/>
    <x v="352"/>
    <x v="3"/>
    <x v="3"/>
    <x v="0"/>
    <x v="13376"/>
  </r>
  <r>
    <x v="2"/>
    <x v="314"/>
    <x v="3"/>
    <x v="1"/>
    <x v="0"/>
    <x v="13377"/>
  </r>
  <r>
    <x v="2"/>
    <x v="353"/>
    <x v="3"/>
    <x v="0"/>
    <x v="1"/>
    <x v="13378"/>
  </r>
  <r>
    <x v="2"/>
    <x v="169"/>
    <x v="3"/>
    <x v="0"/>
    <x v="1"/>
    <x v="13379"/>
  </r>
  <r>
    <x v="2"/>
    <x v="473"/>
    <x v="3"/>
    <x v="1"/>
    <x v="0"/>
    <x v="13380"/>
  </r>
  <r>
    <x v="0"/>
    <x v="594"/>
    <x v="0"/>
    <x v="1"/>
    <x v="1"/>
    <x v="13381"/>
  </r>
  <r>
    <x v="1"/>
    <x v="521"/>
    <x v="1"/>
    <x v="3"/>
    <x v="0"/>
    <x v="13382"/>
  </r>
  <r>
    <x v="3"/>
    <x v="336"/>
    <x v="3"/>
    <x v="2"/>
    <x v="0"/>
    <x v="13383"/>
  </r>
  <r>
    <x v="3"/>
    <x v="92"/>
    <x v="2"/>
    <x v="2"/>
    <x v="0"/>
    <x v="13384"/>
  </r>
  <r>
    <x v="2"/>
    <x v="49"/>
    <x v="1"/>
    <x v="0"/>
    <x v="1"/>
    <x v="13385"/>
  </r>
  <r>
    <x v="1"/>
    <x v="143"/>
    <x v="1"/>
    <x v="2"/>
    <x v="1"/>
    <x v="13386"/>
  </r>
  <r>
    <x v="3"/>
    <x v="206"/>
    <x v="3"/>
    <x v="2"/>
    <x v="1"/>
    <x v="13387"/>
  </r>
  <r>
    <x v="0"/>
    <x v="119"/>
    <x v="0"/>
    <x v="3"/>
    <x v="1"/>
    <x v="13388"/>
  </r>
  <r>
    <x v="3"/>
    <x v="430"/>
    <x v="2"/>
    <x v="2"/>
    <x v="1"/>
    <x v="13389"/>
  </r>
  <r>
    <x v="3"/>
    <x v="548"/>
    <x v="2"/>
    <x v="3"/>
    <x v="1"/>
    <x v="13390"/>
  </r>
  <r>
    <x v="0"/>
    <x v="192"/>
    <x v="1"/>
    <x v="0"/>
    <x v="1"/>
    <x v="13391"/>
  </r>
  <r>
    <x v="3"/>
    <x v="160"/>
    <x v="0"/>
    <x v="4"/>
    <x v="1"/>
    <x v="13392"/>
  </r>
  <r>
    <x v="1"/>
    <x v="539"/>
    <x v="3"/>
    <x v="4"/>
    <x v="0"/>
    <x v="13393"/>
  </r>
  <r>
    <x v="2"/>
    <x v="244"/>
    <x v="3"/>
    <x v="4"/>
    <x v="1"/>
    <x v="13394"/>
  </r>
  <r>
    <x v="1"/>
    <x v="326"/>
    <x v="3"/>
    <x v="1"/>
    <x v="0"/>
    <x v="13395"/>
  </r>
  <r>
    <x v="0"/>
    <x v="486"/>
    <x v="1"/>
    <x v="4"/>
    <x v="1"/>
    <x v="13396"/>
  </r>
  <r>
    <x v="0"/>
    <x v="284"/>
    <x v="0"/>
    <x v="1"/>
    <x v="0"/>
    <x v="4597"/>
  </r>
  <r>
    <x v="2"/>
    <x v="314"/>
    <x v="2"/>
    <x v="3"/>
    <x v="0"/>
    <x v="13397"/>
  </r>
  <r>
    <x v="3"/>
    <x v="305"/>
    <x v="1"/>
    <x v="0"/>
    <x v="1"/>
    <x v="13398"/>
  </r>
  <r>
    <x v="3"/>
    <x v="265"/>
    <x v="2"/>
    <x v="2"/>
    <x v="0"/>
    <x v="13399"/>
  </r>
  <r>
    <x v="2"/>
    <x v="277"/>
    <x v="0"/>
    <x v="0"/>
    <x v="0"/>
    <x v="13400"/>
  </r>
  <r>
    <x v="2"/>
    <x v="60"/>
    <x v="0"/>
    <x v="0"/>
    <x v="1"/>
    <x v="13401"/>
  </r>
  <r>
    <x v="2"/>
    <x v="546"/>
    <x v="0"/>
    <x v="2"/>
    <x v="1"/>
    <x v="10259"/>
  </r>
  <r>
    <x v="0"/>
    <x v="300"/>
    <x v="3"/>
    <x v="3"/>
    <x v="1"/>
    <x v="13402"/>
  </r>
  <r>
    <x v="2"/>
    <x v="571"/>
    <x v="0"/>
    <x v="1"/>
    <x v="0"/>
    <x v="13403"/>
  </r>
  <r>
    <x v="0"/>
    <x v="100"/>
    <x v="1"/>
    <x v="1"/>
    <x v="1"/>
    <x v="13404"/>
  </r>
  <r>
    <x v="1"/>
    <x v="272"/>
    <x v="1"/>
    <x v="4"/>
    <x v="0"/>
    <x v="13405"/>
  </r>
  <r>
    <x v="2"/>
    <x v="565"/>
    <x v="0"/>
    <x v="0"/>
    <x v="1"/>
    <x v="13406"/>
  </r>
  <r>
    <x v="2"/>
    <x v="589"/>
    <x v="2"/>
    <x v="0"/>
    <x v="0"/>
    <x v="13407"/>
  </r>
  <r>
    <x v="3"/>
    <x v="94"/>
    <x v="3"/>
    <x v="4"/>
    <x v="1"/>
    <x v="13408"/>
  </r>
  <r>
    <x v="2"/>
    <x v="573"/>
    <x v="0"/>
    <x v="4"/>
    <x v="1"/>
    <x v="13409"/>
  </r>
  <r>
    <x v="3"/>
    <x v="141"/>
    <x v="0"/>
    <x v="1"/>
    <x v="0"/>
    <x v="13410"/>
  </r>
  <r>
    <x v="0"/>
    <x v="1"/>
    <x v="2"/>
    <x v="2"/>
    <x v="1"/>
    <x v="13411"/>
  </r>
  <r>
    <x v="0"/>
    <x v="543"/>
    <x v="3"/>
    <x v="4"/>
    <x v="0"/>
    <x v="13412"/>
  </r>
  <r>
    <x v="1"/>
    <x v="238"/>
    <x v="2"/>
    <x v="1"/>
    <x v="1"/>
    <x v="13413"/>
  </r>
  <r>
    <x v="0"/>
    <x v="63"/>
    <x v="0"/>
    <x v="3"/>
    <x v="1"/>
    <x v="13414"/>
  </r>
  <r>
    <x v="0"/>
    <x v="57"/>
    <x v="0"/>
    <x v="4"/>
    <x v="0"/>
    <x v="13415"/>
  </r>
  <r>
    <x v="3"/>
    <x v="315"/>
    <x v="1"/>
    <x v="3"/>
    <x v="1"/>
    <x v="13416"/>
  </r>
  <r>
    <x v="2"/>
    <x v="3"/>
    <x v="0"/>
    <x v="0"/>
    <x v="1"/>
    <x v="13417"/>
  </r>
  <r>
    <x v="3"/>
    <x v="229"/>
    <x v="3"/>
    <x v="1"/>
    <x v="1"/>
    <x v="13418"/>
  </r>
  <r>
    <x v="2"/>
    <x v="281"/>
    <x v="0"/>
    <x v="2"/>
    <x v="1"/>
    <x v="13419"/>
  </r>
  <r>
    <x v="1"/>
    <x v="297"/>
    <x v="3"/>
    <x v="3"/>
    <x v="0"/>
    <x v="13420"/>
  </r>
  <r>
    <x v="0"/>
    <x v="557"/>
    <x v="1"/>
    <x v="1"/>
    <x v="1"/>
    <x v="13421"/>
  </r>
  <r>
    <x v="1"/>
    <x v="63"/>
    <x v="2"/>
    <x v="2"/>
    <x v="0"/>
    <x v="13422"/>
  </r>
  <r>
    <x v="0"/>
    <x v="476"/>
    <x v="2"/>
    <x v="4"/>
    <x v="1"/>
    <x v="13423"/>
  </r>
  <r>
    <x v="2"/>
    <x v="426"/>
    <x v="1"/>
    <x v="3"/>
    <x v="1"/>
    <x v="13424"/>
  </r>
  <r>
    <x v="2"/>
    <x v="169"/>
    <x v="1"/>
    <x v="4"/>
    <x v="1"/>
    <x v="13425"/>
  </r>
  <r>
    <x v="3"/>
    <x v="585"/>
    <x v="3"/>
    <x v="1"/>
    <x v="1"/>
    <x v="13426"/>
  </r>
  <r>
    <x v="3"/>
    <x v="331"/>
    <x v="0"/>
    <x v="4"/>
    <x v="1"/>
    <x v="13427"/>
  </r>
  <r>
    <x v="3"/>
    <x v="16"/>
    <x v="3"/>
    <x v="2"/>
    <x v="1"/>
    <x v="13428"/>
  </r>
  <r>
    <x v="2"/>
    <x v="144"/>
    <x v="1"/>
    <x v="2"/>
    <x v="1"/>
    <x v="13429"/>
  </r>
  <r>
    <x v="2"/>
    <x v="286"/>
    <x v="0"/>
    <x v="4"/>
    <x v="0"/>
    <x v="13430"/>
  </r>
  <r>
    <x v="0"/>
    <x v="242"/>
    <x v="1"/>
    <x v="2"/>
    <x v="1"/>
    <x v="13431"/>
  </r>
  <r>
    <x v="2"/>
    <x v="291"/>
    <x v="2"/>
    <x v="4"/>
    <x v="1"/>
    <x v="13432"/>
  </r>
  <r>
    <x v="1"/>
    <x v="538"/>
    <x v="2"/>
    <x v="4"/>
    <x v="0"/>
    <x v="13433"/>
  </r>
  <r>
    <x v="1"/>
    <x v="576"/>
    <x v="1"/>
    <x v="4"/>
    <x v="0"/>
    <x v="13434"/>
  </r>
  <r>
    <x v="0"/>
    <x v="389"/>
    <x v="3"/>
    <x v="1"/>
    <x v="1"/>
    <x v="13435"/>
  </r>
  <r>
    <x v="3"/>
    <x v="6"/>
    <x v="1"/>
    <x v="3"/>
    <x v="0"/>
    <x v="13436"/>
  </r>
  <r>
    <x v="3"/>
    <x v="527"/>
    <x v="2"/>
    <x v="0"/>
    <x v="1"/>
    <x v="13437"/>
  </r>
  <r>
    <x v="3"/>
    <x v="496"/>
    <x v="1"/>
    <x v="0"/>
    <x v="1"/>
    <x v="13438"/>
  </r>
  <r>
    <x v="1"/>
    <x v="216"/>
    <x v="0"/>
    <x v="1"/>
    <x v="0"/>
    <x v="13439"/>
  </r>
  <r>
    <x v="3"/>
    <x v="547"/>
    <x v="3"/>
    <x v="4"/>
    <x v="1"/>
    <x v="13440"/>
  </r>
  <r>
    <x v="2"/>
    <x v="93"/>
    <x v="3"/>
    <x v="4"/>
    <x v="1"/>
    <x v="13441"/>
  </r>
  <r>
    <x v="3"/>
    <x v="97"/>
    <x v="3"/>
    <x v="0"/>
    <x v="0"/>
    <x v="13442"/>
  </r>
  <r>
    <x v="0"/>
    <x v="267"/>
    <x v="2"/>
    <x v="0"/>
    <x v="0"/>
    <x v="11496"/>
  </r>
  <r>
    <x v="1"/>
    <x v="24"/>
    <x v="2"/>
    <x v="1"/>
    <x v="0"/>
    <x v="13443"/>
  </r>
  <r>
    <x v="1"/>
    <x v="351"/>
    <x v="1"/>
    <x v="1"/>
    <x v="1"/>
    <x v="13444"/>
  </r>
  <r>
    <x v="0"/>
    <x v="231"/>
    <x v="1"/>
    <x v="4"/>
    <x v="0"/>
    <x v="13445"/>
  </r>
  <r>
    <x v="1"/>
    <x v="486"/>
    <x v="1"/>
    <x v="3"/>
    <x v="0"/>
    <x v="13446"/>
  </r>
  <r>
    <x v="0"/>
    <x v="490"/>
    <x v="3"/>
    <x v="4"/>
    <x v="0"/>
    <x v="13447"/>
  </r>
  <r>
    <x v="1"/>
    <x v="299"/>
    <x v="3"/>
    <x v="4"/>
    <x v="1"/>
    <x v="13448"/>
  </r>
  <r>
    <x v="1"/>
    <x v="507"/>
    <x v="0"/>
    <x v="2"/>
    <x v="0"/>
    <x v="13449"/>
  </r>
  <r>
    <x v="2"/>
    <x v="237"/>
    <x v="3"/>
    <x v="4"/>
    <x v="0"/>
    <x v="13450"/>
  </r>
  <r>
    <x v="3"/>
    <x v="563"/>
    <x v="0"/>
    <x v="2"/>
    <x v="1"/>
    <x v="13451"/>
  </r>
  <r>
    <x v="3"/>
    <x v="462"/>
    <x v="3"/>
    <x v="4"/>
    <x v="0"/>
    <x v="13452"/>
  </r>
  <r>
    <x v="3"/>
    <x v="198"/>
    <x v="0"/>
    <x v="1"/>
    <x v="1"/>
    <x v="13453"/>
  </r>
  <r>
    <x v="1"/>
    <x v="504"/>
    <x v="0"/>
    <x v="2"/>
    <x v="1"/>
    <x v="13454"/>
  </r>
  <r>
    <x v="0"/>
    <x v="240"/>
    <x v="1"/>
    <x v="1"/>
    <x v="1"/>
    <x v="13455"/>
  </r>
  <r>
    <x v="3"/>
    <x v="523"/>
    <x v="2"/>
    <x v="0"/>
    <x v="1"/>
    <x v="13456"/>
  </r>
  <r>
    <x v="0"/>
    <x v="6"/>
    <x v="2"/>
    <x v="3"/>
    <x v="0"/>
    <x v="13457"/>
  </r>
  <r>
    <x v="3"/>
    <x v="66"/>
    <x v="3"/>
    <x v="4"/>
    <x v="1"/>
    <x v="13458"/>
  </r>
  <r>
    <x v="1"/>
    <x v="108"/>
    <x v="3"/>
    <x v="0"/>
    <x v="1"/>
    <x v="13459"/>
  </r>
  <r>
    <x v="2"/>
    <x v="193"/>
    <x v="3"/>
    <x v="0"/>
    <x v="0"/>
    <x v="13460"/>
  </r>
  <r>
    <x v="0"/>
    <x v="363"/>
    <x v="3"/>
    <x v="4"/>
    <x v="0"/>
    <x v="13461"/>
  </r>
  <r>
    <x v="0"/>
    <x v="207"/>
    <x v="3"/>
    <x v="4"/>
    <x v="0"/>
    <x v="13462"/>
  </r>
  <r>
    <x v="0"/>
    <x v="539"/>
    <x v="1"/>
    <x v="0"/>
    <x v="1"/>
    <x v="13463"/>
  </r>
  <r>
    <x v="0"/>
    <x v="14"/>
    <x v="2"/>
    <x v="1"/>
    <x v="0"/>
    <x v="13464"/>
  </r>
  <r>
    <x v="1"/>
    <x v="189"/>
    <x v="0"/>
    <x v="3"/>
    <x v="1"/>
    <x v="13465"/>
  </r>
  <r>
    <x v="0"/>
    <x v="442"/>
    <x v="3"/>
    <x v="1"/>
    <x v="1"/>
    <x v="13466"/>
  </r>
  <r>
    <x v="3"/>
    <x v="314"/>
    <x v="3"/>
    <x v="3"/>
    <x v="1"/>
    <x v="13467"/>
  </r>
  <r>
    <x v="0"/>
    <x v="512"/>
    <x v="0"/>
    <x v="1"/>
    <x v="0"/>
    <x v="13468"/>
  </r>
  <r>
    <x v="3"/>
    <x v="131"/>
    <x v="3"/>
    <x v="2"/>
    <x v="1"/>
    <x v="13469"/>
  </r>
  <r>
    <x v="0"/>
    <x v="15"/>
    <x v="1"/>
    <x v="1"/>
    <x v="0"/>
    <x v="13470"/>
  </r>
  <r>
    <x v="0"/>
    <x v="125"/>
    <x v="0"/>
    <x v="3"/>
    <x v="0"/>
    <x v="13471"/>
  </r>
  <r>
    <x v="3"/>
    <x v="20"/>
    <x v="0"/>
    <x v="0"/>
    <x v="1"/>
    <x v="13472"/>
  </r>
  <r>
    <x v="0"/>
    <x v="559"/>
    <x v="3"/>
    <x v="0"/>
    <x v="1"/>
    <x v="13473"/>
  </r>
  <r>
    <x v="3"/>
    <x v="279"/>
    <x v="1"/>
    <x v="2"/>
    <x v="0"/>
    <x v="13474"/>
  </r>
  <r>
    <x v="0"/>
    <x v="517"/>
    <x v="1"/>
    <x v="2"/>
    <x v="0"/>
    <x v="13475"/>
  </r>
  <r>
    <x v="0"/>
    <x v="308"/>
    <x v="0"/>
    <x v="3"/>
    <x v="0"/>
    <x v="13476"/>
  </r>
  <r>
    <x v="1"/>
    <x v="46"/>
    <x v="1"/>
    <x v="3"/>
    <x v="0"/>
    <x v="741"/>
  </r>
  <r>
    <x v="2"/>
    <x v="456"/>
    <x v="3"/>
    <x v="4"/>
    <x v="1"/>
    <x v="13477"/>
  </r>
  <r>
    <x v="2"/>
    <x v="465"/>
    <x v="1"/>
    <x v="3"/>
    <x v="0"/>
    <x v="13478"/>
  </r>
  <r>
    <x v="1"/>
    <x v="448"/>
    <x v="1"/>
    <x v="3"/>
    <x v="1"/>
    <x v="13479"/>
  </r>
  <r>
    <x v="3"/>
    <x v="446"/>
    <x v="2"/>
    <x v="3"/>
    <x v="0"/>
    <x v="13480"/>
  </r>
  <r>
    <x v="2"/>
    <x v="416"/>
    <x v="1"/>
    <x v="1"/>
    <x v="1"/>
    <x v="13481"/>
  </r>
  <r>
    <x v="0"/>
    <x v="492"/>
    <x v="1"/>
    <x v="2"/>
    <x v="1"/>
    <x v="13482"/>
  </r>
  <r>
    <x v="2"/>
    <x v="219"/>
    <x v="0"/>
    <x v="0"/>
    <x v="0"/>
    <x v="13483"/>
  </r>
  <r>
    <x v="1"/>
    <x v="315"/>
    <x v="2"/>
    <x v="2"/>
    <x v="0"/>
    <x v="13484"/>
  </r>
  <r>
    <x v="3"/>
    <x v="479"/>
    <x v="2"/>
    <x v="1"/>
    <x v="1"/>
    <x v="13485"/>
  </r>
  <r>
    <x v="3"/>
    <x v="421"/>
    <x v="2"/>
    <x v="3"/>
    <x v="0"/>
    <x v="13486"/>
  </r>
  <r>
    <x v="1"/>
    <x v="221"/>
    <x v="2"/>
    <x v="2"/>
    <x v="1"/>
    <x v="8740"/>
  </r>
  <r>
    <x v="1"/>
    <x v="365"/>
    <x v="2"/>
    <x v="0"/>
    <x v="1"/>
    <x v="13487"/>
  </r>
  <r>
    <x v="2"/>
    <x v="153"/>
    <x v="0"/>
    <x v="4"/>
    <x v="1"/>
    <x v="13488"/>
  </r>
  <r>
    <x v="2"/>
    <x v="461"/>
    <x v="0"/>
    <x v="0"/>
    <x v="0"/>
    <x v="13489"/>
  </r>
  <r>
    <x v="1"/>
    <x v="415"/>
    <x v="2"/>
    <x v="0"/>
    <x v="0"/>
    <x v="13490"/>
  </r>
  <r>
    <x v="2"/>
    <x v="145"/>
    <x v="2"/>
    <x v="2"/>
    <x v="0"/>
    <x v="13491"/>
  </r>
  <r>
    <x v="0"/>
    <x v="354"/>
    <x v="1"/>
    <x v="0"/>
    <x v="1"/>
    <x v="11861"/>
  </r>
  <r>
    <x v="1"/>
    <x v="456"/>
    <x v="0"/>
    <x v="2"/>
    <x v="0"/>
    <x v="13492"/>
  </r>
  <r>
    <x v="2"/>
    <x v="125"/>
    <x v="1"/>
    <x v="4"/>
    <x v="1"/>
    <x v="13493"/>
  </r>
  <r>
    <x v="1"/>
    <x v="183"/>
    <x v="3"/>
    <x v="3"/>
    <x v="1"/>
    <x v="13494"/>
  </r>
  <r>
    <x v="1"/>
    <x v="101"/>
    <x v="3"/>
    <x v="0"/>
    <x v="1"/>
    <x v="13495"/>
  </r>
  <r>
    <x v="3"/>
    <x v="531"/>
    <x v="3"/>
    <x v="1"/>
    <x v="1"/>
    <x v="13496"/>
  </r>
  <r>
    <x v="0"/>
    <x v="570"/>
    <x v="1"/>
    <x v="0"/>
    <x v="1"/>
    <x v="13497"/>
  </r>
  <r>
    <x v="0"/>
    <x v="281"/>
    <x v="3"/>
    <x v="1"/>
    <x v="1"/>
    <x v="13498"/>
  </r>
  <r>
    <x v="3"/>
    <x v="155"/>
    <x v="0"/>
    <x v="3"/>
    <x v="0"/>
    <x v="13499"/>
  </r>
  <r>
    <x v="2"/>
    <x v="218"/>
    <x v="1"/>
    <x v="4"/>
    <x v="1"/>
    <x v="13500"/>
  </r>
  <r>
    <x v="2"/>
    <x v="1"/>
    <x v="0"/>
    <x v="0"/>
    <x v="1"/>
    <x v="13501"/>
  </r>
  <r>
    <x v="1"/>
    <x v="508"/>
    <x v="3"/>
    <x v="3"/>
    <x v="0"/>
    <x v="13502"/>
  </r>
  <r>
    <x v="3"/>
    <x v="498"/>
    <x v="3"/>
    <x v="4"/>
    <x v="1"/>
    <x v="13503"/>
  </r>
  <r>
    <x v="2"/>
    <x v="453"/>
    <x v="0"/>
    <x v="0"/>
    <x v="1"/>
    <x v="13504"/>
  </r>
  <r>
    <x v="1"/>
    <x v="285"/>
    <x v="0"/>
    <x v="2"/>
    <x v="0"/>
    <x v="13505"/>
  </r>
  <r>
    <x v="0"/>
    <x v="158"/>
    <x v="3"/>
    <x v="1"/>
    <x v="0"/>
    <x v="13506"/>
  </r>
  <r>
    <x v="0"/>
    <x v="113"/>
    <x v="3"/>
    <x v="4"/>
    <x v="0"/>
    <x v="13507"/>
  </r>
  <r>
    <x v="1"/>
    <x v="544"/>
    <x v="0"/>
    <x v="1"/>
    <x v="1"/>
    <x v="13508"/>
  </r>
  <r>
    <x v="2"/>
    <x v="243"/>
    <x v="0"/>
    <x v="1"/>
    <x v="1"/>
    <x v="13509"/>
  </r>
  <r>
    <x v="3"/>
    <x v="576"/>
    <x v="1"/>
    <x v="1"/>
    <x v="1"/>
    <x v="13510"/>
  </r>
  <r>
    <x v="3"/>
    <x v="6"/>
    <x v="0"/>
    <x v="2"/>
    <x v="0"/>
    <x v="13511"/>
  </r>
  <r>
    <x v="1"/>
    <x v="483"/>
    <x v="0"/>
    <x v="3"/>
    <x v="1"/>
    <x v="13512"/>
  </r>
  <r>
    <x v="2"/>
    <x v="564"/>
    <x v="3"/>
    <x v="1"/>
    <x v="1"/>
    <x v="786"/>
  </r>
  <r>
    <x v="0"/>
    <x v="337"/>
    <x v="3"/>
    <x v="2"/>
    <x v="0"/>
    <x v="6067"/>
  </r>
  <r>
    <x v="1"/>
    <x v="291"/>
    <x v="3"/>
    <x v="0"/>
    <x v="1"/>
    <x v="13513"/>
  </r>
  <r>
    <x v="2"/>
    <x v="339"/>
    <x v="2"/>
    <x v="3"/>
    <x v="0"/>
    <x v="13514"/>
  </r>
  <r>
    <x v="0"/>
    <x v="432"/>
    <x v="3"/>
    <x v="3"/>
    <x v="1"/>
    <x v="13515"/>
  </r>
  <r>
    <x v="3"/>
    <x v="32"/>
    <x v="1"/>
    <x v="0"/>
    <x v="0"/>
    <x v="13516"/>
  </r>
  <r>
    <x v="2"/>
    <x v="6"/>
    <x v="2"/>
    <x v="3"/>
    <x v="0"/>
    <x v="2963"/>
  </r>
  <r>
    <x v="1"/>
    <x v="501"/>
    <x v="2"/>
    <x v="3"/>
    <x v="0"/>
    <x v="13517"/>
  </r>
  <r>
    <x v="2"/>
    <x v="35"/>
    <x v="1"/>
    <x v="0"/>
    <x v="1"/>
    <x v="13518"/>
  </r>
  <r>
    <x v="3"/>
    <x v="188"/>
    <x v="2"/>
    <x v="4"/>
    <x v="0"/>
    <x v="13519"/>
  </r>
  <r>
    <x v="2"/>
    <x v="128"/>
    <x v="3"/>
    <x v="1"/>
    <x v="0"/>
    <x v="13520"/>
  </r>
  <r>
    <x v="0"/>
    <x v="506"/>
    <x v="1"/>
    <x v="3"/>
    <x v="0"/>
    <x v="13521"/>
  </r>
  <r>
    <x v="1"/>
    <x v="42"/>
    <x v="1"/>
    <x v="2"/>
    <x v="1"/>
    <x v="13522"/>
  </r>
  <r>
    <x v="1"/>
    <x v="236"/>
    <x v="2"/>
    <x v="4"/>
    <x v="0"/>
    <x v="13523"/>
  </r>
  <r>
    <x v="1"/>
    <x v="176"/>
    <x v="1"/>
    <x v="1"/>
    <x v="0"/>
    <x v="13524"/>
  </r>
  <r>
    <x v="0"/>
    <x v="166"/>
    <x v="3"/>
    <x v="2"/>
    <x v="1"/>
    <x v="13525"/>
  </r>
  <r>
    <x v="0"/>
    <x v="402"/>
    <x v="1"/>
    <x v="2"/>
    <x v="1"/>
    <x v="13526"/>
  </r>
  <r>
    <x v="2"/>
    <x v="552"/>
    <x v="2"/>
    <x v="4"/>
    <x v="0"/>
    <x v="13527"/>
  </r>
  <r>
    <x v="1"/>
    <x v="283"/>
    <x v="1"/>
    <x v="3"/>
    <x v="0"/>
    <x v="13528"/>
  </r>
  <r>
    <x v="0"/>
    <x v="83"/>
    <x v="3"/>
    <x v="3"/>
    <x v="1"/>
    <x v="13529"/>
  </r>
  <r>
    <x v="0"/>
    <x v="558"/>
    <x v="0"/>
    <x v="1"/>
    <x v="0"/>
    <x v="13530"/>
  </r>
  <r>
    <x v="1"/>
    <x v="144"/>
    <x v="3"/>
    <x v="2"/>
    <x v="1"/>
    <x v="12442"/>
  </r>
  <r>
    <x v="1"/>
    <x v="103"/>
    <x v="0"/>
    <x v="1"/>
    <x v="1"/>
    <x v="13531"/>
  </r>
  <r>
    <x v="2"/>
    <x v="503"/>
    <x v="0"/>
    <x v="0"/>
    <x v="0"/>
    <x v="13532"/>
  </r>
  <r>
    <x v="1"/>
    <x v="473"/>
    <x v="2"/>
    <x v="4"/>
    <x v="1"/>
    <x v="13533"/>
  </r>
  <r>
    <x v="3"/>
    <x v="526"/>
    <x v="3"/>
    <x v="3"/>
    <x v="0"/>
    <x v="13534"/>
  </r>
  <r>
    <x v="3"/>
    <x v="504"/>
    <x v="2"/>
    <x v="1"/>
    <x v="0"/>
    <x v="13535"/>
  </r>
  <r>
    <x v="0"/>
    <x v="138"/>
    <x v="0"/>
    <x v="1"/>
    <x v="1"/>
    <x v="13536"/>
  </r>
  <r>
    <x v="1"/>
    <x v="331"/>
    <x v="3"/>
    <x v="2"/>
    <x v="0"/>
    <x v="13537"/>
  </r>
  <r>
    <x v="2"/>
    <x v="139"/>
    <x v="2"/>
    <x v="1"/>
    <x v="1"/>
    <x v="13538"/>
  </r>
  <r>
    <x v="2"/>
    <x v="320"/>
    <x v="2"/>
    <x v="2"/>
    <x v="1"/>
    <x v="13539"/>
  </r>
  <r>
    <x v="2"/>
    <x v="540"/>
    <x v="1"/>
    <x v="3"/>
    <x v="1"/>
    <x v="13540"/>
  </r>
  <r>
    <x v="3"/>
    <x v="497"/>
    <x v="1"/>
    <x v="1"/>
    <x v="0"/>
    <x v="13541"/>
  </r>
  <r>
    <x v="2"/>
    <x v="120"/>
    <x v="3"/>
    <x v="1"/>
    <x v="1"/>
    <x v="13542"/>
  </r>
  <r>
    <x v="1"/>
    <x v="433"/>
    <x v="1"/>
    <x v="4"/>
    <x v="1"/>
    <x v="13543"/>
  </r>
  <r>
    <x v="3"/>
    <x v="412"/>
    <x v="1"/>
    <x v="0"/>
    <x v="0"/>
    <x v="13544"/>
  </r>
  <r>
    <x v="0"/>
    <x v="98"/>
    <x v="0"/>
    <x v="1"/>
    <x v="0"/>
    <x v="13545"/>
  </r>
  <r>
    <x v="2"/>
    <x v="74"/>
    <x v="0"/>
    <x v="3"/>
    <x v="1"/>
    <x v="13546"/>
  </r>
  <r>
    <x v="2"/>
    <x v="299"/>
    <x v="2"/>
    <x v="0"/>
    <x v="0"/>
    <x v="13547"/>
  </r>
  <r>
    <x v="2"/>
    <x v="164"/>
    <x v="1"/>
    <x v="1"/>
    <x v="0"/>
    <x v="13548"/>
  </r>
  <r>
    <x v="0"/>
    <x v="553"/>
    <x v="2"/>
    <x v="0"/>
    <x v="1"/>
    <x v="13549"/>
  </r>
  <r>
    <x v="3"/>
    <x v="192"/>
    <x v="2"/>
    <x v="2"/>
    <x v="0"/>
    <x v="13550"/>
  </r>
  <r>
    <x v="3"/>
    <x v="339"/>
    <x v="1"/>
    <x v="3"/>
    <x v="0"/>
    <x v="7122"/>
  </r>
  <r>
    <x v="3"/>
    <x v="404"/>
    <x v="2"/>
    <x v="2"/>
    <x v="1"/>
    <x v="13551"/>
  </r>
  <r>
    <x v="1"/>
    <x v="586"/>
    <x v="1"/>
    <x v="3"/>
    <x v="0"/>
    <x v="13552"/>
  </r>
  <r>
    <x v="3"/>
    <x v="499"/>
    <x v="2"/>
    <x v="3"/>
    <x v="1"/>
    <x v="13553"/>
  </r>
  <r>
    <x v="3"/>
    <x v="173"/>
    <x v="1"/>
    <x v="1"/>
    <x v="1"/>
    <x v="13554"/>
  </r>
  <r>
    <x v="0"/>
    <x v="59"/>
    <x v="3"/>
    <x v="3"/>
    <x v="0"/>
    <x v="4264"/>
  </r>
  <r>
    <x v="3"/>
    <x v="144"/>
    <x v="2"/>
    <x v="1"/>
    <x v="1"/>
    <x v="13555"/>
  </r>
  <r>
    <x v="3"/>
    <x v="153"/>
    <x v="3"/>
    <x v="4"/>
    <x v="1"/>
    <x v="13556"/>
  </r>
  <r>
    <x v="0"/>
    <x v="563"/>
    <x v="0"/>
    <x v="4"/>
    <x v="0"/>
    <x v="13557"/>
  </r>
  <r>
    <x v="3"/>
    <x v="286"/>
    <x v="2"/>
    <x v="2"/>
    <x v="1"/>
    <x v="13558"/>
  </r>
  <r>
    <x v="2"/>
    <x v="455"/>
    <x v="1"/>
    <x v="3"/>
    <x v="1"/>
    <x v="13559"/>
  </r>
  <r>
    <x v="2"/>
    <x v="464"/>
    <x v="3"/>
    <x v="4"/>
    <x v="0"/>
    <x v="13560"/>
  </r>
  <r>
    <x v="0"/>
    <x v="399"/>
    <x v="0"/>
    <x v="0"/>
    <x v="0"/>
    <x v="13561"/>
  </r>
  <r>
    <x v="0"/>
    <x v="496"/>
    <x v="0"/>
    <x v="0"/>
    <x v="0"/>
    <x v="13562"/>
  </r>
  <r>
    <x v="0"/>
    <x v="364"/>
    <x v="0"/>
    <x v="3"/>
    <x v="0"/>
    <x v="13563"/>
  </r>
  <r>
    <x v="3"/>
    <x v="143"/>
    <x v="1"/>
    <x v="3"/>
    <x v="0"/>
    <x v="13564"/>
  </r>
  <r>
    <x v="0"/>
    <x v="182"/>
    <x v="1"/>
    <x v="1"/>
    <x v="0"/>
    <x v="13565"/>
  </r>
  <r>
    <x v="3"/>
    <x v="140"/>
    <x v="1"/>
    <x v="2"/>
    <x v="0"/>
    <x v="13566"/>
  </r>
  <r>
    <x v="3"/>
    <x v="583"/>
    <x v="1"/>
    <x v="4"/>
    <x v="1"/>
    <x v="13567"/>
  </r>
  <r>
    <x v="1"/>
    <x v="199"/>
    <x v="3"/>
    <x v="2"/>
    <x v="1"/>
    <x v="13568"/>
  </r>
  <r>
    <x v="0"/>
    <x v="350"/>
    <x v="3"/>
    <x v="4"/>
    <x v="1"/>
    <x v="13569"/>
  </r>
  <r>
    <x v="0"/>
    <x v="315"/>
    <x v="2"/>
    <x v="3"/>
    <x v="1"/>
    <x v="13570"/>
  </r>
  <r>
    <x v="1"/>
    <x v="397"/>
    <x v="2"/>
    <x v="0"/>
    <x v="0"/>
    <x v="13571"/>
  </r>
  <r>
    <x v="2"/>
    <x v="130"/>
    <x v="0"/>
    <x v="1"/>
    <x v="1"/>
    <x v="13572"/>
  </r>
  <r>
    <x v="2"/>
    <x v="434"/>
    <x v="0"/>
    <x v="1"/>
    <x v="1"/>
    <x v="13573"/>
  </r>
  <r>
    <x v="2"/>
    <x v="375"/>
    <x v="3"/>
    <x v="1"/>
    <x v="0"/>
    <x v="13574"/>
  </r>
  <r>
    <x v="2"/>
    <x v="79"/>
    <x v="3"/>
    <x v="0"/>
    <x v="1"/>
    <x v="13575"/>
  </r>
  <r>
    <x v="3"/>
    <x v="340"/>
    <x v="1"/>
    <x v="0"/>
    <x v="0"/>
    <x v="13576"/>
  </r>
  <r>
    <x v="1"/>
    <x v="523"/>
    <x v="1"/>
    <x v="2"/>
    <x v="1"/>
    <x v="1609"/>
  </r>
  <r>
    <x v="1"/>
    <x v="49"/>
    <x v="2"/>
    <x v="2"/>
    <x v="1"/>
    <x v="13577"/>
  </r>
  <r>
    <x v="0"/>
    <x v="490"/>
    <x v="0"/>
    <x v="3"/>
    <x v="1"/>
    <x v="13578"/>
  </r>
  <r>
    <x v="0"/>
    <x v="455"/>
    <x v="1"/>
    <x v="3"/>
    <x v="1"/>
    <x v="13579"/>
  </r>
  <r>
    <x v="2"/>
    <x v="211"/>
    <x v="0"/>
    <x v="4"/>
    <x v="1"/>
    <x v="13580"/>
  </r>
  <r>
    <x v="1"/>
    <x v="240"/>
    <x v="0"/>
    <x v="0"/>
    <x v="0"/>
    <x v="13581"/>
  </r>
  <r>
    <x v="3"/>
    <x v="334"/>
    <x v="1"/>
    <x v="0"/>
    <x v="1"/>
    <x v="13582"/>
  </r>
  <r>
    <x v="0"/>
    <x v="195"/>
    <x v="2"/>
    <x v="3"/>
    <x v="0"/>
    <x v="13583"/>
  </r>
  <r>
    <x v="3"/>
    <x v="493"/>
    <x v="0"/>
    <x v="3"/>
    <x v="0"/>
    <x v="13584"/>
  </r>
  <r>
    <x v="2"/>
    <x v="303"/>
    <x v="1"/>
    <x v="4"/>
    <x v="1"/>
    <x v="13585"/>
  </r>
  <r>
    <x v="3"/>
    <x v="579"/>
    <x v="3"/>
    <x v="1"/>
    <x v="1"/>
    <x v="13586"/>
  </r>
  <r>
    <x v="2"/>
    <x v="188"/>
    <x v="1"/>
    <x v="2"/>
    <x v="1"/>
    <x v="13587"/>
  </r>
  <r>
    <x v="2"/>
    <x v="127"/>
    <x v="3"/>
    <x v="4"/>
    <x v="0"/>
    <x v="13588"/>
  </r>
  <r>
    <x v="3"/>
    <x v="440"/>
    <x v="3"/>
    <x v="2"/>
    <x v="0"/>
    <x v="13589"/>
  </r>
  <r>
    <x v="3"/>
    <x v="137"/>
    <x v="1"/>
    <x v="4"/>
    <x v="0"/>
    <x v="13590"/>
  </r>
  <r>
    <x v="1"/>
    <x v="238"/>
    <x v="0"/>
    <x v="1"/>
    <x v="0"/>
    <x v="13591"/>
  </r>
  <r>
    <x v="2"/>
    <x v="234"/>
    <x v="0"/>
    <x v="3"/>
    <x v="0"/>
    <x v="13592"/>
  </r>
  <r>
    <x v="3"/>
    <x v="229"/>
    <x v="2"/>
    <x v="3"/>
    <x v="1"/>
    <x v="13593"/>
  </r>
  <r>
    <x v="3"/>
    <x v="156"/>
    <x v="1"/>
    <x v="4"/>
    <x v="0"/>
    <x v="13594"/>
  </r>
  <r>
    <x v="0"/>
    <x v="75"/>
    <x v="1"/>
    <x v="2"/>
    <x v="0"/>
    <x v="13595"/>
  </r>
  <r>
    <x v="0"/>
    <x v="375"/>
    <x v="0"/>
    <x v="0"/>
    <x v="0"/>
    <x v="13596"/>
  </r>
  <r>
    <x v="3"/>
    <x v="230"/>
    <x v="3"/>
    <x v="4"/>
    <x v="0"/>
    <x v="13597"/>
  </r>
  <r>
    <x v="0"/>
    <x v="461"/>
    <x v="2"/>
    <x v="2"/>
    <x v="1"/>
    <x v="13598"/>
  </r>
  <r>
    <x v="0"/>
    <x v="143"/>
    <x v="3"/>
    <x v="3"/>
    <x v="1"/>
    <x v="13599"/>
  </r>
  <r>
    <x v="2"/>
    <x v="570"/>
    <x v="1"/>
    <x v="2"/>
    <x v="1"/>
    <x v="13600"/>
  </r>
  <r>
    <x v="3"/>
    <x v="501"/>
    <x v="0"/>
    <x v="1"/>
    <x v="0"/>
    <x v="13601"/>
  </r>
  <r>
    <x v="3"/>
    <x v="121"/>
    <x v="3"/>
    <x v="1"/>
    <x v="1"/>
    <x v="13602"/>
  </r>
  <r>
    <x v="1"/>
    <x v="154"/>
    <x v="2"/>
    <x v="3"/>
    <x v="0"/>
    <x v="13603"/>
  </r>
  <r>
    <x v="0"/>
    <x v="19"/>
    <x v="2"/>
    <x v="0"/>
    <x v="0"/>
    <x v="13604"/>
  </r>
  <r>
    <x v="0"/>
    <x v="30"/>
    <x v="0"/>
    <x v="4"/>
    <x v="0"/>
    <x v="13605"/>
  </r>
  <r>
    <x v="3"/>
    <x v="586"/>
    <x v="1"/>
    <x v="3"/>
    <x v="0"/>
    <x v="13606"/>
  </r>
  <r>
    <x v="3"/>
    <x v="436"/>
    <x v="1"/>
    <x v="4"/>
    <x v="1"/>
    <x v="13607"/>
  </r>
  <r>
    <x v="2"/>
    <x v="292"/>
    <x v="1"/>
    <x v="0"/>
    <x v="1"/>
    <x v="13608"/>
  </r>
  <r>
    <x v="3"/>
    <x v="548"/>
    <x v="3"/>
    <x v="3"/>
    <x v="0"/>
    <x v="1433"/>
  </r>
  <r>
    <x v="2"/>
    <x v="46"/>
    <x v="2"/>
    <x v="3"/>
    <x v="0"/>
    <x v="13609"/>
  </r>
  <r>
    <x v="1"/>
    <x v="334"/>
    <x v="0"/>
    <x v="2"/>
    <x v="1"/>
    <x v="13610"/>
  </r>
  <r>
    <x v="2"/>
    <x v="127"/>
    <x v="2"/>
    <x v="1"/>
    <x v="0"/>
    <x v="13611"/>
  </r>
  <r>
    <x v="0"/>
    <x v="260"/>
    <x v="2"/>
    <x v="3"/>
    <x v="0"/>
    <x v="13612"/>
  </r>
  <r>
    <x v="2"/>
    <x v="45"/>
    <x v="1"/>
    <x v="1"/>
    <x v="1"/>
    <x v="13613"/>
  </r>
  <r>
    <x v="2"/>
    <x v="107"/>
    <x v="3"/>
    <x v="3"/>
    <x v="0"/>
    <x v="13614"/>
  </r>
  <r>
    <x v="0"/>
    <x v="14"/>
    <x v="3"/>
    <x v="3"/>
    <x v="0"/>
    <x v="13615"/>
  </r>
  <r>
    <x v="3"/>
    <x v="152"/>
    <x v="0"/>
    <x v="3"/>
    <x v="0"/>
    <x v="13616"/>
  </r>
  <r>
    <x v="1"/>
    <x v="400"/>
    <x v="1"/>
    <x v="2"/>
    <x v="0"/>
    <x v="13617"/>
  </r>
  <r>
    <x v="0"/>
    <x v="20"/>
    <x v="0"/>
    <x v="4"/>
    <x v="1"/>
    <x v="13618"/>
  </r>
  <r>
    <x v="0"/>
    <x v="100"/>
    <x v="3"/>
    <x v="3"/>
    <x v="0"/>
    <x v="13619"/>
  </r>
  <r>
    <x v="0"/>
    <x v="490"/>
    <x v="3"/>
    <x v="2"/>
    <x v="0"/>
    <x v="13620"/>
  </r>
  <r>
    <x v="2"/>
    <x v="10"/>
    <x v="1"/>
    <x v="0"/>
    <x v="1"/>
    <x v="13621"/>
  </r>
  <r>
    <x v="3"/>
    <x v="428"/>
    <x v="1"/>
    <x v="4"/>
    <x v="0"/>
    <x v="13622"/>
  </r>
  <r>
    <x v="0"/>
    <x v="491"/>
    <x v="0"/>
    <x v="0"/>
    <x v="0"/>
    <x v="13623"/>
  </r>
  <r>
    <x v="2"/>
    <x v="141"/>
    <x v="0"/>
    <x v="2"/>
    <x v="1"/>
    <x v="13624"/>
  </r>
  <r>
    <x v="1"/>
    <x v="424"/>
    <x v="0"/>
    <x v="4"/>
    <x v="1"/>
    <x v="13625"/>
  </r>
  <r>
    <x v="0"/>
    <x v="294"/>
    <x v="0"/>
    <x v="3"/>
    <x v="0"/>
    <x v="13626"/>
  </r>
  <r>
    <x v="2"/>
    <x v="350"/>
    <x v="0"/>
    <x v="3"/>
    <x v="0"/>
    <x v="13627"/>
  </r>
  <r>
    <x v="0"/>
    <x v="319"/>
    <x v="2"/>
    <x v="3"/>
    <x v="0"/>
    <x v="13628"/>
  </r>
  <r>
    <x v="1"/>
    <x v="340"/>
    <x v="2"/>
    <x v="1"/>
    <x v="0"/>
    <x v="13629"/>
  </r>
  <r>
    <x v="3"/>
    <x v="234"/>
    <x v="0"/>
    <x v="0"/>
    <x v="0"/>
    <x v="13630"/>
  </r>
  <r>
    <x v="0"/>
    <x v="553"/>
    <x v="2"/>
    <x v="1"/>
    <x v="0"/>
    <x v="13631"/>
  </r>
  <r>
    <x v="3"/>
    <x v="37"/>
    <x v="2"/>
    <x v="1"/>
    <x v="1"/>
    <x v="13632"/>
  </r>
  <r>
    <x v="1"/>
    <x v="179"/>
    <x v="1"/>
    <x v="0"/>
    <x v="0"/>
    <x v="13633"/>
  </r>
  <r>
    <x v="0"/>
    <x v="285"/>
    <x v="1"/>
    <x v="0"/>
    <x v="0"/>
    <x v="13634"/>
  </r>
  <r>
    <x v="2"/>
    <x v="474"/>
    <x v="0"/>
    <x v="3"/>
    <x v="0"/>
    <x v="13635"/>
  </r>
  <r>
    <x v="1"/>
    <x v="216"/>
    <x v="0"/>
    <x v="1"/>
    <x v="1"/>
    <x v="13636"/>
  </r>
  <r>
    <x v="0"/>
    <x v="396"/>
    <x v="2"/>
    <x v="4"/>
    <x v="0"/>
    <x v="13637"/>
  </r>
  <r>
    <x v="2"/>
    <x v="400"/>
    <x v="3"/>
    <x v="2"/>
    <x v="1"/>
    <x v="13638"/>
  </r>
  <r>
    <x v="3"/>
    <x v="597"/>
    <x v="0"/>
    <x v="2"/>
    <x v="1"/>
    <x v="13639"/>
  </r>
  <r>
    <x v="1"/>
    <x v="142"/>
    <x v="3"/>
    <x v="1"/>
    <x v="0"/>
    <x v="13640"/>
  </r>
  <r>
    <x v="3"/>
    <x v="509"/>
    <x v="1"/>
    <x v="1"/>
    <x v="1"/>
    <x v="13641"/>
  </r>
  <r>
    <x v="3"/>
    <x v="118"/>
    <x v="1"/>
    <x v="0"/>
    <x v="1"/>
    <x v="13642"/>
  </r>
  <r>
    <x v="1"/>
    <x v="214"/>
    <x v="2"/>
    <x v="1"/>
    <x v="0"/>
    <x v="13643"/>
  </r>
  <r>
    <x v="3"/>
    <x v="67"/>
    <x v="1"/>
    <x v="0"/>
    <x v="0"/>
    <x v="13644"/>
  </r>
  <r>
    <x v="3"/>
    <x v="589"/>
    <x v="0"/>
    <x v="4"/>
    <x v="0"/>
    <x v="13645"/>
  </r>
  <r>
    <x v="3"/>
    <x v="124"/>
    <x v="0"/>
    <x v="4"/>
    <x v="1"/>
    <x v="2408"/>
  </r>
  <r>
    <x v="3"/>
    <x v="388"/>
    <x v="0"/>
    <x v="1"/>
    <x v="0"/>
    <x v="2797"/>
  </r>
  <r>
    <x v="1"/>
    <x v="51"/>
    <x v="0"/>
    <x v="1"/>
    <x v="0"/>
    <x v="13646"/>
  </r>
  <r>
    <x v="0"/>
    <x v="558"/>
    <x v="3"/>
    <x v="1"/>
    <x v="1"/>
    <x v="13647"/>
  </r>
  <r>
    <x v="0"/>
    <x v="386"/>
    <x v="1"/>
    <x v="3"/>
    <x v="0"/>
    <x v="13648"/>
  </r>
  <r>
    <x v="3"/>
    <x v="94"/>
    <x v="0"/>
    <x v="2"/>
    <x v="0"/>
    <x v="13649"/>
  </r>
  <r>
    <x v="0"/>
    <x v="406"/>
    <x v="3"/>
    <x v="1"/>
    <x v="1"/>
    <x v="3025"/>
  </r>
  <r>
    <x v="0"/>
    <x v="519"/>
    <x v="0"/>
    <x v="3"/>
    <x v="1"/>
    <x v="13650"/>
  </r>
  <r>
    <x v="3"/>
    <x v="98"/>
    <x v="3"/>
    <x v="2"/>
    <x v="1"/>
    <x v="13651"/>
  </r>
  <r>
    <x v="0"/>
    <x v="597"/>
    <x v="2"/>
    <x v="1"/>
    <x v="1"/>
    <x v="13652"/>
  </r>
  <r>
    <x v="2"/>
    <x v="78"/>
    <x v="3"/>
    <x v="3"/>
    <x v="1"/>
    <x v="13653"/>
  </r>
  <r>
    <x v="1"/>
    <x v="260"/>
    <x v="3"/>
    <x v="2"/>
    <x v="0"/>
    <x v="13654"/>
  </r>
  <r>
    <x v="1"/>
    <x v="522"/>
    <x v="0"/>
    <x v="4"/>
    <x v="1"/>
    <x v="13655"/>
  </r>
  <r>
    <x v="1"/>
    <x v="191"/>
    <x v="3"/>
    <x v="0"/>
    <x v="1"/>
    <x v="13656"/>
  </r>
  <r>
    <x v="1"/>
    <x v="188"/>
    <x v="3"/>
    <x v="1"/>
    <x v="1"/>
    <x v="13657"/>
  </r>
  <r>
    <x v="2"/>
    <x v="200"/>
    <x v="2"/>
    <x v="2"/>
    <x v="0"/>
    <x v="13658"/>
  </r>
  <r>
    <x v="1"/>
    <x v="340"/>
    <x v="2"/>
    <x v="0"/>
    <x v="0"/>
    <x v="13659"/>
  </r>
  <r>
    <x v="2"/>
    <x v="323"/>
    <x v="0"/>
    <x v="1"/>
    <x v="1"/>
    <x v="13660"/>
  </r>
  <r>
    <x v="1"/>
    <x v="561"/>
    <x v="1"/>
    <x v="2"/>
    <x v="1"/>
    <x v="13661"/>
  </r>
  <r>
    <x v="3"/>
    <x v="394"/>
    <x v="3"/>
    <x v="0"/>
    <x v="1"/>
    <x v="13662"/>
  </r>
  <r>
    <x v="2"/>
    <x v="579"/>
    <x v="3"/>
    <x v="1"/>
    <x v="0"/>
    <x v="13663"/>
  </r>
  <r>
    <x v="0"/>
    <x v="75"/>
    <x v="1"/>
    <x v="0"/>
    <x v="0"/>
    <x v="13664"/>
  </r>
  <r>
    <x v="1"/>
    <x v="413"/>
    <x v="2"/>
    <x v="4"/>
    <x v="1"/>
    <x v="13665"/>
  </r>
  <r>
    <x v="1"/>
    <x v="3"/>
    <x v="2"/>
    <x v="2"/>
    <x v="1"/>
    <x v="13666"/>
  </r>
  <r>
    <x v="1"/>
    <x v="178"/>
    <x v="3"/>
    <x v="4"/>
    <x v="1"/>
    <x v="13667"/>
  </r>
  <r>
    <x v="2"/>
    <x v="150"/>
    <x v="1"/>
    <x v="4"/>
    <x v="0"/>
    <x v="13668"/>
  </r>
  <r>
    <x v="3"/>
    <x v="278"/>
    <x v="2"/>
    <x v="0"/>
    <x v="0"/>
    <x v="13669"/>
  </r>
  <r>
    <x v="3"/>
    <x v="161"/>
    <x v="0"/>
    <x v="0"/>
    <x v="1"/>
    <x v="13670"/>
  </r>
  <r>
    <x v="3"/>
    <x v="142"/>
    <x v="3"/>
    <x v="3"/>
    <x v="1"/>
    <x v="13671"/>
  </r>
  <r>
    <x v="2"/>
    <x v="182"/>
    <x v="2"/>
    <x v="2"/>
    <x v="0"/>
    <x v="13672"/>
  </r>
  <r>
    <x v="3"/>
    <x v="56"/>
    <x v="1"/>
    <x v="0"/>
    <x v="1"/>
    <x v="13673"/>
  </r>
  <r>
    <x v="2"/>
    <x v="489"/>
    <x v="3"/>
    <x v="1"/>
    <x v="1"/>
    <x v="13674"/>
  </r>
  <r>
    <x v="0"/>
    <x v="38"/>
    <x v="0"/>
    <x v="1"/>
    <x v="1"/>
    <x v="13675"/>
  </r>
  <r>
    <x v="1"/>
    <x v="23"/>
    <x v="1"/>
    <x v="4"/>
    <x v="0"/>
    <x v="13676"/>
  </r>
  <r>
    <x v="1"/>
    <x v="505"/>
    <x v="3"/>
    <x v="4"/>
    <x v="0"/>
    <x v="13677"/>
  </r>
  <r>
    <x v="2"/>
    <x v="150"/>
    <x v="2"/>
    <x v="1"/>
    <x v="1"/>
    <x v="13678"/>
  </r>
  <r>
    <x v="2"/>
    <x v="313"/>
    <x v="1"/>
    <x v="3"/>
    <x v="0"/>
    <x v="13679"/>
  </r>
  <r>
    <x v="3"/>
    <x v="358"/>
    <x v="2"/>
    <x v="1"/>
    <x v="0"/>
    <x v="13680"/>
  </r>
  <r>
    <x v="2"/>
    <x v="347"/>
    <x v="2"/>
    <x v="1"/>
    <x v="0"/>
    <x v="13681"/>
  </r>
  <r>
    <x v="2"/>
    <x v="245"/>
    <x v="1"/>
    <x v="2"/>
    <x v="0"/>
    <x v="13682"/>
  </r>
  <r>
    <x v="0"/>
    <x v="78"/>
    <x v="1"/>
    <x v="4"/>
    <x v="1"/>
    <x v="13683"/>
  </r>
  <r>
    <x v="1"/>
    <x v="134"/>
    <x v="3"/>
    <x v="4"/>
    <x v="1"/>
    <x v="13684"/>
  </r>
  <r>
    <x v="2"/>
    <x v="466"/>
    <x v="0"/>
    <x v="0"/>
    <x v="1"/>
    <x v="13685"/>
  </r>
  <r>
    <x v="3"/>
    <x v="454"/>
    <x v="2"/>
    <x v="4"/>
    <x v="0"/>
    <x v="13686"/>
  </r>
  <r>
    <x v="3"/>
    <x v="146"/>
    <x v="3"/>
    <x v="3"/>
    <x v="0"/>
    <x v="13687"/>
  </r>
  <r>
    <x v="2"/>
    <x v="5"/>
    <x v="3"/>
    <x v="3"/>
    <x v="0"/>
    <x v="13688"/>
  </r>
  <r>
    <x v="2"/>
    <x v="530"/>
    <x v="1"/>
    <x v="1"/>
    <x v="1"/>
    <x v="8981"/>
  </r>
  <r>
    <x v="2"/>
    <x v="188"/>
    <x v="0"/>
    <x v="1"/>
    <x v="0"/>
    <x v="13689"/>
  </r>
  <r>
    <x v="3"/>
    <x v="266"/>
    <x v="2"/>
    <x v="3"/>
    <x v="0"/>
    <x v="13690"/>
  </r>
  <r>
    <x v="2"/>
    <x v="16"/>
    <x v="1"/>
    <x v="2"/>
    <x v="0"/>
    <x v="13691"/>
  </r>
  <r>
    <x v="1"/>
    <x v="154"/>
    <x v="2"/>
    <x v="1"/>
    <x v="1"/>
    <x v="13692"/>
  </r>
  <r>
    <x v="4"/>
    <x v="72"/>
    <x v="0"/>
    <x v="1"/>
    <x v="1"/>
    <x v="13693"/>
  </r>
  <r>
    <x v="5"/>
    <x v="315"/>
    <x v="1"/>
    <x v="1"/>
    <x v="0"/>
    <x v="13694"/>
  </r>
  <r>
    <x v="6"/>
    <x v="147"/>
    <x v="1"/>
    <x v="1"/>
    <x v="1"/>
    <x v="13695"/>
  </r>
  <r>
    <x v="7"/>
    <x v="510"/>
    <x v="0"/>
    <x v="3"/>
    <x v="1"/>
    <x v="13696"/>
  </r>
  <r>
    <x v="8"/>
    <x v="394"/>
    <x v="2"/>
    <x v="1"/>
    <x v="1"/>
    <x v="13697"/>
  </r>
  <r>
    <x v="9"/>
    <x v="380"/>
    <x v="2"/>
    <x v="4"/>
    <x v="1"/>
    <x v="13698"/>
  </r>
  <r>
    <x v="10"/>
    <x v="149"/>
    <x v="0"/>
    <x v="4"/>
    <x v="1"/>
    <x v="13699"/>
  </r>
  <r>
    <x v="11"/>
    <x v="190"/>
    <x v="2"/>
    <x v="1"/>
    <x v="1"/>
    <x v="13700"/>
  </r>
  <r>
    <x v="12"/>
    <x v="516"/>
    <x v="3"/>
    <x v="4"/>
    <x v="1"/>
    <x v="13701"/>
  </r>
  <r>
    <x v="13"/>
    <x v="510"/>
    <x v="1"/>
    <x v="2"/>
    <x v="0"/>
    <x v="13702"/>
  </r>
  <r>
    <x v="14"/>
    <x v="210"/>
    <x v="0"/>
    <x v="2"/>
    <x v="1"/>
    <x v="13703"/>
  </r>
  <r>
    <x v="15"/>
    <x v="176"/>
    <x v="3"/>
    <x v="1"/>
    <x v="1"/>
    <x v="13704"/>
  </r>
  <r>
    <x v="16"/>
    <x v="415"/>
    <x v="3"/>
    <x v="4"/>
    <x v="1"/>
    <x v="13705"/>
  </r>
  <r>
    <x v="17"/>
    <x v="301"/>
    <x v="3"/>
    <x v="2"/>
    <x v="1"/>
    <x v="13706"/>
  </r>
  <r>
    <x v="6"/>
    <x v="475"/>
    <x v="1"/>
    <x v="3"/>
    <x v="0"/>
    <x v="13707"/>
  </r>
  <r>
    <x v="18"/>
    <x v="192"/>
    <x v="2"/>
    <x v="0"/>
    <x v="1"/>
    <x v="13708"/>
  </r>
  <r>
    <x v="19"/>
    <x v="45"/>
    <x v="2"/>
    <x v="2"/>
    <x v="0"/>
    <x v="13709"/>
  </r>
  <r>
    <x v="20"/>
    <x v="407"/>
    <x v="3"/>
    <x v="3"/>
    <x v="0"/>
    <x v="13710"/>
  </r>
  <r>
    <x v="21"/>
    <x v="161"/>
    <x v="3"/>
    <x v="3"/>
    <x v="0"/>
    <x v="13711"/>
  </r>
  <r>
    <x v="22"/>
    <x v="370"/>
    <x v="2"/>
    <x v="2"/>
    <x v="1"/>
    <x v="13712"/>
  </r>
  <r>
    <x v="23"/>
    <x v="120"/>
    <x v="1"/>
    <x v="1"/>
    <x v="0"/>
    <x v="13713"/>
  </r>
  <r>
    <x v="24"/>
    <x v="482"/>
    <x v="2"/>
    <x v="3"/>
    <x v="1"/>
    <x v="13714"/>
  </r>
  <r>
    <x v="25"/>
    <x v="218"/>
    <x v="3"/>
    <x v="0"/>
    <x v="1"/>
    <x v="13715"/>
  </r>
  <r>
    <x v="26"/>
    <x v="516"/>
    <x v="1"/>
    <x v="4"/>
    <x v="1"/>
    <x v="13716"/>
  </r>
  <r>
    <x v="27"/>
    <x v="458"/>
    <x v="2"/>
    <x v="2"/>
    <x v="0"/>
    <x v="13717"/>
  </r>
  <r>
    <x v="28"/>
    <x v="458"/>
    <x v="0"/>
    <x v="3"/>
    <x v="0"/>
    <x v="13718"/>
  </r>
  <r>
    <x v="29"/>
    <x v="341"/>
    <x v="2"/>
    <x v="4"/>
    <x v="0"/>
    <x v="13719"/>
  </r>
  <r>
    <x v="30"/>
    <x v="13"/>
    <x v="0"/>
    <x v="3"/>
    <x v="0"/>
    <x v="13720"/>
  </r>
  <r>
    <x v="31"/>
    <x v="336"/>
    <x v="3"/>
    <x v="4"/>
    <x v="1"/>
    <x v="13721"/>
  </r>
  <r>
    <x v="32"/>
    <x v="351"/>
    <x v="2"/>
    <x v="0"/>
    <x v="1"/>
    <x v="13722"/>
  </r>
  <r>
    <x v="33"/>
    <x v="202"/>
    <x v="2"/>
    <x v="2"/>
    <x v="0"/>
    <x v="5251"/>
  </r>
  <r>
    <x v="34"/>
    <x v="402"/>
    <x v="3"/>
    <x v="2"/>
    <x v="0"/>
    <x v="13723"/>
  </r>
  <r>
    <x v="35"/>
    <x v="520"/>
    <x v="3"/>
    <x v="0"/>
    <x v="0"/>
    <x v="13724"/>
  </r>
  <r>
    <x v="36"/>
    <x v="393"/>
    <x v="1"/>
    <x v="1"/>
    <x v="0"/>
    <x v="13725"/>
  </r>
  <r>
    <x v="37"/>
    <x v="573"/>
    <x v="0"/>
    <x v="2"/>
    <x v="0"/>
    <x v="13726"/>
  </r>
  <r>
    <x v="38"/>
    <x v="302"/>
    <x v="3"/>
    <x v="0"/>
    <x v="1"/>
    <x v="13727"/>
  </r>
  <r>
    <x v="39"/>
    <x v="371"/>
    <x v="2"/>
    <x v="0"/>
    <x v="1"/>
    <x v="13728"/>
  </r>
  <r>
    <x v="40"/>
    <x v="188"/>
    <x v="0"/>
    <x v="1"/>
    <x v="0"/>
    <x v="13729"/>
  </r>
  <r>
    <x v="41"/>
    <x v="166"/>
    <x v="3"/>
    <x v="1"/>
    <x v="1"/>
    <x v="9441"/>
  </r>
  <r>
    <x v="42"/>
    <x v="531"/>
    <x v="0"/>
    <x v="2"/>
    <x v="0"/>
    <x v="13730"/>
  </r>
  <r>
    <x v="43"/>
    <x v="454"/>
    <x v="3"/>
    <x v="4"/>
    <x v="1"/>
    <x v="6095"/>
  </r>
  <r>
    <x v="44"/>
    <x v="417"/>
    <x v="2"/>
    <x v="3"/>
    <x v="0"/>
    <x v="13731"/>
  </r>
  <r>
    <x v="45"/>
    <x v="125"/>
    <x v="1"/>
    <x v="3"/>
    <x v="0"/>
    <x v="13732"/>
  </r>
  <r>
    <x v="46"/>
    <x v="333"/>
    <x v="1"/>
    <x v="2"/>
    <x v="1"/>
    <x v="13733"/>
  </r>
  <r>
    <x v="47"/>
    <x v="369"/>
    <x v="3"/>
    <x v="1"/>
    <x v="0"/>
    <x v="13734"/>
  </r>
  <r>
    <x v="48"/>
    <x v="387"/>
    <x v="1"/>
    <x v="1"/>
    <x v="0"/>
    <x v="13735"/>
  </r>
  <r>
    <x v="49"/>
    <x v="12"/>
    <x v="1"/>
    <x v="2"/>
    <x v="0"/>
    <x v="13736"/>
  </r>
  <r>
    <x v="50"/>
    <x v="247"/>
    <x v="0"/>
    <x v="3"/>
    <x v="1"/>
    <x v="13737"/>
  </r>
  <r>
    <x v="51"/>
    <x v="287"/>
    <x v="2"/>
    <x v="4"/>
    <x v="0"/>
    <x v="13738"/>
  </r>
  <r>
    <x v="52"/>
    <x v="7"/>
    <x v="2"/>
    <x v="2"/>
    <x v="1"/>
    <x v="13739"/>
  </r>
  <r>
    <x v="53"/>
    <x v="345"/>
    <x v="2"/>
    <x v="0"/>
    <x v="0"/>
    <x v="13740"/>
  </r>
  <r>
    <x v="54"/>
    <x v="121"/>
    <x v="0"/>
    <x v="3"/>
    <x v="0"/>
    <x v="13741"/>
  </r>
  <r>
    <x v="55"/>
    <x v="288"/>
    <x v="0"/>
    <x v="4"/>
    <x v="0"/>
    <x v="13742"/>
  </r>
  <r>
    <x v="56"/>
    <x v="537"/>
    <x v="1"/>
    <x v="2"/>
    <x v="1"/>
    <x v="13743"/>
  </r>
  <r>
    <x v="57"/>
    <x v="66"/>
    <x v="1"/>
    <x v="2"/>
    <x v="0"/>
    <x v="13744"/>
  </r>
  <r>
    <x v="58"/>
    <x v="393"/>
    <x v="1"/>
    <x v="0"/>
    <x v="0"/>
    <x v="13745"/>
  </r>
  <r>
    <x v="59"/>
    <x v="261"/>
    <x v="0"/>
    <x v="0"/>
    <x v="0"/>
    <x v="13746"/>
  </r>
  <r>
    <x v="60"/>
    <x v="481"/>
    <x v="1"/>
    <x v="2"/>
    <x v="1"/>
    <x v="13747"/>
  </r>
  <r>
    <x v="61"/>
    <x v="451"/>
    <x v="3"/>
    <x v="0"/>
    <x v="1"/>
    <x v="13748"/>
  </r>
  <r>
    <x v="62"/>
    <x v="31"/>
    <x v="0"/>
    <x v="3"/>
    <x v="1"/>
    <x v="13749"/>
  </r>
  <r>
    <x v="63"/>
    <x v="558"/>
    <x v="0"/>
    <x v="0"/>
    <x v="1"/>
    <x v="13750"/>
  </r>
  <r>
    <x v="64"/>
    <x v="494"/>
    <x v="3"/>
    <x v="0"/>
    <x v="0"/>
    <x v="13751"/>
  </r>
  <r>
    <x v="65"/>
    <x v="264"/>
    <x v="3"/>
    <x v="2"/>
    <x v="1"/>
    <x v="13752"/>
  </r>
  <r>
    <x v="66"/>
    <x v="123"/>
    <x v="3"/>
    <x v="2"/>
    <x v="1"/>
    <x v="13753"/>
  </r>
  <r>
    <x v="67"/>
    <x v="469"/>
    <x v="3"/>
    <x v="3"/>
    <x v="1"/>
    <x v="13754"/>
  </r>
  <r>
    <x v="68"/>
    <x v="519"/>
    <x v="0"/>
    <x v="3"/>
    <x v="0"/>
    <x v="13755"/>
  </r>
  <r>
    <x v="69"/>
    <x v="264"/>
    <x v="3"/>
    <x v="2"/>
    <x v="0"/>
    <x v="13756"/>
  </r>
  <r>
    <x v="70"/>
    <x v="424"/>
    <x v="3"/>
    <x v="2"/>
    <x v="1"/>
    <x v="13757"/>
  </r>
  <r>
    <x v="71"/>
    <x v="84"/>
    <x v="0"/>
    <x v="0"/>
    <x v="0"/>
    <x v="13758"/>
  </r>
  <r>
    <x v="72"/>
    <x v="324"/>
    <x v="2"/>
    <x v="1"/>
    <x v="1"/>
    <x v="13759"/>
  </r>
  <r>
    <x v="22"/>
    <x v="83"/>
    <x v="0"/>
    <x v="1"/>
    <x v="0"/>
    <x v="7160"/>
  </r>
  <r>
    <x v="73"/>
    <x v="451"/>
    <x v="0"/>
    <x v="0"/>
    <x v="1"/>
    <x v="13760"/>
  </r>
  <r>
    <x v="74"/>
    <x v="564"/>
    <x v="3"/>
    <x v="4"/>
    <x v="0"/>
    <x v="13761"/>
  </r>
  <r>
    <x v="75"/>
    <x v="129"/>
    <x v="1"/>
    <x v="4"/>
    <x v="0"/>
    <x v="13762"/>
  </r>
  <r>
    <x v="76"/>
    <x v="594"/>
    <x v="0"/>
    <x v="3"/>
    <x v="0"/>
    <x v="13763"/>
  </r>
  <r>
    <x v="77"/>
    <x v="267"/>
    <x v="3"/>
    <x v="0"/>
    <x v="1"/>
    <x v="13764"/>
  </r>
  <r>
    <x v="78"/>
    <x v="525"/>
    <x v="3"/>
    <x v="0"/>
    <x v="1"/>
    <x v="13765"/>
  </r>
  <r>
    <x v="79"/>
    <x v="132"/>
    <x v="1"/>
    <x v="0"/>
    <x v="1"/>
    <x v="13766"/>
  </r>
  <r>
    <x v="80"/>
    <x v="586"/>
    <x v="0"/>
    <x v="1"/>
    <x v="1"/>
    <x v="13767"/>
  </r>
  <r>
    <x v="81"/>
    <x v="149"/>
    <x v="2"/>
    <x v="0"/>
    <x v="1"/>
    <x v="13768"/>
  </r>
  <r>
    <x v="82"/>
    <x v="236"/>
    <x v="3"/>
    <x v="3"/>
    <x v="1"/>
    <x v="13769"/>
  </r>
  <r>
    <x v="83"/>
    <x v="334"/>
    <x v="1"/>
    <x v="2"/>
    <x v="1"/>
    <x v="13770"/>
  </r>
  <r>
    <x v="84"/>
    <x v="281"/>
    <x v="3"/>
    <x v="0"/>
    <x v="1"/>
    <x v="13771"/>
  </r>
  <r>
    <x v="85"/>
    <x v="575"/>
    <x v="2"/>
    <x v="1"/>
    <x v="0"/>
    <x v="13772"/>
  </r>
  <r>
    <x v="86"/>
    <x v="117"/>
    <x v="0"/>
    <x v="2"/>
    <x v="0"/>
    <x v="13773"/>
  </r>
  <r>
    <x v="28"/>
    <x v="223"/>
    <x v="1"/>
    <x v="4"/>
    <x v="0"/>
    <x v="13774"/>
  </r>
  <r>
    <x v="87"/>
    <x v="439"/>
    <x v="2"/>
    <x v="0"/>
    <x v="1"/>
    <x v="13775"/>
  </r>
  <r>
    <x v="88"/>
    <x v="533"/>
    <x v="1"/>
    <x v="3"/>
    <x v="0"/>
    <x v="13776"/>
  </r>
  <r>
    <x v="89"/>
    <x v="31"/>
    <x v="3"/>
    <x v="1"/>
    <x v="0"/>
    <x v="13777"/>
  </r>
  <r>
    <x v="90"/>
    <x v="376"/>
    <x v="1"/>
    <x v="2"/>
    <x v="1"/>
    <x v="13778"/>
  </r>
  <r>
    <x v="91"/>
    <x v="406"/>
    <x v="2"/>
    <x v="0"/>
    <x v="1"/>
    <x v="13779"/>
  </r>
  <r>
    <x v="92"/>
    <x v="444"/>
    <x v="1"/>
    <x v="0"/>
    <x v="0"/>
    <x v="13780"/>
  </r>
  <r>
    <x v="93"/>
    <x v="225"/>
    <x v="3"/>
    <x v="2"/>
    <x v="1"/>
    <x v="13781"/>
  </r>
  <r>
    <x v="94"/>
    <x v="482"/>
    <x v="2"/>
    <x v="3"/>
    <x v="1"/>
    <x v="13782"/>
  </r>
  <r>
    <x v="95"/>
    <x v="434"/>
    <x v="3"/>
    <x v="2"/>
    <x v="1"/>
    <x v="13783"/>
  </r>
  <r>
    <x v="96"/>
    <x v="564"/>
    <x v="0"/>
    <x v="1"/>
    <x v="0"/>
    <x v="13784"/>
  </r>
  <r>
    <x v="97"/>
    <x v="484"/>
    <x v="0"/>
    <x v="4"/>
    <x v="1"/>
    <x v="13785"/>
  </r>
  <r>
    <x v="93"/>
    <x v="188"/>
    <x v="0"/>
    <x v="1"/>
    <x v="1"/>
    <x v="13786"/>
  </r>
  <r>
    <x v="98"/>
    <x v="455"/>
    <x v="2"/>
    <x v="1"/>
    <x v="1"/>
    <x v="13787"/>
  </r>
  <r>
    <x v="16"/>
    <x v="192"/>
    <x v="2"/>
    <x v="2"/>
    <x v="0"/>
    <x v="13788"/>
  </r>
  <r>
    <x v="99"/>
    <x v="264"/>
    <x v="3"/>
    <x v="0"/>
    <x v="1"/>
    <x v="13789"/>
  </r>
  <r>
    <x v="100"/>
    <x v="420"/>
    <x v="0"/>
    <x v="1"/>
    <x v="0"/>
    <x v="13790"/>
  </r>
  <r>
    <x v="101"/>
    <x v="405"/>
    <x v="3"/>
    <x v="0"/>
    <x v="1"/>
    <x v="13791"/>
  </r>
  <r>
    <x v="102"/>
    <x v="458"/>
    <x v="3"/>
    <x v="2"/>
    <x v="1"/>
    <x v="13792"/>
  </r>
  <r>
    <x v="103"/>
    <x v="229"/>
    <x v="1"/>
    <x v="4"/>
    <x v="1"/>
    <x v="13793"/>
  </r>
  <r>
    <x v="104"/>
    <x v="442"/>
    <x v="2"/>
    <x v="1"/>
    <x v="0"/>
    <x v="13794"/>
  </r>
  <r>
    <x v="105"/>
    <x v="561"/>
    <x v="1"/>
    <x v="1"/>
    <x v="0"/>
    <x v="13795"/>
  </r>
  <r>
    <x v="106"/>
    <x v="89"/>
    <x v="3"/>
    <x v="1"/>
    <x v="1"/>
    <x v="13796"/>
  </r>
  <r>
    <x v="107"/>
    <x v="382"/>
    <x v="0"/>
    <x v="4"/>
    <x v="1"/>
    <x v="13797"/>
  </r>
  <r>
    <x v="108"/>
    <x v="232"/>
    <x v="2"/>
    <x v="0"/>
    <x v="1"/>
    <x v="13798"/>
  </r>
  <r>
    <x v="109"/>
    <x v="206"/>
    <x v="1"/>
    <x v="2"/>
    <x v="1"/>
    <x v="13799"/>
  </r>
  <r>
    <x v="110"/>
    <x v="442"/>
    <x v="1"/>
    <x v="0"/>
    <x v="1"/>
    <x v="13800"/>
  </r>
  <r>
    <x v="111"/>
    <x v="218"/>
    <x v="1"/>
    <x v="2"/>
    <x v="1"/>
    <x v="13801"/>
  </r>
  <r>
    <x v="112"/>
    <x v="51"/>
    <x v="2"/>
    <x v="3"/>
    <x v="0"/>
    <x v="13802"/>
  </r>
  <r>
    <x v="113"/>
    <x v="494"/>
    <x v="0"/>
    <x v="2"/>
    <x v="0"/>
    <x v="7692"/>
  </r>
  <r>
    <x v="114"/>
    <x v="87"/>
    <x v="1"/>
    <x v="0"/>
    <x v="1"/>
    <x v="13803"/>
  </r>
  <r>
    <x v="115"/>
    <x v="93"/>
    <x v="2"/>
    <x v="2"/>
    <x v="1"/>
    <x v="13804"/>
  </r>
  <r>
    <x v="116"/>
    <x v="485"/>
    <x v="2"/>
    <x v="2"/>
    <x v="0"/>
    <x v="13805"/>
  </r>
  <r>
    <x v="74"/>
    <x v="480"/>
    <x v="2"/>
    <x v="3"/>
    <x v="1"/>
    <x v="13806"/>
  </r>
  <r>
    <x v="117"/>
    <x v="23"/>
    <x v="3"/>
    <x v="2"/>
    <x v="0"/>
    <x v="13807"/>
  </r>
  <r>
    <x v="118"/>
    <x v="25"/>
    <x v="0"/>
    <x v="3"/>
    <x v="0"/>
    <x v="13808"/>
  </r>
  <r>
    <x v="119"/>
    <x v="504"/>
    <x v="2"/>
    <x v="2"/>
    <x v="1"/>
    <x v="13809"/>
  </r>
  <r>
    <x v="120"/>
    <x v="356"/>
    <x v="3"/>
    <x v="2"/>
    <x v="0"/>
    <x v="13810"/>
  </r>
  <r>
    <x v="121"/>
    <x v="212"/>
    <x v="0"/>
    <x v="1"/>
    <x v="1"/>
    <x v="13811"/>
  </r>
  <r>
    <x v="122"/>
    <x v="277"/>
    <x v="2"/>
    <x v="1"/>
    <x v="1"/>
    <x v="13812"/>
  </r>
  <r>
    <x v="123"/>
    <x v="512"/>
    <x v="2"/>
    <x v="2"/>
    <x v="1"/>
    <x v="13813"/>
  </r>
  <r>
    <x v="124"/>
    <x v="423"/>
    <x v="1"/>
    <x v="1"/>
    <x v="0"/>
    <x v="13814"/>
  </r>
  <r>
    <x v="125"/>
    <x v="500"/>
    <x v="1"/>
    <x v="0"/>
    <x v="1"/>
    <x v="13815"/>
  </r>
  <r>
    <x v="126"/>
    <x v="132"/>
    <x v="0"/>
    <x v="3"/>
    <x v="1"/>
    <x v="13816"/>
  </r>
  <r>
    <x v="127"/>
    <x v="406"/>
    <x v="3"/>
    <x v="0"/>
    <x v="1"/>
    <x v="13817"/>
  </r>
  <r>
    <x v="53"/>
    <x v="536"/>
    <x v="3"/>
    <x v="1"/>
    <x v="0"/>
    <x v="13818"/>
  </r>
  <r>
    <x v="128"/>
    <x v="386"/>
    <x v="2"/>
    <x v="1"/>
    <x v="1"/>
    <x v="13819"/>
  </r>
  <r>
    <x v="129"/>
    <x v="137"/>
    <x v="2"/>
    <x v="1"/>
    <x v="0"/>
    <x v="13820"/>
  </r>
  <r>
    <x v="130"/>
    <x v="251"/>
    <x v="0"/>
    <x v="1"/>
    <x v="0"/>
    <x v="13821"/>
  </r>
  <r>
    <x v="131"/>
    <x v="491"/>
    <x v="2"/>
    <x v="2"/>
    <x v="1"/>
    <x v="13822"/>
  </r>
  <r>
    <x v="132"/>
    <x v="188"/>
    <x v="1"/>
    <x v="0"/>
    <x v="1"/>
    <x v="13823"/>
  </r>
  <r>
    <x v="133"/>
    <x v="92"/>
    <x v="0"/>
    <x v="3"/>
    <x v="1"/>
    <x v="13824"/>
  </r>
  <r>
    <x v="134"/>
    <x v="278"/>
    <x v="3"/>
    <x v="3"/>
    <x v="1"/>
    <x v="13825"/>
  </r>
  <r>
    <x v="135"/>
    <x v="454"/>
    <x v="2"/>
    <x v="3"/>
    <x v="1"/>
    <x v="13826"/>
  </r>
  <r>
    <x v="131"/>
    <x v="523"/>
    <x v="3"/>
    <x v="4"/>
    <x v="0"/>
    <x v="13827"/>
  </r>
  <r>
    <x v="63"/>
    <x v="324"/>
    <x v="3"/>
    <x v="1"/>
    <x v="0"/>
    <x v="13828"/>
  </r>
  <r>
    <x v="136"/>
    <x v="195"/>
    <x v="0"/>
    <x v="0"/>
    <x v="1"/>
    <x v="13829"/>
  </r>
  <r>
    <x v="137"/>
    <x v="286"/>
    <x v="1"/>
    <x v="4"/>
    <x v="1"/>
    <x v="13830"/>
  </r>
  <r>
    <x v="138"/>
    <x v="143"/>
    <x v="2"/>
    <x v="2"/>
    <x v="0"/>
    <x v="13831"/>
  </r>
  <r>
    <x v="31"/>
    <x v="518"/>
    <x v="2"/>
    <x v="2"/>
    <x v="0"/>
    <x v="13832"/>
  </r>
  <r>
    <x v="139"/>
    <x v="310"/>
    <x v="2"/>
    <x v="2"/>
    <x v="0"/>
    <x v="13833"/>
  </r>
  <r>
    <x v="140"/>
    <x v="153"/>
    <x v="3"/>
    <x v="3"/>
    <x v="1"/>
    <x v="13834"/>
  </r>
  <r>
    <x v="141"/>
    <x v="100"/>
    <x v="3"/>
    <x v="1"/>
    <x v="1"/>
    <x v="13835"/>
  </r>
  <r>
    <x v="42"/>
    <x v="540"/>
    <x v="2"/>
    <x v="1"/>
    <x v="1"/>
    <x v="13836"/>
  </r>
  <r>
    <x v="68"/>
    <x v="255"/>
    <x v="3"/>
    <x v="1"/>
    <x v="1"/>
    <x v="13837"/>
  </r>
  <r>
    <x v="142"/>
    <x v="212"/>
    <x v="1"/>
    <x v="3"/>
    <x v="0"/>
    <x v="13838"/>
  </r>
  <r>
    <x v="143"/>
    <x v="260"/>
    <x v="1"/>
    <x v="4"/>
    <x v="1"/>
    <x v="13839"/>
  </r>
  <r>
    <x v="9"/>
    <x v="196"/>
    <x v="0"/>
    <x v="2"/>
    <x v="0"/>
    <x v="13840"/>
  </r>
  <r>
    <x v="144"/>
    <x v="446"/>
    <x v="3"/>
    <x v="0"/>
    <x v="0"/>
    <x v="13841"/>
  </r>
  <r>
    <x v="145"/>
    <x v="236"/>
    <x v="3"/>
    <x v="0"/>
    <x v="1"/>
    <x v="13842"/>
  </r>
  <r>
    <x v="112"/>
    <x v="309"/>
    <x v="2"/>
    <x v="1"/>
    <x v="0"/>
    <x v="621"/>
  </r>
  <r>
    <x v="146"/>
    <x v="168"/>
    <x v="2"/>
    <x v="3"/>
    <x v="0"/>
    <x v="13843"/>
  </r>
  <r>
    <x v="147"/>
    <x v="14"/>
    <x v="2"/>
    <x v="3"/>
    <x v="0"/>
    <x v="13844"/>
  </r>
  <r>
    <x v="148"/>
    <x v="380"/>
    <x v="1"/>
    <x v="3"/>
    <x v="1"/>
    <x v="13845"/>
  </r>
  <r>
    <x v="149"/>
    <x v="10"/>
    <x v="3"/>
    <x v="0"/>
    <x v="0"/>
    <x v="13846"/>
  </r>
  <r>
    <x v="121"/>
    <x v="86"/>
    <x v="0"/>
    <x v="0"/>
    <x v="1"/>
    <x v="13847"/>
  </r>
  <r>
    <x v="150"/>
    <x v="282"/>
    <x v="1"/>
    <x v="2"/>
    <x v="1"/>
    <x v="13848"/>
  </r>
  <r>
    <x v="151"/>
    <x v="117"/>
    <x v="2"/>
    <x v="2"/>
    <x v="1"/>
    <x v="13849"/>
  </r>
  <r>
    <x v="152"/>
    <x v="87"/>
    <x v="3"/>
    <x v="4"/>
    <x v="1"/>
    <x v="13850"/>
  </r>
  <r>
    <x v="153"/>
    <x v="536"/>
    <x v="1"/>
    <x v="1"/>
    <x v="1"/>
    <x v="13851"/>
  </r>
  <r>
    <x v="154"/>
    <x v="343"/>
    <x v="1"/>
    <x v="1"/>
    <x v="0"/>
    <x v="13852"/>
  </r>
  <r>
    <x v="155"/>
    <x v="524"/>
    <x v="1"/>
    <x v="2"/>
    <x v="1"/>
    <x v="13853"/>
  </r>
  <r>
    <x v="156"/>
    <x v="370"/>
    <x v="3"/>
    <x v="1"/>
    <x v="1"/>
    <x v="13854"/>
  </r>
  <r>
    <x v="157"/>
    <x v="16"/>
    <x v="2"/>
    <x v="0"/>
    <x v="0"/>
    <x v="13855"/>
  </r>
  <r>
    <x v="158"/>
    <x v="470"/>
    <x v="0"/>
    <x v="3"/>
    <x v="1"/>
    <x v="13856"/>
  </r>
  <r>
    <x v="106"/>
    <x v="273"/>
    <x v="2"/>
    <x v="3"/>
    <x v="0"/>
    <x v="13857"/>
  </r>
  <r>
    <x v="159"/>
    <x v="362"/>
    <x v="0"/>
    <x v="4"/>
    <x v="1"/>
    <x v="13858"/>
  </r>
  <r>
    <x v="25"/>
    <x v="496"/>
    <x v="0"/>
    <x v="3"/>
    <x v="1"/>
    <x v="13859"/>
  </r>
  <r>
    <x v="12"/>
    <x v="314"/>
    <x v="1"/>
    <x v="1"/>
    <x v="1"/>
    <x v="13860"/>
  </r>
  <r>
    <x v="160"/>
    <x v="488"/>
    <x v="0"/>
    <x v="2"/>
    <x v="0"/>
    <x v="13861"/>
  </r>
  <r>
    <x v="161"/>
    <x v="335"/>
    <x v="3"/>
    <x v="4"/>
    <x v="1"/>
    <x v="13862"/>
  </r>
  <r>
    <x v="162"/>
    <x v="579"/>
    <x v="3"/>
    <x v="0"/>
    <x v="1"/>
    <x v="13863"/>
  </r>
  <r>
    <x v="163"/>
    <x v="241"/>
    <x v="2"/>
    <x v="0"/>
    <x v="0"/>
    <x v="13864"/>
  </r>
  <r>
    <x v="164"/>
    <x v="550"/>
    <x v="0"/>
    <x v="1"/>
    <x v="1"/>
    <x v="13865"/>
  </r>
  <r>
    <x v="165"/>
    <x v="72"/>
    <x v="1"/>
    <x v="1"/>
    <x v="1"/>
    <x v="13866"/>
  </r>
  <r>
    <x v="166"/>
    <x v="128"/>
    <x v="3"/>
    <x v="0"/>
    <x v="1"/>
    <x v="13867"/>
  </r>
  <r>
    <x v="42"/>
    <x v="248"/>
    <x v="0"/>
    <x v="0"/>
    <x v="1"/>
    <x v="13868"/>
  </r>
  <r>
    <x v="50"/>
    <x v="32"/>
    <x v="1"/>
    <x v="1"/>
    <x v="0"/>
    <x v="13869"/>
  </r>
  <r>
    <x v="46"/>
    <x v="211"/>
    <x v="2"/>
    <x v="4"/>
    <x v="0"/>
    <x v="13870"/>
  </r>
  <r>
    <x v="167"/>
    <x v="549"/>
    <x v="2"/>
    <x v="4"/>
    <x v="0"/>
    <x v="13871"/>
  </r>
  <r>
    <x v="168"/>
    <x v="224"/>
    <x v="0"/>
    <x v="2"/>
    <x v="1"/>
    <x v="13872"/>
  </r>
  <r>
    <x v="169"/>
    <x v="258"/>
    <x v="3"/>
    <x v="1"/>
    <x v="1"/>
    <x v="13873"/>
  </r>
  <r>
    <x v="170"/>
    <x v="488"/>
    <x v="1"/>
    <x v="2"/>
    <x v="0"/>
    <x v="13874"/>
  </r>
  <r>
    <x v="141"/>
    <x v="114"/>
    <x v="0"/>
    <x v="2"/>
    <x v="1"/>
    <x v="13875"/>
  </r>
  <r>
    <x v="171"/>
    <x v="527"/>
    <x v="2"/>
    <x v="1"/>
    <x v="1"/>
    <x v="13876"/>
  </r>
  <r>
    <x v="172"/>
    <x v="347"/>
    <x v="2"/>
    <x v="0"/>
    <x v="1"/>
    <x v="13877"/>
  </r>
  <r>
    <x v="173"/>
    <x v="564"/>
    <x v="3"/>
    <x v="0"/>
    <x v="0"/>
    <x v="13878"/>
  </r>
  <r>
    <x v="174"/>
    <x v="437"/>
    <x v="0"/>
    <x v="2"/>
    <x v="0"/>
    <x v="13879"/>
  </r>
  <r>
    <x v="164"/>
    <x v="463"/>
    <x v="2"/>
    <x v="0"/>
    <x v="0"/>
    <x v="13880"/>
  </r>
  <r>
    <x v="42"/>
    <x v="520"/>
    <x v="1"/>
    <x v="1"/>
    <x v="1"/>
    <x v="13881"/>
  </r>
  <r>
    <x v="175"/>
    <x v="321"/>
    <x v="3"/>
    <x v="4"/>
    <x v="1"/>
    <x v="13882"/>
  </r>
  <r>
    <x v="176"/>
    <x v="489"/>
    <x v="0"/>
    <x v="4"/>
    <x v="0"/>
    <x v="13883"/>
  </r>
  <r>
    <x v="177"/>
    <x v="49"/>
    <x v="1"/>
    <x v="1"/>
    <x v="0"/>
    <x v="13884"/>
  </r>
  <r>
    <x v="178"/>
    <x v="211"/>
    <x v="2"/>
    <x v="2"/>
    <x v="0"/>
    <x v="13885"/>
  </r>
  <r>
    <x v="179"/>
    <x v="432"/>
    <x v="3"/>
    <x v="1"/>
    <x v="1"/>
    <x v="13886"/>
  </r>
  <r>
    <x v="180"/>
    <x v="79"/>
    <x v="3"/>
    <x v="4"/>
    <x v="1"/>
    <x v="13887"/>
  </r>
  <r>
    <x v="181"/>
    <x v="449"/>
    <x v="1"/>
    <x v="1"/>
    <x v="1"/>
    <x v="13888"/>
  </r>
  <r>
    <x v="35"/>
    <x v="126"/>
    <x v="1"/>
    <x v="1"/>
    <x v="0"/>
    <x v="13889"/>
  </r>
  <r>
    <x v="57"/>
    <x v="147"/>
    <x v="3"/>
    <x v="4"/>
    <x v="1"/>
    <x v="13890"/>
  </r>
  <r>
    <x v="182"/>
    <x v="533"/>
    <x v="0"/>
    <x v="0"/>
    <x v="1"/>
    <x v="13891"/>
  </r>
  <r>
    <x v="183"/>
    <x v="319"/>
    <x v="0"/>
    <x v="0"/>
    <x v="1"/>
    <x v="13892"/>
  </r>
  <r>
    <x v="184"/>
    <x v="1"/>
    <x v="2"/>
    <x v="0"/>
    <x v="0"/>
    <x v="13893"/>
  </r>
  <r>
    <x v="12"/>
    <x v="4"/>
    <x v="2"/>
    <x v="4"/>
    <x v="0"/>
    <x v="13894"/>
  </r>
  <r>
    <x v="9"/>
    <x v="226"/>
    <x v="3"/>
    <x v="4"/>
    <x v="0"/>
    <x v="13895"/>
  </r>
  <r>
    <x v="185"/>
    <x v="249"/>
    <x v="2"/>
    <x v="4"/>
    <x v="0"/>
    <x v="13896"/>
  </r>
  <r>
    <x v="186"/>
    <x v="542"/>
    <x v="1"/>
    <x v="1"/>
    <x v="0"/>
    <x v="13897"/>
  </r>
  <r>
    <x v="187"/>
    <x v="176"/>
    <x v="3"/>
    <x v="3"/>
    <x v="1"/>
    <x v="13898"/>
  </r>
  <r>
    <x v="188"/>
    <x v="558"/>
    <x v="2"/>
    <x v="2"/>
    <x v="0"/>
    <x v="13899"/>
  </r>
  <r>
    <x v="189"/>
    <x v="278"/>
    <x v="3"/>
    <x v="2"/>
    <x v="0"/>
    <x v="13900"/>
  </r>
  <r>
    <x v="190"/>
    <x v="161"/>
    <x v="3"/>
    <x v="3"/>
    <x v="1"/>
    <x v="13901"/>
  </r>
  <r>
    <x v="140"/>
    <x v="374"/>
    <x v="3"/>
    <x v="0"/>
    <x v="0"/>
    <x v="13902"/>
  </r>
  <r>
    <x v="186"/>
    <x v="29"/>
    <x v="1"/>
    <x v="3"/>
    <x v="0"/>
    <x v="13903"/>
  </r>
  <r>
    <x v="191"/>
    <x v="87"/>
    <x v="3"/>
    <x v="3"/>
    <x v="1"/>
    <x v="13904"/>
  </r>
  <r>
    <x v="192"/>
    <x v="33"/>
    <x v="0"/>
    <x v="0"/>
    <x v="0"/>
    <x v="13905"/>
  </r>
  <r>
    <x v="193"/>
    <x v="544"/>
    <x v="1"/>
    <x v="4"/>
    <x v="1"/>
    <x v="13906"/>
  </r>
  <r>
    <x v="194"/>
    <x v="273"/>
    <x v="2"/>
    <x v="3"/>
    <x v="1"/>
    <x v="13907"/>
  </r>
  <r>
    <x v="195"/>
    <x v="92"/>
    <x v="0"/>
    <x v="3"/>
    <x v="0"/>
    <x v="13908"/>
  </r>
  <r>
    <x v="196"/>
    <x v="321"/>
    <x v="0"/>
    <x v="1"/>
    <x v="0"/>
    <x v="4361"/>
  </r>
  <r>
    <x v="5"/>
    <x v="404"/>
    <x v="3"/>
    <x v="1"/>
    <x v="0"/>
    <x v="13909"/>
  </r>
  <r>
    <x v="197"/>
    <x v="343"/>
    <x v="1"/>
    <x v="4"/>
    <x v="0"/>
    <x v="13910"/>
  </r>
  <r>
    <x v="198"/>
    <x v="491"/>
    <x v="2"/>
    <x v="1"/>
    <x v="1"/>
    <x v="13911"/>
  </r>
  <r>
    <x v="199"/>
    <x v="227"/>
    <x v="2"/>
    <x v="2"/>
    <x v="1"/>
    <x v="13912"/>
  </r>
  <r>
    <x v="200"/>
    <x v="42"/>
    <x v="2"/>
    <x v="3"/>
    <x v="1"/>
    <x v="13913"/>
  </r>
  <r>
    <x v="201"/>
    <x v="16"/>
    <x v="0"/>
    <x v="0"/>
    <x v="1"/>
    <x v="13914"/>
  </r>
  <r>
    <x v="202"/>
    <x v="388"/>
    <x v="0"/>
    <x v="3"/>
    <x v="0"/>
    <x v="13915"/>
  </r>
  <r>
    <x v="203"/>
    <x v="12"/>
    <x v="1"/>
    <x v="3"/>
    <x v="0"/>
    <x v="13916"/>
  </r>
  <r>
    <x v="167"/>
    <x v="260"/>
    <x v="2"/>
    <x v="0"/>
    <x v="0"/>
    <x v="13917"/>
  </r>
  <r>
    <x v="204"/>
    <x v="182"/>
    <x v="1"/>
    <x v="2"/>
    <x v="0"/>
    <x v="13918"/>
  </r>
  <r>
    <x v="205"/>
    <x v="208"/>
    <x v="3"/>
    <x v="3"/>
    <x v="1"/>
    <x v="9203"/>
  </r>
  <r>
    <x v="206"/>
    <x v="11"/>
    <x v="3"/>
    <x v="2"/>
    <x v="1"/>
    <x v="13919"/>
  </r>
  <r>
    <x v="18"/>
    <x v="401"/>
    <x v="3"/>
    <x v="2"/>
    <x v="0"/>
    <x v="1759"/>
  </r>
  <r>
    <x v="39"/>
    <x v="314"/>
    <x v="2"/>
    <x v="3"/>
    <x v="0"/>
    <x v="13920"/>
  </r>
  <r>
    <x v="207"/>
    <x v="313"/>
    <x v="0"/>
    <x v="0"/>
    <x v="0"/>
    <x v="13921"/>
  </r>
  <r>
    <x v="208"/>
    <x v="170"/>
    <x v="2"/>
    <x v="1"/>
    <x v="1"/>
    <x v="13922"/>
  </r>
  <r>
    <x v="40"/>
    <x v="302"/>
    <x v="3"/>
    <x v="4"/>
    <x v="1"/>
    <x v="13923"/>
  </r>
  <r>
    <x v="209"/>
    <x v="155"/>
    <x v="0"/>
    <x v="2"/>
    <x v="1"/>
    <x v="13924"/>
  </r>
  <r>
    <x v="210"/>
    <x v="303"/>
    <x v="3"/>
    <x v="1"/>
    <x v="0"/>
    <x v="13925"/>
  </r>
  <r>
    <x v="211"/>
    <x v="203"/>
    <x v="3"/>
    <x v="4"/>
    <x v="1"/>
    <x v="13926"/>
  </r>
  <r>
    <x v="212"/>
    <x v="419"/>
    <x v="1"/>
    <x v="4"/>
    <x v="1"/>
    <x v="13927"/>
  </r>
  <r>
    <x v="213"/>
    <x v="358"/>
    <x v="0"/>
    <x v="2"/>
    <x v="1"/>
    <x v="13928"/>
  </r>
  <r>
    <x v="214"/>
    <x v="387"/>
    <x v="3"/>
    <x v="1"/>
    <x v="1"/>
    <x v="13929"/>
  </r>
  <r>
    <x v="18"/>
    <x v="198"/>
    <x v="3"/>
    <x v="2"/>
    <x v="0"/>
    <x v="13930"/>
  </r>
  <r>
    <x v="215"/>
    <x v="448"/>
    <x v="1"/>
    <x v="4"/>
    <x v="1"/>
    <x v="13931"/>
  </r>
  <r>
    <x v="216"/>
    <x v="380"/>
    <x v="1"/>
    <x v="2"/>
    <x v="0"/>
    <x v="13932"/>
  </r>
  <r>
    <x v="45"/>
    <x v="578"/>
    <x v="2"/>
    <x v="3"/>
    <x v="0"/>
    <x v="13933"/>
  </r>
  <r>
    <x v="217"/>
    <x v="135"/>
    <x v="3"/>
    <x v="0"/>
    <x v="0"/>
    <x v="13934"/>
  </r>
  <r>
    <x v="185"/>
    <x v="295"/>
    <x v="1"/>
    <x v="2"/>
    <x v="0"/>
    <x v="13935"/>
  </r>
  <r>
    <x v="218"/>
    <x v="539"/>
    <x v="0"/>
    <x v="4"/>
    <x v="1"/>
    <x v="13936"/>
  </r>
  <r>
    <x v="175"/>
    <x v="137"/>
    <x v="2"/>
    <x v="1"/>
    <x v="1"/>
    <x v="13937"/>
  </r>
  <r>
    <x v="219"/>
    <x v="76"/>
    <x v="1"/>
    <x v="3"/>
    <x v="0"/>
    <x v="13938"/>
  </r>
  <r>
    <x v="220"/>
    <x v="239"/>
    <x v="1"/>
    <x v="2"/>
    <x v="0"/>
    <x v="13939"/>
  </r>
  <r>
    <x v="221"/>
    <x v="236"/>
    <x v="2"/>
    <x v="4"/>
    <x v="1"/>
    <x v="11468"/>
  </r>
  <r>
    <x v="222"/>
    <x v="521"/>
    <x v="1"/>
    <x v="0"/>
    <x v="0"/>
    <x v="13940"/>
  </r>
  <r>
    <x v="223"/>
    <x v="413"/>
    <x v="2"/>
    <x v="2"/>
    <x v="0"/>
    <x v="13941"/>
  </r>
  <r>
    <x v="224"/>
    <x v="153"/>
    <x v="2"/>
    <x v="4"/>
    <x v="0"/>
    <x v="13942"/>
  </r>
  <r>
    <x v="225"/>
    <x v="444"/>
    <x v="3"/>
    <x v="1"/>
    <x v="1"/>
    <x v="13943"/>
  </r>
  <r>
    <x v="226"/>
    <x v="218"/>
    <x v="1"/>
    <x v="2"/>
    <x v="1"/>
    <x v="13944"/>
  </r>
  <r>
    <x v="227"/>
    <x v="468"/>
    <x v="2"/>
    <x v="0"/>
    <x v="0"/>
    <x v="13945"/>
  </r>
  <r>
    <x v="228"/>
    <x v="243"/>
    <x v="0"/>
    <x v="2"/>
    <x v="0"/>
    <x v="13946"/>
  </r>
  <r>
    <x v="229"/>
    <x v="495"/>
    <x v="3"/>
    <x v="2"/>
    <x v="0"/>
    <x v="13947"/>
  </r>
  <r>
    <x v="78"/>
    <x v="214"/>
    <x v="0"/>
    <x v="0"/>
    <x v="0"/>
    <x v="13948"/>
  </r>
  <r>
    <x v="230"/>
    <x v="417"/>
    <x v="1"/>
    <x v="0"/>
    <x v="1"/>
    <x v="13949"/>
  </r>
  <r>
    <x v="231"/>
    <x v="195"/>
    <x v="3"/>
    <x v="3"/>
    <x v="1"/>
    <x v="13950"/>
  </r>
  <r>
    <x v="224"/>
    <x v="34"/>
    <x v="0"/>
    <x v="4"/>
    <x v="0"/>
    <x v="13951"/>
  </r>
  <r>
    <x v="232"/>
    <x v="50"/>
    <x v="3"/>
    <x v="0"/>
    <x v="1"/>
    <x v="13952"/>
  </r>
  <r>
    <x v="233"/>
    <x v="474"/>
    <x v="1"/>
    <x v="3"/>
    <x v="0"/>
    <x v="13953"/>
  </r>
  <r>
    <x v="234"/>
    <x v="177"/>
    <x v="2"/>
    <x v="1"/>
    <x v="1"/>
    <x v="13954"/>
  </r>
  <r>
    <x v="164"/>
    <x v="15"/>
    <x v="3"/>
    <x v="2"/>
    <x v="1"/>
    <x v="13955"/>
  </r>
  <r>
    <x v="235"/>
    <x v="43"/>
    <x v="3"/>
    <x v="4"/>
    <x v="1"/>
    <x v="13956"/>
  </r>
  <r>
    <x v="236"/>
    <x v="40"/>
    <x v="1"/>
    <x v="4"/>
    <x v="0"/>
    <x v="13957"/>
  </r>
  <r>
    <x v="67"/>
    <x v="222"/>
    <x v="2"/>
    <x v="4"/>
    <x v="0"/>
    <x v="13958"/>
  </r>
  <r>
    <x v="25"/>
    <x v="233"/>
    <x v="3"/>
    <x v="3"/>
    <x v="1"/>
    <x v="13959"/>
  </r>
  <r>
    <x v="237"/>
    <x v="103"/>
    <x v="2"/>
    <x v="0"/>
    <x v="0"/>
    <x v="13960"/>
  </r>
  <r>
    <x v="238"/>
    <x v="155"/>
    <x v="0"/>
    <x v="1"/>
    <x v="0"/>
    <x v="13961"/>
  </r>
  <r>
    <x v="239"/>
    <x v="339"/>
    <x v="3"/>
    <x v="2"/>
    <x v="0"/>
    <x v="13962"/>
  </r>
  <r>
    <x v="1"/>
    <x v="329"/>
    <x v="0"/>
    <x v="2"/>
    <x v="0"/>
    <x v="13963"/>
  </r>
  <r>
    <x v="240"/>
    <x v="11"/>
    <x v="2"/>
    <x v="3"/>
    <x v="1"/>
    <x v="13964"/>
  </r>
  <r>
    <x v="158"/>
    <x v="554"/>
    <x v="2"/>
    <x v="2"/>
    <x v="1"/>
    <x v="13965"/>
  </r>
  <r>
    <x v="241"/>
    <x v="210"/>
    <x v="3"/>
    <x v="0"/>
    <x v="1"/>
    <x v="13966"/>
  </r>
  <r>
    <x v="242"/>
    <x v="461"/>
    <x v="3"/>
    <x v="0"/>
    <x v="0"/>
    <x v="13967"/>
  </r>
  <r>
    <x v="243"/>
    <x v="547"/>
    <x v="2"/>
    <x v="1"/>
    <x v="1"/>
    <x v="13968"/>
  </r>
  <r>
    <x v="225"/>
    <x v="174"/>
    <x v="2"/>
    <x v="3"/>
    <x v="0"/>
    <x v="13969"/>
  </r>
  <r>
    <x v="77"/>
    <x v="23"/>
    <x v="0"/>
    <x v="1"/>
    <x v="1"/>
    <x v="13970"/>
  </r>
  <r>
    <x v="244"/>
    <x v="464"/>
    <x v="2"/>
    <x v="0"/>
    <x v="1"/>
    <x v="13971"/>
  </r>
  <r>
    <x v="245"/>
    <x v="172"/>
    <x v="2"/>
    <x v="3"/>
    <x v="0"/>
    <x v="12865"/>
  </r>
  <r>
    <x v="246"/>
    <x v="36"/>
    <x v="0"/>
    <x v="3"/>
    <x v="1"/>
    <x v="13972"/>
  </r>
  <r>
    <x v="247"/>
    <x v="504"/>
    <x v="1"/>
    <x v="2"/>
    <x v="0"/>
    <x v="13973"/>
  </r>
  <r>
    <x v="105"/>
    <x v="305"/>
    <x v="0"/>
    <x v="2"/>
    <x v="0"/>
    <x v="13974"/>
  </r>
  <r>
    <x v="248"/>
    <x v="93"/>
    <x v="1"/>
    <x v="0"/>
    <x v="1"/>
    <x v="13975"/>
  </r>
  <r>
    <x v="249"/>
    <x v="268"/>
    <x v="0"/>
    <x v="0"/>
    <x v="0"/>
    <x v="13976"/>
  </r>
  <r>
    <x v="250"/>
    <x v="165"/>
    <x v="3"/>
    <x v="0"/>
    <x v="1"/>
    <x v="13977"/>
  </r>
  <r>
    <x v="251"/>
    <x v="239"/>
    <x v="1"/>
    <x v="3"/>
    <x v="1"/>
    <x v="13978"/>
  </r>
  <r>
    <x v="252"/>
    <x v="421"/>
    <x v="3"/>
    <x v="2"/>
    <x v="1"/>
    <x v="8982"/>
  </r>
  <r>
    <x v="241"/>
    <x v="494"/>
    <x v="3"/>
    <x v="1"/>
    <x v="0"/>
    <x v="13979"/>
  </r>
  <r>
    <x v="253"/>
    <x v="250"/>
    <x v="3"/>
    <x v="0"/>
    <x v="1"/>
    <x v="13980"/>
  </r>
  <r>
    <x v="211"/>
    <x v="370"/>
    <x v="0"/>
    <x v="1"/>
    <x v="0"/>
    <x v="13981"/>
  </r>
  <r>
    <x v="178"/>
    <x v="133"/>
    <x v="1"/>
    <x v="2"/>
    <x v="0"/>
    <x v="6478"/>
  </r>
  <r>
    <x v="247"/>
    <x v="380"/>
    <x v="0"/>
    <x v="2"/>
    <x v="1"/>
    <x v="13982"/>
  </r>
  <r>
    <x v="254"/>
    <x v="340"/>
    <x v="1"/>
    <x v="1"/>
    <x v="0"/>
    <x v="13983"/>
  </r>
  <r>
    <x v="255"/>
    <x v="254"/>
    <x v="1"/>
    <x v="0"/>
    <x v="1"/>
    <x v="13984"/>
  </r>
  <r>
    <x v="256"/>
    <x v="511"/>
    <x v="0"/>
    <x v="3"/>
    <x v="0"/>
    <x v="13985"/>
  </r>
  <r>
    <x v="257"/>
    <x v="144"/>
    <x v="3"/>
    <x v="0"/>
    <x v="0"/>
    <x v="13986"/>
  </r>
  <r>
    <x v="258"/>
    <x v="582"/>
    <x v="1"/>
    <x v="1"/>
    <x v="0"/>
    <x v="13987"/>
  </r>
  <r>
    <x v="259"/>
    <x v="350"/>
    <x v="2"/>
    <x v="1"/>
    <x v="0"/>
    <x v="13988"/>
  </r>
  <r>
    <x v="260"/>
    <x v="442"/>
    <x v="0"/>
    <x v="4"/>
    <x v="1"/>
    <x v="13989"/>
  </r>
  <r>
    <x v="221"/>
    <x v="460"/>
    <x v="3"/>
    <x v="4"/>
    <x v="1"/>
    <x v="8551"/>
  </r>
  <r>
    <x v="261"/>
    <x v="72"/>
    <x v="0"/>
    <x v="1"/>
    <x v="0"/>
    <x v="13990"/>
  </r>
  <r>
    <x v="262"/>
    <x v="106"/>
    <x v="0"/>
    <x v="0"/>
    <x v="0"/>
    <x v="13991"/>
  </r>
  <r>
    <x v="159"/>
    <x v="315"/>
    <x v="3"/>
    <x v="3"/>
    <x v="1"/>
    <x v="13992"/>
  </r>
  <r>
    <x v="263"/>
    <x v="221"/>
    <x v="0"/>
    <x v="2"/>
    <x v="0"/>
    <x v="13993"/>
  </r>
  <r>
    <x v="264"/>
    <x v="236"/>
    <x v="3"/>
    <x v="1"/>
    <x v="1"/>
    <x v="13994"/>
  </r>
  <r>
    <x v="265"/>
    <x v="275"/>
    <x v="0"/>
    <x v="2"/>
    <x v="0"/>
    <x v="13995"/>
  </r>
  <r>
    <x v="120"/>
    <x v="587"/>
    <x v="1"/>
    <x v="1"/>
    <x v="1"/>
    <x v="13996"/>
  </r>
  <r>
    <x v="266"/>
    <x v="256"/>
    <x v="3"/>
    <x v="0"/>
    <x v="0"/>
    <x v="13997"/>
  </r>
  <r>
    <x v="267"/>
    <x v="509"/>
    <x v="1"/>
    <x v="1"/>
    <x v="1"/>
    <x v="13998"/>
  </r>
  <r>
    <x v="49"/>
    <x v="362"/>
    <x v="3"/>
    <x v="2"/>
    <x v="1"/>
    <x v="13999"/>
  </r>
  <r>
    <x v="268"/>
    <x v="361"/>
    <x v="2"/>
    <x v="4"/>
    <x v="0"/>
    <x v="14000"/>
  </r>
  <r>
    <x v="269"/>
    <x v="593"/>
    <x v="1"/>
    <x v="2"/>
    <x v="0"/>
    <x v="14001"/>
  </r>
  <r>
    <x v="170"/>
    <x v="238"/>
    <x v="0"/>
    <x v="0"/>
    <x v="1"/>
    <x v="14002"/>
  </r>
  <r>
    <x v="204"/>
    <x v="190"/>
    <x v="1"/>
    <x v="2"/>
    <x v="0"/>
    <x v="14003"/>
  </r>
  <r>
    <x v="229"/>
    <x v="513"/>
    <x v="0"/>
    <x v="0"/>
    <x v="0"/>
    <x v="14004"/>
  </r>
  <r>
    <x v="270"/>
    <x v="288"/>
    <x v="2"/>
    <x v="0"/>
    <x v="0"/>
    <x v="14005"/>
  </r>
  <r>
    <x v="271"/>
    <x v="89"/>
    <x v="1"/>
    <x v="1"/>
    <x v="0"/>
    <x v="14006"/>
  </r>
  <r>
    <x v="123"/>
    <x v="285"/>
    <x v="3"/>
    <x v="0"/>
    <x v="1"/>
    <x v="14007"/>
  </r>
  <r>
    <x v="272"/>
    <x v="205"/>
    <x v="0"/>
    <x v="0"/>
    <x v="1"/>
    <x v="14008"/>
  </r>
  <r>
    <x v="273"/>
    <x v="41"/>
    <x v="1"/>
    <x v="2"/>
    <x v="1"/>
    <x v="14009"/>
  </r>
  <r>
    <x v="274"/>
    <x v="18"/>
    <x v="1"/>
    <x v="0"/>
    <x v="1"/>
    <x v="14010"/>
  </r>
  <r>
    <x v="275"/>
    <x v="203"/>
    <x v="3"/>
    <x v="4"/>
    <x v="1"/>
    <x v="14011"/>
  </r>
  <r>
    <x v="276"/>
    <x v="597"/>
    <x v="0"/>
    <x v="3"/>
    <x v="1"/>
    <x v="14012"/>
  </r>
  <r>
    <x v="277"/>
    <x v="531"/>
    <x v="0"/>
    <x v="4"/>
    <x v="0"/>
    <x v="14013"/>
  </r>
  <r>
    <x v="163"/>
    <x v="251"/>
    <x v="0"/>
    <x v="2"/>
    <x v="0"/>
    <x v="14014"/>
  </r>
  <r>
    <x v="278"/>
    <x v="318"/>
    <x v="0"/>
    <x v="3"/>
    <x v="0"/>
    <x v="1063"/>
  </r>
  <r>
    <x v="49"/>
    <x v="452"/>
    <x v="0"/>
    <x v="3"/>
    <x v="1"/>
    <x v="14015"/>
  </r>
  <r>
    <x v="279"/>
    <x v="528"/>
    <x v="2"/>
    <x v="3"/>
    <x v="1"/>
    <x v="14016"/>
  </r>
  <r>
    <x v="250"/>
    <x v="548"/>
    <x v="0"/>
    <x v="1"/>
    <x v="1"/>
    <x v="14017"/>
  </r>
  <r>
    <x v="280"/>
    <x v="443"/>
    <x v="1"/>
    <x v="4"/>
    <x v="1"/>
    <x v="14018"/>
  </r>
  <r>
    <x v="281"/>
    <x v="308"/>
    <x v="2"/>
    <x v="3"/>
    <x v="1"/>
    <x v="14019"/>
  </r>
  <r>
    <x v="282"/>
    <x v="58"/>
    <x v="1"/>
    <x v="0"/>
    <x v="0"/>
    <x v="14020"/>
  </r>
  <r>
    <x v="283"/>
    <x v="433"/>
    <x v="3"/>
    <x v="4"/>
    <x v="0"/>
    <x v="14021"/>
  </r>
  <r>
    <x v="284"/>
    <x v="235"/>
    <x v="1"/>
    <x v="4"/>
    <x v="0"/>
    <x v="14022"/>
  </r>
  <r>
    <x v="285"/>
    <x v="373"/>
    <x v="3"/>
    <x v="3"/>
    <x v="1"/>
    <x v="14023"/>
  </r>
  <r>
    <x v="12"/>
    <x v="79"/>
    <x v="1"/>
    <x v="1"/>
    <x v="1"/>
    <x v="14024"/>
  </r>
  <r>
    <x v="286"/>
    <x v="271"/>
    <x v="2"/>
    <x v="3"/>
    <x v="1"/>
    <x v="14025"/>
  </r>
  <r>
    <x v="287"/>
    <x v="418"/>
    <x v="0"/>
    <x v="4"/>
    <x v="0"/>
    <x v="14026"/>
  </r>
  <r>
    <x v="288"/>
    <x v="8"/>
    <x v="2"/>
    <x v="2"/>
    <x v="0"/>
    <x v="14027"/>
  </r>
  <r>
    <x v="289"/>
    <x v="466"/>
    <x v="0"/>
    <x v="3"/>
    <x v="1"/>
    <x v="14028"/>
  </r>
  <r>
    <x v="290"/>
    <x v="552"/>
    <x v="0"/>
    <x v="2"/>
    <x v="0"/>
    <x v="14029"/>
  </r>
  <r>
    <x v="291"/>
    <x v="50"/>
    <x v="2"/>
    <x v="2"/>
    <x v="0"/>
    <x v="14030"/>
  </r>
  <r>
    <x v="159"/>
    <x v="252"/>
    <x v="0"/>
    <x v="3"/>
    <x v="0"/>
    <x v="14031"/>
  </r>
  <r>
    <x v="292"/>
    <x v="474"/>
    <x v="2"/>
    <x v="3"/>
    <x v="0"/>
    <x v="14032"/>
  </r>
  <r>
    <x v="293"/>
    <x v="393"/>
    <x v="1"/>
    <x v="4"/>
    <x v="0"/>
    <x v="14033"/>
  </r>
  <r>
    <x v="294"/>
    <x v="592"/>
    <x v="2"/>
    <x v="0"/>
    <x v="0"/>
    <x v="14034"/>
  </r>
  <r>
    <x v="176"/>
    <x v="196"/>
    <x v="0"/>
    <x v="3"/>
    <x v="0"/>
    <x v="14035"/>
  </r>
  <r>
    <x v="295"/>
    <x v="287"/>
    <x v="3"/>
    <x v="4"/>
    <x v="1"/>
    <x v="14036"/>
  </r>
  <r>
    <x v="296"/>
    <x v="136"/>
    <x v="3"/>
    <x v="1"/>
    <x v="0"/>
    <x v="14037"/>
  </r>
  <r>
    <x v="24"/>
    <x v="588"/>
    <x v="3"/>
    <x v="0"/>
    <x v="0"/>
    <x v="14038"/>
  </r>
  <r>
    <x v="218"/>
    <x v="556"/>
    <x v="1"/>
    <x v="3"/>
    <x v="0"/>
    <x v="14039"/>
  </r>
  <r>
    <x v="297"/>
    <x v="197"/>
    <x v="0"/>
    <x v="3"/>
    <x v="1"/>
    <x v="14040"/>
  </r>
  <r>
    <x v="298"/>
    <x v="491"/>
    <x v="3"/>
    <x v="1"/>
    <x v="0"/>
    <x v="14041"/>
  </r>
  <r>
    <x v="299"/>
    <x v="140"/>
    <x v="0"/>
    <x v="0"/>
    <x v="0"/>
    <x v="14042"/>
  </r>
  <r>
    <x v="84"/>
    <x v="44"/>
    <x v="1"/>
    <x v="3"/>
    <x v="1"/>
    <x v="14043"/>
  </r>
  <r>
    <x v="300"/>
    <x v="492"/>
    <x v="1"/>
    <x v="3"/>
    <x v="1"/>
    <x v="14044"/>
  </r>
  <r>
    <x v="301"/>
    <x v="302"/>
    <x v="2"/>
    <x v="4"/>
    <x v="1"/>
    <x v="14045"/>
  </r>
  <r>
    <x v="302"/>
    <x v="186"/>
    <x v="2"/>
    <x v="4"/>
    <x v="0"/>
    <x v="14046"/>
  </r>
  <r>
    <x v="303"/>
    <x v="235"/>
    <x v="1"/>
    <x v="3"/>
    <x v="0"/>
    <x v="14047"/>
  </r>
  <r>
    <x v="304"/>
    <x v="590"/>
    <x v="0"/>
    <x v="2"/>
    <x v="0"/>
    <x v="14048"/>
  </r>
  <r>
    <x v="305"/>
    <x v="252"/>
    <x v="0"/>
    <x v="3"/>
    <x v="1"/>
    <x v="14049"/>
  </r>
  <r>
    <x v="306"/>
    <x v="427"/>
    <x v="0"/>
    <x v="0"/>
    <x v="0"/>
    <x v="14050"/>
  </r>
  <r>
    <x v="307"/>
    <x v="473"/>
    <x v="0"/>
    <x v="0"/>
    <x v="1"/>
    <x v="14051"/>
  </r>
  <r>
    <x v="110"/>
    <x v="336"/>
    <x v="2"/>
    <x v="2"/>
    <x v="0"/>
    <x v="14052"/>
  </r>
  <r>
    <x v="308"/>
    <x v="72"/>
    <x v="1"/>
    <x v="0"/>
    <x v="1"/>
    <x v="14053"/>
  </r>
  <r>
    <x v="309"/>
    <x v="135"/>
    <x v="1"/>
    <x v="0"/>
    <x v="1"/>
    <x v="2478"/>
  </r>
  <r>
    <x v="310"/>
    <x v="457"/>
    <x v="1"/>
    <x v="1"/>
    <x v="1"/>
    <x v="14054"/>
  </r>
  <r>
    <x v="311"/>
    <x v="438"/>
    <x v="0"/>
    <x v="2"/>
    <x v="0"/>
    <x v="14055"/>
  </r>
  <r>
    <x v="312"/>
    <x v="502"/>
    <x v="2"/>
    <x v="0"/>
    <x v="1"/>
    <x v="14056"/>
  </r>
  <r>
    <x v="313"/>
    <x v="545"/>
    <x v="2"/>
    <x v="2"/>
    <x v="0"/>
    <x v="14057"/>
  </r>
  <r>
    <x v="314"/>
    <x v="268"/>
    <x v="1"/>
    <x v="4"/>
    <x v="0"/>
    <x v="14058"/>
  </r>
  <r>
    <x v="253"/>
    <x v="168"/>
    <x v="3"/>
    <x v="1"/>
    <x v="0"/>
    <x v="14059"/>
  </r>
  <r>
    <x v="315"/>
    <x v="82"/>
    <x v="2"/>
    <x v="3"/>
    <x v="0"/>
    <x v="14060"/>
  </r>
  <r>
    <x v="178"/>
    <x v="202"/>
    <x v="0"/>
    <x v="2"/>
    <x v="0"/>
    <x v="14061"/>
  </r>
  <r>
    <x v="218"/>
    <x v="527"/>
    <x v="1"/>
    <x v="4"/>
    <x v="1"/>
    <x v="14062"/>
  </r>
  <r>
    <x v="316"/>
    <x v="550"/>
    <x v="0"/>
    <x v="4"/>
    <x v="0"/>
    <x v="14063"/>
  </r>
  <r>
    <x v="317"/>
    <x v="344"/>
    <x v="1"/>
    <x v="1"/>
    <x v="1"/>
    <x v="8542"/>
  </r>
  <r>
    <x v="318"/>
    <x v="207"/>
    <x v="1"/>
    <x v="1"/>
    <x v="1"/>
    <x v="14064"/>
  </r>
  <r>
    <x v="319"/>
    <x v="497"/>
    <x v="3"/>
    <x v="0"/>
    <x v="1"/>
    <x v="14065"/>
  </r>
  <r>
    <x v="320"/>
    <x v="253"/>
    <x v="0"/>
    <x v="4"/>
    <x v="0"/>
    <x v="14066"/>
  </r>
  <r>
    <x v="271"/>
    <x v="286"/>
    <x v="3"/>
    <x v="1"/>
    <x v="0"/>
    <x v="14067"/>
  </r>
  <r>
    <x v="321"/>
    <x v="270"/>
    <x v="2"/>
    <x v="3"/>
    <x v="1"/>
    <x v="14068"/>
  </r>
  <r>
    <x v="322"/>
    <x v="190"/>
    <x v="3"/>
    <x v="3"/>
    <x v="1"/>
    <x v="14069"/>
  </r>
  <r>
    <x v="323"/>
    <x v="89"/>
    <x v="3"/>
    <x v="2"/>
    <x v="0"/>
    <x v="14070"/>
  </r>
  <r>
    <x v="10"/>
    <x v="486"/>
    <x v="1"/>
    <x v="4"/>
    <x v="0"/>
    <x v="14071"/>
  </r>
  <r>
    <x v="324"/>
    <x v="420"/>
    <x v="1"/>
    <x v="3"/>
    <x v="1"/>
    <x v="14072"/>
  </r>
  <r>
    <x v="325"/>
    <x v="509"/>
    <x v="3"/>
    <x v="1"/>
    <x v="0"/>
    <x v="14073"/>
  </r>
  <r>
    <x v="326"/>
    <x v="14"/>
    <x v="0"/>
    <x v="3"/>
    <x v="1"/>
    <x v="14074"/>
  </r>
  <r>
    <x v="262"/>
    <x v="70"/>
    <x v="1"/>
    <x v="4"/>
    <x v="1"/>
    <x v="14075"/>
  </r>
  <r>
    <x v="265"/>
    <x v="21"/>
    <x v="3"/>
    <x v="1"/>
    <x v="1"/>
    <x v="14076"/>
  </r>
  <r>
    <x v="327"/>
    <x v="579"/>
    <x v="1"/>
    <x v="4"/>
    <x v="0"/>
    <x v="14077"/>
  </r>
  <r>
    <x v="26"/>
    <x v="424"/>
    <x v="0"/>
    <x v="4"/>
    <x v="0"/>
    <x v="14078"/>
  </r>
  <r>
    <x v="218"/>
    <x v="567"/>
    <x v="1"/>
    <x v="4"/>
    <x v="0"/>
    <x v="14079"/>
  </r>
  <r>
    <x v="136"/>
    <x v="592"/>
    <x v="1"/>
    <x v="3"/>
    <x v="0"/>
    <x v="14080"/>
  </r>
  <r>
    <x v="328"/>
    <x v="101"/>
    <x v="0"/>
    <x v="3"/>
    <x v="1"/>
    <x v="14081"/>
  </r>
  <r>
    <x v="329"/>
    <x v="219"/>
    <x v="2"/>
    <x v="4"/>
    <x v="1"/>
    <x v="14082"/>
  </r>
  <r>
    <x v="330"/>
    <x v="420"/>
    <x v="2"/>
    <x v="4"/>
    <x v="0"/>
    <x v="14083"/>
  </r>
  <r>
    <x v="29"/>
    <x v="538"/>
    <x v="3"/>
    <x v="4"/>
    <x v="0"/>
    <x v="14084"/>
  </r>
  <r>
    <x v="312"/>
    <x v="205"/>
    <x v="2"/>
    <x v="3"/>
    <x v="0"/>
    <x v="14085"/>
  </r>
  <r>
    <x v="331"/>
    <x v="57"/>
    <x v="3"/>
    <x v="1"/>
    <x v="0"/>
    <x v="14086"/>
  </r>
  <r>
    <x v="332"/>
    <x v="82"/>
    <x v="3"/>
    <x v="1"/>
    <x v="1"/>
    <x v="14087"/>
  </r>
  <r>
    <x v="333"/>
    <x v="403"/>
    <x v="1"/>
    <x v="2"/>
    <x v="0"/>
    <x v="14088"/>
  </r>
  <r>
    <x v="334"/>
    <x v="384"/>
    <x v="2"/>
    <x v="4"/>
    <x v="1"/>
    <x v="14089"/>
  </r>
  <r>
    <x v="335"/>
    <x v="344"/>
    <x v="2"/>
    <x v="0"/>
    <x v="1"/>
    <x v="14090"/>
  </r>
  <r>
    <x v="317"/>
    <x v="508"/>
    <x v="0"/>
    <x v="1"/>
    <x v="0"/>
    <x v="14091"/>
  </r>
  <r>
    <x v="323"/>
    <x v="77"/>
    <x v="2"/>
    <x v="4"/>
    <x v="0"/>
    <x v="14092"/>
  </r>
  <r>
    <x v="336"/>
    <x v="78"/>
    <x v="1"/>
    <x v="0"/>
    <x v="0"/>
    <x v="14093"/>
  </r>
  <r>
    <x v="337"/>
    <x v="242"/>
    <x v="0"/>
    <x v="2"/>
    <x v="1"/>
    <x v="14094"/>
  </r>
  <r>
    <x v="338"/>
    <x v="456"/>
    <x v="1"/>
    <x v="1"/>
    <x v="0"/>
    <x v="14095"/>
  </r>
  <r>
    <x v="254"/>
    <x v="528"/>
    <x v="1"/>
    <x v="1"/>
    <x v="1"/>
    <x v="14096"/>
  </r>
  <r>
    <x v="339"/>
    <x v="79"/>
    <x v="0"/>
    <x v="4"/>
    <x v="1"/>
    <x v="14097"/>
  </r>
  <r>
    <x v="340"/>
    <x v="312"/>
    <x v="2"/>
    <x v="4"/>
    <x v="0"/>
    <x v="14098"/>
  </r>
  <r>
    <x v="166"/>
    <x v="115"/>
    <x v="0"/>
    <x v="1"/>
    <x v="0"/>
    <x v="14099"/>
  </r>
  <r>
    <x v="74"/>
    <x v="417"/>
    <x v="0"/>
    <x v="2"/>
    <x v="0"/>
    <x v="14100"/>
  </r>
  <r>
    <x v="341"/>
    <x v="443"/>
    <x v="0"/>
    <x v="1"/>
    <x v="0"/>
    <x v="14101"/>
  </r>
  <r>
    <x v="342"/>
    <x v="573"/>
    <x v="0"/>
    <x v="2"/>
    <x v="0"/>
    <x v="14102"/>
  </r>
  <r>
    <x v="334"/>
    <x v="397"/>
    <x v="2"/>
    <x v="3"/>
    <x v="0"/>
    <x v="14103"/>
  </r>
  <r>
    <x v="343"/>
    <x v="162"/>
    <x v="3"/>
    <x v="1"/>
    <x v="1"/>
    <x v="14104"/>
  </r>
  <r>
    <x v="344"/>
    <x v="63"/>
    <x v="2"/>
    <x v="4"/>
    <x v="0"/>
    <x v="14105"/>
  </r>
  <r>
    <x v="345"/>
    <x v="338"/>
    <x v="2"/>
    <x v="4"/>
    <x v="1"/>
    <x v="14106"/>
  </r>
  <r>
    <x v="319"/>
    <x v="403"/>
    <x v="2"/>
    <x v="1"/>
    <x v="1"/>
    <x v="14107"/>
  </r>
  <r>
    <x v="309"/>
    <x v="353"/>
    <x v="3"/>
    <x v="2"/>
    <x v="1"/>
    <x v="14108"/>
  </r>
  <r>
    <x v="346"/>
    <x v="158"/>
    <x v="1"/>
    <x v="4"/>
    <x v="0"/>
    <x v="14109"/>
  </r>
  <r>
    <x v="237"/>
    <x v="487"/>
    <x v="1"/>
    <x v="3"/>
    <x v="1"/>
    <x v="14110"/>
  </r>
  <r>
    <x v="347"/>
    <x v="4"/>
    <x v="2"/>
    <x v="1"/>
    <x v="0"/>
    <x v="14111"/>
  </r>
  <r>
    <x v="348"/>
    <x v="192"/>
    <x v="3"/>
    <x v="2"/>
    <x v="0"/>
    <x v="14112"/>
  </r>
  <r>
    <x v="349"/>
    <x v="345"/>
    <x v="2"/>
    <x v="3"/>
    <x v="1"/>
    <x v="14113"/>
  </r>
  <r>
    <x v="350"/>
    <x v="15"/>
    <x v="3"/>
    <x v="0"/>
    <x v="1"/>
    <x v="14114"/>
  </r>
  <r>
    <x v="351"/>
    <x v="552"/>
    <x v="0"/>
    <x v="4"/>
    <x v="0"/>
    <x v="14115"/>
  </r>
  <r>
    <x v="352"/>
    <x v="165"/>
    <x v="0"/>
    <x v="1"/>
    <x v="1"/>
    <x v="14116"/>
  </r>
  <r>
    <x v="353"/>
    <x v="449"/>
    <x v="3"/>
    <x v="4"/>
    <x v="1"/>
    <x v="14117"/>
  </r>
  <r>
    <x v="354"/>
    <x v="17"/>
    <x v="2"/>
    <x v="2"/>
    <x v="0"/>
    <x v="14118"/>
  </r>
  <r>
    <x v="355"/>
    <x v="249"/>
    <x v="0"/>
    <x v="2"/>
    <x v="1"/>
    <x v="14119"/>
  </r>
  <r>
    <x v="126"/>
    <x v="428"/>
    <x v="0"/>
    <x v="0"/>
    <x v="0"/>
    <x v="14120"/>
  </r>
  <r>
    <x v="356"/>
    <x v="535"/>
    <x v="0"/>
    <x v="4"/>
    <x v="1"/>
    <x v="14121"/>
  </r>
  <r>
    <x v="357"/>
    <x v="546"/>
    <x v="2"/>
    <x v="0"/>
    <x v="0"/>
    <x v="14122"/>
  </r>
  <r>
    <x v="358"/>
    <x v="86"/>
    <x v="1"/>
    <x v="4"/>
    <x v="0"/>
    <x v="14123"/>
  </r>
  <r>
    <x v="359"/>
    <x v="439"/>
    <x v="3"/>
    <x v="3"/>
    <x v="0"/>
    <x v="14124"/>
  </r>
  <r>
    <x v="128"/>
    <x v="519"/>
    <x v="0"/>
    <x v="1"/>
    <x v="0"/>
    <x v="14125"/>
  </r>
  <r>
    <x v="251"/>
    <x v="116"/>
    <x v="3"/>
    <x v="1"/>
    <x v="1"/>
    <x v="14126"/>
  </r>
  <r>
    <x v="214"/>
    <x v="346"/>
    <x v="1"/>
    <x v="2"/>
    <x v="1"/>
    <x v="14127"/>
  </r>
  <r>
    <x v="335"/>
    <x v="154"/>
    <x v="3"/>
    <x v="4"/>
    <x v="0"/>
    <x v="14128"/>
  </r>
  <r>
    <x v="360"/>
    <x v="179"/>
    <x v="0"/>
    <x v="3"/>
    <x v="1"/>
    <x v="14129"/>
  </r>
  <r>
    <x v="361"/>
    <x v="427"/>
    <x v="2"/>
    <x v="1"/>
    <x v="1"/>
    <x v="14130"/>
  </r>
  <r>
    <x v="362"/>
    <x v="588"/>
    <x v="1"/>
    <x v="1"/>
    <x v="1"/>
    <x v="14131"/>
  </r>
  <r>
    <x v="238"/>
    <x v="2"/>
    <x v="0"/>
    <x v="2"/>
    <x v="0"/>
    <x v="14132"/>
  </r>
  <r>
    <x v="363"/>
    <x v="371"/>
    <x v="1"/>
    <x v="2"/>
    <x v="1"/>
    <x v="14133"/>
  </r>
  <r>
    <x v="353"/>
    <x v="584"/>
    <x v="0"/>
    <x v="4"/>
    <x v="0"/>
    <x v="14134"/>
  </r>
  <r>
    <x v="364"/>
    <x v="169"/>
    <x v="3"/>
    <x v="2"/>
    <x v="1"/>
    <x v="14135"/>
  </r>
  <r>
    <x v="365"/>
    <x v="41"/>
    <x v="2"/>
    <x v="0"/>
    <x v="1"/>
    <x v="14136"/>
  </r>
  <r>
    <x v="320"/>
    <x v="115"/>
    <x v="0"/>
    <x v="4"/>
    <x v="0"/>
    <x v="14137"/>
  </r>
  <r>
    <x v="216"/>
    <x v="13"/>
    <x v="3"/>
    <x v="3"/>
    <x v="1"/>
    <x v="14138"/>
  </r>
  <r>
    <x v="366"/>
    <x v="40"/>
    <x v="2"/>
    <x v="4"/>
    <x v="0"/>
    <x v="14139"/>
  </r>
  <r>
    <x v="367"/>
    <x v="147"/>
    <x v="1"/>
    <x v="2"/>
    <x v="1"/>
    <x v="14140"/>
  </r>
  <r>
    <x v="368"/>
    <x v="528"/>
    <x v="0"/>
    <x v="0"/>
    <x v="1"/>
    <x v="14141"/>
  </r>
  <r>
    <x v="226"/>
    <x v="154"/>
    <x v="3"/>
    <x v="3"/>
    <x v="1"/>
    <x v="14142"/>
  </r>
  <r>
    <x v="356"/>
    <x v="133"/>
    <x v="1"/>
    <x v="0"/>
    <x v="0"/>
    <x v="14143"/>
  </r>
  <r>
    <x v="369"/>
    <x v="65"/>
    <x v="2"/>
    <x v="1"/>
    <x v="0"/>
    <x v="14144"/>
  </r>
  <r>
    <x v="276"/>
    <x v="548"/>
    <x v="2"/>
    <x v="3"/>
    <x v="0"/>
    <x v="14145"/>
  </r>
  <r>
    <x v="370"/>
    <x v="35"/>
    <x v="3"/>
    <x v="4"/>
    <x v="1"/>
    <x v="14146"/>
  </r>
  <r>
    <x v="302"/>
    <x v="424"/>
    <x v="1"/>
    <x v="4"/>
    <x v="1"/>
    <x v="14147"/>
  </r>
  <r>
    <x v="338"/>
    <x v="429"/>
    <x v="2"/>
    <x v="3"/>
    <x v="1"/>
    <x v="14148"/>
  </r>
  <r>
    <x v="371"/>
    <x v="451"/>
    <x v="0"/>
    <x v="4"/>
    <x v="0"/>
    <x v="14149"/>
  </r>
  <r>
    <x v="372"/>
    <x v="305"/>
    <x v="3"/>
    <x v="3"/>
    <x v="0"/>
    <x v="14150"/>
  </r>
  <r>
    <x v="373"/>
    <x v="54"/>
    <x v="3"/>
    <x v="2"/>
    <x v="1"/>
    <x v="14151"/>
  </r>
  <r>
    <x v="374"/>
    <x v="17"/>
    <x v="2"/>
    <x v="0"/>
    <x v="0"/>
    <x v="14152"/>
  </r>
  <r>
    <x v="375"/>
    <x v="220"/>
    <x v="1"/>
    <x v="4"/>
    <x v="1"/>
    <x v="14153"/>
  </r>
  <r>
    <x v="376"/>
    <x v="378"/>
    <x v="2"/>
    <x v="3"/>
    <x v="1"/>
    <x v="14154"/>
  </r>
  <r>
    <x v="171"/>
    <x v="565"/>
    <x v="3"/>
    <x v="2"/>
    <x v="1"/>
    <x v="14155"/>
  </r>
  <r>
    <x v="377"/>
    <x v="58"/>
    <x v="1"/>
    <x v="0"/>
    <x v="1"/>
    <x v="14156"/>
  </r>
  <r>
    <x v="378"/>
    <x v="253"/>
    <x v="1"/>
    <x v="4"/>
    <x v="0"/>
    <x v="14157"/>
  </r>
  <r>
    <x v="15"/>
    <x v="484"/>
    <x v="0"/>
    <x v="4"/>
    <x v="0"/>
    <x v="14158"/>
  </r>
  <r>
    <x v="379"/>
    <x v="356"/>
    <x v="3"/>
    <x v="0"/>
    <x v="1"/>
    <x v="14159"/>
  </r>
  <r>
    <x v="342"/>
    <x v="242"/>
    <x v="3"/>
    <x v="0"/>
    <x v="1"/>
    <x v="14160"/>
  </r>
  <r>
    <x v="380"/>
    <x v="67"/>
    <x v="3"/>
    <x v="3"/>
    <x v="1"/>
    <x v="14161"/>
  </r>
  <r>
    <x v="381"/>
    <x v="194"/>
    <x v="3"/>
    <x v="1"/>
    <x v="0"/>
    <x v="5235"/>
  </r>
  <r>
    <x v="382"/>
    <x v="339"/>
    <x v="3"/>
    <x v="3"/>
    <x v="1"/>
    <x v="14162"/>
  </r>
  <r>
    <x v="383"/>
    <x v="480"/>
    <x v="0"/>
    <x v="2"/>
    <x v="1"/>
    <x v="14163"/>
  </r>
  <r>
    <x v="384"/>
    <x v="498"/>
    <x v="3"/>
    <x v="3"/>
    <x v="0"/>
    <x v="14164"/>
  </r>
  <r>
    <x v="226"/>
    <x v="434"/>
    <x v="1"/>
    <x v="0"/>
    <x v="0"/>
    <x v="14165"/>
  </r>
  <r>
    <x v="164"/>
    <x v="277"/>
    <x v="0"/>
    <x v="0"/>
    <x v="0"/>
    <x v="14166"/>
  </r>
  <r>
    <x v="54"/>
    <x v="528"/>
    <x v="1"/>
    <x v="1"/>
    <x v="1"/>
    <x v="14167"/>
  </r>
  <r>
    <x v="385"/>
    <x v="465"/>
    <x v="3"/>
    <x v="3"/>
    <x v="0"/>
    <x v="14168"/>
  </r>
  <r>
    <x v="386"/>
    <x v="351"/>
    <x v="1"/>
    <x v="0"/>
    <x v="1"/>
    <x v="273"/>
  </r>
  <r>
    <x v="109"/>
    <x v="96"/>
    <x v="2"/>
    <x v="4"/>
    <x v="0"/>
    <x v="14169"/>
  </r>
  <r>
    <x v="387"/>
    <x v="529"/>
    <x v="3"/>
    <x v="1"/>
    <x v="0"/>
    <x v="14170"/>
  </r>
  <r>
    <x v="388"/>
    <x v="376"/>
    <x v="2"/>
    <x v="4"/>
    <x v="1"/>
    <x v="14171"/>
  </r>
  <r>
    <x v="2"/>
    <x v="316"/>
    <x v="0"/>
    <x v="1"/>
    <x v="1"/>
    <x v="14172"/>
  </r>
  <r>
    <x v="389"/>
    <x v="385"/>
    <x v="3"/>
    <x v="0"/>
    <x v="0"/>
    <x v="14173"/>
  </r>
  <r>
    <x v="390"/>
    <x v="101"/>
    <x v="2"/>
    <x v="1"/>
    <x v="1"/>
    <x v="14174"/>
  </r>
  <r>
    <x v="112"/>
    <x v="177"/>
    <x v="2"/>
    <x v="1"/>
    <x v="1"/>
    <x v="14175"/>
  </r>
  <r>
    <x v="105"/>
    <x v="146"/>
    <x v="1"/>
    <x v="3"/>
    <x v="1"/>
    <x v="14176"/>
  </r>
  <r>
    <x v="391"/>
    <x v="275"/>
    <x v="0"/>
    <x v="3"/>
    <x v="0"/>
    <x v="14177"/>
  </r>
  <r>
    <x v="392"/>
    <x v="76"/>
    <x v="3"/>
    <x v="2"/>
    <x v="1"/>
    <x v="14178"/>
  </r>
  <r>
    <x v="314"/>
    <x v="7"/>
    <x v="0"/>
    <x v="2"/>
    <x v="1"/>
    <x v="14179"/>
  </r>
  <r>
    <x v="393"/>
    <x v="66"/>
    <x v="2"/>
    <x v="0"/>
    <x v="0"/>
    <x v="14180"/>
  </r>
  <r>
    <x v="394"/>
    <x v="233"/>
    <x v="0"/>
    <x v="2"/>
    <x v="0"/>
    <x v="14181"/>
  </r>
  <r>
    <x v="384"/>
    <x v="262"/>
    <x v="1"/>
    <x v="1"/>
    <x v="0"/>
    <x v="14182"/>
  </r>
  <r>
    <x v="197"/>
    <x v="573"/>
    <x v="1"/>
    <x v="2"/>
    <x v="0"/>
    <x v="14183"/>
  </r>
  <r>
    <x v="395"/>
    <x v="223"/>
    <x v="1"/>
    <x v="4"/>
    <x v="1"/>
    <x v="14184"/>
  </r>
  <r>
    <x v="396"/>
    <x v="370"/>
    <x v="1"/>
    <x v="2"/>
    <x v="1"/>
    <x v="14185"/>
  </r>
  <r>
    <x v="397"/>
    <x v="386"/>
    <x v="2"/>
    <x v="0"/>
    <x v="0"/>
    <x v="14186"/>
  </r>
  <r>
    <x v="398"/>
    <x v="119"/>
    <x v="0"/>
    <x v="0"/>
    <x v="1"/>
    <x v="14187"/>
  </r>
  <r>
    <x v="320"/>
    <x v="10"/>
    <x v="2"/>
    <x v="0"/>
    <x v="1"/>
    <x v="14188"/>
  </r>
  <r>
    <x v="319"/>
    <x v="402"/>
    <x v="1"/>
    <x v="1"/>
    <x v="0"/>
    <x v="14189"/>
  </r>
  <r>
    <x v="395"/>
    <x v="422"/>
    <x v="2"/>
    <x v="1"/>
    <x v="0"/>
    <x v="14190"/>
  </r>
  <r>
    <x v="331"/>
    <x v="10"/>
    <x v="0"/>
    <x v="0"/>
    <x v="1"/>
    <x v="14191"/>
  </r>
  <r>
    <x v="245"/>
    <x v="269"/>
    <x v="0"/>
    <x v="3"/>
    <x v="1"/>
    <x v="14192"/>
  </r>
  <r>
    <x v="399"/>
    <x v="502"/>
    <x v="0"/>
    <x v="4"/>
    <x v="1"/>
    <x v="14193"/>
  </r>
  <r>
    <x v="240"/>
    <x v="421"/>
    <x v="2"/>
    <x v="0"/>
    <x v="0"/>
    <x v="14194"/>
  </r>
  <r>
    <x v="282"/>
    <x v="491"/>
    <x v="1"/>
    <x v="3"/>
    <x v="1"/>
    <x v="14195"/>
  </r>
  <r>
    <x v="400"/>
    <x v="134"/>
    <x v="3"/>
    <x v="0"/>
    <x v="0"/>
    <x v="14196"/>
  </r>
  <r>
    <x v="401"/>
    <x v="105"/>
    <x v="0"/>
    <x v="0"/>
    <x v="1"/>
    <x v="14197"/>
  </r>
  <r>
    <x v="200"/>
    <x v="60"/>
    <x v="1"/>
    <x v="0"/>
    <x v="1"/>
    <x v="14198"/>
  </r>
  <r>
    <x v="341"/>
    <x v="375"/>
    <x v="1"/>
    <x v="2"/>
    <x v="0"/>
    <x v="14199"/>
  </r>
  <r>
    <x v="102"/>
    <x v="13"/>
    <x v="2"/>
    <x v="2"/>
    <x v="0"/>
    <x v="14200"/>
  </r>
  <r>
    <x v="275"/>
    <x v="129"/>
    <x v="0"/>
    <x v="3"/>
    <x v="1"/>
    <x v="14201"/>
  </r>
  <r>
    <x v="179"/>
    <x v="281"/>
    <x v="1"/>
    <x v="3"/>
    <x v="0"/>
    <x v="14202"/>
  </r>
  <r>
    <x v="248"/>
    <x v="22"/>
    <x v="1"/>
    <x v="1"/>
    <x v="0"/>
    <x v="1427"/>
  </r>
  <r>
    <x v="402"/>
    <x v="33"/>
    <x v="1"/>
    <x v="1"/>
    <x v="1"/>
    <x v="14203"/>
  </r>
  <r>
    <x v="403"/>
    <x v="482"/>
    <x v="2"/>
    <x v="3"/>
    <x v="1"/>
    <x v="14204"/>
  </r>
  <r>
    <x v="334"/>
    <x v="86"/>
    <x v="0"/>
    <x v="4"/>
    <x v="1"/>
    <x v="14205"/>
  </r>
  <r>
    <x v="204"/>
    <x v="180"/>
    <x v="3"/>
    <x v="0"/>
    <x v="1"/>
    <x v="14206"/>
  </r>
  <r>
    <x v="404"/>
    <x v="324"/>
    <x v="2"/>
    <x v="3"/>
    <x v="0"/>
    <x v="14207"/>
  </r>
  <r>
    <x v="405"/>
    <x v="410"/>
    <x v="2"/>
    <x v="4"/>
    <x v="0"/>
    <x v="14208"/>
  </r>
  <r>
    <x v="406"/>
    <x v="5"/>
    <x v="2"/>
    <x v="3"/>
    <x v="1"/>
    <x v="10969"/>
  </r>
  <r>
    <x v="407"/>
    <x v="17"/>
    <x v="2"/>
    <x v="0"/>
    <x v="1"/>
    <x v="14209"/>
  </r>
  <r>
    <x v="126"/>
    <x v="243"/>
    <x v="3"/>
    <x v="2"/>
    <x v="0"/>
    <x v="14210"/>
  </r>
  <r>
    <x v="29"/>
    <x v="514"/>
    <x v="1"/>
    <x v="0"/>
    <x v="0"/>
    <x v="14211"/>
  </r>
  <r>
    <x v="408"/>
    <x v="151"/>
    <x v="0"/>
    <x v="3"/>
    <x v="1"/>
    <x v="14212"/>
  </r>
  <r>
    <x v="409"/>
    <x v="466"/>
    <x v="0"/>
    <x v="4"/>
    <x v="0"/>
    <x v="14213"/>
  </r>
  <r>
    <x v="410"/>
    <x v="458"/>
    <x v="0"/>
    <x v="4"/>
    <x v="0"/>
    <x v="14214"/>
  </r>
  <r>
    <x v="374"/>
    <x v="234"/>
    <x v="1"/>
    <x v="0"/>
    <x v="0"/>
    <x v="14215"/>
  </r>
  <r>
    <x v="310"/>
    <x v="59"/>
    <x v="2"/>
    <x v="4"/>
    <x v="1"/>
    <x v="14216"/>
  </r>
  <r>
    <x v="232"/>
    <x v="276"/>
    <x v="2"/>
    <x v="0"/>
    <x v="0"/>
    <x v="14217"/>
  </r>
  <r>
    <x v="411"/>
    <x v="295"/>
    <x v="3"/>
    <x v="3"/>
    <x v="1"/>
    <x v="14218"/>
  </r>
  <r>
    <x v="412"/>
    <x v="127"/>
    <x v="2"/>
    <x v="0"/>
    <x v="1"/>
    <x v="14219"/>
  </r>
  <r>
    <x v="252"/>
    <x v="438"/>
    <x v="2"/>
    <x v="2"/>
    <x v="1"/>
    <x v="14220"/>
  </r>
  <r>
    <x v="413"/>
    <x v="55"/>
    <x v="0"/>
    <x v="4"/>
    <x v="0"/>
    <x v="14221"/>
  </r>
  <r>
    <x v="414"/>
    <x v="362"/>
    <x v="0"/>
    <x v="4"/>
    <x v="1"/>
    <x v="14222"/>
  </r>
  <r>
    <x v="415"/>
    <x v="380"/>
    <x v="1"/>
    <x v="4"/>
    <x v="0"/>
    <x v="14223"/>
  </r>
  <r>
    <x v="7"/>
    <x v="501"/>
    <x v="3"/>
    <x v="3"/>
    <x v="0"/>
    <x v="14224"/>
  </r>
  <r>
    <x v="416"/>
    <x v="189"/>
    <x v="1"/>
    <x v="2"/>
    <x v="0"/>
    <x v="14225"/>
  </r>
  <r>
    <x v="417"/>
    <x v="196"/>
    <x v="0"/>
    <x v="0"/>
    <x v="0"/>
    <x v="14226"/>
  </r>
  <r>
    <x v="418"/>
    <x v="187"/>
    <x v="1"/>
    <x v="3"/>
    <x v="0"/>
    <x v="14227"/>
  </r>
  <r>
    <x v="248"/>
    <x v="254"/>
    <x v="0"/>
    <x v="0"/>
    <x v="1"/>
    <x v="14228"/>
  </r>
  <r>
    <x v="419"/>
    <x v="543"/>
    <x v="2"/>
    <x v="1"/>
    <x v="0"/>
    <x v="14229"/>
  </r>
  <r>
    <x v="420"/>
    <x v="171"/>
    <x v="1"/>
    <x v="4"/>
    <x v="0"/>
    <x v="14230"/>
  </r>
  <r>
    <x v="163"/>
    <x v="379"/>
    <x v="1"/>
    <x v="4"/>
    <x v="0"/>
    <x v="1657"/>
  </r>
  <r>
    <x v="421"/>
    <x v="363"/>
    <x v="3"/>
    <x v="1"/>
    <x v="1"/>
    <x v="14231"/>
  </r>
  <r>
    <x v="422"/>
    <x v="367"/>
    <x v="3"/>
    <x v="4"/>
    <x v="1"/>
    <x v="14232"/>
  </r>
  <r>
    <x v="423"/>
    <x v="446"/>
    <x v="2"/>
    <x v="3"/>
    <x v="0"/>
    <x v="14233"/>
  </r>
  <r>
    <x v="184"/>
    <x v="332"/>
    <x v="3"/>
    <x v="1"/>
    <x v="1"/>
    <x v="14234"/>
  </r>
  <r>
    <x v="424"/>
    <x v="520"/>
    <x v="1"/>
    <x v="3"/>
    <x v="0"/>
    <x v="14235"/>
  </r>
  <r>
    <x v="425"/>
    <x v="46"/>
    <x v="3"/>
    <x v="0"/>
    <x v="1"/>
    <x v="14236"/>
  </r>
  <r>
    <x v="426"/>
    <x v="444"/>
    <x v="1"/>
    <x v="3"/>
    <x v="1"/>
    <x v="14237"/>
  </r>
  <r>
    <x v="427"/>
    <x v="510"/>
    <x v="2"/>
    <x v="4"/>
    <x v="0"/>
    <x v="14238"/>
  </r>
  <r>
    <x v="428"/>
    <x v="500"/>
    <x v="0"/>
    <x v="3"/>
    <x v="0"/>
    <x v="14239"/>
  </r>
  <r>
    <x v="429"/>
    <x v="166"/>
    <x v="3"/>
    <x v="0"/>
    <x v="0"/>
    <x v="14240"/>
  </r>
  <r>
    <x v="381"/>
    <x v="68"/>
    <x v="3"/>
    <x v="4"/>
    <x v="1"/>
    <x v="14241"/>
  </r>
  <r>
    <x v="430"/>
    <x v="215"/>
    <x v="1"/>
    <x v="1"/>
    <x v="1"/>
    <x v="14242"/>
  </r>
  <r>
    <x v="387"/>
    <x v="14"/>
    <x v="2"/>
    <x v="1"/>
    <x v="0"/>
    <x v="14243"/>
  </r>
  <r>
    <x v="431"/>
    <x v="225"/>
    <x v="2"/>
    <x v="2"/>
    <x v="1"/>
    <x v="14244"/>
  </r>
  <r>
    <x v="364"/>
    <x v="238"/>
    <x v="0"/>
    <x v="3"/>
    <x v="1"/>
    <x v="14245"/>
  </r>
  <r>
    <x v="432"/>
    <x v="126"/>
    <x v="3"/>
    <x v="1"/>
    <x v="0"/>
    <x v="14246"/>
  </r>
  <r>
    <x v="183"/>
    <x v="500"/>
    <x v="2"/>
    <x v="3"/>
    <x v="1"/>
    <x v="14247"/>
  </r>
  <r>
    <x v="348"/>
    <x v="272"/>
    <x v="1"/>
    <x v="0"/>
    <x v="0"/>
    <x v="14248"/>
  </r>
  <r>
    <x v="433"/>
    <x v="591"/>
    <x v="3"/>
    <x v="0"/>
    <x v="0"/>
    <x v="14249"/>
  </r>
  <r>
    <x v="243"/>
    <x v="163"/>
    <x v="0"/>
    <x v="2"/>
    <x v="0"/>
    <x v="14250"/>
  </r>
  <r>
    <x v="434"/>
    <x v="203"/>
    <x v="3"/>
    <x v="0"/>
    <x v="1"/>
    <x v="14251"/>
  </r>
  <r>
    <x v="435"/>
    <x v="481"/>
    <x v="1"/>
    <x v="0"/>
    <x v="0"/>
    <x v="14252"/>
  </r>
  <r>
    <x v="436"/>
    <x v="293"/>
    <x v="1"/>
    <x v="4"/>
    <x v="0"/>
    <x v="14253"/>
  </r>
  <r>
    <x v="33"/>
    <x v="439"/>
    <x v="3"/>
    <x v="1"/>
    <x v="0"/>
    <x v="14254"/>
  </r>
  <r>
    <x v="83"/>
    <x v="290"/>
    <x v="3"/>
    <x v="3"/>
    <x v="0"/>
    <x v="14255"/>
  </r>
  <r>
    <x v="178"/>
    <x v="223"/>
    <x v="2"/>
    <x v="4"/>
    <x v="0"/>
    <x v="14256"/>
  </r>
  <r>
    <x v="437"/>
    <x v="134"/>
    <x v="1"/>
    <x v="1"/>
    <x v="1"/>
    <x v="14257"/>
  </r>
  <r>
    <x v="438"/>
    <x v="571"/>
    <x v="2"/>
    <x v="2"/>
    <x v="1"/>
    <x v="14258"/>
  </r>
  <r>
    <x v="132"/>
    <x v="202"/>
    <x v="2"/>
    <x v="2"/>
    <x v="1"/>
    <x v="8814"/>
  </r>
  <r>
    <x v="44"/>
    <x v="208"/>
    <x v="0"/>
    <x v="4"/>
    <x v="0"/>
    <x v="14259"/>
  </r>
  <r>
    <x v="439"/>
    <x v="530"/>
    <x v="3"/>
    <x v="3"/>
    <x v="1"/>
    <x v="14260"/>
  </r>
  <r>
    <x v="28"/>
    <x v="69"/>
    <x v="0"/>
    <x v="3"/>
    <x v="0"/>
    <x v="14261"/>
  </r>
  <r>
    <x v="440"/>
    <x v="140"/>
    <x v="1"/>
    <x v="2"/>
    <x v="0"/>
    <x v="14262"/>
  </r>
  <r>
    <x v="441"/>
    <x v="187"/>
    <x v="3"/>
    <x v="3"/>
    <x v="0"/>
    <x v="14263"/>
  </r>
  <r>
    <x v="208"/>
    <x v="96"/>
    <x v="2"/>
    <x v="0"/>
    <x v="1"/>
    <x v="14264"/>
  </r>
  <r>
    <x v="442"/>
    <x v="154"/>
    <x v="3"/>
    <x v="4"/>
    <x v="0"/>
    <x v="14265"/>
  </r>
  <r>
    <x v="72"/>
    <x v="495"/>
    <x v="0"/>
    <x v="0"/>
    <x v="1"/>
    <x v="14266"/>
  </r>
  <r>
    <x v="443"/>
    <x v="365"/>
    <x v="2"/>
    <x v="3"/>
    <x v="1"/>
    <x v="14267"/>
  </r>
  <r>
    <x v="240"/>
    <x v="26"/>
    <x v="2"/>
    <x v="1"/>
    <x v="0"/>
    <x v="14268"/>
  </r>
  <r>
    <x v="444"/>
    <x v="298"/>
    <x v="1"/>
    <x v="2"/>
    <x v="0"/>
    <x v="14269"/>
  </r>
  <r>
    <x v="445"/>
    <x v="517"/>
    <x v="3"/>
    <x v="4"/>
    <x v="1"/>
    <x v="2576"/>
  </r>
  <r>
    <x v="142"/>
    <x v="24"/>
    <x v="3"/>
    <x v="1"/>
    <x v="1"/>
    <x v="13678"/>
  </r>
  <r>
    <x v="446"/>
    <x v="43"/>
    <x v="1"/>
    <x v="3"/>
    <x v="0"/>
    <x v="14270"/>
  </r>
  <r>
    <x v="447"/>
    <x v="382"/>
    <x v="0"/>
    <x v="4"/>
    <x v="1"/>
    <x v="14271"/>
  </r>
  <r>
    <x v="320"/>
    <x v="524"/>
    <x v="0"/>
    <x v="0"/>
    <x v="1"/>
    <x v="14272"/>
  </r>
  <r>
    <x v="414"/>
    <x v="581"/>
    <x v="1"/>
    <x v="2"/>
    <x v="1"/>
    <x v="14273"/>
  </r>
  <r>
    <x v="448"/>
    <x v="299"/>
    <x v="0"/>
    <x v="1"/>
    <x v="1"/>
    <x v="14274"/>
  </r>
  <r>
    <x v="431"/>
    <x v="283"/>
    <x v="2"/>
    <x v="1"/>
    <x v="0"/>
    <x v="14275"/>
  </r>
  <r>
    <x v="277"/>
    <x v="132"/>
    <x v="2"/>
    <x v="4"/>
    <x v="0"/>
    <x v="14276"/>
  </r>
  <r>
    <x v="449"/>
    <x v="564"/>
    <x v="1"/>
    <x v="3"/>
    <x v="0"/>
    <x v="14277"/>
  </r>
  <r>
    <x v="341"/>
    <x v="24"/>
    <x v="0"/>
    <x v="1"/>
    <x v="1"/>
    <x v="14278"/>
  </r>
  <r>
    <x v="450"/>
    <x v="333"/>
    <x v="0"/>
    <x v="3"/>
    <x v="0"/>
    <x v="14279"/>
  </r>
  <r>
    <x v="28"/>
    <x v="114"/>
    <x v="0"/>
    <x v="4"/>
    <x v="0"/>
    <x v="14280"/>
  </r>
  <r>
    <x v="366"/>
    <x v="367"/>
    <x v="1"/>
    <x v="4"/>
    <x v="0"/>
    <x v="14281"/>
  </r>
  <r>
    <x v="103"/>
    <x v="593"/>
    <x v="2"/>
    <x v="2"/>
    <x v="0"/>
    <x v="14282"/>
  </r>
  <r>
    <x v="451"/>
    <x v="391"/>
    <x v="2"/>
    <x v="1"/>
    <x v="1"/>
    <x v="14283"/>
  </r>
  <r>
    <x v="113"/>
    <x v="91"/>
    <x v="1"/>
    <x v="1"/>
    <x v="0"/>
    <x v="14284"/>
  </r>
  <r>
    <x v="452"/>
    <x v="444"/>
    <x v="1"/>
    <x v="3"/>
    <x v="0"/>
    <x v="14285"/>
  </r>
  <r>
    <x v="453"/>
    <x v="27"/>
    <x v="3"/>
    <x v="1"/>
    <x v="1"/>
    <x v="14286"/>
  </r>
  <r>
    <x v="454"/>
    <x v="444"/>
    <x v="3"/>
    <x v="2"/>
    <x v="0"/>
    <x v="14287"/>
  </r>
  <r>
    <x v="455"/>
    <x v="198"/>
    <x v="2"/>
    <x v="4"/>
    <x v="1"/>
    <x v="14288"/>
  </r>
  <r>
    <x v="456"/>
    <x v="154"/>
    <x v="2"/>
    <x v="2"/>
    <x v="1"/>
    <x v="1910"/>
  </r>
  <r>
    <x v="457"/>
    <x v="414"/>
    <x v="2"/>
    <x v="1"/>
    <x v="1"/>
    <x v="14289"/>
  </r>
  <r>
    <x v="458"/>
    <x v="156"/>
    <x v="2"/>
    <x v="4"/>
    <x v="1"/>
    <x v="14290"/>
  </r>
  <r>
    <x v="459"/>
    <x v="252"/>
    <x v="3"/>
    <x v="0"/>
    <x v="1"/>
    <x v="13707"/>
  </r>
  <r>
    <x v="258"/>
    <x v="587"/>
    <x v="1"/>
    <x v="2"/>
    <x v="1"/>
    <x v="14291"/>
  </r>
  <r>
    <x v="295"/>
    <x v="246"/>
    <x v="3"/>
    <x v="0"/>
    <x v="1"/>
    <x v="14292"/>
  </r>
  <r>
    <x v="460"/>
    <x v="538"/>
    <x v="3"/>
    <x v="4"/>
    <x v="1"/>
    <x v="14293"/>
  </r>
  <r>
    <x v="318"/>
    <x v="275"/>
    <x v="1"/>
    <x v="4"/>
    <x v="1"/>
    <x v="14294"/>
  </r>
  <r>
    <x v="461"/>
    <x v="59"/>
    <x v="0"/>
    <x v="2"/>
    <x v="0"/>
    <x v="14295"/>
  </r>
  <r>
    <x v="367"/>
    <x v="263"/>
    <x v="1"/>
    <x v="4"/>
    <x v="1"/>
    <x v="9915"/>
  </r>
  <r>
    <x v="462"/>
    <x v="117"/>
    <x v="3"/>
    <x v="2"/>
    <x v="0"/>
    <x v="14296"/>
  </r>
  <r>
    <x v="463"/>
    <x v="152"/>
    <x v="3"/>
    <x v="1"/>
    <x v="1"/>
    <x v="6688"/>
  </r>
  <r>
    <x v="403"/>
    <x v="460"/>
    <x v="0"/>
    <x v="4"/>
    <x v="1"/>
    <x v="14297"/>
  </r>
  <r>
    <x v="63"/>
    <x v="381"/>
    <x v="2"/>
    <x v="0"/>
    <x v="1"/>
    <x v="14298"/>
  </r>
  <r>
    <x v="122"/>
    <x v="30"/>
    <x v="2"/>
    <x v="4"/>
    <x v="0"/>
    <x v="14299"/>
  </r>
  <r>
    <x v="15"/>
    <x v="427"/>
    <x v="0"/>
    <x v="2"/>
    <x v="1"/>
    <x v="14300"/>
  </r>
  <r>
    <x v="106"/>
    <x v="82"/>
    <x v="1"/>
    <x v="2"/>
    <x v="0"/>
    <x v="14301"/>
  </r>
  <r>
    <x v="464"/>
    <x v="483"/>
    <x v="3"/>
    <x v="3"/>
    <x v="0"/>
    <x v="14302"/>
  </r>
  <r>
    <x v="465"/>
    <x v="363"/>
    <x v="1"/>
    <x v="2"/>
    <x v="0"/>
    <x v="14303"/>
  </r>
  <r>
    <x v="466"/>
    <x v="287"/>
    <x v="1"/>
    <x v="1"/>
    <x v="0"/>
    <x v="14304"/>
  </r>
  <r>
    <x v="467"/>
    <x v="353"/>
    <x v="0"/>
    <x v="1"/>
    <x v="0"/>
    <x v="14305"/>
  </r>
  <r>
    <x v="274"/>
    <x v="335"/>
    <x v="0"/>
    <x v="1"/>
    <x v="1"/>
    <x v="14306"/>
  </r>
  <r>
    <x v="164"/>
    <x v="574"/>
    <x v="1"/>
    <x v="2"/>
    <x v="0"/>
    <x v="14307"/>
  </r>
  <r>
    <x v="468"/>
    <x v="314"/>
    <x v="2"/>
    <x v="1"/>
    <x v="0"/>
    <x v="14308"/>
  </r>
  <r>
    <x v="324"/>
    <x v="599"/>
    <x v="2"/>
    <x v="4"/>
    <x v="1"/>
    <x v="14309"/>
  </r>
  <r>
    <x v="469"/>
    <x v="357"/>
    <x v="3"/>
    <x v="1"/>
    <x v="1"/>
    <x v="14310"/>
  </r>
  <r>
    <x v="470"/>
    <x v="83"/>
    <x v="3"/>
    <x v="4"/>
    <x v="0"/>
    <x v="14311"/>
  </r>
  <r>
    <x v="471"/>
    <x v="532"/>
    <x v="0"/>
    <x v="0"/>
    <x v="1"/>
    <x v="14312"/>
  </r>
  <r>
    <x v="285"/>
    <x v="232"/>
    <x v="2"/>
    <x v="2"/>
    <x v="1"/>
    <x v="14313"/>
  </r>
  <r>
    <x v="472"/>
    <x v="571"/>
    <x v="2"/>
    <x v="1"/>
    <x v="0"/>
    <x v="14314"/>
  </r>
  <r>
    <x v="473"/>
    <x v="145"/>
    <x v="2"/>
    <x v="3"/>
    <x v="1"/>
    <x v="14315"/>
  </r>
  <r>
    <x v="464"/>
    <x v="456"/>
    <x v="3"/>
    <x v="4"/>
    <x v="0"/>
    <x v="14316"/>
  </r>
  <r>
    <x v="474"/>
    <x v="527"/>
    <x v="0"/>
    <x v="0"/>
    <x v="0"/>
    <x v="14317"/>
  </r>
  <r>
    <x v="104"/>
    <x v="542"/>
    <x v="2"/>
    <x v="0"/>
    <x v="1"/>
    <x v="14318"/>
  </r>
  <r>
    <x v="202"/>
    <x v="193"/>
    <x v="0"/>
    <x v="3"/>
    <x v="0"/>
    <x v="14319"/>
  </r>
  <r>
    <x v="475"/>
    <x v="167"/>
    <x v="1"/>
    <x v="0"/>
    <x v="0"/>
    <x v="14320"/>
  </r>
  <r>
    <x v="476"/>
    <x v="501"/>
    <x v="3"/>
    <x v="1"/>
    <x v="0"/>
    <x v="14321"/>
  </r>
  <r>
    <x v="477"/>
    <x v="363"/>
    <x v="2"/>
    <x v="3"/>
    <x v="0"/>
    <x v="14322"/>
  </r>
  <r>
    <x v="259"/>
    <x v="459"/>
    <x v="2"/>
    <x v="3"/>
    <x v="0"/>
    <x v="14323"/>
  </r>
  <r>
    <x v="478"/>
    <x v="351"/>
    <x v="1"/>
    <x v="2"/>
    <x v="0"/>
    <x v="14324"/>
  </r>
  <r>
    <x v="62"/>
    <x v="465"/>
    <x v="0"/>
    <x v="1"/>
    <x v="1"/>
    <x v="14325"/>
  </r>
  <r>
    <x v="311"/>
    <x v="487"/>
    <x v="3"/>
    <x v="4"/>
    <x v="0"/>
    <x v="14326"/>
  </r>
  <r>
    <x v="479"/>
    <x v="391"/>
    <x v="1"/>
    <x v="1"/>
    <x v="1"/>
    <x v="14327"/>
  </r>
  <r>
    <x v="7"/>
    <x v="530"/>
    <x v="0"/>
    <x v="4"/>
    <x v="0"/>
    <x v="14328"/>
  </r>
  <r>
    <x v="480"/>
    <x v="589"/>
    <x v="2"/>
    <x v="1"/>
    <x v="0"/>
    <x v="14329"/>
  </r>
  <r>
    <x v="481"/>
    <x v="105"/>
    <x v="3"/>
    <x v="2"/>
    <x v="0"/>
    <x v="14330"/>
  </r>
  <r>
    <x v="333"/>
    <x v="255"/>
    <x v="3"/>
    <x v="4"/>
    <x v="1"/>
    <x v="14331"/>
  </r>
  <r>
    <x v="482"/>
    <x v="354"/>
    <x v="2"/>
    <x v="0"/>
    <x v="0"/>
    <x v="14332"/>
  </r>
  <r>
    <x v="471"/>
    <x v="439"/>
    <x v="3"/>
    <x v="4"/>
    <x v="0"/>
    <x v="14333"/>
  </r>
  <r>
    <x v="483"/>
    <x v="249"/>
    <x v="2"/>
    <x v="0"/>
    <x v="0"/>
    <x v="14334"/>
  </r>
  <r>
    <x v="372"/>
    <x v="484"/>
    <x v="3"/>
    <x v="3"/>
    <x v="0"/>
    <x v="14335"/>
  </r>
  <r>
    <x v="484"/>
    <x v="263"/>
    <x v="3"/>
    <x v="0"/>
    <x v="1"/>
    <x v="14336"/>
  </r>
  <r>
    <x v="485"/>
    <x v="467"/>
    <x v="0"/>
    <x v="3"/>
    <x v="1"/>
    <x v="14337"/>
  </r>
  <r>
    <x v="46"/>
    <x v="90"/>
    <x v="3"/>
    <x v="3"/>
    <x v="1"/>
    <x v="14338"/>
  </r>
  <r>
    <x v="486"/>
    <x v="202"/>
    <x v="3"/>
    <x v="4"/>
    <x v="0"/>
    <x v="14339"/>
  </r>
  <r>
    <x v="429"/>
    <x v="80"/>
    <x v="2"/>
    <x v="3"/>
    <x v="1"/>
    <x v="14340"/>
  </r>
  <r>
    <x v="487"/>
    <x v="517"/>
    <x v="3"/>
    <x v="0"/>
    <x v="1"/>
    <x v="14341"/>
  </r>
  <r>
    <x v="160"/>
    <x v="396"/>
    <x v="0"/>
    <x v="0"/>
    <x v="1"/>
    <x v="14342"/>
  </r>
  <r>
    <x v="487"/>
    <x v="171"/>
    <x v="1"/>
    <x v="0"/>
    <x v="0"/>
    <x v="14343"/>
  </r>
  <r>
    <x v="488"/>
    <x v="34"/>
    <x v="2"/>
    <x v="0"/>
    <x v="1"/>
    <x v="14344"/>
  </r>
  <r>
    <x v="427"/>
    <x v="111"/>
    <x v="0"/>
    <x v="3"/>
    <x v="0"/>
    <x v="5656"/>
  </r>
  <r>
    <x v="350"/>
    <x v="229"/>
    <x v="1"/>
    <x v="3"/>
    <x v="0"/>
    <x v="14345"/>
  </r>
  <r>
    <x v="489"/>
    <x v="352"/>
    <x v="3"/>
    <x v="2"/>
    <x v="1"/>
    <x v="14346"/>
  </r>
  <r>
    <x v="390"/>
    <x v="514"/>
    <x v="2"/>
    <x v="2"/>
    <x v="1"/>
    <x v="14347"/>
  </r>
  <r>
    <x v="9"/>
    <x v="147"/>
    <x v="1"/>
    <x v="2"/>
    <x v="1"/>
    <x v="14348"/>
  </r>
  <r>
    <x v="463"/>
    <x v="443"/>
    <x v="1"/>
    <x v="4"/>
    <x v="0"/>
    <x v="5193"/>
  </r>
  <r>
    <x v="375"/>
    <x v="320"/>
    <x v="2"/>
    <x v="0"/>
    <x v="1"/>
    <x v="14349"/>
  </r>
  <r>
    <x v="394"/>
    <x v="47"/>
    <x v="2"/>
    <x v="1"/>
    <x v="1"/>
    <x v="14350"/>
  </r>
  <r>
    <x v="490"/>
    <x v="535"/>
    <x v="2"/>
    <x v="0"/>
    <x v="0"/>
    <x v="14351"/>
  </r>
  <r>
    <x v="491"/>
    <x v="331"/>
    <x v="3"/>
    <x v="4"/>
    <x v="1"/>
    <x v="14352"/>
  </r>
  <r>
    <x v="67"/>
    <x v="212"/>
    <x v="2"/>
    <x v="1"/>
    <x v="1"/>
    <x v="14353"/>
  </r>
  <r>
    <x v="492"/>
    <x v="242"/>
    <x v="1"/>
    <x v="0"/>
    <x v="0"/>
    <x v="14354"/>
  </r>
  <r>
    <x v="493"/>
    <x v="2"/>
    <x v="1"/>
    <x v="0"/>
    <x v="1"/>
    <x v="14355"/>
  </r>
  <r>
    <x v="21"/>
    <x v="542"/>
    <x v="3"/>
    <x v="0"/>
    <x v="0"/>
    <x v="14356"/>
  </r>
  <r>
    <x v="427"/>
    <x v="438"/>
    <x v="2"/>
    <x v="3"/>
    <x v="0"/>
    <x v="14357"/>
  </r>
  <r>
    <x v="494"/>
    <x v="347"/>
    <x v="3"/>
    <x v="2"/>
    <x v="1"/>
    <x v="14358"/>
  </r>
  <r>
    <x v="277"/>
    <x v="382"/>
    <x v="1"/>
    <x v="4"/>
    <x v="1"/>
    <x v="14359"/>
  </r>
  <r>
    <x v="495"/>
    <x v="464"/>
    <x v="3"/>
    <x v="3"/>
    <x v="0"/>
    <x v="14360"/>
  </r>
  <r>
    <x v="496"/>
    <x v="13"/>
    <x v="3"/>
    <x v="1"/>
    <x v="1"/>
    <x v="14361"/>
  </r>
  <r>
    <x v="35"/>
    <x v="38"/>
    <x v="1"/>
    <x v="2"/>
    <x v="0"/>
    <x v="14362"/>
  </r>
  <r>
    <x v="216"/>
    <x v="303"/>
    <x v="0"/>
    <x v="0"/>
    <x v="0"/>
    <x v="14363"/>
  </r>
  <r>
    <x v="141"/>
    <x v="232"/>
    <x v="0"/>
    <x v="2"/>
    <x v="0"/>
    <x v="14364"/>
  </r>
  <r>
    <x v="337"/>
    <x v="88"/>
    <x v="1"/>
    <x v="4"/>
    <x v="0"/>
    <x v="14365"/>
  </r>
  <r>
    <x v="228"/>
    <x v="268"/>
    <x v="3"/>
    <x v="0"/>
    <x v="1"/>
    <x v="14366"/>
  </r>
  <r>
    <x v="396"/>
    <x v="293"/>
    <x v="1"/>
    <x v="2"/>
    <x v="1"/>
    <x v="14367"/>
  </r>
  <r>
    <x v="273"/>
    <x v="375"/>
    <x v="2"/>
    <x v="3"/>
    <x v="1"/>
    <x v="14368"/>
  </r>
  <r>
    <x v="497"/>
    <x v="232"/>
    <x v="2"/>
    <x v="1"/>
    <x v="0"/>
    <x v="14369"/>
  </r>
  <r>
    <x v="498"/>
    <x v="427"/>
    <x v="2"/>
    <x v="2"/>
    <x v="0"/>
    <x v="14370"/>
  </r>
  <r>
    <x v="119"/>
    <x v="218"/>
    <x v="0"/>
    <x v="2"/>
    <x v="0"/>
    <x v="14371"/>
  </r>
  <r>
    <x v="499"/>
    <x v="196"/>
    <x v="2"/>
    <x v="1"/>
    <x v="0"/>
    <x v="14372"/>
  </r>
  <r>
    <x v="49"/>
    <x v="94"/>
    <x v="3"/>
    <x v="4"/>
    <x v="0"/>
    <x v="14373"/>
  </r>
  <r>
    <x v="61"/>
    <x v="167"/>
    <x v="0"/>
    <x v="3"/>
    <x v="0"/>
    <x v="14374"/>
  </r>
  <r>
    <x v="500"/>
    <x v="326"/>
    <x v="0"/>
    <x v="3"/>
    <x v="0"/>
    <x v="14375"/>
  </r>
  <r>
    <x v="501"/>
    <x v="158"/>
    <x v="2"/>
    <x v="3"/>
    <x v="1"/>
    <x v="14376"/>
  </r>
  <r>
    <x v="194"/>
    <x v="428"/>
    <x v="2"/>
    <x v="0"/>
    <x v="0"/>
    <x v="14377"/>
  </r>
  <r>
    <x v="502"/>
    <x v="206"/>
    <x v="1"/>
    <x v="1"/>
    <x v="0"/>
    <x v="14378"/>
  </r>
  <r>
    <x v="503"/>
    <x v="526"/>
    <x v="1"/>
    <x v="3"/>
    <x v="0"/>
    <x v="14379"/>
  </r>
  <r>
    <x v="504"/>
    <x v="457"/>
    <x v="2"/>
    <x v="4"/>
    <x v="1"/>
    <x v="14380"/>
  </r>
  <r>
    <x v="505"/>
    <x v="33"/>
    <x v="2"/>
    <x v="0"/>
    <x v="1"/>
    <x v="14381"/>
  </r>
  <r>
    <x v="500"/>
    <x v="443"/>
    <x v="0"/>
    <x v="3"/>
    <x v="0"/>
    <x v="14382"/>
  </r>
  <r>
    <x v="506"/>
    <x v="462"/>
    <x v="0"/>
    <x v="2"/>
    <x v="1"/>
    <x v="14383"/>
  </r>
  <r>
    <x v="507"/>
    <x v="280"/>
    <x v="3"/>
    <x v="0"/>
    <x v="1"/>
    <x v="14384"/>
  </r>
  <r>
    <x v="508"/>
    <x v="54"/>
    <x v="3"/>
    <x v="1"/>
    <x v="0"/>
    <x v="14385"/>
  </r>
  <r>
    <x v="509"/>
    <x v="521"/>
    <x v="3"/>
    <x v="0"/>
    <x v="0"/>
    <x v="14386"/>
  </r>
  <r>
    <x v="510"/>
    <x v="66"/>
    <x v="2"/>
    <x v="0"/>
    <x v="0"/>
    <x v="2066"/>
  </r>
  <r>
    <x v="511"/>
    <x v="395"/>
    <x v="1"/>
    <x v="3"/>
    <x v="0"/>
    <x v="14387"/>
  </r>
  <r>
    <x v="302"/>
    <x v="152"/>
    <x v="0"/>
    <x v="4"/>
    <x v="1"/>
    <x v="3777"/>
  </r>
  <r>
    <x v="128"/>
    <x v="325"/>
    <x v="2"/>
    <x v="2"/>
    <x v="1"/>
    <x v="14388"/>
  </r>
  <r>
    <x v="512"/>
    <x v="165"/>
    <x v="0"/>
    <x v="4"/>
    <x v="0"/>
    <x v="14389"/>
  </r>
  <r>
    <x v="463"/>
    <x v="324"/>
    <x v="2"/>
    <x v="1"/>
    <x v="1"/>
    <x v="14390"/>
  </r>
  <r>
    <x v="513"/>
    <x v="255"/>
    <x v="0"/>
    <x v="0"/>
    <x v="0"/>
    <x v="14391"/>
  </r>
  <r>
    <x v="514"/>
    <x v="437"/>
    <x v="2"/>
    <x v="4"/>
    <x v="0"/>
    <x v="14392"/>
  </r>
  <r>
    <x v="515"/>
    <x v="587"/>
    <x v="0"/>
    <x v="1"/>
    <x v="0"/>
    <x v="14393"/>
  </r>
  <r>
    <x v="516"/>
    <x v="196"/>
    <x v="0"/>
    <x v="3"/>
    <x v="1"/>
    <x v="14394"/>
  </r>
  <r>
    <x v="517"/>
    <x v="479"/>
    <x v="1"/>
    <x v="4"/>
    <x v="1"/>
    <x v="9947"/>
  </r>
  <r>
    <x v="231"/>
    <x v="252"/>
    <x v="1"/>
    <x v="0"/>
    <x v="1"/>
    <x v="14395"/>
  </r>
  <r>
    <x v="518"/>
    <x v="437"/>
    <x v="3"/>
    <x v="1"/>
    <x v="1"/>
    <x v="14396"/>
  </r>
  <r>
    <x v="519"/>
    <x v="127"/>
    <x v="2"/>
    <x v="1"/>
    <x v="0"/>
    <x v="14397"/>
  </r>
  <r>
    <x v="67"/>
    <x v="181"/>
    <x v="2"/>
    <x v="4"/>
    <x v="0"/>
    <x v="14398"/>
  </r>
  <r>
    <x v="520"/>
    <x v="275"/>
    <x v="1"/>
    <x v="0"/>
    <x v="0"/>
    <x v="14399"/>
  </r>
  <r>
    <x v="93"/>
    <x v="304"/>
    <x v="0"/>
    <x v="2"/>
    <x v="1"/>
    <x v="14400"/>
  </r>
  <r>
    <x v="521"/>
    <x v="567"/>
    <x v="2"/>
    <x v="3"/>
    <x v="1"/>
    <x v="14401"/>
  </r>
  <r>
    <x v="522"/>
    <x v="116"/>
    <x v="2"/>
    <x v="0"/>
    <x v="1"/>
    <x v="14402"/>
  </r>
  <r>
    <x v="311"/>
    <x v="259"/>
    <x v="0"/>
    <x v="1"/>
    <x v="0"/>
    <x v="14403"/>
  </r>
  <r>
    <x v="12"/>
    <x v="287"/>
    <x v="1"/>
    <x v="2"/>
    <x v="1"/>
    <x v="14404"/>
  </r>
  <r>
    <x v="523"/>
    <x v="287"/>
    <x v="2"/>
    <x v="1"/>
    <x v="0"/>
    <x v="14405"/>
  </r>
  <r>
    <x v="524"/>
    <x v="134"/>
    <x v="3"/>
    <x v="4"/>
    <x v="0"/>
    <x v="14406"/>
  </r>
  <r>
    <x v="525"/>
    <x v="278"/>
    <x v="3"/>
    <x v="2"/>
    <x v="1"/>
    <x v="14407"/>
  </r>
  <r>
    <x v="183"/>
    <x v="453"/>
    <x v="2"/>
    <x v="2"/>
    <x v="1"/>
    <x v="14408"/>
  </r>
  <r>
    <x v="118"/>
    <x v="134"/>
    <x v="0"/>
    <x v="3"/>
    <x v="1"/>
    <x v="8172"/>
  </r>
  <r>
    <x v="526"/>
    <x v="588"/>
    <x v="3"/>
    <x v="0"/>
    <x v="0"/>
    <x v="14409"/>
  </r>
  <r>
    <x v="527"/>
    <x v="340"/>
    <x v="1"/>
    <x v="2"/>
    <x v="1"/>
    <x v="14410"/>
  </r>
  <r>
    <x v="528"/>
    <x v="447"/>
    <x v="0"/>
    <x v="2"/>
    <x v="1"/>
    <x v="14411"/>
  </r>
  <r>
    <x v="69"/>
    <x v="436"/>
    <x v="0"/>
    <x v="1"/>
    <x v="1"/>
    <x v="4762"/>
  </r>
  <r>
    <x v="529"/>
    <x v="313"/>
    <x v="0"/>
    <x v="2"/>
    <x v="0"/>
    <x v="14412"/>
  </r>
  <r>
    <x v="530"/>
    <x v="432"/>
    <x v="2"/>
    <x v="2"/>
    <x v="1"/>
    <x v="14413"/>
  </r>
  <r>
    <x v="406"/>
    <x v="20"/>
    <x v="2"/>
    <x v="4"/>
    <x v="1"/>
    <x v="14414"/>
  </r>
  <r>
    <x v="531"/>
    <x v="476"/>
    <x v="1"/>
    <x v="4"/>
    <x v="1"/>
    <x v="14415"/>
  </r>
  <r>
    <x v="532"/>
    <x v="567"/>
    <x v="0"/>
    <x v="1"/>
    <x v="0"/>
    <x v="14416"/>
  </r>
  <r>
    <x v="178"/>
    <x v="98"/>
    <x v="1"/>
    <x v="0"/>
    <x v="1"/>
    <x v="14417"/>
  </r>
  <r>
    <x v="533"/>
    <x v="312"/>
    <x v="3"/>
    <x v="0"/>
    <x v="0"/>
    <x v="14418"/>
  </r>
  <r>
    <x v="78"/>
    <x v="546"/>
    <x v="1"/>
    <x v="3"/>
    <x v="0"/>
    <x v="14419"/>
  </r>
  <r>
    <x v="305"/>
    <x v="174"/>
    <x v="0"/>
    <x v="4"/>
    <x v="0"/>
    <x v="14420"/>
  </r>
  <r>
    <x v="534"/>
    <x v="376"/>
    <x v="3"/>
    <x v="1"/>
    <x v="1"/>
    <x v="14421"/>
  </r>
  <r>
    <x v="144"/>
    <x v="350"/>
    <x v="3"/>
    <x v="1"/>
    <x v="1"/>
    <x v="14422"/>
  </r>
  <r>
    <x v="535"/>
    <x v="34"/>
    <x v="0"/>
    <x v="2"/>
    <x v="0"/>
    <x v="14423"/>
  </r>
  <r>
    <x v="96"/>
    <x v="181"/>
    <x v="0"/>
    <x v="4"/>
    <x v="0"/>
    <x v="14424"/>
  </r>
  <r>
    <x v="217"/>
    <x v="285"/>
    <x v="0"/>
    <x v="2"/>
    <x v="0"/>
    <x v="14425"/>
  </r>
  <r>
    <x v="536"/>
    <x v="31"/>
    <x v="0"/>
    <x v="3"/>
    <x v="0"/>
    <x v="14426"/>
  </r>
  <r>
    <x v="537"/>
    <x v="364"/>
    <x v="1"/>
    <x v="2"/>
    <x v="1"/>
    <x v="14427"/>
  </r>
  <r>
    <x v="538"/>
    <x v="365"/>
    <x v="1"/>
    <x v="4"/>
    <x v="0"/>
    <x v="14428"/>
  </r>
  <r>
    <x v="38"/>
    <x v="175"/>
    <x v="1"/>
    <x v="4"/>
    <x v="0"/>
    <x v="14429"/>
  </r>
  <r>
    <x v="539"/>
    <x v="339"/>
    <x v="0"/>
    <x v="4"/>
    <x v="0"/>
    <x v="14430"/>
  </r>
  <r>
    <x v="540"/>
    <x v="499"/>
    <x v="3"/>
    <x v="3"/>
    <x v="1"/>
    <x v="14431"/>
  </r>
  <r>
    <x v="541"/>
    <x v="394"/>
    <x v="2"/>
    <x v="1"/>
    <x v="1"/>
    <x v="14432"/>
  </r>
  <r>
    <x v="542"/>
    <x v="63"/>
    <x v="2"/>
    <x v="0"/>
    <x v="1"/>
    <x v="5040"/>
  </r>
  <r>
    <x v="543"/>
    <x v="158"/>
    <x v="1"/>
    <x v="4"/>
    <x v="0"/>
    <x v="14433"/>
  </r>
  <r>
    <x v="544"/>
    <x v="440"/>
    <x v="0"/>
    <x v="2"/>
    <x v="1"/>
    <x v="8512"/>
  </r>
  <r>
    <x v="449"/>
    <x v="281"/>
    <x v="2"/>
    <x v="1"/>
    <x v="1"/>
    <x v="14434"/>
  </r>
  <r>
    <x v="197"/>
    <x v="192"/>
    <x v="2"/>
    <x v="4"/>
    <x v="0"/>
    <x v="14435"/>
  </r>
  <r>
    <x v="39"/>
    <x v="187"/>
    <x v="1"/>
    <x v="1"/>
    <x v="1"/>
    <x v="14436"/>
  </r>
  <r>
    <x v="545"/>
    <x v="164"/>
    <x v="2"/>
    <x v="0"/>
    <x v="0"/>
    <x v="14437"/>
  </r>
  <r>
    <x v="238"/>
    <x v="460"/>
    <x v="1"/>
    <x v="3"/>
    <x v="0"/>
    <x v="14438"/>
  </r>
  <r>
    <x v="194"/>
    <x v="189"/>
    <x v="1"/>
    <x v="2"/>
    <x v="0"/>
    <x v="14439"/>
  </r>
  <r>
    <x v="546"/>
    <x v="288"/>
    <x v="2"/>
    <x v="3"/>
    <x v="1"/>
    <x v="14440"/>
  </r>
  <r>
    <x v="547"/>
    <x v="93"/>
    <x v="0"/>
    <x v="2"/>
    <x v="0"/>
    <x v="14441"/>
  </r>
  <r>
    <x v="440"/>
    <x v="427"/>
    <x v="2"/>
    <x v="3"/>
    <x v="0"/>
    <x v="14442"/>
  </r>
  <r>
    <x v="45"/>
    <x v="415"/>
    <x v="0"/>
    <x v="3"/>
    <x v="1"/>
    <x v="14443"/>
  </r>
  <r>
    <x v="548"/>
    <x v="139"/>
    <x v="1"/>
    <x v="2"/>
    <x v="0"/>
    <x v="14444"/>
  </r>
  <r>
    <x v="549"/>
    <x v="374"/>
    <x v="2"/>
    <x v="3"/>
    <x v="1"/>
    <x v="14445"/>
  </r>
  <r>
    <x v="550"/>
    <x v="575"/>
    <x v="3"/>
    <x v="0"/>
    <x v="0"/>
    <x v="14446"/>
  </r>
  <r>
    <x v="311"/>
    <x v="379"/>
    <x v="1"/>
    <x v="3"/>
    <x v="1"/>
    <x v="6828"/>
  </r>
  <r>
    <x v="551"/>
    <x v="251"/>
    <x v="0"/>
    <x v="2"/>
    <x v="0"/>
    <x v="14447"/>
  </r>
  <r>
    <x v="187"/>
    <x v="561"/>
    <x v="0"/>
    <x v="4"/>
    <x v="0"/>
    <x v="14448"/>
  </r>
  <r>
    <x v="552"/>
    <x v="172"/>
    <x v="2"/>
    <x v="4"/>
    <x v="1"/>
    <x v="14449"/>
  </r>
  <r>
    <x v="553"/>
    <x v="70"/>
    <x v="3"/>
    <x v="1"/>
    <x v="0"/>
    <x v="14450"/>
  </r>
  <r>
    <x v="386"/>
    <x v="489"/>
    <x v="0"/>
    <x v="2"/>
    <x v="0"/>
    <x v="14451"/>
  </r>
  <r>
    <x v="363"/>
    <x v="194"/>
    <x v="2"/>
    <x v="1"/>
    <x v="1"/>
    <x v="14452"/>
  </r>
  <r>
    <x v="554"/>
    <x v="285"/>
    <x v="0"/>
    <x v="1"/>
    <x v="1"/>
    <x v="14453"/>
  </r>
  <r>
    <x v="65"/>
    <x v="309"/>
    <x v="2"/>
    <x v="1"/>
    <x v="0"/>
    <x v="14454"/>
  </r>
  <r>
    <x v="250"/>
    <x v="397"/>
    <x v="1"/>
    <x v="0"/>
    <x v="1"/>
    <x v="14455"/>
  </r>
  <r>
    <x v="555"/>
    <x v="440"/>
    <x v="1"/>
    <x v="3"/>
    <x v="1"/>
    <x v="14456"/>
  </r>
  <r>
    <x v="556"/>
    <x v="466"/>
    <x v="1"/>
    <x v="2"/>
    <x v="1"/>
    <x v="14457"/>
  </r>
  <r>
    <x v="527"/>
    <x v="52"/>
    <x v="2"/>
    <x v="0"/>
    <x v="0"/>
    <x v="14458"/>
  </r>
  <r>
    <x v="69"/>
    <x v="529"/>
    <x v="0"/>
    <x v="3"/>
    <x v="1"/>
    <x v="14459"/>
  </r>
  <r>
    <x v="128"/>
    <x v="352"/>
    <x v="2"/>
    <x v="1"/>
    <x v="0"/>
    <x v="14460"/>
  </r>
  <r>
    <x v="504"/>
    <x v="74"/>
    <x v="3"/>
    <x v="2"/>
    <x v="1"/>
    <x v="14461"/>
  </r>
  <r>
    <x v="512"/>
    <x v="281"/>
    <x v="1"/>
    <x v="3"/>
    <x v="1"/>
    <x v="14462"/>
  </r>
  <r>
    <x v="53"/>
    <x v="135"/>
    <x v="0"/>
    <x v="0"/>
    <x v="1"/>
    <x v="14463"/>
  </r>
  <r>
    <x v="142"/>
    <x v="218"/>
    <x v="0"/>
    <x v="2"/>
    <x v="1"/>
    <x v="14464"/>
  </r>
  <r>
    <x v="149"/>
    <x v="171"/>
    <x v="3"/>
    <x v="2"/>
    <x v="0"/>
    <x v="14465"/>
  </r>
  <r>
    <x v="356"/>
    <x v="488"/>
    <x v="1"/>
    <x v="1"/>
    <x v="1"/>
    <x v="14466"/>
  </r>
  <r>
    <x v="557"/>
    <x v="99"/>
    <x v="0"/>
    <x v="2"/>
    <x v="0"/>
    <x v="3230"/>
  </r>
  <r>
    <x v="109"/>
    <x v="38"/>
    <x v="0"/>
    <x v="3"/>
    <x v="1"/>
    <x v="14467"/>
  </r>
  <r>
    <x v="140"/>
    <x v="553"/>
    <x v="3"/>
    <x v="4"/>
    <x v="0"/>
    <x v="14468"/>
  </r>
  <r>
    <x v="558"/>
    <x v="282"/>
    <x v="0"/>
    <x v="2"/>
    <x v="0"/>
    <x v="14469"/>
  </r>
  <r>
    <x v="291"/>
    <x v="184"/>
    <x v="0"/>
    <x v="2"/>
    <x v="0"/>
    <x v="6517"/>
  </r>
  <r>
    <x v="321"/>
    <x v="518"/>
    <x v="1"/>
    <x v="2"/>
    <x v="0"/>
    <x v="14470"/>
  </r>
  <r>
    <x v="490"/>
    <x v="452"/>
    <x v="2"/>
    <x v="3"/>
    <x v="0"/>
    <x v="14471"/>
  </r>
  <r>
    <x v="559"/>
    <x v="309"/>
    <x v="1"/>
    <x v="2"/>
    <x v="0"/>
    <x v="12203"/>
  </r>
  <r>
    <x v="560"/>
    <x v="541"/>
    <x v="3"/>
    <x v="4"/>
    <x v="1"/>
    <x v="14472"/>
  </r>
  <r>
    <x v="561"/>
    <x v="187"/>
    <x v="2"/>
    <x v="1"/>
    <x v="1"/>
    <x v="14473"/>
  </r>
  <r>
    <x v="562"/>
    <x v="392"/>
    <x v="3"/>
    <x v="1"/>
    <x v="0"/>
    <x v="14474"/>
  </r>
  <r>
    <x v="563"/>
    <x v="354"/>
    <x v="2"/>
    <x v="4"/>
    <x v="1"/>
    <x v="14475"/>
  </r>
  <r>
    <x v="564"/>
    <x v="46"/>
    <x v="1"/>
    <x v="1"/>
    <x v="1"/>
    <x v="14476"/>
  </r>
  <r>
    <x v="72"/>
    <x v="41"/>
    <x v="0"/>
    <x v="2"/>
    <x v="0"/>
    <x v="14477"/>
  </r>
  <r>
    <x v="565"/>
    <x v="217"/>
    <x v="1"/>
    <x v="0"/>
    <x v="1"/>
    <x v="14478"/>
  </r>
  <r>
    <x v="566"/>
    <x v="504"/>
    <x v="2"/>
    <x v="4"/>
    <x v="0"/>
    <x v="14479"/>
  </r>
  <r>
    <x v="49"/>
    <x v="157"/>
    <x v="1"/>
    <x v="2"/>
    <x v="1"/>
    <x v="14480"/>
  </r>
  <r>
    <x v="567"/>
    <x v="133"/>
    <x v="0"/>
    <x v="3"/>
    <x v="0"/>
    <x v="14481"/>
  </r>
  <r>
    <x v="447"/>
    <x v="88"/>
    <x v="2"/>
    <x v="3"/>
    <x v="1"/>
    <x v="14482"/>
  </r>
  <r>
    <x v="491"/>
    <x v="295"/>
    <x v="3"/>
    <x v="3"/>
    <x v="1"/>
    <x v="14483"/>
  </r>
  <r>
    <x v="568"/>
    <x v="205"/>
    <x v="1"/>
    <x v="2"/>
    <x v="1"/>
    <x v="14484"/>
  </r>
  <r>
    <x v="309"/>
    <x v="453"/>
    <x v="3"/>
    <x v="0"/>
    <x v="0"/>
    <x v="14485"/>
  </r>
  <r>
    <x v="307"/>
    <x v="242"/>
    <x v="2"/>
    <x v="1"/>
    <x v="0"/>
    <x v="14486"/>
  </r>
  <r>
    <x v="569"/>
    <x v="586"/>
    <x v="3"/>
    <x v="1"/>
    <x v="1"/>
    <x v="14487"/>
  </r>
  <r>
    <x v="370"/>
    <x v="572"/>
    <x v="2"/>
    <x v="2"/>
    <x v="0"/>
    <x v="14488"/>
  </r>
  <r>
    <x v="570"/>
    <x v="58"/>
    <x v="1"/>
    <x v="1"/>
    <x v="0"/>
    <x v="14489"/>
  </r>
  <r>
    <x v="99"/>
    <x v="226"/>
    <x v="3"/>
    <x v="2"/>
    <x v="1"/>
    <x v="14490"/>
  </r>
  <r>
    <x v="559"/>
    <x v="139"/>
    <x v="3"/>
    <x v="1"/>
    <x v="0"/>
    <x v="14491"/>
  </r>
  <r>
    <x v="1"/>
    <x v="560"/>
    <x v="3"/>
    <x v="1"/>
    <x v="1"/>
    <x v="14492"/>
  </r>
  <r>
    <x v="334"/>
    <x v="493"/>
    <x v="0"/>
    <x v="4"/>
    <x v="0"/>
    <x v="14493"/>
  </r>
  <r>
    <x v="571"/>
    <x v="76"/>
    <x v="2"/>
    <x v="0"/>
    <x v="1"/>
    <x v="14494"/>
  </r>
  <r>
    <x v="216"/>
    <x v="357"/>
    <x v="3"/>
    <x v="3"/>
    <x v="1"/>
    <x v="14495"/>
  </r>
  <r>
    <x v="501"/>
    <x v="544"/>
    <x v="1"/>
    <x v="1"/>
    <x v="1"/>
    <x v="12356"/>
  </r>
  <r>
    <x v="129"/>
    <x v="77"/>
    <x v="2"/>
    <x v="2"/>
    <x v="0"/>
    <x v="14496"/>
  </r>
  <r>
    <x v="201"/>
    <x v="566"/>
    <x v="2"/>
    <x v="1"/>
    <x v="0"/>
    <x v="14497"/>
  </r>
  <r>
    <x v="127"/>
    <x v="331"/>
    <x v="2"/>
    <x v="1"/>
    <x v="1"/>
    <x v="14498"/>
  </r>
  <r>
    <x v="572"/>
    <x v="514"/>
    <x v="1"/>
    <x v="3"/>
    <x v="1"/>
    <x v="14499"/>
  </r>
  <r>
    <x v="350"/>
    <x v="430"/>
    <x v="3"/>
    <x v="2"/>
    <x v="1"/>
    <x v="14500"/>
  </r>
  <r>
    <x v="573"/>
    <x v="418"/>
    <x v="0"/>
    <x v="3"/>
    <x v="1"/>
    <x v="14501"/>
  </r>
  <r>
    <x v="574"/>
    <x v="384"/>
    <x v="1"/>
    <x v="0"/>
    <x v="0"/>
    <x v="14502"/>
  </r>
  <r>
    <x v="90"/>
    <x v="521"/>
    <x v="1"/>
    <x v="4"/>
    <x v="1"/>
    <x v="14503"/>
  </r>
  <r>
    <x v="88"/>
    <x v="154"/>
    <x v="0"/>
    <x v="1"/>
    <x v="0"/>
    <x v="14504"/>
  </r>
  <r>
    <x v="217"/>
    <x v="452"/>
    <x v="3"/>
    <x v="0"/>
    <x v="1"/>
    <x v="14505"/>
  </r>
  <r>
    <x v="217"/>
    <x v="582"/>
    <x v="1"/>
    <x v="3"/>
    <x v="1"/>
    <x v="14506"/>
  </r>
  <r>
    <x v="308"/>
    <x v="466"/>
    <x v="3"/>
    <x v="4"/>
    <x v="1"/>
    <x v="14507"/>
  </r>
  <r>
    <x v="575"/>
    <x v="344"/>
    <x v="0"/>
    <x v="1"/>
    <x v="0"/>
    <x v="14508"/>
  </r>
  <r>
    <x v="283"/>
    <x v="308"/>
    <x v="1"/>
    <x v="4"/>
    <x v="0"/>
    <x v="14509"/>
  </r>
  <r>
    <x v="576"/>
    <x v="124"/>
    <x v="1"/>
    <x v="0"/>
    <x v="1"/>
    <x v="14510"/>
  </r>
  <r>
    <x v="334"/>
    <x v="326"/>
    <x v="0"/>
    <x v="0"/>
    <x v="0"/>
    <x v="14511"/>
  </r>
  <r>
    <x v="577"/>
    <x v="63"/>
    <x v="2"/>
    <x v="1"/>
    <x v="0"/>
    <x v="14512"/>
  </r>
  <r>
    <x v="137"/>
    <x v="390"/>
    <x v="2"/>
    <x v="1"/>
    <x v="0"/>
    <x v="14513"/>
  </r>
  <r>
    <x v="578"/>
    <x v="228"/>
    <x v="1"/>
    <x v="4"/>
    <x v="0"/>
    <x v="14514"/>
  </r>
  <r>
    <x v="579"/>
    <x v="336"/>
    <x v="2"/>
    <x v="3"/>
    <x v="0"/>
    <x v="14515"/>
  </r>
  <r>
    <x v="447"/>
    <x v="13"/>
    <x v="1"/>
    <x v="3"/>
    <x v="1"/>
    <x v="14516"/>
  </r>
  <r>
    <x v="580"/>
    <x v="201"/>
    <x v="2"/>
    <x v="4"/>
    <x v="1"/>
    <x v="13213"/>
  </r>
  <r>
    <x v="252"/>
    <x v="19"/>
    <x v="2"/>
    <x v="4"/>
    <x v="1"/>
    <x v="14517"/>
  </r>
  <r>
    <x v="549"/>
    <x v="261"/>
    <x v="2"/>
    <x v="1"/>
    <x v="0"/>
    <x v="14518"/>
  </r>
  <r>
    <x v="361"/>
    <x v="415"/>
    <x v="3"/>
    <x v="4"/>
    <x v="1"/>
    <x v="14519"/>
  </r>
  <r>
    <x v="581"/>
    <x v="69"/>
    <x v="3"/>
    <x v="4"/>
    <x v="1"/>
    <x v="14520"/>
  </r>
  <r>
    <x v="527"/>
    <x v="449"/>
    <x v="0"/>
    <x v="4"/>
    <x v="0"/>
    <x v="14521"/>
  </r>
  <r>
    <x v="543"/>
    <x v="22"/>
    <x v="3"/>
    <x v="2"/>
    <x v="0"/>
    <x v="14522"/>
  </r>
  <r>
    <x v="521"/>
    <x v="494"/>
    <x v="2"/>
    <x v="0"/>
    <x v="1"/>
    <x v="14523"/>
  </r>
  <r>
    <x v="582"/>
    <x v="49"/>
    <x v="1"/>
    <x v="3"/>
    <x v="1"/>
    <x v="14524"/>
  </r>
  <r>
    <x v="583"/>
    <x v="210"/>
    <x v="3"/>
    <x v="0"/>
    <x v="0"/>
    <x v="8965"/>
  </r>
  <r>
    <x v="584"/>
    <x v="205"/>
    <x v="3"/>
    <x v="0"/>
    <x v="0"/>
    <x v="14525"/>
  </r>
  <r>
    <x v="232"/>
    <x v="267"/>
    <x v="2"/>
    <x v="2"/>
    <x v="0"/>
    <x v="14526"/>
  </r>
  <r>
    <x v="351"/>
    <x v="103"/>
    <x v="2"/>
    <x v="2"/>
    <x v="0"/>
    <x v="14527"/>
  </r>
  <r>
    <x v="472"/>
    <x v="120"/>
    <x v="2"/>
    <x v="3"/>
    <x v="0"/>
    <x v="14528"/>
  </r>
  <r>
    <x v="32"/>
    <x v="408"/>
    <x v="2"/>
    <x v="0"/>
    <x v="0"/>
    <x v="14529"/>
  </r>
  <r>
    <x v="519"/>
    <x v="463"/>
    <x v="0"/>
    <x v="1"/>
    <x v="1"/>
    <x v="14530"/>
  </r>
  <r>
    <x v="201"/>
    <x v="432"/>
    <x v="1"/>
    <x v="0"/>
    <x v="0"/>
    <x v="14531"/>
  </r>
  <r>
    <x v="585"/>
    <x v="575"/>
    <x v="0"/>
    <x v="4"/>
    <x v="1"/>
    <x v="14532"/>
  </r>
  <r>
    <x v="30"/>
    <x v="513"/>
    <x v="0"/>
    <x v="4"/>
    <x v="0"/>
    <x v="14533"/>
  </r>
  <r>
    <x v="44"/>
    <x v="335"/>
    <x v="0"/>
    <x v="0"/>
    <x v="1"/>
    <x v="14534"/>
  </r>
  <r>
    <x v="527"/>
    <x v="55"/>
    <x v="1"/>
    <x v="0"/>
    <x v="1"/>
    <x v="14535"/>
  </r>
  <r>
    <x v="168"/>
    <x v="420"/>
    <x v="2"/>
    <x v="1"/>
    <x v="1"/>
    <x v="14536"/>
  </r>
  <r>
    <x v="573"/>
    <x v="428"/>
    <x v="2"/>
    <x v="2"/>
    <x v="1"/>
    <x v="14537"/>
  </r>
  <r>
    <x v="459"/>
    <x v="429"/>
    <x v="2"/>
    <x v="3"/>
    <x v="1"/>
    <x v="14538"/>
  </r>
  <r>
    <x v="76"/>
    <x v="360"/>
    <x v="3"/>
    <x v="3"/>
    <x v="1"/>
    <x v="14539"/>
  </r>
  <r>
    <x v="41"/>
    <x v="369"/>
    <x v="0"/>
    <x v="3"/>
    <x v="0"/>
    <x v="14540"/>
  </r>
  <r>
    <x v="427"/>
    <x v="586"/>
    <x v="1"/>
    <x v="0"/>
    <x v="0"/>
    <x v="14541"/>
  </r>
  <r>
    <x v="249"/>
    <x v="595"/>
    <x v="1"/>
    <x v="2"/>
    <x v="0"/>
    <x v="14542"/>
  </r>
  <r>
    <x v="42"/>
    <x v="203"/>
    <x v="1"/>
    <x v="4"/>
    <x v="0"/>
    <x v="14543"/>
  </r>
  <r>
    <x v="56"/>
    <x v="552"/>
    <x v="3"/>
    <x v="4"/>
    <x v="0"/>
    <x v="14544"/>
  </r>
  <r>
    <x v="586"/>
    <x v="28"/>
    <x v="2"/>
    <x v="4"/>
    <x v="1"/>
    <x v="14545"/>
  </r>
  <r>
    <x v="587"/>
    <x v="199"/>
    <x v="1"/>
    <x v="0"/>
    <x v="0"/>
    <x v="14546"/>
  </r>
  <r>
    <x v="588"/>
    <x v="3"/>
    <x v="0"/>
    <x v="3"/>
    <x v="0"/>
    <x v="14547"/>
  </r>
  <r>
    <x v="589"/>
    <x v="543"/>
    <x v="3"/>
    <x v="4"/>
    <x v="1"/>
    <x v="14548"/>
  </r>
  <r>
    <x v="590"/>
    <x v="330"/>
    <x v="2"/>
    <x v="2"/>
    <x v="1"/>
    <x v="14549"/>
  </r>
  <r>
    <x v="423"/>
    <x v="582"/>
    <x v="1"/>
    <x v="3"/>
    <x v="0"/>
    <x v="14550"/>
  </r>
  <r>
    <x v="549"/>
    <x v="464"/>
    <x v="1"/>
    <x v="3"/>
    <x v="0"/>
    <x v="14551"/>
  </r>
  <r>
    <x v="591"/>
    <x v="285"/>
    <x v="2"/>
    <x v="4"/>
    <x v="0"/>
    <x v="14552"/>
  </r>
  <r>
    <x v="143"/>
    <x v="190"/>
    <x v="1"/>
    <x v="2"/>
    <x v="0"/>
    <x v="14553"/>
  </r>
  <r>
    <x v="336"/>
    <x v="250"/>
    <x v="1"/>
    <x v="0"/>
    <x v="1"/>
    <x v="14554"/>
  </r>
  <r>
    <x v="592"/>
    <x v="524"/>
    <x v="2"/>
    <x v="0"/>
    <x v="1"/>
    <x v="14555"/>
  </r>
  <r>
    <x v="137"/>
    <x v="348"/>
    <x v="2"/>
    <x v="1"/>
    <x v="0"/>
    <x v="14556"/>
  </r>
  <r>
    <x v="72"/>
    <x v="135"/>
    <x v="3"/>
    <x v="2"/>
    <x v="1"/>
    <x v="14557"/>
  </r>
  <r>
    <x v="8"/>
    <x v="286"/>
    <x v="3"/>
    <x v="0"/>
    <x v="0"/>
    <x v="14558"/>
  </r>
  <r>
    <x v="133"/>
    <x v="453"/>
    <x v="1"/>
    <x v="0"/>
    <x v="0"/>
    <x v="14559"/>
  </r>
  <r>
    <x v="140"/>
    <x v="331"/>
    <x v="2"/>
    <x v="4"/>
    <x v="1"/>
    <x v="14560"/>
  </r>
  <r>
    <x v="105"/>
    <x v="520"/>
    <x v="3"/>
    <x v="0"/>
    <x v="0"/>
    <x v="14561"/>
  </r>
  <r>
    <x v="593"/>
    <x v="459"/>
    <x v="3"/>
    <x v="2"/>
    <x v="0"/>
    <x v="14562"/>
  </r>
  <r>
    <x v="159"/>
    <x v="591"/>
    <x v="2"/>
    <x v="2"/>
    <x v="0"/>
    <x v="14563"/>
  </r>
  <r>
    <x v="527"/>
    <x v="515"/>
    <x v="1"/>
    <x v="1"/>
    <x v="0"/>
    <x v="14564"/>
  </r>
  <r>
    <x v="485"/>
    <x v="575"/>
    <x v="1"/>
    <x v="2"/>
    <x v="0"/>
    <x v="14565"/>
  </r>
  <r>
    <x v="594"/>
    <x v="292"/>
    <x v="1"/>
    <x v="1"/>
    <x v="1"/>
    <x v="14566"/>
  </r>
  <r>
    <x v="463"/>
    <x v="363"/>
    <x v="1"/>
    <x v="4"/>
    <x v="1"/>
    <x v="14567"/>
  </r>
  <r>
    <x v="595"/>
    <x v="203"/>
    <x v="0"/>
    <x v="4"/>
    <x v="0"/>
    <x v="14568"/>
  </r>
  <r>
    <x v="596"/>
    <x v="458"/>
    <x v="1"/>
    <x v="3"/>
    <x v="0"/>
    <x v="14569"/>
  </r>
  <r>
    <x v="510"/>
    <x v="580"/>
    <x v="2"/>
    <x v="2"/>
    <x v="1"/>
    <x v="14570"/>
  </r>
  <r>
    <x v="597"/>
    <x v="308"/>
    <x v="2"/>
    <x v="4"/>
    <x v="0"/>
    <x v="14571"/>
  </r>
  <r>
    <x v="598"/>
    <x v="85"/>
    <x v="1"/>
    <x v="4"/>
    <x v="1"/>
    <x v="5691"/>
  </r>
  <r>
    <x v="89"/>
    <x v="538"/>
    <x v="0"/>
    <x v="2"/>
    <x v="0"/>
    <x v="14572"/>
  </r>
  <r>
    <x v="531"/>
    <x v="234"/>
    <x v="1"/>
    <x v="4"/>
    <x v="0"/>
    <x v="14573"/>
  </r>
  <r>
    <x v="344"/>
    <x v="467"/>
    <x v="3"/>
    <x v="0"/>
    <x v="1"/>
    <x v="14574"/>
  </r>
  <r>
    <x v="560"/>
    <x v="336"/>
    <x v="3"/>
    <x v="3"/>
    <x v="1"/>
    <x v="14575"/>
  </r>
  <r>
    <x v="599"/>
    <x v="429"/>
    <x v="3"/>
    <x v="3"/>
    <x v="0"/>
    <x v="14576"/>
  </r>
  <r>
    <x v="600"/>
    <x v="400"/>
    <x v="2"/>
    <x v="0"/>
    <x v="0"/>
    <x v="12989"/>
  </r>
  <r>
    <x v="601"/>
    <x v="350"/>
    <x v="2"/>
    <x v="4"/>
    <x v="1"/>
    <x v="14577"/>
  </r>
  <r>
    <x v="10"/>
    <x v="133"/>
    <x v="2"/>
    <x v="1"/>
    <x v="0"/>
    <x v="14578"/>
  </r>
  <r>
    <x v="602"/>
    <x v="225"/>
    <x v="3"/>
    <x v="3"/>
    <x v="1"/>
    <x v="14579"/>
  </r>
  <r>
    <x v="603"/>
    <x v="245"/>
    <x v="2"/>
    <x v="1"/>
    <x v="1"/>
    <x v="14580"/>
  </r>
  <r>
    <x v="24"/>
    <x v="521"/>
    <x v="1"/>
    <x v="4"/>
    <x v="1"/>
    <x v="14581"/>
  </r>
  <r>
    <x v="567"/>
    <x v="16"/>
    <x v="2"/>
    <x v="2"/>
    <x v="0"/>
    <x v="14582"/>
  </r>
  <r>
    <x v="297"/>
    <x v="413"/>
    <x v="1"/>
    <x v="2"/>
    <x v="1"/>
    <x v="14583"/>
  </r>
  <r>
    <x v="384"/>
    <x v="454"/>
    <x v="3"/>
    <x v="1"/>
    <x v="0"/>
    <x v="5292"/>
  </r>
  <r>
    <x v="405"/>
    <x v="271"/>
    <x v="1"/>
    <x v="4"/>
    <x v="0"/>
    <x v="14584"/>
  </r>
  <r>
    <x v="233"/>
    <x v="547"/>
    <x v="3"/>
    <x v="0"/>
    <x v="1"/>
    <x v="14585"/>
  </r>
  <r>
    <x v="43"/>
    <x v="301"/>
    <x v="2"/>
    <x v="4"/>
    <x v="0"/>
    <x v="14586"/>
  </r>
  <r>
    <x v="296"/>
    <x v="571"/>
    <x v="3"/>
    <x v="3"/>
    <x v="0"/>
    <x v="6942"/>
  </r>
  <r>
    <x v="604"/>
    <x v="381"/>
    <x v="3"/>
    <x v="1"/>
    <x v="1"/>
    <x v="14587"/>
  </r>
  <r>
    <x v="333"/>
    <x v="130"/>
    <x v="1"/>
    <x v="3"/>
    <x v="0"/>
    <x v="14588"/>
  </r>
  <r>
    <x v="147"/>
    <x v="164"/>
    <x v="2"/>
    <x v="3"/>
    <x v="0"/>
    <x v="14589"/>
  </r>
  <r>
    <x v="605"/>
    <x v="441"/>
    <x v="2"/>
    <x v="1"/>
    <x v="1"/>
    <x v="6159"/>
  </r>
  <r>
    <x v="606"/>
    <x v="229"/>
    <x v="1"/>
    <x v="4"/>
    <x v="1"/>
    <x v="14590"/>
  </r>
  <r>
    <x v="607"/>
    <x v="238"/>
    <x v="2"/>
    <x v="3"/>
    <x v="1"/>
    <x v="14591"/>
  </r>
  <r>
    <x v="608"/>
    <x v="25"/>
    <x v="2"/>
    <x v="0"/>
    <x v="1"/>
    <x v="14592"/>
  </r>
  <r>
    <x v="566"/>
    <x v="477"/>
    <x v="2"/>
    <x v="1"/>
    <x v="1"/>
    <x v="14593"/>
  </r>
  <r>
    <x v="231"/>
    <x v="171"/>
    <x v="2"/>
    <x v="4"/>
    <x v="0"/>
    <x v="14594"/>
  </r>
  <r>
    <x v="609"/>
    <x v="367"/>
    <x v="0"/>
    <x v="1"/>
    <x v="1"/>
    <x v="14595"/>
  </r>
  <r>
    <x v="498"/>
    <x v="136"/>
    <x v="2"/>
    <x v="2"/>
    <x v="1"/>
    <x v="14596"/>
  </r>
  <r>
    <x v="610"/>
    <x v="16"/>
    <x v="2"/>
    <x v="4"/>
    <x v="1"/>
    <x v="14597"/>
  </r>
  <r>
    <x v="574"/>
    <x v="118"/>
    <x v="2"/>
    <x v="3"/>
    <x v="1"/>
    <x v="14598"/>
  </r>
  <r>
    <x v="200"/>
    <x v="109"/>
    <x v="1"/>
    <x v="3"/>
    <x v="1"/>
    <x v="14599"/>
  </r>
  <r>
    <x v="527"/>
    <x v="474"/>
    <x v="0"/>
    <x v="4"/>
    <x v="1"/>
    <x v="14600"/>
  </r>
  <r>
    <x v="611"/>
    <x v="45"/>
    <x v="0"/>
    <x v="4"/>
    <x v="0"/>
    <x v="14601"/>
  </r>
  <r>
    <x v="612"/>
    <x v="360"/>
    <x v="2"/>
    <x v="2"/>
    <x v="0"/>
    <x v="14602"/>
  </r>
  <r>
    <x v="403"/>
    <x v="213"/>
    <x v="1"/>
    <x v="3"/>
    <x v="0"/>
    <x v="14603"/>
  </r>
  <r>
    <x v="386"/>
    <x v="355"/>
    <x v="1"/>
    <x v="2"/>
    <x v="0"/>
    <x v="14604"/>
  </r>
  <r>
    <x v="613"/>
    <x v="240"/>
    <x v="1"/>
    <x v="2"/>
    <x v="1"/>
    <x v="14605"/>
  </r>
  <r>
    <x v="395"/>
    <x v="374"/>
    <x v="1"/>
    <x v="4"/>
    <x v="1"/>
    <x v="14606"/>
  </r>
  <r>
    <x v="614"/>
    <x v="439"/>
    <x v="2"/>
    <x v="4"/>
    <x v="0"/>
    <x v="14607"/>
  </r>
  <r>
    <x v="615"/>
    <x v="363"/>
    <x v="0"/>
    <x v="0"/>
    <x v="1"/>
    <x v="14608"/>
  </r>
  <r>
    <x v="480"/>
    <x v="477"/>
    <x v="1"/>
    <x v="0"/>
    <x v="0"/>
    <x v="14609"/>
  </r>
  <r>
    <x v="616"/>
    <x v="314"/>
    <x v="0"/>
    <x v="4"/>
    <x v="0"/>
    <x v="14610"/>
  </r>
  <r>
    <x v="617"/>
    <x v="396"/>
    <x v="3"/>
    <x v="3"/>
    <x v="1"/>
    <x v="14611"/>
  </r>
  <r>
    <x v="185"/>
    <x v="550"/>
    <x v="1"/>
    <x v="1"/>
    <x v="0"/>
    <x v="14612"/>
  </r>
  <r>
    <x v="618"/>
    <x v="19"/>
    <x v="1"/>
    <x v="2"/>
    <x v="0"/>
    <x v="14613"/>
  </r>
  <r>
    <x v="286"/>
    <x v="361"/>
    <x v="2"/>
    <x v="0"/>
    <x v="1"/>
    <x v="14614"/>
  </r>
  <r>
    <x v="451"/>
    <x v="595"/>
    <x v="3"/>
    <x v="3"/>
    <x v="1"/>
    <x v="14615"/>
  </r>
  <r>
    <x v="619"/>
    <x v="39"/>
    <x v="0"/>
    <x v="0"/>
    <x v="1"/>
    <x v="14616"/>
  </r>
  <r>
    <x v="5"/>
    <x v="298"/>
    <x v="2"/>
    <x v="3"/>
    <x v="0"/>
    <x v="14617"/>
  </r>
  <r>
    <x v="567"/>
    <x v="529"/>
    <x v="0"/>
    <x v="0"/>
    <x v="1"/>
    <x v="14618"/>
  </r>
  <r>
    <x v="579"/>
    <x v="367"/>
    <x v="3"/>
    <x v="4"/>
    <x v="0"/>
    <x v="14619"/>
  </r>
  <r>
    <x v="620"/>
    <x v="82"/>
    <x v="0"/>
    <x v="2"/>
    <x v="0"/>
    <x v="14620"/>
  </r>
  <r>
    <x v="518"/>
    <x v="589"/>
    <x v="2"/>
    <x v="0"/>
    <x v="1"/>
    <x v="14621"/>
  </r>
  <r>
    <x v="108"/>
    <x v="2"/>
    <x v="0"/>
    <x v="0"/>
    <x v="0"/>
    <x v="14622"/>
  </r>
  <r>
    <x v="51"/>
    <x v="416"/>
    <x v="3"/>
    <x v="4"/>
    <x v="1"/>
    <x v="14623"/>
  </r>
  <r>
    <x v="174"/>
    <x v="0"/>
    <x v="0"/>
    <x v="1"/>
    <x v="0"/>
    <x v="14624"/>
  </r>
  <r>
    <x v="621"/>
    <x v="471"/>
    <x v="0"/>
    <x v="2"/>
    <x v="0"/>
    <x v="14625"/>
  </r>
  <r>
    <x v="147"/>
    <x v="250"/>
    <x v="1"/>
    <x v="4"/>
    <x v="1"/>
    <x v="401"/>
  </r>
  <r>
    <x v="209"/>
    <x v="490"/>
    <x v="0"/>
    <x v="1"/>
    <x v="1"/>
    <x v="14626"/>
  </r>
  <r>
    <x v="398"/>
    <x v="230"/>
    <x v="3"/>
    <x v="2"/>
    <x v="0"/>
    <x v="14627"/>
  </r>
  <r>
    <x v="622"/>
    <x v="115"/>
    <x v="2"/>
    <x v="2"/>
    <x v="1"/>
    <x v="14628"/>
  </r>
  <r>
    <x v="623"/>
    <x v="74"/>
    <x v="0"/>
    <x v="2"/>
    <x v="0"/>
    <x v="14629"/>
  </r>
  <r>
    <x v="180"/>
    <x v="585"/>
    <x v="1"/>
    <x v="0"/>
    <x v="0"/>
    <x v="14630"/>
  </r>
  <r>
    <x v="624"/>
    <x v="31"/>
    <x v="1"/>
    <x v="2"/>
    <x v="1"/>
    <x v="14631"/>
  </r>
  <r>
    <x v="329"/>
    <x v="260"/>
    <x v="1"/>
    <x v="4"/>
    <x v="1"/>
    <x v="14632"/>
  </r>
  <r>
    <x v="252"/>
    <x v="46"/>
    <x v="2"/>
    <x v="1"/>
    <x v="1"/>
    <x v="14633"/>
  </r>
  <r>
    <x v="296"/>
    <x v="174"/>
    <x v="0"/>
    <x v="1"/>
    <x v="0"/>
    <x v="14634"/>
  </r>
  <r>
    <x v="625"/>
    <x v="572"/>
    <x v="1"/>
    <x v="4"/>
    <x v="0"/>
    <x v="14635"/>
  </r>
  <r>
    <x v="626"/>
    <x v="512"/>
    <x v="3"/>
    <x v="1"/>
    <x v="1"/>
    <x v="14636"/>
  </r>
  <r>
    <x v="160"/>
    <x v="169"/>
    <x v="1"/>
    <x v="4"/>
    <x v="0"/>
    <x v="14637"/>
  </r>
  <r>
    <x v="277"/>
    <x v="426"/>
    <x v="1"/>
    <x v="0"/>
    <x v="1"/>
    <x v="14638"/>
  </r>
  <r>
    <x v="534"/>
    <x v="332"/>
    <x v="0"/>
    <x v="3"/>
    <x v="1"/>
    <x v="14639"/>
  </r>
  <r>
    <x v="352"/>
    <x v="314"/>
    <x v="0"/>
    <x v="3"/>
    <x v="1"/>
    <x v="14640"/>
  </r>
  <r>
    <x v="627"/>
    <x v="542"/>
    <x v="2"/>
    <x v="1"/>
    <x v="1"/>
    <x v="7164"/>
  </r>
  <r>
    <x v="628"/>
    <x v="156"/>
    <x v="2"/>
    <x v="0"/>
    <x v="1"/>
    <x v="14641"/>
  </r>
  <r>
    <x v="463"/>
    <x v="472"/>
    <x v="0"/>
    <x v="1"/>
    <x v="1"/>
    <x v="14642"/>
  </r>
  <r>
    <x v="62"/>
    <x v="259"/>
    <x v="3"/>
    <x v="2"/>
    <x v="1"/>
    <x v="14643"/>
  </r>
  <r>
    <x v="71"/>
    <x v="304"/>
    <x v="2"/>
    <x v="0"/>
    <x v="0"/>
    <x v="14644"/>
  </r>
  <r>
    <x v="319"/>
    <x v="61"/>
    <x v="2"/>
    <x v="1"/>
    <x v="1"/>
    <x v="14645"/>
  </r>
  <r>
    <x v="6"/>
    <x v="456"/>
    <x v="2"/>
    <x v="2"/>
    <x v="0"/>
    <x v="14646"/>
  </r>
  <r>
    <x v="556"/>
    <x v="19"/>
    <x v="1"/>
    <x v="1"/>
    <x v="1"/>
    <x v="14647"/>
  </r>
  <r>
    <x v="46"/>
    <x v="148"/>
    <x v="0"/>
    <x v="3"/>
    <x v="1"/>
    <x v="14648"/>
  </r>
  <r>
    <x v="629"/>
    <x v="117"/>
    <x v="2"/>
    <x v="0"/>
    <x v="0"/>
    <x v="14649"/>
  </r>
  <r>
    <x v="455"/>
    <x v="32"/>
    <x v="2"/>
    <x v="1"/>
    <x v="0"/>
    <x v="14650"/>
  </r>
  <r>
    <x v="96"/>
    <x v="586"/>
    <x v="0"/>
    <x v="0"/>
    <x v="0"/>
    <x v="14651"/>
  </r>
  <r>
    <x v="305"/>
    <x v="73"/>
    <x v="3"/>
    <x v="3"/>
    <x v="0"/>
    <x v="14652"/>
  </r>
  <r>
    <x v="384"/>
    <x v="571"/>
    <x v="3"/>
    <x v="3"/>
    <x v="1"/>
    <x v="14653"/>
  </r>
  <r>
    <x v="219"/>
    <x v="61"/>
    <x v="0"/>
    <x v="1"/>
    <x v="1"/>
    <x v="14654"/>
  </r>
  <r>
    <x v="208"/>
    <x v="76"/>
    <x v="0"/>
    <x v="1"/>
    <x v="1"/>
    <x v="14655"/>
  </r>
  <r>
    <x v="597"/>
    <x v="407"/>
    <x v="2"/>
    <x v="1"/>
    <x v="1"/>
    <x v="14656"/>
  </r>
  <r>
    <x v="524"/>
    <x v="449"/>
    <x v="1"/>
    <x v="4"/>
    <x v="0"/>
    <x v="14657"/>
  </r>
  <r>
    <x v="290"/>
    <x v="229"/>
    <x v="0"/>
    <x v="0"/>
    <x v="0"/>
    <x v="14658"/>
  </r>
  <r>
    <x v="196"/>
    <x v="234"/>
    <x v="2"/>
    <x v="1"/>
    <x v="0"/>
    <x v="7082"/>
  </r>
  <r>
    <x v="164"/>
    <x v="79"/>
    <x v="1"/>
    <x v="2"/>
    <x v="0"/>
    <x v="14659"/>
  </r>
  <r>
    <x v="554"/>
    <x v="575"/>
    <x v="2"/>
    <x v="3"/>
    <x v="1"/>
    <x v="14660"/>
  </r>
  <r>
    <x v="530"/>
    <x v="544"/>
    <x v="1"/>
    <x v="0"/>
    <x v="1"/>
    <x v="14661"/>
  </r>
  <r>
    <x v="289"/>
    <x v="251"/>
    <x v="2"/>
    <x v="2"/>
    <x v="1"/>
    <x v="14662"/>
  </r>
  <r>
    <x v="558"/>
    <x v="132"/>
    <x v="1"/>
    <x v="4"/>
    <x v="1"/>
    <x v="14663"/>
  </r>
  <r>
    <x v="334"/>
    <x v="250"/>
    <x v="1"/>
    <x v="1"/>
    <x v="0"/>
    <x v="14664"/>
  </r>
  <r>
    <x v="348"/>
    <x v="349"/>
    <x v="0"/>
    <x v="0"/>
    <x v="1"/>
    <x v="14665"/>
  </r>
  <r>
    <x v="172"/>
    <x v="286"/>
    <x v="3"/>
    <x v="3"/>
    <x v="0"/>
    <x v="14666"/>
  </r>
  <r>
    <x v="630"/>
    <x v="253"/>
    <x v="2"/>
    <x v="0"/>
    <x v="1"/>
    <x v="14667"/>
  </r>
  <r>
    <x v="631"/>
    <x v="400"/>
    <x v="3"/>
    <x v="0"/>
    <x v="0"/>
    <x v="14668"/>
  </r>
  <r>
    <x v="632"/>
    <x v="539"/>
    <x v="1"/>
    <x v="0"/>
    <x v="1"/>
    <x v="14669"/>
  </r>
  <r>
    <x v="175"/>
    <x v="245"/>
    <x v="2"/>
    <x v="4"/>
    <x v="1"/>
    <x v="14670"/>
  </r>
  <r>
    <x v="11"/>
    <x v="580"/>
    <x v="2"/>
    <x v="0"/>
    <x v="1"/>
    <x v="14671"/>
  </r>
  <r>
    <x v="112"/>
    <x v="543"/>
    <x v="2"/>
    <x v="2"/>
    <x v="0"/>
    <x v="14672"/>
  </r>
  <r>
    <x v="265"/>
    <x v="497"/>
    <x v="0"/>
    <x v="4"/>
    <x v="1"/>
    <x v="14673"/>
  </r>
  <r>
    <x v="633"/>
    <x v="241"/>
    <x v="1"/>
    <x v="1"/>
    <x v="1"/>
    <x v="14674"/>
  </r>
  <r>
    <x v="50"/>
    <x v="172"/>
    <x v="1"/>
    <x v="2"/>
    <x v="1"/>
    <x v="14675"/>
  </r>
  <r>
    <x v="323"/>
    <x v="552"/>
    <x v="3"/>
    <x v="4"/>
    <x v="1"/>
    <x v="14676"/>
  </r>
  <r>
    <x v="154"/>
    <x v="181"/>
    <x v="1"/>
    <x v="3"/>
    <x v="0"/>
    <x v="14677"/>
  </r>
  <r>
    <x v="361"/>
    <x v="72"/>
    <x v="1"/>
    <x v="2"/>
    <x v="0"/>
    <x v="14678"/>
  </r>
  <r>
    <x v="132"/>
    <x v="203"/>
    <x v="3"/>
    <x v="4"/>
    <x v="1"/>
    <x v="14679"/>
  </r>
  <r>
    <x v="630"/>
    <x v="265"/>
    <x v="2"/>
    <x v="4"/>
    <x v="1"/>
    <x v="14680"/>
  </r>
  <r>
    <x v="634"/>
    <x v="387"/>
    <x v="1"/>
    <x v="4"/>
    <x v="1"/>
    <x v="14681"/>
  </r>
  <r>
    <x v="635"/>
    <x v="456"/>
    <x v="0"/>
    <x v="2"/>
    <x v="0"/>
    <x v="14682"/>
  </r>
  <r>
    <x v="355"/>
    <x v="359"/>
    <x v="1"/>
    <x v="3"/>
    <x v="1"/>
    <x v="14683"/>
  </r>
  <r>
    <x v="636"/>
    <x v="182"/>
    <x v="0"/>
    <x v="0"/>
    <x v="1"/>
    <x v="14684"/>
  </r>
  <r>
    <x v="196"/>
    <x v="179"/>
    <x v="2"/>
    <x v="1"/>
    <x v="1"/>
    <x v="14685"/>
  </r>
  <r>
    <x v="637"/>
    <x v="268"/>
    <x v="1"/>
    <x v="1"/>
    <x v="1"/>
    <x v="14686"/>
  </r>
  <r>
    <x v="242"/>
    <x v="473"/>
    <x v="3"/>
    <x v="1"/>
    <x v="0"/>
    <x v="14687"/>
  </r>
  <r>
    <x v="26"/>
    <x v="97"/>
    <x v="3"/>
    <x v="1"/>
    <x v="1"/>
    <x v="14688"/>
  </r>
  <r>
    <x v="539"/>
    <x v="354"/>
    <x v="2"/>
    <x v="2"/>
    <x v="1"/>
    <x v="14689"/>
  </r>
  <r>
    <x v="638"/>
    <x v="537"/>
    <x v="0"/>
    <x v="4"/>
    <x v="0"/>
    <x v="14690"/>
  </r>
  <r>
    <x v="477"/>
    <x v="544"/>
    <x v="3"/>
    <x v="0"/>
    <x v="0"/>
    <x v="14691"/>
  </r>
  <r>
    <x v="373"/>
    <x v="217"/>
    <x v="3"/>
    <x v="4"/>
    <x v="1"/>
    <x v="14692"/>
  </r>
  <r>
    <x v="93"/>
    <x v="558"/>
    <x v="3"/>
    <x v="3"/>
    <x v="1"/>
    <x v="14693"/>
  </r>
  <r>
    <x v="639"/>
    <x v="410"/>
    <x v="0"/>
    <x v="3"/>
    <x v="1"/>
    <x v="14694"/>
  </r>
  <r>
    <x v="551"/>
    <x v="352"/>
    <x v="2"/>
    <x v="4"/>
    <x v="0"/>
    <x v="14695"/>
  </r>
  <r>
    <x v="388"/>
    <x v="494"/>
    <x v="0"/>
    <x v="0"/>
    <x v="1"/>
    <x v="14696"/>
  </r>
  <r>
    <x v="29"/>
    <x v="96"/>
    <x v="3"/>
    <x v="2"/>
    <x v="0"/>
    <x v="14697"/>
  </r>
  <r>
    <x v="310"/>
    <x v="393"/>
    <x v="3"/>
    <x v="1"/>
    <x v="0"/>
    <x v="14698"/>
  </r>
  <r>
    <x v="496"/>
    <x v="510"/>
    <x v="0"/>
    <x v="0"/>
    <x v="1"/>
    <x v="14699"/>
  </r>
  <r>
    <x v="469"/>
    <x v="273"/>
    <x v="2"/>
    <x v="2"/>
    <x v="1"/>
    <x v="14700"/>
  </r>
  <r>
    <x v="216"/>
    <x v="184"/>
    <x v="2"/>
    <x v="4"/>
    <x v="1"/>
    <x v="14701"/>
  </r>
  <r>
    <x v="293"/>
    <x v="90"/>
    <x v="2"/>
    <x v="3"/>
    <x v="1"/>
    <x v="14702"/>
  </r>
  <r>
    <x v="244"/>
    <x v="88"/>
    <x v="2"/>
    <x v="3"/>
    <x v="0"/>
    <x v="14703"/>
  </r>
  <r>
    <x v="315"/>
    <x v="44"/>
    <x v="3"/>
    <x v="4"/>
    <x v="0"/>
    <x v="14704"/>
  </r>
  <r>
    <x v="419"/>
    <x v="323"/>
    <x v="2"/>
    <x v="2"/>
    <x v="1"/>
    <x v="14705"/>
  </r>
  <r>
    <x v="490"/>
    <x v="470"/>
    <x v="3"/>
    <x v="2"/>
    <x v="0"/>
    <x v="14706"/>
  </r>
  <r>
    <x v="429"/>
    <x v="534"/>
    <x v="3"/>
    <x v="4"/>
    <x v="0"/>
    <x v="14707"/>
  </r>
  <r>
    <x v="640"/>
    <x v="410"/>
    <x v="0"/>
    <x v="3"/>
    <x v="1"/>
    <x v="14708"/>
  </r>
  <r>
    <x v="641"/>
    <x v="280"/>
    <x v="3"/>
    <x v="1"/>
    <x v="1"/>
    <x v="14709"/>
  </r>
  <r>
    <x v="642"/>
    <x v="529"/>
    <x v="2"/>
    <x v="0"/>
    <x v="0"/>
    <x v="14710"/>
  </r>
  <r>
    <x v="384"/>
    <x v="347"/>
    <x v="2"/>
    <x v="4"/>
    <x v="0"/>
    <x v="14711"/>
  </r>
  <r>
    <x v="641"/>
    <x v="266"/>
    <x v="3"/>
    <x v="3"/>
    <x v="1"/>
    <x v="14712"/>
  </r>
  <r>
    <x v="643"/>
    <x v="154"/>
    <x v="3"/>
    <x v="1"/>
    <x v="1"/>
    <x v="14713"/>
  </r>
  <r>
    <x v="437"/>
    <x v="248"/>
    <x v="0"/>
    <x v="4"/>
    <x v="1"/>
    <x v="14714"/>
  </r>
  <r>
    <x v="38"/>
    <x v="459"/>
    <x v="3"/>
    <x v="4"/>
    <x v="1"/>
    <x v="14715"/>
  </r>
  <r>
    <x v="644"/>
    <x v="160"/>
    <x v="1"/>
    <x v="4"/>
    <x v="1"/>
    <x v="14716"/>
  </r>
  <r>
    <x v="383"/>
    <x v="173"/>
    <x v="0"/>
    <x v="0"/>
    <x v="0"/>
    <x v="14717"/>
  </r>
  <r>
    <x v="70"/>
    <x v="519"/>
    <x v="1"/>
    <x v="3"/>
    <x v="1"/>
    <x v="14718"/>
  </r>
  <r>
    <x v="645"/>
    <x v="500"/>
    <x v="0"/>
    <x v="0"/>
    <x v="0"/>
    <x v="14719"/>
  </r>
  <r>
    <x v="646"/>
    <x v="423"/>
    <x v="1"/>
    <x v="2"/>
    <x v="0"/>
    <x v="14720"/>
  </r>
  <r>
    <x v="501"/>
    <x v="183"/>
    <x v="0"/>
    <x v="4"/>
    <x v="0"/>
    <x v="14721"/>
  </r>
  <r>
    <x v="192"/>
    <x v="378"/>
    <x v="2"/>
    <x v="2"/>
    <x v="1"/>
    <x v="14722"/>
  </r>
  <r>
    <x v="424"/>
    <x v="96"/>
    <x v="1"/>
    <x v="4"/>
    <x v="0"/>
    <x v="14723"/>
  </r>
  <r>
    <x v="609"/>
    <x v="165"/>
    <x v="2"/>
    <x v="3"/>
    <x v="0"/>
    <x v="14724"/>
  </r>
  <r>
    <x v="8"/>
    <x v="159"/>
    <x v="2"/>
    <x v="1"/>
    <x v="0"/>
    <x v="14725"/>
  </r>
  <r>
    <x v="647"/>
    <x v="220"/>
    <x v="2"/>
    <x v="0"/>
    <x v="1"/>
    <x v="14726"/>
  </r>
  <r>
    <x v="109"/>
    <x v="388"/>
    <x v="2"/>
    <x v="2"/>
    <x v="1"/>
    <x v="14727"/>
  </r>
  <r>
    <x v="191"/>
    <x v="505"/>
    <x v="3"/>
    <x v="2"/>
    <x v="0"/>
    <x v="14728"/>
  </r>
  <r>
    <x v="224"/>
    <x v="235"/>
    <x v="1"/>
    <x v="4"/>
    <x v="1"/>
    <x v="14729"/>
  </r>
  <r>
    <x v="597"/>
    <x v="80"/>
    <x v="1"/>
    <x v="1"/>
    <x v="1"/>
    <x v="14730"/>
  </r>
  <r>
    <x v="285"/>
    <x v="297"/>
    <x v="0"/>
    <x v="3"/>
    <x v="0"/>
    <x v="14731"/>
  </r>
  <r>
    <x v="425"/>
    <x v="345"/>
    <x v="2"/>
    <x v="4"/>
    <x v="0"/>
    <x v="14732"/>
  </r>
  <r>
    <x v="648"/>
    <x v="431"/>
    <x v="2"/>
    <x v="2"/>
    <x v="0"/>
    <x v="14733"/>
  </r>
  <r>
    <x v="649"/>
    <x v="65"/>
    <x v="0"/>
    <x v="0"/>
    <x v="0"/>
    <x v="7353"/>
  </r>
  <r>
    <x v="132"/>
    <x v="549"/>
    <x v="2"/>
    <x v="3"/>
    <x v="0"/>
    <x v="14734"/>
  </r>
  <r>
    <x v="176"/>
    <x v="20"/>
    <x v="1"/>
    <x v="3"/>
    <x v="0"/>
    <x v="14735"/>
  </r>
  <r>
    <x v="650"/>
    <x v="269"/>
    <x v="2"/>
    <x v="4"/>
    <x v="1"/>
    <x v="14736"/>
  </r>
  <r>
    <x v="304"/>
    <x v="555"/>
    <x v="1"/>
    <x v="3"/>
    <x v="1"/>
    <x v="14737"/>
  </r>
  <r>
    <x v="267"/>
    <x v="557"/>
    <x v="2"/>
    <x v="3"/>
    <x v="0"/>
    <x v="14738"/>
  </r>
  <r>
    <x v="571"/>
    <x v="504"/>
    <x v="3"/>
    <x v="1"/>
    <x v="1"/>
    <x v="14739"/>
  </r>
  <r>
    <x v="555"/>
    <x v="427"/>
    <x v="3"/>
    <x v="1"/>
    <x v="0"/>
    <x v="14740"/>
  </r>
  <r>
    <x v="500"/>
    <x v="549"/>
    <x v="2"/>
    <x v="0"/>
    <x v="0"/>
    <x v="14741"/>
  </r>
  <r>
    <x v="228"/>
    <x v="132"/>
    <x v="1"/>
    <x v="4"/>
    <x v="1"/>
    <x v="14742"/>
  </r>
  <r>
    <x v="651"/>
    <x v="368"/>
    <x v="0"/>
    <x v="0"/>
    <x v="1"/>
    <x v="14743"/>
  </r>
  <r>
    <x v="456"/>
    <x v="6"/>
    <x v="3"/>
    <x v="2"/>
    <x v="1"/>
    <x v="14744"/>
  </r>
  <r>
    <x v="172"/>
    <x v="55"/>
    <x v="2"/>
    <x v="3"/>
    <x v="0"/>
    <x v="14745"/>
  </r>
  <r>
    <x v="463"/>
    <x v="550"/>
    <x v="3"/>
    <x v="4"/>
    <x v="0"/>
    <x v="14746"/>
  </r>
  <r>
    <x v="296"/>
    <x v="40"/>
    <x v="1"/>
    <x v="1"/>
    <x v="0"/>
    <x v="14747"/>
  </r>
  <r>
    <x v="625"/>
    <x v="160"/>
    <x v="2"/>
    <x v="4"/>
    <x v="0"/>
    <x v="14748"/>
  </r>
  <r>
    <x v="652"/>
    <x v="216"/>
    <x v="2"/>
    <x v="0"/>
    <x v="1"/>
    <x v="14749"/>
  </r>
  <r>
    <x v="358"/>
    <x v="354"/>
    <x v="0"/>
    <x v="3"/>
    <x v="1"/>
    <x v="14750"/>
  </r>
  <r>
    <x v="84"/>
    <x v="373"/>
    <x v="0"/>
    <x v="4"/>
    <x v="0"/>
    <x v="14751"/>
  </r>
  <r>
    <x v="344"/>
    <x v="545"/>
    <x v="2"/>
    <x v="0"/>
    <x v="0"/>
    <x v="14752"/>
  </r>
  <r>
    <x v="415"/>
    <x v="25"/>
    <x v="2"/>
    <x v="4"/>
    <x v="0"/>
    <x v="14753"/>
  </r>
  <r>
    <x v="653"/>
    <x v="438"/>
    <x v="0"/>
    <x v="0"/>
    <x v="0"/>
    <x v="14754"/>
  </r>
  <r>
    <x v="51"/>
    <x v="451"/>
    <x v="0"/>
    <x v="4"/>
    <x v="1"/>
    <x v="14755"/>
  </r>
  <r>
    <x v="459"/>
    <x v="470"/>
    <x v="0"/>
    <x v="2"/>
    <x v="0"/>
    <x v="14756"/>
  </r>
  <r>
    <x v="424"/>
    <x v="583"/>
    <x v="0"/>
    <x v="4"/>
    <x v="0"/>
    <x v="14757"/>
  </r>
  <r>
    <x v="654"/>
    <x v="328"/>
    <x v="1"/>
    <x v="2"/>
    <x v="1"/>
    <x v="14758"/>
  </r>
  <r>
    <x v="26"/>
    <x v="209"/>
    <x v="0"/>
    <x v="0"/>
    <x v="0"/>
    <x v="14759"/>
  </r>
  <r>
    <x v="119"/>
    <x v="32"/>
    <x v="1"/>
    <x v="0"/>
    <x v="0"/>
    <x v="14760"/>
  </r>
  <r>
    <x v="567"/>
    <x v="48"/>
    <x v="0"/>
    <x v="2"/>
    <x v="1"/>
    <x v="14761"/>
  </r>
  <r>
    <x v="169"/>
    <x v="323"/>
    <x v="0"/>
    <x v="1"/>
    <x v="1"/>
    <x v="14762"/>
  </r>
  <r>
    <x v="478"/>
    <x v="347"/>
    <x v="1"/>
    <x v="3"/>
    <x v="1"/>
    <x v="14763"/>
  </r>
  <r>
    <x v="404"/>
    <x v="26"/>
    <x v="2"/>
    <x v="0"/>
    <x v="1"/>
    <x v="14764"/>
  </r>
  <r>
    <x v="564"/>
    <x v="505"/>
    <x v="0"/>
    <x v="0"/>
    <x v="0"/>
    <x v="14765"/>
  </r>
  <r>
    <x v="595"/>
    <x v="372"/>
    <x v="0"/>
    <x v="3"/>
    <x v="0"/>
    <x v="14766"/>
  </r>
  <r>
    <x v="152"/>
    <x v="307"/>
    <x v="0"/>
    <x v="3"/>
    <x v="1"/>
    <x v="14767"/>
  </r>
  <r>
    <x v="254"/>
    <x v="483"/>
    <x v="2"/>
    <x v="3"/>
    <x v="0"/>
    <x v="14768"/>
  </r>
  <r>
    <x v="17"/>
    <x v="277"/>
    <x v="3"/>
    <x v="1"/>
    <x v="1"/>
    <x v="14769"/>
  </r>
  <r>
    <x v="655"/>
    <x v="89"/>
    <x v="3"/>
    <x v="4"/>
    <x v="1"/>
    <x v="14770"/>
  </r>
  <r>
    <x v="286"/>
    <x v="507"/>
    <x v="0"/>
    <x v="0"/>
    <x v="0"/>
    <x v="14771"/>
  </r>
  <r>
    <x v="173"/>
    <x v="23"/>
    <x v="0"/>
    <x v="2"/>
    <x v="0"/>
    <x v="14772"/>
  </r>
  <r>
    <x v="467"/>
    <x v="309"/>
    <x v="0"/>
    <x v="0"/>
    <x v="0"/>
    <x v="14773"/>
  </r>
  <r>
    <x v="656"/>
    <x v="246"/>
    <x v="2"/>
    <x v="0"/>
    <x v="1"/>
    <x v="14774"/>
  </r>
  <r>
    <x v="294"/>
    <x v="530"/>
    <x v="0"/>
    <x v="2"/>
    <x v="1"/>
    <x v="14775"/>
  </r>
  <r>
    <x v="210"/>
    <x v="378"/>
    <x v="1"/>
    <x v="0"/>
    <x v="0"/>
    <x v="14776"/>
  </r>
  <r>
    <x v="238"/>
    <x v="486"/>
    <x v="3"/>
    <x v="2"/>
    <x v="1"/>
    <x v="14777"/>
  </r>
  <r>
    <x v="657"/>
    <x v="584"/>
    <x v="1"/>
    <x v="3"/>
    <x v="1"/>
    <x v="14778"/>
  </r>
  <r>
    <x v="81"/>
    <x v="425"/>
    <x v="0"/>
    <x v="2"/>
    <x v="0"/>
    <x v="14779"/>
  </r>
  <r>
    <x v="658"/>
    <x v="227"/>
    <x v="0"/>
    <x v="2"/>
    <x v="1"/>
    <x v="14780"/>
  </r>
  <r>
    <x v="38"/>
    <x v="142"/>
    <x v="3"/>
    <x v="4"/>
    <x v="1"/>
    <x v="14781"/>
  </r>
  <r>
    <x v="659"/>
    <x v="17"/>
    <x v="3"/>
    <x v="3"/>
    <x v="1"/>
    <x v="14782"/>
  </r>
  <r>
    <x v="660"/>
    <x v="516"/>
    <x v="1"/>
    <x v="3"/>
    <x v="0"/>
    <x v="14783"/>
  </r>
  <r>
    <x v="299"/>
    <x v="58"/>
    <x v="2"/>
    <x v="1"/>
    <x v="0"/>
    <x v="14784"/>
  </r>
  <r>
    <x v="597"/>
    <x v="429"/>
    <x v="0"/>
    <x v="4"/>
    <x v="0"/>
    <x v="14785"/>
  </r>
  <r>
    <x v="245"/>
    <x v="167"/>
    <x v="2"/>
    <x v="4"/>
    <x v="1"/>
    <x v="14786"/>
  </r>
  <r>
    <x v="661"/>
    <x v="403"/>
    <x v="3"/>
    <x v="3"/>
    <x v="1"/>
    <x v="14787"/>
  </r>
  <r>
    <x v="98"/>
    <x v="379"/>
    <x v="0"/>
    <x v="4"/>
    <x v="1"/>
    <x v="14788"/>
  </r>
  <r>
    <x v="120"/>
    <x v="165"/>
    <x v="1"/>
    <x v="4"/>
    <x v="1"/>
    <x v="14789"/>
  </r>
  <r>
    <x v="179"/>
    <x v="40"/>
    <x v="0"/>
    <x v="2"/>
    <x v="1"/>
    <x v="12628"/>
  </r>
  <r>
    <x v="175"/>
    <x v="446"/>
    <x v="1"/>
    <x v="4"/>
    <x v="1"/>
    <x v="14790"/>
  </r>
  <r>
    <x v="662"/>
    <x v="155"/>
    <x v="2"/>
    <x v="1"/>
    <x v="0"/>
    <x v="14791"/>
  </r>
  <r>
    <x v="469"/>
    <x v="96"/>
    <x v="0"/>
    <x v="4"/>
    <x v="0"/>
    <x v="14792"/>
  </r>
  <r>
    <x v="382"/>
    <x v="588"/>
    <x v="3"/>
    <x v="0"/>
    <x v="1"/>
    <x v="14793"/>
  </r>
  <r>
    <x v="491"/>
    <x v="169"/>
    <x v="0"/>
    <x v="0"/>
    <x v="0"/>
    <x v="14794"/>
  </r>
  <r>
    <x v="116"/>
    <x v="121"/>
    <x v="1"/>
    <x v="3"/>
    <x v="1"/>
    <x v="14795"/>
  </r>
  <r>
    <x v="83"/>
    <x v="515"/>
    <x v="3"/>
    <x v="3"/>
    <x v="0"/>
    <x v="14796"/>
  </r>
  <r>
    <x v="174"/>
    <x v="517"/>
    <x v="1"/>
    <x v="2"/>
    <x v="1"/>
    <x v="14797"/>
  </r>
  <r>
    <x v="588"/>
    <x v="293"/>
    <x v="2"/>
    <x v="3"/>
    <x v="0"/>
    <x v="14798"/>
  </r>
  <r>
    <x v="279"/>
    <x v="446"/>
    <x v="0"/>
    <x v="2"/>
    <x v="0"/>
    <x v="14799"/>
  </r>
  <r>
    <x v="525"/>
    <x v="572"/>
    <x v="0"/>
    <x v="3"/>
    <x v="0"/>
    <x v="14800"/>
  </r>
  <r>
    <x v="530"/>
    <x v="16"/>
    <x v="1"/>
    <x v="4"/>
    <x v="1"/>
    <x v="14801"/>
  </r>
  <r>
    <x v="663"/>
    <x v="19"/>
    <x v="1"/>
    <x v="1"/>
    <x v="0"/>
    <x v="14802"/>
  </r>
  <r>
    <x v="51"/>
    <x v="477"/>
    <x v="1"/>
    <x v="3"/>
    <x v="0"/>
    <x v="14803"/>
  </r>
  <r>
    <x v="89"/>
    <x v="440"/>
    <x v="0"/>
    <x v="4"/>
    <x v="1"/>
    <x v="14804"/>
  </r>
  <r>
    <x v="220"/>
    <x v="342"/>
    <x v="0"/>
    <x v="4"/>
    <x v="1"/>
    <x v="14805"/>
  </r>
  <r>
    <x v="585"/>
    <x v="298"/>
    <x v="0"/>
    <x v="1"/>
    <x v="0"/>
    <x v="14806"/>
  </r>
  <r>
    <x v="290"/>
    <x v="346"/>
    <x v="0"/>
    <x v="0"/>
    <x v="0"/>
    <x v="14807"/>
  </r>
  <r>
    <x v="313"/>
    <x v="323"/>
    <x v="3"/>
    <x v="0"/>
    <x v="1"/>
    <x v="14808"/>
  </r>
  <r>
    <x v="472"/>
    <x v="338"/>
    <x v="1"/>
    <x v="2"/>
    <x v="1"/>
    <x v="14809"/>
  </r>
  <r>
    <x v="117"/>
    <x v="439"/>
    <x v="1"/>
    <x v="0"/>
    <x v="1"/>
    <x v="14810"/>
  </r>
  <r>
    <x v="664"/>
    <x v="376"/>
    <x v="0"/>
    <x v="3"/>
    <x v="1"/>
    <x v="14811"/>
  </r>
  <r>
    <x v="134"/>
    <x v="570"/>
    <x v="0"/>
    <x v="0"/>
    <x v="1"/>
    <x v="14812"/>
  </r>
  <r>
    <x v="285"/>
    <x v="168"/>
    <x v="2"/>
    <x v="2"/>
    <x v="1"/>
    <x v="14813"/>
  </r>
  <r>
    <x v="659"/>
    <x v="6"/>
    <x v="1"/>
    <x v="3"/>
    <x v="1"/>
    <x v="14814"/>
  </r>
  <r>
    <x v="312"/>
    <x v="578"/>
    <x v="2"/>
    <x v="4"/>
    <x v="1"/>
    <x v="14815"/>
  </r>
  <r>
    <x v="665"/>
    <x v="412"/>
    <x v="0"/>
    <x v="1"/>
    <x v="0"/>
    <x v="14816"/>
  </r>
  <r>
    <x v="93"/>
    <x v="75"/>
    <x v="2"/>
    <x v="0"/>
    <x v="1"/>
    <x v="14817"/>
  </r>
  <r>
    <x v="536"/>
    <x v="589"/>
    <x v="2"/>
    <x v="1"/>
    <x v="0"/>
    <x v="14818"/>
  </r>
  <r>
    <x v="666"/>
    <x v="407"/>
    <x v="3"/>
    <x v="2"/>
    <x v="0"/>
    <x v="14819"/>
  </r>
  <r>
    <x v="42"/>
    <x v="525"/>
    <x v="1"/>
    <x v="0"/>
    <x v="0"/>
    <x v="14820"/>
  </r>
  <r>
    <x v="200"/>
    <x v="431"/>
    <x v="1"/>
    <x v="4"/>
    <x v="0"/>
    <x v="14821"/>
  </r>
  <r>
    <x v="375"/>
    <x v="145"/>
    <x v="1"/>
    <x v="4"/>
    <x v="0"/>
    <x v="14822"/>
  </r>
  <r>
    <x v="667"/>
    <x v="32"/>
    <x v="3"/>
    <x v="1"/>
    <x v="0"/>
    <x v="14823"/>
  </r>
  <r>
    <x v="566"/>
    <x v="267"/>
    <x v="2"/>
    <x v="2"/>
    <x v="1"/>
    <x v="14824"/>
  </r>
  <r>
    <x v="251"/>
    <x v="595"/>
    <x v="1"/>
    <x v="2"/>
    <x v="0"/>
    <x v="14825"/>
  </r>
  <r>
    <x v="161"/>
    <x v="508"/>
    <x v="0"/>
    <x v="1"/>
    <x v="1"/>
    <x v="14826"/>
  </r>
  <r>
    <x v="90"/>
    <x v="130"/>
    <x v="2"/>
    <x v="3"/>
    <x v="1"/>
    <x v="14827"/>
  </r>
  <r>
    <x v="668"/>
    <x v="294"/>
    <x v="1"/>
    <x v="4"/>
    <x v="0"/>
    <x v="14828"/>
  </r>
  <r>
    <x v="475"/>
    <x v="59"/>
    <x v="1"/>
    <x v="4"/>
    <x v="1"/>
    <x v="14829"/>
  </r>
  <r>
    <x v="669"/>
    <x v="508"/>
    <x v="1"/>
    <x v="0"/>
    <x v="1"/>
    <x v="14830"/>
  </r>
  <r>
    <x v="388"/>
    <x v="35"/>
    <x v="2"/>
    <x v="2"/>
    <x v="1"/>
    <x v="14831"/>
  </r>
  <r>
    <x v="614"/>
    <x v="181"/>
    <x v="1"/>
    <x v="0"/>
    <x v="0"/>
    <x v="14832"/>
  </r>
  <r>
    <x v="635"/>
    <x v="262"/>
    <x v="2"/>
    <x v="3"/>
    <x v="0"/>
    <x v="14833"/>
  </r>
  <r>
    <x v="297"/>
    <x v="112"/>
    <x v="3"/>
    <x v="0"/>
    <x v="1"/>
    <x v="14834"/>
  </r>
  <r>
    <x v="614"/>
    <x v="547"/>
    <x v="0"/>
    <x v="4"/>
    <x v="0"/>
    <x v="14835"/>
  </r>
  <r>
    <x v="516"/>
    <x v="451"/>
    <x v="3"/>
    <x v="1"/>
    <x v="1"/>
    <x v="14836"/>
  </r>
  <r>
    <x v="533"/>
    <x v="300"/>
    <x v="2"/>
    <x v="3"/>
    <x v="1"/>
    <x v="14837"/>
  </r>
  <r>
    <x v="495"/>
    <x v="330"/>
    <x v="3"/>
    <x v="2"/>
    <x v="1"/>
    <x v="14838"/>
  </r>
  <r>
    <x v="70"/>
    <x v="330"/>
    <x v="0"/>
    <x v="2"/>
    <x v="1"/>
    <x v="14839"/>
  </r>
  <r>
    <x v="205"/>
    <x v="355"/>
    <x v="1"/>
    <x v="3"/>
    <x v="1"/>
    <x v="14840"/>
  </r>
  <r>
    <x v="670"/>
    <x v="513"/>
    <x v="1"/>
    <x v="2"/>
    <x v="0"/>
    <x v="14841"/>
  </r>
  <r>
    <x v="671"/>
    <x v="171"/>
    <x v="1"/>
    <x v="4"/>
    <x v="1"/>
    <x v="14842"/>
  </r>
  <r>
    <x v="672"/>
    <x v="273"/>
    <x v="1"/>
    <x v="1"/>
    <x v="0"/>
    <x v="14843"/>
  </r>
  <r>
    <x v="566"/>
    <x v="530"/>
    <x v="3"/>
    <x v="1"/>
    <x v="1"/>
    <x v="14844"/>
  </r>
  <r>
    <x v="673"/>
    <x v="105"/>
    <x v="3"/>
    <x v="4"/>
    <x v="0"/>
    <x v="14845"/>
  </r>
  <r>
    <x v="674"/>
    <x v="341"/>
    <x v="1"/>
    <x v="0"/>
    <x v="1"/>
    <x v="14846"/>
  </r>
  <r>
    <x v="575"/>
    <x v="93"/>
    <x v="1"/>
    <x v="2"/>
    <x v="1"/>
    <x v="14847"/>
  </r>
  <r>
    <x v="675"/>
    <x v="33"/>
    <x v="3"/>
    <x v="2"/>
    <x v="0"/>
    <x v="14848"/>
  </r>
  <r>
    <x v="676"/>
    <x v="440"/>
    <x v="0"/>
    <x v="4"/>
    <x v="0"/>
    <x v="14849"/>
  </r>
  <r>
    <x v="157"/>
    <x v="129"/>
    <x v="2"/>
    <x v="1"/>
    <x v="0"/>
    <x v="14850"/>
  </r>
  <r>
    <x v="86"/>
    <x v="174"/>
    <x v="1"/>
    <x v="2"/>
    <x v="1"/>
    <x v="14851"/>
  </r>
  <r>
    <x v="677"/>
    <x v="117"/>
    <x v="1"/>
    <x v="2"/>
    <x v="0"/>
    <x v="14852"/>
  </r>
  <r>
    <x v="678"/>
    <x v="91"/>
    <x v="0"/>
    <x v="2"/>
    <x v="1"/>
    <x v="14853"/>
  </r>
  <r>
    <x v="572"/>
    <x v="588"/>
    <x v="1"/>
    <x v="1"/>
    <x v="0"/>
    <x v="14854"/>
  </r>
  <r>
    <x v="679"/>
    <x v="203"/>
    <x v="3"/>
    <x v="2"/>
    <x v="1"/>
    <x v="14855"/>
  </r>
  <r>
    <x v="341"/>
    <x v="357"/>
    <x v="2"/>
    <x v="4"/>
    <x v="1"/>
    <x v="14856"/>
  </r>
  <r>
    <x v="39"/>
    <x v="387"/>
    <x v="2"/>
    <x v="4"/>
    <x v="1"/>
    <x v="14857"/>
  </r>
  <r>
    <x v="680"/>
    <x v="376"/>
    <x v="1"/>
    <x v="4"/>
    <x v="0"/>
    <x v="14858"/>
  </r>
  <r>
    <x v="456"/>
    <x v="243"/>
    <x v="1"/>
    <x v="1"/>
    <x v="0"/>
    <x v="14859"/>
  </r>
  <r>
    <x v="604"/>
    <x v="493"/>
    <x v="1"/>
    <x v="4"/>
    <x v="0"/>
    <x v="14860"/>
  </r>
  <r>
    <x v="661"/>
    <x v="211"/>
    <x v="2"/>
    <x v="3"/>
    <x v="1"/>
    <x v="14861"/>
  </r>
  <r>
    <x v="681"/>
    <x v="119"/>
    <x v="1"/>
    <x v="0"/>
    <x v="1"/>
    <x v="14862"/>
  </r>
  <r>
    <x v="27"/>
    <x v="446"/>
    <x v="3"/>
    <x v="2"/>
    <x v="0"/>
    <x v="14863"/>
  </r>
  <r>
    <x v="682"/>
    <x v="595"/>
    <x v="2"/>
    <x v="1"/>
    <x v="0"/>
    <x v="14864"/>
  </r>
  <r>
    <x v="683"/>
    <x v="172"/>
    <x v="1"/>
    <x v="2"/>
    <x v="0"/>
    <x v="14865"/>
  </r>
  <r>
    <x v="650"/>
    <x v="70"/>
    <x v="2"/>
    <x v="4"/>
    <x v="1"/>
    <x v="8711"/>
  </r>
  <r>
    <x v="684"/>
    <x v="79"/>
    <x v="2"/>
    <x v="3"/>
    <x v="1"/>
    <x v="14866"/>
  </r>
  <r>
    <x v="517"/>
    <x v="299"/>
    <x v="2"/>
    <x v="1"/>
    <x v="1"/>
    <x v="11921"/>
  </r>
  <r>
    <x v="678"/>
    <x v="279"/>
    <x v="3"/>
    <x v="2"/>
    <x v="0"/>
    <x v="14867"/>
  </r>
  <r>
    <x v="124"/>
    <x v="431"/>
    <x v="0"/>
    <x v="2"/>
    <x v="0"/>
    <x v="14868"/>
  </r>
  <r>
    <x v="7"/>
    <x v="325"/>
    <x v="1"/>
    <x v="4"/>
    <x v="1"/>
    <x v="14869"/>
  </r>
  <r>
    <x v="192"/>
    <x v="304"/>
    <x v="1"/>
    <x v="3"/>
    <x v="0"/>
    <x v="14870"/>
  </r>
  <r>
    <x v="685"/>
    <x v="360"/>
    <x v="1"/>
    <x v="2"/>
    <x v="1"/>
    <x v="14871"/>
  </r>
  <r>
    <x v="686"/>
    <x v="277"/>
    <x v="1"/>
    <x v="4"/>
    <x v="0"/>
    <x v="14872"/>
  </r>
  <r>
    <x v="1"/>
    <x v="33"/>
    <x v="0"/>
    <x v="0"/>
    <x v="1"/>
    <x v="14873"/>
  </r>
  <r>
    <x v="687"/>
    <x v="133"/>
    <x v="0"/>
    <x v="4"/>
    <x v="1"/>
    <x v="14874"/>
  </r>
  <r>
    <x v="66"/>
    <x v="243"/>
    <x v="0"/>
    <x v="3"/>
    <x v="0"/>
    <x v="14875"/>
  </r>
  <r>
    <x v="247"/>
    <x v="118"/>
    <x v="2"/>
    <x v="2"/>
    <x v="0"/>
    <x v="14876"/>
  </r>
  <r>
    <x v="2"/>
    <x v="270"/>
    <x v="0"/>
    <x v="3"/>
    <x v="0"/>
    <x v="14877"/>
  </r>
  <r>
    <x v="688"/>
    <x v="67"/>
    <x v="1"/>
    <x v="1"/>
    <x v="1"/>
    <x v="14878"/>
  </r>
  <r>
    <x v="46"/>
    <x v="579"/>
    <x v="2"/>
    <x v="2"/>
    <x v="1"/>
    <x v="14879"/>
  </r>
  <r>
    <x v="689"/>
    <x v="360"/>
    <x v="0"/>
    <x v="1"/>
    <x v="1"/>
    <x v="14880"/>
  </r>
  <r>
    <x v="690"/>
    <x v="481"/>
    <x v="2"/>
    <x v="1"/>
    <x v="1"/>
    <x v="14881"/>
  </r>
  <r>
    <x v="691"/>
    <x v="573"/>
    <x v="3"/>
    <x v="4"/>
    <x v="0"/>
    <x v="14882"/>
  </r>
  <r>
    <x v="675"/>
    <x v="262"/>
    <x v="0"/>
    <x v="1"/>
    <x v="1"/>
    <x v="14883"/>
  </r>
  <r>
    <x v="53"/>
    <x v="399"/>
    <x v="1"/>
    <x v="2"/>
    <x v="1"/>
    <x v="14884"/>
  </r>
  <r>
    <x v="376"/>
    <x v="335"/>
    <x v="1"/>
    <x v="2"/>
    <x v="0"/>
    <x v="14885"/>
  </r>
  <r>
    <x v="451"/>
    <x v="560"/>
    <x v="1"/>
    <x v="3"/>
    <x v="0"/>
    <x v="14886"/>
  </r>
  <r>
    <x v="428"/>
    <x v="192"/>
    <x v="1"/>
    <x v="1"/>
    <x v="0"/>
    <x v="14887"/>
  </r>
  <r>
    <x v="311"/>
    <x v="318"/>
    <x v="2"/>
    <x v="1"/>
    <x v="1"/>
    <x v="14888"/>
  </r>
  <r>
    <x v="193"/>
    <x v="142"/>
    <x v="3"/>
    <x v="4"/>
    <x v="1"/>
    <x v="8748"/>
  </r>
  <r>
    <x v="470"/>
    <x v="225"/>
    <x v="2"/>
    <x v="1"/>
    <x v="0"/>
    <x v="14889"/>
  </r>
  <r>
    <x v="216"/>
    <x v="88"/>
    <x v="0"/>
    <x v="0"/>
    <x v="1"/>
    <x v="14890"/>
  </r>
  <r>
    <x v="666"/>
    <x v="104"/>
    <x v="2"/>
    <x v="3"/>
    <x v="0"/>
    <x v="14891"/>
  </r>
  <r>
    <x v="319"/>
    <x v="450"/>
    <x v="2"/>
    <x v="1"/>
    <x v="0"/>
    <x v="14892"/>
  </r>
  <r>
    <x v="295"/>
    <x v="586"/>
    <x v="0"/>
    <x v="4"/>
    <x v="1"/>
    <x v="14893"/>
  </r>
  <r>
    <x v="394"/>
    <x v="403"/>
    <x v="1"/>
    <x v="1"/>
    <x v="1"/>
    <x v="14894"/>
  </r>
  <r>
    <x v="338"/>
    <x v="316"/>
    <x v="1"/>
    <x v="1"/>
    <x v="0"/>
    <x v="14895"/>
  </r>
  <r>
    <x v="689"/>
    <x v="572"/>
    <x v="2"/>
    <x v="0"/>
    <x v="0"/>
    <x v="14896"/>
  </r>
  <r>
    <x v="519"/>
    <x v="438"/>
    <x v="3"/>
    <x v="0"/>
    <x v="1"/>
    <x v="14897"/>
  </r>
  <r>
    <x v="692"/>
    <x v="232"/>
    <x v="1"/>
    <x v="4"/>
    <x v="1"/>
    <x v="14898"/>
  </r>
  <r>
    <x v="693"/>
    <x v="326"/>
    <x v="3"/>
    <x v="1"/>
    <x v="1"/>
    <x v="2179"/>
  </r>
  <r>
    <x v="330"/>
    <x v="449"/>
    <x v="2"/>
    <x v="1"/>
    <x v="1"/>
    <x v="14899"/>
  </r>
  <r>
    <x v="396"/>
    <x v="473"/>
    <x v="3"/>
    <x v="0"/>
    <x v="0"/>
    <x v="14900"/>
  </r>
  <r>
    <x v="694"/>
    <x v="425"/>
    <x v="3"/>
    <x v="4"/>
    <x v="0"/>
    <x v="14901"/>
  </r>
  <r>
    <x v="593"/>
    <x v="490"/>
    <x v="2"/>
    <x v="1"/>
    <x v="1"/>
    <x v="14902"/>
  </r>
  <r>
    <x v="255"/>
    <x v="13"/>
    <x v="0"/>
    <x v="4"/>
    <x v="1"/>
    <x v="14903"/>
  </r>
  <r>
    <x v="206"/>
    <x v="64"/>
    <x v="1"/>
    <x v="4"/>
    <x v="0"/>
    <x v="14904"/>
  </r>
  <r>
    <x v="139"/>
    <x v="420"/>
    <x v="3"/>
    <x v="1"/>
    <x v="0"/>
    <x v="14905"/>
  </r>
  <r>
    <x v="695"/>
    <x v="599"/>
    <x v="1"/>
    <x v="1"/>
    <x v="1"/>
    <x v="14906"/>
  </r>
  <r>
    <x v="520"/>
    <x v="494"/>
    <x v="2"/>
    <x v="2"/>
    <x v="1"/>
    <x v="14907"/>
  </r>
  <r>
    <x v="510"/>
    <x v="476"/>
    <x v="1"/>
    <x v="4"/>
    <x v="0"/>
    <x v="14908"/>
  </r>
  <r>
    <x v="400"/>
    <x v="552"/>
    <x v="2"/>
    <x v="1"/>
    <x v="0"/>
    <x v="14909"/>
  </r>
  <r>
    <x v="263"/>
    <x v="356"/>
    <x v="0"/>
    <x v="3"/>
    <x v="1"/>
    <x v="14910"/>
  </r>
  <r>
    <x v="696"/>
    <x v="175"/>
    <x v="2"/>
    <x v="2"/>
    <x v="0"/>
    <x v="14911"/>
  </r>
  <r>
    <x v="529"/>
    <x v="142"/>
    <x v="3"/>
    <x v="3"/>
    <x v="1"/>
    <x v="14912"/>
  </r>
  <r>
    <x v="681"/>
    <x v="448"/>
    <x v="1"/>
    <x v="2"/>
    <x v="0"/>
    <x v="14913"/>
  </r>
  <r>
    <x v="446"/>
    <x v="101"/>
    <x v="3"/>
    <x v="2"/>
    <x v="0"/>
    <x v="14914"/>
  </r>
  <r>
    <x v="198"/>
    <x v="550"/>
    <x v="0"/>
    <x v="0"/>
    <x v="0"/>
    <x v="14915"/>
  </r>
  <r>
    <x v="208"/>
    <x v="75"/>
    <x v="1"/>
    <x v="1"/>
    <x v="1"/>
    <x v="14916"/>
  </r>
  <r>
    <x v="354"/>
    <x v="50"/>
    <x v="1"/>
    <x v="4"/>
    <x v="1"/>
    <x v="14917"/>
  </r>
  <r>
    <x v="697"/>
    <x v="365"/>
    <x v="2"/>
    <x v="2"/>
    <x v="1"/>
    <x v="14918"/>
  </r>
  <r>
    <x v="659"/>
    <x v="69"/>
    <x v="1"/>
    <x v="4"/>
    <x v="1"/>
    <x v="14919"/>
  </r>
  <r>
    <x v="698"/>
    <x v="492"/>
    <x v="1"/>
    <x v="2"/>
    <x v="1"/>
    <x v="14920"/>
  </r>
  <r>
    <x v="685"/>
    <x v="189"/>
    <x v="2"/>
    <x v="0"/>
    <x v="1"/>
    <x v="14921"/>
  </r>
  <r>
    <x v="373"/>
    <x v="297"/>
    <x v="3"/>
    <x v="3"/>
    <x v="1"/>
    <x v="14922"/>
  </r>
  <r>
    <x v="604"/>
    <x v="524"/>
    <x v="1"/>
    <x v="4"/>
    <x v="0"/>
    <x v="14923"/>
  </r>
  <r>
    <x v="699"/>
    <x v="249"/>
    <x v="1"/>
    <x v="2"/>
    <x v="1"/>
    <x v="14924"/>
  </r>
  <r>
    <x v="99"/>
    <x v="295"/>
    <x v="0"/>
    <x v="3"/>
    <x v="0"/>
    <x v="14925"/>
  </r>
  <r>
    <x v="301"/>
    <x v="359"/>
    <x v="2"/>
    <x v="0"/>
    <x v="0"/>
    <x v="14926"/>
  </r>
  <r>
    <x v="700"/>
    <x v="393"/>
    <x v="0"/>
    <x v="1"/>
    <x v="0"/>
    <x v="14927"/>
  </r>
  <r>
    <x v="701"/>
    <x v="239"/>
    <x v="0"/>
    <x v="3"/>
    <x v="1"/>
    <x v="14928"/>
  </r>
  <r>
    <x v="702"/>
    <x v="255"/>
    <x v="2"/>
    <x v="2"/>
    <x v="0"/>
    <x v="14929"/>
  </r>
  <r>
    <x v="299"/>
    <x v="514"/>
    <x v="3"/>
    <x v="2"/>
    <x v="1"/>
    <x v="14930"/>
  </r>
  <r>
    <x v="703"/>
    <x v="541"/>
    <x v="3"/>
    <x v="0"/>
    <x v="0"/>
    <x v="14931"/>
  </r>
  <r>
    <x v="453"/>
    <x v="3"/>
    <x v="0"/>
    <x v="4"/>
    <x v="0"/>
    <x v="14932"/>
  </r>
  <r>
    <x v="53"/>
    <x v="453"/>
    <x v="1"/>
    <x v="4"/>
    <x v="1"/>
    <x v="14933"/>
  </r>
  <r>
    <x v="265"/>
    <x v="125"/>
    <x v="3"/>
    <x v="4"/>
    <x v="0"/>
    <x v="14934"/>
  </r>
  <r>
    <x v="556"/>
    <x v="261"/>
    <x v="0"/>
    <x v="1"/>
    <x v="0"/>
    <x v="14935"/>
  </r>
  <r>
    <x v="384"/>
    <x v="579"/>
    <x v="0"/>
    <x v="1"/>
    <x v="1"/>
    <x v="14936"/>
  </r>
  <r>
    <x v="663"/>
    <x v="40"/>
    <x v="2"/>
    <x v="0"/>
    <x v="1"/>
    <x v="14937"/>
  </r>
  <r>
    <x v="133"/>
    <x v="356"/>
    <x v="1"/>
    <x v="3"/>
    <x v="1"/>
    <x v="14938"/>
  </r>
  <r>
    <x v="704"/>
    <x v="74"/>
    <x v="1"/>
    <x v="1"/>
    <x v="1"/>
    <x v="14939"/>
  </r>
  <r>
    <x v="705"/>
    <x v="495"/>
    <x v="2"/>
    <x v="3"/>
    <x v="1"/>
    <x v="14940"/>
  </r>
  <r>
    <x v="498"/>
    <x v="457"/>
    <x v="3"/>
    <x v="1"/>
    <x v="1"/>
    <x v="14941"/>
  </r>
  <r>
    <x v="706"/>
    <x v="114"/>
    <x v="1"/>
    <x v="4"/>
    <x v="1"/>
    <x v="14942"/>
  </r>
  <r>
    <x v="707"/>
    <x v="508"/>
    <x v="1"/>
    <x v="0"/>
    <x v="0"/>
    <x v="14943"/>
  </r>
  <r>
    <x v="177"/>
    <x v="579"/>
    <x v="0"/>
    <x v="3"/>
    <x v="1"/>
    <x v="14944"/>
  </r>
  <r>
    <x v="252"/>
    <x v="484"/>
    <x v="0"/>
    <x v="3"/>
    <x v="1"/>
    <x v="14945"/>
  </r>
  <r>
    <x v="708"/>
    <x v="219"/>
    <x v="3"/>
    <x v="4"/>
    <x v="1"/>
    <x v="14946"/>
  </r>
  <r>
    <x v="662"/>
    <x v="200"/>
    <x v="3"/>
    <x v="0"/>
    <x v="1"/>
    <x v="14947"/>
  </r>
  <r>
    <x v="352"/>
    <x v="316"/>
    <x v="1"/>
    <x v="1"/>
    <x v="0"/>
    <x v="14948"/>
  </r>
  <r>
    <x v="318"/>
    <x v="171"/>
    <x v="0"/>
    <x v="2"/>
    <x v="0"/>
    <x v="14949"/>
  </r>
  <r>
    <x v="659"/>
    <x v="531"/>
    <x v="2"/>
    <x v="4"/>
    <x v="1"/>
    <x v="14950"/>
  </r>
  <r>
    <x v="143"/>
    <x v="249"/>
    <x v="3"/>
    <x v="1"/>
    <x v="1"/>
    <x v="14951"/>
  </r>
  <r>
    <x v="286"/>
    <x v="237"/>
    <x v="2"/>
    <x v="3"/>
    <x v="0"/>
    <x v="14952"/>
  </r>
  <r>
    <x v="267"/>
    <x v="549"/>
    <x v="2"/>
    <x v="1"/>
    <x v="0"/>
    <x v="14953"/>
  </r>
  <r>
    <x v="435"/>
    <x v="106"/>
    <x v="0"/>
    <x v="1"/>
    <x v="0"/>
    <x v="14954"/>
  </r>
  <r>
    <x v="67"/>
    <x v="597"/>
    <x v="3"/>
    <x v="2"/>
    <x v="1"/>
    <x v="14955"/>
  </r>
  <r>
    <x v="139"/>
    <x v="474"/>
    <x v="0"/>
    <x v="3"/>
    <x v="1"/>
    <x v="14956"/>
  </r>
  <r>
    <x v="709"/>
    <x v="566"/>
    <x v="0"/>
    <x v="2"/>
    <x v="0"/>
    <x v="14957"/>
  </r>
  <r>
    <x v="266"/>
    <x v="303"/>
    <x v="1"/>
    <x v="4"/>
    <x v="0"/>
    <x v="14958"/>
  </r>
  <r>
    <x v="710"/>
    <x v="53"/>
    <x v="0"/>
    <x v="4"/>
    <x v="0"/>
    <x v="14959"/>
  </r>
  <r>
    <x v="223"/>
    <x v="368"/>
    <x v="2"/>
    <x v="4"/>
    <x v="1"/>
    <x v="14960"/>
  </r>
  <r>
    <x v="711"/>
    <x v="292"/>
    <x v="0"/>
    <x v="2"/>
    <x v="0"/>
    <x v="14961"/>
  </r>
  <r>
    <x v="93"/>
    <x v="414"/>
    <x v="2"/>
    <x v="2"/>
    <x v="0"/>
    <x v="14962"/>
  </r>
  <r>
    <x v="712"/>
    <x v="67"/>
    <x v="3"/>
    <x v="3"/>
    <x v="0"/>
    <x v="14963"/>
  </r>
  <r>
    <x v="656"/>
    <x v="324"/>
    <x v="0"/>
    <x v="4"/>
    <x v="0"/>
    <x v="14964"/>
  </r>
  <r>
    <x v="713"/>
    <x v="163"/>
    <x v="0"/>
    <x v="2"/>
    <x v="1"/>
    <x v="4368"/>
  </r>
  <r>
    <x v="268"/>
    <x v="416"/>
    <x v="2"/>
    <x v="3"/>
    <x v="0"/>
    <x v="14965"/>
  </r>
  <r>
    <x v="303"/>
    <x v="220"/>
    <x v="0"/>
    <x v="2"/>
    <x v="0"/>
    <x v="14966"/>
  </r>
  <r>
    <x v="398"/>
    <x v="240"/>
    <x v="1"/>
    <x v="3"/>
    <x v="1"/>
    <x v="14967"/>
  </r>
  <r>
    <x v="282"/>
    <x v="268"/>
    <x v="1"/>
    <x v="2"/>
    <x v="0"/>
    <x v="14968"/>
  </r>
  <r>
    <x v="714"/>
    <x v="254"/>
    <x v="2"/>
    <x v="0"/>
    <x v="0"/>
    <x v="14969"/>
  </r>
  <r>
    <x v="94"/>
    <x v="150"/>
    <x v="2"/>
    <x v="2"/>
    <x v="1"/>
    <x v="14970"/>
  </r>
  <r>
    <x v="211"/>
    <x v="487"/>
    <x v="1"/>
    <x v="1"/>
    <x v="0"/>
    <x v="14971"/>
  </r>
  <r>
    <x v="306"/>
    <x v="273"/>
    <x v="0"/>
    <x v="4"/>
    <x v="1"/>
    <x v="14972"/>
  </r>
  <r>
    <x v="715"/>
    <x v="140"/>
    <x v="0"/>
    <x v="4"/>
    <x v="0"/>
    <x v="14973"/>
  </r>
  <r>
    <x v="716"/>
    <x v="404"/>
    <x v="3"/>
    <x v="3"/>
    <x v="0"/>
    <x v="14974"/>
  </r>
  <r>
    <x v="109"/>
    <x v="367"/>
    <x v="3"/>
    <x v="4"/>
    <x v="0"/>
    <x v="14975"/>
  </r>
  <r>
    <x v="717"/>
    <x v="343"/>
    <x v="3"/>
    <x v="1"/>
    <x v="0"/>
    <x v="14976"/>
  </r>
  <r>
    <x v="718"/>
    <x v="16"/>
    <x v="2"/>
    <x v="2"/>
    <x v="0"/>
    <x v="14977"/>
  </r>
  <r>
    <x v="532"/>
    <x v="353"/>
    <x v="3"/>
    <x v="0"/>
    <x v="0"/>
    <x v="14909"/>
  </r>
  <r>
    <x v="195"/>
    <x v="455"/>
    <x v="2"/>
    <x v="2"/>
    <x v="0"/>
    <x v="14978"/>
  </r>
  <r>
    <x v="719"/>
    <x v="189"/>
    <x v="2"/>
    <x v="3"/>
    <x v="1"/>
    <x v="14979"/>
  </r>
  <r>
    <x v="720"/>
    <x v="245"/>
    <x v="0"/>
    <x v="3"/>
    <x v="0"/>
    <x v="14980"/>
  </r>
  <r>
    <x v="492"/>
    <x v="246"/>
    <x v="2"/>
    <x v="0"/>
    <x v="1"/>
    <x v="14981"/>
  </r>
  <r>
    <x v="5"/>
    <x v="6"/>
    <x v="0"/>
    <x v="0"/>
    <x v="1"/>
    <x v="14982"/>
  </r>
  <r>
    <x v="89"/>
    <x v="150"/>
    <x v="2"/>
    <x v="2"/>
    <x v="1"/>
    <x v="14983"/>
  </r>
  <r>
    <x v="392"/>
    <x v="66"/>
    <x v="3"/>
    <x v="0"/>
    <x v="0"/>
    <x v="14984"/>
  </r>
  <r>
    <x v="84"/>
    <x v="249"/>
    <x v="0"/>
    <x v="2"/>
    <x v="1"/>
    <x v="14985"/>
  </r>
  <r>
    <x v="510"/>
    <x v="287"/>
    <x v="0"/>
    <x v="4"/>
    <x v="0"/>
    <x v="12475"/>
  </r>
  <r>
    <x v="721"/>
    <x v="477"/>
    <x v="0"/>
    <x v="4"/>
    <x v="0"/>
    <x v="14986"/>
  </r>
  <r>
    <x v="722"/>
    <x v="567"/>
    <x v="3"/>
    <x v="0"/>
    <x v="0"/>
    <x v="14987"/>
  </r>
  <r>
    <x v="23"/>
    <x v="15"/>
    <x v="2"/>
    <x v="1"/>
    <x v="1"/>
    <x v="14988"/>
  </r>
  <r>
    <x v="455"/>
    <x v="2"/>
    <x v="3"/>
    <x v="2"/>
    <x v="0"/>
    <x v="14989"/>
  </r>
  <r>
    <x v="723"/>
    <x v="537"/>
    <x v="3"/>
    <x v="2"/>
    <x v="0"/>
    <x v="14990"/>
  </r>
  <r>
    <x v="635"/>
    <x v="445"/>
    <x v="0"/>
    <x v="1"/>
    <x v="1"/>
    <x v="14991"/>
  </r>
  <r>
    <x v="421"/>
    <x v="311"/>
    <x v="2"/>
    <x v="4"/>
    <x v="1"/>
    <x v="14992"/>
  </r>
  <r>
    <x v="724"/>
    <x v="305"/>
    <x v="3"/>
    <x v="4"/>
    <x v="0"/>
    <x v="14993"/>
  </r>
  <r>
    <x v="458"/>
    <x v="367"/>
    <x v="0"/>
    <x v="3"/>
    <x v="0"/>
    <x v="14994"/>
  </r>
  <r>
    <x v="496"/>
    <x v="367"/>
    <x v="0"/>
    <x v="0"/>
    <x v="1"/>
    <x v="14995"/>
  </r>
  <r>
    <x v="19"/>
    <x v="211"/>
    <x v="3"/>
    <x v="2"/>
    <x v="0"/>
    <x v="14996"/>
  </r>
  <r>
    <x v="725"/>
    <x v="427"/>
    <x v="3"/>
    <x v="2"/>
    <x v="0"/>
    <x v="14997"/>
  </r>
  <r>
    <x v="628"/>
    <x v="372"/>
    <x v="0"/>
    <x v="0"/>
    <x v="1"/>
    <x v="14998"/>
  </r>
  <r>
    <x v="726"/>
    <x v="270"/>
    <x v="0"/>
    <x v="2"/>
    <x v="1"/>
    <x v="14999"/>
  </r>
  <r>
    <x v="727"/>
    <x v="388"/>
    <x v="0"/>
    <x v="0"/>
    <x v="1"/>
    <x v="15000"/>
  </r>
  <r>
    <x v="216"/>
    <x v="490"/>
    <x v="1"/>
    <x v="4"/>
    <x v="1"/>
    <x v="15001"/>
  </r>
  <r>
    <x v="687"/>
    <x v="347"/>
    <x v="1"/>
    <x v="2"/>
    <x v="1"/>
    <x v="15002"/>
  </r>
  <r>
    <x v="621"/>
    <x v="139"/>
    <x v="1"/>
    <x v="1"/>
    <x v="1"/>
    <x v="15003"/>
  </r>
  <r>
    <x v="532"/>
    <x v="533"/>
    <x v="1"/>
    <x v="4"/>
    <x v="0"/>
    <x v="15004"/>
  </r>
  <r>
    <x v="256"/>
    <x v="222"/>
    <x v="1"/>
    <x v="4"/>
    <x v="0"/>
    <x v="15005"/>
  </r>
  <r>
    <x v="419"/>
    <x v="589"/>
    <x v="0"/>
    <x v="2"/>
    <x v="1"/>
    <x v="15006"/>
  </r>
  <r>
    <x v="256"/>
    <x v="444"/>
    <x v="0"/>
    <x v="4"/>
    <x v="1"/>
    <x v="15007"/>
  </r>
  <r>
    <x v="154"/>
    <x v="557"/>
    <x v="2"/>
    <x v="3"/>
    <x v="0"/>
    <x v="15008"/>
  </r>
  <r>
    <x v="660"/>
    <x v="418"/>
    <x v="0"/>
    <x v="0"/>
    <x v="1"/>
    <x v="13038"/>
  </r>
  <r>
    <x v="373"/>
    <x v="405"/>
    <x v="2"/>
    <x v="0"/>
    <x v="0"/>
    <x v="15009"/>
  </r>
  <r>
    <x v="728"/>
    <x v="264"/>
    <x v="0"/>
    <x v="4"/>
    <x v="0"/>
    <x v="15010"/>
  </r>
  <r>
    <x v="259"/>
    <x v="381"/>
    <x v="0"/>
    <x v="1"/>
    <x v="1"/>
    <x v="15011"/>
  </r>
  <r>
    <x v="540"/>
    <x v="251"/>
    <x v="1"/>
    <x v="2"/>
    <x v="1"/>
    <x v="15012"/>
  </r>
  <r>
    <x v="242"/>
    <x v="282"/>
    <x v="0"/>
    <x v="2"/>
    <x v="0"/>
    <x v="15013"/>
  </r>
  <r>
    <x v="364"/>
    <x v="133"/>
    <x v="2"/>
    <x v="3"/>
    <x v="1"/>
    <x v="15014"/>
  </r>
  <r>
    <x v="599"/>
    <x v="140"/>
    <x v="3"/>
    <x v="3"/>
    <x v="1"/>
    <x v="15015"/>
  </r>
  <r>
    <x v="665"/>
    <x v="53"/>
    <x v="3"/>
    <x v="0"/>
    <x v="0"/>
    <x v="15016"/>
  </r>
  <r>
    <x v="657"/>
    <x v="260"/>
    <x v="1"/>
    <x v="2"/>
    <x v="1"/>
    <x v="15017"/>
  </r>
  <r>
    <x v="235"/>
    <x v="234"/>
    <x v="1"/>
    <x v="4"/>
    <x v="1"/>
    <x v="15018"/>
  </r>
  <r>
    <x v="557"/>
    <x v="0"/>
    <x v="0"/>
    <x v="0"/>
    <x v="0"/>
    <x v="15019"/>
  </r>
  <r>
    <x v="120"/>
    <x v="115"/>
    <x v="1"/>
    <x v="1"/>
    <x v="1"/>
    <x v="15020"/>
  </r>
  <r>
    <x v="194"/>
    <x v="317"/>
    <x v="3"/>
    <x v="3"/>
    <x v="0"/>
    <x v="15021"/>
  </r>
  <r>
    <x v="121"/>
    <x v="495"/>
    <x v="0"/>
    <x v="4"/>
    <x v="1"/>
    <x v="15022"/>
  </r>
  <r>
    <x v="702"/>
    <x v="485"/>
    <x v="1"/>
    <x v="3"/>
    <x v="0"/>
    <x v="15023"/>
  </r>
  <r>
    <x v="507"/>
    <x v="493"/>
    <x v="3"/>
    <x v="4"/>
    <x v="1"/>
    <x v="15024"/>
  </r>
  <r>
    <x v="729"/>
    <x v="455"/>
    <x v="1"/>
    <x v="4"/>
    <x v="1"/>
    <x v="15025"/>
  </r>
  <r>
    <x v="730"/>
    <x v="283"/>
    <x v="0"/>
    <x v="3"/>
    <x v="1"/>
    <x v="14514"/>
  </r>
  <r>
    <x v="607"/>
    <x v="492"/>
    <x v="2"/>
    <x v="2"/>
    <x v="1"/>
    <x v="15026"/>
  </r>
  <r>
    <x v="715"/>
    <x v="557"/>
    <x v="0"/>
    <x v="2"/>
    <x v="0"/>
    <x v="15027"/>
  </r>
  <r>
    <x v="731"/>
    <x v="429"/>
    <x v="3"/>
    <x v="3"/>
    <x v="1"/>
    <x v="15028"/>
  </r>
  <r>
    <x v="657"/>
    <x v="113"/>
    <x v="0"/>
    <x v="0"/>
    <x v="1"/>
    <x v="15029"/>
  </r>
  <r>
    <x v="732"/>
    <x v="351"/>
    <x v="0"/>
    <x v="3"/>
    <x v="1"/>
    <x v="1412"/>
  </r>
  <r>
    <x v="733"/>
    <x v="361"/>
    <x v="2"/>
    <x v="3"/>
    <x v="0"/>
    <x v="15030"/>
  </r>
  <r>
    <x v="734"/>
    <x v="370"/>
    <x v="2"/>
    <x v="1"/>
    <x v="0"/>
    <x v="15031"/>
  </r>
  <r>
    <x v="289"/>
    <x v="483"/>
    <x v="0"/>
    <x v="4"/>
    <x v="1"/>
    <x v="15032"/>
  </r>
  <r>
    <x v="659"/>
    <x v="325"/>
    <x v="2"/>
    <x v="1"/>
    <x v="0"/>
    <x v="15033"/>
  </r>
  <r>
    <x v="87"/>
    <x v="403"/>
    <x v="3"/>
    <x v="2"/>
    <x v="1"/>
    <x v="15034"/>
  </r>
  <r>
    <x v="178"/>
    <x v="4"/>
    <x v="3"/>
    <x v="3"/>
    <x v="0"/>
    <x v="15035"/>
  </r>
  <r>
    <x v="735"/>
    <x v="308"/>
    <x v="1"/>
    <x v="1"/>
    <x v="0"/>
    <x v="15036"/>
  </r>
  <r>
    <x v="99"/>
    <x v="134"/>
    <x v="1"/>
    <x v="1"/>
    <x v="0"/>
    <x v="15037"/>
  </r>
  <r>
    <x v="709"/>
    <x v="76"/>
    <x v="2"/>
    <x v="4"/>
    <x v="1"/>
    <x v="15038"/>
  </r>
  <r>
    <x v="736"/>
    <x v="80"/>
    <x v="2"/>
    <x v="2"/>
    <x v="1"/>
    <x v="15039"/>
  </r>
  <r>
    <x v="737"/>
    <x v="531"/>
    <x v="1"/>
    <x v="4"/>
    <x v="0"/>
    <x v="15040"/>
  </r>
  <r>
    <x v="230"/>
    <x v="372"/>
    <x v="2"/>
    <x v="2"/>
    <x v="1"/>
    <x v="15041"/>
  </r>
  <r>
    <x v="249"/>
    <x v="164"/>
    <x v="2"/>
    <x v="2"/>
    <x v="1"/>
    <x v="15042"/>
  </r>
  <r>
    <x v="65"/>
    <x v="553"/>
    <x v="3"/>
    <x v="3"/>
    <x v="0"/>
    <x v="15043"/>
  </r>
  <r>
    <x v="738"/>
    <x v="189"/>
    <x v="3"/>
    <x v="4"/>
    <x v="1"/>
    <x v="15044"/>
  </r>
  <r>
    <x v="380"/>
    <x v="431"/>
    <x v="0"/>
    <x v="4"/>
    <x v="1"/>
    <x v="15045"/>
  </r>
  <r>
    <x v="555"/>
    <x v="498"/>
    <x v="1"/>
    <x v="0"/>
    <x v="0"/>
    <x v="13046"/>
  </r>
  <r>
    <x v="400"/>
    <x v="599"/>
    <x v="1"/>
    <x v="3"/>
    <x v="1"/>
    <x v="15046"/>
  </r>
  <r>
    <x v="460"/>
    <x v="77"/>
    <x v="0"/>
    <x v="2"/>
    <x v="1"/>
    <x v="959"/>
  </r>
  <r>
    <x v="597"/>
    <x v="520"/>
    <x v="3"/>
    <x v="3"/>
    <x v="0"/>
    <x v="15047"/>
  </r>
  <r>
    <x v="689"/>
    <x v="456"/>
    <x v="0"/>
    <x v="4"/>
    <x v="1"/>
    <x v="15048"/>
  </r>
  <r>
    <x v="717"/>
    <x v="95"/>
    <x v="2"/>
    <x v="3"/>
    <x v="0"/>
    <x v="15049"/>
  </r>
  <r>
    <x v="351"/>
    <x v="279"/>
    <x v="0"/>
    <x v="4"/>
    <x v="0"/>
    <x v="15050"/>
  </r>
  <r>
    <x v="490"/>
    <x v="17"/>
    <x v="2"/>
    <x v="0"/>
    <x v="1"/>
    <x v="3148"/>
  </r>
  <r>
    <x v="739"/>
    <x v="223"/>
    <x v="2"/>
    <x v="1"/>
    <x v="0"/>
    <x v="12474"/>
  </r>
  <r>
    <x v="472"/>
    <x v="356"/>
    <x v="0"/>
    <x v="4"/>
    <x v="0"/>
    <x v="15051"/>
  </r>
  <r>
    <x v="290"/>
    <x v="483"/>
    <x v="1"/>
    <x v="3"/>
    <x v="1"/>
    <x v="15052"/>
  </r>
  <r>
    <x v="740"/>
    <x v="125"/>
    <x v="1"/>
    <x v="1"/>
    <x v="0"/>
    <x v="15053"/>
  </r>
  <r>
    <x v="731"/>
    <x v="392"/>
    <x v="2"/>
    <x v="4"/>
    <x v="1"/>
    <x v="15054"/>
  </r>
  <r>
    <x v="741"/>
    <x v="502"/>
    <x v="1"/>
    <x v="0"/>
    <x v="0"/>
    <x v="15055"/>
  </r>
  <r>
    <x v="203"/>
    <x v="299"/>
    <x v="2"/>
    <x v="0"/>
    <x v="1"/>
    <x v="15056"/>
  </r>
  <r>
    <x v="656"/>
    <x v="132"/>
    <x v="2"/>
    <x v="3"/>
    <x v="1"/>
    <x v="15057"/>
  </r>
  <r>
    <x v="742"/>
    <x v="256"/>
    <x v="3"/>
    <x v="3"/>
    <x v="1"/>
    <x v="15058"/>
  </r>
  <r>
    <x v="441"/>
    <x v="300"/>
    <x v="1"/>
    <x v="0"/>
    <x v="1"/>
    <x v="15059"/>
  </r>
  <r>
    <x v="76"/>
    <x v="226"/>
    <x v="3"/>
    <x v="1"/>
    <x v="0"/>
    <x v="15060"/>
  </r>
  <r>
    <x v="325"/>
    <x v="339"/>
    <x v="1"/>
    <x v="1"/>
    <x v="0"/>
    <x v="15061"/>
  </r>
  <r>
    <x v="743"/>
    <x v="66"/>
    <x v="0"/>
    <x v="0"/>
    <x v="1"/>
    <x v="15062"/>
  </r>
  <r>
    <x v="650"/>
    <x v="141"/>
    <x v="1"/>
    <x v="2"/>
    <x v="1"/>
    <x v="15063"/>
  </r>
  <r>
    <x v="744"/>
    <x v="446"/>
    <x v="2"/>
    <x v="0"/>
    <x v="0"/>
    <x v="15064"/>
  </r>
  <r>
    <x v="642"/>
    <x v="544"/>
    <x v="1"/>
    <x v="4"/>
    <x v="0"/>
    <x v="15065"/>
  </r>
  <r>
    <x v="136"/>
    <x v="251"/>
    <x v="0"/>
    <x v="4"/>
    <x v="1"/>
    <x v="15066"/>
  </r>
  <r>
    <x v="745"/>
    <x v="4"/>
    <x v="1"/>
    <x v="3"/>
    <x v="0"/>
    <x v="15067"/>
  </r>
  <r>
    <x v="237"/>
    <x v="257"/>
    <x v="1"/>
    <x v="2"/>
    <x v="0"/>
    <x v="15068"/>
  </r>
  <r>
    <x v="746"/>
    <x v="364"/>
    <x v="1"/>
    <x v="3"/>
    <x v="1"/>
    <x v="15069"/>
  </r>
  <r>
    <x v="747"/>
    <x v="225"/>
    <x v="2"/>
    <x v="3"/>
    <x v="1"/>
    <x v="10464"/>
  </r>
  <r>
    <x v="671"/>
    <x v="255"/>
    <x v="0"/>
    <x v="3"/>
    <x v="1"/>
    <x v="15070"/>
  </r>
  <r>
    <x v="64"/>
    <x v="504"/>
    <x v="0"/>
    <x v="4"/>
    <x v="0"/>
    <x v="15071"/>
  </r>
  <r>
    <x v="731"/>
    <x v="170"/>
    <x v="2"/>
    <x v="2"/>
    <x v="0"/>
    <x v="15072"/>
  </r>
  <r>
    <x v="561"/>
    <x v="130"/>
    <x v="0"/>
    <x v="0"/>
    <x v="0"/>
    <x v="15073"/>
  </r>
  <r>
    <x v="263"/>
    <x v="580"/>
    <x v="0"/>
    <x v="3"/>
    <x v="0"/>
    <x v="15074"/>
  </r>
  <r>
    <x v="248"/>
    <x v="412"/>
    <x v="2"/>
    <x v="3"/>
    <x v="1"/>
    <x v="15075"/>
  </r>
  <r>
    <x v="519"/>
    <x v="552"/>
    <x v="2"/>
    <x v="2"/>
    <x v="0"/>
    <x v="15076"/>
  </r>
  <r>
    <x v="539"/>
    <x v="393"/>
    <x v="0"/>
    <x v="0"/>
    <x v="1"/>
    <x v="15077"/>
  </r>
  <r>
    <x v="574"/>
    <x v="318"/>
    <x v="0"/>
    <x v="1"/>
    <x v="0"/>
    <x v="15078"/>
  </r>
  <r>
    <x v="748"/>
    <x v="152"/>
    <x v="3"/>
    <x v="0"/>
    <x v="0"/>
    <x v="15079"/>
  </r>
  <r>
    <x v="568"/>
    <x v="478"/>
    <x v="1"/>
    <x v="4"/>
    <x v="0"/>
    <x v="15080"/>
  </r>
  <r>
    <x v="705"/>
    <x v="584"/>
    <x v="1"/>
    <x v="4"/>
    <x v="1"/>
    <x v="15081"/>
  </r>
  <r>
    <x v="735"/>
    <x v="504"/>
    <x v="0"/>
    <x v="0"/>
    <x v="1"/>
    <x v="15082"/>
  </r>
  <r>
    <x v="724"/>
    <x v="370"/>
    <x v="1"/>
    <x v="2"/>
    <x v="0"/>
    <x v="15083"/>
  </r>
  <r>
    <x v="719"/>
    <x v="332"/>
    <x v="1"/>
    <x v="2"/>
    <x v="0"/>
    <x v="6062"/>
  </r>
  <r>
    <x v="749"/>
    <x v="544"/>
    <x v="0"/>
    <x v="1"/>
    <x v="0"/>
    <x v="15084"/>
  </r>
  <r>
    <x v="598"/>
    <x v="337"/>
    <x v="2"/>
    <x v="1"/>
    <x v="1"/>
    <x v="15085"/>
  </r>
  <r>
    <x v="258"/>
    <x v="415"/>
    <x v="3"/>
    <x v="1"/>
    <x v="0"/>
    <x v="15086"/>
  </r>
  <r>
    <x v="511"/>
    <x v="294"/>
    <x v="1"/>
    <x v="0"/>
    <x v="0"/>
    <x v="15087"/>
  </r>
  <r>
    <x v="318"/>
    <x v="473"/>
    <x v="3"/>
    <x v="3"/>
    <x v="1"/>
    <x v="15088"/>
  </r>
  <r>
    <x v="750"/>
    <x v="478"/>
    <x v="3"/>
    <x v="2"/>
    <x v="0"/>
    <x v="11182"/>
  </r>
  <r>
    <x v="634"/>
    <x v="48"/>
    <x v="2"/>
    <x v="0"/>
    <x v="0"/>
    <x v="15089"/>
  </r>
  <r>
    <x v="751"/>
    <x v="105"/>
    <x v="3"/>
    <x v="3"/>
    <x v="1"/>
    <x v="15090"/>
  </r>
  <r>
    <x v="752"/>
    <x v="450"/>
    <x v="0"/>
    <x v="4"/>
    <x v="0"/>
    <x v="15091"/>
  </r>
  <r>
    <x v="361"/>
    <x v="24"/>
    <x v="1"/>
    <x v="4"/>
    <x v="1"/>
    <x v="15092"/>
  </r>
  <r>
    <x v="734"/>
    <x v="122"/>
    <x v="0"/>
    <x v="3"/>
    <x v="0"/>
    <x v="15093"/>
  </r>
  <r>
    <x v="753"/>
    <x v="382"/>
    <x v="2"/>
    <x v="3"/>
    <x v="1"/>
    <x v="15094"/>
  </r>
  <r>
    <x v="505"/>
    <x v="443"/>
    <x v="2"/>
    <x v="1"/>
    <x v="1"/>
    <x v="15095"/>
  </r>
  <r>
    <x v="395"/>
    <x v="377"/>
    <x v="3"/>
    <x v="4"/>
    <x v="1"/>
    <x v="15096"/>
  </r>
  <r>
    <x v="673"/>
    <x v="267"/>
    <x v="0"/>
    <x v="0"/>
    <x v="0"/>
    <x v="15097"/>
  </r>
  <r>
    <x v="142"/>
    <x v="153"/>
    <x v="0"/>
    <x v="3"/>
    <x v="0"/>
    <x v="15098"/>
  </r>
  <r>
    <x v="354"/>
    <x v="437"/>
    <x v="3"/>
    <x v="1"/>
    <x v="0"/>
    <x v="15099"/>
  </r>
  <r>
    <x v="663"/>
    <x v="107"/>
    <x v="3"/>
    <x v="0"/>
    <x v="0"/>
    <x v="15100"/>
  </r>
  <r>
    <x v="754"/>
    <x v="583"/>
    <x v="2"/>
    <x v="3"/>
    <x v="0"/>
    <x v="15101"/>
  </r>
  <r>
    <x v="435"/>
    <x v="114"/>
    <x v="0"/>
    <x v="2"/>
    <x v="0"/>
    <x v="15102"/>
  </r>
  <r>
    <x v="401"/>
    <x v="545"/>
    <x v="1"/>
    <x v="3"/>
    <x v="1"/>
    <x v="15103"/>
  </r>
  <r>
    <x v="755"/>
    <x v="114"/>
    <x v="2"/>
    <x v="2"/>
    <x v="1"/>
    <x v="15104"/>
  </r>
  <r>
    <x v="29"/>
    <x v="449"/>
    <x v="3"/>
    <x v="0"/>
    <x v="0"/>
    <x v="15105"/>
  </r>
  <r>
    <x v="756"/>
    <x v="333"/>
    <x v="2"/>
    <x v="3"/>
    <x v="0"/>
    <x v="15106"/>
  </r>
  <r>
    <x v="7"/>
    <x v="112"/>
    <x v="2"/>
    <x v="4"/>
    <x v="1"/>
    <x v="15107"/>
  </r>
  <r>
    <x v="47"/>
    <x v="122"/>
    <x v="3"/>
    <x v="0"/>
    <x v="1"/>
    <x v="15108"/>
  </r>
  <r>
    <x v="757"/>
    <x v="154"/>
    <x v="3"/>
    <x v="1"/>
    <x v="0"/>
    <x v="15109"/>
  </r>
  <r>
    <x v="601"/>
    <x v="146"/>
    <x v="1"/>
    <x v="0"/>
    <x v="0"/>
    <x v="15110"/>
  </r>
  <r>
    <x v="375"/>
    <x v="107"/>
    <x v="3"/>
    <x v="3"/>
    <x v="0"/>
    <x v="15111"/>
  </r>
  <r>
    <x v="663"/>
    <x v="403"/>
    <x v="1"/>
    <x v="4"/>
    <x v="0"/>
    <x v="15112"/>
  </r>
  <r>
    <x v="736"/>
    <x v="446"/>
    <x v="3"/>
    <x v="1"/>
    <x v="0"/>
    <x v="15113"/>
  </r>
  <r>
    <x v="758"/>
    <x v="230"/>
    <x v="3"/>
    <x v="0"/>
    <x v="0"/>
    <x v="15114"/>
  </r>
  <r>
    <x v="178"/>
    <x v="372"/>
    <x v="2"/>
    <x v="0"/>
    <x v="1"/>
    <x v="15115"/>
  </r>
  <r>
    <x v="496"/>
    <x v="169"/>
    <x v="3"/>
    <x v="4"/>
    <x v="0"/>
    <x v="15116"/>
  </r>
  <r>
    <x v="290"/>
    <x v="442"/>
    <x v="3"/>
    <x v="2"/>
    <x v="0"/>
    <x v="15117"/>
  </r>
  <r>
    <x v="519"/>
    <x v="309"/>
    <x v="3"/>
    <x v="2"/>
    <x v="0"/>
    <x v="15118"/>
  </r>
  <r>
    <x v="462"/>
    <x v="356"/>
    <x v="2"/>
    <x v="2"/>
    <x v="0"/>
    <x v="15119"/>
  </r>
  <r>
    <x v="356"/>
    <x v="385"/>
    <x v="3"/>
    <x v="0"/>
    <x v="1"/>
    <x v="15120"/>
  </r>
  <r>
    <x v="226"/>
    <x v="410"/>
    <x v="2"/>
    <x v="3"/>
    <x v="1"/>
    <x v="15121"/>
  </r>
  <r>
    <x v="216"/>
    <x v="147"/>
    <x v="0"/>
    <x v="4"/>
    <x v="1"/>
    <x v="15122"/>
  </r>
  <r>
    <x v="759"/>
    <x v="374"/>
    <x v="2"/>
    <x v="2"/>
    <x v="1"/>
    <x v="15123"/>
  </r>
  <r>
    <x v="760"/>
    <x v="275"/>
    <x v="0"/>
    <x v="4"/>
    <x v="1"/>
    <x v="15124"/>
  </r>
  <r>
    <x v="391"/>
    <x v="205"/>
    <x v="3"/>
    <x v="1"/>
    <x v="1"/>
    <x v="15125"/>
  </r>
  <r>
    <x v="472"/>
    <x v="80"/>
    <x v="1"/>
    <x v="3"/>
    <x v="0"/>
    <x v="15126"/>
  </r>
  <r>
    <x v="641"/>
    <x v="378"/>
    <x v="2"/>
    <x v="1"/>
    <x v="1"/>
    <x v="15127"/>
  </r>
  <r>
    <x v="761"/>
    <x v="293"/>
    <x v="0"/>
    <x v="3"/>
    <x v="0"/>
    <x v="15128"/>
  </r>
  <r>
    <x v="742"/>
    <x v="413"/>
    <x v="1"/>
    <x v="0"/>
    <x v="0"/>
    <x v="15129"/>
  </r>
  <r>
    <x v="187"/>
    <x v="202"/>
    <x v="2"/>
    <x v="1"/>
    <x v="1"/>
    <x v="15130"/>
  </r>
  <r>
    <x v="762"/>
    <x v="455"/>
    <x v="1"/>
    <x v="2"/>
    <x v="0"/>
    <x v="15131"/>
  </r>
  <r>
    <x v="585"/>
    <x v="240"/>
    <x v="1"/>
    <x v="0"/>
    <x v="1"/>
    <x v="15132"/>
  </r>
  <r>
    <x v="29"/>
    <x v="77"/>
    <x v="0"/>
    <x v="1"/>
    <x v="0"/>
    <x v="15133"/>
  </r>
  <r>
    <x v="172"/>
    <x v="518"/>
    <x v="1"/>
    <x v="1"/>
    <x v="1"/>
    <x v="15134"/>
  </r>
  <r>
    <x v="304"/>
    <x v="119"/>
    <x v="1"/>
    <x v="4"/>
    <x v="0"/>
    <x v="15135"/>
  </r>
  <r>
    <x v="763"/>
    <x v="241"/>
    <x v="1"/>
    <x v="1"/>
    <x v="0"/>
    <x v="15136"/>
  </r>
  <r>
    <x v="52"/>
    <x v="43"/>
    <x v="3"/>
    <x v="2"/>
    <x v="0"/>
    <x v="8345"/>
  </r>
  <r>
    <x v="58"/>
    <x v="546"/>
    <x v="0"/>
    <x v="4"/>
    <x v="1"/>
    <x v="15137"/>
  </r>
  <r>
    <x v="764"/>
    <x v="149"/>
    <x v="3"/>
    <x v="0"/>
    <x v="0"/>
    <x v="15138"/>
  </r>
  <r>
    <x v="120"/>
    <x v="65"/>
    <x v="3"/>
    <x v="3"/>
    <x v="0"/>
    <x v="15139"/>
  </r>
  <r>
    <x v="765"/>
    <x v="280"/>
    <x v="3"/>
    <x v="1"/>
    <x v="0"/>
    <x v="15140"/>
  </r>
  <r>
    <x v="766"/>
    <x v="307"/>
    <x v="3"/>
    <x v="4"/>
    <x v="0"/>
    <x v="15141"/>
  </r>
  <r>
    <x v="48"/>
    <x v="34"/>
    <x v="1"/>
    <x v="1"/>
    <x v="0"/>
    <x v="15142"/>
  </r>
  <r>
    <x v="433"/>
    <x v="501"/>
    <x v="2"/>
    <x v="0"/>
    <x v="1"/>
    <x v="15143"/>
  </r>
  <r>
    <x v="294"/>
    <x v="294"/>
    <x v="1"/>
    <x v="2"/>
    <x v="0"/>
    <x v="15144"/>
  </r>
  <r>
    <x v="767"/>
    <x v="236"/>
    <x v="1"/>
    <x v="4"/>
    <x v="1"/>
    <x v="15145"/>
  </r>
  <r>
    <x v="569"/>
    <x v="95"/>
    <x v="3"/>
    <x v="1"/>
    <x v="1"/>
    <x v="15114"/>
  </r>
  <r>
    <x v="13"/>
    <x v="541"/>
    <x v="0"/>
    <x v="1"/>
    <x v="0"/>
    <x v="15146"/>
  </r>
  <r>
    <x v="346"/>
    <x v="425"/>
    <x v="1"/>
    <x v="1"/>
    <x v="0"/>
    <x v="1630"/>
  </r>
  <r>
    <x v="181"/>
    <x v="319"/>
    <x v="3"/>
    <x v="1"/>
    <x v="1"/>
    <x v="15147"/>
  </r>
  <r>
    <x v="14"/>
    <x v="434"/>
    <x v="3"/>
    <x v="3"/>
    <x v="0"/>
    <x v="15148"/>
  </r>
  <r>
    <x v="13"/>
    <x v="542"/>
    <x v="1"/>
    <x v="1"/>
    <x v="0"/>
    <x v="15149"/>
  </r>
  <r>
    <x v="320"/>
    <x v="472"/>
    <x v="3"/>
    <x v="2"/>
    <x v="1"/>
    <x v="15150"/>
  </r>
  <r>
    <x v="768"/>
    <x v="568"/>
    <x v="3"/>
    <x v="4"/>
    <x v="0"/>
    <x v="15151"/>
  </r>
  <r>
    <x v="769"/>
    <x v="46"/>
    <x v="3"/>
    <x v="0"/>
    <x v="1"/>
    <x v="15152"/>
  </r>
  <r>
    <x v="114"/>
    <x v="19"/>
    <x v="2"/>
    <x v="2"/>
    <x v="1"/>
    <x v="15153"/>
  </r>
  <r>
    <x v="79"/>
    <x v="16"/>
    <x v="2"/>
    <x v="4"/>
    <x v="1"/>
    <x v="15154"/>
  </r>
  <r>
    <x v="770"/>
    <x v="441"/>
    <x v="1"/>
    <x v="3"/>
    <x v="1"/>
    <x v="15155"/>
  </r>
  <r>
    <x v="771"/>
    <x v="383"/>
    <x v="1"/>
    <x v="0"/>
    <x v="1"/>
    <x v="7915"/>
  </r>
  <r>
    <x v="65"/>
    <x v="556"/>
    <x v="1"/>
    <x v="1"/>
    <x v="1"/>
    <x v="15156"/>
  </r>
  <r>
    <x v="106"/>
    <x v="126"/>
    <x v="3"/>
    <x v="1"/>
    <x v="1"/>
    <x v="15157"/>
  </r>
  <r>
    <x v="552"/>
    <x v="269"/>
    <x v="2"/>
    <x v="1"/>
    <x v="1"/>
    <x v="15158"/>
  </r>
  <r>
    <x v="336"/>
    <x v="359"/>
    <x v="1"/>
    <x v="3"/>
    <x v="1"/>
    <x v="15159"/>
  </r>
  <r>
    <x v="772"/>
    <x v="70"/>
    <x v="0"/>
    <x v="0"/>
    <x v="1"/>
    <x v="7701"/>
  </r>
  <r>
    <x v="210"/>
    <x v="438"/>
    <x v="1"/>
    <x v="0"/>
    <x v="0"/>
    <x v="15160"/>
  </r>
  <r>
    <x v="729"/>
    <x v="27"/>
    <x v="2"/>
    <x v="0"/>
    <x v="1"/>
    <x v="15161"/>
  </r>
  <r>
    <x v="91"/>
    <x v="83"/>
    <x v="0"/>
    <x v="1"/>
    <x v="1"/>
    <x v="15162"/>
  </r>
  <r>
    <x v="523"/>
    <x v="153"/>
    <x v="1"/>
    <x v="3"/>
    <x v="0"/>
    <x v="15163"/>
  </r>
  <r>
    <x v="343"/>
    <x v="491"/>
    <x v="1"/>
    <x v="3"/>
    <x v="1"/>
    <x v="15164"/>
  </r>
  <r>
    <x v="549"/>
    <x v="73"/>
    <x v="3"/>
    <x v="3"/>
    <x v="0"/>
    <x v="15165"/>
  </r>
  <r>
    <x v="37"/>
    <x v="392"/>
    <x v="1"/>
    <x v="2"/>
    <x v="1"/>
    <x v="15166"/>
  </r>
  <r>
    <x v="91"/>
    <x v="22"/>
    <x v="0"/>
    <x v="3"/>
    <x v="0"/>
    <x v="15167"/>
  </r>
  <r>
    <x v="773"/>
    <x v="450"/>
    <x v="1"/>
    <x v="0"/>
    <x v="0"/>
    <x v="15168"/>
  </r>
  <r>
    <x v="186"/>
    <x v="97"/>
    <x v="0"/>
    <x v="2"/>
    <x v="0"/>
    <x v="15169"/>
  </r>
  <r>
    <x v="774"/>
    <x v="355"/>
    <x v="1"/>
    <x v="4"/>
    <x v="1"/>
    <x v="15170"/>
  </r>
  <r>
    <x v="524"/>
    <x v="70"/>
    <x v="0"/>
    <x v="1"/>
    <x v="1"/>
    <x v="6805"/>
  </r>
  <r>
    <x v="775"/>
    <x v="424"/>
    <x v="3"/>
    <x v="3"/>
    <x v="1"/>
    <x v="15171"/>
  </r>
  <r>
    <x v="274"/>
    <x v="549"/>
    <x v="3"/>
    <x v="1"/>
    <x v="0"/>
    <x v="15172"/>
  </r>
  <r>
    <x v="303"/>
    <x v="465"/>
    <x v="3"/>
    <x v="2"/>
    <x v="0"/>
    <x v="15173"/>
  </r>
  <r>
    <x v="385"/>
    <x v="106"/>
    <x v="3"/>
    <x v="3"/>
    <x v="0"/>
    <x v="15174"/>
  </r>
  <r>
    <x v="548"/>
    <x v="291"/>
    <x v="0"/>
    <x v="4"/>
    <x v="1"/>
    <x v="15175"/>
  </r>
  <r>
    <x v="275"/>
    <x v="236"/>
    <x v="1"/>
    <x v="4"/>
    <x v="0"/>
    <x v="15176"/>
  </r>
  <r>
    <x v="522"/>
    <x v="597"/>
    <x v="2"/>
    <x v="1"/>
    <x v="1"/>
    <x v="15177"/>
  </r>
  <r>
    <x v="602"/>
    <x v="203"/>
    <x v="2"/>
    <x v="3"/>
    <x v="0"/>
    <x v="15178"/>
  </r>
  <r>
    <x v="326"/>
    <x v="334"/>
    <x v="0"/>
    <x v="1"/>
    <x v="0"/>
    <x v="15179"/>
  </r>
  <r>
    <x v="639"/>
    <x v="165"/>
    <x v="2"/>
    <x v="1"/>
    <x v="1"/>
    <x v="15180"/>
  </r>
  <r>
    <x v="555"/>
    <x v="272"/>
    <x v="3"/>
    <x v="2"/>
    <x v="1"/>
    <x v="15181"/>
  </r>
  <r>
    <x v="213"/>
    <x v="137"/>
    <x v="3"/>
    <x v="1"/>
    <x v="0"/>
    <x v="15182"/>
  </r>
  <r>
    <x v="519"/>
    <x v="477"/>
    <x v="1"/>
    <x v="4"/>
    <x v="0"/>
    <x v="15183"/>
  </r>
  <r>
    <x v="776"/>
    <x v="536"/>
    <x v="3"/>
    <x v="1"/>
    <x v="1"/>
    <x v="15184"/>
  </r>
  <r>
    <x v="777"/>
    <x v="474"/>
    <x v="3"/>
    <x v="3"/>
    <x v="1"/>
    <x v="15185"/>
  </r>
  <r>
    <x v="154"/>
    <x v="282"/>
    <x v="0"/>
    <x v="3"/>
    <x v="0"/>
    <x v="15186"/>
  </r>
  <r>
    <x v="671"/>
    <x v="137"/>
    <x v="2"/>
    <x v="4"/>
    <x v="0"/>
    <x v="15187"/>
  </r>
  <r>
    <x v="518"/>
    <x v="292"/>
    <x v="3"/>
    <x v="2"/>
    <x v="0"/>
    <x v="6062"/>
  </r>
  <r>
    <x v="519"/>
    <x v="467"/>
    <x v="1"/>
    <x v="1"/>
    <x v="1"/>
    <x v="15188"/>
  </r>
  <r>
    <x v="278"/>
    <x v="59"/>
    <x v="2"/>
    <x v="1"/>
    <x v="1"/>
    <x v="15189"/>
  </r>
  <r>
    <x v="446"/>
    <x v="478"/>
    <x v="2"/>
    <x v="3"/>
    <x v="1"/>
    <x v="15190"/>
  </r>
  <r>
    <x v="411"/>
    <x v="587"/>
    <x v="2"/>
    <x v="2"/>
    <x v="1"/>
    <x v="15191"/>
  </r>
  <r>
    <x v="293"/>
    <x v="197"/>
    <x v="3"/>
    <x v="0"/>
    <x v="0"/>
    <x v="15192"/>
  </r>
  <r>
    <x v="183"/>
    <x v="420"/>
    <x v="3"/>
    <x v="0"/>
    <x v="0"/>
    <x v="15193"/>
  </r>
  <r>
    <x v="384"/>
    <x v="351"/>
    <x v="2"/>
    <x v="0"/>
    <x v="0"/>
    <x v="15194"/>
  </r>
  <r>
    <x v="373"/>
    <x v="305"/>
    <x v="2"/>
    <x v="2"/>
    <x v="1"/>
    <x v="15195"/>
  </r>
  <r>
    <x v="778"/>
    <x v="504"/>
    <x v="2"/>
    <x v="0"/>
    <x v="0"/>
    <x v="15196"/>
  </r>
  <r>
    <x v="779"/>
    <x v="6"/>
    <x v="2"/>
    <x v="1"/>
    <x v="0"/>
    <x v="15197"/>
  </r>
  <r>
    <x v="562"/>
    <x v="112"/>
    <x v="2"/>
    <x v="1"/>
    <x v="0"/>
    <x v="15198"/>
  </r>
  <r>
    <x v="272"/>
    <x v="7"/>
    <x v="1"/>
    <x v="4"/>
    <x v="0"/>
    <x v="15199"/>
  </r>
  <r>
    <x v="780"/>
    <x v="190"/>
    <x v="0"/>
    <x v="2"/>
    <x v="1"/>
    <x v="15200"/>
  </r>
  <r>
    <x v="151"/>
    <x v="166"/>
    <x v="0"/>
    <x v="4"/>
    <x v="0"/>
    <x v="15201"/>
  </r>
  <r>
    <x v="473"/>
    <x v="428"/>
    <x v="1"/>
    <x v="2"/>
    <x v="0"/>
    <x v="15202"/>
  </r>
  <r>
    <x v="331"/>
    <x v="301"/>
    <x v="2"/>
    <x v="2"/>
    <x v="1"/>
    <x v="15203"/>
  </r>
  <r>
    <x v="69"/>
    <x v="98"/>
    <x v="3"/>
    <x v="3"/>
    <x v="0"/>
    <x v="15204"/>
  </r>
  <r>
    <x v="237"/>
    <x v="416"/>
    <x v="1"/>
    <x v="0"/>
    <x v="0"/>
    <x v="15205"/>
  </r>
  <r>
    <x v="643"/>
    <x v="171"/>
    <x v="1"/>
    <x v="4"/>
    <x v="1"/>
    <x v="15206"/>
  </r>
  <r>
    <x v="271"/>
    <x v="27"/>
    <x v="2"/>
    <x v="0"/>
    <x v="0"/>
    <x v="15207"/>
  </r>
  <r>
    <x v="612"/>
    <x v="240"/>
    <x v="0"/>
    <x v="0"/>
    <x v="1"/>
    <x v="15208"/>
  </r>
  <r>
    <x v="158"/>
    <x v="529"/>
    <x v="1"/>
    <x v="4"/>
    <x v="1"/>
    <x v="15209"/>
  </r>
  <r>
    <x v="233"/>
    <x v="327"/>
    <x v="0"/>
    <x v="1"/>
    <x v="1"/>
    <x v="15210"/>
  </r>
  <r>
    <x v="395"/>
    <x v="409"/>
    <x v="0"/>
    <x v="4"/>
    <x v="0"/>
    <x v="15211"/>
  </r>
  <r>
    <x v="4"/>
    <x v="451"/>
    <x v="2"/>
    <x v="4"/>
    <x v="0"/>
    <x v="9959"/>
  </r>
  <r>
    <x v="268"/>
    <x v="591"/>
    <x v="2"/>
    <x v="4"/>
    <x v="0"/>
    <x v="15212"/>
  </r>
  <r>
    <x v="393"/>
    <x v="564"/>
    <x v="3"/>
    <x v="2"/>
    <x v="0"/>
    <x v="13696"/>
  </r>
  <r>
    <x v="95"/>
    <x v="584"/>
    <x v="3"/>
    <x v="3"/>
    <x v="1"/>
    <x v="15213"/>
  </r>
  <r>
    <x v="133"/>
    <x v="417"/>
    <x v="0"/>
    <x v="4"/>
    <x v="1"/>
    <x v="15214"/>
  </r>
  <r>
    <x v="333"/>
    <x v="529"/>
    <x v="0"/>
    <x v="4"/>
    <x v="1"/>
    <x v="15215"/>
  </r>
  <r>
    <x v="498"/>
    <x v="96"/>
    <x v="0"/>
    <x v="2"/>
    <x v="0"/>
    <x v="15216"/>
  </r>
  <r>
    <x v="296"/>
    <x v="100"/>
    <x v="1"/>
    <x v="3"/>
    <x v="0"/>
    <x v="15217"/>
  </r>
  <r>
    <x v="687"/>
    <x v="43"/>
    <x v="0"/>
    <x v="1"/>
    <x v="1"/>
    <x v="15218"/>
  </r>
  <r>
    <x v="781"/>
    <x v="421"/>
    <x v="1"/>
    <x v="0"/>
    <x v="1"/>
    <x v="15219"/>
  </r>
  <r>
    <x v="134"/>
    <x v="553"/>
    <x v="0"/>
    <x v="2"/>
    <x v="0"/>
    <x v="15220"/>
  </r>
  <r>
    <x v="132"/>
    <x v="572"/>
    <x v="2"/>
    <x v="1"/>
    <x v="0"/>
    <x v="15221"/>
  </r>
  <r>
    <x v="150"/>
    <x v="396"/>
    <x v="0"/>
    <x v="3"/>
    <x v="1"/>
    <x v="15222"/>
  </r>
  <r>
    <x v="368"/>
    <x v="168"/>
    <x v="3"/>
    <x v="0"/>
    <x v="0"/>
    <x v="15223"/>
  </r>
  <r>
    <x v="782"/>
    <x v="179"/>
    <x v="3"/>
    <x v="3"/>
    <x v="0"/>
    <x v="15224"/>
  </r>
  <r>
    <x v="244"/>
    <x v="235"/>
    <x v="1"/>
    <x v="0"/>
    <x v="1"/>
    <x v="15225"/>
  </r>
  <r>
    <x v="783"/>
    <x v="285"/>
    <x v="0"/>
    <x v="3"/>
    <x v="1"/>
    <x v="15226"/>
  </r>
  <r>
    <x v="707"/>
    <x v="403"/>
    <x v="2"/>
    <x v="1"/>
    <x v="0"/>
    <x v="15227"/>
  </r>
  <r>
    <x v="784"/>
    <x v="573"/>
    <x v="1"/>
    <x v="4"/>
    <x v="1"/>
    <x v="15228"/>
  </r>
  <r>
    <x v="7"/>
    <x v="562"/>
    <x v="1"/>
    <x v="1"/>
    <x v="0"/>
    <x v="3803"/>
  </r>
  <r>
    <x v="546"/>
    <x v="281"/>
    <x v="3"/>
    <x v="2"/>
    <x v="1"/>
    <x v="15229"/>
  </r>
  <r>
    <x v="99"/>
    <x v="433"/>
    <x v="2"/>
    <x v="4"/>
    <x v="1"/>
    <x v="15230"/>
  </r>
  <r>
    <x v="70"/>
    <x v="68"/>
    <x v="1"/>
    <x v="4"/>
    <x v="1"/>
    <x v="15231"/>
  </r>
  <r>
    <x v="710"/>
    <x v="425"/>
    <x v="3"/>
    <x v="2"/>
    <x v="1"/>
    <x v="15232"/>
  </r>
  <r>
    <x v="277"/>
    <x v="10"/>
    <x v="1"/>
    <x v="2"/>
    <x v="0"/>
    <x v="15233"/>
  </r>
  <r>
    <x v="230"/>
    <x v="44"/>
    <x v="3"/>
    <x v="3"/>
    <x v="1"/>
    <x v="15234"/>
  </r>
  <r>
    <x v="663"/>
    <x v="196"/>
    <x v="2"/>
    <x v="1"/>
    <x v="1"/>
    <x v="15235"/>
  </r>
  <r>
    <x v="473"/>
    <x v="97"/>
    <x v="1"/>
    <x v="1"/>
    <x v="0"/>
    <x v="15236"/>
  </r>
  <r>
    <x v="93"/>
    <x v="372"/>
    <x v="3"/>
    <x v="4"/>
    <x v="1"/>
    <x v="15237"/>
  </r>
  <r>
    <x v="376"/>
    <x v="438"/>
    <x v="3"/>
    <x v="0"/>
    <x v="1"/>
    <x v="15238"/>
  </r>
  <r>
    <x v="101"/>
    <x v="287"/>
    <x v="2"/>
    <x v="2"/>
    <x v="0"/>
    <x v="15239"/>
  </r>
  <r>
    <x v="265"/>
    <x v="111"/>
    <x v="0"/>
    <x v="2"/>
    <x v="1"/>
    <x v="15240"/>
  </r>
  <r>
    <x v="646"/>
    <x v="254"/>
    <x v="0"/>
    <x v="2"/>
    <x v="0"/>
    <x v="3220"/>
  </r>
  <r>
    <x v="354"/>
    <x v="563"/>
    <x v="1"/>
    <x v="1"/>
    <x v="1"/>
    <x v="15241"/>
  </r>
  <r>
    <x v="716"/>
    <x v="591"/>
    <x v="3"/>
    <x v="3"/>
    <x v="0"/>
    <x v="15242"/>
  </r>
  <r>
    <x v="174"/>
    <x v="577"/>
    <x v="1"/>
    <x v="4"/>
    <x v="0"/>
    <x v="13862"/>
  </r>
  <r>
    <x v="392"/>
    <x v="391"/>
    <x v="0"/>
    <x v="0"/>
    <x v="0"/>
    <x v="15243"/>
  </r>
  <r>
    <x v="785"/>
    <x v="362"/>
    <x v="2"/>
    <x v="1"/>
    <x v="1"/>
    <x v="15244"/>
  </r>
  <r>
    <x v="56"/>
    <x v="380"/>
    <x v="0"/>
    <x v="3"/>
    <x v="0"/>
    <x v="6162"/>
  </r>
  <r>
    <x v="349"/>
    <x v="517"/>
    <x v="1"/>
    <x v="3"/>
    <x v="0"/>
    <x v="15245"/>
  </r>
  <r>
    <x v="786"/>
    <x v="254"/>
    <x v="0"/>
    <x v="1"/>
    <x v="0"/>
    <x v="15246"/>
  </r>
  <r>
    <x v="737"/>
    <x v="465"/>
    <x v="3"/>
    <x v="1"/>
    <x v="0"/>
    <x v="15247"/>
  </r>
  <r>
    <x v="787"/>
    <x v="270"/>
    <x v="1"/>
    <x v="1"/>
    <x v="0"/>
    <x v="15248"/>
  </r>
  <r>
    <x v="777"/>
    <x v="553"/>
    <x v="3"/>
    <x v="4"/>
    <x v="1"/>
    <x v="15249"/>
  </r>
  <r>
    <x v="597"/>
    <x v="404"/>
    <x v="0"/>
    <x v="4"/>
    <x v="1"/>
    <x v="15250"/>
  </r>
  <r>
    <x v="471"/>
    <x v="238"/>
    <x v="2"/>
    <x v="3"/>
    <x v="1"/>
    <x v="15251"/>
  </r>
  <r>
    <x v="114"/>
    <x v="558"/>
    <x v="3"/>
    <x v="3"/>
    <x v="1"/>
    <x v="15252"/>
  </r>
  <r>
    <x v="506"/>
    <x v="414"/>
    <x v="0"/>
    <x v="2"/>
    <x v="0"/>
    <x v="15253"/>
  </r>
  <r>
    <x v="788"/>
    <x v="343"/>
    <x v="2"/>
    <x v="1"/>
    <x v="0"/>
    <x v="15254"/>
  </r>
  <r>
    <x v="725"/>
    <x v="267"/>
    <x v="1"/>
    <x v="0"/>
    <x v="1"/>
    <x v="15255"/>
  </r>
  <r>
    <x v="789"/>
    <x v="59"/>
    <x v="1"/>
    <x v="0"/>
    <x v="1"/>
    <x v="15256"/>
  </r>
  <r>
    <x v="633"/>
    <x v="328"/>
    <x v="0"/>
    <x v="0"/>
    <x v="1"/>
    <x v="15257"/>
  </r>
  <r>
    <x v="414"/>
    <x v="388"/>
    <x v="2"/>
    <x v="4"/>
    <x v="1"/>
    <x v="14752"/>
  </r>
  <r>
    <x v="436"/>
    <x v="303"/>
    <x v="0"/>
    <x v="2"/>
    <x v="1"/>
    <x v="15258"/>
  </r>
  <r>
    <x v="767"/>
    <x v="475"/>
    <x v="0"/>
    <x v="3"/>
    <x v="0"/>
    <x v="15259"/>
  </r>
  <r>
    <x v="245"/>
    <x v="150"/>
    <x v="3"/>
    <x v="3"/>
    <x v="0"/>
    <x v="15260"/>
  </r>
  <r>
    <x v="378"/>
    <x v="297"/>
    <x v="0"/>
    <x v="2"/>
    <x v="1"/>
    <x v="15261"/>
  </r>
  <r>
    <x v="69"/>
    <x v="482"/>
    <x v="2"/>
    <x v="1"/>
    <x v="0"/>
    <x v="441"/>
  </r>
  <r>
    <x v="95"/>
    <x v="537"/>
    <x v="3"/>
    <x v="4"/>
    <x v="0"/>
    <x v="15262"/>
  </r>
  <r>
    <x v="162"/>
    <x v="503"/>
    <x v="2"/>
    <x v="3"/>
    <x v="1"/>
    <x v="15263"/>
  </r>
  <r>
    <x v="603"/>
    <x v="58"/>
    <x v="3"/>
    <x v="3"/>
    <x v="0"/>
    <x v="15264"/>
  </r>
  <r>
    <x v="721"/>
    <x v="326"/>
    <x v="1"/>
    <x v="2"/>
    <x v="0"/>
    <x v="15265"/>
  </r>
  <r>
    <x v="772"/>
    <x v="488"/>
    <x v="2"/>
    <x v="3"/>
    <x v="1"/>
    <x v="15266"/>
  </r>
  <r>
    <x v="532"/>
    <x v="437"/>
    <x v="3"/>
    <x v="3"/>
    <x v="0"/>
    <x v="15267"/>
  </r>
  <r>
    <x v="145"/>
    <x v="168"/>
    <x v="0"/>
    <x v="3"/>
    <x v="0"/>
    <x v="15268"/>
  </r>
  <r>
    <x v="322"/>
    <x v="372"/>
    <x v="1"/>
    <x v="4"/>
    <x v="0"/>
    <x v="15269"/>
  </r>
  <r>
    <x v="479"/>
    <x v="150"/>
    <x v="3"/>
    <x v="4"/>
    <x v="1"/>
    <x v="15270"/>
  </r>
  <r>
    <x v="426"/>
    <x v="150"/>
    <x v="1"/>
    <x v="0"/>
    <x v="1"/>
    <x v="15271"/>
  </r>
  <r>
    <x v="741"/>
    <x v="23"/>
    <x v="3"/>
    <x v="3"/>
    <x v="0"/>
    <x v="15272"/>
  </r>
  <r>
    <x v="790"/>
    <x v="521"/>
    <x v="0"/>
    <x v="2"/>
    <x v="1"/>
    <x v="15273"/>
  </r>
  <r>
    <x v="718"/>
    <x v="85"/>
    <x v="3"/>
    <x v="4"/>
    <x v="1"/>
    <x v="15274"/>
  </r>
  <r>
    <x v="791"/>
    <x v="596"/>
    <x v="1"/>
    <x v="1"/>
    <x v="1"/>
    <x v="15275"/>
  </r>
  <r>
    <x v="792"/>
    <x v="484"/>
    <x v="0"/>
    <x v="3"/>
    <x v="0"/>
    <x v="15276"/>
  </r>
  <r>
    <x v="793"/>
    <x v="28"/>
    <x v="0"/>
    <x v="0"/>
    <x v="0"/>
    <x v="15277"/>
  </r>
  <r>
    <x v="307"/>
    <x v="117"/>
    <x v="0"/>
    <x v="4"/>
    <x v="0"/>
    <x v="15278"/>
  </r>
  <r>
    <x v="778"/>
    <x v="457"/>
    <x v="3"/>
    <x v="2"/>
    <x v="1"/>
    <x v="15279"/>
  </r>
  <r>
    <x v="67"/>
    <x v="217"/>
    <x v="1"/>
    <x v="2"/>
    <x v="0"/>
    <x v="15280"/>
  </r>
  <r>
    <x v="544"/>
    <x v="425"/>
    <x v="3"/>
    <x v="4"/>
    <x v="0"/>
    <x v="15281"/>
  </r>
  <r>
    <x v="767"/>
    <x v="169"/>
    <x v="3"/>
    <x v="0"/>
    <x v="1"/>
    <x v="11647"/>
  </r>
  <r>
    <x v="794"/>
    <x v="202"/>
    <x v="1"/>
    <x v="1"/>
    <x v="0"/>
    <x v="15282"/>
  </r>
  <r>
    <x v="143"/>
    <x v="516"/>
    <x v="1"/>
    <x v="0"/>
    <x v="1"/>
    <x v="15283"/>
  </r>
  <r>
    <x v="408"/>
    <x v="478"/>
    <x v="1"/>
    <x v="1"/>
    <x v="1"/>
    <x v="15284"/>
  </r>
  <r>
    <x v="184"/>
    <x v="395"/>
    <x v="2"/>
    <x v="1"/>
    <x v="1"/>
    <x v="15285"/>
  </r>
  <r>
    <x v="22"/>
    <x v="290"/>
    <x v="3"/>
    <x v="0"/>
    <x v="0"/>
    <x v="15286"/>
  </r>
  <r>
    <x v="795"/>
    <x v="83"/>
    <x v="1"/>
    <x v="1"/>
    <x v="1"/>
    <x v="15287"/>
  </r>
  <r>
    <x v="776"/>
    <x v="115"/>
    <x v="3"/>
    <x v="0"/>
    <x v="1"/>
    <x v="15288"/>
  </r>
  <r>
    <x v="722"/>
    <x v="484"/>
    <x v="0"/>
    <x v="2"/>
    <x v="0"/>
    <x v="15289"/>
  </r>
  <r>
    <x v="592"/>
    <x v="465"/>
    <x v="2"/>
    <x v="1"/>
    <x v="0"/>
    <x v="15290"/>
  </r>
  <r>
    <x v="68"/>
    <x v="85"/>
    <x v="1"/>
    <x v="3"/>
    <x v="0"/>
    <x v="15291"/>
  </r>
  <r>
    <x v="473"/>
    <x v="132"/>
    <x v="3"/>
    <x v="3"/>
    <x v="0"/>
    <x v="15292"/>
  </r>
  <r>
    <x v="467"/>
    <x v="105"/>
    <x v="1"/>
    <x v="3"/>
    <x v="1"/>
    <x v="15293"/>
  </r>
  <r>
    <x v="142"/>
    <x v="20"/>
    <x v="2"/>
    <x v="0"/>
    <x v="0"/>
    <x v="15294"/>
  </r>
  <r>
    <x v="238"/>
    <x v="420"/>
    <x v="0"/>
    <x v="1"/>
    <x v="0"/>
    <x v="15295"/>
  </r>
  <r>
    <x v="796"/>
    <x v="20"/>
    <x v="3"/>
    <x v="3"/>
    <x v="1"/>
    <x v="15296"/>
  </r>
  <r>
    <x v="336"/>
    <x v="257"/>
    <x v="1"/>
    <x v="2"/>
    <x v="1"/>
    <x v="15297"/>
  </r>
  <r>
    <x v="758"/>
    <x v="523"/>
    <x v="0"/>
    <x v="0"/>
    <x v="1"/>
    <x v="15298"/>
  </r>
  <r>
    <x v="406"/>
    <x v="479"/>
    <x v="0"/>
    <x v="2"/>
    <x v="0"/>
    <x v="15299"/>
  </r>
  <r>
    <x v="177"/>
    <x v="391"/>
    <x v="2"/>
    <x v="0"/>
    <x v="0"/>
    <x v="15300"/>
  </r>
  <r>
    <x v="797"/>
    <x v="88"/>
    <x v="3"/>
    <x v="1"/>
    <x v="0"/>
    <x v="15301"/>
  </r>
  <r>
    <x v="735"/>
    <x v="108"/>
    <x v="2"/>
    <x v="4"/>
    <x v="1"/>
    <x v="15302"/>
  </r>
  <r>
    <x v="664"/>
    <x v="538"/>
    <x v="2"/>
    <x v="2"/>
    <x v="1"/>
    <x v="15303"/>
  </r>
  <r>
    <x v="504"/>
    <x v="486"/>
    <x v="2"/>
    <x v="1"/>
    <x v="0"/>
    <x v="15304"/>
  </r>
  <r>
    <x v="227"/>
    <x v="331"/>
    <x v="2"/>
    <x v="2"/>
    <x v="1"/>
    <x v="15305"/>
  </r>
  <r>
    <x v="616"/>
    <x v="421"/>
    <x v="2"/>
    <x v="2"/>
    <x v="0"/>
    <x v="15306"/>
  </r>
  <r>
    <x v="27"/>
    <x v="561"/>
    <x v="2"/>
    <x v="3"/>
    <x v="1"/>
    <x v="15307"/>
  </r>
  <r>
    <x v="9"/>
    <x v="50"/>
    <x v="0"/>
    <x v="2"/>
    <x v="1"/>
    <x v="15308"/>
  </r>
  <r>
    <x v="729"/>
    <x v="195"/>
    <x v="3"/>
    <x v="3"/>
    <x v="1"/>
    <x v="15309"/>
  </r>
  <r>
    <x v="684"/>
    <x v="185"/>
    <x v="0"/>
    <x v="3"/>
    <x v="0"/>
    <x v="15310"/>
  </r>
  <r>
    <x v="72"/>
    <x v="466"/>
    <x v="0"/>
    <x v="2"/>
    <x v="0"/>
    <x v="15311"/>
  </r>
  <r>
    <x v="554"/>
    <x v="4"/>
    <x v="3"/>
    <x v="1"/>
    <x v="1"/>
    <x v="15312"/>
  </r>
  <r>
    <x v="92"/>
    <x v="77"/>
    <x v="3"/>
    <x v="1"/>
    <x v="0"/>
    <x v="15313"/>
  </r>
  <r>
    <x v="798"/>
    <x v="403"/>
    <x v="3"/>
    <x v="3"/>
    <x v="1"/>
    <x v="15314"/>
  </r>
  <r>
    <x v="367"/>
    <x v="283"/>
    <x v="1"/>
    <x v="0"/>
    <x v="1"/>
    <x v="15315"/>
  </r>
  <r>
    <x v="51"/>
    <x v="444"/>
    <x v="1"/>
    <x v="2"/>
    <x v="1"/>
    <x v="15316"/>
  </r>
  <r>
    <x v="238"/>
    <x v="195"/>
    <x v="3"/>
    <x v="3"/>
    <x v="0"/>
    <x v="15317"/>
  </r>
  <r>
    <x v="799"/>
    <x v="203"/>
    <x v="1"/>
    <x v="3"/>
    <x v="0"/>
    <x v="5453"/>
  </r>
  <r>
    <x v="565"/>
    <x v="277"/>
    <x v="1"/>
    <x v="4"/>
    <x v="1"/>
    <x v="15318"/>
  </r>
  <r>
    <x v="800"/>
    <x v="574"/>
    <x v="2"/>
    <x v="2"/>
    <x v="0"/>
    <x v="15319"/>
  </r>
  <r>
    <x v="801"/>
    <x v="266"/>
    <x v="1"/>
    <x v="2"/>
    <x v="0"/>
    <x v="15320"/>
  </r>
  <r>
    <x v="193"/>
    <x v="277"/>
    <x v="2"/>
    <x v="3"/>
    <x v="0"/>
    <x v="15321"/>
  </r>
  <r>
    <x v="734"/>
    <x v="340"/>
    <x v="0"/>
    <x v="4"/>
    <x v="0"/>
    <x v="15322"/>
  </r>
  <r>
    <x v="315"/>
    <x v="55"/>
    <x v="0"/>
    <x v="2"/>
    <x v="0"/>
    <x v="15323"/>
  </r>
  <r>
    <x v="802"/>
    <x v="129"/>
    <x v="0"/>
    <x v="4"/>
    <x v="1"/>
    <x v="15324"/>
  </r>
  <r>
    <x v="677"/>
    <x v="518"/>
    <x v="3"/>
    <x v="2"/>
    <x v="1"/>
    <x v="15325"/>
  </r>
  <r>
    <x v="468"/>
    <x v="423"/>
    <x v="1"/>
    <x v="2"/>
    <x v="0"/>
    <x v="15326"/>
  </r>
  <r>
    <x v="803"/>
    <x v="517"/>
    <x v="2"/>
    <x v="3"/>
    <x v="1"/>
    <x v="15327"/>
  </r>
  <r>
    <x v="526"/>
    <x v="543"/>
    <x v="1"/>
    <x v="1"/>
    <x v="1"/>
    <x v="15328"/>
  </r>
  <r>
    <x v="221"/>
    <x v="295"/>
    <x v="0"/>
    <x v="3"/>
    <x v="1"/>
    <x v="15329"/>
  </r>
  <r>
    <x v="804"/>
    <x v="172"/>
    <x v="2"/>
    <x v="1"/>
    <x v="1"/>
    <x v="15330"/>
  </r>
  <r>
    <x v="22"/>
    <x v="455"/>
    <x v="3"/>
    <x v="1"/>
    <x v="1"/>
    <x v="15331"/>
  </r>
  <r>
    <x v="84"/>
    <x v="23"/>
    <x v="0"/>
    <x v="0"/>
    <x v="1"/>
    <x v="15332"/>
  </r>
  <r>
    <x v="805"/>
    <x v="206"/>
    <x v="2"/>
    <x v="1"/>
    <x v="1"/>
    <x v="15333"/>
  </r>
  <r>
    <x v="637"/>
    <x v="383"/>
    <x v="3"/>
    <x v="4"/>
    <x v="0"/>
    <x v="15334"/>
  </r>
  <r>
    <x v="561"/>
    <x v="59"/>
    <x v="1"/>
    <x v="1"/>
    <x v="1"/>
    <x v="15335"/>
  </r>
  <r>
    <x v="43"/>
    <x v="299"/>
    <x v="3"/>
    <x v="1"/>
    <x v="1"/>
    <x v="15336"/>
  </r>
  <r>
    <x v="404"/>
    <x v="225"/>
    <x v="0"/>
    <x v="0"/>
    <x v="0"/>
    <x v="15337"/>
  </r>
  <r>
    <x v="806"/>
    <x v="8"/>
    <x v="1"/>
    <x v="4"/>
    <x v="0"/>
    <x v="15338"/>
  </r>
  <r>
    <x v="295"/>
    <x v="569"/>
    <x v="1"/>
    <x v="1"/>
    <x v="1"/>
    <x v="15339"/>
  </r>
  <r>
    <x v="329"/>
    <x v="210"/>
    <x v="1"/>
    <x v="2"/>
    <x v="1"/>
    <x v="15340"/>
  </r>
  <r>
    <x v="83"/>
    <x v="315"/>
    <x v="0"/>
    <x v="0"/>
    <x v="0"/>
    <x v="15341"/>
  </r>
  <r>
    <x v="807"/>
    <x v="506"/>
    <x v="1"/>
    <x v="1"/>
    <x v="0"/>
    <x v="15342"/>
  </r>
  <r>
    <x v="211"/>
    <x v="386"/>
    <x v="2"/>
    <x v="0"/>
    <x v="0"/>
    <x v="15343"/>
  </r>
  <r>
    <x v="582"/>
    <x v="28"/>
    <x v="0"/>
    <x v="2"/>
    <x v="1"/>
    <x v="15344"/>
  </r>
  <r>
    <x v="82"/>
    <x v="410"/>
    <x v="0"/>
    <x v="3"/>
    <x v="0"/>
    <x v="15345"/>
  </r>
  <r>
    <x v="251"/>
    <x v="184"/>
    <x v="3"/>
    <x v="3"/>
    <x v="1"/>
    <x v="15346"/>
  </r>
  <r>
    <x v="307"/>
    <x v="58"/>
    <x v="2"/>
    <x v="1"/>
    <x v="1"/>
    <x v="15347"/>
  </r>
  <r>
    <x v="270"/>
    <x v="435"/>
    <x v="3"/>
    <x v="2"/>
    <x v="0"/>
    <x v="15348"/>
  </r>
  <r>
    <x v="526"/>
    <x v="105"/>
    <x v="3"/>
    <x v="3"/>
    <x v="1"/>
    <x v="15349"/>
  </r>
  <r>
    <x v="320"/>
    <x v="323"/>
    <x v="0"/>
    <x v="1"/>
    <x v="0"/>
    <x v="15350"/>
  </r>
  <r>
    <x v="83"/>
    <x v="583"/>
    <x v="0"/>
    <x v="2"/>
    <x v="0"/>
    <x v="15351"/>
  </r>
  <r>
    <x v="808"/>
    <x v="55"/>
    <x v="3"/>
    <x v="4"/>
    <x v="0"/>
    <x v="8229"/>
  </r>
  <r>
    <x v="592"/>
    <x v="15"/>
    <x v="3"/>
    <x v="3"/>
    <x v="0"/>
    <x v="15352"/>
  </r>
  <r>
    <x v="99"/>
    <x v="514"/>
    <x v="2"/>
    <x v="3"/>
    <x v="0"/>
    <x v="15353"/>
  </r>
  <r>
    <x v="809"/>
    <x v="46"/>
    <x v="2"/>
    <x v="3"/>
    <x v="1"/>
    <x v="15354"/>
  </r>
  <r>
    <x v="158"/>
    <x v="47"/>
    <x v="2"/>
    <x v="3"/>
    <x v="1"/>
    <x v="15355"/>
  </r>
  <r>
    <x v="272"/>
    <x v="573"/>
    <x v="0"/>
    <x v="3"/>
    <x v="1"/>
    <x v="15356"/>
  </r>
  <r>
    <x v="176"/>
    <x v="451"/>
    <x v="1"/>
    <x v="2"/>
    <x v="0"/>
    <x v="15357"/>
  </r>
  <r>
    <x v="124"/>
    <x v="38"/>
    <x v="1"/>
    <x v="0"/>
    <x v="1"/>
    <x v="15358"/>
  </r>
  <r>
    <x v="810"/>
    <x v="581"/>
    <x v="2"/>
    <x v="4"/>
    <x v="0"/>
    <x v="15359"/>
  </r>
  <r>
    <x v="228"/>
    <x v="198"/>
    <x v="1"/>
    <x v="4"/>
    <x v="0"/>
    <x v="15360"/>
  </r>
  <r>
    <x v="811"/>
    <x v="488"/>
    <x v="3"/>
    <x v="1"/>
    <x v="1"/>
    <x v="15361"/>
  </r>
  <r>
    <x v="269"/>
    <x v="255"/>
    <x v="0"/>
    <x v="4"/>
    <x v="1"/>
    <x v="15362"/>
  </r>
  <r>
    <x v="812"/>
    <x v="273"/>
    <x v="0"/>
    <x v="2"/>
    <x v="1"/>
    <x v="923"/>
  </r>
  <r>
    <x v="793"/>
    <x v="0"/>
    <x v="0"/>
    <x v="3"/>
    <x v="0"/>
    <x v="15363"/>
  </r>
  <r>
    <x v="58"/>
    <x v="514"/>
    <x v="1"/>
    <x v="3"/>
    <x v="1"/>
    <x v="15364"/>
  </r>
  <r>
    <x v="635"/>
    <x v="298"/>
    <x v="3"/>
    <x v="3"/>
    <x v="0"/>
    <x v="8324"/>
  </r>
  <r>
    <x v="120"/>
    <x v="12"/>
    <x v="0"/>
    <x v="1"/>
    <x v="1"/>
    <x v="15365"/>
  </r>
  <r>
    <x v="516"/>
    <x v="548"/>
    <x v="3"/>
    <x v="3"/>
    <x v="0"/>
    <x v="15366"/>
  </r>
  <r>
    <x v="84"/>
    <x v="39"/>
    <x v="3"/>
    <x v="2"/>
    <x v="0"/>
    <x v="15367"/>
  </r>
  <r>
    <x v="89"/>
    <x v="302"/>
    <x v="0"/>
    <x v="2"/>
    <x v="1"/>
    <x v="11307"/>
  </r>
  <r>
    <x v="813"/>
    <x v="69"/>
    <x v="2"/>
    <x v="0"/>
    <x v="1"/>
    <x v="3099"/>
  </r>
  <r>
    <x v="446"/>
    <x v="48"/>
    <x v="2"/>
    <x v="4"/>
    <x v="1"/>
    <x v="1259"/>
  </r>
  <r>
    <x v="271"/>
    <x v="19"/>
    <x v="1"/>
    <x v="1"/>
    <x v="1"/>
    <x v="15368"/>
  </r>
  <r>
    <x v="814"/>
    <x v="213"/>
    <x v="3"/>
    <x v="2"/>
    <x v="0"/>
    <x v="15369"/>
  </r>
  <r>
    <x v="466"/>
    <x v="577"/>
    <x v="3"/>
    <x v="0"/>
    <x v="1"/>
    <x v="15370"/>
  </r>
  <r>
    <x v="96"/>
    <x v="367"/>
    <x v="0"/>
    <x v="3"/>
    <x v="0"/>
    <x v="15371"/>
  </r>
  <r>
    <x v="144"/>
    <x v="37"/>
    <x v="1"/>
    <x v="4"/>
    <x v="1"/>
    <x v="15372"/>
  </r>
  <r>
    <x v="565"/>
    <x v="422"/>
    <x v="0"/>
    <x v="3"/>
    <x v="0"/>
    <x v="15373"/>
  </r>
  <r>
    <x v="257"/>
    <x v="248"/>
    <x v="1"/>
    <x v="0"/>
    <x v="1"/>
    <x v="15374"/>
  </r>
  <r>
    <x v="757"/>
    <x v="156"/>
    <x v="0"/>
    <x v="1"/>
    <x v="0"/>
    <x v="15375"/>
  </r>
  <r>
    <x v="96"/>
    <x v="510"/>
    <x v="2"/>
    <x v="2"/>
    <x v="1"/>
    <x v="15376"/>
  </r>
  <r>
    <x v="483"/>
    <x v="178"/>
    <x v="2"/>
    <x v="0"/>
    <x v="1"/>
    <x v="15377"/>
  </r>
  <r>
    <x v="175"/>
    <x v="551"/>
    <x v="2"/>
    <x v="4"/>
    <x v="1"/>
    <x v="15378"/>
  </r>
  <r>
    <x v="431"/>
    <x v="285"/>
    <x v="3"/>
    <x v="1"/>
    <x v="0"/>
    <x v="15379"/>
  </r>
  <r>
    <x v="815"/>
    <x v="177"/>
    <x v="2"/>
    <x v="3"/>
    <x v="0"/>
    <x v="15380"/>
  </r>
  <r>
    <x v="96"/>
    <x v="181"/>
    <x v="2"/>
    <x v="2"/>
    <x v="1"/>
    <x v="15381"/>
  </r>
  <r>
    <x v="816"/>
    <x v="391"/>
    <x v="0"/>
    <x v="2"/>
    <x v="0"/>
    <x v="15382"/>
  </r>
  <r>
    <x v="799"/>
    <x v="86"/>
    <x v="3"/>
    <x v="4"/>
    <x v="1"/>
    <x v="15383"/>
  </r>
  <r>
    <x v="752"/>
    <x v="90"/>
    <x v="1"/>
    <x v="1"/>
    <x v="1"/>
    <x v="15384"/>
  </r>
  <r>
    <x v="817"/>
    <x v="547"/>
    <x v="2"/>
    <x v="0"/>
    <x v="0"/>
    <x v="15385"/>
  </r>
  <r>
    <x v="11"/>
    <x v="377"/>
    <x v="1"/>
    <x v="4"/>
    <x v="0"/>
    <x v="15386"/>
  </r>
  <r>
    <x v="441"/>
    <x v="483"/>
    <x v="3"/>
    <x v="2"/>
    <x v="1"/>
    <x v="15387"/>
  </r>
  <r>
    <x v="138"/>
    <x v="51"/>
    <x v="2"/>
    <x v="0"/>
    <x v="1"/>
    <x v="15388"/>
  </r>
  <r>
    <x v="818"/>
    <x v="44"/>
    <x v="3"/>
    <x v="2"/>
    <x v="0"/>
    <x v="15389"/>
  </r>
  <r>
    <x v="796"/>
    <x v="106"/>
    <x v="3"/>
    <x v="2"/>
    <x v="1"/>
    <x v="15390"/>
  </r>
  <r>
    <x v="798"/>
    <x v="424"/>
    <x v="3"/>
    <x v="0"/>
    <x v="0"/>
    <x v="15391"/>
  </r>
  <r>
    <x v="626"/>
    <x v="34"/>
    <x v="2"/>
    <x v="0"/>
    <x v="0"/>
    <x v="15392"/>
  </r>
  <r>
    <x v="416"/>
    <x v="340"/>
    <x v="1"/>
    <x v="1"/>
    <x v="0"/>
    <x v="15393"/>
  </r>
  <r>
    <x v="511"/>
    <x v="21"/>
    <x v="2"/>
    <x v="2"/>
    <x v="0"/>
    <x v="15394"/>
  </r>
  <r>
    <x v="598"/>
    <x v="446"/>
    <x v="1"/>
    <x v="2"/>
    <x v="0"/>
    <x v="15395"/>
  </r>
  <r>
    <x v="51"/>
    <x v="64"/>
    <x v="0"/>
    <x v="1"/>
    <x v="0"/>
    <x v="15396"/>
  </r>
  <r>
    <x v="607"/>
    <x v="124"/>
    <x v="1"/>
    <x v="3"/>
    <x v="1"/>
    <x v="15397"/>
  </r>
  <r>
    <x v="289"/>
    <x v="438"/>
    <x v="0"/>
    <x v="2"/>
    <x v="1"/>
    <x v="15398"/>
  </r>
  <r>
    <x v="571"/>
    <x v="110"/>
    <x v="3"/>
    <x v="4"/>
    <x v="1"/>
    <x v="15399"/>
  </r>
  <r>
    <x v="276"/>
    <x v="385"/>
    <x v="1"/>
    <x v="1"/>
    <x v="0"/>
    <x v="15400"/>
  </r>
  <r>
    <x v="232"/>
    <x v="348"/>
    <x v="2"/>
    <x v="1"/>
    <x v="1"/>
    <x v="15401"/>
  </r>
  <r>
    <x v="1"/>
    <x v="30"/>
    <x v="3"/>
    <x v="0"/>
    <x v="0"/>
    <x v="15402"/>
  </r>
  <r>
    <x v="299"/>
    <x v="505"/>
    <x v="2"/>
    <x v="3"/>
    <x v="1"/>
    <x v="15403"/>
  </r>
  <r>
    <x v="599"/>
    <x v="584"/>
    <x v="2"/>
    <x v="1"/>
    <x v="0"/>
    <x v="15404"/>
  </r>
  <r>
    <x v="442"/>
    <x v="293"/>
    <x v="2"/>
    <x v="0"/>
    <x v="0"/>
    <x v="15405"/>
  </r>
  <r>
    <x v="128"/>
    <x v="118"/>
    <x v="1"/>
    <x v="3"/>
    <x v="1"/>
    <x v="15406"/>
  </r>
  <r>
    <x v="268"/>
    <x v="79"/>
    <x v="0"/>
    <x v="4"/>
    <x v="1"/>
    <x v="15407"/>
  </r>
  <r>
    <x v="4"/>
    <x v="356"/>
    <x v="3"/>
    <x v="2"/>
    <x v="0"/>
    <x v="12014"/>
  </r>
  <r>
    <x v="357"/>
    <x v="589"/>
    <x v="3"/>
    <x v="3"/>
    <x v="1"/>
    <x v="15408"/>
  </r>
  <r>
    <x v="731"/>
    <x v="225"/>
    <x v="3"/>
    <x v="2"/>
    <x v="1"/>
    <x v="15409"/>
  </r>
  <r>
    <x v="124"/>
    <x v="512"/>
    <x v="2"/>
    <x v="4"/>
    <x v="1"/>
    <x v="15410"/>
  </r>
  <r>
    <x v="414"/>
    <x v="263"/>
    <x v="1"/>
    <x v="0"/>
    <x v="0"/>
    <x v="15411"/>
  </r>
  <r>
    <x v="819"/>
    <x v="94"/>
    <x v="0"/>
    <x v="4"/>
    <x v="0"/>
    <x v="15412"/>
  </r>
  <r>
    <x v="376"/>
    <x v="359"/>
    <x v="2"/>
    <x v="1"/>
    <x v="1"/>
    <x v="15413"/>
  </r>
  <r>
    <x v="180"/>
    <x v="229"/>
    <x v="0"/>
    <x v="4"/>
    <x v="0"/>
    <x v="15414"/>
  </r>
  <r>
    <x v="764"/>
    <x v="125"/>
    <x v="1"/>
    <x v="4"/>
    <x v="1"/>
    <x v="15415"/>
  </r>
  <r>
    <x v="605"/>
    <x v="373"/>
    <x v="0"/>
    <x v="3"/>
    <x v="1"/>
    <x v="15416"/>
  </r>
  <r>
    <x v="7"/>
    <x v="339"/>
    <x v="2"/>
    <x v="0"/>
    <x v="1"/>
    <x v="15417"/>
  </r>
  <r>
    <x v="452"/>
    <x v="142"/>
    <x v="2"/>
    <x v="1"/>
    <x v="0"/>
    <x v="15418"/>
  </r>
  <r>
    <x v="42"/>
    <x v="115"/>
    <x v="3"/>
    <x v="2"/>
    <x v="0"/>
    <x v="15419"/>
  </r>
  <r>
    <x v="260"/>
    <x v="361"/>
    <x v="2"/>
    <x v="3"/>
    <x v="0"/>
    <x v="15420"/>
  </r>
  <r>
    <x v="166"/>
    <x v="328"/>
    <x v="2"/>
    <x v="0"/>
    <x v="0"/>
    <x v="15421"/>
  </r>
  <r>
    <x v="820"/>
    <x v="20"/>
    <x v="2"/>
    <x v="3"/>
    <x v="1"/>
    <x v="15422"/>
  </r>
  <r>
    <x v="639"/>
    <x v="395"/>
    <x v="2"/>
    <x v="4"/>
    <x v="1"/>
    <x v="15423"/>
  </r>
  <r>
    <x v="767"/>
    <x v="423"/>
    <x v="3"/>
    <x v="2"/>
    <x v="0"/>
    <x v="15424"/>
  </r>
  <r>
    <x v="632"/>
    <x v="537"/>
    <x v="0"/>
    <x v="0"/>
    <x v="1"/>
    <x v="15425"/>
  </r>
  <r>
    <x v="821"/>
    <x v="297"/>
    <x v="0"/>
    <x v="2"/>
    <x v="1"/>
    <x v="15426"/>
  </r>
  <r>
    <x v="822"/>
    <x v="397"/>
    <x v="2"/>
    <x v="3"/>
    <x v="0"/>
    <x v="15427"/>
  </r>
  <r>
    <x v="109"/>
    <x v="576"/>
    <x v="2"/>
    <x v="0"/>
    <x v="1"/>
    <x v="15428"/>
  </r>
  <r>
    <x v="567"/>
    <x v="233"/>
    <x v="3"/>
    <x v="1"/>
    <x v="1"/>
    <x v="15429"/>
  </r>
  <r>
    <x v="399"/>
    <x v="65"/>
    <x v="1"/>
    <x v="0"/>
    <x v="0"/>
    <x v="15430"/>
  </r>
  <r>
    <x v="494"/>
    <x v="95"/>
    <x v="2"/>
    <x v="4"/>
    <x v="0"/>
    <x v="15431"/>
  </r>
  <r>
    <x v="283"/>
    <x v="401"/>
    <x v="0"/>
    <x v="4"/>
    <x v="1"/>
    <x v="15432"/>
  </r>
  <r>
    <x v="596"/>
    <x v="363"/>
    <x v="2"/>
    <x v="4"/>
    <x v="1"/>
    <x v="15433"/>
  </r>
  <r>
    <x v="823"/>
    <x v="405"/>
    <x v="1"/>
    <x v="4"/>
    <x v="0"/>
    <x v="1732"/>
  </r>
  <r>
    <x v="824"/>
    <x v="105"/>
    <x v="3"/>
    <x v="1"/>
    <x v="0"/>
    <x v="15434"/>
  </r>
  <r>
    <x v="119"/>
    <x v="68"/>
    <x v="1"/>
    <x v="3"/>
    <x v="1"/>
    <x v="15435"/>
  </r>
  <r>
    <x v="245"/>
    <x v="559"/>
    <x v="0"/>
    <x v="2"/>
    <x v="0"/>
    <x v="15436"/>
  </r>
  <r>
    <x v="382"/>
    <x v="171"/>
    <x v="0"/>
    <x v="1"/>
    <x v="1"/>
    <x v="15437"/>
  </r>
  <r>
    <x v="226"/>
    <x v="69"/>
    <x v="1"/>
    <x v="1"/>
    <x v="0"/>
    <x v="15438"/>
  </r>
  <r>
    <x v="815"/>
    <x v="366"/>
    <x v="0"/>
    <x v="2"/>
    <x v="0"/>
    <x v="15439"/>
  </r>
  <r>
    <x v="105"/>
    <x v="11"/>
    <x v="2"/>
    <x v="4"/>
    <x v="1"/>
    <x v="15440"/>
  </r>
  <r>
    <x v="520"/>
    <x v="367"/>
    <x v="3"/>
    <x v="3"/>
    <x v="0"/>
    <x v="8308"/>
  </r>
  <r>
    <x v="409"/>
    <x v="397"/>
    <x v="1"/>
    <x v="4"/>
    <x v="0"/>
    <x v="15441"/>
  </r>
  <r>
    <x v="82"/>
    <x v="46"/>
    <x v="0"/>
    <x v="1"/>
    <x v="1"/>
    <x v="15442"/>
  </r>
  <r>
    <x v="365"/>
    <x v="539"/>
    <x v="1"/>
    <x v="2"/>
    <x v="0"/>
    <x v="15443"/>
  </r>
  <r>
    <x v="797"/>
    <x v="360"/>
    <x v="0"/>
    <x v="0"/>
    <x v="0"/>
    <x v="3939"/>
  </r>
  <r>
    <x v="524"/>
    <x v="53"/>
    <x v="0"/>
    <x v="3"/>
    <x v="1"/>
    <x v="15444"/>
  </r>
  <r>
    <x v="438"/>
    <x v="540"/>
    <x v="2"/>
    <x v="4"/>
    <x v="0"/>
    <x v="15445"/>
  </r>
  <r>
    <x v="710"/>
    <x v="303"/>
    <x v="2"/>
    <x v="0"/>
    <x v="0"/>
    <x v="13893"/>
  </r>
  <r>
    <x v="238"/>
    <x v="351"/>
    <x v="0"/>
    <x v="4"/>
    <x v="0"/>
    <x v="15446"/>
  </r>
  <r>
    <x v="596"/>
    <x v="450"/>
    <x v="3"/>
    <x v="1"/>
    <x v="0"/>
    <x v="15447"/>
  </r>
  <r>
    <x v="810"/>
    <x v="580"/>
    <x v="1"/>
    <x v="0"/>
    <x v="1"/>
    <x v="15448"/>
  </r>
  <r>
    <x v="538"/>
    <x v="365"/>
    <x v="3"/>
    <x v="4"/>
    <x v="0"/>
    <x v="15449"/>
  </r>
  <r>
    <x v="825"/>
    <x v="509"/>
    <x v="2"/>
    <x v="3"/>
    <x v="0"/>
    <x v="15450"/>
  </r>
  <r>
    <x v="177"/>
    <x v="442"/>
    <x v="0"/>
    <x v="0"/>
    <x v="1"/>
    <x v="15451"/>
  </r>
  <r>
    <x v="782"/>
    <x v="314"/>
    <x v="3"/>
    <x v="1"/>
    <x v="0"/>
    <x v="15452"/>
  </r>
  <r>
    <x v="443"/>
    <x v="581"/>
    <x v="1"/>
    <x v="1"/>
    <x v="1"/>
    <x v="15453"/>
  </r>
  <r>
    <x v="694"/>
    <x v="354"/>
    <x v="3"/>
    <x v="3"/>
    <x v="1"/>
    <x v="15454"/>
  </r>
  <r>
    <x v="376"/>
    <x v="130"/>
    <x v="1"/>
    <x v="3"/>
    <x v="1"/>
    <x v="15455"/>
  </r>
  <r>
    <x v="752"/>
    <x v="147"/>
    <x v="3"/>
    <x v="0"/>
    <x v="1"/>
    <x v="15456"/>
  </r>
  <r>
    <x v="559"/>
    <x v="398"/>
    <x v="2"/>
    <x v="0"/>
    <x v="0"/>
    <x v="15457"/>
  </r>
  <r>
    <x v="826"/>
    <x v="96"/>
    <x v="3"/>
    <x v="1"/>
    <x v="1"/>
    <x v="15458"/>
  </r>
  <r>
    <x v="632"/>
    <x v="445"/>
    <x v="2"/>
    <x v="2"/>
    <x v="1"/>
    <x v="15459"/>
  </r>
  <r>
    <x v="564"/>
    <x v="225"/>
    <x v="2"/>
    <x v="2"/>
    <x v="1"/>
    <x v="15460"/>
  </r>
  <r>
    <x v="79"/>
    <x v="499"/>
    <x v="3"/>
    <x v="2"/>
    <x v="1"/>
    <x v="15461"/>
  </r>
  <r>
    <x v="461"/>
    <x v="406"/>
    <x v="0"/>
    <x v="0"/>
    <x v="1"/>
    <x v="15462"/>
  </r>
  <r>
    <x v="213"/>
    <x v="102"/>
    <x v="3"/>
    <x v="3"/>
    <x v="1"/>
    <x v="15463"/>
  </r>
  <r>
    <x v="651"/>
    <x v="312"/>
    <x v="2"/>
    <x v="0"/>
    <x v="1"/>
    <x v="15464"/>
  </r>
  <r>
    <x v="414"/>
    <x v="235"/>
    <x v="3"/>
    <x v="2"/>
    <x v="1"/>
    <x v="15465"/>
  </r>
  <r>
    <x v="688"/>
    <x v="433"/>
    <x v="3"/>
    <x v="2"/>
    <x v="1"/>
    <x v="15466"/>
  </r>
  <r>
    <x v="612"/>
    <x v="66"/>
    <x v="2"/>
    <x v="1"/>
    <x v="1"/>
    <x v="15467"/>
  </r>
  <r>
    <x v="527"/>
    <x v="151"/>
    <x v="0"/>
    <x v="2"/>
    <x v="1"/>
    <x v="15468"/>
  </r>
  <r>
    <x v="561"/>
    <x v="203"/>
    <x v="2"/>
    <x v="2"/>
    <x v="0"/>
    <x v="15469"/>
  </r>
  <r>
    <x v="72"/>
    <x v="265"/>
    <x v="3"/>
    <x v="4"/>
    <x v="1"/>
    <x v="15470"/>
  </r>
  <r>
    <x v="294"/>
    <x v="375"/>
    <x v="3"/>
    <x v="3"/>
    <x v="0"/>
    <x v="15471"/>
  </r>
  <r>
    <x v="176"/>
    <x v="388"/>
    <x v="2"/>
    <x v="1"/>
    <x v="0"/>
    <x v="15472"/>
  </r>
  <r>
    <x v="500"/>
    <x v="411"/>
    <x v="0"/>
    <x v="3"/>
    <x v="0"/>
    <x v="15473"/>
  </r>
  <r>
    <x v="682"/>
    <x v="552"/>
    <x v="0"/>
    <x v="1"/>
    <x v="0"/>
    <x v="15474"/>
  </r>
  <r>
    <x v="514"/>
    <x v="545"/>
    <x v="0"/>
    <x v="4"/>
    <x v="0"/>
    <x v="15475"/>
  </r>
  <r>
    <x v="827"/>
    <x v="334"/>
    <x v="0"/>
    <x v="1"/>
    <x v="0"/>
    <x v="15476"/>
  </r>
  <r>
    <x v="578"/>
    <x v="234"/>
    <x v="2"/>
    <x v="1"/>
    <x v="1"/>
    <x v="15477"/>
  </r>
  <r>
    <x v="787"/>
    <x v="65"/>
    <x v="1"/>
    <x v="4"/>
    <x v="0"/>
    <x v="15478"/>
  </r>
  <r>
    <x v="828"/>
    <x v="234"/>
    <x v="2"/>
    <x v="0"/>
    <x v="1"/>
    <x v="15479"/>
  </r>
  <r>
    <x v="727"/>
    <x v="283"/>
    <x v="1"/>
    <x v="1"/>
    <x v="0"/>
    <x v="1044"/>
  </r>
  <r>
    <x v="606"/>
    <x v="518"/>
    <x v="2"/>
    <x v="3"/>
    <x v="0"/>
    <x v="15480"/>
  </r>
  <r>
    <x v="429"/>
    <x v="53"/>
    <x v="2"/>
    <x v="1"/>
    <x v="1"/>
    <x v="15481"/>
  </r>
  <r>
    <x v="141"/>
    <x v="61"/>
    <x v="0"/>
    <x v="2"/>
    <x v="1"/>
    <x v="15482"/>
  </r>
  <r>
    <x v="829"/>
    <x v="531"/>
    <x v="0"/>
    <x v="2"/>
    <x v="1"/>
    <x v="15483"/>
  </r>
  <r>
    <x v="271"/>
    <x v="409"/>
    <x v="2"/>
    <x v="2"/>
    <x v="0"/>
    <x v="15484"/>
  </r>
  <r>
    <x v="36"/>
    <x v="57"/>
    <x v="1"/>
    <x v="3"/>
    <x v="1"/>
    <x v="15485"/>
  </r>
  <r>
    <x v="434"/>
    <x v="399"/>
    <x v="0"/>
    <x v="0"/>
    <x v="0"/>
    <x v="15486"/>
  </r>
  <r>
    <x v="385"/>
    <x v="293"/>
    <x v="3"/>
    <x v="0"/>
    <x v="1"/>
    <x v="15487"/>
  </r>
  <r>
    <x v="535"/>
    <x v="196"/>
    <x v="0"/>
    <x v="3"/>
    <x v="0"/>
    <x v="10484"/>
  </r>
  <r>
    <x v="462"/>
    <x v="391"/>
    <x v="1"/>
    <x v="3"/>
    <x v="0"/>
    <x v="15488"/>
  </r>
  <r>
    <x v="600"/>
    <x v="123"/>
    <x v="2"/>
    <x v="2"/>
    <x v="1"/>
    <x v="15489"/>
  </r>
  <r>
    <x v="830"/>
    <x v="301"/>
    <x v="1"/>
    <x v="0"/>
    <x v="0"/>
    <x v="15490"/>
  </r>
  <r>
    <x v="375"/>
    <x v="131"/>
    <x v="1"/>
    <x v="2"/>
    <x v="0"/>
    <x v="15491"/>
  </r>
  <r>
    <x v="831"/>
    <x v="391"/>
    <x v="1"/>
    <x v="2"/>
    <x v="0"/>
    <x v="15492"/>
  </r>
  <r>
    <x v="286"/>
    <x v="402"/>
    <x v="1"/>
    <x v="2"/>
    <x v="0"/>
    <x v="15493"/>
  </r>
  <r>
    <x v="830"/>
    <x v="313"/>
    <x v="3"/>
    <x v="2"/>
    <x v="0"/>
    <x v="15494"/>
  </r>
  <r>
    <x v="452"/>
    <x v="237"/>
    <x v="3"/>
    <x v="2"/>
    <x v="1"/>
    <x v="15495"/>
  </r>
  <r>
    <x v="333"/>
    <x v="527"/>
    <x v="3"/>
    <x v="3"/>
    <x v="1"/>
    <x v="15496"/>
  </r>
  <r>
    <x v="24"/>
    <x v="580"/>
    <x v="3"/>
    <x v="3"/>
    <x v="1"/>
    <x v="15497"/>
  </r>
  <r>
    <x v="832"/>
    <x v="309"/>
    <x v="1"/>
    <x v="2"/>
    <x v="0"/>
    <x v="15498"/>
  </r>
  <r>
    <x v="525"/>
    <x v="462"/>
    <x v="2"/>
    <x v="4"/>
    <x v="1"/>
    <x v="15499"/>
  </r>
  <r>
    <x v="265"/>
    <x v="270"/>
    <x v="1"/>
    <x v="4"/>
    <x v="0"/>
    <x v="15500"/>
  </r>
  <r>
    <x v="258"/>
    <x v="160"/>
    <x v="3"/>
    <x v="2"/>
    <x v="0"/>
    <x v="15501"/>
  </r>
  <r>
    <x v="652"/>
    <x v="522"/>
    <x v="3"/>
    <x v="3"/>
    <x v="0"/>
    <x v="15502"/>
  </r>
  <r>
    <x v="571"/>
    <x v="362"/>
    <x v="0"/>
    <x v="3"/>
    <x v="0"/>
    <x v="15503"/>
  </r>
  <r>
    <x v="206"/>
    <x v="445"/>
    <x v="1"/>
    <x v="1"/>
    <x v="0"/>
    <x v="15504"/>
  </r>
  <r>
    <x v="567"/>
    <x v="225"/>
    <x v="1"/>
    <x v="2"/>
    <x v="0"/>
    <x v="15505"/>
  </r>
  <r>
    <x v="299"/>
    <x v="574"/>
    <x v="2"/>
    <x v="0"/>
    <x v="1"/>
    <x v="15506"/>
  </r>
  <r>
    <x v="329"/>
    <x v="584"/>
    <x v="2"/>
    <x v="2"/>
    <x v="0"/>
    <x v="15507"/>
  </r>
  <r>
    <x v="75"/>
    <x v="584"/>
    <x v="1"/>
    <x v="0"/>
    <x v="1"/>
    <x v="15508"/>
  </r>
  <r>
    <x v="241"/>
    <x v="316"/>
    <x v="2"/>
    <x v="0"/>
    <x v="0"/>
    <x v="15509"/>
  </r>
  <r>
    <x v="662"/>
    <x v="572"/>
    <x v="1"/>
    <x v="1"/>
    <x v="0"/>
    <x v="15510"/>
  </r>
  <r>
    <x v="783"/>
    <x v="68"/>
    <x v="2"/>
    <x v="1"/>
    <x v="1"/>
    <x v="15511"/>
  </r>
  <r>
    <x v="370"/>
    <x v="384"/>
    <x v="3"/>
    <x v="0"/>
    <x v="1"/>
    <x v="15512"/>
  </r>
  <r>
    <x v="754"/>
    <x v="451"/>
    <x v="1"/>
    <x v="1"/>
    <x v="0"/>
    <x v="15513"/>
  </r>
  <r>
    <x v="833"/>
    <x v="395"/>
    <x v="2"/>
    <x v="4"/>
    <x v="0"/>
    <x v="4769"/>
  </r>
  <r>
    <x v="834"/>
    <x v="112"/>
    <x v="1"/>
    <x v="4"/>
    <x v="0"/>
    <x v="1276"/>
  </r>
  <r>
    <x v="504"/>
    <x v="237"/>
    <x v="3"/>
    <x v="1"/>
    <x v="0"/>
    <x v="15514"/>
  </r>
  <r>
    <x v="186"/>
    <x v="587"/>
    <x v="2"/>
    <x v="4"/>
    <x v="0"/>
    <x v="15515"/>
  </r>
  <r>
    <x v="268"/>
    <x v="255"/>
    <x v="0"/>
    <x v="3"/>
    <x v="1"/>
    <x v="15516"/>
  </r>
  <r>
    <x v="835"/>
    <x v="229"/>
    <x v="3"/>
    <x v="4"/>
    <x v="1"/>
    <x v="15517"/>
  </r>
  <r>
    <x v="516"/>
    <x v="190"/>
    <x v="3"/>
    <x v="0"/>
    <x v="0"/>
    <x v="15518"/>
  </r>
  <r>
    <x v="595"/>
    <x v="91"/>
    <x v="0"/>
    <x v="2"/>
    <x v="0"/>
    <x v="15519"/>
  </r>
  <r>
    <x v="831"/>
    <x v="117"/>
    <x v="3"/>
    <x v="3"/>
    <x v="0"/>
    <x v="15520"/>
  </r>
  <r>
    <x v="836"/>
    <x v="207"/>
    <x v="3"/>
    <x v="1"/>
    <x v="1"/>
    <x v="15521"/>
  </r>
  <r>
    <x v="601"/>
    <x v="285"/>
    <x v="1"/>
    <x v="1"/>
    <x v="0"/>
    <x v="15522"/>
  </r>
  <r>
    <x v="225"/>
    <x v="94"/>
    <x v="0"/>
    <x v="1"/>
    <x v="1"/>
    <x v="15523"/>
  </r>
  <r>
    <x v="555"/>
    <x v="405"/>
    <x v="3"/>
    <x v="0"/>
    <x v="1"/>
    <x v="15524"/>
  </r>
  <r>
    <x v="631"/>
    <x v="136"/>
    <x v="3"/>
    <x v="2"/>
    <x v="1"/>
    <x v="15525"/>
  </r>
  <r>
    <x v="743"/>
    <x v="377"/>
    <x v="0"/>
    <x v="1"/>
    <x v="0"/>
    <x v="15526"/>
  </r>
  <r>
    <x v="837"/>
    <x v="79"/>
    <x v="2"/>
    <x v="1"/>
    <x v="0"/>
    <x v="15527"/>
  </r>
  <r>
    <x v="838"/>
    <x v="4"/>
    <x v="2"/>
    <x v="3"/>
    <x v="0"/>
    <x v="13235"/>
  </r>
  <r>
    <x v="95"/>
    <x v="61"/>
    <x v="1"/>
    <x v="4"/>
    <x v="1"/>
    <x v="15528"/>
  </r>
  <r>
    <x v="143"/>
    <x v="76"/>
    <x v="1"/>
    <x v="3"/>
    <x v="0"/>
    <x v="5546"/>
  </r>
  <r>
    <x v="206"/>
    <x v="400"/>
    <x v="1"/>
    <x v="4"/>
    <x v="0"/>
    <x v="15529"/>
  </r>
  <r>
    <x v="214"/>
    <x v="194"/>
    <x v="0"/>
    <x v="2"/>
    <x v="1"/>
    <x v="15530"/>
  </r>
  <r>
    <x v="549"/>
    <x v="58"/>
    <x v="0"/>
    <x v="3"/>
    <x v="0"/>
    <x v="15531"/>
  </r>
  <r>
    <x v="794"/>
    <x v="409"/>
    <x v="3"/>
    <x v="1"/>
    <x v="1"/>
    <x v="15532"/>
  </r>
  <r>
    <x v="839"/>
    <x v="124"/>
    <x v="2"/>
    <x v="4"/>
    <x v="1"/>
    <x v="15533"/>
  </r>
  <r>
    <x v="464"/>
    <x v="531"/>
    <x v="2"/>
    <x v="0"/>
    <x v="0"/>
    <x v="15534"/>
  </r>
  <r>
    <x v="517"/>
    <x v="130"/>
    <x v="3"/>
    <x v="4"/>
    <x v="1"/>
    <x v="15535"/>
  </r>
  <r>
    <x v="297"/>
    <x v="457"/>
    <x v="0"/>
    <x v="3"/>
    <x v="1"/>
    <x v="15536"/>
  </r>
  <r>
    <x v="506"/>
    <x v="460"/>
    <x v="3"/>
    <x v="2"/>
    <x v="0"/>
    <x v="15537"/>
  </r>
  <r>
    <x v="434"/>
    <x v="213"/>
    <x v="1"/>
    <x v="4"/>
    <x v="1"/>
    <x v="15538"/>
  </r>
  <r>
    <x v="357"/>
    <x v="383"/>
    <x v="1"/>
    <x v="2"/>
    <x v="1"/>
    <x v="15539"/>
  </r>
  <r>
    <x v="820"/>
    <x v="496"/>
    <x v="3"/>
    <x v="0"/>
    <x v="1"/>
    <x v="15540"/>
  </r>
  <r>
    <x v="634"/>
    <x v="231"/>
    <x v="3"/>
    <x v="1"/>
    <x v="0"/>
    <x v="15541"/>
  </r>
  <r>
    <x v="819"/>
    <x v="436"/>
    <x v="1"/>
    <x v="3"/>
    <x v="0"/>
    <x v="15542"/>
  </r>
  <r>
    <x v="662"/>
    <x v="455"/>
    <x v="1"/>
    <x v="2"/>
    <x v="0"/>
    <x v="6872"/>
  </r>
  <r>
    <x v="840"/>
    <x v="71"/>
    <x v="0"/>
    <x v="3"/>
    <x v="0"/>
    <x v="15543"/>
  </r>
  <r>
    <x v="174"/>
    <x v="532"/>
    <x v="1"/>
    <x v="3"/>
    <x v="1"/>
    <x v="15544"/>
  </r>
  <r>
    <x v="42"/>
    <x v="482"/>
    <x v="3"/>
    <x v="4"/>
    <x v="0"/>
    <x v="15545"/>
  </r>
  <r>
    <x v="663"/>
    <x v="471"/>
    <x v="3"/>
    <x v="4"/>
    <x v="1"/>
    <x v="15546"/>
  </r>
  <r>
    <x v="301"/>
    <x v="320"/>
    <x v="3"/>
    <x v="1"/>
    <x v="1"/>
    <x v="15547"/>
  </r>
  <r>
    <x v="301"/>
    <x v="469"/>
    <x v="1"/>
    <x v="3"/>
    <x v="0"/>
    <x v="15548"/>
  </r>
  <r>
    <x v="260"/>
    <x v="531"/>
    <x v="0"/>
    <x v="2"/>
    <x v="1"/>
    <x v="15549"/>
  </r>
  <r>
    <x v="345"/>
    <x v="208"/>
    <x v="1"/>
    <x v="3"/>
    <x v="0"/>
    <x v="15550"/>
  </r>
  <r>
    <x v="296"/>
    <x v="393"/>
    <x v="3"/>
    <x v="2"/>
    <x v="1"/>
    <x v="15551"/>
  </r>
  <r>
    <x v="565"/>
    <x v="164"/>
    <x v="0"/>
    <x v="3"/>
    <x v="0"/>
    <x v="15552"/>
  </r>
  <r>
    <x v="726"/>
    <x v="169"/>
    <x v="3"/>
    <x v="1"/>
    <x v="1"/>
    <x v="15553"/>
  </r>
  <r>
    <x v="456"/>
    <x v="484"/>
    <x v="0"/>
    <x v="1"/>
    <x v="0"/>
    <x v="15554"/>
  </r>
  <r>
    <x v="409"/>
    <x v="266"/>
    <x v="3"/>
    <x v="1"/>
    <x v="1"/>
    <x v="15555"/>
  </r>
  <r>
    <x v="841"/>
    <x v="224"/>
    <x v="2"/>
    <x v="4"/>
    <x v="1"/>
    <x v="15556"/>
  </r>
  <r>
    <x v="707"/>
    <x v="428"/>
    <x v="3"/>
    <x v="1"/>
    <x v="1"/>
    <x v="15557"/>
  </r>
  <r>
    <x v="578"/>
    <x v="151"/>
    <x v="1"/>
    <x v="3"/>
    <x v="0"/>
    <x v="5876"/>
  </r>
  <r>
    <x v="36"/>
    <x v="585"/>
    <x v="0"/>
    <x v="3"/>
    <x v="0"/>
    <x v="15558"/>
  </r>
  <r>
    <x v="537"/>
    <x v="383"/>
    <x v="2"/>
    <x v="1"/>
    <x v="1"/>
    <x v="15559"/>
  </r>
  <r>
    <x v="842"/>
    <x v="456"/>
    <x v="2"/>
    <x v="0"/>
    <x v="1"/>
    <x v="15560"/>
  </r>
  <r>
    <x v="843"/>
    <x v="582"/>
    <x v="1"/>
    <x v="4"/>
    <x v="1"/>
    <x v="15561"/>
  </r>
  <r>
    <x v="840"/>
    <x v="553"/>
    <x v="2"/>
    <x v="1"/>
    <x v="1"/>
    <x v="15562"/>
  </r>
  <r>
    <x v="502"/>
    <x v="337"/>
    <x v="2"/>
    <x v="4"/>
    <x v="0"/>
    <x v="11475"/>
  </r>
  <r>
    <x v="270"/>
    <x v="48"/>
    <x v="0"/>
    <x v="3"/>
    <x v="0"/>
    <x v="15563"/>
  </r>
  <r>
    <x v="219"/>
    <x v="367"/>
    <x v="3"/>
    <x v="1"/>
    <x v="0"/>
    <x v="15564"/>
  </r>
  <r>
    <x v="133"/>
    <x v="86"/>
    <x v="2"/>
    <x v="1"/>
    <x v="1"/>
    <x v="15565"/>
  </r>
  <r>
    <x v="66"/>
    <x v="226"/>
    <x v="3"/>
    <x v="3"/>
    <x v="0"/>
    <x v="15566"/>
  </r>
  <r>
    <x v="321"/>
    <x v="484"/>
    <x v="1"/>
    <x v="4"/>
    <x v="0"/>
    <x v="15567"/>
  </r>
  <r>
    <x v="776"/>
    <x v="595"/>
    <x v="2"/>
    <x v="0"/>
    <x v="1"/>
    <x v="15568"/>
  </r>
  <r>
    <x v="653"/>
    <x v="365"/>
    <x v="0"/>
    <x v="1"/>
    <x v="1"/>
    <x v="15569"/>
  </r>
  <r>
    <x v="844"/>
    <x v="507"/>
    <x v="2"/>
    <x v="0"/>
    <x v="0"/>
    <x v="15570"/>
  </r>
  <r>
    <x v="65"/>
    <x v="342"/>
    <x v="0"/>
    <x v="4"/>
    <x v="1"/>
    <x v="15571"/>
  </r>
  <r>
    <x v="376"/>
    <x v="428"/>
    <x v="2"/>
    <x v="4"/>
    <x v="0"/>
    <x v="15572"/>
  </r>
  <r>
    <x v="798"/>
    <x v="362"/>
    <x v="3"/>
    <x v="1"/>
    <x v="1"/>
    <x v="15573"/>
  </r>
  <r>
    <x v="755"/>
    <x v="109"/>
    <x v="3"/>
    <x v="2"/>
    <x v="1"/>
    <x v="15574"/>
  </r>
  <r>
    <x v="619"/>
    <x v="273"/>
    <x v="1"/>
    <x v="2"/>
    <x v="0"/>
    <x v="15575"/>
  </r>
  <r>
    <x v="778"/>
    <x v="543"/>
    <x v="1"/>
    <x v="2"/>
    <x v="1"/>
    <x v="15576"/>
  </r>
  <r>
    <x v="176"/>
    <x v="598"/>
    <x v="2"/>
    <x v="1"/>
    <x v="0"/>
    <x v="15577"/>
  </r>
  <r>
    <x v="845"/>
    <x v="232"/>
    <x v="0"/>
    <x v="1"/>
    <x v="1"/>
    <x v="15578"/>
  </r>
  <r>
    <x v="126"/>
    <x v="300"/>
    <x v="2"/>
    <x v="1"/>
    <x v="0"/>
    <x v="15579"/>
  </r>
  <r>
    <x v="507"/>
    <x v="158"/>
    <x v="0"/>
    <x v="0"/>
    <x v="1"/>
    <x v="15580"/>
  </r>
  <r>
    <x v="846"/>
    <x v="159"/>
    <x v="1"/>
    <x v="0"/>
    <x v="0"/>
    <x v="15581"/>
  </r>
  <r>
    <x v="506"/>
    <x v="155"/>
    <x v="0"/>
    <x v="0"/>
    <x v="0"/>
    <x v="15582"/>
  </r>
  <r>
    <x v="655"/>
    <x v="434"/>
    <x v="3"/>
    <x v="4"/>
    <x v="0"/>
    <x v="15583"/>
  </r>
  <r>
    <x v="561"/>
    <x v="161"/>
    <x v="3"/>
    <x v="3"/>
    <x v="0"/>
    <x v="15584"/>
  </r>
  <r>
    <x v="569"/>
    <x v="124"/>
    <x v="0"/>
    <x v="0"/>
    <x v="0"/>
    <x v="15585"/>
  </r>
  <r>
    <x v="685"/>
    <x v="193"/>
    <x v="0"/>
    <x v="1"/>
    <x v="0"/>
    <x v="15586"/>
  </r>
  <r>
    <x v="847"/>
    <x v="300"/>
    <x v="2"/>
    <x v="0"/>
    <x v="1"/>
    <x v="15587"/>
  </r>
  <r>
    <x v="419"/>
    <x v="319"/>
    <x v="0"/>
    <x v="1"/>
    <x v="1"/>
    <x v="15588"/>
  </r>
  <r>
    <x v="846"/>
    <x v="328"/>
    <x v="3"/>
    <x v="1"/>
    <x v="0"/>
    <x v="15589"/>
  </r>
  <r>
    <x v="762"/>
    <x v="269"/>
    <x v="2"/>
    <x v="4"/>
    <x v="1"/>
    <x v="15590"/>
  </r>
  <r>
    <x v="413"/>
    <x v="226"/>
    <x v="3"/>
    <x v="2"/>
    <x v="0"/>
    <x v="15591"/>
  </r>
  <r>
    <x v="363"/>
    <x v="204"/>
    <x v="1"/>
    <x v="2"/>
    <x v="1"/>
    <x v="15592"/>
  </r>
  <r>
    <x v="663"/>
    <x v="542"/>
    <x v="1"/>
    <x v="3"/>
    <x v="0"/>
    <x v="15593"/>
  </r>
  <r>
    <x v="726"/>
    <x v="441"/>
    <x v="0"/>
    <x v="1"/>
    <x v="0"/>
    <x v="15594"/>
  </r>
  <r>
    <x v="848"/>
    <x v="428"/>
    <x v="0"/>
    <x v="2"/>
    <x v="1"/>
    <x v="15595"/>
  </r>
  <r>
    <x v="34"/>
    <x v="459"/>
    <x v="2"/>
    <x v="0"/>
    <x v="1"/>
    <x v="15596"/>
  </r>
  <r>
    <x v="101"/>
    <x v="323"/>
    <x v="0"/>
    <x v="2"/>
    <x v="0"/>
    <x v="15597"/>
  </r>
  <r>
    <x v="114"/>
    <x v="257"/>
    <x v="2"/>
    <x v="1"/>
    <x v="1"/>
    <x v="15598"/>
  </r>
  <r>
    <x v="605"/>
    <x v="585"/>
    <x v="2"/>
    <x v="3"/>
    <x v="0"/>
    <x v="15599"/>
  </r>
  <r>
    <x v="849"/>
    <x v="378"/>
    <x v="3"/>
    <x v="1"/>
    <x v="0"/>
    <x v="15600"/>
  </r>
  <r>
    <x v="360"/>
    <x v="267"/>
    <x v="2"/>
    <x v="2"/>
    <x v="1"/>
    <x v="15601"/>
  </r>
  <r>
    <x v="21"/>
    <x v="84"/>
    <x v="2"/>
    <x v="0"/>
    <x v="1"/>
    <x v="15602"/>
  </r>
  <r>
    <x v="663"/>
    <x v="55"/>
    <x v="3"/>
    <x v="3"/>
    <x v="0"/>
    <x v="11188"/>
  </r>
  <r>
    <x v="743"/>
    <x v="479"/>
    <x v="3"/>
    <x v="2"/>
    <x v="0"/>
    <x v="15603"/>
  </r>
  <r>
    <x v="850"/>
    <x v="337"/>
    <x v="2"/>
    <x v="3"/>
    <x v="1"/>
    <x v="15604"/>
  </r>
  <r>
    <x v="851"/>
    <x v="578"/>
    <x v="0"/>
    <x v="4"/>
    <x v="0"/>
    <x v="15605"/>
  </r>
  <r>
    <x v="722"/>
    <x v="215"/>
    <x v="1"/>
    <x v="2"/>
    <x v="0"/>
    <x v="15606"/>
  </r>
  <r>
    <x v="735"/>
    <x v="599"/>
    <x v="3"/>
    <x v="2"/>
    <x v="1"/>
    <x v="15607"/>
  </r>
  <r>
    <x v="60"/>
    <x v="77"/>
    <x v="3"/>
    <x v="0"/>
    <x v="0"/>
    <x v="15608"/>
  </r>
  <r>
    <x v="189"/>
    <x v="108"/>
    <x v="3"/>
    <x v="4"/>
    <x v="0"/>
    <x v="15609"/>
  </r>
  <r>
    <x v="386"/>
    <x v="134"/>
    <x v="3"/>
    <x v="4"/>
    <x v="1"/>
    <x v="15610"/>
  </r>
  <r>
    <x v="600"/>
    <x v="358"/>
    <x v="1"/>
    <x v="0"/>
    <x v="0"/>
    <x v="15611"/>
  </r>
  <r>
    <x v="525"/>
    <x v="342"/>
    <x v="1"/>
    <x v="0"/>
    <x v="0"/>
    <x v="15612"/>
  </r>
  <r>
    <x v="167"/>
    <x v="569"/>
    <x v="3"/>
    <x v="0"/>
    <x v="1"/>
    <x v="15613"/>
  </r>
  <r>
    <x v="270"/>
    <x v="437"/>
    <x v="1"/>
    <x v="3"/>
    <x v="0"/>
    <x v="15614"/>
  </r>
  <r>
    <x v="469"/>
    <x v="473"/>
    <x v="2"/>
    <x v="2"/>
    <x v="1"/>
    <x v="15615"/>
  </r>
  <r>
    <x v="57"/>
    <x v="333"/>
    <x v="3"/>
    <x v="1"/>
    <x v="1"/>
    <x v="15616"/>
  </r>
  <r>
    <x v="852"/>
    <x v="222"/>
    <x v="1"/>
    <x v="1"/>
    <x v="1"/>
    <x v="15617"/>
  </r>
  <r>
    <x v="94"/>
    <x v="66"/>
    <x v="2"/>
    <x v="0"/>
    <x v="0"/>
    <x v="15618"/>
  </r>
  <r>
    <x v="223"/>
    <x v="324"/>
    <x v="3"/>
    <x v="2"/>
    <x v="0"/>
    <x v="15619"/>
  </r>
  <r>
    <x v="585"/>
    <x v="23"/>
    <x v="0"/>
    <x v="4"/>
    <x v="0"/>
    <x v="15620"/>
  </r>
  <r>
    <x v="853"/>
    <x v="59"/>
    <x v="3"/>
    <x v="3"/>
    <x v="0"/>
    <x v="15621"/>
  </r>
  <r>
    <x v="86"/>
    <x v="64"/>
    <x v="1"/>
    <x v="0"/>
    <x v="0"/>
    <x v="15622"/>
  </r>
  <r>
    <x v="803"/>
    <x v="532"/>
    <x v="1"/>
    <x v="4"/>
    <x v="1"/>
    <x v="15623"/>
  </r>
  <r>
    <x v="523"/>
    <x v="212"/>
    <x v="3"/>
    <x v="3"/>
    <x v="1"/>
    <x v="15624"/>
  </r>
  <r>
    <x v="152"/>
    <x v="260"/>
    <x v="3"/>
    <x v="2"/>
    <x v="1"/>
    <x v="15625"/>
  </r>
  <r>
    <x v="417"/>
    <x v="280"/>
    <x v="2"/>
    <x v="0"/>
    <x v="1"/>
    <x v="15626"/>
  </r>
  <r>
    <x v="854"/>
    <x v="450"/>
    <x v="1"/>
    <x v="4"/>
    <x v="0"/>
    <x v="15627"/>
  </r>
  <r>
    <x v="199"/>
    <x v="425"/>
    <x v="2"/>
    <x v="1"/>
    <x v="0"/>
    <x v="15628"/>
  </r>
  <r>
    <x v="85"/>
    <x v="274"/>
    <x v="3"/>
    <x v="1"/>
    <x v="1"/>
    <x v="15629"/>
  </r>
  <r>
    <x v="161"/>
    <x v="480"/>
    <x v="1"/>
    <x v="0"/>
    <x v="1"/>
    <x v="15630"/>
  </r>
  <r>
    <x v="730"/>
    <x v="461"/>
    <x v="0"/>
    <x v="4"/>
    <x v="0"/>
    <x v="15631"/>
  </r>
  <r>
    <x v="210"/>
    <x v="190"/>
    <x v="1"/>
    <x v="4"/>
    <x v="1"/>
    <x v="15632"/>
  </r>
  <r>
    <x v="722"/>
    <x v="508"/>
    <x v="1"/>
    <x v="3"/>
    <x v="1"/>
    <x v="15633"/>
  </r>
  <r>
    <x v="70"/>
    <x v="261"/>
    <x v="2"/>
    <x v="4"/>
    <x v="1"/>
    <x v="15634"/>
  </r>
  <r>
    <x v="717"/>
    <x v="572"/>
    <x v="2"/>
    <x v="2"/>
    <x v="1"/>
    <x v="15635"/>
  </r>
  <r>
    <x v="791"/>
    <x v="522"/>
    <x v="0"/>
    <x v="2"/>
    <x v="1"/>
    <x v="15636"/>
  </r>
  <r>
    <x v="855"/>
    <x v="243"/>
    <x v="0"/>
    <x v="0"/>
    <x v="1"/>
    <x v="15637"/>
  </r>
  <r>
    <x v="856"/>
    <x v="549"/>
    <x v="1"/>
    <x v="4"/>
    <x v="1"/>
    <x v="15638"/>
  </r>
  <r>
    <x v="378"/>
    <x v="566"/>
    <x v="1"/>
    <x v="3"/>
    <x v="1"/>
    <x v="15639"/>
  </r>
  <r>
    <x v="834"/>
    <x v="234"/>
    <x v="0"/>
    <x v="4"/>
    <x v="1"/>
    <x v="15640"/>
  </r>
  <r>
    <x v="395"/>
    <x v="43"/>
    <x v="3"/>
    <x v="3"/>
    <x v="0"/>
    <x v="15641"/>
  </r>
  <r>
    <x v="857"/>
    <x v="488"/>
    <x v="3"/>
    <x v="4"/>
    <x v="0"/>
    <x v="8515"/>
  </r>
  <r>
    <x v="850"/>
    <x v="581"/>
    <x v="1"/>
    <x v="4"/>
    <x v="1"/>
    <x v="15642"/>
  </r>
  <r>
    <x v="547"/>
    <x v="257"/>
    <x v="3"/>
    <x v="1"/>
    <x v="0"/>
    <x v="4335"/>
  </r>
  <r>
    <x v="717"/>
    <x v="484"/>
    <x v="3"/>
    <x v="3"/>
    <x v="0"/>
    <x v="15643"/>
  </r>
  <r>
    <x v="614"/>
    <x v="437"/>
    <x v="1"/>
    <x v="2"/>
    <x v="0"/>
    <x v="15644"/>
  </r>
  <r>
    <x v="105"/>
    <x v="210"/>
    <x v="3"/>
    <x v="2"/>
    <x v="0"/>
    <x v="15645"/>
  </r>
  <r>
    <x v="260"/>
    <x v="14"/>
    <x v="1"/>
    <x v="0"/>
    <x v="1"/>
    <x v="15646"/>
  </r>
  <r>
    <x v="389"/>
    <x v="165"/>
    <x v="3"/>
    <x v="1"/>
    <x v="0"/>
    <x v="15647"/>
  </r>
  <r>
    <x v="398"/>
    <x v="48"/>
    <x v="2"/>
    <x v="1"/>
    <x v="0"/>
    <x v="15648"/>
  </r>
  <r>
    <x v="133"/>
    <x v="307"/>
    <x v="0"/>
    <x v="0"/>
    <x v="1"/>
    <x v="15649"/>
  </r>
  <r>
    <x v="858"/>
    <x v="112"/>
    <x v="3"/>
    <x v="4"/>
    <x v="1"/>
    <x v="15650"/>
  </r>
  <r>
    <x v="554"/>
    <x v="124"/>
    <x v="1"/>
    <x v="4"/>
    <x v="0"/>
    <x v="15651"/>
  </r>
  <r>
    <x v="70"/>
    <x v="237"/>
    <x v="0"/>
    <x v="0"/>
    <x v="0"/>
    <x v="15652"/>
  </r>
  <r>
    <x v="766"/>
    <x v="196"/>
    <x v="3"/>
    <x v="0"/>
    <x v="1"/>
    <x v="15653"/>
  </r>
  <r>
    <x v="859"/>
    <x v="168"/>
    <x v="2"/>
    <x v="4"/>
    <x v="0"/>
    <x v="15654"/>
  </r>
  <r>
    <x v="446"/>
    <x v="250"/>
    <x v="2"/>
    <x v="4"/>
    <x v="0"/>
    <x v="15655"/>
  </r>
  <r>
    <x v="136"/>
    <x v="397"/>
    <x v="0"/>
    <x v="0"/>
    <x v="1"/>
    <x v="15656"/>
  </r>
  <r>
    <x v="676"/>
    <x v="486"/>
    <x v="3"/>
    <x v="2"/>
    <x v="0"/>
    <x v="15657"/>
  </r>
  <r>
    <x v="525"/>
    <x v="180"/>
    <x v="2"/>
    <x v="0"/>
    <x v="1"/>
    <x v="15658"/>
  </r>
  <r>
    <x v="551"/>
    <x v="192"/>
    <x v="3"/>
    <x v="3"/>
    <x v="1"/>
    <x v="15659"/>
  </r>
  <r>
    <x v="313"/>
    <x v="339"/>
    <x v="2"/>
    <x v="4"/>
    <x v="0"/>
    <x v="15660"/>
  </r>
  <r>
    <x v="815"/>
    <x v="581"/>
    <x v="2"/>
    <x v="1"/>
    <x v="1"/>
    <x v="15661"/>
  </r>
  <r>
    <x v="712"/>
    <x v="221"/>
    <x v="0"/>
    <x v="2"/>
    <x v="0"/>
    <x v="15662"/>
  </r>
  <r>
    <x v="757"/>
    <x v="534"/>
    <x v="2"/>
    <x v="2"/>
    <x v="1"/>
    <x v="15663"/>
  </r>
  <r>
    <x v="591"/>
    <x v="19"/>
    <x v="2"/>
    <x v="3"/>
    <x v="1"/>
    <x v="15664"/>
  </r>
  <r>
    <x v="860"/>
    <x v="394"/>
    <x v="1"/>
    <x v="0"/>
    <x v="1"/>
    <x v="15665"/>
  </r>
  <r>
    <x v="10"/>
    <x v="396"/>
    <x v="3"/>
    <x v="4"/>
    <x v="1"/>
    <x v="15666"/>
  </r>
  <r>
    <x v="108"/>
    <x v="331"/>
    <x v="1"/>
    <x v="1"/>
    <x v="1"/>
    <x v="15667"/>
  </r>
  <r>
    <x v="847"/>
    <x v="308"/>
    <x v="0"/>
    <x v="1"/>
    <x v="1"/>
    <x v="15668"/>
  </r>
  <r>
    <x v="683"/>
    <x v="296"/>
    <x v="1"/>
    <x v="0"/>
    <x v="1"/>
    <x v="15669"/>
  </r>
  <r>
    <x v="332"/>
    <x v="150"/>
    <x v="2"/>
    <x v="2"/>
    <x v="1"/>
    <x v="15670"/>
  </r>
  <r>
    <x v="673"/>
    <x v="254"/>
    <x v="2"/>
    <x v="1"/>
    <x v="0"/>
    <x v="15671"/>
  </r>
  <r>
    <x v="861"/>
    <x v="92"/>
    <x v="0"/>
    <x v="4"/>
    <x v="0"/>
    <x v="15672"/>
  </r>
  <r>
    <x v="145"/>
    <x v="80"/>
    <x v="1"/>
    <x v="1"/>
    <x v="0"/>
    <x v="6058"/>
  </r>
  <r>
    <x v="458"/>
    <x v="182"/>
    <x v="0"/>
    <x v="0"/>
    <x v="1"/>
    <x v="15673"/>
  </r>
  <r>
    <x v="570"/>
    <x v="241"/>
    <x v="3"/>
    <x v="4"/>
    <x v="0"/>
    <x v="15674"/>
  </r>
  <r>
    <x v="53"/>
    <x v="3"/>
    <x v="0"/>
    <x v="0"/>
    <x v="1"/>
    <x v="15675"/>
  </r>
  <r>
    <x v="862"/>
    <x v="579"/>
    <x v="3"/>
    <x v="0"/>
    <x v="0"/>
    <x v="15676"/>
  </r>
  <r>
    <x v="239"/>
    <x v="529"/>
    <x v="1"/>
    <x v="2"/>
    <x v="0"/>
    <x v="15677"/>
  </r>
  <r>
    <x v="271"/>
    <x v="589"/>
    <x v="2"/>
    <x v="3"/>
    <x v="0"/>
    <x v="15678"/>
  </r>
  <r>
    <x v="689"/>
    <x v="453"/>
    <x v="1"/>
    <x v="3"/>
    <x v="1"/>
    <x v="15679"/>
  </r>
  <r>
    <x v="66"/>
    <x v="79"/>
    <x v="2"/>
    <x v="1"/>
    <x v="0"/>
    <x v="5342"/>
  </r>
  <r>
    <x v="205"/>
    <x v="336"/>
    <x v="3"/>
    <x v="2"/>
    <x v="1"/>
    <x v="15680"/>
  </r>
  <r>
    <x v="469"/>
    <x v="17"/>
    <x v="2"/>
    <x v="1"/>
    <x v="1"/>
    <x v="15681"/>
  </r>
  <r>
    <x v="75"/>
    <x v="362"/>
    <x v="3"/>
    <x v="4"/>
    <x v="1"/>
    <x v="15682"/>
  </r>
  <r>
    <x v="145"/>
    <x v="584"/>
    <x v="1"/>
    <x v="0"/>
    <x v="0"/>
    <x v="15683"/>
  </r>
  <r>
    <x v="627"/>
    <x v="392"/>
    <x v="1"/>
    <x v="4"/>
    <x v="0"/>
    <x v="4862"/>
  </r>
  <r>
    <x v="605"/>
    <x v="32"/>
    <x v="0"/>
    <x v="4"/>
    <x v="1"/>
    <x v="15684"/>
  </r>
  <r>
    <x v="779"/>
    <x v="143"/>
    <x v="2"/>
    <x v="2"/>
    <x v="0"/>
    <x v="15685"/>
  </r>
  <r>
    <x v="767"/>
    <x v="458"/>
    <x v="3"/>
    <x v="2"/>
    <x v="1"/>
    <x v="15686"/>
  </r>
  <r>
    <x v="195"/>
    <x v="138"/>
    <x v="3"/>
    <x v="2"/>
    <x v="1"/>
    <x v="15687"/>
  </r>
  <r>
    <x v="298"/>
    <x v="405"/>
    <x v="3"/>
    <x v="2"/>
    <x v="0"/>
    <x v="15688"/>
  </r>
  <r>
    <x v="863"/>
    <x v="129"/>
    <x v="3"/>
    <x v="1"/>
    <x v="1"/>
    <x v="15689"/>
  </r>
  <r>
    <x v="614"/>
    <x v="481"/>
    <x v="3"/>
    <x v="4"/>
    <x v="1"/>
    <x v="15690"/>
  </r>
  <r>
    <x v="15"/>
    <x v="528"/>
    <x v="0"/>
    <x v="3"/>
    <x v="1"/>
    <x v="15691"/>
  </r>
  <r>
    <x v="314"/>
    <x v="65"/>
    <x v="3"/>
    <x v="1"/>
    <x v="0"/>
    <x v="15692"/>
  </r>
  <r>
    <x v="150"/>
    <x v="501"/>
    <x v="3"/>
    <x v="1"/>
    <x v="1"/>
    <x v="15693"/>
  </r>
  <r>
    <x v="863"/>
    <x v="150"/>
    <x v="3"/>
    <x v="2"/>
    <x v="0"/>
    <x v="15694"/>
  </r>
  <r>
    <x v="488"/>
    <x v="238"/>
    <x v="1"/>
    <x v="3"/>
    <x v="0"/>
    <x v="15695"/>
  </r>
  <r>
    <x v="692"/>
    <x v="365"/>
    <x v="2"/>
    <x v="2"/>
    <x v="1"/>
    <x v="15696"/>
  </r>
  <r>
    <x v="76"/>
    <x v="586"/>
    <x v="1"/>
    <x v="0"/>
    <x v="1"/>
    <x v="15697"/>
  </r>
  <r>
    <x v="333"/>
    <x v="481"/>
    <x v="2"/>
    <x v="0"/>
    <x v="1"/>
    <x v="15698"/>
  </r>
  <r>
    <x v="864"/>
    <x v="39"/>
    <x v="0"/>
    <x v="2"/>
    <x v="0"/>
    <x v="15699"/>
  </r>
  <r>
    <x v="284"/>
    <x v="267"/>
    <x v="2"/>
    <x v="1"/>
    <x v="0"/>
    <x v="15700"/>
  </r>
  <r>
    <x v="865"/>
    <x v="127"/>
    <x v="2"/>
    <x v="1"/>
    <x v="1"/>
    <x v="15701"/>
  </r>
  <r>
    <x v="866"/>
    <x v="22"/>
    <x v="1"/>
    <x v="3"/>
    <x v="0"/>
    <x v="15702"/>
  </r>
  <r>
    <x v="351"/>
    <x v="16"/>
    <x v="2"/>
    <x v="4"/>
    <x v="0"/>
    <x v="15703"/>
  </r>
  <r>
    <x v="557"/>
    <x v="474"/>
    <x v="0"/>
    <x v="1"/>
    <x v="1"/>
    <x v="15704"/>
  </r>
  <r>
    <x v="387"/>
    <x v="315"/>
    <x v="0"/>
    <x v="4"/>
    <x v="0"/>
    <x v="15705"/>
  </r>
  <r>
    <x v="400"/>
    <x v="47"/>
    <x v="0"/>
    <x v="2"/>
    <x v="0"/>
    <x v="15706"/>
  </r>
  <r>
    <x v="672"/>
    <x v="192"/>
    <x v="0"/>
    <x v="0"/>
    <x v="0"/>
    <x v="15707"/>
  </r>
  <r>
    <x v="599"/>
    <x v="556"/>
    <x v="3"/>
    <x v="4"/>
    <x v="0"/>
    <x v="15708"/>
  </r>
  <r>
    <x v="385"/>
    <x v="115"/>
    <x v="2"/>
    <x v="1"/>
    <x v="0"/>
    <x v="15709"/>
  </r>
  <r>
    <x v="867"/>
    <x v="508"/>
    <x v="0"/>
    <x v="1"/>
    <x v="0"/>
    <x v="15710"/>
  </r>
  <r>
    <x v="171"/>
    <x v="377"/>
    <x v="0"/>
    <x v="1"/>
    <x v="0"/>
    <x v="15711"/>
  </r>
  <r>
    <x v="132"/>
    <x v="212"/>
    <x v="0"/>
    <x v="2"/>
    <x v="0"/>
    <x v="15712"/>
  </r>
  <r>
    <x v="211"/>
    <x v="579"/>
    <x v="1"/>
    <x v="0"/>
    <x v="0"/>
    <x v="15713"/>
  </r>
  <r>
    <x v="814"/>
    <x v="121"/>
    <x v="2"/>
    <x v="0"/>
    <x v="1"/>
    <x v="15714"/>
  </r>
  <r>
    <x v="78"/>
    <x v="317"/>
    <x v="3"/>
    <x v="3"/>
    <x v="1"/>
    <x v="15715"/>
  </r>
  <r>
    <x v="237"/>
    <x v="315"/>
    <x v="2"/>
    <x v="4"/>
    <x v="1"/>
    <x v="15716"/>
  </r>
  <r>
    <x v="868"/>
    <x v="51"/>
    <x v="0"/>
    <x v="1"/>
    <x v="0"/>
    <x v="15717"/>
  </r>
  <r>
    <x v="653"/>
    <x v="121"/>
    <x v="2"/>
    <x v="0"/>
    <x v="1"/>
    <x v="7132"/>
  </r>
  <r>
    <x v="803"/>
    <x v="555"/>
    <x v="3"/>
    <x v="0"/>
    <x v="1"/>
    <x v="15718"/>
  </r>
  <r>
    <x v="857"/>
    <x v="219"/>
    <x v="3"/>
    <x v="3"/>
    <x v="1"/>
    <x v="15719"/>
  </r>
  <r>
    <x v="454"/>
    <x v="579"/>
    <x v="0"/>
    <x v="0"/>
    <x v="0"/>
    <x v="15720"/>
  </r>
  <r>
    <x v="667"/>
    <x v="177"/>
    <x v="1"/>
    <x v="1"/>
    <x v="0"/>
    <x v="15721"/>
  </r>
  <r>
    <x v="692"/>
    <x v="208"/>
    <x v="1"/>
    <x v="1"/>
    <x v="0"/>
    <x v="15722"/>
  </r>
  <r>
    <x v="779"/>
    <x v="411"/>
    <x v="2"/>
    <x v="0"/>
    <x v="0"/>
    <x v="15723"/>
  </r>
  <r>
    <x v="587"/>
    <x v="244"/>
    <x v="3"/>
    <x v="2"/>
    <x v="1"/>
    <x v="3385"/>
  </r>
  <r>
    <x v="676"/>
    <x v="188"/>
    <x v="3"/>
    <x v="4"/>
    <x v="0"/>
    <x v="15724"/>
  </r>
  <r>
    <x v="869"/>
    <x v="342"/>
    <x v="3"/>
    <x v="2"/>
    <x v="1"/>
    <x v="15725"/>
  </r>
  <r>
    <x v="577"/>
    <x v="573"/>
    <x v="1"/>
    <x v="1"/>
    <x v="1"/>
    <x v="15726"/>
  </r>
  <r>
    <x v="870"/>
    <x v="107"/>
    <x v="0"/>
    <x v="4"/>
    <x v="1"/>
    <x v="15727"/>
  </r>
  <r>
    <x v="837"/>
    <x v="423"/>
    <x v="3"/>
    <x v="0"/>
    <x v="0"/>
    <x v="15728"/>
  </r>
  <r>
    <x v="342"/>
    <x v="533"/>
    <x v="2"/>
    <x v="1"/>
    <x v="0"/>
    <x v="15729"/>
  </r>
  <r>
    <x v="734"/>
    <x v="360"/>
    <x v="3"/>
    <x v="4"/>
    <x v="1"/>
    <x v="15730"/>
  </r>
  <r>
    <x v="871"/>
    <x v="281"/>
    <x v="2"/>
    <x v="2"/>
    <x v="1"/>
    <x v="15731"/>
  </r>
  <r>
    <x v="801"/>
    <x v="30"/>
    <x v="0"/>
    <x v="4"/>
    <x v="1"/>
    <x v="15732"/>
  </r>
  <r>
    <x v="655"/>
    <x v="574"/>
    <x v="0"/>
    <x v="0"/>
    <x v="0"/>
    <x v="15733"/>
  </r>
  <r>
    <x v="611"/>
    <x v="135"/>
    <x v="0"/>
    <x v="4"/>
    <x v="1"/>
    <x v="15734"/>
  </r>
  <r>
    <x v="584"/>
    <x v="44"/>
    <x v="0"/>
    <x v="4"/>
    <x v="1"/>
    <x v="15735"/>
  </r>
  <r>
    <x v="102"/>
    <x v="168"/>
    <x v="3"/>
    <x v="2"/>
    <x v="0"/>
    <x v="15736"/>
  </r>
  <r>
    <x v="161"/>
    <x v="512"/>
    <x v="3"/>
    <x v="3"/>
    <x v="1"/>
    <x v="15737"/>
  </r>
  <r>
    <x v="315"/>
    <x v="241"/>
    <x v="0"/>
    <x v="1"/>
    <x v="1"/>
    <x v="15738"/>
  </r>
  <r>
    <x v="31"/>
    <x v="35"/>
    <x v="1"/>
    <x v="1"/>
    <x v="1"/>
    <x v="15739"/>
  </r>
  <r>
    <x v="847"/>
    <x v="209"/>
    <x v="1"/>
    <x v="0"/>
    <x v="0"/>
    <x v="15740"/>
  </r>
  <r>
    <x v="604"/>
    <x v="315"/>
    <x v="2"/>
    <x v="3"/>
    <x v="0"/>
    <x v="15741"/>
  </r>
  <r>
    <x v="61"/>
    <x v="418"/>
    <x v="0"/>
    <x v="0"/>
    <x v="0"/>
    <x v="15742"/>
  </r>
  <r>
    <x v="697"/>
    <x v="510"/>
    <x v="2"/>
    <x v="0"/>
    <x v="1"/>
    <x v="15743"/>
  </r>
  <r>
    <x v="236"/>
    <x v="211"/>
    <x v="0"/>
    <x v="3"/>
    <x v="1"/>
    <x v="15744"/>
  </r>
  <r>
    <x v="872"/>
    <x v="348"/>
    <x v="0"/>
    <x v="4"/>
    <x v="0"/>
    <x v="15745"/>
  </r>
  <r>
    <x v="873"/>
    <x v="67"/>
    <x v="0"/>
    <x v="2"/>
    <x v="1"/>
    <x v="15746"/>
  </r>
  <r>
    <x v="34"/>
    <x v="138"/>
    <x v="3"/>
    <x v="4"/>
    <x v="0"/>
    <x v="15747"/>
  </r>
  <r>
    <x v="785"/>
    <x v="245"/>
    <x v="2"/>
    <x v="4"/>
    <x v="1"/>
    <x v="15748"/>
  </r>
  <r>
    <x v="505"/>
    <x v="90"/>
    <x v="0"/>
    <x v="3"/>
    <x v="0"/>
    <x v="15749"/>
  </r>
  <r>
    <x v="874"/>
    <x v="379"/>
    <x v="1"/>
    <x v="0"/>
    <x v="0"/>
    <x v="15750"/>
  </r>
  <r>
    <x v="29"/>
    <x v="228"/>
    <x v="3"/>
    <x v="3"/>
    <x v="1"/>
    <x v="15751"/>
  </r>
  <r>
    <x v="381"/>
    <x v="567"/>
    <x v="1"/>
    <x v="2"/>
    <x v="1"/>
    <x v="15752"/>
  </r>
  <r>
    <x v="338"/>
    <x v="192"/>
    <x v="1"/>
    <x v="0"/>
    <x v="0"/>
    <x v="15753"/>
  </r>
  <r>
    <x v="622"/>
    <x v="168"/>
    <x v="1"/>
    <x v="2"/>
    <x v="1"/>
    <x v="15754"/>
  </r>
  <r>
    <x v="468"/>
    <x v="569"/>
    <x v="0"/>
    <x v="3"/>
    <x v="1"/>
    <x v="15755"/>
  </r>
  <r>
    <x v="363"/>
    <x v="329"/>
    <x v="3"/>
    <x v="4"/>
    <x v="0"/>
    <x v="11216"/>
  </r>
  <r>
    <x v="753"/>
    <x v="321"/>
    <x v="0"/>
    <x v="4"/>
    <x v="0"/>
    <x v="15756"/>
  </r>
  <r>
    <x v="572"/>
    <x v="152"/>
    <x v="2"/>
    <x v="2"/>
    <x v="1"/>
    <x v="15757"/>
  </r>
  <r>
    <x v="435"/>
    <x v="450"/>
    <x v="3"/>
    <x v="3"/>
    <x v="0"/>
    <x v="15758"/>
  </r>
  <r>
    <x v="650"/>
    <x v="483"/>
    <x v="0"/>
    <x v="0"/>
    <x v="0"/>
    <x v="15759"/>
  </r>
  <r>
    <x v="160"/>
    <x v="27"/>
    <x v="2"/>
    <x v="3"/>
    <x v="1"/>
    <x v="15760"/>
  </r>
  <r>
    <x v="783"/>
    <x v="123"/>
    <x v="0"/>
    <x v="1"/>
    <x v="1"/>
    <x v="15761"/>
  </r>
  <r>
    <x v="45"/>
    <x v="348"/>
    <x v="2"/>
    <x v="0"/>
    <x v="1"/>
    <x v="15762"/>
  </r>
  <r>
    <x v="613"/>
    <x v="327"/>
    <x v="1"/>
    <x v="2"/>
    <x v="1"/>
    <x v="15763"/>
  </r>
  <r>
    <x v="801"/>
    <x v="222"/>
    <x v="1"/>
    <x v="0"/>
    <x v="0"/>
    <x v="15764"/>
  </r>
  <r>
    <x v="482"/>
    <x v="183"/>
    <x v="0"/>
    <x v="0"/>
    <x v="1"/>
    <x v="15765"/>
  </r>
  <r>
    <x v="561"/>
    <x v="215"/>
    <x v="1"/>
    <x v="4"/>
    <x v="0"/>
    <x v="15766"/>
  </r>
  <r>
    <x v="33"/>
    <x v="259"/>
    <x v="1"/>
    <x v="3"/>
    <x v="0"/>
    <x v="15767"/>
  </r>
  <r>
    <x v="875"/>
    <x v="292"/>
    <x v="3"/>
    <x v="4"/>
    <x v="1"/>
    <x v="15768"/>
  </r>
  <r>
    <x v="269"/>
    <x v="422"/>
    <x v="0"/>
    <x v="1"/>
    <x v="0"/>
    <x v="15769"/>
  </r>
  <r>
    <x v="784"/>
    <x v="152"/>
    <x v="1"/>
    <x v="1"/>
    <x v="1"/>
    <x v="15770"/>
  </r>
  <r>
    <x v="455"/>
    <x v="222"/>
    <x v="0"/>
    <x v="3"/>
    <x v="1"/>
    <x v="15771"/>
  </r>
  <r>
    <x v="68"/>
    <x v="110"/>
    <x v="1"/>
    <x v="0"/>
    <x v="0"/>
    <x v="15772"/>
  </r>
  <r>
    <x v="704"/>
    <x v="532"/>
    <x v="2"/>
    <x v="4"/>
    <x v="1"/>
    <x v="15773"/>
  </r>
  <r>
    <x v="646"/>
    <x v="418"/>
    <x v="2"/>
    <x v="1"/>
    <x v="0"/>
    <x v="8891"/>
  </r>
  <r>
    <x v="18"/>
    <x v="462"/>
    <x v="3"/>
    <x v="2"/>
    <x v="0"/>
    <x v="15774"/>
  </r>
  <r>
    <x v="365"/>
    <x v="172"/>
    <x v="0"/>
    <x v="2"/>
    <x v="0"/>
    <x v="15775"/>
  </r>
  <r>
    <x v="214"/>
    <x v="452"/>
    <x v="1"/>
    <x v="3"/>
    <x v="0"/>
    <x v="15776"/>
  </r>
  <r>
    <x v="484"/>
    <x v="350"/>
    <x v="2"/>
    <x v="3"/>
    <x v="0"/>
    <x v="15777"/>
  </r>
  <r>
    <x v="98"/>
    <x v="216"/>
    <x v="0"/>
    <x v="2"/>
    <x v="0"/>
    <x v="15778"/>
  </r>
  <r>
    <x v="213"/>
    <x v="168"/>
    <x v="0"/>
    <x v="3"/>
    <x v="0"/>
    <x v="15779"/>
  </r>
  <r>
    <x v="694"/>
    <x v="422"/>
    <x v="3"/>
    <x v="0"/>
    <x v="0"/>
    <x v="15780"/>
  </r>
  <r>
    <x v="493"/>
    <x v="393"/>
    <x v="3"/>
    <x v="3"/>
    <x v="1"/>
    <x v="12209"/>
  </r>
  <r>
    <x v="295"/>
    <x v="11"/>
    <x v="2"/>
    <x v="0"/>
    <x v="1"/>
    <x v="15781"/>
  </r>
  <r>
    <x v="705"/>
    <x v="595"/>
    <x v="1"/>
    <x v="2"/>
    <x v="1"/>
    <x v="15782"/>
  </r>
  <r>
    <x v="614"/>
    <x v="571"/>
    <x v="0"/>
    <x v="4"/>
    <x v="1"/>
    <x v="15783"/>
  </r>
  <r>
    <x v="201"/>
    <x v="430"/>
    <x v="2"/>
    <x v="3"/>
    <x v="0"/>
    <x v="15784"/>
  </r>
  <r>
    <x v="1"/>
    <x v="428"/>
    <x v="1"/>
    <x v="1"/>
    <x v="1"/>
    <x v="15785"/>
  </r>
  <r>
    <x v="547"/>
    <x v="20"/>
    <x v="2"/>
    <x v="1"/>
    <x v="1"/>
    <x v="15786"/>
  </r>
  <r>
    <x v="235"/>
    <x v="160"/>
    <x v="0"/>
    <x v="0"/>
    <x v="0"/>
    <x v="15787"/>
  </r>
  <r>
    <x v="370"/>
    <x v="454"/>
    <x v="2"/>
    <x v="4"/>
    <x v="1"/>
    <x v="15788"/>
  </r>
  <r>
    <x v="360"/>
    <x v="186"/>
    <x v="2"/>
    <x v="0"/>
    <x v="1"/>
    <x v="15789"/>
  </r>
  <r>
    <x v="618"/>
    <x v="195"/>
    <x v="0"/>
    <x v="1"/>
    <x v="1"/>
    <x v="15790"/>
  </r>
  <r>
    <x v="428"/>
    <x v="92"/>
    <x v="2"/>
    <x v="1"/>
    <x v="1"/>
    <x v="15791"/>
  </r>
  <r>
    <x v="828"/>
    <x v="144"/>
    <x v="3"/>
    <x v="4"/>
    <x v="0"/>
    <x v="15792"/>
  </r>
  <r>
    <x v="868"/>
    <x v="360"/>
    <x v="3"/>
    <x v="0"/>
    <x v="1"/>
    <x v="15793"/>
  </r>
  <r>
    <x v="106"/>
    <x v="457"/>
    <x v="0"/>
    <x v="1"/>
    <x v="1"/>
    <x v="15794"/>
  </r>
  <r>
    <x v="305"/>
    <x v="382"/>
    <x v="3"/>
    <x v="2"/>
    <x v="1"/>
    <x v="15795"/>
  </r>
  <r>
    <x v="531"/>
    <x v="511"/>
    <x v="2"/>
    <x v="0"/>
    <x v="1"/>
    <x v="15796"/>
  </r>
  <r>
    <x v="59"/>
    <x v="484"/>
    <x v="2"/>
    <x v="3"/>
    <x v="1"/>
    <x v="15797"/>
  </r>
  <r>
    <x v="136"/>
    <x v="199"/>
    <x v="0"/>
    <x v="4"/>
    <x v="0"/>
    <x v="15798"/>
  </r>
  <r>
    <x v="286"/>
    <x v="55"/>
    <x v="3"/>
    <x v="3"/>
    <x v="0"/>
    <x v="15799"/>
  </r>
  <r>
    <x v="305"/>
    <x v="345"/>
    <x v="3"/>
    <x v="1"/>
    <x v="0"/>
    <x v="15800"/>
  </r>
  <r>
    <x v="515"/>
    <x v="286"/>
    <x v="2"/>
    <x v="0"/>
    <x v="0"/>
    <x v="15801"/>
  </r>
  <r>
    <x v="876"/>
    <x v="513"/>
    <x v="2"/>
    <x v="4"/>
    <x v="0"/>
    <x v="15802"/>
  </r>
  <r>
    <x v="303"/>
    <x v="282"/>
    <x v="1"/>
    <x v="4"/>
    <x v="0"/>
    <x v="15803"/>
  </r>
  <r>
    <x v="586"/>
    <x v="151"/>
    <x v="3"/>
    <x v="3"/>
    <x v="0"/>
    <x v="15804"/>
  </r>
  <r>
    <x v="496"/>
    <x v="218"/>
    <x v="1"/>
    <x v="4"/>
    <x v="1"/>
    <x v="15805"/>
  </r>
  <r>
    <x v="308"/>
    <x v="130"/>
    <x v="1"/>
    <x v="4"/>
    <x v="0"/>
    <x v="15806"/>
  </r>
  <r>
    <x v="629"/>
    <x v="401"/>
    <x v="3"/>
    <x v="3"/>
    <x v="0"/>
    <x v="15807"/>
  </r>
  <r>
    <x v="50"/>
    <x v="481"/>
    <x v="0"/>
    <x v="1"/>
    <x v="0"/>
    <x v="15808"/>
  </r>
  <r>
    <x v="620"/>
    <x v="305"/>
    <x v="0"/>
    <x v="1"/>
    <x v="1"/>
    <x v="2639"/>
  </r>
  <r>
    <x v="877"/>
    <x v="564"/>
    <x v="3"/>
    <x v="2"/>
    <x v="0"/>
    <x v="15809"/>
  </r>
  <r>
    <x v="365"/>
    <x v="495"/>
    <x v="0"/>
    <x v="4"/>
    <x v="0"/>
    <x v="15810"/>
  </r>
  <r>
    <x v="567"/>
    <x v="509"/>
    <x v="0"/>
    <x v="3"/>
    <x v="1"/>
    <x v="15811"/>
  </r>
  <r>
    <x v="565"/>
    <x v="575"/>
    <x v="0"/>
    <x v="1"/>
    <x v="1"/>
    <x v="15812"/>
  </r>
  <r>
    <x v="14"/>
    <x v="55"/>
    <x v="0"/>
    <x v="3"/>
    <x v="1"/>
    <x v="15813"/>
  </r>
  <r>
    <x v="878"/>
    <x v="109"/>
    <x v="3"/>
    <x v="3"/>
    <x v="0"/>
    <x v="15814"/>
  </r>
  <r>
    <x v="716"/>
    <x v="562"/>
    <x v="0"/>
    <x v="3"/>
    <x v="1"/>
    <x v="15815"/>
  </r>
  <r>
    <x v="723"/>
    <x v="316"/>
    <x v="2"/>
    <x v="3"/>
    <x v="1"/>
    <x v="15816"/>
  </r>
  <r>
    <x v="682"/>
    <x v="373"/>
    <x v="3"/>
    <x v="1"/>
    <x v="1"/>
    <x v="15817"/>
  </r>
  <r>
    <x v="14"/>
    <x v="103"/>
    <x v="2"/>
    <x v="3"/>
    <x v="1"/>
    <x v="15818"/>
  </r>
  <r>
    <x v="161"/>
    <x v="585"/>
    <x v="2"/>
    <x v="2"/>
    <x v="0"/>
    <x v="15819"/>
  </r>
  <r>
    <x v="685"/>
    <x v="101"/>
    <x v="0"/>
    <x v="2"/>
    <x v="0"/>
    <x v="11602"/>
  </r>
  <r>
    <x v="68"/>
    <x v="524"/>
    <x v="0"/>
    <x v="1"/>
    <x v="0"/>
    <x v="15820"/>
  </r>
  <r>
    <x v="843"/>
    <x v="253"/>
    <x v="3"/>
    <x v="2"/>
    <x v="1"/>
    <x v="15821"/>
  </r>
  <r>
    <x v="879"/>
    <x v="364"/>
    <x v="3"/>
    <x v="2"/>
    <x v="1"/>
    <x v="15822"/>
  </r>
  <r>
    <x v="498"/>
    <x v="60"/>
    <x v="0"/>
    <x v="4"/>
    <x v="0"/>
    <x v="15823"/>
  </r>
  <r>
    <x v="290"/>
    <x v="209"/>
    <x v="1"/>
    <x v="4"/>
    <x v="1"/>
    <x v="15824"/>
  </r>
  <r>
    <x v="820"/>
    <x v="183"/>
    <x v="2"/>
    <x v="0"/>
    <x v="1"/>
    <x v="15825"/>
  </r>
  <r>
    <x v="484"/>
    <x v="239"/>
    <x v="3"/>
    <x v="2"/>
    <x v="0"/>
    <x v="15826"/>
  </r>
  <r>
    <x v="36"/>
    <x v="472"/>
    <x v="3"/>
    <x v="0"/>
    <x v="0"/>
    <x v="15827"/>
  </r>
  <r>
    <x v="611"/>
    <x v="452"/>
    <x v="3"/>
    <x v="4"/>
    <x v="0"/>
    <x v="15828"/>
  </r>
  <r>
    <x v="72"/>
    <x v="178"/>
    <x v="3"/>
    <x v="1"/>
    <x v="0"/>
    <x v="15829"/>
  </r>
  <r>
    <x v="414"/>
    <x v="563"/>
    <x v="1"/>
    <x v="0"/>
    <x v="0"/>
    <x v="15830"/>
  </r>
  <r>
    <x v="572"/>
    <x v="7"/>
    <x v="2"/>
    <x v="4"/>
    <x v="1"/>
    <x v="15831"/>
  </r>
  <r>
    <x v="724"/>
    <x v="161"/>
    <x v="3"/>
    <x v="4"/>
    <x v="0"/>
    <x v="15832"/>
  </r>
  <r>
    <x v="202"/>
    <x v="17"/>
    <x v="3"/>
    <x v="2"/>
    <x v="0"/>
    <x v="15833"/>
  </r>
  <r>
    <x v="880"/>
    <x v="305"/>
    <x v="0"/>
    <x v="2"/>
    <x v="0"/>
    <x v="15834"/>
  </r>
  <r>
    <x v="491"/>
    <x v="94"/>
    <x v="1"/>
    <x v="2"/>
    <x v="1"/>
    <x v="15835"/>
  </r>
  <r>
    <x v="881"/>
    <x v="458"/>
    <x v="0"/>
    <x v="2"/>
    <x v="1"/>
    <x v="15836"/>
  </r>
  <r>
    <x v="877"/>
    <x v="306"/>
    <x v="1"/>
    <x v="3"/>
    <x v="0"/>
    <x v="4234"/>
  </r>
  <r>
    <x v="882"/>
    <x v="457"/>
    <x v="2"/>
    <x v="0"/>
    <x v="1"/>
    <x v="15837"/>
  </r>
  <r>
    <x v="523"/>
    <x v="244"/>
    <x v="1"/>
    <x v="4"/>
    <x v="1"/>
    <x v="15838"/>
  </r>
  <r>
    <x v="422"/>
    <x v="455"/>
    <x v="1"/>
    <x v="2"/>
    <x v="0"/>
    <x v="15839"/>
  </r>
  <r>
    <x v="188"/>
    <x v="75"/>
    <x v="1"/>
    <x v="4"/>
    <x v="1"/>
    <x v="15840"/>
  </r>
  <r>
    <x v="9"/>
    <x v="59"/>
    <x v="3"/>
    <x v="3"/>
    <x v="0"/>
    <x v="15841"/>
  </r>
  <r>
    <x v="76"/>
    <x v="450"/>
    <x v="3"/>
    <x v="2"/>
    <x v="0"/>
    <x v="15842"/>
  </r>
  <r>
    <x v="666"/>
    <x v="149"/>
    <x v="1"/>
    <x v="4"/>
    <x v="1"/>
    <x v="15843"/>
  </r>
  <r>
    <x v="488"/>
    <x v="56"/>
    <x v="0"/>
    <x v="0"/>
    <x v="0"/>
    <x v="15844"/>
  </r>
  <r>
    <x v="201"/>
    <x v="342"/>
    <x v="2"/>
    <x v="0"/>
    <x v="0"/>
    <x v="15845"/>
  </r>
  <r>
    <x v="262"/>
    <x v="520"/>
    <x v="3"/>
    <x v="0"/>
    <x v="0"/>
    <x v="15846"/>
  </r>
  <r>
    <x v="245"/>
    <x v="105"/>
    <x v="1"/>
    <x v="1"/>
    <x v="1"/>
    <x v="15847"/>
  </r>
  <r>
    <x v="883"/>
    <x v="439"/>
    <x v="1"/>
    <x v="3"/>
    <x v="1"/>
    <x v="15848"/>
  </r>
  <r>
    <x v="421"/>
    <x v="355"/>
    <x v="1"/>
    <x v="1"/>
    <x v="1"/>
    <x v="15849"/>
  </r>
  <r>
    <x v="240"/>
    <x v="152"/>
    <x v="0"/>
    <x v="0"/>
    <x v="1"/>
    <x v="15850"/>
  </r>
  <r>
    <x v="452"/>
    <x v="590"/>
    <x v="0"/>
    <x v="3"/>
    <x v="0"/>
    <x v="15851"/>
  </r>
  <r>
    <x v="873"/>
    <x v="453"/>
    <x v="3"/>
    <x v="3"/>
    <x v="0"/>
    <x v="15852"/>
  </r>
  <r>
    <x v="724"/>
    <x v="94"/>
    <x v="2"/>
    <x v="3"/>
    <x v="1"/>
    <x v="15853"/>
  </r>
  <r>
    <x v="132"/>
    <x v="395"/>
    <x v="2"/>
    <x v="1"/>
    <x v="0"/>
    <x v="15854"/>
  </r>
  <r>
    <x v="670"/>
    <x v="74"/>
    <x v="2"/>
    <x v="0"/>
    <x v="1"/>
    <x v="15855"/>
  </r>
  <r>
    <x v="264"/>
    <x v="465"/>
    <x v="0"/>
    <x v="3"/>
    <x v="1"/>
    <x v="15856"/>
  </r>
  <r>
    <x v="837"/>
    <x v="145"/>
    <x v="1"/>
    <x v="3"/>
    <x v="0"/>
    <x v="15857"/>
  </r>
  <r>
    <x v="310"/>
    <x v="161"/>
    <x v="0"/>
    <x v="4"/>
    <x v="1"/>
    <x v="15858"/>
  </r>
  <r>
    <x v="366"/>
    <x v="446"/>
    <x v="0"/>
    <x v="0"/>
    <x v="1"/>
    <x v="15859"/>
  </r>
  <r>
    <x v="263"/>
    <x v="212"/>
    <x v="3"/>
    <x v="1"/>
    <x v="0"/>
    <x v="15860"/>
  </r>
  <r>
    <x v="6"/>
    <x v="403"/>
    <x v="1"/>
    <x v="4"/>
    <x v="0"/>
    <x v="15861"/>
  </r>
  <r>
    <x v="168"/>
    <x v="476"/>
    <x v="3"/>
    <x v="2"/>
    <x v="0"/>
    <x v="15862"/>
  </r>
  <r>
    <x v="884"/>
    <x v="145"/>
    <x v="3"/>
    <x v="2"/>
    <x v="0"/>
    <x v="15863"/>
  </r>
  <r>
    <x v="876"/>
    <x v="186"/>
    <x v="0"/>
    <x v="2"/>
    <x v="1"/>
    <x v="15864"/>
  </r>
  <r>
    <x v="595"/>
    <x v="496"/>
    <x v="0"/>
    <x v="4"/>
    <x v="1"/>
    <x v="15865"/>
  </r>
  <r>
    <x v="830"/>
    <x v="469"/>
    <x v="2"/>
    <x v="4"/>
    <x v="0"/>
    <x v="15866"/>
  </r>
  <r>
    <x v="30"/>
    <x v="422"/>
    <x v="3"/>
    <x v="0"/>
    <x v="1"/>
    <x v="15867"/>
  </r>
  <r>
    <x v="679"/>
    <x v="113"/>
    <x v="2"/>
    <x v="3"/>
    <x v="1"/>
    <x v="15868"/>
  </r>
  <r>
    <x v="559"/>
    <x v="21"/>
    <x v="2"/>
    <x v="0"/>
    <x v="1"/>
    <x v="15869"/>
  </r>
  <r>
    <x v="1"/>
    <x v="425"/>
    <x v="0"/>
    <x v="3"/>
    <x v="0"/>
    <x v="15870"/>
  </r>
  <r>
    <x v="711"/>
    <x v="362"/>
    <x v="0"/>
    <x v="0"/>
    <x v="0"/>
    <x v="15871"/>
  </r>
  <r>
    <x v="817"/>
    <x v="20"/>
    <x v="1"/>
    <x v="4"/>
    <x v="0"/>
    <x v="15872"/>
  </r>
  <r>
    <x v="542"/>
    <x v="588"/>
    <x v="3"/>
    <x v="2"/>
    <x v="1"/>
    <x v="15873"/>
  </r>
  <r>
    <x v="643"/>
    <x v="473"/>
    <x v="3"/>
    <x v="0"/>
    <x v="0"/>
    <x v="8376"/>
  </r>
  <r>
    <x v="402"/>
    <x v="394"/>
    <x v="3"/>
    <x v="2"/>
    <x v="0"/>
    <x v="15874"/>
  </r>
  <r>
    <x v="104"/>
    <x v="9"/>
    <x v="2"/>
    <x v="0"/>
    <x v="1"/>
    <x v="15875"/>
  </r>
  <r>
    <x v="621"/>
    <x v="574"/>
    <x v="1"/>
    <x v="0"/>
    <x v="1"/>
    <x v="15876"/>
  </r>
  <r>
    <x v="674"/>
    <x v="359"/>
    <x v="3"/>
    <x v="0"/>
    <x v="0"/>
    <x v="15877"/>
  </r>
  <r>
    <x v="261"/>
    <x v="379"/>
    <x v="1"/>
    <x v="4"/>
    <x v="1"/>
    <x v="15878"/>
  </r>
  <r>
    <x v="506"/>
    <x v="45"/>
    <x v="2"/>
    <x v="1"/>
    <x v="0"/>
    <x v="15879"/>
  </r>
  <r>
    <x v="107"/>
    <x v="242"/>
    <x v="1"/>
    <x v="1"/>
    <x v="1"/>
    <x v="15880"/>
  </r>
  <r>
    <x v="343"/>
    <x v="365"/>
    <x v="1"/>
    <x v="0"/>
    <x v="0"/>
    <x v="15881"/>
  </r>
  <r>
    <x v="527"/>
    <x v="375"/>
    <x v="3"/>
    <x v="0"/>
    <x v="0"/>
    <x v="15882"/>
  </r>
  <r>
    <x v="709"/>
    <x v="21"/>
    <x v="3"/>
    <x v="1"/>
    <x v="0"/>
    <x v="15883"/>
  </r>
  <r>
    <x v="32"/>
    <x v="520"/>
    <x v="3"/>
    <x v="2"/>
    <x v="0"/>
    <x v="15884"/>
  </r>
  <r>
    <x v="200"/>
    <x v="325"/>
    <x v="0"/>
    <x v="4"/>
    <x v="1"/>
    <x v="15885"/>
  </r>
  <r>
    <x v="566"/>
    <x v="291"/>
    <x v="3"/>
    <x v="2"/>
    <x v="0"/>
    <x v="15886"/>
  </r>
  <r>
    <x v="405"/>
    <x v="375"/>
    <x v="3"/>
    <x v="3"/>
    <x v="1"/>
    <x v="15887"/>
  </r>
  <r>
    <x v="764"/>
    <x v="254"/>
    <x v="3"/>
    <x v="2"/>
    <x v="1"/>
    <x v="15888"/>
  </r>
  <r>
    <x v="602"/>
    <x v="542"/>
    <x v="2"/>
    <x v="1"/>
    <x v="1"/>
    <x v="15889"/>
  </r>
  <r>
    <x v="216"/>
    <x v="32"/>
    <x v="3"/>
    <x v="0"/>
    <x v="1"/>
    <x v="15890"/>
  </r>
  <r>
    <x v="686"/>
    <x v="339"/>
    <x v="2"/>
    <x v="1"/>
    <x v="0"/>
    <x v="15891"/>
  </r>
  <r>
    <x v="885"/>
    <x v="249"/>
    <x v="3"/>
    <x v="3"/>
    <x v="0"/>
    <x v="15892"/>
  </r>
  <r>
    <x v="886"/>
    <x v="74"/>
    <x v="1"/>
    <x v="2"/>
    <x v="1"/>
    <x v="15893"/>
  </r>
  <r>
    <x v="797"/>
    <x v="8"/>
    <x v="2"/>
    <x v="1"/>
    <x v="1"/>
    <x v="15894"/>
  </r>
  <r>
    <x v="887"/>
    <x v="246"/>
    <x v="2"/>
    <x v="2"/>
    <x v="0"/>
    <x v="15895"/>
  </r>
  <r>
    <x v="126"/>
    <x v="23"/>
    <x v="1"/>
    <x v="2"/>
    <x v="0"/>
    <x v="15896"/>
  </r>
  <r>
    <x v="310"/>
    <x v="164"/>
    <x v="2"/>
    <x v="0"/>
    <x v="1"/>
    <x v="15897"/>
  </r>
  <r>
    <x v="573"/>
    <x v="433"/>
    <x v="3"/>
    <x v="3"/>
    <x v="0"/>
    <x v="15898"/>
  </r>
  <r>
    <x v="173"/>
    <x v="450"/>
    <x v="0"/>
    <x v="2"/>
    <x v="1"/>
    <x v="15899"/>
  </r>
  <r>
    <x v="196"/>
    <x v="329"/>
    <x v="0"/>
    <x v="3"/>
    <x v="0"/>
    <x v="15900"/>
  </r>
  <r>
    <x v="606"/>
    <x v="572"/>
    <x v="3"/>
    <x v="3"/>
    <x v="1"/>
    <x v="15901"/>
  </r>
  <r>
    <x v="875"/>
    <x v="13"/>
    <x v="1"/>
    <x v="1"/>
    <x v="0"/>
    <x v="15902"/>
  </r>
  <r>
    <x v="641"/>
    <x v="77"/>
    <x v="0"/>
    <x v="1"/>
    <x v="1"/>
    <x v="15903"/>
  </r>
  <r>
    <x v="260"/>
    <x v="530"/>
    <x v="1"/>
    <x v="2"/>
    <x v="1"/>
    <x v="15904"/>
  </r>
  <r>
    <x v="245"/>
    <x v="569"/>
    <x v="2"/>
    <x v="4"/>
    <x v="0"/>
    <x v="15905"/>
  </r>
  <r>
    <x v="862"/>
    <x v="362"/>
    <x v="2"/>
    <x v="1"/>
    <x v="0"/>
    <x v="15906"/>
  </r>
  <r>
    <x v="763"/>
    <x v="26"/>
    <x v="2"/>
    <x v="2"/>
    <x v="0"/>
    <x v="8377"/>
  </r>
  <r>
    <x v="446"/>
    <x v="256"/>
    <x v="3"/>
    <x v="1"/>
    <x v="1"/>
    <x v="15907"/>
  </r>
  <r>
    <x v="888"/>
    <x v="581"/>
    <x v="2"/>
    <x v="2"/>
    <x v="1"/>
    <x v="15908"/>
  </r>
  <r>
    <x v="202"/>
    <x v="208"/>
    <x v="0"/>
    <x v="0"/>
    <x v="1"/>
    <x v="15909"/>
  </r>
  <r>
    <x v="349"/>
    <x v="449"/>
    <x v="0"/>
    <x v="1"/>
    <x v="0"/>
    <x v="15910"/>
  </r>
  <r>
    <x v="136"/>
    <x v="232"/>
    <x v="3"/>
    <x v="3"/>
    <x v="1"/>
    <x v="15911"/>
  </r>
  <r>
    <x v="427"/>
    <x v="583"/>
    <x v="2"/>
    <x v="4"/>
    <x v="0"/>
    <x v="15912"/>
  </r>
  <r>
    <x v="43"/>
    <x v="537"/>
    <x v="3"/>
    <x v="3"/>
    <x v="0"/>
    <x v="15913"/>
  </r>
  <r>
    <x v="623"/>
    <x v="289"/>
    <x v="0"/>
    <x v="3"/>
    <x v="1"/>
    <x v="15914"/>
  </r>
  <r>
    <x v="394"/>
    <x v="585"/>
    <x v="1"/>
    <x v="2"/>
    <x v="1"/>
    <x v="15915"/>
  </r>
  <r>
    <x v="505"/>
    <x v="542"/>
    <x v="2"/>
    <x v="4"/>
    <x v="1"/>
    <x v="15916"/>
  </r>
  <r>
    <x v="124"/>
    <x v="548"/>
    <x v="3"/>
    <x v="3"/>
    <x v="0"/>
    <x v="15917"/>
  </r>
  <r>
    <x v="92"/>
    <x v="504"/>
    <x v="2"/>
    <x v="3"/>
    <x v="0"/>
    <x v="15918"/>
  </r>
  <r>
    <x v="793"/>
    <x v="369"/>
    <x v="1"/>
    <x v="2"/>
    <x v="0"/>
    <x v="15919"/>
  </r>
  <r>
    <x v="140"/>
    <x v="349"/>
    <x v="1"/>
    <x v="4"/>
    <x v="0"/>
    <x v="15920"/>
  </r>
  <r>
    <x v="314"/>
    <x v="441"/>
    <x v="3"/>
    <x v="0"/>
    <x v="0"/>
    <x v="15921"/>
  </r>
  <r>
    <x v="171"/>
    <x v="25"/>
    <x v="3"/>
    <x v="3"/>
    <x v="1"/>
    <x v="15922"/>
  </r>
  <r>
    <x v="697"/>
    <x v="133"/>
    <x v="3"/>
    <x v="2"/>
    <x v="1"/>
    <x v="15923"/>
  </r>
  <r>
    <x v="756"/>
    <x v="129"/>
    <x v="0"/>
    <x v="4"/>
    <x v="0"/>
    <x v="15924"/>
  </r>
  <r>
    <x v="353"/>
    <x v="285"/>
    <x v="3"/>
    <x v="1"/>
    <x v="0"/>
    <x v="15925"/>
  </r>
  <r>
    <x v="178"/>
    <x v="296"/>
    <x v="3"/>
    <x v="1"/>
    <x v="1"/>
    <x v="15926"/>
  </r>
  <r>
    <x v="715"/>
    <x v="259"/>
    <x v="0"/>
    <x v="0"/>
    <x v="1"/>
    <x v="15927"/>
  </r>
  <r>
    <x v="889"/>
    <x v="560"/>
    <x v="2"/>
    <x v="0"/>
    <x v="1"/>
    <x v="15928"/>
  </r>
  <r>
    <x v="551"/>
    <x v="447"/>
    <x v="3"/>
    <x v="3"/>
    <x v="1"/>
    <x v="15929"/>
  </r>
  <r>
    <x v="887"/>
    <x v="544"/>
    <x v="0"/>
    <x v="3"/>
    <x v="1"/>
    <x v="15930"/>
  </r>
  <r>
    <x v="890"/>
    <x v="499"/>
    <x v="3"/>
    <x v="2"/>
    <x v="0"/>
    <x v="15931"/>
  </r>
  <r>
    <x v="714"/>
    <x v="141"/>
    <x v="0"/>
    <x v="0"/>
    <x v="1"/>
    <x v="15932"/>
  </r>
  <r>
    <x v="788"/>
    <x v="12"/>
    <x v="3"/>
    <x v="4"/>
    <x v="1"/>
    <x v="15933"/>
  </r>
  <r>
    <x v="891"/>
    <x v="38"/>
    <x v="1"/>
    <x v="3"/>
    <x v="0"/>
    <x v="15934"/>
  </r>
  <r>
    <x v="207"/>
    <x v="23"/>
    <x v="1"/>
    <x v="4"/>
    <x v="1"/>
    <x v="15935"/>
  </r>
  <r>
    <x v="790"/>
    <x v="501"/>
    <x v="3"/>
    <x v="3"/>
    <x v="0"/>
    <x v="15936"/>
  </r>
  <r>
    <x v="629"/>
    <x v="451"/>
    <x v="1"/>
    <x v="3"/>
    <x v="1"/>
    <x v="15937"/>
  </r>
  <r>
    <x v="367"/>
    <x v="143"/>
    <x v="2"/>
    <x v="0"/>
    <x v="0"/>
    <x v="15938"/>
  </r>
  <r>
    <x v="794"/>
    <x v="268"/>
    <x v="3"/>
    <x v="2"/>
    <x v="1"/>
    <x v="15939"/>
  </r>
  <r>
    <x v="874"/>
    <x v="120"/>
    <x v="0"/>
    <x v="3"/>
    <x v="1"/>
    <x v="15940"/>
  </r>
  <r>
    <x v="892"/>
    <x v="566"/>
    <x v="2"/>
    <x v="2"/>
    <x v="1"/>
    <x v="15941"/>
  </r>
  <r>
    <x v="104"/>
    <x v="470"/>
    <x v="2"/>
    <x v="0"/>
    <x v="1"/>
    <x v="15942"/>
  </r>
  <r>
    <x v="893"/>
    <x v="188"/>
    <x v="1"/>
    <x v="2"/>
    <x v="1"/>
    <x v="15943"/>
  </r>
  <r>
    <x v="483"/>
    <x v="105"/>
    <x v="0"/>
    <x v="3"/>
    <x v="1"/>
    <x v="15944"/>
  </r>
  <r>
    <x v="441"/>
    <x v="549"/>
    <x v="1"/>
    <x v="0"/>
    <x v="1"/>
    <x v="15945"/>
  </r>
  <r>
    <x v="571"/>
    <x v="403"/>
    <x v="0"/>
    <x v="0"/>
    <x v="1"/>
    <x v="15946"/>
  </r>
  <r>
    <x v="560"/>
    <x v="469"/>
    <x v="0"/>
    <x v="4"/>
    <x v="1"/>
    <x v="15947"/>
  </r>
  <r>
    <x v="227"/>
    <x v="286"/>
    <x v="1"/>
    <x v="2"/>
    <x v="0"/>
    <x v="15948"/>
  </r>
  <r>
    <x v="734"/>
    <x v="252"/>
    <x v="0"/>
    <x v="0"/>
    <x v="1"/>
    <x v="13521"/>
  </r>
  <r>
    <x v="759"/>
    <x v="512"/>
    <x v="0"/>
    <x v="2"/>
    <x v="0"/>
    <x v="15949"/>
  </r>
  <r>
    <x v="435"/>
    <x v="388"/>
    <x v="1"/>
    <x v="4"/>
    <x v="1"/>
    <x v="15950"/>
  </r>
  <r>
    <x v="183"/>
    <x v="444"/>
    <x v="2"/>
    <x v="1"/>
    <x v="0"/>
    <x v="15951"/>
  </r>
  <r>
    <x v="184"/>
    <x v="86"/>
    <x v="1"/>
    <x v="3"/>
    <x v="0"/>
    <x v="15952"/>
  </r>
  <r>
    <x v="894"/>
    <x v="63"/>
    <x v="3"/>
    <x v="1"/>
    <x v="1"/>
    <x v="15953"/>
  </r>
  <r>
    <x v="348"/>
    <x v="552"/>
    <x v="2"/>
    <x v="4"/>
    <x v="1"/>
    <x v="15954"/>
  </r>
  <r>
    <x v="579"/>
    <x v="574"/>
    <x v="2"/>
    <x v="2"/>
    <x v="0"/>
    <x v="15955"/>
  </r>
  <r>
    <x v="709"/>
    <x v="52"/>
    <x v="1"/>
    <x v="0"/>
    <x v="1"/>
    <x v="15956"/>
  </r>
  <r>
    <x v="415"/>
    <x v="182"/>
    <x v="1"/>
    <x v="2"/>
    <x v="1"/>
    <x v="15957"/>
  </r>
  <r>
    <x v="849"/>
    <x v="276"/>
    <x v="3"/>
    <x v="2"/>
    <x v="1"/>
    <x v="15958"/>
  </r>
  <r>
    <x v="106"/>
    <x v="20"/>
    <x v="1"/>
    <x v="1"/>
    <x v="1"/>
    <x v="15959"/>
  </r>
  <r>
    <x v="345"/>
    <x v="302"/>
    <x v="3"/>
    <x v="1"/>
    <x v="0"/>
    <x v="15960"/>
  </r>
  <r>
    <x v="130"/>
    <x v="48"/>
    <x v="0"/>
    <x v="4"/>
    <x v="0"/>
    <x v="15961"/>
  </r>
  <r>
    <x v="378"/>
    <x v="96"/>
    <x v="1"/>
    <x v="0"/>
    <x v="1"/>
    <x v="15962"/>
  </r>
  <r>
    <x v="95"/>
    <x v="537"/>
    <x v="3"/>
    <x v="3"/>
    <x v="1"/>
    <x v="15963"/>
  </r>
  <r>
    <x v="407"/>
    <x v="323"/>
    <x v="2"/>
    <x v="0"/>
    <x v="0"/>
    <x v="15964"/>
  </r>
  <r>
    <x v="662"/>
    <x v="570"/>
    <x v="1"/>
    <x v="1"/>
    <x v="0"/>
    <x v="15965"/>
  </r>
  <r>
    <x v="895"/>
    <x v="189"/>
    <x v="2"/>
    <x v="3"/>
    <x v="0"/>
    <x v="15966"/>
  </r>
  <r>
    <x v="669"/>
    <x v="439"/>
    <x v="2"/>
    <x v="0"/>
    <x v="1"/>
    <x v="15967"/>
  </r>
  <r>
    <x v="896"/>
    <x v="453"/>
    <x v="2"/>
    <x v="4"/>
    <x v="0"/>
    <x v="15968"/>
  </r>
  <r>
    <x v="464"/>
    <x v="10"/>
    <x v="3"/>
    <x v="0"/>
    <x v="0"/>
    <x v="15969"/>
  </r>
  <r>
    <x v="454"/>
    <x v="144"/>
    <x v="3"/>
    <x v="2"/>
    <x v="1"/>
    <x v="15970"/>
  </r>
  <r>
    <x v="615"/>
    <x v="161"/>
    <x v="0"/>
    <x v="0"/>
    <x v="0"/>
    <x v="15971"/>
  </r>
  <r>
    <x v="194"/>
    <x v="305"/>
    <x v="3"/>
    <x v="3"/>
    <x v="1"/>
    <x v="15972"/>
  </r>
  <r>
    <x v="87"/>
    <x v="470"/>
    <x v="0"/>
    <x v="1"/>
    <x v="0"/>
    <x v="15973"/>
  </r>
  <r>
    <x v="183"/>
    <x v="295"/>
    <x v="0"/>
    <x v="2"/>
    <x v="0"/>
    <x v="15974"/>
  </r>
  <r>
    <x v="323"/>
    <x v="590"/>
    <x v="0"/>
    <x v="1"/>
    <x v="1"/>
    <x v="15975"/>
  </r>
  <r>
    <x v="674"/>
    <x v="118"/>
    <x v="0"/>
    <x v="4"/>
    <x v="0"/>
    <x v="15976"/>
  </r>
  <r>
    <x v="773"/>
    <x v="433"/>
    <x v="3"/>
    <x v="0"/>
    <x v="1"/>
    <x v="15977"/>
  </r>
  <r>
    <x v="331"/>
    <x v="429"/>
    <x v="2"/>
    <x v="0"/>
    <x v="1"/>
    <x v="15978"/>
  </r>
  <r>
    <x v="897"/>
    <x v="582"/>
    <x v="0"/>
    <x v="2"/>
    <x v="1"/>
    <x v="15979"/>
  </r>
  <r>
    <x v="6"/>
    <x v="9"/>
    <x v="2"/>
    <x v="3"/>
    <x v="0"/>
    <x v="15980"/>
  </r>
  <r>
    <x v="450"/>
    <x v="378"/>
    <x v="2"/>
    <x v="1"/>
    <x v="0"/>
    <x v="15981"/>
  </r>
  <r>
    <x v="147"/>
    <x v="102"/>
    <x v="0"/>
    <x v="3"/>
    <x v="1"/>
    <x v="15982"/>
  </r>
  <r>
    <x v="887"/>
    <x v="402"/>
    <x v="3"/>
    <x v="1"/>
    <x v="0"/>
    <x v="15983"/>
  </r>
  <r>
    <x v="614"/>
    <x v="104"/>
    <x v="0"/>
    <x v="3"/>
    <x v="0"/>
    <x v="15984"/>
  </r>
  <r>
    <x v="364"/>
    <x v="65"/>
    <x v="1"/>
    <x v="2"/>
    <x v="1"/>
    <x v="15985"/>
  </r>
  <r>
    <x v="326"/>
    <x v="387"/>
    <x v="0"/>
    <x v="1"/>
    <x v="1"/>
    <x v="15986"/>
  </r>
  <r>
    <x v="739"/>
    <x v="93"/>
    <x v="2"/>
    <x v="3"/>
    <x v="1"/>
    <x v="15987"/>
  </r>
  <r>
    <x v="12"/>
    <x v="376"/>
    <x v="1"/>
    <x v="1"/>
    <x v="1"/>
    <x v="15988"/>
  </r>
  <r>
    <x v="50"/>
    <x v="493"/>
    <x v="3"/>
    <x v="0"/>
    <x v="0"/>
    <x v="15989"/>
  </r>
  <r>
    <x v="709"/>
    <x v="272"/>
    <x v="3"/>
    <x v="0"/>
    <x v="1"/>
    <x v="15990"/>
  </r>
  <r>
    <x v="608"/>
    <x v="407"/>
    <x v="0"/>
    <x v="3"/>
    <x v="0"/>
    <x v="15991"/>
  </r>
  <r>
    <x v="216"/>
    <x v="104"/>
    <x v="0"/>
    <x v="3"/>
    <x v="1"/>
    <x v="15992"/>
  </r>
  <r>
    <x v="458"/>
    <x v="485"/>
    <x v="3"/>
    <x v="1"/>
    <x v="1"/>
    <x v="15993"/>
  </r>
  <r>
    <x v="114"/>
    <x v="289"/>
    <x v="2"/>
    <x v="0"/>
    <x v="0"/>
    <x v="15994"/>
  </r>
  <r>
    <x v="647"/>
    <x v="105"/>
    <x v="3"/>
    <x v="3"/>
    <x v="1"/>
    <x v="15995"/>
  </r>
  <r>
    <x v="898"/>
    <x v="205"/>
    <x v="1"/>
    <x v="2"/>
    <x v="1"/>
    <x v="15996"/>
  </r>
  <r>
    <x v="345"/>
    <x v="594"/>
    <x v="0"/>
    <x v="3"/>
    <x v="1"/>
    <x v="15997"/>
  </r>
  <r>
    <x v="827"/>
    <x v="159"/>
    <x v="2"/>
    <x v="0"/>
    <x v="0"/>
    <x v="15998"/>
  </r>
  <r>
    <x v="899"/>
    <x v="355"/>
    <x v="3"/>
    <x v="0"/>
    <x v="0"/>
    <x v="15999"/>
  </r>
  <r>
    <x v="836"/>
    <x v="557"/>
    <x v="1"/>
    <x v="2"/>
    <x v="1"/>
    <x v="16000"/>
  </r>
  <r>
    <x v="424"/>
    <x v="6"/>
    <x v="3"/>
    <x v="0"/>
    <x v="0"/>
    <x v="16001"/>
  </r>
  <r>
    <x v="187"/>
    <x v="140"/>
    <x v="2"/>
    <x v="1"/>
    <x v="0"/>
    <x v="16002"/>
  </r>
  <r>
    <x v="535"/>
    <x v="249"/>
    <x v="2"/>
    <x v="1"/>
    <x v="0"/>
    <x v="16003"/>
  </r>
  <r>
    <x v="884"/>
    <x v="414"/>
    <x v="1"/>
    <x v="4"/>
    <x v="1"/>
    <x v="16004"/>
  </r>
  <r>
    <x v="733"/>
    <x v="52"/>
    <x v="1"/>
    <x v="2"/>
    <x v="0"/>
    <x v="16005"/>
  </r>
  <r>
    <x v="361"/>
    <x v="320"/>
    <x v="2"/>
    <x v="2"/>
    <x v="1"/>
    <x v="16006"/>
  </r>
  <r>
    <x v="94"/>
    <x v="348"/>
    <x v="3"/>
    <x v="3"/>
    <x v="0"/>
    <x v="16007"/>
  </r>
  <r>
    <x v="287"/>
    <x v="104"/>
    <x v="1"/>
    <x v="2"/>
    <x v="0"/>
    <x v="16008"/>
  </r>
  <r>
    <x v="99"/>
    <x v="486"/>
    <x v="3"/>
    <x v="2"/>
    <x v="1"/>
    <x v="16009"/>
  </r>
  <r>
    <x v="675"/>
    <x v="395"/>
    <x v="0"/>
    <x v="2"/>
    <x v="1"/>
    <x v="16010"/>
  </r>
  <r>
    <x v="400"/>
    <x v="525"/>
    <x v="1"/>
    <x v="4"/>
    <x v="1"/>
    <x v="16011"/>
  </r>
  <r>
    <x v="170"/>
    <x v="314"/>
    <x v="3"/>
    <x v="4"/>
    <x v="0"/>
    <x v="2189"/>
  </r>
  <r>
    <x v="478"/>
    <x v="149"/>
    <x v="2"/>
    <x v="4"/>
    <x v="0"/>
    <x v="16012"/>
  </r>
  <r>
    <x v="712"/>
    <x v="208"/>
    <x v="1"/>
    <x v="1"/>
    <x v="0"/>
    <x v="16013"/>
  </r>
  <r>
    <x v="900"/>
    <x v="138"/>
    <x v="0"/>
    <x v="3"/>
    <x v="0"/>
    <x v="16014"/>
  </r>
  <r>
    <x v="845"/>
    <x v="64"/>
    <x v="3"/>
    <x v="4"/>
    <x v="1"/>
    <x v="16015"/>
  </r>
  <r>
    <x v="822"/>
    <x v="354"/>
    <x v="0"/>
    <x v="1"/>
    <x v="1"/>
    <x v="16016"/>
  </r>
  <r>
    <x v="40"/>
    <x v="522"/>
    <x v="2"/>
    <x v="3"/>
    <x v="0"/>
    <x v="8354"/>
  </r>
  <r>
    <x v="355"/>
    <x v="284"/>
    <x v="1"/>
    <x v="1"/>
    <x v="0"/>
    <x v="16017"/>
  </r>
  <r>
    <x v="237"/>
    <x v="209"/>
    <x v="2"/>
    <x v="0"/>
    <x v="1"/>
    <x v="16018"/>
  </r>
  <r>
    <x v="307"/>
    <x v="205"/>
    <x v="1"/>
    <x v="2"/>
    <x v="1"/>
    <x v="16019"/>
  </r>
  <r>
    <x v="189"/>
    <x v="547"/>
    <x v="3"/>
    <x v="1"/>
    <x v="0"/>
    <x v="16020"/>
  </r>
  <r>
    <x v="838"/>
    <x v="564"/>
    <x v="2"/>
    <x v="2"/>
    <x v="0"/>
    <x v="16021"/>
  </r>
  <r>
    <x v="600"/>
    <x v="372"/>
    <x v="1"/>
    <x v="4"/>
    <x v="0"/>
    <x v="16022"/>
  </r>
  <r>
    <x v="570"/>
    <x v="591"/>
    <x v="0"/>
    <x v="3"/>
    <x v="1"/>
    <x v="16023"/>
  </r>
  <r>
    <x v="304"/>
    <x v="173"/>
    <x v="1"/>
    <x v="3"/>
    <x v="0"/>
    <x v="16024"/>
  </r>
  <r>
    <x v="710"/>
    <x v="419"/>
    <x v="3"/>
    <x v="0"/>
    <x v="0"/>
    <x v="16025"/>
  </r>
  <r>
    <x v="452"/>
    <x v="522"/>
    <x v="0"/>
    <x v="0"/>
    <x v="1"/>
    <x v="16026"/>
  </r>
  <r>
    <x v="813"/>
    <x v="82"/>
    <x v="0"/>
    <x v="2"/>
    <x v="0"/>
    <x v="16027"/>
  </r>
  <r>
    <x v="601"/>
    <x v="106"/>
    <x v="2"/>
    <x v="2"/>
    <x v="0"/>
    <x v="16028"/>
  </r>
  <r>
    <x v="386"/>
    <x v="293"/>
    <x v="0"/>
    <x v="4"/>
    <x v="1"/>
    <x v="16029"/>
  </r>
  <r>
    <x v="771"/>
    <x v="103"/>
    <x v="2"/>
    <x v="4"/>
    <x v="0"/>
    <x v="16030"/>
  </r>
  <r>
    <x v="901"/>
    <x v="308"/>
    <x v="3"/>
    <x v="1"/>
    <x v="0"/>
    <x v="16031"/>
  </r>
  <r>
    <x v="858"/>
    <x v="577"/>
    <x v="3"/>
    <x v="1"/>
    <x v="1"/>
    <x v="16032"/>
  </r>
  <r>
    <x v="785"/>
    <x v="123"/>
    <x v="3"/>
    <x v="2"/>
    <x v="1"/>
    <x v="16033"/>
  </r>
  <r>
    <x v="738"/>
    <x v="483"/>
    <x v="0"/>
    <x v="0"/>
    <x v="0"/>
    <x v="16034"/>
  </r>
  <r>
    <x v="407"/>
    <x v="94"/>
    <x v="2"/>
    <x v="1"/>
    <x v="1"/>
    <x v="16035"/>
  </r>
  <r>
    <x v="717"/>
    <x v="238"/>
    <x v="3"/>
    <x v="3"/>
    <x v="0"/>
    <x v="16036"/>
  </r>
  <r>
    <x v="526"/>
    <x v="280"/>
    <x v="2"/>
    <x v="3"/>
    <x v="0"/>
    <x v="16037"/>
  </r>
  <r>
    <x v="323"/>
    <x v="67"/>
    <x v="2"/>
    <x v="2"/>
    <x v="1"/>
    <x v="8827"/>
  </r>
  <r>
    <x v="260"/>
    <x v="70"/>
    <x v="2"/>
    <x v="2"/>
    <x v="1"/>
    <x v="15470"/>
  </r>
  <r>
    <x v="22"/>
    <x v="367"/>
    <x v="3"/>
    <x v="3"/>
    <x v="0"/>
    <x v="16038"/>
  </r>
  <r>
    <x v="864"/>
    <x v="476"/>
    <x v="3"/>
    <x v="2"/>
    <x v="1"/>
    <x v="16039"/>
  </r>
  <r>
    <x v="747"/>
    <x v="561"/>
    <x v="0"/>
    <x v="0"/>
    <x v="1"/>
    <x v="16040"/>
  </r>
  <r>
    <x v="810"/>
    <x v="231"/>
    <x v="2"/>
    <x v="4"/>
    <x v="0"/>
    <x v="16041"/>
  </r>
  <r>
    <x v="624"/>
    <x v="57"/>
    <x v="3"/>
    <x v="3"/>
    <x v="1"/>
    <x v="16042"/>
  </r>
  <r>
    <x v="296"/>
    <x v="45"/>
    <x v="1"/>
    <x v="0"/>
    <x v="0"/>
    <x v="16043"/>
  </r>
  <r>
    <x v="702"/>
    <x v="147"/>
    <x v="1"/>
    <x v="0"/>
    <x v="1"/>
    <x v="16044"/>
  </r>
  <r>
    <x v="902"/>
    <x v="335"/>
    <x v="1"/>
    <x v="1"/>
    <x v="1"/>
    <x v="16045"/>
  </r>
  <r>
    <x v="586"/>
    <x v="165"/>
    <x v="3"/>
    <x v="2"/>
    <x v="0"/>
    <x v="16046"/>
  </r>
  <r>
    <x v="756"/>
    <x v="136"/>
    <x v="0"/>
    <x v="2"/>
    <x v="1"/>
    <x v="16047"/>
  </r>
  <r>
    <x v="318"/>
    <x v="142"/>
    <x v="0"/>
    <x v="3"/>
    <x v="0"/>
    <x v="16048"/>
  </r>
  <r>
    <x v="774"/>
    <x v="470"/>
    <x v="0"/>
    <x v="3"/>
    <x v="1"/>
    <x v="16049"/>
  </r>
  <r>
    <x v="527"/>
    <x v="561"/>
    <x v="3"/>
    <x v="0"/>
    <x v="1"/>
    <x v="16050"/>
  </r>
  <r>
    <x v="481"/>
    <x v="146"/>
    <x v="0"/>
    <x v="3"/>
    <x v="0"/>
    <x v="16051"/>
  </r>
  <r>
    <x v="903"/>
    <x v="4"/>
    <x v="2"/>
    <x v="2"/>
    <x v="0"/>
    <x v="16052"/>
  </r>
  <r>
    <x v="580"/>
    <x v="208"/>
    <x v="0"/>
    <x v="1"/>
    <x v="0"/>
    <x v="16053"/>
  </r>
  <r>
    <x v="542"/>
    <x v="343"/>
    <x v="0"/>
    <x v="4"/>
    <x v="1"/>
    <x v="16054"/>
  </r>
  <r>
    <x v="723"/>
    <x v="292"/>
    <x v="3"/>
    <x v="3"/>
    <x v="1"/>
    <x v="16055"/>
  </r>
  <r>
    <x v="144"/>
    <x v="472"/>
    <x v="0"/>
    <x v="0"/>
    <x v="1"/>
    <x v="16056"/>
  </r>
  <r>
    <x v="904"/>
    <x v="211"/>
    <x v="3"/>
    <x v="2"/>
    <x v="1"/>
    <x v="16057"/>
  </r>
  <r>
    <x v="279"/>
    <x v="462"/>
    <x v="2"/>
    <x v="4"/>
    <x v="0"/>
    <x v="16058"/>
  </r>
  <r>
    <x v="878"/>
    <x v="271"/>
    <x v="2"/>
    <x v="1"/>
    <x v="1"/>
    <x v="16059"/>
  </r>
  <r>
    <x v="621"/>
    <x v="36"/>
    <x v="1"/>
    <x v="0"/>
    <x v="0"/>
    <x v="16060"/>
  </r>
  <r>
    <x v="774"/>
    <x v="49"/>
    <x v="0"/>
    <x v="0"/>
    <x v="1"/>
    <x v="16061"/>
  </r>
  <r>
    <x v="54"/>
    <x v="424"/>
    <x v="2"/>
    <x v="2"/>
    <x v="1"/>
    <x v="16062"/>
  </r>
  <r>
    <x v="905"/>
    <x v="425"/>
    <x v="1"/>
    <x v="4"/>
    <x v="0"/>
    <x v="16063"/>
  </r>
  <r>
    <x v="153"/>
    <x v="53"/>
    <x v="3"/>
    <x v="0"/>
    <x v="1"/>
    <x v="16064"/>
  </r>
  <r>
    <x v="272"/>
    <x v="391"/>
    <x v="1"/>
    <x v="2"/>
    <x v="1"/>
    <x v="16065"/>
  </r>
  <r>
    <x v="375"/>
    <x v="365"/>
    <x v="3"/>
    <x v="0"/>
    <x v="0"/>
    <x v="16066"/>
  </r>
  <r>
    <x v="878"/>
    <x v="110"/>
    <x v="2"/>
    <x v="4"/>
    <x v="0"/>
    <x v="16067"/>
  </r>
  <r>
    <x v="906"/>
    <x v="591"/>
    <x v="0"/>
    <x v="1"/>
    <x v="1"/>
    <x v="16068"/>
  </r>
  <r>
    <x v="828"/>
    <x v="7"/>
    <x v="0"/>
    <x v="0"/>
    <x v="1"/>
    <x v="16069"/>
  </r>
  <r>
    <x v="490"/>
    <x v="48"/>
    <x v="3"/>
    <x v="3"/>
    <x v="0"/>
    <x v="16070"/>
  </r>
  <r>
    <x v="415"/>
    <x v="407"/>
    <x v="3"/>
    <x v="1"/>
    <x v="1"/>
    <x v="16071"/>
  </r>
  <r>
    <x v="129"/>
    <x v="241"/>
    <x v="0"/>
    <x v="3"/>
    <x v="1"/>
    <x v="16072"/>
  </r>
  <r>
    <x v="256"/>
    <x v="395"/>
    <x v="0"/>
    <x v="1"/>
    <x v="0"/>
    <x v="16073"/>
  </r>
  <r>
    <x v="448"/>
    <x v="124"/>
    <x v="0"/>
    <x v="4"/>
    <x v="1"/>
    <x v="16074"/>
  </r>
  <r>
    <x v="252"/>
    <x v="75"/>
    <x v="3"/>
    <x v="0"/>
    <x v="1"/>
    <x v="16075"/>
  </r>
  <r>
    <x v="264"/>
    <x v="38"/>
    <x v="2"/>
    <x v="4"/>
    <x v="1"/>
    <x v="16076"/>
  </r>
  <r>
    <x v="273"/>
    <x v="136"/>
    <x v="0"/>
    <x v="2"/>
    <x v="1"/>
    <x v="16077"/>
  </r>
  <r>
    <x v="849"/>
    <x v="134"/>
    <x v="3"/>
    <x v="2"/>
    <x v="1"/>
    <x v="15427"/>
  </r>
  <r>
    <x v="113"/>
    <x v="359"/>
    <x v="1"/>
    <x v="0"/>
    <x v="0"/>
    <x v="16078"/>
  </r>
  <r>
    <x v="630"/>
    <x v="522"/>
    <x v="0"/>
    <x v="4"/>
    <x v="0"/>
    <x v="16079"/>
  </r>
  <r>
    <x v="383"/>
    <x v="38"/>
    <x v="0"/>
    <x v="2"/>
    <x v="1"/>
    <x v="16080"/>
  </r>
  <r>
    <x v="290"/>
    <x v="64"/>
    <x v="0"/>
    <x v="2"/>
    <x v="1"/>
    <x v="16081"/>
  </r>
  <r>
    <x v="879"/>
    <x v="183"/>
    <x v="3"/>
    <x v="1"/>
    <x v="0"/>
    <x v="16082"/>
  </r>
  <r>
    <x v="316"/>
    <x v="27"/>
    <x v="3"/>
    <x v="2"/>
    <x v="0"/>
    <x v="16083"/>
  </r>
  <r>
    <x v="418"/>
    <x v="123"/>
    <x v="0"/>
    <x v="2"/>
    <x v="0"/>
    <x v="16084"/>
  </r>
  <r>
    <x v="585"/>
    <x v="120"/>
    <x v="0"/>
    <x v="4"/>
    <x v="0"/>
    <x v="16085"/>
  </r>
  <r>
    <x v="395"/>
    <x v="220"/>
    <x v="0"/>
    <x v="1"/>
    <x v="0"/>
    <x v="16086"/>
  </r>
  <r>
    <x v="719"/>
    <x v="148"/>
    <x v="0"/>
    <x v="4"/>
    <x v="1"/>
    <x v="16087"/>
  </r>
  <r>
    <x v="526"/>
    <x v="27"/>
    <x v="2"/>
    <x v="2"/>
    <x v="0"/>
    <x v="16088"/>
  </r>
  <r>
    <x v="474"/>
    <x v="249"/>
    <x v="1"/>
    <x v="3"/>
    <x v="0"/>
    <x v="16089"/>
  </r>
  <r>
    <x v="115"/>
    <x v="199"/>
    <x v="3"/>
    <x v="1"/>
    <x v="1"/>
    <x v="16090"/>
  </r>
  <r>
    <x v="907"/>
    <x v="428"/>
    <x v="3"/>
    <x v="2"/>
    <x v="1"/>
    <x v="16091"/>
  </r>
  <r>
    <x v="806"/>
    <x v="17"/>
    <x v="1"/>
    <x v="3"/>
    <x v="1"/>
    <x v="16092"/>
  </r>
  <r>
    <x v="790"/>
    <x v="415"/>
    <x v="1"/>
    <x v="2"/>
    <x v="1"/>
    <x v="16093"/>
  </r>
  <r>
    <x v="72"/>
    <x v="450"/>
    <x v="0"/>
    <x v="4"/>
    <x v="0"/>
    <x v="16094"/>
  </r>
  <r>
    <x v="805"/>
    <x v="337"/>
    <x v="1"/>
    <x v="1"/>
    <x v="0"/>
    <x v="16095"/>
  </r>
  <r>
    <x v="88"/>
    <x v="206"/>
    <x v="2"/>
    <x v="2"/>
    <x v="0"/>
    <x v="16096"/>
  </r>
  <r>
    <x v="908"/>
    <x v="295"/>
    <x v="3"/>
    <x v="1"/>
    <x v="0"/>
    <x v="16097"/>
  </r>
  <r>
    <x v="428"/>
    <x v="293"/>
    <x v="0"/>
    <x v="2"/>
    <x v="0"/>
    <x v="16098"/>
  </r>
  <r>
    <x v="88"/>
    <x v="341"/>
    <x v="1"/>
    <x v="3"/>
    <x v="0"/>
    <x v="16099"/>
  </r>
  <r>
    <x v="843"/>
    <x v="442"/>
    <x v="0"/>
    <x v="2"/>
    <x v="0"/>
    <x v="16100"/>
  </r>
  <r>
    <x v="813"/>
    <x v="336"/>
    <x v="1"/>
    <x v="4"/>
    <x v="1"/>
    <x v="16101"/>
  </r>
  <r>
    <x v="815"/>
    <x v="71"/>
    <x v="0"/>
    <x v="3"/>
    <x v="1"/>
    <x v="16102"/>
  </r>
  <r>
    <x v="408"/>
    <x v="527"/>
    <x v="2"/>
    <x v="3"/>
    <x v="1"/>
    <x v="16103"/>
  </r>
  <r>
    <x v="179"/>
    <x v="531"/>
    <x v="0"/>
    <x v="2"/>
    <x v="0"/>
    <x v="16104"/>
  </r>
  <r>
    <x v="909"/>
    <x v="220"/>
    <x v="1"/>
    <x v="4"/>
    <x v="0"/>
    <x v="16105"/>
  </r>
  <r>
    <x v="368"/>
    <x v="535"/>
    <x v="3"/>
    <x v="0"/>
    <x v="1"/>
    <x v="16106"/>
  </r>
  <r>
    <x v="685"/>
    <x v="365"/>
    <x v="3"/>
    <x v="1"/>
    <x v="0"/>
    <x v="16107"/>
  </r>
  <r>
    <x v="676"/>
    <x v="527"/>
    <x v="3"/>
    <x v="4"/>
    <x v="1"/>
    <x v="16108"/>
  </r>
  <r>
    <x v="435"/>
    <x v="314"/>
    <x v="2"/>
    <x v="3"/>
    <x v="0"/>
    <x v="16109"/>
  </r>
  <r>
    <x v="768"/>
    <x v="31"/>
    <x v="1"/>
    <x v="1"/>
    <x v="0"/>
    <x v="16110"/>
  </r>
  <r>
    <x v="765"/>
    <x v="524"/>
    <x v="2"/>
    <x v="2"/>
    <x v="0"/>
    <x v="16111"/>
  </r>
  <r>
    <x v="202"/>
    <x v="109"/>
    <x v="3"/>
    <x v="4"/>
    <x v="0"/>
    <x v="16112"/>
  </r>
  <r>
    <x v="754"/>
    <x v="474"/>
    <x v="0"/>
    <x v="1"/>
    <x v="0"/>
    <x v="16113"/>
  </r>
  <r>
    <x v="431"/>
    <x v="248"/>
    <x v="0"/>
    <x v="3"/>
    <x v="1"/>
    <x v="16114"/>
  </r>
  <r>
    <x v="659"/>
    <x v="390"/>
    <x v="0"/>
    <x v="0"/>
    <x v="0"/>
    <x v="10628"/>
  </r>
  <r>
    <x v="51"/>
    <x v="261"/>
    <x v="0"/>
    <x v="2"/>
    <x v="1"/>
    <x v="16115"/>
  </r>
  <r>
    <x v="723"/>
    <x v="163"/>
    <x v="2"/>
    <x v="2"/>
    <x v="0"/>
    <x v="16116"/>
  </r>
  <r>
    <x v="302"/>
    <x v="317"/>
    <x v="3"/>
    <x v="4"/>
    <x v="0"/>
    <x v="16117"/>
  </r>
  <r>
    <x v="910"/>
    <x v="445"/>
    <x v="0"/>
    <x v="0"/>
    <x v="1"/>
    <x v="16118"/>
  </r>
  <r>
    <x v="749"/>
    <x v="548"/>
    <x v="1"/>
    <x v="0"/>
    <x v="0"/>
    <x v="16119"/>
  </r>
  <r>
    <x v="659"/>
    <x v="163"/>
    <x v="3"/>
    <x v="4"/>
    <x v="1"/>
    <x v="16120"/>
  </r>
  <r>
    <x v="470"/>
    <x v="274"/>
    <x v="2"/>
    <x v="4"/>
    <x v="0"/>
    <x v="14440"/>
  </r>
  <r>
    <x v="786"/>
    <x v="34"/>
    <x v="0"/>
    <x v="1"/>
    <x v="1"/>
    <x v="16121"/>
  </r>
  <r>
    <x v="683"/>
    <x v="140"/>
    <x v="3"/>
    <x v="0"/>
    <x v="0"/>
    <x v="16122"/>
  </r>
  <r>
    <x v="836"/>
    <x v="10"/>
    <x v="0"/>
    <x v="3"/>
    <x v="0"/>
    <x v="16123"/>
  </r>
  <r>
    <x v="722"/>
    <x v="245"/>
    <x v="0"/>
    <x v="2"/>
    <x v="1"/>
    <x v="16124"/>
  </r>
  <r>
    <x v="214"/>
    <x v="47"/>
    <x v="0"/>
    <x v="0"/>
    <x v="0"/>
    <x v="16125"/>
  </r>
  <r>
    <x v="144"/>
    <x v="131"/>
    <x v="1"/>
    <x v="3"/>
    <x v="0"/>
    <x v="16126"/>
  </r>
  <r>
    <x v="353"/>
    <x v="196"/>
    <x v="1"/>
    <x v="4"/>
    <x v="0"/>
    <x v="16127"/>
  </r>
  <r>
    <x v="394"/>
    <x v="441"/>
    <x v="2"/>
    <x v="4"/>
    <x v="0"/>
    <x v="16128"/>
  </r>
  <r>
    <x v="306"/>
    <x v="443"/>
    <x v="1"/>
    <x v="0"/>
    <x v="0"/>
    <x v="16129"/>
  </r>
  <r>
    <x v="558"/>
    <x v="206"/>
    <x v="1"/>
    <x v="1"/>
    <x v="0"/>
    <x v="16130"/>
  </r>
  <r>
    <x v="250"/>
    <x v="79"/>
    <x v="3"/>
    <x v="4"/>
    <x v="0"/>
    <x v="16131"/>
  </r>
  <r>
    <x v="172"/>
    <x v="299"/>
    <x v="0"/>
    <x v="0"/>
    <x v="1"/>
    <x v="16132"/>
  </r>
  <r>
    <x v="186"/>
    <x v="495"/>
    <x v="2"/>
    <x v="1"/>
    <x v="1"/>
    <x v="16133"/>
  </r>
  <r>
    <x v="272"/>
    <x v="211"/>
    <x v="2"/>
    <x v="1"/>
    <x v="1"/>
    <x v="16134"/>
  </r>
  <r>
    <x v="823"/>
    <x v="147"/>
    <x v="2"/>
    <x v="4"/>
    <x v="0"/>
    <x v="16135"/>
  </r>
  <r>
    <x v="838"/>
    <x v="405"/>
    <x v="3"/>
    <x v="0"/>
    <x v="0"/>
    <x v="16136"/>
  </r>
  <r>
    <x v="863"/>
    <x v="239"/>
    <x v="2"/>
    <x v="2"/>
    <x v="0"/>
    <x v="16137"/>
  </r>
  <r>
    <x v="559"/>
    <x v="199"/>
    <x v="2"/>
    <x v="0"/>
    <x v="1"/>
    <x v="16138"/>
  </r>
  <r>
    <x v="392"/>
    <x v="314"/>
    <x v="3"/>
    <x v="2"/>
    <x v="1"/>
    <x v="16139"/>
  </r>
  <r>
    <x v="352"/>
    <x v="493"/>
    <x v="0"/>
    <x v="2"/>
    <x v="0"/>
    <x v="16140"/>
  </r>
  <r>
    <x v="538"/>
    <x v="192"/>
    <x v="3"/>
    <x v="1"/>
    <x v="0"/>
    <x v="16141"/>
  </r>
  <r>
    <x v="568"/>
    <x v="337"/>
    <x v="3"/>
    <x v="0"/>
    <x v="1"/>
    <x v="16142"/>
  </r>
  <r>
    <x v="681"/>
    <x v="68"/>
    <x v="1"/>
    <x v="0"/>
    <x v="1"/>
    <x v="16143"/>
  </r>
  <r>
    <x v="322"/>
    <x v="370"/>
    <x v="1"/>
    <x v="1"/>
    <x v="0"/>
    <x v="16144"/>
  </r>
  <r>
    <x v="911"/>
    <x v="400"/>
    <x v="0"/>
    <x v="3"/>
    <x v="1"/>
    <x v="16145"/>
  </r>
  <r>
    <x v="341"/>
    <x v="274"/>
    <x v="0"/>
    <x v="1"/>
    <x v="0"/>
    <x v="16016"/>
  </r>
  <r>
    <x v="518"/>
    <x v="488"/>
    <x v="0"/>
    <x v="4"/>
    <x v="0"/>
    <x v="16146"/>
  </r>
  <r>
    <x v="818"/>
    <x v="127"/>
    <x v="1"/>
    <x v="1"/>
    <x v="0"/>
    <x v="16147"/>
  </r>
  <r>
    <x v="297"/>
    <x v="388"/>
    <x v="3"/>
    <x v="1"/>
    <x v="1"/>
    <x v="16148"/>
  </r>
  <r>
    <x v="889"/>
    <x v="425"/>
    <x v="3"/>
    <x v="0"/>
    <x v="0"/>
    <x v="16149"/>
  </r>
  <r>
    <x v="593"/>
    <x v="321"/>
    <x v="3"/>
    <x v="1"/>
    <x v="0"/>
    <x v="16150"/>
  </r>
  <r>
    <x v="370"/>
    <x v="209"/>
    <x v="1"/>
    <x v="1"/>
    <x v="1"/>
    <x v="16151"/>
  </r>
  <r>
    <x v="72"/>
    <x v="405"/>
    <x v="0"/>
    <x v="3"/>
    <x v="0"/>
    <x v="16152"/>
  </r>
  <r>
    <x v="609"/>
    <x v="182"/>
    <x v="1"/>
    <x v="1"/>
    <x v="0"/>
    <x v="16153"/>
  </r>
  <r>
    <x v="204"/>
    <x v="148"/>
    <x v="0"/>
    <x v="2"/>
    <x v="1"/>
    <x v="16154"/>
  </r>
  <r>
    <x v="912"/>
    <x v="453"/>
    <x v="0"/>
    <x v="4"/>
    <x v="0"/>
    <x v="16155"/>
  </r>
  <r>
    <x v="292"/>
    <x v="415"/>
    <x v="1"/>
    <x v="1"/>
    <x v="1"/>
    <x v="16156"/>
  </r>
  <r>
    <x v="695"/>
    <x v="378"/>
    <x v="2"/>
    <x v="0"/>
    <x v="1"/>
    <x v="16157"/>
  </r>
  <r>
    <x v="672"/>
    <x v="329"/>
    <x v="2"/>
    <x v="2"/>
    <x v="1"/>
    <x v="16158"/>
  </r>
  <r>
    <x v="263"/>
    <x v="384"/>
    <x v="0"/>
    <x v="0"/>
    <x v="0"/>
    <x v="16159"/>
  </r>
  <r>
    <x v="663"/>
    <x v="165"/>
    <x v="3"/>
    <x v="3"/>
    <x v="1"/>
    <x v="16160"/>
  </r>
  <r>
    <x v="728"/>
    <x v="8"/>
    <x v="0"/>
    <x v="1"/>
    <x v="1"/>
    <x v="16161"/>
  </r>
  <r>
    <x v="832"/>
    <x v="14"/>
    <x v="2"/>
    <x v="3"/>
    <x v="0"/>
    <x v="16162"/>
  </r>
  <r>
    <x v="699"/>
    <x v="411"/>
    <x v="3"/>
    <x v="0"/>
    <x v="1"/>
    <x v="16163"/>
  </r>
  <r>
    <x v="144"/>
    <x v="275"/>
    <x v="0"/>
    <x v="2"/>
    <x v="0"/>
    <x v="16164"/>
  </r>
  <r>
    <x v="291"/>
    <x v="426"/>
    <x v="3"/>
    <x v="1"/>
    <x v="1"/>
    <x v="16165"/>
  </r>
  <r>
    <x v="131"/>
    <x v="7"/>
    <x v="1"/>
    <x v="0"/>
    <x v="1"/>
    <x v="16166"/>
  </r>
  <r>
    <x v="900"/>
    <x v="169"/>
    <x v="3"/>
    <x v="2"/>
    <x v="1"/>
    <x v="16167"/>
  </r>
  <r>
    <x v="189"/>
    <x v="317"/>
    <x v="1"/>
    <x v="1"/>
    <x v="1"/>
    <x v="16168"/>
  </r>
  <r>
    <x v="322"/>
    <x v="132"/>
    <x v="3"/>
    <x v="2"/>
    <x v="1"/>
    <x v="16169"/>
  </r>
  <r>
    <x v="913"/>
    <x v="242"/>
    <x v="2"/>
    <x v="2"/>
    <x v="0"/>
    <x v="14552"/>
  </r>
  <r>
    <x v="22"/>
    <x v="367"/>
    <x v="3"/>
    <x v="0"/>
    <x v="1"/>
    <x v="16170"/>
  </r>
  <r>
    <x v="183"/>
    <x v="489"/>
    <x v="2"/>
    <x v="1"/>
    <x v="0"/>
    <x v="4542"/>
  </r>
  <r>
    <x v="549"/>
    <x v="22"/>
    <x v="3"/>
    <x v="1"/>
    <x v="1"/>
    <x v="16171"/>
  </r>
  <r>
    <x v="462"/>
    <x v="470"/>
    <x v="2"/>
    <x v="0"/>
    <x v="0"/>
    <x v="16172"/>
  </r>
  <r>
    <x v="252"/>
    <x v="131"/>
    <x v="0"/>
    <x v="3"/>
    <x v="0"/>
    <x v="16173"/>
  </r>
  <r>
    <x v="75"/>
    <x v="98"/>
    <x v="2"/>
    <x v="2"/>
    <x v="1"/>
    <x v="16174"/>
  </r>
  <r>
    <x v="336"/>
    <x v="473"/>
    <x v="2"/>
    <x v="3"/>
    <x v="0"/>
    <x v="16175"/>
  </r>
  <r>
    <x v="674"/>
    <x v="7"/>
    <x v="1"/>
    <x v="1"/>
    <x v="1"/>
    <x v="16176"/>
  </r>
  <r>
    <x v="27"/>
    <x v="152"/>
    <x v="2"/>
    <x v="0"/>
    <x v="0"/>
    <x v="16177"/>
  </r>
  <r>
    <x v="448"/>
    <x v="259"/>
    <x v="0"/>
    <x v="3"/>
    <x v="1"/>
    <x v="16178"/>
  </r>
  <r>
    <x v="50"/>
    <x v="496"/>
    <x v="1"/>
    <x v="3"/>
    <x v="0"/>
    <x v="16179"/>
  </r>
  <r>
    <x v="631"/>
    <x v="441"/>
    <x v="3"/>
    <x v="1"/>
    <x v="1"/>
    <x v="16180"/>
  </r>
  <r>
    <x v="83"/>
    <x v="155"/>
    <x v="0"/>
    <x v="1"/>
    <x v="0"/>
    <x v="16181"/>
  </r>
  <r>
    <x v="914"/>
    <x v="265"/>
    <x v="3"/>
    <x v="1"/>
    <x v="1"/>
    <x v="16182"/>
  </r>
  <r>
    <x v="915"/>
    <x v="509"/>
    <x v="3"/>
    <x v="0"/>
    <x v="0"/>
    <x v="12632"/>
  </r>
  <r>
    <x v="346"/>
    <x v="172"/>
    <x v="2"/>
    <x v="2"/>
    <x v="1"/>
    <x v="16183"/>
  </r>
  <r>
    <x v="754"/>
    <x v="206"/>
    <x v="2"/>
    <x v="3"/>
    <x v="0"/>
    <x v="16184"/>
  </r>
  <r>
    <x v="312"/>
    <x v="541"/>
    <x v="0"/>
    <x v="2"/>
    <x v="1"/>
    <x v="16185"/>
  </r>
  <r>
    <x v="830"/>
    <x v="321"/>
    <x v="1"/>
    <x v="4"/>
    <x v="0"/>
    <x v="16186"/>
  </r>
  <r>
    <x v="151"/>
    <x v="548"/>
    <x v="1"/>
    <x v="1"/>
    <x v="0"/>
    <x v="16187"/>
  </r>
  <r>
    <x v="165"/>
    <x v="302"/>
    <x v="2"/>
    <x v="4"/>
    <x v="0"/>
    <x v="16188"/>
  </r>
  <r>
    <x v="481"/>
    <x v="367"/>
    <x v="0"/>
    <x v="2"/>
    <x v="1"/>
    <x v="16189"/>
  </r>
  <r>
    <x v="747"/>
    <x v="566"/>
    <x v="1"/>
    <x v="2"/>
    <x v="0"/>
    <x v="16190"/>
  </r>
  <r>
    <x v="148"/>
    <x v="423"/>
    <x v="1"/>
    <x v="4"/>
    <x v="1"/>
    <x v="16191"/>
  </r>
  <r>
    <x v="588"/>
    <x v="398"/>
    <x v="0"/>
    <x v="3"/>
    <x v="1"/>
    <x v="16192"/>
  </r>
  <r>
    <x v="904"/>
    <x v="587"/>
    <x v="2"/>
    <x v="1"/>
    <x v="0"/>
    <x v="16193"/>
  </r>
  <r>
    <x v="357"/>
    <x v="484"/>
    <x v="1"/>
    <x v="1"/>
    <x v="1"/>
    <x v="16194"/>
  </r>
  <r>
    <x v="901"/>
    <x v="411"/>
    <x v="2"/>
    <x v="0"/>
    <x v="1"/>
    <x v="16195"/>
  </r>
  <r>
    <x v="154"/>
    <x v="442"/>
    <x v="0"/>
    <x v="1"/>
    <x v="1"/>
    <x v="16196"/>
  </r>
  <r>
    <x v="552"/>
    <x v="34"/>
    <x v="0"/>
    <x v="0"/>
    <x v="1"/>
    <x v="16197"/>
  </r>
  <r>
    <x v="373"/>
    <x v="153"/>
    <x v="3"/>
    <x v="3"/>
    <x v="0"/>
    <x v="16198"/>
  </r>
  <r>
    <x v="689"/>
    <x v="318"/>
    <x v="3"/>
    <x v="4"/>
    <x v="0"/>
    <x v="16199"/>
  </r>
  <r>
    <x v="177"/>
    <x v="425"/>
    <x v="2"/>
    <x v="1"/>
    <x v="0"/>
    <x v="9777"/>
  </r>
  <r>
    <x v="542"/>
    <x v="303"/>
    <x v="2"/>
    <x v="2"/>
    <x v="1"/>
    <x v="16200"/>
  </r>
  <r>
    <x v="916"/>
    <x v="249"/>
    <x v="0"/>
    <x v="3"/>
    <x v="1"/>
    <x v="16201"/>
  </r>
  <r>
    <x v="917"/>
    <x v="82"/>
    <x v="1"/>
    <x v="4"/>
    <x v="1"/>
    <x v="16202"/>
  </r>
  <r>
    <x v="560"/>
    <x v="176"/>
    <x v="1"/>
    <x v="4"/>
    <x v="1"/>
    <x v="16203"/>
  </r>
  <r>
    <x v="452"/>
    <x v="81"/>
    <x v="0"/>
    <x v="4"/>
    <x v="0"/>
    <x v="16204"/>
  </r>
  <r>
    <x v="445"/>
    <x v="133"/>
    <x v="2"/>
    <x v="0"/>
    <x v="1"/>
    <x v="16205"/>
  </r>
  <r>
    <x v="432"/>
    <x v="313"/>
    <x v="3"/>
    <x v="2"/>
    <x v="1"/>
    <x v="16206"/>
  </r>
  <r>
    <x v="509"/>
    <x v="452"/>
    <x v="0"/>
    <x v="0"/>
    <x v="0"/>
    <x v="16207"/>
  </r>
  <r>
    <x v="208"/>
    <x v="215"/>
    <x v="2"/>
    <x v="0"/>
    <x v="1"/>
    <x v="16208"/>
  </r>
  <r>
    <x v="645"/>
    <x v="435"/>
    <x v="1"/>
    <x v="2"/>
    <x v="1"/>
    <x v="16209"/>
  </r>
  <r>
    <x v="181"/>
    <x v="560"/>
    <x v="3"/>
    <x v="0"/>
    <x v="1"/>
    <x v="16210"/>
  </r>
  <r>
    <x v="304"/>
    <x v="266"/>
    <x v="2"/>
    <x v="4"/>
    <x v="1"/>
    <x v="16211"/>
  </r>
  <r>
    <x v="487"/>
    <x v="356"/>
    <x v="0"/>
    <x v="0"/>
    <x v="0"/>
    <x v="16212"/>
  </r>
  <r>
    <x v="821"/>
    <x v="292"/>
    <x v="0"/>
    <x v="4"/>
    <x v="0"/>
    <x v="16213"/>
  </r>
  <r>
    <x v="660"/>
    <x v="89"/>
    <x v="3"/>
    <x v="0"/>
    <x v="1"/>
    <x v="16214"/>
  </r>
  <r>
    <x v="370"/>
    <x v="505"/>
    <x v="0"/>
    <x v="3"/>
    <x v="0"/>
    <x v="16215"/>
  </r>
  <r>
    <x v="228"/>
    <x v="496"/>
    <x v="1"/>
    <x v="2"/>
    <x v="1"/>
    <x v="16216"/>
  </r>
  <r>
    <x v="263"/>
    <x v="481"/>
    <x v="2"/>
    <x v="0"/>
    <x v="0"/>
    <x v="16217"/>
  </r>
  <r>
    <x v="405"/>
    <x v="44"/>
    <x v="0"/>
    <x v="0"/>
    <x v="0"/>
    <x v="16218"/>
  </r>
  <r>
    <x v="483"/>
    <x v="300"/>
    <x v="1"/>
    <x v="1"/>
    <x v="1"/>
    <x v="16219"/>
  </r>
  <r>
    <x v="232"/>
    <x v="393"/>
    <x v="2"/>
    <x v="1"/>
    <x v="1"/>
    <x v="16220"/>
  </r>
  <r>
    <x v="380"/>
    <x v="70"/>
    <x v="3"/>
    <x v="1"/>
    <x v="0"/>
    <x v="16221"/>
  </r>
  <r>
    <x v="332"/>
    <x v="439"/>
    <x v="0"/>
    <x v="2"/>
    <x v="1"/>
    <x v="16222"/>
  </r>
  <r>
    <x v="12"/>
    <x v="532"/>
    <x v="2"/>
    <x v="1"/>
    <x v="1"/>
    <x v="16223"/>
  </r>
  <r>
    <x v="364"/>
    <x v="355"/>
    <x v="1"/>
    <x v="2"/>
    <x v="1"/>
    <x v="16224"/>
  </r>
  <r>
    <x v="777"/>
    <x v="416"/>
    <x v="3"/>
    <x v="2"/>
    <x v="1"/>
    <x v="16225"/>
  </r>
  <r>
    <x v="817"/>
    <x v="287"/>
    <x v="3"/>
    <x v="1"/>
    <x v="0"/>
    <x v="16226"/>
  </r>
  <r>
    <x v="250"/>
    <x v="355"/>
    <x v="0"/>
    <x v="3"/>
    <x v="1"/>
    <x v="16227"/>
  </r>
  <r>
    <x v="541"/>
    <x v="294"/>
    <x v="3"/>
    <x v="2"/>
    <x v="1"/>
    <x v="9019"/>
  </r>
  <r>
    <x v="140"/>
    <x v="176"/>
    <x v="1"/>
    <x v="2"/>
    <x v="0"/>
    <x v="16228"/>
  </r>
  <r>
    <x v="905"/>
    <x v="317"/>
    <x v="3"/>
    <x v="1"/>
    <x v="1"/>
    <x v="16229"/>
  </r>
  <r>
    <x v="878"/>
    <x v="11"/>
    <x v="3"/>
    <x v="3"/>
    <x v="1"/>
    <x v="16230"/>
  </r>
  <r>
    <x v="68"/>
    <x v="127"/>
    <x v="3"/>
    <x v="2"/>
    <x v="0"/>
    <x v="7937"/>
  </r>
  <r>
    <x v="409"/>
    <x v="360"/>
    <x v="1"/>
    <x v="3"/>
    <x v="1"/>
    <x v="16231"/>
  </r>
  <r>
    <x v="209"/>
    <x v="183"/>
    <x v="3"/>
    <x v="4"/>
    <x v="0"/>
    <x v="16232"/>
  </r>
  <r>
    <x v="127"/>
    <x v="213"/>
    <x v="0"/>
    <x v="0"/>
    <x v="0"/>
    <x v="16233"/>
  </r>
  <r>
    <x v="709"/>
    <x v="268"/>
    <x v="2"/>
    <x v="1"/>
    <x v="1"/>
    <x v="16234"/>
  </r>
  <r>
    <x v="145"/>
    <x v="564"/>
    <x v="1"/>
    <x v="2"/>
    <x v="0"/>
    <x v="16235"/>
  </r>
  <r>
    <x v="586"/>
    <x v="557"/>
    <x v="3"/>
    <x v="3"/>
    <x v="1"/>
    <x v="16236"/>
  </r>
  <r>
    <x v="761"/>
    <x v="171"/>
    <x v="0"/>
    <x v="2"/>
    <x v="0"/>
    <x v="16237"/>
  </r>
  <r>
    <x v="873"/>
    <x v="313"/>
    <x v="3"/>
    <x v="1"/>
    <x v="0"/>
    <x v="16238"/>
  </r>
  <r>
    <x v="674"/>
    <x v="165"/>
    <x v="2"/>
    <x v="2"/>
    <x v="1"/>
    <x v="16239"/>
  </r>
  <r>
    <x v="558"/>
    <x v="150"/>
    <x v="3"/>
    <x v="1"/>
    <x v="1"/>
    <x v="16240"/>
  </r>
  <r>
    <x v="435"/>
    <x v="111"/>
    <x v="1"/>
    <x v="1"/>
    <x v="0"/>
    <x v="16241"/>
  </r>
  <r>
    <x v="93"/>
    <x v="484"/>
    <x v="0"/>
    <x v="0"/>
    <x v="0"/>
    <x v="16242"/>
  </r>
  <r>
    <x v="472"/>
    <x v="471"/>
    <x v="1"/>
    <x v="3"/>
    <x v="1"/>
    <x v="16243"/>
  </r>
  <r>
    <x v="595"/>
    <x v="103"/>
    <x v="0"/>
    <x v="3"/>
    <x v="1"/>
    <x v="4565"/>
  </r>
  <r>
    <x v="12"/>
    <x v="484"/>
    <x v="0"/>
    <x v="2"/>
    <x v="1"/>
    <x v="16244"/>
  </r>
  <r>
    <x v="130"/>
    <x v="138"/>
    <x v="0"/>
    <x v="0"/>
    <x v="0"/>
    <x v="16245"/>
  </r>
  <r>
    <x v="907"/>
    <x v="471"/>
    <x v="3"/>
    <x v="2"/>
    <x v="1"/>
    <x v="16246"/>
  </r>
  <r>
    <x v="333"/>
    <x v="96"/>
    <x v="1"/>
    <x v="4"/>
    <x v="1"/>
    <x v="16247"/>
  </r>
  <r>
    <x v="689"/>
    <x v="296"/>
    <x v="0"/>
    <x v="4"/>
    <x v="1"/>
    <x v="16248"/>
  </r>
  <r>
    <x v="249"/>
    <x v="435"/>
    <x v="0"/>
    <x v="3"/>
    <x v="0"/>
    <x v="16249"/>
  </r>
  <r>
    <x v="44"/>
    <x v="595"/>
    <x v="2"/>
    <x v="4"/>
    <x v="1"/>
    <x v="16250"/>
  </r>
  <r>
    <x v="79"/>
    <x v="15"/>
    <x v="1"/>
    <x v="2"/>
    <x v="0"/>
    <x v="16251"/>
  </r>
  <r>
    <x v="334"/>
    <x v="310"/>
    <x v="2"/>
    <x v="4"/>
    <x v="1"/>
    <x v="16252"/>
  </r>
  <r>
    <x v="73"/>
    <x v="186"/>
    <x v="1"/>
    <x v="4"/>
    <x v="0"/>
    <x v="16253"/>
  </r>
  <r>
    <x v="454"/>
    <x v="142"/>
    <x v="0"/>
    <x v="1"/>
    <x v="0"/>
    <x v="16254"/>
  </r>
  <r>
    <x v="419"/>
    <x v="553"/>
    <x v="0"/>
    <x v="1"/>
    <x v="0"/>
    <x v="16255"/>
  </r>
  <r>
    <x v="29"/>
    <x v="329"/>
    <x v="2"/>
    <x v="1"/>
    <x v="1"/>
    <x v="16256"/>
  </r>
  <r>
    <x v="84"/>
    <x v="394"/>
    <x v="2"/>
    <x v="2"/>
    <x v="0"/>
    <x v="16257"/>
  </r>
  <r>
    <x v="918"/>
    <x v="381"/>
    <x v="2"/>
    <x v="2"/>
    <x v="0"/>
    <x v="16258"/>
  </r>
  <r>
    <x v="486"/>
    <x v="373"/>
    <x v="2"/>
    <x v="3"/>
    <x v="0"/>
    <x v="11191"/>
  </r>
  <r>
    <x v="634"/>
    <x v="491"/>
    <x v="3"/>
    <x v="0"/>
    <x v="0"/>
    <x v="11584"/>
  </r>
  <r>
    <x v="475"/>
    <x v="226"/>
    <x v="2"/>
    <x v="4"/>
    <x v="1"/>
    <x v="16259"/>
  </r>
  <r>
    <x v="356"/>
    <x v="164"/>
    <x v="0"/>
    <x v="3"/>
    <x v="0"/>
    <x v="16260"/>
  </r>
  <r>
    <x v="540"/>
    <x v="519"/>
    <x v="1"/>
    <x v="4"/>
    <x v="0"/>
    <x v="16261"/>
  </r>
  <r>
    <x v="23"/>
    <x v="490"/>
    <x v="1"/>
    <x v="1"/>
    <x v="1"/>
    <x v="16262"/>
  </r>
  <r>
    <x v="136"/>
    <x v="30"/>
    <x v="0"/>
    <x v="2"/>
    <x v="0"/>
    <x v="16263"/>
  </r>
  <r>
    <x v="595"/>
    <x v="260"/>
    <x v="3"/>
    <x v="0"/>
    <x v="0"/>
    <x v="16264"/>
  </r>
  <r>
    <x v="396"/>
    <x v="143"/>
    <x v="0"/>
    <x v="1"/>
    <x v="1"/>
    <x v="16265"/>
  </r>
  <r>
    <x v="567"/>
    <x v="548"/>
    <x v="2"/>
    <x v="0"/>
    <x v="0"/>
    <x v="16266"/>
  </r>
  <r>
    <x v="544"/>
    <x v="459"/>
    <x v="1"/>
    <x v="2"/>
    <x v="1"/>
    <x v="16267"/>
  </r>
  <r>
    <x v="502"/>
    <x v="24"/>
    <x v="3"/>
    <x v="0"/>
    <x v="1"/>
    <x v="16268"/>
  </r>
  <r>
    <x v="49"/>
    <x v="564"/>
    <x v="0"/>
    <x v="1"/>
    <x v="0"/>
    <x v="16269"/>
  </r>
  <r>
    <x v="919"/>
    <x v="454"/>
    <x v="0"/>
    <x v="2"/>
    <x v="1"/>
    <x v="16270"/>
  </r>
  <r>
    <x v="96"/>
    <x v="585"/>
    <x v="0"/>
    <x v="3"/>
    <x v="1"/>
    <x v="16271"/>
  </r>
  <r>
    <x v="7"/>
    <x v="94"/>
    <x v="2"/>
    <x v="4"/>
    <x v="1"/>
    <x v="16272"/>
  </r>
  <r>
    <x v="776"/>
    <x v="120"/>
    <x v="3"/>
    <x v="4"/>
    <x v="1"/>
    <x v="16273"/>
  </r>
  <r>
    <x v="232"/>
    <x v="551"/>
    <x v="3"/>
    <x v="0"/>
    <x v="1"/>
    <x v="16274"/>
  </r>
  <r>
    <x v="732"/>
    <x v="331"/>
    <x v="0"/>
    <x v="4"/>
    <x v="1"/>
    <x v="16275"/>
  </r>
  <r>
    <x v="38"/>
    <x v="187"/>
    <x v="0"/>
    <x v="2"/>
    <x v="0"/>
    <x v="16276"/>
  </r>
  <r>
    <x v="552"/>
    <x v="569"/>
    <x v="3"/>
    <x v="1"/>
    <x v="0"/>
    <x v="16277"/>
  </r>
  <r>
    <x v="849"/>
    <x v="187"/>
    <x v="1"/>
    <x v="3"/>
    <x v="1"/>
    <x v="16278"/>
  </r>
  <r>
    <x v="461"/>
    <x v="534"/>
    <x v="2"/>
    <x v="4"/>
    <x v="0"/>
    <x v="16279"/>
  </r>
  <r>
    <x v="197"/>
    <x v="152"/>
    <x v="1"/>
    <x v="1"/>
    <x v="1"/>
    <x v="16280"/>
  </r>
  <r>
    <x v="803"/>
    <x v="80"/>
    <x v="2"/>
    <x v="0"/>
    <x v="0"/>
    <x v="16281"/>
  </r>
  <r>
    <x v="597"/>
    <x v="183"/>
    <x v="2"/>
    <x v="4"/>
    <x v="0"/>
    <x v="16282"/>
  </r>
  <r>
    <x v="675"/>
    <x v="438"/>
    <x v="3"/>
    <x v="0"/>
    <x v="0"/>
    <x v="16283"/>
  </r>
  <r>
    <x v="791"/>
    <x v="299"/>
    <x v="0"/>
    <x v="4"/>
    <x v="1"/>
    <x v="16284"/>
  </r>
  <r>
    <x v="59"/>
    <x v="236"/>
    <x v="0"/>
    <x v="1"/>
    <x v="1"/>
    <x v="16285"/>
  </r>
  <r>
    <x v="557"/>
    <x v="95"/>
    <x v="0"/>
    <x v="1"/>
    <x v="0"/>
    <x v="16286"/>
  </r>
  <r>
    <x v="590"/>
    <x v="467"/>
    <x v="0"/>
    <x v="4"/>
    <x v="1"/>
    <x v="16287"/>
  </r>
  <r>
    <x v="896"/>
    <x v="195"/>
    <x v="1"/>
    <x v="1"/>
    <x v="1"/>
    <x v="16288"/>
  </r>
  <r>
    <x v="649"/>
    <x v="52"/>
    <x v="3"/>
    <x v="3"/>
    <x v="0"/>
    <x v="12521"/>
  </r>
  <r>
    <x v="85"/>
    <x v="576"/>
    <x v="3"/>
    <x v="0"/>
    <x v="0"/>
    <x v="16289"/>
  </r>
  <r>
    <x v="801"/>
    <x v="536"/>
    <x v="2"/>
    <x v="1"/>
    <x v="1"/>
    <x v="16290"/>
  </r>
  <r>
    <x v="21"/>
    <x v="347"/>
    <x v="0"/>
    <x v="1"/>
    <x v="1"/>
    <x v="16291"/>
  </r>
  <r>
    <x v="50"/>
    <x v="570"/>
    <x v="1"/>
    <x v="1"/>
    <x v="1"/>
    <x v="16292"/>
  </r>
  <r>
    <x v="608"/>
    <x v="292"/>
    <x v="1"/>
    <x v="0"/>
    <x v="1"/>
    <x v="16293"/>
  </r>
  <r>
    <x v="466"/>
    <x v="94"/>
    <x v="3"/>
    <x v="2"/>
    <x v="1"/>
    <x v="16294"/>
  </r>
  <r>
    <x v="487"/>
    <x v="200"/>
    <x v="0"/>
    <x v="1"/>
    <x v="1"/>
    <x v="16295"/>
  </r>
  <r>
    <x v="793"/>
    <x v="418"/>
    <x v="0"/>
    <x v="3"/>
    <x v="0"/>
    <x v="16296"/>
  </r>
  <r>
    <x v="540"/>
    <x v="250"/>
    <x v="2"/>
    <x v="3"/>
    <x v="1"/>
    <x v="16297"/>
  </r>
  <r>
    <x v="722"/>
    <x v="238"/>
    <x v="3"/>
    <x v="2"/>
    <x v="1"/>
    <x v="16298"/>
  </r>
  <r>
    <x v="826"/>
    <x v="305"/>
    <x v="2"/>
    <x v="3"/>
    <x v="0"/>
    <x v="16299"/>
  </r>
  <r>
    <x v="271"/>
    <x v="360"/>
    <x v="0"/>
    <x v="3"/>
    <x v="1"/>
    <x v="16300"/>
  </r>
  <r>
    <x v="167"/>
    <x v="520"/>
    <x v="0"/>
    <x v="2"/>
    <x v="1"/>
    <x v="11898"/>
  </r>
  <r>
    <x v="234"/>
    <x v="276"/>
    <x v="0"/>
    <x v="4"/>
    <x v="0"/>
    <x v="16301"/>
  </r>
  <r>
    <x v="792"/>
    <x v="345"/>
    <x v="1"/>
    <x v="2"/>
    <x v="1"/>
    <x v="16302"/>
  </r>
  <r>
    <x v="376"/>
    <x v="398"/>
    <x v="2"/>
    <x v="0"/>
    <x v="0"/>
    <x v="16303"/>
  </r>
  <r>
    <x v="138"/>
    <x v="244"/>
    <x v="1"/>
    <x v="2"/>
    <x v="1"/>
    <x v="16304"/>
  </r>
  <r>
    <x v="129"/>
    <x v="589"/>
    <x v="3"/>
    <x v="4"/>
    <x v="0"/>
    <x v="10719"/>
  </r>
  <r>
    <x v="267"/>
    <x v="42"/>
    <x v="3"/>
    <x v="3"/>
    <x v="1"/>
    <x v="16305"/>
  </r>
  <r>
    <x v="499"/>
    <x v="560"/>
    <x v="1"/>
    <x v="3"/>
    <x v="1"/>
    <x v="16306"/>
  </r>
  <r>
    <x v="451"/>
    <x v="394"/>
    <x v="3"/>
    <x v="3"/>
    <x v="1"/>
    <x v="16307"/>
  </r>
  <r>
    <x v="550"/>
    <x v="367"/>
    <x v="3"/>
    <x v="0"/>
    <x v="1"/>
    <x v="16308"/>
  </r>
  <r>
    <x v="856"/>
    <x v="203"/>
    <x v="2"/>
    <x v="1"/>
    <x v="0"/>
    <x v="16309"/>
  </r>
  <r>
    <x v="376"/>
    <x v="136"/>
    <x v="3"/>
    <x v="2"/>
    <x v="1"/>
    <x v="5186"/>
  </r>
  <r>
    <x v="114"/>
    <x v="375"/>
    <x v="2"/>
    <x v="1"/>
    <x v="1"/>
    <x v="16310"/>
  </r>
  <r>
    <x v="388"/>
    <x v="556"/>
    <x v="3"/>
    <x v="0"/>
    <x v="0"/>
    <x v="16311"/>
  </r>
  <r>
    <x v="162"/>
    <x v="227"/>
    <x v="2"/>
    <x v="0"/>
    <x v="1"/>
    <x v="16312"/>
  </r>
  <r>
    <x v="440"/>
    <x v="482"/>
    <x v="1"/>
    <x v="2"/>
    <x v="0"/>
    <x v="16313"/>
  </r>
  <r>
    <x v="920"/>
    <x v="96"/>
    <x v="0"/>
    <x v="2"/>
    <x v="0"/>
    <x v="16314"/>
  </r>
  <r>
    <x v="260"/>
    <x v="521"/>
    <x v="1"/>
    <x v="4"/>
    <x v="0"/>
    <x v="16315"/>
  </r>
  <r>
    <x v="833"/>
    <x v="359"/>
    <x v="1"/>
    <x v="1"/>
    <x v="0"/>
    <x v="16316"/>
  </r>
  <r>
    <x v="726"/>
    <x v="281"/>
    <x v="3"/>
    <x v="0"/>
    <x v="0"/>
    <x v="16317"/>
  </r>
  <r>
    <x v="201"/>
    <x v="152"/>
    <x v="1"/>
    <x v="3"/>
    <x v="0"/>
    <x v="16318"/>
  </r>
  <r>
    <x v="499"/>
    <x v="457"/>
    <x v="2"/>
    <x v="0"/>
    <x v="1"/>
    <x v="16319"/>
  </r>
  <r>
    <x v="154"/>
    <x v="547"/>
    <x v="2"/>
    <x v="3"/>
    <x v="1"/>
    <x v="16320"/>
  </r>
  <r>
    <x v="894"/>
    <x v="148"/>
    <x v="1"/>
    <x v="0"/>
    <x v="1"/>
    <x v="16321"/>
  </r>
  <r>
    <x v="160"/>
    <x v="380"/>
    <x v="0"/>
    <x v="3"/>
    <x v="1"/>
    <x v="16322"/>
  </r>
  <r>
    <x v="531"/>
    <x v="305"/>
    <x v="0"/>
    <x v="0"/>
    <x v="0"/>
    <x v="16323"/>
  </r>
  <r>
    <x v="162"/>
    <x v="5"/>
    <x v="2"/>
    <x v="3"/>
    <x v="0"/>
    <x v="16324"/>
  </r>
  <r>
    <x v="554"/>
    <x v="164"/>
    <x v="3"/>
    <x v="3"/>
    <x v="1"/>
    <x v="16325"/>
  </r>
  <r>
    <x v="209"/>
    <x v="482"/>
    <x v="3"/>
    <x v="1"/>
    <x v="1"/>
    <x v="16326"/>
  </r>
  <r>
    <x v="532"/>
    <x v="309"/>
    <x v="1"/>
    <x v="1"/>
    <x v="0"/>
    <x v="16327"/>
  </r>
  <r>
    <x v="921"/>
    <x v="33"/>
    <x v="0"/>
    <x v="4"/>
    <x v="0"/>
    <x v="16328"/>
  </r>
  <r>
    <x v="922"/>
    <x v="118"/>
    <x v="1"/>
    <x v="1"/>
    <x v="1"/>
    <x v="16329"/>
  </r>
  <r>
    <x v="639"/>
    <x v="23"/>
    <x v="2"/>
    <x v="2"/>
    <x v="1"/>
    <x v="16330"/>
  </r>
  <r>
    <x v="94"/>
    <x v="136"/>
    <x v="1"/>
    <x v="3"/>
    <x v="0"/>
    <x v="16331"/>
  </r>
  <r>
    <x v="526"/>
    <x v="240"/>
    <x v="1"/>
    <x v="0"/>
    <x v="0"/>
    <x v="16332"/>
  </r>
  <r>
    <x v="190"/>
    <x v="102"/>
    <x v="3"/>
    <x v="0"/>
    <x v="0"/>
    <x v="16333"/>
  </r>
  <r>
    <x v="450"/>
    <x v="77"/>
    <x v="0"/>
    <x v="1"/>
    <x v="0"/>
    <x v="16334"/>
  </r>
  <r>
    <x v="709"/>
    <x v="507"/>
    <x v="0"/>
    <x v="0"/>
    <x v="0"/>
    <x v="16335"/>
  </r>
  <r>
    <x v="114"/>
    <x v="346"/>
    <x v="1"/>
    <x v="0"/>
    <x v="0"/>
    <x v="16336"/>
  </r>
  <r>
    <x v="517"/>
    <x v="25"/>
    <x v="0"/>
    <x v="3"/>
    <x v="1"/>
    <x v="16337"/>
  </r>
  <r>
    <x v="806"/>
    <x v="325"/>
    <x v="2"/>
    <x v="1"/>
    <x v="0"/>
    <x v="16338"/>
  </r>
  <r>
    <x v="352"/>
    <x v="194"/>
    <x v="0"/>
    <x v="1"/>
    <x v="0"/>
    <x v="16339"/>
  </r>
  <r>
    <x v="201"/>
    <x v="351"/>
    <x v="2"/>
    <x v="0"/>
    <x v="1"/>
    <x v="16340"/>
  </r>
  <r>
    <x v="549"/>
    <x v="5"/>
    <x v="0"/>
    <x v="1"/>
    <x v="0"/>
    <x v="16341"/>
  </r>
  <r>
    <x v="752"/>
    <x v="318"/>
    <x v="2"/>
    <x v="2"/>
    <x v="0"/>
    <x v="16342"/>
  </r>
  <r>
    <x v="879"/>
    <x v="52"/>
    <x v="0"/>
    <x v="2"/>
    <x v="0"/>
    <x v="16343"/>
  </r>
  <r>
    <x v="428"/>
    <x v="146"/>
    <x v="2"/>
    <x v="3"/>
    <x v="1"/>
    <x v="16344"/>
  </r>
  <r>
    <x v="299"/>
    <x v="238"/>
    <x v="1"/>
    <x v="2"/>
    <x v="1"/>
    <x v="16345"/>
  </r>
  <r>
    <x v="153"/>
    <x v="581"/>
    <x v="3"/>
    <x v="4"/>
    <x v="0"/>
    <x v="16346"/>
  </r>
  <r>
    <x v="649"/>
    <x v="340"/>
    <x v="3"/>
    <x v="1"/>
    <x v="0"/>
    <x v="16347"/>
  </r>
  <r>
    <x v="382"/>
    <x v="105"/>
    <x v="0"/>
    <x v="0"/>
    <x v="1"/>
    <x v="16348"/>
  </r>
  <r>
    <x v="169"/>
    <x v="254"/>
    <x v="0"/>
    <x v="2"/>
    <x v="1"/>
    <x v="16349"/>
  </r>
  <r>
    <x v="517"/>
    <x v="277"/>
    <x v="3"/>
    <x v="3"/>
    <x v="0"/>
    <x v="16350"/>
  </r>
  <r>
    <x v="8"/>
    <x v="530"/>
    <x v="2"/>
    <x v="2"/>
    <x v="1"/>
    <x v="16351"/>
  </r>
  <r>
    <x v="105"/>
    <x v="177"/>
    <x v="2"/>
    <x v="1"/>
    <x v="1"/>
    <x v="16352"/>
  </r>
  <r>
    <x v="539"/>
    <x v="481"/>
    <x v="3"/>
    <x v="0"/>
    <x v="0"/>
    <x v="16353"/>
  </r>
  <r>
    <x v="697"/>
    <x v="362"/>
    <x v="3"/>
    <x v="4"/>
    <x v="0"/>
    <x v="16354"/>
  </r>
  <r>
    <x v="7"/>
    <x v="218"/>
    <x v="0"/>
    <x v="4"/>
    <x v="1"/>
    <x v="16355"/>
  </r>
  <r>
    <x v="352"/>
    <x v="252"/>
    <x v="3"/>
    <x v="1"/>
    <x v="1"/>
    <x v="16356"/>
  </r>
  <r>
    <x v="455"/>
    <x v="407"/>
    <x v="2"/>
    <x v="3"/>
    <x v="1"/>
    <x v="8056"/>
  </r>
  <r>
    <x v="843"/>
    <x v="166"/>
    <x v="2"/>
    <x v="3"/>
    <x v="1"/>
    <x v="16357"/>
  </r>
  <r>
    <x v="864"/>
    <x v="507"/>
    <x v="3"/>
    <x v="1"/>
    <x v="0"/>
    <x v="16358"/>
  </r>
  <r>
    <x v="723"/>
    <x v="420"/>
    <x v="3"/>
    <x v="3"/>
    <x v="0"/>
    <x v="16359"/>
  </r>
  <r>
    <x v="463"/>
    <x v="2"/>
    <x v="3"/>
    <x v="4"/>
    <x v="1"/>
    <x v="16360"/>
  </r>
  <r>
    <x v="220"/>
    <x v="114"/>
    <x v="2"/>
    <x v="4"/>
    <x v="0"/>
    <x v="16361"/>
  </r>
  <r>
    <x v="920"/>
    <x v="92"/>
    <x v="2"/>
    <x v="2"/>
    <x v="1"/>
    <x v="16362"/>
  </r>
  <r>
    <x v="285"/>
    <x v="495"/>
    <x v="1"/>
    <x v="2"/>
    <x v="0"/>
    <x v="16363"/>
  </r>
  <r>
    <x v="89"/>
    <x v="26"/>
    <x v="1"/>
    <x v="1"/>
    <x v="1"/>
    <x v="16364"/>
  </r>
  <r>
    <x v="327"/>
    <x v="32"/>
    <x v="3"/>
    <x v="2"/>
    <x v="1"/>
    <x v="16365"/>
  </r>
  <r>
    <x v="50"/>
    <x v="61"/>
    <x v="3"/>
    <x v="2"/>
    <x v="0"/>
    <x v="16366"/>
  </r>
  <r>
    <x v="175"/>
    <x v="413"/>
    <x v="0"/>
    <x v="3"/>
    <x v="0"/>
    <x v="16367"/>
  </r>
  <r>
    <x v="711"/>
    <x v="564"/>
    <x v="3"/>
    <x v="4"/>
    <x v="1"/>
    <x v="16368"/>
  </r>
  <r>
    <x v="92"/>
    <x v="491"/>
    <x v="1"/>
    <x v="0"/>
    <x v="1"/>
    <x v="16369"/>
  </r>
  <r>
    <x v="119"/>
    <x v="445"/>
    <x v="0"/>
    <x v="4"/>
    <x v="0"/>
    <x v="16370"/>
  </r>
  <r>
    <x v="627"/>
    <x v="157"/>
    <x v="0"/>
    <x v="3"/>
    <x v="1"/>
    <x v="16371"/>
  </r>
  <r>
    <x v="35"/>
    <x v="437"/>
    <x v="2"/>
    <x v="1"/>
    <x v="0"/>
    <x v="16372"/>
  </r>
  <r>
    <x v="857"/>
    <x v="280"/>
    <x v="2"/>
    <x v="1"/>
    <x v="0"/>
    <x v="16373"/>
  </r>
  <r>
    <x v="778"/>
    <x v="520"/>
    <x v="2"/>
    <x v="0"/>
    <x v="0"/>
    <x v="16374"/>
  </r>
  <r>
    <x v="382"/>
    <x v="335"/>
    <x v="3"/>
    <x v="4"/>
    <x v="0"/>
    <x v="16375"/>
  </r>
  <r>
    <x v="167"/>
    <x v="92"/>
    <x v="0"/>
    <x v="3"/>
    <x v="1"/>
    <x v="16376"/>
  </r>
  <r>
    <x v="844"/>
    <x v="264"/>
    <x v="3"/>
    <x v="1"/>
    <x v="1"/>
    <x v="16377"/>
  </r>
  <r>
    <x v="876"/>
    <x v="353"/>
    <x v="1"/>
    <x v="3"/>
    <x v="1"/>
    <x v="16378"/>
  </r>
  <r>
    <x v="748"/>
    <x v="205"/>
    <x v="1"/>
    <x v="1"/>
    <x v="1"/>
    <x v="16379"/>
  </r>
  <r>
    <x v="568"/>
    <x v="4"/>
    <x v="0"/>
    <x v="3"/>
    <x v="1"/>
    <x v="16380"/>
  </r>
  <r>
    <x v="858"/>
    <x v="470"/>
    <x v="1"/>
    <x v="2"/>
    <x v="0"/>
    <x v="16381"/>
  </r>
  <r>
    <x v="130"/>
    <x v="11"/>
    <x v="1"/>
    <x v="1"/>
    <x v="1"/>
    <x v="16382"/>
  </r>
  <r>
    <x v="212"/>
    <x v="357"/>
    <x v="1"/>
    <x v="2"/>
    <x v="1"/>
    <x v="16383"/>
  </r>
  <r>
    <x v="742"/>
    <x v="82"/>
    <x v="1"/>
    <x v="1"/>
    <x v="0"/>
    <x v="16384"/>
  </r>
  <r>
    <x v="18"/>
    <x v="78"/>
    <x v="0"/>
    <x v="0"/>
    <x v="1"/>
    <x v="16385"/>
  </r>
  <r>
    <x v="488"/>
    <x v="542"/>
    <x v="3"/>
    <x v="1"/>
    <x v="1"/>
    <x v="16386"/>
  </r>
  <r>
    <x v="751"/>
    <x v="42"/>
    <x v="2"/>
    <x v="3"/>
    <x v="0"/>
    <x v="16387"/>
  </r>
  <r>
    <x v="847"/>
    <x v="362"/>
    <x v="2"/>
    <x v="3"/>
    <x v="1"/>
    <x v="16388"/>
  </r>
  <r>
    <x v="891"/>
    <x v="239"/>
    <x v="2"/>
    <x v="1"/>
    <x v="0"/>
    <x v="16389"/>
  </r>
  <r>
    <x v="354"/>
    <x v="511"/>
    <x v="2"/>
    <x v="4"/>
    <x v="0"/>
    <x v="16390"/>
  </r>
  <r>
    <x v="764"/>
    <x v="371"/>
    <x v="3"/>
    <x v="1"/>
    <x v="0"/>
    <x v="16391"/>
  </r>
  <r>
    <x v="300"/>
    <x v="250"/>
    <x v="2"/>
    <x v="3"/>
    <x v="0"/>
    <x v="16392"/>
  </r>
  <r>
    <x v="911"/>
    <x v="398"/>
    <x v="2"/>
    <x v="2"/>
    <x v="1"/>
    <x v="16393"/>
  </r>
  <r>
    <x v="580"/>
    <x v="286"/>
    <x v="2"/>
    <x v="2"/>
    <x v="0"/>
    <x v="16394"/>
  </r>
  <r>
    <x v="880"/>
    <x v="470"/>
    <x v="1"/>
    <x v="1"/>
    <x v="1"/>
    <x v="16395"/>
  </r>
  <r>
    <x v="626"/>
    <x v="348"/>
    <x v="0"/>
    <x v="0"/>
    <x v="0"/>
    <x v="16396"/>
  </r>
  <r>
    <x v="619"/>
    <x v="81"/>
    <x v="2"/>
    <x v="4"/>
    <x v="1"/>
    <x v="16397"/>
  </r>
  <r>
    <x v="543"/>
    <x v="289"/>
    <x v="1"/>
    <x v="3"/>
    <x v="0"/>
    <x v="16398"/>
  </r>
  <r>
    <x v="38"/>
    <x v="354"/>
    <x v="3"/>
    <x v="1"/>
    <x v="0"/>
    <x v="16399"/>
  </r>
  <r>
    <x v="210"/>
    <x v="214"/>
    <x v="1"/>
    <x v="0"/>
    <x v="0"/>
    <x v="16400"/>
  </r>
  <r>
    <x v="431"/>
    <x v="389"/>
    <x v="3"/>
    <x v="2"/>
    <x v="0"/>
    <x v="16401"/>
  </r>
  <r>
    <x v="850"/>
    <x v="439"/>
    <x v="3"/>
    <x v="0"/>
    <x v="1"/>
    <x v="16402"/>
  </r>
  <r>
    <x v="390"/>
    <x v="471"/>
    <x v="1"/>
    <x v="1"/>
    <x v="0"/>
    <x v="16403"/>
  </r>
  <r>
    <x v="529"/>
    <x v="469"/>
    <x v="3"/>
    <x v="1"/>
    <x v="0"/>
    <x v="16404"/>
  </r>
  <r>
    <x v="555"/>
    <x v="130"/>
    <x v="2"/>
    <x v="2"/>
    <x v="0"/>
    <x v="16405"/>
  </r>
  <r>
    <x v="73"/>
    <x v="463"/>
    <x v="0"/>
    <x v="0"/>
    <x v="0"/>
    <x v="16406"/>
  </r>
  <r>
    <x v="693"/>
    <x v="426"/>
    <x v="1"/>
    <x v="3"/>
    <x v="1"/>
    <x v="16407"/>
  </r>
  <r>
    <x v="460"/>
    <x v="136"/>
    <x v="1"/>
    <x v="2"/>
    <x v="1"/>
    <x v="16408"/>
  </r>
  <r>
    <x v="675"/>
    <x v="478"/>
    <x v="2"/>
    <x v="2"/>
    <x v="1"/>
    <x v="16409"/>
  </r>
  <r>
    <x v="273"/>
    <x v="413"/>
    <x v="1"/>
    <x v="0"/>
    <x v="0"/>
    <x v="16410"/>
  </r>
  <r>
    <x v="536"/>
    <x v="507"/>
    <x v="1"/>
    <x v="2"/>
    <x v="0"/>
    <x v="16411"/>
  </r>
  <r>
    <x v="51"/>
    <x v="517"/>
    <x v="2"/>
    <x v="3"/>
    <x v="0"/>
    <x v="16412"/>
  </r>
  <r>
    <x v="141"/>
    <x v="445"/>
    <x v="2"/>
    <x v="2"/>
    <x v="1"/>
    <x v="16413"/>
  </r>
  <r>
    <x v="316"/>
    <x v="32"/>
    <x v="0"/>
    <x v="4"/>
    <x v="0"/>
    <x v="16414"/>
  </r>
  <r>
    <x v="538"/>
    <x v="154"/>
    <x v="3"/>
    <x v="2"/>
    <x v="1"/>
    <x v="16415"/>
  </r>
  <r>
    <x v="328"/>
    <x v="539"/>
    <x v="3"/>
    <x v="3"/>
    <x v="0"/>
    <x v="16416"/>
  </r>
  <r>
    <x v="642"/>
    <x v="587"/>
    <x v="3"/>
    <x v="4"/>
    <x v="0"/>
    <x v="16417"/>
  </r>
  <r>
    <x v="233"/>
    <x v="25"/>
    <x v="0"/>
    <x v="3"/>
    <x v="1"/>
    <x v="16418"/>
  </r>
  <r>
    <x v="923"/>
    <x v="128"/>
    <x v="2"/>
    <x v="4"/>
    <x v="1"/>
    <x v="16419"/>
  </r>
  <r>
    <x v="919"/>
    <x v="298"/>
    <x v="1"/>
    <x v="1"/>
    <x v="0"/>
    <x v="16420"/>
  </r>
  <r>
    <x v="650"/>
    <x v="477"/>
    <x v="2"/>
    <x v="1"/>
    <x v="1"/>
    <x v="12215"/>
  </r>
  <r>
    <x v="309"/>
    <x v="521"/>
    <x v="0"/>
    <x v="3"/>
    <x v="1"/>
    <x v="16421"/>
  </r>
  <r>
    <x v="312"/>
    <x v="425"/>
    <x v="3"/>
    <x v="2"/>
    <x v="0"/>
    <x v="16422"/>
  </r>
  <r>
    <x v="413"/>
    <x v="128"/>
    <x v="0"/>
    <x v="1"/>
    <x v="1"/>
    <x v="16423"/>
  </r>
  <r>
    <x v="706"/>
    <x v="240"/>
    <x v="1"/>
    <x v="1"/>
    <x v="1"/>
    <x v="16424"/>
  </r>
  <r>
    <x v="109"/>
    <x v="377"/>
    <x v="3"/>
    <x v="4"/>
    <x v="0"/>
    <x v="16425"/>
  </r>
  <r>
    <x v="459"/>
    <x v="102"/>
    <x v="2"/>
    <x v="3"/>
    <x v="0"/>
    <x v="16426"/>
  </r>
  <r>
    <x v="350"/>
    <x v="271"/>
    <x v="0"/>
    <x v="0"/>
    <x v="1"/>
    <x v="16427"/>
  </r>
  <r>
    <x v="656"/>
    <x v="244"/>
    <x v="3"/>
    <x v="3"/>
    <x v="0"/>
    <x v="16428"/>
  </r>
  <r>
    <x v="482"/>
    <x v="158"/>
    <x v="2"/>
    <x v="3"/>
    <x v="1"/>
    <x v="16429"/>
  </r>
  <r>
    <x v="148"/>
    <x v="437"/>
    <x v="0"/>
    <x v="3"/>
    <x v="0"/>
    <x v="16430"/>
  </r>
  <r>
    <x v="585"/>
    <x v="372"/>
    <x v="0"/>
    <x v="3"/>
    <x v="0"/>
    <x v="16431"/>
  </r>
  <r>
    <x v="818"/>
    <x v="208"/>
    <x v="0"/>
    <x v="2"/>
    <x v="1"/>
    <x v="14942"/>
  </r>
  <r>
    <x v="771"/>
    <x v="92"/>
    <x v="0"/>
    <x v="3"/>
    <x v="1"/>
    <x v="16432"/>
  </r>
  <r>
    <x v="494"/>
    <x v="473"/>
    <x v="0"/>
    <x v="0"/>
    <x v="1"/>
    <x v="16433"/>
  </r>
  <r>
    <x v="455"/>
    <x v="135"/>
    <x v="0"/>
    <x v="3"/>
    <x v="1"/>
    <x v="16434"/>
  </r>
  <r>
    <x v="254"/>
    <x v="356"/>
    <x v="2"/>
    <x v="4"/>
    <x v="0"/>
    <x v="16435"/>
  </r>
  <r>
    <x v="216"/>
    <x v="426"/>
    <x v="1"/>
    <x v="0"/>
    <x v="0"/>
    <x v="16436"/>
  </r>
  <r>
    <x v="60"/>
    <x v="98"/>
    <x v="0"/>
    <x v="4"/>
    <x v="0"/>
    <x v="13179"/>
  </r>
  <r>
    <x v="437"/>
    <x v="82"/>
    <x v="3"/>
    <x v="0"/>
    <x v="1"/>
    <x v="14386"/>
  </r>
  <r>
    <x v="459"/>
    <x v="41"/>
    <x v="2"/>
    <x v="1"/>
    <x v="0"/>
    <x v="16437"/>
  </r>
  <r>
    <x v="247"/>
    <x v="529"/>
    <x v="3"/>
    <x v="2"/>
    <x v="0"/>
    <x v="16438"/>
  </r>
  <r>
    <x v="46"/>
    <x v="222"/>
    <x v="0"/>
    <x v="4"/>
    <x v="0"/>
    <x v="16439"/>
  </r>
  <r>
    <x v="839"/>
    <x v="147"/>
    <x v="1"/>
    <x v="1"/>
    <x v="0"/>
    <x v="16440"/>
  </r>
  <r>
    <x v="207"/>
    <x v="360"/>
    <x v="0"/>
    <x v="2"/>
    <x v="0"/>
    <x v="16441"/>
  </r>
  <r>
    <x v="123"/>
    <x v="381"/>
    <x v="2"/>
    <x v="3"/>
    <x v="0"/>
    <x v="16442"/>
  </r>
  <r>
    <x v="100"/>
    <x v="18"/>
    <x v="2"/>
    <x v="0"/>
    <x v="0"/>
    <x v="16443"/>
  </r>
  <r>
    <x v="873"/>
    <x v="303"/>
    <x v="1"/>
    <x v="1"/>
    <x v="0"/>
    <x v="16444"/>
  </r>
  <r>
    <x v="497"/>
    <x v="30"/>
    <x v="1"/>
    <x v="4"/>
    <x v="1"/>
    <x v="16445"/>
  </r>
  <r>
    <x v="845"/>
    <x v="505"/>
    <x v="1"/>
    <x v="1"/>
    <x v="0"/>
    <x v="16446"/>
  </r>
  <r>
    <x v="177"/>
    <x v="57"/>
    <x v="1"/>
    <x v="1"/>
    <x v="1"/>
    <x v="16447"/>
  </r>
  <r>
    <x v="924"/>
    <x v="337"/>
    <x v="1"/>
    <x v="2"/>
    <x v="1"/>
    <x v="16448"/>
  </r>
  <r>
    <x v="358"/>
    <x v="595"/>
    <x v="2"/>
    <x v="0"/>
    <x v="0"/>
    <x v="16449"/>
  </r>
  <r>
    <x v="18"/>
    <x v="82"/>
    <x v="2"/>
    <x v="0"/>
    <x v="0"/>
    <x v="16450"/>
  </r>
  <r>
    <x v="925"/>
    <x v="581"/>
    <x v="2"/>
    <x v="3"/>
    <x v="1"/>
    <x v="16451"/>
  </r>
  <r>
    <x v="719"/>
    <x v="147"/>
    <x v="2"/>
    <x v="1"/>
    <x v="0"/>
    <x v="14321"/>
  </r>
  <r>
    <x v="347"/>
    <x v="297"/>
    <x v="0"/>
    <x v="3"/>
    <x v="1"/>
    <x v="16452"/>
  </r>
  <r>
    <x v="907"/>
    <x v="500"/>
    <x v="0"/>
    <x v="0"/>
    <x v="1"/>
    <x v="16453"/>
  </r>
  <r>
    <x v="411"/>
    <x v="414"/>
    <x v="1"/>
    <x v="3"/>
    <x v="0"/>
    <x v="16454"/>
  </r>
  <r>
    <x v="871"/>
    <x v="225"/>
    <x v="1"/>
    <x v="4"/>
    <x v="0"/>
    <x v="16455"/>
  </r>
  <r>
    <x v="396"/>
    <x v="63"/>
    <x v="3"/>
    <x v="3"/>
    <x v="0"/>
    <x v="16456"/>
  </r>
  <r>
    <x v="616"/>
    <x v="334"/>
    <x v="0"/>
    <x v="0"/>
    <x v="0"/>
    <x v="16457"/>
  </r>
  <r>
    <x v="427"/>
    <x v="247"/>
    <x v="2"/>
    <x v="2"/>
    <x v="1"/>
    <x v="16458"/>
  </r>
  <r>
    <x v="775"/>
    <x v="590"/>
    <x v="3"/>
    <x v="2"/>
    <x v="1"/>
    <x v="16459"/>
  </r>
  <r>
    <x v="208"/>
    <x v="226"/>
    <x v="1"/>
    <x v="1"/>
    <x v="0"/>
    <x v="16460"/>
  </r>
  <r>
    <x v="382"/>
    <x v="128"/>
    <x v="0"/>
    <x v="1"/>
    <x v="0"/>
    <x v="16461"/>
  </r>
  <r>
    <x v="144"/>
    <x v="200"/>
    <x v="0"/>
    <x v="0"/>
    <x v="0"/>
    <x v="16462"/>
  </r>
  <r>
    <x v="213"/>
    <x v="479"/>
    <x v="1"/>
    <x v="1"/>
    <x v="1"/>
    <x v="16463"/>
  </r>
  <r>
    <x v="276"/>
    <x v="589"/>
    <x v="3"/>
    <x v="4"/>
    <x v="1"/>
    <x v="16464"/>
  </r>
  <r>
    <x v="912"/>
    <x v="236"/>
    <x v="3"/>
    <x v="3"/>
    <x v="0"/>
    <x v="16465"/>
  </r>
  <r>
    <x v="25"/>
    <x v="101"/>
    <x v="0"/>
    <x v="4"/>
    <x v="0"/>
    <x v="16466"/>
  </r>
  <r>
    <x v="204"/>
    <x v="324"/>
    <x v="0"/>
    <x v="1"/>
    <x v="1"/>
    <x v="16467"/>
  </r>
  <r>
    <x v="637"/>
    <x v="252"/>
    <x v="0"/>
    <x v="2"/>
    <x v="1"/>
    <x v="16468"/>
  </r>
  <r>
    <x v="448"/>
    <x v="172"/>
    <x v="1"/>
    <x v="2"/>
    <x v="1"/>
    <x v="16469"/>
  </r>
  <r>
    <x v="922"/>
    <x v="181"/>
    <x v="2"/>
    <x v="2"/>
    <x v="0"/>
    <x v="16470"/>
  </r>
  <r>
    <x v="438"/>
    <x v="388"/>
    <x v="0"/>
    <x v="2"/>
    <x v="1"/>
    <x v="16471"/>
  </r>
  <r>
    <x v="797"/>
    <x v="322"/>
    <x v="2"/>
    <x v="2"/>
    <x v="0"/>
    <x v="16472"/>
  </r>
  <r>
    <x v="300"/>
    <x v="23"/>
    <x v="1"/>
    <x v="2"/>
    <x v="1"/>
    <x v="16473"/>
  </r>
  <r>
    <x v="799"/>
    <x v="50"/>
    <x v="0"/>
    <x v="0"/>
    <x v="1"/>
    <x v="16474"/>
  </r>
  <r>
    <x v="323"/>
    <x v="475"/>
    <x v="2"/>
    <x v="3"/>
    <x v="1"/>
    <x v="16475"/>
  </r>
  <r>
    <x v="325"/>
    <x v="137"/>
    <x v="1"/>
    <x v="2"/>
    <x v="0"/>
    <x v="16476"/>
  </r>
  <r>
    <x v="236"/>
    <x v="218"/>
    <x v="3"/>
    <x v="4"/>
    <x v="1"/>
    <x v="16477"/>
  </r>
  <r>
    <x v="455"/>
    <x v="525"/>
    <x v="0"/>
    <x v="4"/>
    <x v="0"/>
    <x v="16478"/>
  </r>
  <r>
    <x v="482"/>
    <x v="224"/>
    <x v="2"/>
    <x v="0"/>
    <x v="1"/>
    <x v="16479"/>
  </r>
  <r>
    <x v="710"/>
    <x v="205"/>
    <x v="3"/>
    <x v="0"/>
    <x v="1"/>
    <x v="16480"/>
  </r>
  <r>
    <x v="138"/>
    <x v="394"/>
    <x v="2"/>
    <x v="1"/>
    <x v="1"/>
    <x v="16481"/>
  </r>
  <r>
    <x v="845"/>
    <x v="495"/>
    <x v="2"/>
    <x v="3"/>
    <x v="0"/>
    <x v="16482"/>
  </r>
  <r>
    <x v="617"/>
    <x v="57"/>
    <x v="3"/>
    <x v="1"/>
    <x v="1"/>
    <x v="16483"/>
  </r>
  <r>
    <x v="401"/>
    <x v="293"/>
    <x v="0"/>
    <x v="1"/>
    <x v="0"/>
    <x v="16484"/>
  </r>
  <r>
    <x v="693"/>
    <x v="294"/>
    <x v="2"/>
    <x v="2"/>
    <x v="1"/>
    <x v="16485"/>
  </r>
  <r>
    <x v="818"/>
    <x v="431"/>
    <x v="0"/>
    <x v="0"/>
    <x v="0"/>
    <x v="16486"/>
  </r>
  <r>
    <x v="186"/>
    <x v="128"/>
    <x v="3"/>
    <x v="2"/>
    <x v="0"/>
    <x v="16487"/>
  </r>
  <r>
    <x v="598"/>
    <x v="205"/>
    <x v="3"/>
    <x v="1"/>
    <x v="0"/>
    <x v="16488"/>
  </r>
  <r>
    <x v="472"/>
    <x v="460"/>
    <x v="1"/>
    <x v="1"/>
    <x v="0"/>
    <x v="16489"/>
  </r>
  <r>
    <x v="227"/>
    <x v="353"/>
    <x v="1"/>
    <x v="2"/>
    <x v="1"/>
    <x v="16490"/>
  </r>
  <r>
    <x v="915"/>
    <x v="470"/>
    <x v="0"/>
    <x v="1"/>
    <x v="1"/>
    <x v="16491"/>
  </r>
  <r>
    <x v="234"/>
    <x v="546"/>
    <x v="1"/>
    <x v="4"/>
    <x v="1"/>
    <x v="16492"/>
  </r>
  <r>
    <x v="803"/>
    <x v="189"/>
    <x v="0"/>
    <x v="1"/>
    <x v="1"/>
    <x v="16493"/>
  </r>
  <r>
    <x v="22"/>
    <x v="392"/>
    <x v="2"/>
    <x v="1"/>
    <x v="1"/>
    <x v="16494"/>
  </r>
  <r>
    <x v="223"/>
    <x v="148"/>
    <x v="0"/>
    <x v="1"/>
    <x v="1"/>
    <x v="16495"/>
  </r>
  <r>
    <x v="926"/>
    <x v="191"/>
    <x v="2"/>
    <x v="3"/>
    <x v="1"/>
    <x v="16496"/>
  </r>
  <r>
    <x v="507"/>
    <x v="43"/>
    <x v="0"/>
    <x v="0"/>
    <x v="0"/>
    <x v="16497"/>
  </r>
  <r>
    <x v="485"/>
    <x v="196"/>
    <x v="0"/>
    <x v="1"/>
    <x v="0"/>
    <x v="16498"/>
  </r>
  <r>
    <x v="515"/>
    <x v="231"/>
    <x v="1"/>
    <x v="0"/>
    <x v="0"/>
    <x v="16499"/>
  </r>
  <r>
    <x v="873"/>
    <x v="169"/>
    <x v="0"/>
    <x v="4"/>
    <x v="1"/>
    <x v="16500"/>
  </r>
  <r>
    <x v="292"/>
    <x v="481"/>
    <x v="0"/>
    <x v="4"/>
    <x v="0"/>
    <x v="16501"/>
  </r>
  <r>
    <x v="813"/>
    <x v="342"/>
    <x v="3"/>
    <x v="3"/>
    <x v="1"/>
    <x v="6745"/>
  </r>
  <r>
    <x v="41"/>
    <x v="74"/>
    <x v="2"/>
    <x v="3"/>
    <x v="0"/>
    <x v="15424"/>
  </r>
  <r>
    <x v="846"/>
    <x v="570"/>
    <x v="2"/>
    <x v="1"/>
    <x v="1"/>
    <x v="16502"/>
  </r>
  <r>
    <x v="733"/>
    <x v="53"/>
    <x v="0"/>
    <x v="2"/>
    <x v="1"/>
    <x v="16503"/>
  </r>
  <r>
    <x v="417"/>
    <x v="572"/>
    <x v="1"/>
    <x v="3"/>
    <x v="0"/>
    <x v="16504"/>
  </r>
  <r>
    <x v="149"/>
    <x v="431"/>
    <x v="1"/>
    <x v="4"/>
    <x v="0"/>
    <x v="16505"/>
  </r>
  <r>
    <x v="287"/>
    <x v="413"/>
    <x v="2"/>
    <x v="0"/>
    <x v="1"/>
    <x v="16506"/>
  </r>
  <r>
    <x v="540"/>
    <x v="448"/>
    <x v="2"/>
    <x v="3"/>
    <x v="1"/>
    <x v="16507"/>
  </r>
  <r>
    <x v="370"/>
    <x v="107"/>
    <x v="3"/>
    <x v="4"/>
    <x v="1"/>
    <x v="16508"/>
  </r>
  <r>
    <x v="732"/>
    <x v="217"/>
    <x v="1"/>
    <x v="4"/>
    <x v="1"/>
    <x v="16509"/>
  </r>
  <r>
    <x v="895"/>
    <x v="596"/>
    <x v="1"/>
    <x v="4"/>
    <x v="1"/>
    <x v="16510"/>
  </r>
  <r>
    <x v="872"/>
    <x v="548"/>
    <x v="1"/>
    <x v="4"/>
    <x v="0"/>
    <x v="16511"/>
  </r>
  <r>
    <x v="900"/>
    <x v="498"/>
    <x v="0"/>
    <x v="1"/>
    <x v="1"/>
    <x v="16512"/>
  </r>
  <r>
    <x v="44"/>
    <x v="405"/>
    <x v="1"/>
    <x v="3"/>
    <x v="1"/>
    <x v="16513"/>
  </r>
  <r>
    <x v="422"/>
    <x v="415"/>
    <x v="2"/>
    <x v="3"/>
    <x v="1"/>
    <x v="16514"/>
  </r>
  <r>
    <x v="764"/>
    <x v="437"/>
    <x v="3"/>
    <x v="1"/>
    <x v="1"/>
    <x v="16515"/>
  </r>
  <r>
    <x v="202"/>
    <x v="512"/>
    <x v="0"/>
    <x v="3"/>
    <x v="1"/>
    <x v="16516"/>
  </r>
  <r>
    <x v="431"/>
    <x v="257"/>
    <x v="0"/>
    <x v="2"/>
    <x v="1"/>
    <x v="16517"/>
  </r>
  <r>
    <x v="49"/>
    <x v="265"/>
    <x v="0"/>
    <x v="3"/>
    <x v="1"/>
    <x v="16518"/>
  </r>
  <r>
    <x v="793"/>
    <x v="19"/>
    <x v="0"/>
    <x v="2"/>
    <x v="1"/>
    <x v="16519"/>
  </r>
  <r>
    <x v="785"/>
    <x v="499"/>
    <x v="0"/>
    <x v="1"/>
    <x v="0"/>
    <x v="16520"/>
  </r>
  <r>
    <x v="912"/>
    <x v="132"/>
    <x v="3"/>
    <x v="0"/>
    <x v="0"/>
    <x v="16521"/>
  </r>
  <r>
    <x v="527"/>
    <x v="445"/>
    <x v="1"/>
    <x v="2"/>
    <x v="0"/>
    <x v="16522"/>
  </r>
  <r>
    <x v="161"/>
    <x v="228"/>
    <x v="1"/>
    <x v="2"/>
    <x v="0"/>
    <x v="16523"/>
  </r>
  <r>
    <x v="632"/>
    <x v="430"/>
    <x v="0"/>
    <x v="2"/>
    <x v="1"/>
    <x v="16524"/>
  </r>
  <r>
    <x v="203"/>
    <x v="393"/>
    <x v="2"/>
    <x v="1"/>
    <x v="0"/>
    <x v="16525"/>
  </r>
  <r>
    <x v="883"/>
    <x v="118"/>
    <x v="1"/>
    <x v="4"/>
    <x v="0"/>
    <x v="16526"/>
  </r>
  <r>
    <x v="312"/>
    <x v="563"/>
    <x v="0"/>
    <x v="1"/>
    <x v="0"/>
    <x v="16527"/>
  </r>
  <r>
    <x v="290"/>
    <x v="499"/>
    <x v="3"/>
    <x v="4"/>
    <x v="0"/>
    <x v="16528"/>
  </r>
  <r>
    <x v="505"/>
    <x v="75"/>
    <x v="2"/>
    <x v="2"/>
    <x v="0"/>
    <x v="16529"/>
  </r>
  <r>
    <x v="608"/>
    <x v="549"/>
    <x v="0"/>
    <x v="1"/>
    <x v="0"/>
    <x v="16530"/>
  </r>
  <r>
    <x v="835"/>
    <x v="10"/>
    <x v="0"/>
    <x v="0"/>
    <x v="0"/>
    <x v="16531"/>
  </r>
  <r>
    <x v="754"/>
    <x v="81"/>
    <x v="1"/>
    <x v="4"/>
    <x v="1"/>
    <x v="16532"/>
  </r>
  <r>
    <x v="550"/>
    <x v="332"/>
    <x v="2"/>
    <x v="0"/>
    <x v="1"/>
    <x v="16533"/>
  </r>
  <r>
    <x v="221"/>
    <x v="522"/>
    <x v="2"/>
    <x v="2"/>
    <x v="1"/>
    <x v="11212"/>
  </r>
  <r>
    <x v="835"/>
    <x v="201"/>
    <x v="3"/>
    <x v="3"/>
    <x v="0"/>
    <x v="16534"/>
  </r>
  <r>
    <x v="221"/>
    <x v="186"/>
    <x v="0"/>
    <x v="3"/>
    <x v="0"/>
    <x v="16535"/>
  </r>
  <r>
    <x v="756"/>
    <x v="559"/>
    <x v="1"/>
    <x v="1"/>
    <x v="1"/>
    <x v="16536"/>
  </r>
  <r>
    <x v="148"/>
    <x v="150"/>
    <x v="2"/>
    <x v="1"/>
    <x v="1"/>
    <x v="16537"/>
  </r>
  <r>
    <x v="164"/>
    <x v="582"/>
    <x v="2"/>
    <x v="3"/>
    <x v="1"/>
    <x v="16538"/>
  </r>
  <r>
    <x v="820"/>
    <x v="451"/>
    <x v="0"/>
    <x v="4"/>
    <x v="0"/>
    <x v="16539"/>
  </r>
  <r>
    <x v="178"/>
    <x v="440"/>
    <x v="0"/>
    <x v="0"/>
    <x v="0"/>
    <x v="16540"/>
  </r>
  <r>
    <x v="446"/>
    <x v="31"/>
    <x v="3"/>
    <x v="4"/>
    <x v="0"/>
    <x v="16541"/>
  </r>
  <r>
    <x v="890"/>
    <x v="431"/>
    <x v="2"/>
    <x v="0"/>
    <x v="1"/>
    <x v="16542"/>
  </r>
  <r>
    <x v="206"/>
    <x v="67"/>
    <x v="3"/>
    <x v="1"/>
    <x v="1"/>
    <x v="16543"/>
  </r>
  <r>
    <x v="554"/>
    <x v="61"/>
    <x v="3"/>
    <x v="2"/>
    <x v="1"/>
    <x v="16544"/>
  </r>
  <r>
    <x v="134"/>
    <x v="543"/>
    <x v="0"/>
    <x v="0"/>
    <x v="1"/>
    <x v="16545"/>
  </r>
  <r>
    <x v="627"/>
    <x v="246"/>
    <x v="2"/>
    <x v="0"/>
    <x v="0"/>
    <x v="16546"/>
  </r>
  <r>
    <x v="405"/>
    <x v="247"/>
    <x v="0"/>
    <x v="1"/>
    <x v="0"/>
    <x v="16547"/>
  </r>
  <r>
    <x v="573"/>
    <x v="436"/>
    <x v="3"/>
    <x v="0"/>
    <x v="1"/>
    <x v="16548"/>
  </r>
  <r>
    <x v="927"/>
    <x v="109"/>
    <x v="3"/>
    <x v="4"/>
    <x v="0"/>
    <x v="6045"/>
  </r>
  <r>
    <x v="765"/>
    <x v="530"/>
    <x v="0"/>
    <x v="3"/>
    <x v="0"/>
    <x v="16549"/>
  </r>
  <r>
    <x v="928"/>
    <x v="141"/>
    <x v="3"/>
    <x v="2"/>
    <x v="0"/>
    <x v="2909"/>
  </r>
  <r>
    <x v="72"/>
    <x v="519"/>
    <x v="0"/>
    <x v="1"/>
    <x v="0"/>
    <x v="16550"/>
  </r>
  <r>
    <x v="785"/>
    <x v="342"/>
    <x v="1"/>
    <x v="4"/>
    <x v="1"/>
    <x v="16551"/>
  </r>
  <r>
    <x v="609"/>
    <x v="12"/>
    <x v="1"/>
    <x v="0"/>
    <x v="1"/>
    <x v="16552"/>
  </r>
  <r>
    <x v="72"/>
    <x v="299"/>
    <x v="3"/>
    <x v="3"/>
    <x v="1"/>
    <x v="16553"/>
  </r>
  <r>
    <x v="337"/>
    <x v="39"/>
    <x v="1"/>
    <x v="2"/>
    <x v="1"/>
    <x v="16554"/>
  </r>
  <r>
    <x v="50"/>
    <x v="150"/>
    <x v="0"/>
    <x v="1"/>
    <x v="1"/>
    <x v="16555"/>
  </r>
  <r>
    <x v="260"/>
    <x v="513"/>
    <x v="0"/>
    <x v="3"/>
    <x v="1"/>
    <x v="16556"/>
  </r>
  <r>
    <x v="317"/>
    <x v="399"/>
    <x v="1"/>
    <x v="1"/>
    <x v="1"/>
    <x v="16557"/>
  </r>
  <r>
    <x v="290"/>
    <x v="188"/>
    <x v="0"/>
    <x v="2"/>
    <x v="0"/>
    <x v="16558"/>
  </r>
  <r>
    <x v="78"/>
    <x v="453"/>
    <x v="3"/>
    <x v="1"/>
    <x v="1"/>
    <x v="16559"/>
  </r>
  <r>
    <x v="481"/>
    <x v="292"/>
    <x v="2"/>
    <x v="0"/>
    <x v="1"/>
    <x v="16560"/>
  </r>
  <r>
    <x v="875"/>
    <x v="284"/>
    <x v="1"/>
    <x v="2"/>
    <x v="0"/>
    <x v="16561"/>
  </r>
  <r>
    <x v="81"/>
    <x v="61"/>
    <x v="1"/>
    <x v="4"/>
    <x v="1"/>
    <x v="16562"/>
  </r>
  <r>
    <x v="361"/>
    <x v="519"/>
    <x v="0"/>
    <x v="1"/>
    <x v="0"/>
    <x v="16563"/>
  </r>
  <r>
    <x v="929"/>
    <x v="185"/>
    <x v="2"/>
    <x v="3"/>
    <x v="1"/>
    <x v="16564"/>
  </r>
  <r>
    <x v="281"/>
    <x v="386"/>
    <x v="3"/>
    <x v="3"/>
    <x v="1"/>
    <x v="16565"/>
  </r>
  <r>
    <x v="519"/>
    <x v="44"/>
    <x v="0"/>
    <x v="3"/>
    <x v="0"/>
    <x v="16566"/>
  </r>
  <r>
    <x v="897"/>
    <x v="163"/>
    <x v="1"/>
    <x v="0"/>
    <x v="0"/>
    <x v="16567"/>
  </r>
  <r>
    <x v="200"/>
    <x v="509"/>
    <x v="1"/>
    <x v="3"/>
    <x v="0"/>
    <x v="16568"/>
  </r>
  <r>
    <x v="923"/>
    <x v="291"/>
    <x v="1"/>
    <x v="3"/>
    <x v="1"/>
    <x v="16569"/>
  </r>
  <r>
    <x v="889"/>
    <x v="549"/>
    <x v="3"/>
    <x v="2"/>
    <x v="0"/>
    <x v="16570"/>
  </r>
  <r>
    <x v="851"/>
    <x v="181"/>
    <x v="2"/>
    <x v="1"/>
    <x v="0"/>
    <x v="16571"/>
  </r>
  <r>
    <x v="678"/>
    <x v="280"/>
    <x v="0"/>
    <x v="4"/>
    <x v="0"/>
    <x v="16572"/>
  </r>
  <r>
    <x v="775"/>
    <x v="462"/>
    <x v="3"/>
    <x v="0"/>
    <x v="1"/>
    <x v="16573"/>
  </r>
  <r>
    <x v="508"/>
    <x v="113"/>
    <x v="1"/>
    <x v="3"/>
    <x v="1"/>
    <x v="16574"/>
  </r>
  <r>
    <x v="579"/>
    <x v="499"/>
    <x v="3"/>
    <x v="0"/>
    <x v="0"/>
    <x v="16575"/>
  </r>
  <r>
    <x v="365"/>
    <x v="192"/>
    <x v="3"/>
    <x v="3"/>
    <x v="1"/>
    <x v="16576"/>
  </r>
  <r>
    <x v="637"/>
    <x v="34"/>
    <x v="2"/>
    <x v="2"/>
    <x v="1"/>
    <x v="16577"/>
  </r>
  <r>
    <x v="454"/>
    <x v="451"/>
    <x v="2"/>
    <x v="0"/>
    <x v="1"/>
    <x v="16578"/>
  </r>
  <r>
    <x v="930"/>
    <x v="450"/>
    <x v="3"/>
    <x v="4"/>
    <x v="1"/>
    <x v="16579"/>
  </r>
  <r>
    <x v="134"/>
    <x v="391"/>
    <x v="1"/>
    <x v="3"/>
    <x v="0"/>
    <x v="16580"/>
  </r>
  <r>
    <x v="718"/>
    <x v="49"/>
    <x v="1"/>
    <x v="2"/>
    <x v="1"/>
    <x v="16581"/>
  </r>
  <r>
    <x v="899"/>
    <x v="427"/>
    <x v="3"/>
    <x v="3"/>
    <x v="0"/>
    <x v="16582"/>
  </r>
  <r>
    <x v="442"/>
    <x v="339"/>
    <x v="0"/>
    <x v="2"/>
    <x v="1"/>
    <x v="16583"/>
  </r>
  <r>
    <x v="633"/>
    <x v="25"/>
    <x v="1"/>
    <x v="4"/>
    <x v="1"/>
    <x v="16584"/>
  </r>
  <r>
    <x v="703"/>
    <x v="278"/>
    <x v="1"/>
    <x v="3"/>
    <x v="0"/>
    <x v="16585"/>
  </r>
  <r>
    <x v="535"/>
    <x v="464"/>
    <x v="1"/>
    <x v="3"/>
    <x v="1"/>
    <x v="16586"/>
  </r>
  <r>
    <x v="661"/>
    <x v="514"/>
    <x v="3"/>
    <x v="3"/>
    <x v="0"/>
    <x v="16587"/>
  </r>
  <r>
    <x v="740"/>
    <x v="394"/>
    <x v="1"/>
    <x v="1"/>
    <x v="1"/>
    <x v="16588"/>
  </r>
  <r>
    <x v="931"/>
    <x v="217"/>
    <x v="1"/>
    <x v="4"/>
    <x v="1"/>
    <x v="16589"/>
  </r>
  <r>
    <x v="388"/>
    <x v="30"/>
    <x v="3"/>
    <x v="3"/>
    <x v="0"/>
    <x v="16590"/>
  </r>
  <r>
    <x v="470"/>
    <x v="408"/>
    <x v="2"/>
    <x v="4"/>
    <x v="0"/>
    <x v="16591"/>
  </r>
  <r>
    <x v="856"/>
    <x v="248"/>
    <x v="2"/>
    <x v="2"/>
    <x v="1"/>
    <x v="16592"/>
  </r>
  <r>
    <x v="108"/>
    <x v="508"/>
    <x v="1"/>
    <x v="3"/>
    <x v="1"/>
    <x v="11352"/>
  </r>
  <r>
    <x v="754"/>
    <x v="359"/>
    <x v="3"/>
    <x v="2"/>
    <x v="0"/>
    <x v="16593"/>
  </r>
  <r>
    <x v="396"/>
    <x v="401"/>
    <x v="3"/>
    <x v="3"/>
    <x v="1"/>
    <x v="16594"/>
  </r>
  <r>
    <x v="1"/>
    <x v="31"/>
    <x v="3"/>
    <x v="0"/>
    <x v="0"/>
    <x v="16595"/>
  </r>
  <r>
    <x v="688"/>
    <x v="73"/>
    <x v="0"/>
    <x v="3"/>
    <x v="1"/>
    <x v="16596"/>
  </r>
  <r>
    <x v="430"/>
    <x v="516"/>
    <x v="1"/>
    <x v="4"/>
    <x v="0"/>
    <x v="16597"/>
  </r>
  <r>
    <x v="279"/>
    <x v="161"/>
    <x v="2"/>
    <x v="2"/>
    <x v="1"/>
    <x v="16598"/>
  </r>
  <r>
    <x v="296"/>
    <x v="557"/>
    <x v="2"/>
    <x v="4"/>
    <x v="0"/>
    <x v="16599"/>
  </r>
  <r>
    <x v="805"/>
    <x v="333"/>
    <x v="1"/>
    <x v="1"/>
    <x v="1"/>
    <x v="16600"/>
  </r>
  <r>
    <x v="214"/>
    <x v="236"/>
    <x v="0"/>
    <x v="1"/>
    <x v="1"/>
    <x v="16601"/>
  </r>
  <r>
    <x v="206"/>
    <x v="114"/>
    <x v="1"/>
    <x v="3"/>
    <x v="1"/>
    <x v="16602"/>
  </r>
  <r>
    <x v="369"/>
    <x v="540"/>
    <x v="0"/>
    <x v="1"/>
    <x v="0"/>
    <x v="16603"/>
  </r>
  <r>
    <x v="165"/>
    <x v="551"/>
    <x v="3"/>
    <x v="1"/>
    <x v="1"/>
    <x v="16604"/>
  </r>
  <r>
    <x v="157"/>
    <x v="24"/>
    <x v="3"/>
    <x v="4"/>
    <x v="1"/>
    <x v="16605"/>
  </r>
  <r>
    <x v="842"/>
    <x v="580"/>
    <x v="2"/>
    <x v="4"/>
    <x v="1"/>
    <x v="16606"/>
  </r>
  <r>
    <x v="394"/>
    <x v="326"/>
    <x v="0"/>
    <x v="1"/>
    <x v="1"/>
    <x v="16607"/>
  </r>
  <r>
    <x v="463"/>
    <x v="29"/>
    <x v="2"/>
    <x v="1"/>
    <x v="1"/>
    <x v="16608"/>
  </r>
  <r>
    <x v="778"/>
    <x v="420"/>
    <x v="3"/>
    <x v="1"/>
    <x v="1"/>
    <x v="16609"/>
  </r>
  <r>
    <x v="756"/>
    <x v="96"/>
    <x v="2"/>
    <x v="2"/>
    <x v="1"/>
    <x v="16610"/>
  </r>
  <r>
    <x v="220"/>
    <x v="377"/>
    <x v="1"/>
    <x v="4"/>
    <x v="0"/>
    <x v="5596"/>
  </r>
  <r>
    <x v="396"/>
    <x v="301"/>
    <x v="1"/>
    <x v="2"/>
    <x v="0"/>
    <x v="16611"/>
  </r>
  <r>
    <x v="352"/>
    <x v="221"/>
    <x v="1"/>
    <x v="1"/>
    <x v="1"/>
    <x v="16612"/>
  </r>
  <r>
    <x v="530"/>
    <x v="503"/>
    <x v="2"/>
    <x v="0"/>
    <x v="0"/>
    <x v="16613"/>
  </r>
  <r>
    <x v="932"/>
    <x v="518"/>
    <x v="1"/>
    <x v="0"/>
    <x v="0"/>
    <x v="7165"/>
  </r>
  <r>
    <x v="51"/>
    <x v="182"/>
    <x v="2"/>
    <x v="0"/>
    <x v="0"/>
    <x v="13547"/>
  </r>
  <r>
    <x v="903"/>
    <x v="533"/>
    <x v="0"/>
    <x v="0"/>
    <x v="1"/>
    <x v="16614"/>
  </r>
  <r>
    <x v="918"/>
    <x v="456"/>
    <x v="3"/>
    <x v="2"/>
    <x v="1"/>
    <x v="16615"/>
  </r>
  <r>
    <x v="438"/>
    <x v="164"/>
    <x v="3"/>
    <x v="4"/>
    <x v="1"/>
    <x v="16616"/>
  </r>
  <r>
    <x v="216"/>
    <x v="561"/>
    <x v="0"/>
    <x v="2"/>
    <x v="0"/>
    <x v="13439"/>
  </r>
  <r>
    <x v="875"/>
    <x v="586"/>
    <x v="0"/>
    <x v="1"/>
    <x v="1"/>
    <x v="16617"/>
  </r>
  <r>
    <x v="864"/>
    <x v="346"/>
    <x v="3"/>
    <x v="4"/>
    <x v="0"/>
    <x v="16618"/>
  </r>
  <r>
    <x v="918"/>
    <x v="338"/>
    <x v="1"/>
    <x v="1"/>
    <x v="1"/>
    <x v="16619"/>
  </r>
  <r>
    <x v="933"/>
    <x v="123"/>
    <x v="1"/>
    <x v="4"/>
    <x v="1"/>
    <x v="16620"/>
  </r>
  <r>
    <x v="624"/>
    <x v="103"/>
    <x v="3"/>
    <x v="4"/>
    <x v="0"/>
    <x v="16621"/>
  </r>
  <r>
    <x v="662"/>
    <x v="91"/>
    <x v="0"/>
    <x v="0"/>
    <x v="1"/>
    <x v="16622"/>
  </r>
  <r>
    <x v="698"/>
    <x v="140"/>
    <x v="1"/>
    <x v="2"/>
    <x v="1"/>
    <x v="16623"/>
  </r>
  <r>
    <x v="934"/>
    <x v="347"/>
    <x v="0"/>
    <x v="1"/>
    <x v="1"/>
    <x v="16624"/>
  </r>
  <r>
    <x v="934"/>
    <x v="356"/>
    <x v="3"/>
    <x v="4"/>
    <x v="0"/>
    <x v="16625"/>
  </r>
  <r>
    <x v="826"/>
    <x v="45"/>
    <x v="0"/>
    <x v="3"/>
    <x v="0"/>
    <x v="16626"/>
  </r>
  <r>
    <x v="113"/>
    <x v="543"/>
    <x v="3"/>
    <x v="1"/>
    <x v="0"/>
    <x v="16627"/>
  </r>
  <r>
    <x v="55"/>
    <x v="115"/>
    <x v="3"/>
    <x v="4"/>
    <x v="1"/>
    <x v="16628"/>
  </r>
  <r>
    <x v="78"/>
    <x v="156"/>
    <x v="1"/>
    <x v="0"/>
    <x v="0"/>
    <x v="16629"/>
  </r>
  <r>
    <x v="524"/>
    <x v="14"/>
    <x v="0"/>
    <x v="0"/>
    <x v="1"/>
    <x v="16630"/>
  </r>
  <r>
    <x v="235"/>
    <x v="559"/>
    <x v="3"/>
    <x v="1"/>
    <x v="0"/>
    <x v="16631"/>
  </r>
  <r>
    <x v="935"/>
    <x v="274"/>
    <x v="0"/>
    <x v="4"/>
    <x v="0"/>
    <x v="16632"/>
  </r>
  <r>
    <x v="185"/>
    <x v="372"/>
    <x v="2"/>
    <x v="1"/>
    <x v="0"/>
    <x v="16633"/>
  </r>
  <r>
    <x v="545"/>
    <x v="249"/>
    <x v="2"/>
    <x v="2"/>
    <x v="0"/>
    <x v="16634"/>
  </r>
  <r>
    <x v="629"/>
    <x v="317"/>
    <x v="0"/>
    <x v="2"/>
    <x v="0"/>
    <x v="16635"/>
  </r>
  <r>
    <x v="564"/>
    <x v="444"/>
    <x v="0"/>
    <x v="2"/>
    <x v="1"/>
    <x v="16636"/>
  </r>
  <r>
    <x v="936"/>
    <x v="317"/>
    <x v="1"/>
    <x v="0"/>
    <x v="1"/>
    <x v="16637"/>
  </r>
  <r>
    <x v="291"/>
    <x v="387"/>
    <x v="0"/>
    <x v="1"/>
    <x v="0"/>
    <x v="16638"/>
  </r>
  <r>
    <x v="186"/>
    <x v="231"/>
    <x v="2"/>
    <x v="0"/>
    <x v="1"/>
    <x v="16639"/>
  </r>
  <r>
    <x v="304"/>
    <x v="383"/>
    <x v="2"/>
    <x v="4"/>
    <x v="0"/>
    <x v="16640"/>
  </r>
  <r>
    <x v="490"/>
    <x v="219"/>
    <x v="1"/>
    <x v="0"/>
    <x v="1"/>
    <x v="16641"/>
  </r>
  <r>
    <x v="219"/>
    <x v="542"/>
    <x v="2"/>
    <x v="4"/>
    <x v="0"/>
    <x v="16642"/>
  </r>
  <r>
    <x v="270"/>
    <x v="113"/>
    <x v="2"/>
    <x v="3"/>
    <x v="0"/>
    <x v="16643"/>
  </r>
  <r>
    <x v="825"/>
    <x v="117"/>
    <x v="3"/>
    <x v="2"/>
    <x v="0"/>
    <x v="16644"/>
  </r>
  <r>
    <x v="632"/>
    <x v="547"/>
    <x v="0"/>
    <x v="4"/>
    <x v="1"/>
    <x v="16645"/>
  </r>
  <r>
    <x v="612"/>
    <x v="126"/>
    <x v="2"/>
    <x v="0"/>
    <x v="1"/>
    <x v="16646"/>
  </r>
  <r>
    <x v="931"/>
    <x v="332"/>
    <x v="0"/>
    <x v="3"/>
    <x v="1"/>
    <x v="16647"/>
  </r>
  <r>
    <x v="358"/>
    <x v="16"/>
    <x v="1"/>
    <x v="3"/>
    <x v="0"/>
    <x v="16648"/>
  </r>
  <r>
    <x v="631"/>
    <x v="570"/>
    <x v="2"/>
    <x v="4"/>
    <x v="1"/>
    <x v="16649"/>
  </r>
  <r>
    <x v="51"/>
    <x v="568"/>
    <x v="3"/>
    <x v="1"/>
    <x v="0"/>
    <x v="16650"/>
  </r>
  <r>
    <x v="391"/>
    <x v="521"/>
    <x v="1"/>
    <x v="4"/>
    <x v="1"/>
    <x v="16651"/>
  </r>
  <r>
    <x v="115"/>
    <x v="72"/>
    <x v="2"/>
    <x v="3"/>
    <x v="1"/>
    <x v="16652"/>
  </r>
  <r>
    <x v="288"/>
    <x v="402"/>
    <x v="3"/>
    <x v="4"/>
    <x v="0"/>
    <x v="16653"/>
  </r>
  <r>
    <x v="545"/>
    <x v="82"/>
    <x v="3"/>
    <x v="0"/>
    <x v="0"/>
    <x v="16654"/>
  </r>
  <r>
    <x v="419"/>
    <x v="459"/>
    <x v="0"/>
    <x v="3"/>
    <x v="1"/>
    <x v="1263"/>
  </r>
  <r>
    <x v="763"/>
    <x v="357"/>
    <x v="2"/>
    <x v="4"/>
    <x v="0"/>
    <x v="16655"/>
  </r>
  <r>
    <x v="937"/>
    <x v="191"/>
    <x v="1"/>
    <x v="4"/>
    <x v="0"/>
    <x v="16656"/>
  </r>
  <r>
    <x v="365"/>
    <x v="484"/>
    <x v="1"/>
    <x v="0"/>
    <x v="0"/>
    <x v="16657"/>
  </r>
  <r>
    <x v="856"/>
    <x v="13"/>
    <x v="2"/>
    <x v="4"/>
    <x v="0"/>
    <x v="16658"/>
  </r>
  <r>
    <x v="522"/>
    <x v="200"/>
    <x v="0"/>
    <x v="0"/>
    <x v="1"/>
    <x v="16659"/>
  </r>
  <r>
    <x v="610"/>
    <x v="345"/>
    <x v="3"/>
    <x v="0"/>
    <x v="0"/>
    <x v="16660"/>
  </r>
  <r>
    <x v="382"/>
    <x v="278"/>
    <x v="1"/>
    <x v="0"/>
    <x v="1"/>
    <x v="16661"/>
  </r>
  <r>
    <x v="790"/>
    <x v="343"/>
    <x v="2"/>
    <x v="3"/>
    <x v="0"/>
    <x v="16662"/>
  </r>
  <r>
    <x v="750"/>
    <x v="159"/>
    <x v="1"/>
    <x v="2"/>
    <x v="1"/>
    <x v="16663"/>
  </r>
  <r>
    <x v="52"/>
    <x v="259"/>
    <x v="1"/>
    <x v="2"/>
    <x v="0"/>
    <x v="16664"/>
  </r>
  <r>
    <x v="938"/>
    <x v="381"/>
    <x v="3"/>
    <x v="3"/>
    <x v="1"/>
    <x v="16665"/>
  </r>
  <r>
    <x v="555"/>
    <x v="270"/>
    <x v="3"/>
    <x v="0"/>
    <x v="0"/>
    <x v="16666"/>
  </r>
  <r>
    <x v="587"/>
    <x v="212"/>
    <x v="1"/>
    <x v="0"/>
    <x v="0"/>
    <x v="16667"/>
  </r>
  <r>
    <x v="564"/>
    <x v="294"/>
    <x v="3"/>
    <x v="3"/>
    <x v="1"/>
    <x v="16668"/>
  </r>
  <r>
    <x v="555"/>
    <x v="288"/>
    <x v="0"/>
    <x v="2"/>
    <x v="1"/>
    <x v="16669"/>
  </r>
  <r>
    <x v="495"/>
    <x v="82"/>
    <x v="0"/>
    <x v="3"/>
    <x v="1"/>
    <x v="16670"/>
  </r>
  <r>
    <x v="472"/>
    <x v="367"/>
    <x v="2"/>
    <x v="4"/>
    <x v="1"/>
    <x v="16671"/>
  </r>
  <r>
    <x v="355"/>
    <x v="27"/>
    <x v="3"/>
    <x v="4"/>
    <x v="1"/>
    <x v="16672"/>
  </r>
  <r>
    <x v="857"/>
    <x v="60"/>
    <x v="1"/>
    <x v="3"/>
    <x v="0"/>
    <x v="16673"/>
  </r>
  <r>
    <x v="306"/>
    <x v="545"/>
    <x v="3"/>
    <x v="2"/>
    <x v="1"/>
    <x v="16674"/>
  </r>
  <r>
    <x v="486"/>
    <x v="239"/>
    <x v="0"/>
    <x v="1"/>
    <x v="0"/>
    <x v="16675"/>
  </r>
  <r>
    <x v="906"/>
    <x v="129"/>
    <x v="3"/>
    <x v="0"/>
    <x v="1"/>
    <x v="16676"/>
  </r>
  <r>
    <x v="516"/>
    <x v="42"/>
    <x v="1"/>
    <x v="3"/>
    <x v="0"/>
    <x v="16677"/>
  </r>
  <r>
    <x v="612"/>
    <x v="373"/>
    <x v="1"/>
    <x v="3"/>
    <x v="1"/>
    <x v="16678"/>
  </r>
  <r>
    <x v="306"/>
    <x v="382"/>
    <x v="3"/>
    <x v="0"/>
    <x v="1"/>
    <x v="16679"/>
  </r>
  <r>
    <x v="97"/>
    <x v="72"/>
    <x v="0"/>
    <x v="4"/>
    <x v="0"/>
    <x v="16680"/>
  </r>
  <r>
    <x v="380"/>
    <x v="135"/>
    <x v="3"/>
    <x v="4"/>
    <x v="0"/>
    <x v="16681"/>
  </r>
  <r>
    <x v="328"/>
    <x v="497"/>
    <x v="2"/>
    <x v="0"/>
    <x v="0"/>
    <x v="16682"/>
  </r>
  <r>
    <x v="853"/>
    <x v="418"/>
    <x v="1"/>
    <x v="0"/>
    <x v="1"/>
    <x v="16683"/>
  </r>
  <r>
    <x v="77"/>
    <x v="174"/>
    <x v="1"/>
    <x v="3"/>
    <x v="0"/>
    <x v="16684"/>
  </r>
  <r>
    <x v="312"/>
    <x v="40"/>
    <x v="0"/>
    <x v="2"/>
    <x v="1"/>
    <x v="16685"/>
  </r>
  <r>
    <x v="381"/>
    <x v="93"/>
    <x v="1"/>
    <x v="2"/>
    <x v="0"/>
    <x v="16686"/>
  </r>
  <r>
    <x v="103"/>
    <x v="183"/>
    <x v="1"/>
    <x v="0"/>
    <x v="0"/>
    <x v="16687"/>
  </r>
  <r>
    <x v="907"/>
    <x v="179"/>
    <x v="3"/>
    <x v="0"/>
    <x v="0"/>
    <x v="16688"/>
  </r>
  <r>
    <x v="78"/>
    <x v="359"/>
    <x v="3"/>
    <x v="1"/>
    <x v="0"/>
    <x v="16689"/>
  </r>
  <r>
    <x v="935"/>
    <x v="565"/>
    <x v="0"/>
    <x v="0"/>
    <x v="0"/>
    <x v="16690"/>
  </r>
  <r>
    <x v="533"/>
    <x v="489"/>
    <x v="1"/>
    <x v="3"/>
    <x v="1"/>
    <x v="16691"/>
  </r>
  <r>
    <x v="582"/>
    <x v="562"/>
    <x v="0"/>
    <x v="1"/>
    <x v="1"/>
    <x v="16692"/>
  </r>
  <r>
    <x v="255"/>
    <x v="439"/>
    <x v="3"/>
    <x v="3"/>
    <x v="1"/>
    <x v="16693"/>
  </r>
  <r>
    <x v="232"/>
    <x v="87"/>
    <x v="3"/>
    <x v="3"/>
    <x v="0"/>
    <x v="16694"/>
  </r>
  <r>
    <x v="695"/>
    <x v="171"/>
    <x v="0"/>
    <x v="3"/>
    <x v="1"/>
    <x v="16695"/>
  </r>
  <r>
    <x v="760"/>
    <x v="228"/>
    <x v="3"/>
    <x v="0"/>
    <x v="0"/>
    <x v="16696"/>
  </r>
  <r>
    <x v="370"/>
    <x v="121"/>
    <x v="3"/>
    <x v="2"/>
    <x v="1"/>
    <x v="16697"/>
  </r>
  <r>
    <x v="308"/>
    <x v="474"/>
    <x v="1"/>
    <x v="3"/>
    <x v="0"/>
    <x v="16698"/>
  </r>
  <r>
    <x v="209"/>
    <x v="225"/>
    <x v="1"/>
    <x v="1"/>
    <x v="0"/>
    <x v="16699"/>
  </r>
  <r>
    <x v="833"/>
    <x v="107"/>
    <x v="3"/>
    <x v="2"/>
    <x v="0"/>
    <x v="16700"/>
  </r>
  <r>
    <x v="736"/>
    <x v="273"/>
    <x v="1"/>
    <x v="0"/>
    <x v="1"/>
    <x v="16701"/>
  </r>
  <r>
    <x v="230"/>
    <x v="129"/>
    <x v="0"/>
    <x v="4"/>
    <x v="0"/>
    <x v="16702"/>
  </r>
  <r>
    <x v="60"/>
    <x v="416"/>
    <x v="3"/>
    <x v="3"/>
    <x v="0"/>
    <x v="16703"/>
  </r>
  <r>
    <x v="881"/>
    <x v="545"/>
    <x v="0"/>
    <x v="1"/>
    <x v="1"/>
    <x v="16704"/>
  </r>
  <r>
    <x v="471"/>
    <x v="511"/>
    <x v="3"/>
    <x v="2"/>
    <x v="1"/>
    <x v="16705"/>
  </r>
  <r>
    <x v="644"/>
    <x v="383"/>
    <x v="3"/>
    <x v="4"/>
    <x v="1"/>
    <x v="16164"/>
  </r>
  <r>
    <x v="474"/>
    <x v="198"/>
    <x v="2"/>
    <x v="1"/>
    <x v="1"/>
    <x v="11851"/>
  </r>
  <r>
    <x v="670"/>
    <x v="235"/>
    <x v="2"/>
    <x v="3"/>
    <x v="0"/>
    <x v="16706"/>
  </r>
  <r>
    <x v="586"/>
    <x v="1"/>
    <x v="2"/>
    <x v="3"/>
    <x v="1"/>
    <x v="16707"/>
  </r>
  <r>
    <x v="593"/>
    <x v="467"/>
    <x v="2"/>
    <x v="0"/>
    <x v="1"/>
    <x v="16708"/>
  </r>
  <r>
    <x v="595"/>
    <x v="207"/>
    <x v="3"/>
    <x v="3"/>
    <x v="0"/>
    <x v="16709"/>
  </r>
  <r>
    <x v="108"/>
    <x v="392"/>
    <x v="1"/>
    <x v="1"/>
    <x v="0"/>
    <x v="16710"/>
  </r>
  <r>
    <x v="446"/>
    <x v="339"/>
    <x v="2"/>
    <x v="0"/>
    <x v="0"/>
    <x v="16711"/>
  </r>
  <r>
    <x v="574"/>
    <x v="33"/>
    <x v="2"/>
    <x v="1"/>
    <x v="0"/>
    <x v="16712"/>
  </r>
  <r>
    <x v="581"/>
    <x v="542"/>
    <x v="3"/>
    <x v="0"/>
    <x v="0"/>
    <x v="16713"/>
  </r>
  <r>
    <x v="2"/>
    <x v="289"/>
    <x v="3"/>
    <x v="4"/>
    <x v="1"/>
    <x v="16714"/>
  </r>
  <r>
    <x v="137"/>
    <x v="357"/>
    <x v="0"/>
    <x v="4"/>
    <x v="1"/>
    <x v="16715"/>
  </r>
  <r>
    <x v="221"/>
    <x v="302"/>
    <x v="0"/>
    <x v="0"/>
    <x v="1"/>
    <x v="16716"/>
  </r>
  <r>
    <x v="634"/>
    <x v="580"/>
    <x v="0"/>
    <x v="4"/>
    <x v="0"/>
    <x v="16717"/>
  </r>
  <r>
    <x v="805"/>
    <x v="378"/>
    <x v="2"/>
    <x v="2"/>
    <x v="1"/>
    <x v="16718"/>
  </r>
  <r>
    <x v="37"/>
    <x v="333"/>
    <x v="1"/>
    <x v="4"/>
    <x v="1"/>
    <x v="16719"/>
  </r>
  <r>
    <x v="805"/>
    <x v="553"/>
    <x v="1"/>
    <x v="3"/>
    <x v="1"/>
    <x v="16720"/>
  </r>
  <r>
    <x v="776"/>
    <x v="518"/>
    <x v="3"/>
    <x v="3"/>
    <x v="1"/>
    <x v="16721"/>
  </r>
  <r>
    <x v="641"/>
    <x v="54"/>
    <x v="0"/>
    <x v="2"/>
    <x v="0"/>
    <x v="16722"/>
  </r>
  <r>
    <x v="754"/>
    <x v="108"/>
    <x v="1"/>
    <x v="4"/>
    <x v="1"/>
    <x v="16723"/>
  </r>
  <r>
    <x v="61"/>
    <x v="596"/>
    <x v="3"/>
    <x v="4"/>
    <x v="1"/>
    <x v="16724"/>
  </r>
  <r>
    <x v="801"/>
    <x v="56"/>
    <x v="3"/>
    <x v="0"/>
    <x v="1"/>
    <x v="16725"/>
  </r>
  <r>
    <x v="358"/>
    <x v="339"/>
    <x v="3"/>
    <x v="4"/>
    <x v="1"/>
    <x v="11714"/>
  </r>
  <r>
    <x v="148"/>
    <x v="423"/>
    <x v="1"/>
    <x v="4"/>
    <x v="0"/>
    <x v="16726"/>
  </r>
  <r>
    <x v="138"/>
    <x v="257"/>
    <x v="0"/>
    <x v="4"/>
    <x v="1"/>
    <x v="16727"/>
  </r>
  <r>
    <x v="522"/>
    <x v="307"/>
    <x v="3"/>
    <x v="1"/>
    <x v="0"/>
    <x v="16728"/>
  </r>
  <r>
    <x v="872"/>
    <x v="467"/>
    <x v="1"/>
    <x v="4"/>
    <x v="0"/>
    <x v="16729"/>
  </r>
  <r>
    <x v="444"/>
    <x v="107"/>
    <x v="0"/>
    <x v="3"/>
    <x v="0"/>
    <x v="16730"/>
  </r>
  <r>
    <x v="466"/>
    <x v="152"/>
    <x v="2"/>
    <x v="0"/>
    <x v="0"/>
    <x v="16731"/>
  </r>
  <r>
    <x v="847"/>
    <x v="292"/>
    <x v="0"/>
    <x v="3"/>
    <x v="1"/>
    <x v="16732"/>
  </r>
  <r>
    <x v="576"/>
    <x v="132"/>
    <x v="1"/>
    <x v="1"/>
    <x v="0"/>
    <x v="16733"/>
  </r>
  <r>
    <x v="379"/>
    <x v="214"/>
    <x v="1"/>
    <x v="3"/>
    <x v="1"/>
    <x v="16734"/>
  </r>
  <r>
    <x v="522"/>
    <x v="384"/>
    <x v="0"/>
    <x v="1"/>
    <x v="0"/>
    <x v="16735"/>
  </r>
  <r>
    <x v="800"/>
    <x v="574"/>
    <x v="1"/>
    <x v="2"/>
    <x v="0"/>
    <x v="16736"/>
  </r>
  <r>
    <x v="595"/>
    <x v="150"/>
    <x v="2"/>
    <x v="4"/>
    <x v="1"/>
    <x v="8839"/>
  </r>
  <r>
    <x v="245"/>
    <x v="156"/>
    <x v="0"/>
    <x v="3"/>
    <x v="1"/>
    <x v="16737"/>
  </r>
  <r>
    <x v="721"/>
    <x v="143"/>
    <x v="3"/>
    <x v="4"/>
    <x v="0"/>
    <x v="16738"/>
  </r>
  <r>
    <x v="307"/>
    <x v="178"/>
    <x v="2"/>
    <x v="3"/>
    <x v="0"/>
    <x v="16739"/>
  </r>
  <r>
    <x v="807"/>
    <x v="69"/>
    <x v="1"/>
    <x v="1"/>
    <x v="0"/>
    <x v="16740"/>
  </r>
  <r>
    <x v="244"/>
    <x v="491"/>
    <x v="0"/>
    <x v="3"/>
    <x v="0"/>
    <x v="16741"/>
  </r>
  <r>
    <x v="62"/>
    <x v="431"/>
    <x v="3"/>
    <x v="1"/>
    <x v="0"/>
    <x v="16742"/>
  </r>
  <r>
    <x v="874"/>
    <x v="135"/>
    <x v="2"/>
    <x v="3"/>
    <x v="0"/>
    <x v="16743"/>
  </r>
  <r>
    <x v="408"/>
    <x v="107"/>
    <x v="2"/>
    <x v="4"/>
    <x v="1"/>
    <x v="16744"/>
  </r>
  <r>
    <x v="313"/>
    <x v="404"/>
    <x v="0"/>
    <x v="0"/>
    <x v="0"/>
    <x v="16745"/>
  </r>
  <r>
    <x v="626"/>
    <x v="203"/>
    <x v="0"/>
    <x v="0"/>
    <x v="0"/>
    <x v="16746"/>
  </r>
  <r>
    <x v="476"/>
    <x v="249"/>
    <x v="3"/>
    <x v="2"/>
    <x v="1"/>
    <x v="16747"/>
  </r>
  <r>
    <x v="553"/>
    <x v="408"/>
    <x v="2"/>
    <x v="2"/>
    <x v="1"/>
    <x v="16748"/>
  </r>
  <r>
    <x v="247"/>
    <x v="61"/>
    <x v="0"/>
    <x v="3"/>
    <x v="0"/>
    <x v="16749"/>
  </r>
  <r>
    <x v="3"/>
    <x v="68"/>
    <x v="3"/>
    <x v="1"/>
    <x v="1"/>
    <x v="16750"/>
  </r>
  <r>
    <x v="201"/>
    <x v="480"/>
    <x v="1"/>
    <x v="4"/>
    <x v="1"/>
    <x v="16751"/>
  </r>
  <r>
    <x v="828"/>
    <x v="189"/>
    <x v="1"/>
    <x v="3"/>
    <x v="1"/>
    <x v="16752"/>
  </r>
  <r>
    <x v="786"/>
    <x v="559"/>
    <x v="2"/>
    <x v="0"/>
    <x v="1"/>
    <x v="16753"/>
  </r>
  <r>
    <x v="547"/>
    <x v="1"/>
    <x v="2"/>
    <x v="3"/>
    <x v="0"/>
    <x v="16754"/>
  </r>
  <r>
    <x v="755"/>
    <x v="433"/>
    <x v="3"/>
    <x v="2"/>
    <x v="1"/>
    <x v="16755"/>
  </r>
  <r>
    <x v="259"/>
    <x v="241"/>
    <x v="1"/>
    <x v="1"/>
    <x v="0"/>
    <x v="16756"/>
  </r>
  <r>
    <x v="263"/>
    <x v="509"/>
    <x v="2"/>
    <x v="3"/>
    <x v="1"/>
    <x v="16757"/>
  </r>
  <r>
    <x v="415"/>
    <x v="505"/>
    <x v="1"/>
    <x v="0"/>
    <x v="0"/>
    <x v="16758"/>
  </r>
  <r>
    <x v="538"/>
    <x v="199"/>
    <x v="2"/>
    <x v="1"/>
    <x v="0"/>
    <x v="16759"/>
  </r>
  <r>
    <x v="143"/>
    <x v="287"/>
    <x v="3"/>
    <x v="4"/>
    <x v="1"/>
    <x v="16760"/>
  </r>
  <r>
    <x v="120"/>
    <x v="51"/>
    <x v="2"/>
    <x v="0"/>
    <x v="0"/>
    <x v="16761"/>
  </r>
  <r>
    <x v="198"/>
    <x v="510"/>
    <x v="3"/>
    <x v="1"/>
    <x v="0"/>
    <x v="16762"/>
  </r>
  <r>
    <x v="903"/>
    <x v="197"/>
    <x v="0"/>
    <x v="2"/>
    <x v="0"/>
    <x v="16763"/>
  </r>
  <r>
    <x v="939"/>
    <x v="447"/>
    <x v="1"/>
    <x v="4"/>
    <x v="1"/>
    <x v="16764"/>
  </r>
  <r>
    <x v="682"/>
    <x v="302"/>
    <x v="3"/>
    <x v="0"/>
    <x v="1"/>
    <x v="16765"/>
  </r>
  <r>
    <x v="906"/>
    <x v="544"/>
    <x v="0"/>
    <x v="0"/>
    <x v="0"/>
    <x v="16766"/>
  </r>
  <r>
    <x v="349"/>
    <x v="353"/>
    <x v="3"/>
    <x v="4"/>
    <x v="1"/>
    <x v="16767"/>
  </r>
  <r>
    <x v="762"/>
    <x v="383"/>
    <x v="0"/>
    <x v="1"/>
    <x v="0"/>
    <x v="12636"/>
  </r>
  <r>
    <x v="800"/>
    <x v="362"/>
    <x v="0"/>
    <x v="1"/>
    <x v="0"/>
    <x v="16768"/>
  </r>
  <r>
    <x v="258"/>
    <x v="323"/>
    <x v="2"/>
    <x v="3"/>
    <x v="1"/>
    <x v="16769"/>
  </r>
  <r>
    <x v="72"/>
    <x v="148"/>
    <x v="2"/>
    <x v="0"/>
    <x v="1"/>
    <x v="16770"/>
  </r>
  <r>
    <x v="502"/>
    <x v="229"/>
    <x v="2"/>
    <x v="3"/>
    <x v="1"/>
    <x v="16771"/>
  </r>
  <r>
    <x v="847"/>
    <x v="168"/>
    <x v="1"/>
    <x v="4"/>
    <x v="1"/>
    <x v="16772"/>
  </r>
  <r>
    <x v="452"/>
    <x v="510"/>
    <x v="2"/>
    <x v="4"/>
    <x v="0"/>
    <x v="16773"/>
  </r>
  <r>
    <x v="510"/>
    <x v="2"/>
    <x v="0"/>
    <x v="4"/>
    <x v="1"/>
    <x v="16774"/>
  </r>
  <r>
    <x v="940"/>
    <x v="448"/>
    <x v="0"/>
    <x v="3"/>
    <x v="1"/>
    <x v="16775"/>
  </r>
  <r>
    <x v="29"/>
    <x v="528"/>
    <x v="3"/>
    <x v="4"/>
    <x v="1"/>
    <x v="16776"/>
  </r>
  <r>
    <x v="332"/>
    <x v="295"/>
    <x v="2"/>
    <x v="0"/>
    <x v="1"/>
    <x v="16777"/>
  </r>
  <r>
    <x v="114"/>
    <x v="482"/>
    <x v="1"/>
    <x v="4"/>
    <x v="0"/>
    <x v="16778"/>
  </r>
  <r>
    <x v="884"/>
    <x v="262"/>
    <x v="1"/>
    <x v="4"/>
    <x v="0"/>
    <x v="16779"/>
  </r>
  <r>
    <x v="441"/>
    <x v="45"/>
    <x v="1"/>
    <x v="0"/>
    <x v="1"/>
    <x v="16780"/>
  </r>
  <r>
    <x v="539"/>
    <x v="41"/>
    <x v="3"/>
    <x v="1"/>
    <x v="1"/>
    <x v="16781"/>
  </r>
  <r>
    <x v="267"/>
    <x v="270"/>
    <x v="0"/>
    <x v="3"/>
    <x v="0"/>
    <x v="16782"/>
  </r>
  <r>
    <x v="908"/>
    <x v="176"/>
    <x v="3"/>
    <x v="3"/>
    <x v="0"/>
    <x v="16783"/>
  </r>
  <r>
    <x v="824"/>
    <x v="457"/>
    <x v="0"/>
    <x v="4"/>
    <x v="1"/>
    <x v="16784"/>
  </r>
  <r>
    <x v="370"/>
    <x v="445"/>
    <x v="3"/>
    <x v="2"/>
    <x v="0"/>
    <x v="16785"/>
  </r>
  <r>
    <x v="174"/>
    <x v="471"/>
    <x v="0"/>
    <x v="1"/>
    <x v="1"/>
    <x v="16786"/>
  </r>
  <r>
    <x v="635"/>
    <x v="246"/>
    <x v="0"/>
    <x v="2"/>
    <x v="0"/>
    <x v="16787"/>
  </r>
  <r>
    <x v="296"/>
    <x v="563"/>
    <x v="3"/>
    <x v="4"/>
    <x v="0"/>
    <x v="16788"/>
  </r>
  <r>
    <x v="895"/>
    <x v="260"/>
    <x v="0"/>
    <x v="2"/>
    <x v="1"/>
    <x v="16789"/>
  </r>
  <r>
    <x v="261"/>
    <x v="154"/>
    <x v="0"/>
    <x v="4"/>
    <x v="1"/>
    <x v="16790"/>
  </r>
  <r>
    <x v="286"/>
    <x v="274"/>
    <x v="0"/>
    <x v="2"/>
    <x v="0"/>
    <x v="7409"/>
  </r>
  <r>
    <x v="30"/>
    <x v="366"/>
    <x v="1"/>
    <x v="4"/>
    <x v="1"/>
    <x v="16791"/>
  </r>
  <r>
    <x v="605"/>
    <x v="68"/>
    <x v="2"/>
    <x v="4"/>
    <x v="1"/>
    <x v="16792"/>
  </r>
  <r>
    <x v="256"/>
    <x v="357"/>
    <x v="1"/>
    <x v="1"/>
    <x v="0"/>
    <x v="16793"/>
  </r>
  <r>
    <x v="126"/>
    <x v="441"/>
    <x v="1"/>
    <x v="2"/>
    <x v="0"/>
    <x v="16794"/>
  </r>
  <r>
    <x v="473"/>
    <x v="522"/>
    <x v="0"/>
    <x v="0"/>
    <x v="1"/>
    <x v="12199"/>
  </r>
  <r>
    <x v="142"/>
    <x v="302"/>
    <x v="2"/>
    <x v="2"/>
    <x v="0"/>
    <x v="16795"/>
  </r>
  <r>
    <x v="617"/>
    <x v="553"/>
    <x v="1"/>
    <x v="1"/>
    <x v="0"/>
    <x v="16796"/>
  </r>
  <r>
    <x v="208"/>
    <x v="270"/>
    <x v="2"/>
    <x v="0"/>
    <x v="1"/>
    <x v="16797"/>
  </r>
  <r>
    <x v="582"/>
    <x v="379"/>
    <x v="2"/>
    <x v="2"/>
    <x v="0"/>
    <x v="16798"/>
  </r>
  <r>
    <x v="342"/>
    <x v="441"/>
    <x v="0"/>
    <x v="2"/>
    <x v="0"/>
    <x v="16799"/>
  </r>
  <r>
    <x v="247"/>
    <x v="35"/>
    <x v="2"/>
    <x v="4"/>
    <x v="0"/>
    <x v="16800"/>
  </r>
  <r>
    <x v="585"/>
    <x v="575"/>
    <x v="3"/>
    <x v="1"/>
    <x v="1"/>
    <x v="16801"/>
  </r>
  <r>
    <x v="471"/>
    <x v="288"/>
    <x v="2"/>
    <x v="2"/>
    <x v="0"/>
    <x v="16802"/>
  </r>
  <r>
    <x v="939"/>
    <x v="396"/>
    <x v="2"/>
    <x v="1"/>
    <x v="1"/>
    <x v="16803"/>
  </r>
  <r>
    <x v="529"/>
    <x v="400"/>
    <x v="3"/>
    <x v="1"/>
    <x v="0"/>
    <x v="16804"/>
  </r>
  <r>
    <x v="15"/>
    <x v="196"/>
    <x v="3"/>
    <x v="4"/>
    <x v="0"/>
    <x v="16805"/>
  </r>
  <r>
    <x v="679"/>
    <x v="369"/>
    <x v="1"/>
    <x v="4"/>
    <x v="1"/>
    <x v="16806"/>
  </r>
  <r>
    <x v="391"/>
    <x v="225"/>
    <x v="2"/>
    <x v="0"/>
    <x v="0"/>
    <x v="8610"/>
  </r>
  <r>
    <x v="105"/>
    <x v="63"/>
    <x v="0"/>
    <x v="3"/>
    <x v="0"/>
    <x v="16807"/>
  </r>
  <r>
    <x v="513"/>
    <x v="292"/>
    <x v="0"/>
    <x v="1"/>
    <x v="1"/>
    <x v="16808"/>
  </r>
  <r>
    <x v="49"/>
    <x v="232"/>
    <x v="0"/>
    <x v="3"/>
    <x v="0"/>
    <x v="16809"/>
  </r>
  <r>
    <x v="601"/>
    <x v="365"/>
    <x v="0"/>
    <x v="1"/>
    <x v="1"/>
    <x v="16810"/>
  </r>
  <r>
    <x v="150"/>
    <x v="461"/>
    <x v="0"/>
    <x v="3"/>
    <x v="1"/>
    <x v="16811"/>
  </r>
  <r>
    <x v="235"/>
    <x v="426"/>
    <x v="3"/>
    <x v="4"/>
    <x v="1"/>
    <x v="16812"/>
  </r>
  <r>
    <x v="121"/>
    <x v="54"/>
    <x v="2"/>
    <x v="4"/>
    <x v="1"/>
    <x v="16813"/>
  </r>
  <r>
    <x v="364"/>
    <x v="2"/>
    <x v="1"/>
    <x v="2"/>
    <x v="1"/>
    <x v="16814"/>
  </r>
  <r>
    <x v="818"/>
    <x v="151"/>
    <x v="0"/>
    <x v="1"/>
    <x v="0"/>
    <x v="16815"/>
  </r>
  <r>
    <x v="204"/>
    <x v="292"/>
    <x v="0"/>
    <x v="1"/>
    <x v="0"/>
    <x v="16816"/>
  </r>
  <r>
    <x v="31"/>
    <x v="303"/>
    <x v="0"/>
    <x v="4"/>
    <x v="1"/>
    <x v="16817"/>
  </r>
  <r>
    <x v="660"/>
    <x v="429"/>
    <x v="2"/>
    <x v="2"/>
    <x v="1"/>
    <x v="16818"/>
  </r>
  <r>
    <x v="332"/>
    <x v="13"/>
    <x v="0"/>
    <x v="3"/>
    <x v="0"/>
    <x v="16819"/>
  </r>
  <r>
    <x v="783"/>
    <x v="480"/>
    <x v="1"/>
    <x v="1"/>
    <x v="0"/>
    <x v="16820"/>
  </r>
  <r>
    <x v="257"/>
    <x v="413"/>
    <x v="2"/>
    <x v="1"/>
    <x v="0"/>
    <x v="16821"/>
  </r>
  <r>
    <x v="941"/>
    <x v="182"/>
    <x v="2"/>
    <x v="0"/>
    <x v="1"/>
    <x v="16822"/>
  </r>
  <r>
    <x v="110"/>
    <x v="386"/>
    <x v="1"/>
    <x v="1"/>
    <x v="0"/>
    <x v="16823"/>
  </r>
  <r>
    <x v="50"/>
    <x v="132"/>
    <x v="3"/>
    <x v="3"/>
    <x v="0"/>
    <x v="16824"/>
  </r>
  <r>
    <x v="527"/>
    <x v="126"/>
    <x v="0"/>
    <x v="1"/>
    <x v="0"/>
    <x v="16825"/>
  </r>
  <r>
    <x v="440"/>
    <x v="154"/>
    <x v="0"/>
    <x v="4"/>
    <x v="0"/>
    <x v="16826"/>
  </r>
  <r>
    <x v="138"/>
    <x v="264"/>
    <x v="0"/>
    <x v="2"/>
    <x v="0"/>
    <x v="16827"/>
  </r>
  <r>
    <x v="32"/>
    <x v="430"/>
    <x v="1"/>
    <x v="2"/>
    <x v="1"/>
    <x v="16828"/>
  </r>
  <r>
    <x v="172"/>
    <x v="570"/>
    <x v="0"/>
    <x v="1"/>
    <x v="0"/>
    <x v="16829"/>
  </r>
  <r>
    <x v="676"/>
    <x v="50"/>
    <x v="2"/>
    <x v="3"/>
    <x v="1"/>
    <x v="16830"/>
  </r>
  <r>
    <x v="443"/>
    <x v="117"/>
    <x v="0"/>
    <x v="0"/>
    <x v="1"/>
    <x v="16831"/>
  </r>
  <r>
    <x v="861"/>
    <x v="368"/>
    <x v="0"/>
    <x v="4"/>
    <x v="1"/>
    <x v="16832"/>
  </r>
  <r>
    <x v="313"/>
    <x v="52"/>
    <x v="3"/>
    <x v="3"/>
    <x v="1"/>
    <x v="16833"/>
  </r>
  <r>
    <x v="906"/>
    <x v="528"/>
    <x v="3"/>
    <x v="2"/>
    <x v="0"/>
    <x v="16834"/>
  </r>
  <r>
    <x v="254"/>
    <x v="481"/>
    <x v="1"/>
    <x v="1"/>
    <x v="1"/>
    <x v="16835"/>
  </r>
  <r>
    <x v="598"/>
    <x v="476"/>
    <x v="3"/>
    <x v="0"/>
    <x v="1"/>
    <x v="16836"/>
  </r>
  <r>
    <x v="881"/>
    <x v="125"/>
    <x v="1"/>
    <x v="1"/>
    <x v="1"/>
    <x v="16837"/>
  </r>
  <r>
    <x v="219"/>
    <x v="290"/>
    <x v="2"/>
    <x v="4"/>
    <x v="1"/>
    <x v="16838"/>
  </r>
  <r>
    <x v="307"/>
    <x v="206"/>
    <x v="1"/>
    <x v="1"/>
    <x v="1"/>
    <x v="16839"/>
  </r>
  <r>
    <x v="507"/>
    <x v="523"/>
    <x v="2"/>
    <x v="4"/>
    <x v="1"/>
    <x v="16840"/>
  </r>
  <r>
    <x v="554"/>
    <x v="441"/>
    <x v="2"/>
    <x v="2"/>
    <x v="1"/>
    <x v="16841"/>
  </r>
  <r>
    <x v="635"/>
    <x v="160"/>
    <x v="0"/>
    <x v="3"/>
    <x v="0"/>
    <x v="16842"/>
  </r>
  <r>
    <x v="89"/>
    <x v="202"/>
    <x v="0"/>
    <x v="2"/>
    <x v="1"/>
    <x v="16843"/>
  </r>
  <r>
    <x v="263"/>
    <x v="543"/>
    <x v="3"/>
    <x v="0"/>
    <x v="0"/>
    <x v="16844"/>
  </r>
  <r>
    <x v="893"/>
    <x v="594"/>
    <x v="0"/>
    <x v="1"/>
    <x v="0"/>
    <x v="16845"/>
  </r>
  <r>
    <x v="520"/>
    <x v="125"/>
    <x v="1"/>
    <x v="2"/>
    <x v="1"/>
    <x v="16846"/>
  </r>
  <r>
    <x v="927"/>
    <x v="502"/>
    <x v="1"/>
    <x v="2"/>
    <x v="1"/>
    <x v="16847"/>
  </r>
  <r>
    <x v="852"/>
    <x v="575"/>
    <x v="2"/>
    <x v="4"/>
    <x v="1"/>
    <x v="16848"/>
  </r>
  <r>
    <x v="600"/>
    <x v="68"/>
    <x v="0"/>
    <x v="0"/>
    <x v="0"/>
    <x v="16849"/>
  </r>
  <r>
    <x v="64"/>
    <x v="237"/>
    <x v="1"/>
    <x v="0"/>
    <x v="0"/>
    <x v="16850"/>
  </r>
  <r>
    <x v="472"/>
    <x v="164"/>
    <x v="2"/>
    <x v="0"/>
    <x v="0"/>
    <x v="16851"/>
  </r>
  <r>
    <x v="593"/>
    <x v="122"/>
    <x v="3"/>
    <x v="4"/>
    <x v="1"/>
    <x v="16852"/>
  </r>
  <r>
    <x v="942"/>
    <x v="491"/>
    <x v="0"/>
    <x v="2"/>
    <x v="0"/>
    <x v="16853"/>
  </r>
  <r>
    <x v="923"/>
    <x v="478"/>
    <x v="1"/>
    <x v="1"/>
    <x v="1"/>
    <x v="16854"/>
  </r>
  <r>
    <x v="85"/>
    <x v="496"/>
    <x v="3"/>
    <x v="2"/>
    <x v="1"/>
    <x v="16855"/>
  </r>
  <r>
    <x v="83"/>
    <x v="109"/>
    <x v="1"/>
    <x v="0"/>
    <x v="0"/>
    <x v="16856"/>
  </r>
  <r>
    <x v="848"/>
    <x v="140"/>
    <x v="3"/>
    <x v="2"/>
    <x v="1"/>
    <x v="10589"/>
  </r>
  <r>
    <x v="199"/>
    <x v="338"/>
    <x v="0"/>
    <x v="1"/>
    <x v="1"/>
    <x v="16857"/>
  </r>
  <r>
    <x v="786"/>
    <x v="543"/>
    <x v="1"/>
    <x v="1"/>
    <x v="0"/>
    <x v="16858"/>
  </r>
  <r>
    <x v="621"/>
    <x v="132"/>
    <x v="3"/>
    <x v="1"/>
    <x v="0"/>
    <x v="16859"/>
  </r>
  <r>
    <x v="179"/>
    <x v="138"/>
    <x v="2"/>
    <x v="1"/>
    <x v="0"/>
    <x v="16860"/>
  </r>
  <r>
    <x v="340"/>
    <x v="535"/>
    <x v="1"/>
    <x v="1"/>
    <x v="1"/>
    <x v="16861"/>
  </r>
  <r>
    <x v="202"/>
    <x v="123"/>
    <x v="3"/>
    <x v="3"/>
    <x v="1"/>
    <x v="16862"/>
  </r>
  <r>
    <x v="658"/>
    <x v="456"/>
    <x v="3"/>
    <x v="4"/>
    <x v="1"/>
    <x v="16863"/>
  </r>
  <r>
    <x v="527"/>
    <x v="564"/>
    <x v="1"/>
    <x v="4"/>
    <x v="1"/>
    <x v="16864"/>
  </r>
  <r>
    <x v="75"/>
    <x v="112"/>
    <x v="0"/>
    <x v="3"/>
    <x v="0"/>
    <x v="16865"/>
  </r>
  <r>
    <x v="535"/>
    <x v="60"/>
    <x v="0"/>
    <x v="4"/>
    <x v="0"/>
    <x v="16866"/>
  </r>
  <r>
    <x v="725"/>
    <x v="296"/>
    <x v="3"/>
    <x v="3"/>
    <x v="0"/>
    <x v="16867"/>
  </r>
  <r>
    <x v="97"/>
    <x v="243"/>
    <x v="0"/>
    <x v="4"/>
    <x v="0"/>
    <x v="16868"/>
  </r>
  <r>
    <x v="888"/>
    <x v="443"/>
    <x v="0"/>
    <x v="4"/>
    <x v="1"/>
    <x v="16869"/>
  </r>
  <r>
    <x v="231"/>
    <x v="226"/>
    <x v="3"/>
    <x v="2"/>
    <x v="1"/>
    <x v="16870"/>
  </r>
  <r>
    <x v="943"/>
    <x v="179"/>
    <x v="1"/>
    <x v="3"/>
    <x v="0"/>
    <x v="16871"/>
  </r>
  <r>
    <x v="27"/>
    <x v="464"/>
    <x v="3"/>
    <x v="2"/>
    <x v="0"/>
    <x v="16872"/>
  </r>
  <r>
    <x v="281"/>
    <x v="286"/>
    <x v="3"/>
    <x v="4"/>
    <x v="1"/>
    <x v="16873"/>
  </r>
  <r>
    <x v="944"/>
    <x v="30"/>
    <x v="3"/>
    <x v="1"/>
    <x v="1"/>
    <x v="16874"/>
  </r>
  <r>
    <x v="331"/>
    <x v="494"/>
    <x v="3"/>
    <x v="0"/>
    <x v="0"/>
    <x v="16875"/>
  </r>
  <r>
    <x v="532"/>
    <x v="85"/>
    <x v="1"/>
    <x v="2"/>
    <x v="0"/>
    <x v="16876"/>
  </r>
  <r>
    <x v="167"/>
    <x v="596"/>
    <x v="3"/>
    <x v="0"/>
    <x v="0"/>
    <x v="16877"/>
  </r>
  <r>
    <x v="359"/>
    <x v="125"/>
    <x v="3"/>
    <x v="4"/>
    <x v="1"/>
    <x v="16878"/>
  </r>
  <r>
    <x v="178"/>
    <x v="286"/>
    <x v="1"/>
    <x v="3"/>
    <x v="1"/>
    <x v="16879"/>
  </r>
  <r>
    <x v="4"/>
    <x v="70"/>
    <x v="1"/>
    <x v="3"/>
    <x v="0"/>
    <x v="16880"/>
  </r>
  <r>
    <x v="177"/>
    <x v="385"/>
    <x v="1"/>
    <x v="1"/>
    <x v="0"/>
    <x v="16881"/>
  </r>
  <r>
    <x v="899"/>
    <x v="518"/>
    <x v="1"/>
    <x v="3"/>
    <x v="0"/>
    <x v="16882"/>
  </r>
  <r>
    <x v="603"/>
    <x v="396"/>
    <x v="2"/>
    <x v="3"/>
    <x v="1"/>
    <x v="16883"/>
  </r>
  <r>
    <x v="112"/>
    <x v="196"/>
    <x v="1"/>
    <x v="4"/>
    <x v="1"/>
    <x v="9810"/>
  </r>
  <r>
    <x v="590"/>
    <x v="75"/>
    <x v="3"/>
    <x v="4"/>
    <x v="1"/>
    <x v="16884"/>
  </r>
  <r>
    <x v="462"/>
    <x v="390"/>
    <x v="1"/>
    <x v="1"/>
    <x v="0"/>
    <x v="16885"/>
  </r>
  <r>
    <x v="339"/>
    <x v="224"/>
    <x v="0"/>
    <x v="3"/>
    <x v="1"/>
    <x v="16886"/>
  </r>
  <r>
    <x v="738"/>
    <x v="231"/>
    <x v="0"/>
    <x v="2"/>
    <x v="1"/>
    <x v="16887"/>
  </r>
  <r>
    <x v="179"/>
    <x v="379"/>
    <x v="3"/>
    <x v="3"/>
    <x v="0"/>
    <x v="16888"/>
  </r>
  <r>
    <x v="630"/>
    <x v="68"/>
    <x v="1"/>
    <x v="4"/>
    <x v="1"/>
    <x v="16889"/>
  </r>
  <r>
    <x v="29"/>
    <x v="280"/>
    <x v="0"/>
    <x v="2"/>
    <x v="0"/>
    <x v="14026"/>
  </r>
  <r>
    <x v="413"/>
    <x v="182"/>
    <x v="2"/>
    <x v="1"/>
    <x v="0"/>
    <x v="16890"/>
  </r>
  <r>
    <x v="891"/>
    <x v="135"/>
    <x v="2"/>
    <x v="1"/>
    <x v="1"/>
    <x v="16891"/>
  </r>
  <r>
    <x v="801"/>
    <x v="118"/>
    <x v="1"/>
    <x v="2"/>
    <x v="0"/>
    <x v="16892"/>
  </r>
  <r>
    <x v="560"/>
    <x v="555"/>
    <x v="1"/>
    <x v="3"/>
    <x v="0"/>
    <x v="16893"/>
  </r>
  <r>
    <x v="828"/>
    <x v="348"/>
    <x v="2"/>
    <x v="0"/>
    <x v="0"/>
    <x v="16894"/>
  </r>
  <r>
    <x v="552"/>
    <x v="177"/>
    <x v="0"/>
    <x v="3"/>
    <x v="0"/>
    <x v="16895"/>
  </r>
  <r>
    <x v="471"/>
    <x v="386"/>
    <x v="2"/>
    <x v="1"/>
    <x v="0"/>
    <x v="16896"/>
  </r>
  <r>
    <x v="909"/>
    <x v="574"/>
    <x v="0"/>
    <x v="1"/>
    <x v="1"/>
    <x v="16897"/>
  </r>
  <r>
    <x v="365"/>
    <x v="556"/>
    <x v="0"/>
    <x v="4"/>
    <x v="1"/>
    <x v="16898"/>
  </r>
  <r>
    <x v="6"/>
    <x v="211"/>
    <x v="2"/>
    <x v="2"/>
    <x v="0"/>
    <x v="16899"/>
  </r>
  <r>
    <x v="590"/>
    <x v="451"/>
    <x v="2"/>
    <x v="1"/>
    <x v="1"/>
    <x v="16900"/>
  </r>
  <r>
    <x v="106"/>
    <x v="77"/>
    <x v="2"/>
    <x v="0"/>
    <x v="0"/>
    <x v="16901"/>
  </r>
  <r>
    <x v="672"/>
    <x v="361"/>
    <x v="3"/>
    <x v="2"/>
    <x v="1"/>
    <x v="16902"/>
  </r>
  <r>
    <x v="71"/>
    <x v="146"/>
    <x v="1"/>
    <x v="1"/>
    <x v="1"/>
    <x v="16903"/>
  </r>
  <r>
    <x v="798"/>
    <x v="315"/>
    <x v="0"/>
    <x v="3"/>
    <x v="1"/>
    <x v="16904"/>
  </r>
  <r>
    <x v="945"/>
    <x v="300"/>
    <x v="1"/>
    <x v="2"/>
    <x v="0"/>
    <x v="16905"/>
  </r>
  <r>
    <x v="563"/>
    <x v="377"/>
    <x v="2"/>
    <x v="2"/>
    <x v="1"/>
    <x v="15602"/>
  </r>
  <r>
    <x v="58"/>
    <x v="57"/>
    <x v="1"/>
    <x v="3"/>
    <x v="1"/>
    <x v="16906"/>
  </r>
  <r>
    <x v="29"/>
    <x v="124"/>
    <x v="2"/>
    <x v="1"/>
    <x v="1"/>
    <x v="16907"/>
  </r>
  <r>
    <x v="870"/>
    <x v="220"/>
    <x v="3"/>
    <x v="3"/>
    <x v="0"/>
    <x v="16908"/>
  </r>
  <r>
    <x v="81"/>
    <x v="153"/>
    <x v="2"/>
    <x v="1"/>
    <x v="0"/>
    <x v="16909"/>
  </r>
  <r>
    <x v="87"/>
    <x v="191"/>
    <x v="1"/>
    <x v="2"/>
    <x v="1"/>
    <x v="16910"/>
  </r>
  <r>
    <x v="320"/>
    <x v="341"/>
    <x v="0"/>
    <x v="0"/>
    <x v="0"/>
    <x v="16911"/>
  </r>
  <r>
    <x v="837"/>
    <x v="451"/>
    <x v="0"/>
    <x v="0"/>
    <x v="1"/>
    <x v="16912"/>
  </r>
  <r>
    <x v="668"/>
    <x v="137"/>
    <x v="2"/>
    <x v="2"/>
    <x v="0"/>
    <x v="16913"/>
  </r>
  <r>
    <x v="318"/>
    <x v="508"/>
    <x v="3"/>
    <x v="1"/>
    <x v="1"/>
    <x v="16914"/>
  </r>
  <r>
    <x v="818"/>
    <x v="400"/>
    <x v="2"/>
    <x v="2"/>
    <x v="1"/>
    <x v="16915"/>
  </r>
  <r>
    <x v="903"/>
    <x v="463"/>
    <x v="2"/>
    <x v="3"/>
    <x v="0"/>
    <x v="16916"/>
  </r>
  <r>
    <x v="474"/>
    <x v="290"/>
    <x v="0"/>
    <x v="3"/>
    <x v="0"/>
    <x v="9188"/>
  </r>
  <r>
    <x v="413"/>
    <x v="43"/>
    <x v="1"/>
    <x v="3"/>
    <x v="0"/>
    <x v="16917"/>
  </r>
  <r>
    <x v="878"/>
    <x v="48"/>
    <x v="0"/>
    <x v="3"/>
    <x v="1"/>
    <x v="16918"/>
  </r>
  <r>
    <x v="832"/>
    <x v="486"/>
    <x v="3"/>
    <x v="4"/>
    <x v="1"/>
    <x v="16919"/>
  </r>
  <r>
    <x v="477"/>
    <x v="118"/>
    <x v="0"/>
    <x v="0"/>
    <x v="0"/>
    <x v="16920"/>
  </r>
  <r>
    <x v="204"/>
    <x v="456"/>
    <x v="1"/>
    <x v="2"/>
    <x v="0"/>
    <x v="16921"/>
  </r>
  <r>
    <x v="244"/>
    <x v="62"/>
    <x v="2"/>
    <x v="3"/>
    <x v="1"/>
    <x v="16922"/>
  </r>
  <r>
    <x v="532"/>
    <x v="167"/>
    <x v="1"/>
    <x v="1"/>
    <x v="0"/>
    <x v="16923"/>
  </r>
  <r>
    <x v="494"/>
    <x v="475"/>
    <x v="3"/>
    <x v="1"/>
    <x v="1"/>
    <x v="16924"/>
  </r>
  <r>
    <x v="313"/>
    <x v="258"/>
    <x v="3"/>
    <x v="4"/>
    <x v="1"/>
    <x v="16925"/>
  </r>
  <r>
    <x v="924"/>
    <x v="29"/>
    <x v="2"/>
    <x v="0"/>
    <x v="1"/>
    <x v="16926"/>
  </r>
  <r>
    <x v="509"/>
    <x v="327"/>
    <x v="2"/>
    <x v="4"/>
    <x v="0"/>
    <x v="16927"/>
  </r>
  <r>
    <x v="863"/>
    <x v="216"/>
    <x v="3"/>
    <x v="3"/>
    <x v="0"/>
    <x v="16928"/>
  </r>
  <r>
    <x v="140"/>
    <x v="403"/>
    <x v="2"/>
    <x v="3"/>
    <x v="1"/>
    <x v="16929"/>
  </r>
  <r>
    <x v="78"/>
    <x v="453"/>
    <x v="3"/>
    <x v="1"/>
    <x v="0"/>
    <x v="16930"/>
  </r>
  <r>
    <x v="435"/>
    <x v="415"/>
    <x v="0"/>
    <x v="0"/>
    <x v="0"/>
    <x v="16931"/>
  </r>
  <r>
    <x v="330"/>
    <x v="197"/>
    <x v="2"/>
    <x v="1"/>
    <x v="0"/>
    <x v="16932"/>
  </r>
  <r>
    <x v="75"/>
    <x v="71"/>
    <x v="1"/>
    <x v="2"/>
    <x v="1"/>
    <x v="16933"/>
  </r>
  <r>
    <x v="534"/>
    <x v="278"/>
    <x v="0"/>
    <x v="0"/>
    <x v="0"/>
    <x v="16934"/>
  </r>
  <r>
    <x v="273"/>
    <x v="464"/>
    <x v="2"/>
    <x v="3"/>
    <x v="0"/>
    <x v="16935"/>
  </r>
  <r>
    <x v="71"/>
    <x v="116"/>
    <x v="1"/>
    <x v="2"/>
    <x v="0"/>
    <x v="16936"/>
  </r>
  <r>
    <x v="114"/>
    <x v="521"/>
    <x v="3"/>
    <x v="1"/>
    <x v="1"/>
    <x v="16937"/>
  </r>
  <r>
    <x v="82"/>
    <x v="343"/>
    <x v="0"/>
    <x v="0"/>
    <x v="1"/>
    <x v="16938"/>
  </r>
  <r>
    <x v="17"/>
    <x v="279"/>
    <x v="0"/>
    <x v="2"/>
    <x v="1"/>
    <x v="16939"/>
  </r>
  <r>
    <x v="627"/>
    <x v="407"/>
    <x v="1"/>
    <x v="2"/>
    <x v="0"/>
    <x v="16940"/>
  </r>
  <r>
    <x v="124"/>
    <x v="362"/>
    <x v="3"/>
    <x v="1"/>
    <x v="0"/>
    <x v="2996"/>
  </r>
  <r>
    <x v="235"/>
    <x v="203"/>
    <x v="3"/>
    <x v="1"/>
    <x v="1"/>
    <x v="16941"/>
  </r>
  <r>
    <x v="798"/>
    <x v="227"/>
    <x v="3"/>
    <x v="4"/>
    <x v="0"/>
    <x v="16942"/>
  </r>
  <r>
    <x v="345"/>
    <x v="213"/>
    <x v="2"/>
    <x v="3"/>
    <x v="1"/>
    <x v="16943"/>
  </r>
  <r>
    <x v="316"/>
    <x v="448"/>
    <x v="0"/>
    <x v="3"/>
    <x v="0"/>
    <x v="16944"/>
  </r>
  <r>
    <x v="378"/>
    <x v="173"/>
    <x v="1"/>
    <x v="2"/>
    <x v="0"/>
    <x v="16945"/>
  </r>
  <r>
    <x v="859"/>
    <x v="158"/>
    <x v="2"/>
    <x v="1"/>
    <x v="0"/>
    <x v="16946"/>
  </r>
  <r>
    <x v="179"/>
    <x v="399"/>
    <x v="1"/>
    <x v="0"/>
    <x v="0"/>
    <x v="16947"/>
  </r>
  <r>
    <x v="745"/>
    <x v="96"/>
    <x v="3"/>
    <x v="2"/>
    <x v="1"/>
    <x v="16948"/>
  </r>
  <r>
    <x v="772"/>
    <x v="76"/>
    <x v="3"/>
    <x v="3"/>
    <x v="1"/>
    <x v="6226"/>
  </r>
  <r>
    <x v="657"/>
    <x v="210"/>
    <x v="2"/>
    <x v="2"/>
    <x v="1"/>
    <x v="16949"/>
  </r>
  <r>
    <x v="118"/>
    <x v="473"/>
    <x v="1"/>
    <x v="3"/>
    <x v="1"/>
    <x v="16950"/>
  </r>
  <r>
    <x v="698"/>
    <x v="62"/>
    <x v="0"/>
    <x v="3"/>
    <x v="0"/>
    <x v="9087"/>
  </r>
  <r>
    <x v="303"/>
    <x v="444"/>
    <x v="3"/>
    <x v="1"/>
    <x v="0"/>
    <x v="16951"/>
  </r>
  <r>
    <x v="447"/>
    <x v="143"/>
    <x v="0"/>
    <x v="2"/>
    <x v="1"/>
    <x v="16952"/>
  </r>
  <r>
    <x v="708"/>
    <x v="215"/>
    <x v="0"/>
    <x v="0"/>
    <x v="0"/>
    <x v="16953"/>
  </r>
  <r>
    <x v="321"/>
    <x v="512"/>
    <x v="3"/>
    <x v="0"/>
    <x v="1"/>
    <x v="16954"/>
  </r>
  <r>
    <x v="175"/>
    <x v="56"/>
    <x v="1"/>
    <x v="2"/>
    <x v="0"/>
    <x v="16955"/>
  </r>
  <r>
    <x v="812"/>
    <x v="381"/>
    <x v="0"/>
    <x v="0"/>
    <x v="0"/>
    <x v="16956"/>
  </r>
  <r>
    <x v="677"/>
    <x v="424"/>
    <x v="0"/>
    <x v="4"/>
    <x v="0"/>
    <x v="16957"/>
  </r>
  <r>
    <x v="900"/>
    <x v="14"/>
    <x v="2"/>
    <x v="2"/>
    <x v="1"/>
    <x v="16958"/>
  </r>
  <r>
    <x v="193"/>
    <x v="324"/>
    <x v="2"/>
    <x v="3"/>
    <x v="1"/>
    <x v="16959"/>
  </r>
  <r>
    <x v="112"/>
    <x v="7"/>
    <x v="1"/>
    <x v="2"/>
    <x v="0"/>
    <x v="373"/>
  </r>
  <r>
    <x v="525"/>
    <x v="224"/>
    <x v="2"/>
    <x v="2"/>
    <x v="0"/>
    <x v="16960"/>
  </r>
  <r>
    <x v="880"/>
    <x v="386"/>
    <x v="3"/>
    <x v="0"/>
    <x v="1"/>
    <x v="16961"/>
  </r>
  <r>
    <x v="483"/>
    <x v="94"/>
    <x v="1"/>
    <x v="0"/>
    <x v="1"/>
    <x v="16962"/>
  </r>
  <r>
    <x v="93"/>
    <x v="74"/>
    <x v="0"/>
    <x v="2"/>
    <x v="0"/>
    <x v="16963"/>
  </r>
  <r>
    <x v="483"/>
    <x v="216"/>
    <x v="0"/>
    <x v="2"/>
    <x v="0"/>
    <x v="16964"/>
  </r>
  <r>
    <x v="248"/>
    <x v="486"/>
    <x v="1"/>
    <x v="3"/>
    <x v="0"/>
    <x v="16965"/>
  </r>
  <r>
    <x v="155"/>
    <x v="373"/>
    <x v="1"/>
    <x v="4"/>
    <x v="1"/>
    <x v="16966"/>
  </r>
  <r>
    <x v="479"/>
    <x v="329"/>
    <x v="2"/>
    <x v="3"/>
    <x v="0"/>
    <x v="16967"/>
  </r>
  <r>
    <x v="566"/>
    <x v="199"/>
    <x v="0"/>
    <x v="2"/>
    <x v="1"/>
    <x v="16968"/>
  </r>
  <r>
    <x v="946"/>
    <x v="75"/>
    <x v="0"/>
    <x v="1"/>
    <x v="1"/>
    <x v="15989"/>
  </r>
  <r>
    <x v="505"/>
    <x v="81"/>
    <x v="1"/>
    <x v="1"/>
    <x v="1"/>
    <x v="16969"/>
  </r>
  <r>
    <x v="664"/>
    <x v="406"/>
    <x v="3"/>
    <x v="4"/>
    <x v="0"/>
    <x v="16970"/>
  </r>
  <r>
    <x v="204"/>
    <x v="119"/>
    <x v="3"/>
    <x v="3"/>
    <x v="0"/>
    <x v="16971"/>
  </r>
  <r>
    <x v="381"/>
    <x v="227"/>
    <x v="2"/>
    <x v="0"/>
    <x v="1"/>
    <x v="16972"/>
  </r>
  <r>
    <x v="316"/>
    <x v="332"/>
    <x v="0"/>
    <x v="4"/>
    <x v="1"/>
    <x v="16973"/>
  </r>
  <r>
    <x v="601"/>
    <x v="425"/>
    <x v="2"/>
    <x v="2"/>
    <x v="1"/>
    <x v="16974"/>
  </r>
  <r>
    <x v="136"/>
    <x v="277"/>
    <x v="1"/>
    <x v="3"/>
    <x v="1"/>
    <x v="16975"/>
  </r>
  <r>
    <x v="524"/>
    <x v="584"/>
    <x v="2"/>
    <x v="2"/>
    <x v="1"/>
    <x v="16976"/>
  </r>
  <r>
    <x v="765"/>
    <x v="36"/>
    <x v="2"/>
    <x v="3"/>
    <x v="0"/>
    <x v="16977"/>
  </r>
  <r>
    <x v="622"/>
    <x v="304"/>
    <x v="3"/>
    <x v="0"/>
    <x v="0"/>
    <x v="16978"/>
  </r>
  <r>
    <x v="315"/>
    <x v="508"/>
    <x v="1"/>
    <x v="2"/>
    <x v="1"/>
    <x v="16979"/>
  </r>
  <r>
    <x v="373"/>
    <x v="377"/>
    <x v="1"/>
    <x v="4"/>
    <x v="0"/>
    <x v="16980"/>
  </r>
  <r>
    <x v="945"/>
    <x v="227"/>
    <x v="1"/>
    <x v="4"/>
    <x v="0"/>
    <x v="16981"/>
  </r>
  <r>
    <x v="276"/>
    <x v="163"/>
    <x v="2"/>
    <x v="2"/>
    <x v="1"/>
    <x v="16982"/>
  </r>
  <r>
    <x v="467"/>
    <x v="108"/>
    <x v="0"/>
    <x v="2"/>
    <x v="1"/>
    <x v="3658"/>
  </r>
  <r>
    <x v="177"/>
    <x v="568"/>
    <x v="3"/>
    <x v="3"/>
    <x v="1"/>
    <x v="16983"/>
  </r>
  <r>
    <x v="823"/>
    <x v="465"/>
    <x v="3"/>
    <x v="2"/>
    <x v="1"/>
    <x v="16984"/>
  </r>
  <r>
    <x v="277"/>
    <x v="111"/>
    <x v="3"/>
    <x v="2"/>
    <x v="0"/>
    <x v="16985"/>
  </r>
  <r>
    <x v="644"/>
    <x v="63"/>
    <x v="1"/>
    <x v="4"/>
    <x v="0"/>
    <x v="16986"/>
  </r>
  <r>
    <x v="15"/>
    <x v="533"/>
    <x v="2"/>
    <x v="2"/>
    <x v="0"/>
    <x v="16987"/>
  </r>
  <r>
    <x v="9"/>
    <x v="357"/>
    <x v="2"/>
    <x v="0"/>
    <x v="0"/>
    <x v="16988"/>
  </r>
  <r>
    <x v="100"/>
    <x v="108"/>
    <x v="1"/>
    <x v="1"/>
    <x v="1"/>
    <x v="16989"/>
  </r>
  <r>
    <x v="352"/>
    <x v="135"/>
    <x v="0"/>
    <x v="0"/>
    <x v="1"/>
    <x v="16990"/>
  </r>
  <r>
    <x v="904"/>
    <x v="143"/>
    <x v="2"/>
    <x v="2"/>
    <x v="1"/>
    <x v="4722"/>
  </r>
  <r>
    <x v="157"/>
    <x v="323"/>
    <x v="1"/>
    <x v="4"/>
    <x v="0"/>
    <x v="10207"/>
  </r>
  <r>
    <x v="246"/>
    <x v="161"/>
    <x v="3"/>
    <x v="1"/>
    <x v="1"/>
    <x v="16991"/>
  </r>
  <r>
    <x v="350"/>
    <x v="345"/>
    <x v="3"/>
    <x v="1"/>
    <x v="0"/>
    <x v="16992"/>
  </r>
  <r>
    <x v="730"/>
    <x v="50"/>
    <x v="1"/>
    <x v="0"/>
    <x v="0"/>
    <x v="16993"/>
  </r>
  <r>
    <x v="558"/>
    <x v="94"/>
    <x v="1"/>
    <x v="3"/>
    <x v="1"/>
    <x v="16994"/>
  </r>
  <r>
    <x v="263"/>
    <x v="557"/>
    <x v="2"/>
    <x v="1"/>
    <x v="0"/>
    <x v="16995"/>
  </r>
  <r>
    <x v="451"/>
    <x v="40"/>
    <x v="2"/>
    <x v="2"/>
    <x v="0"/>
    <x v="16996"/>
  </r>
  <r>
    <x v="947"/>
    <x v="450"/>
    <x v="2"/>
    <x v="1"/>
    <x v="1"/>
    <x v="16997"/>
  </r>
  <r>
    <x v="103"/>
    <x v="579"/>
    <x v="1"/>
    <x v="3"/>
    <x v="0"/>
    <x v="16998"/>
  </r>
  <r>
    <x v="692"/>
    <x v="453"/>
    <x v="2"/>
    <x v="2"/>
    <x v="0"/>
    <x v="16999"/>
  </r>
  <r>
    <x v="195"/>
    <x v="191"/>
    <x v="0"/>
    <x v="4"/>
    <x v="0"/>
    <x v="17000"/>
  </r>
  <r>
    <x v="43"/>
    <x v="364"/>
    <x v="1"/>
    <x v="4"/>
    <x v="0"/>
    <x v="17001"/>
  </r>
  <r>
    <x v="456"/>
    <x v="406"/>
    <x v="2"/>
    <x v="2"/>
    <x v="0"/>
    <x v="17002"/>
  </r>
  <r>
    <x v="483"/>
    <x v="247"/>
    <x v="2"/>
    <x v="3"/>
    <x v="0"/>
    <x v="17003"/>
  </r>
  <r>
    <x v="539"/>
    <x v="405"/>
    <x v="1"/>
    <x v="4"/>
    <x v="0"/>
    <x v="17004"/>
  </r>
  <r>
    <x v="498"/>
    <x v="478"/>
    <x v="2"/>
    <x v="0"/>
    <x v="1"/>
    <x v="17005"/>
  </r>
  <r>
    <x v="698"/>
    <x v="339"/>
    <x v="0"/>
    <x v="3"/>
    <x v="1"/>
    <x v="17006"/>
  </r>
  <r>
    <x v="269"/>
    <x v="31"/>
    <x v="0"/>
    <x v="1"/>
    <x v="0"/>
    <x v="17007"/>
  </r>
  <r>
    <x v="573"/>
    <x v="239"/>
    <x v="1"/>
    <x v="4"/>
    <x v="0"/>
    <x v="17008"/>
  </r>
  <r>
    <x v="878"/>
    <x v="254"/>
    <x v="2"/>
    <x v="2"/>
    <x v="1"/>
    <x v="17009"/>
  </r>
  <r>
    <x v="891"/>
    <x v="137"/>
    <x v="3"/>
    <x v="2"/>
    <x v="0"/>
    <x v="17010"/>
  </r>
  <r>
    <x v="644"/>
    <x v="37"/>
    <x v="2"/>
    <x v="1"/>
    <x v="0"/>
    <x v="17011"/>
  </r>
  <r>
    <x v="139"/>
    <x v="348"/>
    <x v="1"/>
    <x v="0"/>
    <x v="0"/>
    <x v="17012"/>
  </r>
  <r>
    <x v="363"/>
    <x v="333"/>
    <x v="0"/>
    <x v="4"/>
    <x v="1"/>
    <x v="17013"/>
  </r>
  <r>
    <x v="285"/>
    <x v="428"/>
    <x v="3"/>
    <x v="1"/>
    <x v="0"/>
    <x v="17014"/>
  </r>
  <r>
    <x v="233"/>
    <x v="156"/>
    <x v="1"/>
    <x v="0"/>
    <x v="0"/>
    <x v="17015"/>
  </r>
  <r>
    <x v="272"/>
    <x v="160"/>
    <x v="0"/>
    <x v="3"/>
    <x v="0"/>
    <x v="17016"/>
  </r>
  <r>
    <x v="417"/>
    <x v="493"/>
    <x v="0"/>
    <x v="0"/>
    <x v="0"/>
    <x v="17017"/>
  </r>
  <r>
    <x v="343"/>
    <x v="251"/>
    <x v="3"/>
    <x v="0"/>
    <x v="1"/>
    <x v="17018"/>
  </r>
  <r>
    <x v="727"/>
    <x v="134"/>
    <x v="0"/>
    <x v="4"/>
    <x v="0"/>
    <x v="17019"/>
  </r>
  <r>
    <x v="798"/>
    <x v="558"/>
    <x v="1"/>
    <x v="1"/>
    <x v="0"/>
    <x v="17020"/>
  </r>
  <r>
    <x v="719"/>
    <x v="544"/>
    <x v="2"/>
    <x v="1"/>
    <x v="1"/>
    <x v="17021"/>
  </r>
  <r>
    <x v="943"/>
    <x v="473"/>
    <x v="0"/>
    <x v="4"/>
    <x v="1"/>
    <x v="17022"/>
  </r>
  <r>
    <x v="507"/>
    <x v="359"/>
    <x v="3"/>
    <x v="1"/>
    <x v="1"/>
    <x v="17023"/>
  </r>
  <r>
    <x v="740"/>
    <x v="420"/>
    <x v="3"/>
    <x v="1"/>
    <x v="1"/>
    <x v="17024"/>
  </r>
  <r>
    <x v="253"/>
    <x v="426"/>
    <x v="3"/>
    <x v="3"/>
    <x v="0"/>
    <x v="17025"/>
  </r>
  <r>
    <x v="141"/>
    <x v="504"/>
    <x v="3"/>
    <x v="0"/>
    <x v="0"/>
    <x v="17026"/>
  </r>
  <r>
    <x v="616"/>
    <x v="210"/>
    <x v="1"/>
    <x v="1"/>
    <x v="0"/>
    <x v="17027"/>
  </r>
  <r>
    <x v="185"/>
    <x v="216"/>
    <x v="0"/>
    <x v="1"/>
    <x v="1"/>
    <x v="17028"/>
  </r>
  <r>
    <x v="722"/>
    <x v="511"/>
    <x v="2"/>
    <x v="0"/>
    <x v="0"/>
    <x v="17029"/>
  </r>
  <r>
    <x v="76"/>
    <x v="451"/>
    <x v="0"/>
    <x v="4"/>
    <x v="0"/>
    <x v="17030"/>
  </r>
  <r>
    <x v="908"/>
    <x v="176"/>
    <x v="3"/>
    <x v="0"/>
    <x v="0"/>
    <x v="17031"/>
  </r>
  <r>
    <x v="731"/>
    <x v="305"/>
    <x v="0"/>
    <x v="4"/>
    <x v="0"/>
    <x v="17032"/>
  </r>
  <r>
    <x v="567"/>
    <x v="31"/>
    <x v="3"/>
    <x v="4"/>
    <x v="0"/>
    <x v="17033"/>
  </r>
  <r>
    <x v="142"/>
    <x v="165"/>
    <x v="0"/>
    <x v="0"/>
    <x v="0"/>
    <x v="17034"/>
  </r>
  <r>
    <x v="316"/>
    <x v="0"/>
    <x v="0"/>
    <x v="2"/>
    <x v="0"/>
    <x v="17035"/>
  </r>
  <r>
    <x v="446"/>
    <x v="33"/>
    <x v="2"/>
    <x v="3"/>
    <x v="0"/>
    <x v="17036"/>
  </r>
  <r>
    <x v="948"/>
    <x v="502"/>
    <x v="2"/>
    <x v="0"/>
    <x v="0"/>
    <x v="17037"/>
  </r>
  <r>
    <x v="143"/>
    <x v="598"/>
    <x v="3"/>
    <x v="4"/>
    <x v="1"/>
    <x v="15197"/>
  </r>
  <r>
    <x v="652"/>
    <x v="372"/>
    <x v="2"/>
    <x v="0"/>
    <x v="0"/>
    <x v="17038"/>
  </r>
  <r>
    <x v="602"/>
    <x v="275"/>
    <x v="2"/>
    <x v="4"/>
    <x v="1"/>
    <x v="17039"/>
  </r>
  <r>
    <x v="912"/>
    <x v="116"/>
    <x v="1"/>
    <x v="2"/>
    <x v="1"/>
    <x v="17040"/>
  </r>
  <r>
    <x v="949"/>
    <x v="330"/>
    <x v="1"/>
    <x v="2"/>
    <x v="1"/>
    <x v="17041"/>
  </r>
  <r>
    <x v="897"/>
    <x v="97"/>
    <x v="1"/>
    <x v="2"/>
    <x v="1"/>
    <x v="17042"/>
  </r>
  <r>
    <x v="677"/>
    <x v="246"/>
    <x v="2"/>
    <x v="0"/>
    <x v="1"/>
    <x v="17043"/>
  </r>
  <r>
    <x v="441"/>
    <x v="382"/>
    <x v="2"/>
    <x v="2"/>
    <x v="1"/>
    <x v="17044"/>
  </r>
  <r>
    <x v="781"/>
    <x v="477"/>
    <x v="2"/>
    <x v="2"/>
    <x v="1"/>
    <x v="17045"/>
  </r>
  <r>
    <x v="236"/>
    <x v="184"/>
    <x v="2"/>
    <x v="2"/>
    <x v="0"/>
    <x v="17046"/>
  </r>
  <r>
    <x v="792"/>
    <x v="267"/>
    <x v="3"/>
    <x v="1"/>
    <x v="0"/>
    <x v="17047"/>
  </r>
  <r>
    <x v="950"/>
    <x v="430"/>
    <x v="0"/>
    <x v="3"/>
    <x v="1"/>
    <x v="17048"/>
  </r>
  <r>
    <x v="42"/>
    <x v="500"/>
    <x v="1"/>
    <x v="2"/>
    <x v="0"/>
    <x v="17049"/>
  </r>
  <r>
    <x v="706"/>
    <x v="257"/>
    <x v="3"/>
    <x v="4"/>
    <x v="0"/>
    <x v="17050"/>
  </r>
  <r>
    <x v="930"/>
    <x v="519"/>
    <x v="1"/>
    <x v="2"/>
    <x v="1"/>
    <x v="17051"/>
  </r>
  <r>
    <x v="897"/>
    <x v="110"/>
    <x v="2"/>
    <x v="1"/>
    <x v="0"/>
    <x v="17052"/>
  </r>
  <r>
    <x v="112"/>
    <x v="256"/>
    <x v="0"/>
    <x v="2"/>
    <x v="0"/>
    <x v="17053"/>
  </r>
  <r>
    <x v="936"/>
    <x v="434"/>
    <x v="2"/>
    <x v="1"/>
    <x v="0"/>
    <x v="17054"/>
  </r>
  <r>
    <x v="423"/>
    <x v="282"/>
    <x v="1"/>
    <x v="3"/>
    <x v="0"/>
    <x v="17055"/>
  </r>
  <r>
    <x v="674"/>
    <x v="282"/>
    <x v="3"/>
    <x v="4"/>
    <x v="0"/>
    <x v="17056"/>
  </r>
  <r>
    <x v="506"/>
    <x v="228"/>
    <x v="1"/>
    <x v="4"/>
    <x v="1"/>
    <x v="17057"/>
  </r>
  <r>
    <x v="836"/>
    <x v="158"/>
    <x v="0"/>
    <x v="1"/>
    <x v="0"/>
    <x v="17058"/>
  </r>
  <r>
    <x v="307"/>
    <x v="594"/>
    <x v="0"/>
    <x v="4"/>
    <x v="0"/>
    <x v="17059"/>
  </r>
  <r>
    <x v="562"/>
    <x v="350"/>
    <x v="0"/>
    <x v="0"/>
    <x v="1"/>
    <x v="17060"/>
  </r>
  <r>
    <x v="431"/>
    <x v="53"/>
    <x v="2"/>
    <x v="1"/>
    <x v="1"/>
    <x v="17061"/>
  </r>
  <r>
    <x v="307"/>
    <x v="402"/>
    <x v="1"/>
    <x v="3"/>
    <x v="1"/>
    <x v="17062"/>
  </r>
  <r>
    <x v="600"/>
    <x v="550"/>
    <x v="0"/>
    <x v="0"/>
    <x v="1"/>
    <x v="17063"/>
  </r>
  <r>
    <x v="441"/>
    <x v="555"/>
    <x v="0"/>
    <x v="1"/>
    <x v="0"/>
    <x v="17064"/>
  </r>
  <r>
    <x v="652"/>
    <x v="48"/>
    <x v="1"/>
    <x v="3"/>
    <x v="1"/>
    <x v="17065"/>
  </r>
  <r>
    <x v="595"/>
    <x v="270"/>
    <x v="1"/>
    <x v="3"/>
    <x v="0"/>
    <x v="17066"/>
  </r>
  <r>
    <x v="585"/>
    <x v="267"/>
    <x v="1"/>
    <x v="3"/>
    <x v="1"/>
    <x v="17067"/>
  </r>
  <r>
    <x v="810"/>
    <x v="389"/>
    <x v="1"/>
    <x v="3"/>
    <x v="1"/>
    <x v="17068"/>
  </r>
  <r>
    <x v="826"/>
    <x v="307"/>
    <x v="1"/>
    <x v="4"/>
    <x v="1"/>
    <x v="7084"/>
  </r>
  <r>
    <x v="646"/>
    <x v="53"/>
    <x v="3"/>
    <x v="0"/>
    <x v="0"/>
    <x v="17069"/>
  </r>
  <r>
    <x v="158"/>
    <x v="371"/>
    <x v="3"/>
    <x v="0"/>
    <x v="1"/>
    <x v="17070"/>
  </r>
  <r>
    <x v="301"/>
    <x v="503"/>
    <x v="0"/>
    <x v="3"/>
    <x v="0"/>
    <x v="17071"/>
  </r>
  <r>
    <x v="201"/>
    <x v="311"/>
    <x v="1"/>
    <x v="4"/>
    <x v="1"/>
    <x v="1222"/>
  </r>
  <r>
    <x v="161"/>
    <x v="259"/>
    <x v="3"/>
    <x v="2"/>
    <x v="1"/>
    <x v="5361"/>
  </r>
  <r>
    <x v="332"/>
    <x v="371"/>
    <x v="1"/>
    <x v="2"/>
    <x v="1"/>
    <x v="17072"/>
  </r>
  <r>
    <x v="664"/>
    <x v="579"/>
    <x v="3"/>
    <x v="3"/>
    <x v="0"/>
    <x v="17073"/>
  </r>
  <r>
    <x v="569"/>
    <x v="495"/>
    <x v="3"/>
    <x v="3"/>
    <x v="1"/>
    <x v="17074"/>
  </r>
  <r>
    <x v="190"/>
    <x v="459"/>
    <x v="1"/>
    <x v="0"/>
    <x v="1"/>
    <x v="17075"/>
  </r>
  <r>
    <x v="313"/>
    <x v="287"/>
    <x v="0"/>
    <x v="1"/>
    <x v="1"/>
    <x v="17076"/>
  </r>
  <r>
    <x v="398"/>
    <x v="115"/>
    <x v="0"/>
    <x v="0"/>
    <x v="0"/>
    <x v="17077"/>
  </r>
  <r>
    <x v="267"/>
    <x v="128"/>
    <x v="2"/>
    <x v="0"/>
    <x v="1"/>
    <x v="17078"/>
  </r>
  <r>
    <x v="827"/>
    <x v="578"/>
    <x v="2"/>
    <x v="3"/>
    <x v="1"/>
    <x v="17079"/>
  </r>
  <r>
    <x v="99"/>
    <x v="475"/>
    <x v="1"/>
    <x v="3"/>
    <x v="0"/>
    <x v="17080"/>
  </r>
  <r>
    <x v="151"/>
    <x v="119"/>
    <x v="2"/>
    <x v="3"/>
    <x v="1"/>
    <x v="17081"/>
  </r>
  <r>
    <x v="692"/>
    <x v="411"/>
    <x v="2"/>
    <x v="3"/>
    <x v="0"/>
    <x v="17082"/>
  </r>
  <r>
    <x v="799"/>
    <x v="440"/>
    <x v="0"/>
    <x v="3"/>
    <x v="1"/>
    <x v="17083"/>
  </r>
  <r>
    <x v="390"/>
    <x v="80"/>
    <x v="1"/>
    <x v="1"/>
    <x v="0"/>
    <x v="17084"/>
  </r>
  <r>
    <x v="146"/>
    <x v="70"/>
    <x v="1"/>
    <x v="3"/>
    <x v="1"/>
    <x v="17085"/>
  </r>
  <r>
    <x v="516"/>
    <x v="571"/>
    <x v="1"/>
    <x v="0"/>
    <x v="1"/>
    <x v="9677"/>
  </r>
  <r>
    <x v="836"/>
    <x v="215"/>
    <x v="0"/>
    <x v="1"/>
    <x v="1"/>
    <x v="17086"/>
  </r>
  <r>
    <x v="384"/>
    <x v="557"/>
    <x v="2"/>
    <x v="3"/>
    <x v="0"/>
    <x v="17087"/>
  </r>
  <r>
    <x v="432"/>
    <x v="318"/>
    <x v="0"/>
    <x v="3"/>
    <x v="1"/>
    <x v="17088"/>
  </r>
  <r>
    <x v="253"/>
    <x v="424"/>
    <x v="2"/>
    <x v="2"/>
    <x v="1"/>
    <x v="17089"/>
  </r>
  <r>
    <x v="923"/>
    <x v="64"/>
    <x v="3"/>
    <x v="1"/>
    <x v="1"/>
    <x v="17090"/>
  </r>
  <r>
    <x v="872"/>
    <x v="271"/>
    <x v="2"/>
    <x v="2"/>
    <x v="1"/>
    <x v="17091"/>
  </r>
  <r>
    <x v="490"/>
    <x v="15"/>
    <x v="1"/>
    <x v="2"/>
    <x v="0"/>
    <x v="17092"/>
  </r>
  <r>
    <x v="711"/>
    <x v="221"/>
    <x v="2"/>
    <x v="3"/>
    <x v="0"/>
    <x v="17093"/>
  </r>
  <r>
    <x v="781"/>
    <x v="267"/>
    <x v="0"/>
    <x v="4"/>
    <x v="0"/>
    <x v="17094"/>
  </r>
  <r>
    <x v="162"/>
    <x v="544"/>
    <x v="1"/>
    <x v="2"/>
    <x v="0"/>
    <x v="17095"/>
  </r>
  <r>
    <x v="545"/>
    <x v="334"/>
    <x v="3"/>
    <x v="1"/>
    <x v="0"/>
    <x v="17096"/>
  </r>
  <r>
    <x v="331"/>
    <x v="400"/>
    <x v="2"/>
    <x v="2"/>
    <x v="1"/>
    <x v="9540"/>
  </r>
  <r>
    <x v="910"/>
    <x v="106"/>
    <x v="1"/>
    <x v="0"/>
    <x v="0"/>
    <x v="17097"/>
  </r>
  <r>
    <x v="13"/>
    <x v="242"/>
    <x v="3"/>
    <x v="3"/>
    <x v="0"/>
    <x v="17098"/>
  </r>
  <r>
    <x v="95"/>
    <x v="295"/>
    <x v="2"/>
    <x v="3"/>
    <x v="0"/>
    <x v="17099"/>
  </r>
  <r>
    <x v="743"/>
    <x v="240"/>
    <x v="2"/>
    <x v="3"/>
    <x v="0"/>
    <x v="17100"/>
  </r>
  <r>
    <x v="609"/>
    <x v="99"/>
    <x v="1"/>
    <x v="4"/>
    <x v="0"/>
    <x v="17101"/>
  </r>
  <r>
    <x v="581"/>
    <x v="321"/>
    <x v="1"/>
    <x v="2"/>
    <x v="1"/>
    <x v="17102"/>
  </r>
  <r>
    <x v="823"/>
    <x v="328"/>
    <x v="3"/>
    <x v="4"/>
    <x v="1"/>
    <x v="17103"/>
  </r>
  <r>
    <x v="216"/>
    <x v="583"/>
    <x v="0"/>
    <x v="0"/>
    <x v="1"/>
    <x v="17104"/>
  </r>
  <r>
    <x v="851"/>
    <x v="376"/>
    <x v="0"/>
    <x v="3"/>
    <x v="0"/>
    <x v="17105"/>
  </r>
  <r>
    <x v="747"/>
    <x v="25"/>
    <x v="2"/>
    <x v="1"/>
    <x v="1"/>
    <x v="17106"/>
  </r>
  <r>
    <x v="145"/>
    <x v="288"/>
    <x v="3"/>
    <x v="2"/>
    <x v="0"/>
    <x v="17107"/>
  </r>
  <r>
    <x v="551"/>
    <x v="593"/>
    <x v="3"/>
    <x v="4"/>
    <x v="1"/>
    <x v="17108"/>
  </r>
  <r>
    <x v="646"/>
    <x v="184"/>
    <x v="0"/>
    <x v="0"/>
    <x v="1"/>
    <x v="17109"/>
  </r>
  <r>
    <x v="798"/>
    <x v="382"/>
    <x v="0"/>
    <x v="4"/>
    <x v="0"/>
    <x v="17110"/>
  </r>
  <r>
    <x v="247"/>
    <x v="303"/>
    <x v="1"/>
    <x v="0"/>
    <x v="1"/>
    <x v="17111"/>
  </r>
  <r>
    <x v="264"/>
    <x v="176"/>
    <x v="1"/>
    <x v="0"/>
    <x v="1"/>
    <x v="17112"/>
  </r>
  <r>
    <x v="506"/>
    <x v="320"/>
    <x v="3"/>
    <x v="1"/>
    <x v="0"/>
    <x v="17113"/>
  </r>
  <r>
    <x v="891"/>
    <x v="511"/>
    <x v="2"/>
    <x v="2"/>
    <x v="1"/>
    <x v="17114"/>
  </r>
  <r>
    <x v="444"/>
    <x v="435"/>
    <x v="3"/>
    <x v="2"/>
    <x v="0"/>
    <x v="17115"/>
  </r>
  <r>
    <x v="177"/>
    <x v="247"/>
    <x v="0"/>
    <x v="0"/>
    <x v="1"/>
    <x v="17116"/>
  </r>
  <r>
    <x v="168"/>
    <x v="220"/>
    <x v="3"/>
    <x v="1"/>
    <x v="1"/>
    <x v="17117"/>
  </r>
  <r>
    <x v="499"/>
    <x v="254"/>
    <x v="1"/>
    <x v="0"/>
    <x v="1"/>
    <x v="17118"/>
  </r>
  <r>
    <x v="633"/>
    <x v="238"/>
    <x v="1"/>
    <x v="0"/>
    <x v="1"/>
    <x v="17119"/>
  </r>
  <r>
    <x v="160"/>
    <x v="14"/>
    <x v="3"/>
    <x v="0"/>
    <x v="1"/>
    <x v="17120"/>
  </r>
  <r>
    <x v="505"/>
    <x v="16"/>
    <x v="2"/>
    <x v="3"/>
    <x v="1"/>
    <x v="17121"/>
  </r>
  <r>
    <x v="579"/>
    <x v="277"/>
    <x v="1"/>
    <x v="3"/>
    <x v="0"/>
    <x v="17122"/>
  </r>
  <r>
    <x v="355"/>
    <x v="566"/>
    <x v="2"/>
    <x v="0"/>
    <x v="0"/>
    <x v="17123"/>
  </r>
  <r>
    <x v="2"/>
    <x v="415"/>
    <x v="0"/>
    <x v="3"/>
    <x v="0"/>
    <x v="17124"/>
  </r>
  <r>
    <x v="122"/>
    <x v="63"/>
    <x v="1"/>
    <x v="0"/>
    <x v="0"/>
    <x v="17125"/>
  </r>
  <r>
    <x v="17"/>
    <x v="179"/>
    <x v="0"/>
    <x v="1"/>
    <x v="0"/>
    <x v="17126"/>
  </r>
  <r>
    <x v="25"/>
    <x v="480"/>
    <x v="0"/>
    <x v="0"/>
    <x v="0"/>
    <x v="17127"/>
  </r>
  <r>
    <x v="305"/>
    <x v="317"/>
    <x v="1"/>
    <x v="0"/>
    <x v="0"/>
    <x v="17128"/>
  </r>
  <r>
    <x v="362"/>
    <x v="78"/>
    <x v="0"/>
    <x v="4"/>
    <x v="1"/>
    <x v="17129"/>
  </r>
  <r>
    <x v="762"/>
    <x v="596"/>
    <x v="2"/>
    <x v="2"/>
    <x v="1"/>
    <x v="17130"/>
  </r>
  <r>
    <x v="951"/>
    <x v="495"/>
    <x v="1"/>
    <x v="3"/>
    <x v="1"/>
    <x v="17131"/>
  </r>
  <r>
    <x v="453"/>
    <x v="241"/>
    <x v="2"/>
    <x v="2"/>
    <x v="1"/>
    <x v="17132"/>
  </r>
  <r>
    <x v="349"/>
    <x v="261"/>
    <x v="1"/>
    <x v="0"/>
    <x v="1"/>
    <x v="17133"/>
  </r>
  <r>
    <x v="831"/>
    <x v="5"/>
    <x v="3"/>
    <x v="1"/>
    <x v="0"/>
    <x v="17134"/>
  </r>
  <r>
    <x v="763"/>
    <x v="365"/>
    <x v="0"/>
    <x v="4"/>
    <x v="0"/>
    <x v="17135"/>
  </r>
  <r>
    <x v="238"/>
    <x v="597"/>
    <x v="0"/>
    <x v="3"/>
    <x v="0"/>
    <x v="17136"/>
  </r>
  <r>
    <x v="722"/>
    <x v="554"/>
    <x v="2"/>
    <x v="4"/>
    <x v="1"/>
    <x v="17137"/>
  </r>
  <r>
    <x v="19"/>
    <x v="123"/>
    <x v="3"/>
    <x v="2"/>
    <x v="1"/>
    <x v="17138"/>
  </r>
  <r>
    <x v="934"/>
    <x v="261"/>
    <x v="2"/>
    <x v="0"/>
    <x v="1"/>
    <x v="17139"/>
  </r>
  <r>
    <x v="55"/>
    <x v="77"/>
    <x v="3"/>
    <x v="0"/>
    <x v="0"/>
    <x v="17140"/>
  </r>
  <r>
    <x v="620"/>
    <x v="210"/>
    <x v="3"/>
    <x v="3"/>
    <x v="0"/>
    <x v="17141"/>
  </r>
  <r>
    <x v="785"/>
    <x v="303"/>
    <x v="1"/>
    <x v="1"/>
    <x v="0"/>
    <x v="17142"/>
  </r>
  <r>
    <x v="67"/>
    <x v="223"/>
    <x v="0"/>
    <x v="0"/>
    <x v="0"/>
    <x v="17143"/>
  </r>
  <r>
    <x v="110"/>
    <x v="372"/>
    <x v="1"/>
    <x v="0"/>
    <x v="0"/>
    <x v="17144"/>
  </r>
  <r>
    <x v="238"/>
    <x v="219"/>
    <x v="0"/>
    <x v="1"/>
    <x v="0"/>
    <x v="17145"/>
  </r>
  <r>
    <x v="470"/>
    <x v="399"/>
    <x v="3"/>
    <x v="3"/>
    <x v="0"/>
    <x v="17146"/>
  </r>
  <r>
    <x v="94"/>
    <x v="341"/>
    <x v="1"/>
    <x v="1"/>
    <x v="1"/>
    <x v="17147"/>
  </r>
  <r>
    <x v="194"/>
    <x v="127"/>
    <x v="2"/>
    <x v="1"/>
    <x v="0"/>
    <x v="17148"/>
  </r>
  <r>
    <x v="383"/>
    <x v="532"/>
    <x v="2"/>
    <x v="2"/>
    <x v="1"/>
    <x v="17149"/>
  </r>
  <r>
    <x v="616"/>
    <x v="585"/>
    <x v="3"/>
    <x v="0"/>
    <x v="0"/>
    <x v="17150"/>
  </r>
  <r>
    <x v="952"/>
    <x v="398"/>
    <x v="0"/>
    <x v="4"/>
    <x v="0"/>
    <x v="17151"/>
  </r>
  <r>
    <x v="180"/>
    <x v="424"/>
    <x v="0"/>
    <x v="2"/>
    <x v="0"/>
    <x v="17152"/>
  </r>
  <r>
    <x v="777"/>
    <x v="167"/>
    <x v="1"/>
    <x v="4"/>
    <x v="0"/>
    <x v="17153"/>
  </r>
  <r>
    <x v="163"/>
    <x v="285"/>
    <x v="0"/>
    <x v="0"/>
    <x v="1"/>
    <x v="17154"/>
  </r>
  <r>
    <x v="671"/>
    <x v="536"/>
    <x v="1"/>
    <x v="2"/>
    <x v="1"/>
    <x v="6465"/>
  </r>
  <r>
    <x v="20"/>
    <x v="210"/>
    <x v="1"/>
    <x v="0"/>
    <x v="0"/>
    <x v="17155"/>
  </r>
  <r>
    <x v="60"/>
    <x v="236"/>
    <x v="3"/>
    <x v="3"/>
    <x v="0"/>
    <x v="17156"/>
  </r>
  <r>
    <x v="162"/>
    <x v="291"/>
    <x v="1"/>
    <x v="4"/>
    <x v="1"/>
    <x v="17157"/>
  </r>
  <r>
    <x v="552"/>
    <x v="140"/>
    <x v="2"/>
    <x v="1"/>
    <x v="0"/>
    <x v="17158"/>
  </r>
  <r>
    <x v="230"/>
    <x v="149"/>
    <x v="2"/>
    <x v="0"/>
    <x v="0"/>
    <x v="17159"/>
  </r>
  <r>
    <x v="542"/>
    <x v="350"/>
    <x v="1"/>
    <x v="1"/>
    <x v="1"/>
    <x v="17160"/>
  </r>
  <r>
    <x v="892"/>
    <x v="488"/>
    <x v="2"/>
    <x v="2"/>
    <x v="0"/>
    <x v="17161"/>
  </r>
  <r>
    <x v="350"/>
    <x v="25"/>
    <x v="0"/>
    <x v="4"/>
    <x v="0"/>
    <x v="17162"/>
  </r>
  <r>
    <x v="306"/>
    <x v="145"/>
    <x v="3"/>
    <x v="3"/>
    <x v="0"/>
    <x v="17163"/>
  </r>
  <r>
    <x v="277"/>
    <x v="408"/>
    <x v="3"/>
    <x v="2"/>
    <x v="1"/>
    <x v="17164"/>
  </r>
  <r>
    <x v="637"/>
    <x v="453"/>
    <x v="1"/>
    <x v="0"/>
    <x v="0"/>
    <x v="17165"/>
  </r>
  <r>
    <x v="299"/>
    <x v="261"/>
    <x v="1"/>
    <x v="2"/>
    <x v="0"/>
    <x v="17166"/>
  </r>
  <r>
    <x v="354"/>
    <x v="157"/>
    <x v="3"/>
    <x v="4"/>
    <x v="1"/>
    <x v="17167"/>
  </r>
  <r>
    <x v="351"/>
    <x v="48"/>
    <x v="0"/>
    <x v="4"/>
    <x v="1"/>
    <x v="17168"/>
  </r>
  <r>
    <x v="307"/>
    <x v="170"/>
    <x v="1"/>
    <x v="4"/>
    <x v="0"/>
    <x v="17169"/>
  </r>
  <r>
    <x v="953"/>
    <x v="272"/>
    <x v="3"/>
    <x v="1"/>
    <x v="1"/>
    <x v="17170"/>
  </r>
  <r>
    <x v="241"/>
    <x v="7"/>
    <x v="1"/>
    <x v="4"/>
    <x v="0"/>
    <x v="17171"/>
  </r>
  <r>
    <x v="752"/>
    <x v="243"/>
    <x v="0"/>
    <x v="0"/>
    <x v="1"/>
    <x v="17172"/>
  </r>
  <r>
    <x v="668"/>
    <x v="442"/>
    <x v="3"/>
    <x v="0"/>
    <x v="1"/>
    <x v="17173"/>
  </r>
  <r>
    <x v="281"/>
    <x v="395"/>
    <x v="1"/>
    <x v="2"/>
    <x v="1"/>
    <x v="17174"/>
  </r>
  <r>
    <x v="896"/>
    <x v="82"/>
    <x v="1"/>
    <x v="3"/>
    <x v="1"/>
    <x v="17175"/>
  </r>
  <r>
    <x v="106"/>
    <x v="173"/>
    <x v="2"/>
    <x v="1"/>
    <x v="0"/>
    <x v="17176"/>
  </r>
  <r>
    <x v="51"/>
    <x v="166"/>
    <x v="0"/>
    <x v="3"/>
    <x v="0"/>
    <x v="17177"/>
  </r>
  <r>
    <x v="682"/>
    <x v="0"/>
    <x v="0"/>
    <x v="1"/>
    <x v="0"/>
    <x v="17178"/>
  </r>
  <r>
    <x v="790"/>
    <x v="516"/>
    <x v="2"/>
    <x v="4"/>
    <x v="1"/>
    <x v="17179"/>
  </r>
  <r>
    <x v="771"/>
    <x v="91"/>
    <x v="1"/>
    <x v="3"/>
    <x v="0"/>
    <x v="17180"/>
  </r>
  <r>
    <x v="713"/>
    <x v="92"/>
    <x v="0"/>
    <x v="4"/>
    <x v="0"/>
    <x v="17181"/>
  </r>
  <r>
    <x v="609"/>
    <x v="70"/>
    <x v="1"/>
    <x v="4"/>
    <x v="1"/>
    <x v="17182"/>
  </r>
  <r>
    <x v="61"/>
    <x v="120"/>
    <x v="2"/>
    <x v="4"/>
    <x v="0"/>
    <x v="17183"/>
  </r>
  <r>
    <x v="377"/>
    <x v="223"/>
    <x v="2"/>
    <x v="4"/>
    <x v="1"/>
    <x v="17184"/>
  </r>
  <r>
    <x v="422"/>
    <x v="205"/>
    <x v="1"/>
    <x v="3"/>
    <x v="0"/>
    <x v="17185"/>
  </r>
  <r>
    <x v="720"/>
    <x v="319"/>
    <x v="2"/>
    <x v="1"/>
    <x v="1"/>
    <x v="17186"/>
  </r>
  <r>
    <x v="113"/>
    <x v="432"/>
    <x v="3"/>
    <x v="1"/>
    <x v="0"/>
    <x v="8431"/>
  </r>
  <r>
    <x v="75"/>
    <x v="329"/>
    <x v="3"/>
    <x v="3"/>
    <x v="0"/>
    <x v="17187"/>
  </r>
  <r>
    <x v="269"/>
    <x v="327"/>
    <x v="0"/>
    <x v="0"/>
    <x v="1"/>
    <x v="17188"/>
  </r>
  <r>
    <x v="396"/>
    <x v="523"/>
    <x v="3"/>
    <x v="4"/>
    <x v="1"/>
    <x v="17189"/>
  </r>
  <r>
    <x v="613"/>
    <x v="552"/>
    <x v="2"/>
    <x v="1"/>
    <x v="1"/>
    <x v="17190"/>
  </r>
  <r>
    <x v="780"/>
    <x v="35"/>
    <x v="0"/>
    <x v="4"/>
    <x v="1"/>
    <x v="11028"/>
  </r>
  <r>
    <x v="402"/>
    <x v="542"/>
    <x v="0"/>
    <x v="1"/>
    <x v="0"/>
    <x v="17191"/>
  </r>
  <r>
    <x v="56"/>
    <x v="354"/>
    <x v="0"/>
    <x v="0"/>
    <x v="0"/>
    <x v="17192"/>
  </r>
  <r>
    <x v="702"/>
    <x v="599"/>
    <x v="2"/>
    <x v="2"/>
    <x v="0"/>
    <x v="17193"/>
  </r>
  <r>
    <x v="904"/>
    <x v="454"/>
    <x v="1"/>
    <x v="4"/>
    <x v="0"/>
    <x v="17194"/>
  </r>
  <r>
    <x v="266"/>
    <x v="112"/>
    <x v="0"/>
    <x v="3"/>
    <x v="0"/>
    <x v="17195"/>
  </r>
  <r>
    <x v="801"/>
    <x v="124"/>
    <x v="2"/>
    <x v="0"/>
    <x v="0"/>
    <x v="17196"/>
  </r>
  <r>
    <x v="932"/>
    <x v="341"/>
    <x v="0"/>
    <x v="2"/>
    <x v="1"/>
    <x v="17197"/>
  </r>
  <r>
    <x v="954"/>
    <x v="318"/>
    <x v="2"/>
    <x v="1"/>
    <x v="1"/>
    <x v="17198"/>
  </r>
  <r>
    <x v="358"/>
    <x v="501"/>
    <x v="2"/>
    <x v="3"/>
    <x v="1"/>
    <x v="17199"/>
  </r>
  <r>
    <x v="955"/>
    <x v="78"/>
    <x v="3"/>
    <x v="4"/>
    <x v="1"/>
    <x v="17200"/>
  </r>
  <r>
    <x v="753"/>
    <x v="237"/>
    <x v="3"/>
    <x v="0"/>
    <x v="1"/>
    <x v="17201"/>
  </r>
  <r>
    <x v="172"/>
    <x v="268"/>
    <x v="3"/>
    <x v="4"/>
    <x v="1"/>
    <x v="17202"/>
  </r>
  <r>
    <x v="905"/>
    <x v="467"/>
    <x v="1"/>
    <x v="3"/>
    <x v="1"/>
    <x v="17203"/>
  </r>
  <r>
    <x v="541"/>
    <x v="301"/>
    <x v="0"/>
    <x v="0"/>
    <x v="0"/>
    <x v="17204"/>
  </r>
  <r>
    <x v="236"/>
    <x v="315"/>
    <x v="2"/>
    <x v="2"/>
    <x v="0"/>
    <x v="17205"/>
  </r>
  <r>
    <x v="238"/>
    <x v="9"/>
    <x v="0"/>
    <x v="2"/>
    <x v="1"/>
    <x v="17206"/>
  </r>
  <r>
    <x v="589"/>
    <x v="230"/>
    <x v="0"/>
    <x v="3"/>
    <x v="1"/>
    <x v="17207"/>
  </r>
  <r>
    <x v="288"/>
    <x v="501"/>
    <x v="1"/>
    <x v="3"/>
    <x v="0"/>
    <x v="17208"/>
  </r>
  <r>
    <x v="61"/>
    <x v="332"/>
    <x v="1"/>
    <x v="1"/>
    <x v="0"/>
    <x v="17209"/>
  </r>
  <r>
    <x v="554"/>
    <x v="13"/>
    <x v="0"/>
    <x v="1"/>
    <x v="0"/>
    <x v="17210"/>
  </r>
  <r>
    <x v="300"/>
    <x v="570"/>
    <x v="2"/>
    <x v="1"/>
    <x v="0"/>
    <x v="17211"/>
  </r>
  <r>
    <x v="320"/>
    <x v="126"/>
    <x v="0"/>
    <x v="4"/>
    <x v="0"/>
    <x v="17212"/>
  </r>
  <r>
    <x v="642"/>
    <x v="79"/>
    <x v="2"/>
    <x v="3"/>
    <x v="1"/>
    <x v="17213"/>
  </r>
  <r>
    <x v="402"/>
    <x v="393"/>
    <x v="0"/>
    <x v="4"/>
    <x v="1"/>
    <x v="17214"/>
  </r>
  <r>
    <x v="0"/>
    <x v="139"/>
    <x v="0"/>
    <x v="3"/>
    <x v="0"/>
    <x v="17215"/>
  </r>
  <r>
    <x v="342"/>
    <x v="43"/>
    <x v="3"/>
    <x v="1"/>
    <x v="1"/>
    <x v="17216"/>
  </r>
  <r>
    <x v="352"/>
    <x v="425"/>
    <x v="1"/>
    <x v="1"/>
    <x v="1"/>
    <x v="17217"/>
  </r>
  <r>
    <x v="294"/>
    <x v="524"/>
    <x v="3"/>
    <x v="3"/>
    <x v="0"/>
    <x v="17218"/>
  </r>
  <r>
    <x v="956"/>
    <x v="466"/>
    <x v="3"/>
    <x v="1"/>
    <x v="1"/>
    <x v="17219"/>
  </r>
  <r>
    <x v="590"/>
    <x v="147"/>
    <x v="1"/>
    <x v="2"/>
    <x v="0"/>
    <x v="17220"/>
  </r>
  <r>
    <x v="455"/>
    <x v="510"/>
    <x v="1"/>
    <x v="2"/>
    <x v="1"/>
    <x v="261"/>
  </r>
  <r>
    <x v="879"/>
    <x v="382"/>
    <x v="0"/>
    <x v="3"/>
    <x v="1"/>
    <x v="17221"/>
  </r>
  <r>
    <x v="260"/>
    <x v="437"/>
    <x v="2"/>
    <x v="4"/>
    <x v="1"/>
    <x v="17222"/>
  </r>
  <r>
    <x v="605"/>
    <x v="241"/>
    <x v="0"/>
    <x v="1"/>
    <x v="0"/>
    <x v="17223"/>
  </r>
  <r>
    <x v="290"/>
    <x v="427"/>
    <x v="3"/>
    <x v="3"/>
    <x v="0"/>
    <x v="17224"/>
  </r>
  <r>
    <x v="521"/>
    <x v="147"/>
    <x v="2"/>
    <x v="4"/>
    <x v="1"/>
    <x v="17225"/>
  </r>
  <r>
    <x v="179"/>
    <x v="595"/>
    <x v="2"/>
    <x v="2"/>
    <x v="1"/>
    <x v="17226"/>
  </r>
  <r>
    <x v="219"/>
    <x v="174"/>
    <x v="1"/>
    <x v="2"/>
    <x v="1"/>
    <x v="5129"/>
  </r>
  <r>
    <x v="17"/>
    <x v="150"/>
    <x v="1"/>
    <x v="3"/>
    <x v="1"/>
    <x v="17227"/>
  </r>
  <r>
    <x v="174"/>
    <x v="59"/>
    <x v="3"/>
    <x v="3"/>
    <x v="1"/>
    <x v="17228"/>
  </r>
  <r>
    <x v="83"/>
    <x v="555"/>
    <x v="3"/>
    <x v="3"/>
    <x v="1"/>
    <x v="17229"/>
  </r>
  <r>
    <x v="957"/>
    <x v="485"/>
    <x v="1"/>
    <x v="1"/>
    <x v="0"/>
    <x v="17230"/>
  </r>
  <r>
    <x v="381"/>
    <x v="362"/>
    <x v="2"/>
    <x v="3"/>
    <x v="1"/>
    <x v="17231"/>
  </r>
  <r>
    <x v="609"/>
    <x v="103"/>
    <x v="3"/>
    <x v="3"/>
    <x v="1"/>
    <x v="17232"/>
  </r>
  <r>
    <x v="604"/>
    <x v="484"/>
    <x v="1"/>
    <x v="2"/>
    <x v="1"/>
    <x v="17233"/>
  </r>
  <r>
    <x v="688"/>
    <x v="324"/>
    <x v="0"/>
    <x v="3"/>
    <x v="1"/>
    <x v="17234"/>
  </r>
  <r>
    <x v="670"/>
    <x v="461"/>
    <x v="3"/>
    <x v="0"/>
    <x v="1"/>
    <x v="17235"/>
  </r>
  <r>
    <x v="145"/>
    <x v="478"/>
    <x v="3"/>
    <x v="1"/>
    <x v="1"/>
    <x v="17236"/>
  </r>
  <r>
    <x v="221"/>
    <x v="276"/>
    <x v="3"/>
    <x v="2"/>
    <x v="0"/>
    <x v="17237"/>
  </r>
  <r>
    <x v="316"/>
    <x v="426"/>
    <x v="3"/>
    <x v="3"/>
    <x v="0"/>
    <x v="17238"/>
  </r>
  <r>
    <x v="958"/>
    <x v="378"/>
    <x v="0"/>
    <x v="3"/>
    <x v="0"/>
    <x v="3910"/>
  </r>
  <r>
    <x v="900"/>
    <x v="481"/>
    <x v="1"/>
    <x v="2"/>
    <x v="1"/>
    <x v="17239"/>
  </r>
  <r>
    <x v="132"/>
    <x v="461"/>
    <x v="3"/>
    <x v="4"/>
    <x v="0"/>
    <x v="17240"/>
  </r>
  <r>
    <x v="886"/>
    <x v="111"/>
    <x v="1"/>
    <x v="1"/>
    <x v="0"/>
    <x v="17241"/>
  </r>
  <r>
    <x v="810"/>
    <x v="451"/>
    <x v="0"/>
    <x v="2"/>
    <x v="1"/>
    <x v="17242"/>
  </r>
  <r>
    <x v="90"/>
    <x v="145"/>
    <x v="2"/>
    <x v="0"/>
    <x v="0"/>
    <x v="17243"/>
  </r>
  <r>
    <x v="889"/>
    <x v="469"/>
    <x v="2"/>
    <x v="4"/>
    <x v="1"/>
    <x v="17244"/>
  </r>
  <r>
    <x v="955"/>
    <x v="481"/>
    <x v="0"/>
    <x v="3"/>
    <x v="0"/>
    <x v="17245"/>
  </r>
  <r>
    <x v="926"/>
    <x v="102"/>
    <x v="2"/>
    <x v="0"/>
    <x v="0"/>
    <x v="17246"/>
  </r>
  <r>
    <x v="477"/>
    <x v="66"/>
    <x v="2"/>
    <x v="2"/>
    <x v="1"/>
    <x v="17247"/>
  </r>
  <r>
    <x v="35"/>
    <x v="301"/>
    <x v="2"/>
    <x v="3"/>
    <x v="1"/>
    <x v="17248"/>
  </r>
  <r>
    <x v="594"/>
    <x v="420"/>
    <x v="1"/>
    <x v="1"/>
    <x v="1"/>
    <x v="17249"/>
  </r>
  <r>
    <x v="897"/>
    <x v="395"/>
    <x v="2"/>
    <x v="1"/>
    <x v="0"/>
    <x v="1619"/>
  </r>
  <r>
    <x v="598"/>
    <x v="489"/>
    <x v="1"/>
    <x v="4"/>
    <x v="1"/>
    <x v="17250"/>
  </r>
  <r>
    <x v="307"/>
    <x v="330"/>
    <x v="3"/>
    <x v="3"/>
    <x v="1"/>
    <x v="17251"/>
  </r>
  <r>
    <x v="13"/>
    <x v="153"/>
    <x v="1"/>
    <x v="4"/>
    <x v="1"/>
    <x v="17252"/>
  </r>
  <r>
    <x v="399"/>
    <x v="286"/>
    <x v="3"/>
    <x v="2"/>
    <x v="1"/>
    <x v="17253"/>
  </r>
  <r>
    <x v="566"/>
    <x v="550"/>
    <x v="3"/>
    <x v="2"/>
    <x v="1"/>
    <x v="9746"/>
  </r>
  <r>
    <x v="145"/>
    <x v="269"/>
    <x v="1"/>
    <x v="3"/>
    <x v="0"/>
    <x v="17254"/>
  </r>
  <r>
    <x v="301"/>
    <x v="468"/>
    <x v="2"/>
    <x v="0"/>
    <x v="0"/>
    <x v="17255"/>
  </r>
  <r>
    <x v="959"/>
    <x v="124"/>
    <x v="1"/>
    <x v="1"/>
    <x v="1"/>
    <x v="17256"/>
  </r>
  <r>
    <x v="865"/>
    <x v="355"/>
    <x v="1"/>
    <x v="4"/>
    <x v="0"/>
    <x v="17257"/>
  </r>
  <r>
    <x v="383"/>
    <x v="533"/>
    <x v="1"/>
    <x v="2"/>
    <x v="1"/>
    <x v="17258"/>
  </r>
  <r>
    <x v="247"/>
    <x v="347"/>
    <x v="0"/>
    <x v="4"/>
    <x v="1"/>
    <x v="17259"/>
  </r>
  <r>
    <x v="652"/>
    <x v="342"/>
    <x v="3"/>
    <x v="2"/>
    <x v="1"/>
    <x v="17260"/>
  </r>
  <r>
    <x v="655"/>
    <x v="131"/>
    <x v="1"/>
    <x v="1"/>
    <x v="0"/>
    <x v="5297"/>
  </r>
  <r>
    <x v="696"/>
    <x v="469"/>
    <x v="1"/>
    <x v="2"/>
    <x v="0"/>
    <x v="17261"/>
  </r>
  <r>
    <x v="781"/>
    <x v="264"/>
    <x v="0"/>
    <x v="1"/>
    <x v="0"/>
    <x v="17262"/>
  </r>
  <r>
    <x v="496"/>
    <x v="128"/>
    <x v="2"/>
    <x v="4"/>
    <x v="0"/>
    <x v="17263"/>
  </r>
  <r>
    <x v="495"/>
    <x v="389"/>
    <x v="0"/>
    <x v="0"/>
    <x v="1"/>
    <x v="17264"/>
  </r>
  <r>
    <x v="794"/>
    <x v="211"/>
    <x v="2"/>
    <x v="2"/>
    <x v="0"/>
    <x v="2900"/>
  </r>
  <r>
    <x v="605"/>
    <x v="305"/>
    <x v="0"/>
    <x v="0"/>
    <x v="0"/>
    <x v="17265"/>
  </r>
  <r>
    <x v="526"/>
    <x v="80"/>
    <x v="3"/>
    <x v="1"/>
    <x v="0"/>
    <x v="17266"/>
  </r>
  <r>
    <x v="870"/>
    <x v="15"/>
    <x v="3"/>
    <x v="2"/>
    <x v="0"/>
    <x v="17267"/>
  </r>
  <r>
    <x v="875"/>
    <x v="211"/>
    <x v="0"/>
    <x v="1"/>
    <x v="1"/>
    <x v="17268"/>
  </r>
  <r>
    <x v="455"/>
    <x v="363"/>
    <x v="0"/>
    <x v="4"/>
    <x v="0"/>
    <x v="17269"/>
  </r>
  <r>
    <x v="9"/>
    <x v="160"/>
    <x v="0"/>
    <x v="4"/>
    <x v="1"/>
    <x v="17270"/>
  </r>
  <r>
    <x v="902"/>
    <x v="382"/>
    <x v="2"/>
    <x v="1"/>
    <x v="1"/>
    <x v="17271"/>
  </r>
  <r>
    <x v="210"/>
    <x v="281"/>
    <x v="2"/>
    <x v="0"/>
    <x v="0"/>
    <x v="17272"/>
  </r>
  <r>
    <x v="566"/>
    <x v="35"/>
    <x v="1"/>
    <x v="4"/>
    <x v="1"/>
    <x v="17273"/>
  </r>
  <r>
    <x v="552"/>
    <x v="158"/>
    <x v="0"/>
    <x v="2"/>
    <x v="0"/>
    <x v="17274"/>
  </r>
  <r>
    <x v="376"/>
    <x v="28"/>
    <x v="2"/>
    <x v="3"/>
    <x v="1"/>
    <x v="17275"/>
  </r>
  <r>
    <x v="396"/>
    <x v="304"/>
    <x v="1"/>
    <x v="2"/>
    <x v="1"/>
    <x v="17276"/>
  </r>
  <r>
    <x v="205"/>
    <x v="202"/>
    <x v="2"/>
    <x v="3"/>
    <x v="0"/>
    <x v="17277"/>
  </r>
  <r>
    <x v="478"/>
    <x v="129"/>
    <x v="1"/>
    <x v="4"/>
    <x v="0"/>
    <x v="17278"/>
  </r>
  <r>
    <x v="451"/>
    <x v="433"/>
    <x v="3"/>
    <x v="1"/>
    <x v="1"/>
    <x v="17279"/>
  </r>
  <r>
    <x v="420"/>
    <x v="530"/>
    <x v="0"/>
    <x v="2"/>
    <x v="1"/>
    <x v="17280"/>
  </r>
  <r>
    <x v="143"/>
    <x v="571"/>
    <x v="2"/>
    <x v="0"/>
    <x v="1"/>
    <x v="17281"/>
  </r>
  <r>
    <x v="721"/>
    <x v="543"/>
    <x v="3"/>
    <x v="4"/>
    <x v="0"/>
    <x v="17282"/>
  </r>
  <r>
    <x v="706"/>
    <x v="371"/>
    <x v="3"/>
    <x v="4"/>
    <x v="0"/>
    <x v="17283"/>
  </r>
  <r>
    <x v="65"/>
    <x v="57"/>
    <x v="1"/>
    <x v="2"/>
    <x v="0"/>
    <x v="17284"/>
  </r>
  <r>
    <x v="148"/>
    <x v="33"/>
    <x v="2"/>
    <x v="2"/>
    <x v="0"/>
    <x v="17285"/>
  </r>
  <r>
    <x v="194"/>
    <x v="537"/>
    <x v="3"/>
    <x v="1"/>
    <x v="1"/>
    <x v="17286"/>
  </r>
  <r>
    <x v="316"/>
    <x v="325"/>
    <x v="2"/>
    <x v="1"/>
    <x v="1"/>
    <x v="17287"/>
  </r>
  <r>
    <x v="286"/>
    <x v="113"/>
    <x v="3"/>
    <x v="3"/>
    <x v="1"/>
    <x v="17288"/>
  </r>
  <r>
    <x v="790"/>
    <x v="333"/>
    <x v="0"/>
    <x v="2"/>
    <x v="1"/>
    <x v="17289"/>
  </r>
  <r>
    <x v="686"/>
    <x v="324"/>
    <x v="2"/>
    <x v="0"/>
    <x v="1"/>
    <x v="17290"/>
  </r>
  <r>
    <x v="565"/>
    <x v="484"/>
    <x v="1"/>
    <x v="4"/>
    <x v="0"/>
    <x v="17291"/>
  </r>
  <r>
    <x v="629"/>
    <x v="442"/>
    <x v="3"/>
    <x v="2"/>
    <x v="0"/>
    <x v="17292"/>
  </r>
  <r>
    <x v="272"/>
    <x v="518"/>
    <x v="3"/>
    <x v="2"/>
    <x v="0"/>
    <x v="17293"/>
  </r>
  <r>
    <x v="776"/>
    <x v="19"/>
    <x v="0"/>
    <x v="3"/>
    <x v="1"/>
    <x v="17294"/>
  </r>
  <r>
    <x v="774"/>
    <x v="197"/>
    <x v="3"/>
    <x v="1"/>
    <x v="1"/>
    <x v="17295"/>
  </r>
  <r>
    <x v="827"/>
    <x v="271"/>
    <x v="0"/>
    <x v="4"/>
    <x v="1"/>
    <x v="17296"/>
  </r>
  <r>
    <x v="174"/>
    <x v="312"/>
    <x v="3"/>
    <x v="1"/>
    <x v="1"/>
    <x v="1098"/>
  </r>
  <r>
    <x v="853"/>
    <x v="436"/>
    <x v="2"/>
    <x v="1"/>
    <x v="1"/>
    <x v="17297"/>
  </r>
  <r>
    <x v="417"/>
    <x v="143"/>
    <x v="2"/>
    <x v="1"/>
    <x v="0"/>
    <x v="17298"/>
  </r>
  <r>
    <x v="308"/>
    <x v="502"/>
    <x v="2"/>
    <x v="2"/>
    <x v="1"/>
    <x v="17299"/>
  </r>
  <r>
    <x v="172"/>
    <x v="29"/>
    <x v="1"/>
    <x v="1"/>
    <x v="0"/>
    <x v="17300"/>
  </r>
  <r>
    <x v="516"/>
    <x v="92"/>
    <x v="3"/>
    <x v="0"/>
    <x v="0"/>
    <x v="17301"/>
  </r>
  <r>
    <x v="819"/>
    <x v="581"/>
    <x v="2"/>
    <x v="2"/>
    <x v="0"/>
    <x v="17302"/>
  </r>
  <r>
    <x v="540"/>
    <x v="109"/>
    <x v="1"/>
    <x v="2"/>
    <x v="1"/>
    <x v="15125"/>
  </r>
  <r>
    <x v="399"/>
    <x v="543"/>
    <x v="3"/>
    <x v="2"/>
    <x v="1"/>
    <x v="17303"/>
  </r>
  <r>
    <x v="901"/>
    <x v="143"/>
    <x v="1"/>
    <x v="2"/>
    <x v="0"/>
    <x v="17304"/>
  </r>
  <r>
    <x v="611"/>
    <x v="77"/>
    <x v="3"/>
    <x v="2"/>
    <x v="1"/>
    <x v="17305"/>
  </r>
  <r>
    <x v="389"/>
    <x v="353"/>
    <x v="0"/>
    <x v="2"/>
    <x v="1"/>
    <x v="17306"/>
  </r>
  <r>
    <x v="845"/>
    <x v="431"/>
    <x v="2"/>
    <x v="2"/>
    <x v="0"/>
    <x v="17307"/>
  </r>
  <r>
    <x v="703"/>
    <x v="159"/>
    <x v="3"/>
    <x v="0"/>
    <x v="1"/>
    <x v="7159"/>
  </r>
  <r>
    <x v="499"/>
    <x v="105"/>
    <x v="3"/>
    <x v="0"/>
    <x v="0"/>
    <x v="17308"/>
  </r>
  <r>
    <x v="743"/>
    <x v="496"/>
    <x v="1"/>
    <x v="0"/>
    <x v="0"/>
    <x v="17309"/>
  </r>
  <r>
    <x v="675"/>
    <x v="448"/>
    <x v="1"/>
    <x v="0"/>
    <x v="0"/>
    <x v="17310"/>
  </r>
  <r>
    <x v="75"/>
    <x v="353"/>
    <x v="1"/>
    <x v="1"/>
    <x v="1"/>
    <x v="17311"/>
  </r>
  <r>
    <x v="770"/>
    <x v="159"/>
    <x v="1"/>
    <x v="0"/>
    <x v="0"/>
    <x v="17312"/>
  </r>
  <r>
    <x v="960"/>
    <x v="171"/>
    <x v="1"/>
    <x v="0"/>
    <x v="1"/>
    <x v="10845"/>
  </r>
  <r>
    <x v="57"/>
    <x v="151"/>
    <x v="1"/>
    <x v="2"/>
    <x v="1"/>
    <x v="17313"/>
  </r>
  <r>
    <x v="638"/>
    <x v="101"/>
    <x v="1"/>
    <x v="4"/>
    <x v="1"/>
    <x v="17314"/>
  </r>
  <r>
    <x v="221"/>
    <x v="557"/>
    <x v="0"/>
    <x v="1"/>
    <x v="0"/>
    <x v="17315"/>
  </r>
  <r>
    <x v="302"/>
    <x v="435"/>
    <x v="1"/>
    <x v="3"/>
    <x v="1"/>
    <x v="17316"/>
  </r>
  <r>
    <x v="224"/>
    <x v="159"/>
    <x v="2"/>
    <x v="3"/>
    <x v="0"/>
    <x v="17317"/>
  </r>
  <r>
    <x v="26"/>
    <x v="495"/>
    <x v="0"/>
    <x v="2"/>
    <x v="0"/>
    <x v="17318"/>
  </r>
  <r>
    <x v="221"/>
    <x v="107"/>
    <x v="1"/>
    <x v="3"/>
    <x v="1"/>
    <x v="17319"/>
  </r>
  <r>
    <x v="879"/>
    <x v="248"/>
    <x v="0"/>
    <x v="2"/>
    <x v="0"/>
    <x v="17320"/>
  </r>
  <r>
    <x v="420"/>
    <x v="226"/>
    <x v="3"/>
    <x v="3"/>
    <x v="1"/>
    <x v="17321"/>
  </r>
  <r>
    <x v="652"/>
    <x v="184"/>
    <x v="0"/>
    <x v="0"/>
    <x v="1"/>
    <x v="17322"/>
  </r>
  <r>
    <x v="76"/>
    <x v="288"/>
    <x v="3"/>
    <x v="2"/>
    <x v="0"/>
    <x v="17323"/>
  </r>
  <r>
    <x v="663"/>
    <x v="363"/>
    <x v="3"/>
    <x v="4"/>
    <x v="1"/>
    <x v="17324"/>
  </r>
  <r>
    <x v="190"/>
    <x v="521"/>
    <x v="2"/>
    <x v="2"/>
    <x v="1"/>
    <x v="17325"/>
  </r>
  <r>
    <x v="108"/>
    <x v="318"/>
    <x v="2"/>
    <x v="0"/>
    <x v="0"/>
    <x v="17326"/>
  </r>
  <r>
    <x v="2"/>
    <x v="426"/>
    <x v="2"/>
    <x v="4"/>
    <x v="1"/>
    <x v="17327"/>
  </r>
  <r>
    <x v="104"/>
    <x v="455"/>
    <x v="0"/>
    <x v="1"/>
    <x v="0"/>
    <x v="17328"/>
  </r>
  <r>
    <x v="596"/>
    <x v="44"/>
    <x v="3"/>
    <x v="4"/>
    <x v="1"/>
    <x v="17329"/>
  </r>
  <r>
    <x v="247"/>
    <x v="15"/>
    <x v="3"/>
    <x v="0"/>
    <x v="0"/>
    <x v="17330"/>
  </r>
  <r>
    <x v="637"/>
    <x v="55"/>
    <x v="0"/>
    <x v="3"/>
    <x v="0"/>
    <x v="17331"/>
  </r>
  <r>
    <x v="411"/>
    <x v="156"/>
    <x v="1"/>
    <x v="0"/>
    <x v="1"/>
    <x v="17332"/>
  </r>
  <r>
    <x v="945"/>
    <x v="23"/>
    <x v="3"/>
    <x v="4"/>
    <x v="0"/>
    <x v="17333"/>
  </r>
  <r>
    <x v="231"/>
    <x v="435"/>
    <x v="2"/>
    <x v="4"/>
    <x v="1"/>
    <x v="17334"/>
  </r>
  <r>
    <x v="291"/>
    <x v="70"/>
    <x v="3"/>
    <x v="2"/>
    <x v="1"/>
    <x v="17335"/>
  </r>
  <r>
    <x v="94"/>
    <x v="339"/>
    <x v="3"/>
    <x v="3"/>
    <x v="0"/>
    <x v="17336"/>
  </r>
  <r>
    <x v="766"/>
    <x v="118"/>
    <x v="0"/>
    <x v="4"/>
    <x v="0"/>
    <x v="17337"/>
  </r>
  <r>
    <x v="39"/>
    <x v="156"/>
    <x v="2"/>
    <x v="2"/>
    <x v="1"/>
    <x v="17338"/>
  </r>
  <r>
    <x v="412"/>
    <x v="201"/>
    <x v="2"/>
    <x v="2"/>
    <x v="0"/>
    <x v="17339"/>
  </r>
  <r>
    <x v="578"/>
    <x v="114"/>
    <x v="3"/>
    <x v="2"/>
    <x v="1"/>
    <x v="17340"/>
  </r>
  <r>
    <x v="616"/>
    <x v="292"/>
    <x v="3"/>
    <x v="2"/>
    <x v="0"/>
    <x v="17341"/>
  </r>
  <r>
    <x v="251"/>
    <x v="83"/>
    <x v="2"/>
    <x v="3"/>
    <x v="0"/>
    <x v="17342"/>
  </r>
  <r>
    <x v="227"/>
    <x v="60"/>
    <x v="1"/>
    <x v="4"/>
    <x v="0"/>
    <x v="17343"/>
  </r>
  <r>
    <x v="490"/>
    <x v="526"/>
    <x v="3"/>
    <x v="2"/>
    <x v="0"/>
    <x v="17344"/>
  </r>
  <r>
    <x v="623"/>
    <x v="208"/>
    <x v="2"/>
    <x v="1"/>
    <x v="0"/>
    <x v="17345"/>
  </r>
  <r>
    <x v="214"/>
    <x v="154"/>
    <x v="0"/>
    <x v="4"/>
    <x v="0"/>
    <x v="17346"/>
  </r>
  <r>
    <x v="405"/>
    <x v="279"/>
    <x v="0"/>
    <x v="2"/>
    <x v="0"/>
    <x v="17347"/>
  </r>
  <r>
    <x v="115"/>
    <x v="175"/>
    <x v="2"/>
    <x v="2"/>
    <x v="1"/>
    <x v="17348"/>
  </r>
  <r>
    <x v="204"/>
    <x v="563"/>
    <x v="3"/>
    <x v="3"/>
    <x v="0"/>
    <x v="17349"/>
  </r>
  <r>
    <x v="624"/>
    <x v="198"/>
    <x v="1"/>
    <x v="4"/>
    <x v="0"/>
    <x v="17350"/>
  </r>
  <r>
    <x v="604"/>
    <x v="331"/>
    <x v="3"/>
    <x v="3"/>
    <x v="1"/>
    <x v="17351"/>
  </r>
  <r>
    <x v="698"/>
    <x v="412"/>
    <x v="2"/>
    <x v="0"/>
    <x v="0"/>
    <x v="10600"/>
  </r>
  <r>
    <x v="362"/>
    <x v="550"/>
    <x v="1"/>
    <x v="4"/>
    <x v="1"/>
    <x v="17352"/>
  </r>
  <r>
    <x v="842"/>
    <x v="117"/>
    <x v="2"/>
    <x v="3"/>
    <x v="1"/>
    <x v="17353"/>
  </r>
  <r>
    <x v="175"/>
    <x v="131"/>
    <x v="2"/>
    <x v="0"/>
    <x v="0"/>
    <x v="17354"/>
  </r>
  <r>
    <x v="885"/>
    <x v="552"/>
    <x v="3"/>
    <x v="4"/>
    <x v="1"/>
    <x v="17355"/>
  </r>
  <r>
    <x v="628"/>
    <x v="450"/>
    <x v="0"/>
    <x v="0"/>
    <x v="1"/>
    <x v="17356"/>
  </r>
  <r>
    <x v="520"/>
    <x v="128"/>
    <x v="0"/>
    <x v="1"/>
    <x v="1"/>
    <x v="17357"/>
  </r>
  <r>
    <x v="495"/>
    <x v="597"/>
    <x v="1"/>
    <x v="1"/>
    <x v="0"/>
    <x v="17358"/>
  </r>
  <r>
    <x v="23"/>
    <x v="200"/>
    <x v="0"/>
    <x v="0"/>
    <x v="0"/>
    <x v="17359"/>
  </r>
  <r>
    <x v="474"/>
    <x v="118"/>
    <x v="1"/>
    <x v="1"/>
    <x v="1"/>
    <x v="17360"/>
  </r>
  <r>
    <x v="745"/>
    <x v="213"/>
    <x v="2"/>
    <x v="2"/>
    <x v="1"/>
    <x v="17361"/>
  </r>
  <r>
    <x v="353"/>
    <x v="453"/>
    <x v="3"/>
    <x v="3"/>
    <x v="0"/>
    <x v="17362"/>
  </r>
  <r>
    <x v="140"/>
    <x v="96"/>
    <x v="2"/>
    <x v="3"/>
    <x v="1"/>
    <x v="17363"/>
  </r>
  <r>
    <x v="901"/>
    <x v="434"/>
    <x v="1"/>
    <x v="0"/>
    <x v="0"/>
    <x v="17364"/>
  </r>
  <r>
    <x v="402"/>
    <x v="111"/>
    <x v="1"/>
    <x v="0"/>
    <x v="1"/>
    <x v="17365"/>
  </r>
  <r>
    <x v="774"/>
    <x v="44"/>
    <x v="1"/>
    <x v="1"/>
    <x v="1"/>
    <x v="17366"/>
  </r>
  <r>
    <x v="412"/>
    <x v="482"/>
    <x v="2"/>
    <x v="4"/>
    <x v="0"/>
    <x v="17367"/>
  </r>
  <r>
    <x v="503"/>
    <x v="89"/>
    <x v="0"/>
    <x v="4"/>
    <x v="1"/>
    <x v="17368"/>
  </r>
  <r>
    <x v="828"/>
    <x v="551"/>
    <x v="1"/>
    <x v="4"/>
    <x v="0"/>
    <x v="17369"/>
  </r>
  <r>
    <x v="688"/>
    <x v="49"/>
    <x v="0"/>
    <x v="0"/>
    <x v="0"/>
    <x v="17370"/>
  </r>
  <r>
    <x v="81"/>
    <x v="360"/>
    <x v="1"/>
    <x v="2"/>
    <x v="0"/>
    <x v="17371"/>
  </r>
  <r>
    <x v="348"/>
    <x v="488"/>
    <x v="2"/>
    <x v="3"/>
    <x v="0"/>
    <x v="17372"/>
  </r>
  <r>
    <x v="409"/>
    <x v="324"/>
    <x v="2"/>
    <x v="2"/>
    <x v="0"/>
    <x v="17373"/>
  </r>
  <r>
    <x v="299"/>
    <x v="549"/>
    <x v="3"/>
    <x v="0"/>
    <x v="0"/>
    <x v="17374"/>
  </r>
  <r>
    <x v="883"/>
    <x v="156"/>
    <x v="2"/>
    <x v="0"/>
    <x v="1"/>
    <x v="17375"/>
  </r>
  <r>
    <x v="456"/>
    <x v="61"/>
    <x v="0"/>
    <x v="2"/>
    <x v="1"/>
    <x v="17376"/>
  </r>
  <r>
    <x v="779"/>
    <x v="520"/>
    <x v="3"/>
    <x v="4"/>
    <x v="1"/>
    <x v="17377"/>
  </r>
  <r>
    <x v="774"/>
    <x v="126"/>
    <x v="2"/>
    <x v="4"/>
    <x v="1"/>
    <x v="17378"/>
  </r>
  <r>
    <x v="512"/>
    <x v="9"/>
    <x v="1"/>
    <x v="3"/>
    <x v="1"/>
    <x v="17379"/>
  </r>
  <r>
    <x v="305"/>
    <x v="598"/>
    <x v="1"/>
    <x v="4"/>
    <x v="1"/>
    <x v="17380"/>
  </r>
  <r>
    <x v="417"/>
    <x v="422"/>
    <x v="2"/>
    <x v="0"/>
    <x v="0"/>
    <x v="15979"/>
  </r>
  <r>
    <x v="961"/>
    <x v="73"/>
    <x v="0"/>
    <x v="2"/>
    <x v="0"/>
    <x v="17381"/>
  </r>
  <r>
    <x v="595"/>
    <x v="479"/>
    <x v="2"/>
    <x v="2"/>
    <x v="0"/>
    <x v="17382"/>
  </r>
  <r>
    <x v="565"/>
    <x v="547"/>
    <x v="0"/>
    <x v="3"/>
    <x v="0"/>
    <x v="17383"/>
  </r>
  <r>
    <x v="962"/>
    <x v="407"/>
    <x v="3"/>
    <x v="3"/>
    <x v="0"/>
    <x v="17384"/>
  </r>
  <r>
    <x v="789"/>
    <x v="498"/>
    <x v="0"/>
    <x v="1"/>
    <x v="1"/>
    <x v="17385"/>
  </r>
  <r>
    <x v="291"/>
    <x v="50"/>
    <x v="1"/>
    <x v="3"/>
    <x v="0"/>
    <x v="17386"/>
  </r>
  <r>
    <x v="513"/>
    <x v="464"/>
    <x v="1"/>
    <x v="2"/>
    <x v="1"/>
    <x v="17387"/>
  </r>
  <r>
    <x v="159"/>
    <x v="543"/>
    <x v="2"/>
    <x v="3"/>
    <x v="0"/>
    <x v="17388"/>
  </r>
  <r>
    <x v="6"/>
    <x v="95"/>
    <x v="3"/>
    <x v="4"/>
    <x v="0"/>
    <x v="17389"/>
  </r>
  <r>
    <x v="286"/>
    <x v="524"/>
    <x v="3"/>
    <x v="4"/>
    <x v="0"/>
    <x v="17390"/>
  </r>
  <r>
    <x v="317"/>
    <x v="134"/>
    <x v="1"/>
    <x v="0"/>
    <x v="0"/>
    <x v="17391"/>
  </r>
  <r>
    <x v="963"/>
    <x v="77"/>
    <x v="1"/>
    <x v="0"/>
    <x v="1"/>
    <x v="17392"/>
  </r>
  <r>
    <x v="605"/>
    <x v="240"/>
    <x v="1"/>
    <x v="0"/>
    <x v="0"/>
    <x v="17393"/>
  </r>
  <r>
    <x v="417"/>
    <x v="410"/>
    <x v="0"/>
    <x v="3"/>
    <x v="1"/>
    <x v="17394"/>
  </r>
  <r>
    <x v="612"/>
    <x v="39"/>
    <x v="0"/>
    <x v="4"/>
    <x v="1"/>
    <x v="17395"/>
  </r>
  <r>
    <x v="896"/>
    <x v="124"/>
    <x v="3"/>
    <x v="0"/>
    <x v="0"/>
    <x v="17396"/>
  </r>
  <r>
    <x v="0"/>
    <x v="131"/>
    <x v="3"/>
    <x v="1"/>
    <x v="0"/>
    <x v="17397"/>
  </r>
  <r>
    <x v="78"/>
    <x v="397"/>
    <x v="1"/>
    <x v="0"/>
    <x v="1"/>
    <x v="7222"/>
  </r>
  <r>
    <x v="400"/>
    <x v="535"/>
    <x v="0"/>
    <x v="0"/>
    <x v="1"/>
    <x v="17398"/>
  </r>
  <r>
    <x v="416"/>
    <x v="478"/>
    <x v="1"/>
    <x v="4"/>
    <x v="0"/>
    <x v="17399"/>
  </r>
  <r>
    <x v="521"/>
    <x v="441"/>
    <x v="1"/>
    <x v="3"/>
    <x v="1"/>
    <x v="17400"/>
  </r>
  <r>
    <x v="283"/>
    <x v="391"/>
    <x v="3"/>
    <x v="3"/>
    <x v="0"/>
    <x v="17401"/>
  </r>
  <r>
    <x v="82"/>
    <x v="424"/>
    <x v="1"/>
    <x v="1"/>
    <x v="0"/>
    <x v="17402"/>
  </r>
  <r>
    <x v="552"/>
    <x v="519"/>
    <x v="3"/>
    <x v="2"/>
    <x v="0"/>
    <x v="17403"/>
  </r>
  <r>
    <x v="633"/>
    <x v="265"/>
    <x v="2"/>
    <x v="1"/>
    <x v="1"/>
    <x v="17404"/>
  </r>
  <r>
    <x v="465"/>
    <x v="204"/>
    <x v="1"/>
    <x v="2"/>
    <x v="0"/>
    <x v="17405"/>
  </r>
  <r>
    <x v="348"/>
    <x v="172"/>
    <x v="0"/>
    <x v="4"/>
    <x v="0"/>
    <x v="17406"/>
  </r>
  <r>
    <x v="405"/>
    <x v="32"/>
    <x v="0"/>
    <x v="0"/>
    <x v="0"/>
    <x v="17407"/>
  </r>
  <r>
    <x v="802"/>
    <x v="378"/>
    <x v="2"/>
    <x v="1"/>
    <x v="0"/>
    <x v="17408"/>
  </r>
  <r>
    <x v="867"/>
    <x v="91"/>
    <x v="0"/>
    <x v="2"/>
    <x v="0"/>
    <x v="17409"/>
  </r>
  <r>
    <x v="244"/>
    <x v="421"/>
    <x v="1"/>
    <x v="0"/>
    <x v="1"/>
    <x v="17410"/>
  </r>
  <r>
    <x v="302"/>
    <x v="252"/>
    <x v="3"/>
    <x v="0"/>
    <x v="0"/>
    <x v="17411"/>
  </r>
  <r>
    <x v="506"/>
    <x v="104"/>
    <x v="0"/>
    <x v="0"/>
    <x v="0"/>
    <x v="17412"/>
  </r>
  <r>
    <x v="637"/>
    <x v="40"/>
    <x v="0"/>
    <x v="2"/>
    <x v="1"/>
    <x v="17413"/>
  </r>
  <r>
    <x v="949"/>
    <x v="73"/>
    <x v="2"/>
    <x v="4"/>
    <x v="0"/>
    <x v="17414"/>
  </r>
  <r>
    <x v="64"/>
    <x v="26"/>
    <x v="2"/>
    <x v="2"/>
    <x v="1"/>
    <x v="17415"/>
  </r>
  <r>
    <x v="165"/>
    <x v="45"/>
    <x v="3"/>
    <x v="4"/>
    <x v="0"/>
    <x v="17416"/>
  </r>
  <r>
    <x v="181"/>
    <x v="327"/>
    <x v="0"/>
    <x v="2"/>
    <x v="0"/>
    <x v="17417"/>
  </r>
  <r>
    <x v="773"/>
    <x v="106"/>
    <x v="3"/>
    <x v="3"/>
    <x v="0"/>
    <x v="17418"/>
  </r>
  <r>
    <x v="572"/>
    <x v="426"/>
    <x v="3"/>
    <x v="3"/>
    <x v="0"/>
    <x v="17419"/>
  </r>
  <r>
    <x v="581"/>
    <x v="326"/>
    <x v="1"/>
    <x v="1"/>
    <x v="1"/>
    <x v="17420"/>
  </r>
  <r>
    <x v="737"/>
    <x v="570"/>
    <x v="3"/>
    <x v="3"/>
    <x v="1"/>
    <x v="17421"/>
  </r>
  <r>
    <x v="17"/>
    <x v="223"/>
    <x v="3"/>
    <x v="4"/>
    <x v="1"/>
    <x v="17422"/>
  </r>
  <r>
    <x v="414"/>
    <x v="434"/>
    <x v="0"/>
    <x v="2"/>
    <x v="1"/>
    <x v="17423"/>
  </r>
  <r>
    <x v="532"/>
    <x v="341"/>
    <x v="2"/>
    <x v="4"/>
    <x v="1"/>
    <x v="17424"/>
  </r>
  <r>
    <x v="886"/>
    <x v="62"/>
    <x v="3"/>
    <x v="1"/>
    <x v="1"/>
    <x v="17425"/>
  </r>
  <r>
    <x v="185"/>
    <x v="284"/>
    <x v="3"/>
    <x v="3"/>
    <x v="0"/>
    <x v="17426"/>
  </r>
  <r>
    <x v="92"/>
    <x v="320"/>
    <x v="2"/>
    <x v="2"/>
    <x v="0"/>
    <x v="17427"/>
  </r>
  <r>
    <x v="905"/>
    <x v="396"/>
    <x v="1"/>
    <x v="0"/>
    <x v="1"/>
    <x v="17428"/>
  </r>
  <r>
    <x v="483"/>
    <x v="404"/>
    <x v="2"/>
    <x v="1"/>
    <x v="0"/>
    <x v="1050"/>
  </r>
  <r>
    <x v="872"/>
    <x v="112"/>
    <x v="3"/>
    <x v="0"/>
    <x v="0"/>
    <x v="17429"/>
  </r>
  <r>
    <x v="898"/>
    <x v="332"/>
    <x v="1"/>
    <x v="3"/>
    <x v="0"/>
    <x v="17430"/>
  </r>
  <r>
    <x v="285"/>
    <x v="328"/>
    <x v="3"/>
    <x v="1"/>
    <x v="1"/>
    <x v="17431"/>
  </r>
  <r>
    <x v="629"/>
    <x v="578"/>
    <x v="3"/>
    <x v="1"/>
    <x v="0"/>
    <x v="17432"/>
  </r>
  <r>
    <x v="599"/>
    <x v="490"/>
    <x v="3"/>
    <x v="3"/>
    <x v="0"/>
    <x v="17433"/>
  </r>
  <r>
    <x v="74"/>
    <x v="534"/>
    <x v="1"/>
    <x v="2"/>
    <x v="1"/>
    <x v="17434"/>
  </r>
  <r>
    <x v="414"/>
    <x v="102"/>
    <x v="2"/>
    <x v="1"/>
    <x v="0"/>
    <x v="17435"/>
  </r>
  <r>
    <x v="116"/>
    <x v="281"/>
    <x v="2"/>
    <x v="1"/>
    <x v="1"/>
    <x v="17436"/>
  </r>
  <r>
    <x v="594"/>
    <x v="264"/>
    <x v="1"/>
    <x v="1"/>
    <x v="1"/>
    <x v="17437"/>
  </r>
  <r>
    <x v="540"/>
    <x v="302"/>
    <x v="0"/>
    <x v="0"/>
    <x v="0"/>
    <x v="17438"/>
  </r>
  <r>
    <x v="307"/>
    <x v="196"/>
    <x v="0"/>
    <x v="1"/>
    <x v="0"/>
    <x v="17439"/>
  </r>
  <r>
    <x v="749"/>
    <x v="158"/>
    <x v="3"/>
    <x v="1"/>
    <x v="1"/>
    <x v="17440"/>
  </r>
  <r>
    <x v="829"/>
    <x v="210"/>
    <x v="1"/>
    <x v="4"/>
    <x v="0"/>
    <x v="17441"/>
  </r>
  <r>
    <x v="4"/>
    <x v="114"/>
    <x v="3"/>
    <x v="0"/>
    <x v="0"/>
    <x v="17442"/>
  </r>
  <r>
    <x v="627"/>
    <x v="204"/>
    <x v="2"/>
    <x v="3"/>
    <x v="0"/>
    <x v="17443"/>
  </r>
  <r>
    <x v="76"/>
    <x v="451"/>
    <x v="1"/>
    <x v="1"/>
    <x v="0"/>
    <x v="17444"/>
  </r>
  <r>
    <x v="558"/>
    <x v="291"/>
    <x v="0"/>
    <x v="1"/>
    <x v="0"/>
    <x v="17445"/>
  </r>
  <r>
    <x v="657"/>
    <x v="237"/>
    <x v="1"/>
    <x v="1"/>
    <x v="1"/>
    <x v="17446"/>
  </r>
  <r>
    <x v="289"/>
    <x v="590"/>
    <x v="0"/>
    <x v="0"/>
    <x v="1"/>
    <x v="17447"/>
  </r>
  <r>
    <x v="511"/>
    <x v="78"/>
    <x v="1"/>
    <x v="1"/>
    <x v="0"/>
    <x v="17448"/>
  </r>
  <r>
    <x v="789"/>
    <x v="322"/>
    <x v="2"/>
    <x v="3"/>
    <x v="1"/>
    <x v="5128"/>
  </r>
  <r>
    <x v="100"/>
    <x v="112"/>
    <x v="0"/>
    <x v="2"/>
    <x v="1"/>
    <x v="17449"/>
  </r>
  <r>
    <x v="186"/>
    <x v="387"/>
    <x v="1"/>
    <x v="0"/>
    <x v="0"/>
    <x v="17450"/>
  </r>
  <r>
    <x v="500"/>
    <x v="53"/>
    <x v="1"/>
    <x v="1"/>
    <x v="0"/>
    <x v="17451"/>
  </r>
  <r>
    <x v="915"/>
    <x v="79"/>
    <x v="2"/>
    <x v="0"/>
    <x v="0"/>
    <x v="17452"/>
  </r>
  <r>
    <x v="888"/>
    <x v="589"/>
    <x v="1"/>
    <x v="4"/>
    <x v="1"/>
    <x v="17453"/>
  </r>
  <r>
    <x v="214"/>
    <x v="264"/>
    <x v="3"/>
    <x v="0"/>
    <x v="0"/>
    <x v="17454"/>
  </r>
  <r>
    <x v="909"/>
    <x v="4"/>
    <x v="0"/>
    <x v="3"/>
    <x v="1"/>
    <x v="17455"/>
  </r>
  <r>
    <x v="361"/>
    <x v="476"/>
    <x v="1"/>
    <x v="1"/>
    <x v="1"/>
    <x v="17456"/>
  </r>
  <r>
    <x v="453"/>
    <x v="338"/>
    <x v="3"/>
    <x v="3"/>
    <x v="1"/>
    <x v="17457"/>
  </r>
  <r>
    <x v="46"/>
    <x v="306"/>
    <x v="3"/>
    <x v="3"/>
    <x v="1"/>
    <x v="17458"/>
  </r>
  <r>
    <x v="543"/>
    <x v="483"/>
    <x v="1"/>
    <x v="1"/>
    <x v="0"/>
    <x v="17459"/>
  </r>
  <r>
    <x v="892"/>
    <x v="449"/>
    <x v="0"/>
    <x v="4"/>
    <x v="1"/>
    <x v="17460"/>
  </r>
  <r>
    <x v="780"/>
    <x v="92"/>
    <x v="0"/>
    <x v="1"/>
    <x v="1"/>
    <x v="17461"/>
  </r>
  <r>
    <x v="505"/>
    <x v="339"/>
    <x v="3"/>
    <x v="3"/>
    <x v="1"/>
    <x v="17462"/>
  </r>
  <r>
    <x v="861"/>
    <x v="212"/>
    <x v="3"/>
    <x v="3"/>
    <x v="0"/>
    <x v="17463"/>
  </r>
  <r>
    <x v="470"/>
    <x v="38"/>
    <x v="2"/>
    <x v="3"/>
    <x v="1"/>
    <x v="17464"/>
  </r>
  <r>
    <x v="782"/>
    <x v="461"/>
    <x v="1"/>
    <x v="3"/>
    <x v="1"/>
    <x v="17465"/>
  </r>
  <r>
    <x v="583"/>
    <x v="433"/>
    <x v="2"/>
    <x v="1"/>
    <x v="0"/>
    <x v="17466"/>
  </r>
  <r>
    <x v="770"/>
    <x v="58"/>
    <x v="1"/>
    <x v="2"/>
    <x v="0"/>
    <x v="17467"/>
  </r>
  <r>
    <x v="527"/>
    <x v="444"/>
    <x v="0"/>
    <x v="0"/>
    <x v="0"/>
    <x v="17468"/>
  </r>
  <r>
    <x v="65"/>
    <x v="230"/>
    <x v="0"/>
    <x v="1"/>
    <x v="0"/>
    <x v="17469"/>
  </r>
  <r>
    <x v="676"/>
    <x v="472"/>
    <x v="1"/>
    <x v="0"/>
    <x v="0"/>
    <x v="17470"/>
  </r>
  <r>
    <x v="515"/>
    <x v="232"/>
    <x v="2"/>
    <x v="1"/>
    <x v="0"/>
    <x v="17471"/>
  </r>
  <r>
    <x v="471"/>
    <x v="261"/>
    <x v="2"/>
    <x v="4"/>
    <x v="1"/>
    <x v="17472"/>
  </r>
  <r>
    <x v="76"/>
    <x v="63"/>
    <x v="3"/>
    <x v="2"/>
    <x v="1"/>
    <x v="17473"/>
  </r>
  <r>
    <x v="92"/>
    <x v="206"/>
    <x v="0"/>
    <x v="3"/>
    <x v="1"/>
    <x v="7108"/>
  </r>
  <r>
    <x v="476"/>
    <x v="162"/>
    <x v="1"/>
    <x v="1"/>
    <x v="1"/>
    <x v="17474"/>
  </r>
  <r>
    <x v="817"/>
    <x v="520"/>
    <x v="3"/>
    <x v="2"/>
    <x v="0"/>
    <x v="17475"/>
  </r>
  <r>
    <x v="737"/>
    <x v="196"/>
    <x v="3"/>
    <x v="0"/>
    <x v="0"/>
    <x v="17476"/>
  </r>
  <r>
    <x v="309"/>
    <x v="155"/>
    <x v="1"/>
    <x v="1"/>
    <x v="1"/>
    <x v="17477"/>
  </r>
  <r>
    <x v="135"/>
    <x v="504"/>
    <x v="0"/>
    <x v="4"/>
    <x v="1"/>
    <x v="17478"/>
  </r>
  <r>
    <x v="638"/>
    <x v="164"/>
    <x v="1"/>
    <x v="3"/>
    <x v="1"/>
    <x v="17479"/>
  </r>
  <r>
    <x v="964"/>
    <x v="348"/>
    <x v="2"/>
    <x v="0"/>
    <x v="0"/>
    <x v="17480"/>
  </r>
  <r>
    <x v="761"/>
    <x v="539"/>
    <x v="3"/>
    <x v="2"/>
    <x v="1"/>
    <x v="17481"/>
  </r>
  <r>
    <x v="109"/>
    <x v="156"/>
    <x v="1"/>
    <x v="0"/>
    <x v="1"/>
    <x v="17482"/>
  </r>
  <r>
    <x v="729"/>
    <x v="305"/>
    <x v="0"/>
    <x v="3"/>
    <x v="0"/>
    <x v="17483"/>
  </r>
  <r>
    <x v="9"/>
    <x v="355"/>
    <x v="3"/>
    <x v="3"/>
    <x v="1"/>
    <x v="17484"/>
  </r>
  <r>
    <x v="377"/>
    <x v="542"/>
    <x v="0"/>
    <x v="1"/>
    <x v="1"/>
    <x v="17485"/>
  </r>
  <r>
    <x v="129"/>
    <x v="67"/>
    <x v="0"/>
    <x v="4"/>
    <x v="0"/>
    <x v="17486"/>
  </r>
  <r>
    <x v="344"/>
    <x v="77"/>
    <x v="0"/>
    <x v="4"/>
    <x v="1"/>
    <x v="17487"/>
  </r>
  <r>
    <x v="625"/>
    <x v="163"/>
    <x v="1"/>
    <x v="3"/>
    <x v="1"/>
    <x v="17488"/>
  </r>
  <r>
    <x v="322"/>
    <x v="83"/>
    <x v="0"/>
    <x v="2"/>
    <x v="1"/>
    <x v="17489"/>
  </r>
  <r>
    <x v="965"/>
    <x v="10"/>
    <x v="2"/>
    <x v="2"/>
    <x v="1"/>
    <x v="17490"/>
  </r>
  <r>
    <x v="958"/>
    <x v="295"/>
    <x v="1"/>
    <x v="0"/>
    <x v="1"/>
    <x v="17491"/>
  </r>
  <r>
    <x v="537"/>
    <x v="433"/>
    <x v="3"/>
    <x v="3"/>
    <x v="0"/>
    <x v="17492"/>
  </r>
  <r>
    <x v="788"/>
    <x v="380"/>
    <x v="0"/>
    <x v="3"/>
    <x v="1"/>
    <x v="17493"/>
  </r>
  <r>
    <x v="740"/>
    <x v="269"/>
    <x v="2"/>
    <x v="1"/>
    <x v="0"/>
    <x v="17494"/>
  </r>
  <r>
    <x v="173"/>
    <x v="77"/>
    <x v="0"/>
    <x v="4"/>
    <x v="0"/>
    <x v="17495"/>
  </r>
  <r>
    <x v="802"/>
    <x v="166"/>
    <x v="1"/>
    <x v="0"/>
    <x v="1"/>
    <x v="17496"/>
  </r>
  <r>
    <x v="441"/>
    <x v="289"/>
    <x v="3"/>
    <x v="2"/>
    <x v="1"/>
    <x v="17497"/>
  </r>
  <r>
    <x v="706"/>
    <x v="315"/>
    <x v="3"/>
    <x v="1"/>
    <x v="1"/>
    <x v="17498"/>
  </r>
  <r>
    <x v="423"/>
    <x v="325"/>
    <x v="2"/>
    <x v="4"/>
    <x v="1"/>
    <x v="17499"/>
  </r>
  <r>
    <x v="412"/>
    <x v="375"/>
    <x v="3"/>
    <x v="2"/>
    <x v="1"/>
    <x v="17500"/>
  </r>
  <r>
    <x v="341"/>
    <x v="342"/>
    <x v="2"/>
    <x v="3"/>
    <x v="1"/>
    <x v="17501"/>
  </r>
  <r>
    <x v="478"/>
    <x v="535"/>
    <x v="0"/>
    <x v="4"/>
    <x v="0"/>
    <x v="17502"/>
  </r>
  <r>
    <x v="349"/>
    <x v="593"/>
    <x v="1"/>
    <x v="3"/>
    <x v="1"/>
    <x v="17503"/>
  </r>
  <r>
    <x v="29"/>
    <x v="334"/>
    <x v="3"/>
    <x v="1"/>
    <x v="0"/>
    <x v="17504"/>
  </r>
  <r>
    <x v="22"/>
    <x v="28"/>
    <x v="2"/>
    <x v="1"/>
    <x v="1"/>
    <x v="17505"/>
  </r>
  <r>
    <x v="632"/>
    <x v="325"/>
    <x v="0"/>
    <x v="1"/>
    <x v="1"/>
    <x v="17506"/>
  </r>
  <r>
    <x v="205"/>
    <x v="14"/>
    <x v="1"/>
    <x v="3"/>
    <x v="0"/>
    <x v="17507"/>
  </r>
  <r>
    <x v="268"/>
    <x v="580"/>
    <x v="1"/>
    <x v="0"/>
    <x v="0"/>
    <x v="17508"/>
  </r>
  <r>
    <x v="692"/>
    <x v="542"/>
    <x v="0"/>
    <x v="1"/>
    <x v="0"/>
    <x v="17509"/>
  </r>
  <r>
    <x v="349"/>
    <x v="553"/>
    <x v="0"/>
    <x v="1"/>
    <x v="1"/>
    <x v="17510"/>
  </r>
  <r>
    <x v="712"/>
    <x v="599"/>
    <x v="2"/>
    <x v="3"/>
    <x v="1"/>
    <x v="17511"/>
  </r>
  <r>
    <x v="87"/>
    <x v="141"/>
    <x v="1"/>
    <x v="2"/>
    <x v="0"/>
    <x v="17512"/>
  </r>
  <r>
    <x v="358"/>
    <x v="352"/>
    <x v="1"/>
    <x v="0"/>
    <x v="1"/>
    <x v="17513"/>
  </r>
  <r>
    <x v="526"/>
    <x v="234"/>
    <x v="2"/>
    <x v="0"/>
    <x v="1"/>
    <x v="17514"/>
  </r>
  <r>
    <x v="755"/>
    <x v="163"/>
    <x v="0"/>
    <x v="0"/>
    <x v="0"/>
    <x v="17515"/>
  </r>
  <r>
    <x v="174"/>
    <x v="449"/>
    <x v="3"/>
    <x v="1"/>
    <x v="1"/>
    <x v="17516"/>
  </r>
  <r>
    <x v="344"/>
    <x v="278"/>
    <x v="1"/>
    <x v="2"/>
    <x v="1"/>
    <x v="17517"/>
  </r>
  <r>
    <x v="941"/>
    <x v="388"/>
    <x v="1"/>
    <x v="3"/>
    <x v="1"/>
    <x v="17518"/>
  </r>
  <r>
    <x v="240"/>
    <x v="66"/>
    <x v="3"/>
    <x v="4"/>
    <x v="1"/>
    <x v="17519"/>
  </r>
  <r>
    <x v="770"/>
    <x v="429"/>
    <x v="2"/>
    <x v="3"/>
    <x v="0"/>
    <x v="17520"/>
  </r>
  <r>
    <x v="875"/>
    <x v="456"/>
    <x v="2"/>
    <x v="3"/>
    <x v="0"/>
    <x v="17521"/>
  </r>
  <r>
    <x v="777"/>
    <x v="351"/>
    <x v="2"/>
    <x v="2"/>
    <x v="1"/>
    <x v="17522"/>
  </r>
  <r>
    <x v="72"/>
    <x v="56"/>
    <x v="2"/>
    <x v="0"/>
    <x v="0"/>
    <x v="17523"/>
  </r>
  <r>
    <x v="231"/>
    <x v="354"/>
    <x v="0"/>
    <x v="2"/>
    <x v="1"/>
    <x v="413"/>
  </r>
  <r>
    <x v="126"/>
    <x v="391"/>
    <x v="0"/>
    <x v="4"/>
    <x v="1"/>
    <x v="17524"/>
  </r>
  <r>
    <x v="562"/>
    <x v="138"/>
    <x v="2"/>
    <x v="0"/>
    <x v="1"/>
    <x v="17525"/>
  </r>
  <r>
    <x v="188"/>
    <x v="158"/>
    <x v="3"/>
    <x v="0"/>
    <x v="0"/>
    <x v="16581"/>
  </r>
  <r>
    <x v="725"/>
    <x v="350"/>
    <x v="2"/>
    <x v="4"/>
    <x v="1"/>
    <x v="17526"/>
  </r>
  <r>
    <x v="302"/>
    <x v="493"/>
    <x v="0"/>
    <x v="3"/>
    <x v="0"/>
    <x v="17527"/>
  </r>
  <r>
    <x v="916"/>
    <x v="473"/>
    <x v="1"/>
    <x v="0"/>
    <x v="0"/>
    <x v="17528"/>
  </r>
  <r>
    <x v="382"/>
    <x v="31"/>
    <x v="3"/>
    <x v="4"/>
    <x v="0"/>
    <x v="17529"/>
  </r>
  <r>
    <x v="240"/>
    <x v="224"/>
    <x v="1"/>
    <x v="0"/>
    <x v="1"/>
    <x v="17530"/>
  </r>
  <r>
    <x v="743"/>
    <x v="113"/>
    <x v="3"/>
    <x v="4"/>
    <x v="1"/>
    <x v="17531"/>
  </r>
  <r>
    <x v="49"/>
    <x v="518"/>
    <x v="1"/>
    <x v="1"/>
    <x v="0"/>
    <x v="17532"/>
  </r>
  <r>
    <x v="34"/>
    <x v="566"/>
    <x v="0"/>
    <x v="2"/>
    <x v="0"/>
    <x v="17533"/>
  </r>
  <r>
    <x v="713"/>
    <x v="387"/>
    <x v="2"/>
    <x v="0"/>
    <x v="0"/>
    <x v="17534"/>
  </r>
  <r>
    <x v="531"/>
    <x v="382"/>
    <x v="3"/>
    <x v="4"/>
    <x v="1"/>
    <x v="17535"/>
  </r>
  <r>
    <x v="269"/>
    <x v="530"/>
    <x v="3"/>
    <x v="3"/>
    <x v="1"/>
    <x v="17536"/>
  </r>
  <r>
    <x v="865"/>
    <x v="67"/>
    <x v="2"/>
    <x v="3"/>
    <x v="0"/>
    <x v="17537"/>
  </r>
  <r>
    <x v="114"/>
    <x v="438"/>
    <x v="1"/>
    <x v="0"/>
    <x v="1"/>
    <x v="17538"/>
  </r>
  <r>
    <x v="304"/>
    <x v="47"/>
    <x v="3"/>
    <x v="0"/>
    <x v="0"/>
    <x v="17539"/>
  </r>
  <r>
    <x v="58"/>
    <x v="508"/>
    <x v="0"/>
    <x v="3"/>
    <x v="1"/>
    <x v="17540"/>
  </r>
  <r>
    <x v="505"/>
    <x v="199"/>
    <x v="1"/>
    <x v="1"/>
    <x v="0"/>
    <x v="17541"/>
  </r>
  <r>
    <x v="367"/>
    <x v="480"/>
    <x v="0"/>
    <x v="4"/>
    <x v="0"/>
    <x v="17542"/>
  </r>
  <r>
    <x v="575"/>
    <x v="60"/>
    <x v="3"/>
    <x v="4"/>
    <x v="0"/>
    <x v="9805"/>
  </r>
  <r>
    <x v="443"/>
    <x v="460"/>
    <x v="0"/>
    <x v="4"/>
    <x v="0"/>
    <x v="17543"/>
  </r>
  <r>
    <x v="262"/>
    <x v="138"/>
    <x v="3"/>
    <x v="1"/>
    <x v="0"/>
    <x v="17544"/>
  </r>
  <r>
    <x v="283"/>
    <x v="23"/>
    <x v="3"/>
    <x v="0"/>
    <x v="0"/>
    <x v="17545"/>
  </r>
  <r>
    <x v="307"/>
    <x v="308"/>
    <x v="1"/>
    <x v="1"/>
    <x v="1"/>
    <x v="17546"/>
  </r>
  <r>
    <x v="490"/>
    <x v="536"/>
    <x v="1"/>
    <x v="2"/>
    <x v="1"/>
    <x v="17547"/>
  </r>
  <r>
    <x v="379"/>
    <x v="533"/>
    <x v="1"/>
    <x v="1"/>
    <x v="0"/>
    <x v="17548"/>
  </r>
  <r>
    <x v="289"/>
    <x v="415"/>
    <x v="1"/>
    <x v="3"/>
    <x v="1"/>
    <x v="17549"/>
  </r>
  <r>
    <x v="487"/>
    <x v="423"/>
    <x v="3"/>
    <x v="1"/>
    <x v="1"/>
    <x v="17550"/>
  </r>
  <r>
    <x v="56"/>
    <x v="395"/>
    <x v="0"/>
    <x v="0"/>
    <x v="0"/>
    <x v="17551"/>
  </r>
  <r>
    <x v="966"/>
    <x v="486"/>
    <x v="2"/>
    <x v="0"/>
    <x v="0"/>
    <x v="17552"/>
  </r>
  <r>
    <x v="65"/>
    <x v="453"/>
    <x v="1"/>
    <x v="2"/>
    <x v="0"/>
    <x v="17553"/>
  </r>
  <r>
    <x v="264"/>
    <x v="201"/>
    <x v="2"/>
    <x v="3"/>
    <x v="0"/>
    <x v="17554"/>
  </r>
  <r>
    <x v="6"/>
    <x v="267"/>
    <x v="1"/>
    <x v="0"/>
    <x v="0"/>
    <x v="17555"/>
  </r>
  <r>
    <x v="172"/>
    <x v="500"/>
    <x v="2"/>
    <x v="2"/>
    <x v="1"/>
    <x v="17556"/>
  </r>
  <r>
    <x v="190"/>
    <x v="240"/>
    <x v="1"/>
    <x v="0"/>
    <x v="1"/>
    <x v="17557"/>
  </r>
  <r>
    <x v="29"/>
    <x v="236"/>
    <x v="3"/>
    <x v="4"/>
    <x v="1"/>
    <x v="17558"/>
  </r>
  <r>
    <x v="18"/>
    <x v="176"/>
    <x v="2"/>
    <x v="2"/>
    <x v="1"/>
    <x v="17559"/>
  </r>
  <r>
    <x v="630"/>
    <x v="223"/>
    <x v="1"/>
    <x v="1"/>
    <x v="0"/>
    <x v="17560"/>
  </r>
  <r>
    <x v="848"/>
    <x v="211"/>
    <x v="0"/>
    <x v="1"/>
    <x v="0"/>
    <x v="17561"/>
  </r>
  <r>
    <x v="935"/>
    <x v="517"/>
    <x v="1"/>
    <x v="4"/>
    <x v="0"/>
    <x v="17562"/>
  </r>
  <r>
    <x v="761"/>
    <x v="353"/>
    <x v="2"/>
    <x v="0"/>
    <x v="1"/>
    <x v="17563"/>
  </r>
  <r>
    <x v="327"/>
    <x v="50"/>
    <x v="2"/>
    <x v="3"/>
    <x v="1"/>
    <x v="17564"/>
  </r>
  <r>
    <x v="682"/>
    <x v="272"/>
    <x v="2"/>
    <x v="0"/>
    <x v="0"/>
    <x v="17565"/>
  </r>
  <r>
    <x v="398"/>
    <x v="88"/>
    <x v="3"/>
    <x v="1"/>
    <x v="0"/>
    <x v="17566"/>
  </r>
  <r>
    <x v="397"/>
    <x v="271"/>
    <x v="1"/>
    <x v="3"/>
    <x v="0"/>
    <x v="17567"/>
  </r>
  <r>
    <x v="684"/>
    <x v="416"/>
    <x v="2"/>
    <x v="2"/>
    <x v="0"/>
    <x v="17568"/>
  </r>
  <r>
    <x v="958"/>
    <x v="544"/>
    <x v="2"/>
    <x v="1"/>
    <x v="0"/>
    <x v="17569"/>
  </r>
  <r>
    <x v="634"/>
    <x v="64"/>
    <x v="3"/>
    <x v="0"/>
    <x v="1"/>
    <x v="17570"/>
  </r>
  <r>
    <x v="579"/>
    <x v="557"/>
    <x v="1"/>
    <x v="4"/>
    <x v="1"/>
    <x v="17571"/>
  </r>
  <r>
    <x v="301"/>
    <x v="330"/>
    <x v="1"/>
    <x v="2"/>
    <x v="0"/>
    <x v="17572"/>
  </r>
  <r>
    <x v="867"/>
    <x v="338"/>
    <x v="0"/>
    <x v="0"/>
    <x v="1"/>
    <x v="17573"/>
  </r>
  <r>
    <x v="964"/>
    <x v="47"/>
    <x v="3"/>
    <x v="3"/>
    <x v="0"/>
    <x v="17574"/>
  </r>
  <r>
    <x v="109"/>
    <x v="556"/>
    <x v="1"/>
    <x v="3"/>
    <x v="0"/>
    <x v="17575"/>
  </r>
  <r>
    <x v="215"/>
    <x v="276"/>
    <x v="0"/>
    <x v="4"/>
    <x v="0"/>
    <x v="17576"/>
  </r>
  <r>
    <x v="612"/>
    <x v="138"/>
    <x v="3"/>
    <x v="0"/>
    <x v="0"/>
    <x v="17577"/>
  </r>
  <r>
    <x v="497"/>
    <x v="579"/>
    <x v="1"/>
    <x v="0"/>
    <x v="0"/>
    <x v="17578"/>
  </r>
  <r>
    <x v="21"/>
    <x v="219"/>
    <x v="3"/>
    <x v="3"/>
    <x v="1"/>
    <x v="17579"/>
  </r>
  <r>
    <x v="275"/>
    <x v="157"/>
    <x v="3"/>
    <x v="4"/>
    <x v="1"/>
    <x v="17580"/>
  </r>
  <r>
    <x v="219"/>
    <x v="476"/>
    <x v="0"/>
    <x v="3"/>
    <x v="1"/>
    <x v="17581"/>
  </r>
  <r>
    <x v="961"/>
    <x v="381"/>
    <x v="1"/>
    <x v="2"/>
    <x v="1"/>
    <x v="17582"/>
  </r>
  <r>
    <x v="798"/>
    <x v="242"/>
    <x v="0"/>
    <x v="4"/>
    <x v="0"/>
    <x v="17583"/>
  </r>
  <r>
    <x v="302"/>
    <x v="217"/>
    <x v="2"/>
    <x v="3"/>
    <x v="1"/>
    <x v="17584"/>
  </r>
  <r>
    <x v="549"/>
    <x v="30"/>
    <x v="0"/>
    <x v="4"/>
    <x v="1"/>
    <x v="17585"/>
  </r>
  <r>
    <x v="222"/>
    <x v="192"/>
    <x v="2"/>
    <x v="0"/>
    <x v="1"/>
    <x v="3891"/>
  </r>
  <r>
    <x v="955"/>
    <x v="147"/>
    <x v="3"/>
    <x v="3"/>
    <x v="0"/>
    <x v="17586"/>
  </r>
  <r>
    <x v="390"/>
    <x v="231"/>
    <x v="3"/>
    <x v="1"/>
    <x v="1"/>
    <x v="17587"/>
  </r>
  <r>
    <x v="239"/>
    <x v="488"/>
    <x v="2"/>
    <x v="1"/>
    <x v="1"/>
    <x v="17588"/>
  </r>
  <r>
    <x v="788"/>
    <x v="68"/>
    <x v="0"/>
    <x v="0"/>
    <x v="1"/>
    <x v="17589"/>
  </r>
  <r>
    <x v="688"/>
    <x v="436"/>
    <x v="0"/>
    <x v="2"/>
    <x v="1"/>
    <x v="17590"/>
  </r>
  <r>
    <x v="603"/>
    <x v="500"/>
    <x v="3"/>
    <x v="2"/>
    <x v="0"/>
    <x v="17591"/>
  </r>
  <r>
    <x v="967"/>
    <x v="184"/>
    <x v="1"/>
    <x v="0"/>
    <x v="1"/>
    <x v="17592"/>
  </r>
  <r>
    <x v="9"/>
    <x v="451"/>
    <x v="3"/>
    <x v="2"/>
    <x v="0"/>
    <x v="17593"/>
  </r>
  <r>
    <x v="133"/>
    <x v="55"/>
    <x v="3"/>
    <x v="1"/>
    <x v="0"/>
    <x v="17594"/>
  </r>
  <r>
    <x v="660"/>
    <x v="312"/>
    <x v="1"/>
    <x v="0"/>
    <x v="0"/>
    <x v="17595"/>
  </r>
  <r>
    <x v="489"/>
    <x v="309"/>
    <x v="3"/>
    <x v="3"/>
    <x v="0"/>
    <x v="17596"/>
  </r>
  <r>
    <x v="456"/>
    <x v="350"/>
    <x v="2"/>
    <x v="3"/>
    <x v="1"/>
    <x v="17597"/>
  </r>
  <r>
    <x v="588"/>
    <x v="93"/>
    <x v="1"/>
    <x v="1"/>
    <x v="0"/>
    <x v="17598"/>
  </r>
  <r>
    <x v="33"/>
    <x v="152"/>
    <x v="0"/>
    <x v="1"/>
    <x v="0"/>
    <x v="17599"/>
  </r>
  <r>
    <x v="587"/>
    <x v="204"/>
    <x v="1"/>
    <x v="2"/>
    <x v="1"/>
    <x v="17600"/>
  </r>
  <r>
    <x v="520"/>
    <x v="84"/>
    <x v="2"/>
    <x v="3"/>
    <x v="0"/>
    <x v="17601"/>
  </r>
  <r>
    <x v="39"/>
    <x v="564"/>
    <x v="2"/>
    <x v="3"/>
    <x v="0"/>
    <x v="17602"/>
  </r>
  <r>
    <x v="356"/>
    <x v="501"/>
    <x v="1"/>
    <x v="3"/>
    <x v="0"/>
    <x v="17603"/>
  </r>
  <r>
    <x v="355"/>
    <x v="549"/>
    <x v="0"/>
    <x v="1"/>
    <x v="0"/>
    <x v="14471"/>
  </r>
  <r>
    <x v="751"/>
    <x v="57"/>
    <x v="1"/>
    <x v="2"/>
    <x v="0"/>
    <x v="17604"/>
  </r>
  <r>
    <x v="880"/>
    <x v="396"/>
    <x v="1"/>
    <x v="0"/>
    <x v="1"/>
    <x v="17605"/>
  </r>
  <r>
    <x v="806"/>
    <x v="247"/>
    <x v="3"/>
    <x v="4"/>
    <x v="1"/>
    <x v="17606"/>
  </r>
  <r>
    <x v="531"/>
    <x v="32"/>
    <x v="3"/>
    <x v="0"/>
    <x v="1"/>
    <x v="17607"/>
  </r>
  <r>
    <x v="483"/>
    <x v="220"/>
    <x v="0"/>
    <x v="2"/>
    <x v="0"/>
    <x v="17608"/>
  </r>
  <r>
    <x v="464"/>
    <x v="565"/>
    <x v="0"/>
    <x v="4"/>
    <x v="0"/>
    <x v="17609"/>
  </r>
  <r>
    <x v="188"/>
    <x v="390"/>
    <x v="0"/>
    <x v="4"/>
    <x v="1"/>
    <x v="17610"/>
  </r>
  <r>
    <x v="460"/>
    <x v="390"/>
    <x v="2"/>
    <x v="4"/>
    <x v="0"/>
    <x v="17611"/>
  </r>
  <r>
    <x v="842"/>
    <x v="389"/>
    <x v="3"/>
    <x v="4"/>
    <x v="1"/>
    <x v="17612"/>
  </r>
  <r>
    <x v="967"/>
    <x v="534"/>
    <x v="3"/>
    <x v="2"/>
    <x v="0"/>
    <x v="12563"/>
  </r>
  <r>
    <x v="906"/>
    <x v="221"/>
    <x v="1"/>
    <x v="0"/>
    <x v="0"/>
    <x v="17613"/>
  </r>
  <r>
    <x v="802"/>
    <x v="473"/>
    <x v="0"/>
    <x v="4"/>
    <x v="1"/>
    <x v="17614"/>
  </r>
  <r>
    <x v="182"/>
    <x v="455"/>
    <x v="3"/>
    <x v="2"/>
    <x v="1"/>
    <x v="17615"/>
  </r>
  <r>
    <x v="289"/>
    <x v="113"/>
    <x v="2"/>
    <x v="0"/>
    <x v="1"/>
    <x v="17616"/>
  </r>
  <r>
    <x v="493"/>
    <x v="251"/>
    <x v="3"/>
    <x v="0"/>
    <x v="0"/>
    <x v="17617"/>
  </r>
  <r>
    <x v="510"/>
    <x v="430"/>
    <x v="2"/>
    <x v="0"/>
    <x v="0"/>
    <x v="17618"/>
  </r>
  <r>
    <x v="411"/>
    <x v="429"/>
    <x v="3"/>
    <x v="4"/>
    <x v="1"/>
    <x v="2045"/>
  </r>
  <r>
    <x v="774"/>
    <x v="267"/>
    <x v="0"/>
    <x v="3"/>
    <x v="1"/>
    <x v="17619"/>
  </r>
  <r>
    <x v="174"/>
    <x v="520"/>
    <x v="3"/>
    <x v="1"/>
    <x v="0"/>
    <x v="17620"/>
  </r>
  <r>
    <x v="968"/>
    <x v="449"/>
    <x v="3"/>
    <x v="1"/>
    <x v="1"/>
    <x v="17621"/>
  </r>
  <r>
    <x v="99"/>
    <x v="98"/>
    <x v="3"/>
    <x v="1"/>
    <x v="1"/>
    <x v="17622"/>
  </r>
  <r>
    <x v="87"/>
    <x v="212"/>
    <x v="3"/>
    <x v="4"/>
    <x v="0"/>
    <x v="13337"/>
  </r>
  <r>
    <x v="887"/>
    <x v="288"/>
    <x v="3"/>
    <x v="1"/>
    <x v="1"/>
    <x v="17623"/>
  </r>
  <r>
    <x v="889"/>
    <x v="430"/>
    <x v="0"/>
    <x v="2"/>
    <x v="1"/>
    <x v="17624"/>
  </r>
  <r>
    <x v="306"/>
    <x v="316"/>
    <x v="2"/>
    <x v="1"/>
    <x v="1"/>
    <x v="17625"/>
  </r>
  <r>
    <x v="707"/>
    <x v="404"/>
    <x v="3"/>
    <x v="0"/>
    <x v="0"/>
    <x v="17626"/>
  </r>
  <r>
    <x v="190"/>
    <x v="364"/>
    <x v="3"/>
    <x v="0"/>
    <x v="1"/>
    <x v="17627"/>
  </r>
  <r>
    <x v="359"/>
    <x v="344"/>
    <x v="1"/>
    <x v="2"/>
    <x v="1"/>
    <x v="17628"/>
  </r>
  <r>
    <x v="3"/>
    <x v="421"/>
    <x v="1"/>
    <x v="2"/>
    <x v="1"/>
    <x v="17629"/>
  </r>
  <r>
    <x v="395"/>
    <x v="401"/>
    <x v="2"/>
    <x v="1"/>
    <x v="1"/>
    <x v="17630"/>
  </r>
  <r>
    <x v="446"/>
    <x v="466"/>
    <x v="0"/>
    <x v="4"/>
    <x v="1"/>
    <x v="17631"/>
  </r>
  <r>
    <x v="212"/>
    <x v="80"/>
    <x v="0"/>
    <x v="2"/>
    <x v="1"/>
    <x v="17632"/>
  </r>
  <r>
    <x v="25"/>
    <x v="98"/>
    <x v="3"/>
    <x v="0"/>
    <x v="1"/>
    <x v="17633"/>
  </r>
  <r>
    <x v="87"/>
    <x v="505"/>
    <x v="1"/>
    <x v="0"/>
    <x v="1"/>
    <x v="7154"/>
  </r>
  <r>
    <x v="696"/>
    <x v="174"/>
    <x v="3"/>
    <x v="1"/>
    <x v="0"/>
    <x v="17634"/>
  </r>
  <r>
    <x v="255"/>
    <x v="235"/>
    <x v="3"/>
    <x v="0"/>
    <x v="1"/>
    <x v="17635"/>
  </r>
  <r>
    <x v="304"/>
    <x v="392"/>
    <x v="2"/>
    <x v="0"/>
    <x v="1"/>
    <x v="17636"/>
  </r>
  <r>
    <x v="49"/>
    <x v="479"/>
    <x v="3"/>
    <x v="0"/>
    <x v="0"/>
    <x v="17637"/>
  </r>
  <r>
    <x v="738"/>
    <x v="569"/>
    <x v="2"/>
    <x v="3"/>
    <x v="1"/>
    <x v="17638"/>
  </r>
  <r>
    <x v="572"/>
    <x v="362"/>
    <x v="0"/>
    <x v="2"/>
    <x v="0"/>
    <x v="17639"/>
  </r>
  <r>
    <x v="635"/>
    <x v="210"/>
    <x v="2"/>
    <x v="4"/>
    <x v="1"/>
    <x v="17640"/>
  </r>
  <r>
    <x v="137"/>
    <x v="589"/>
    <x v="1"/>
    <x v="1"/>
    <x v="1"/>
    <x v="17641"/>
  </r>
  <r>
    <x v="57"/>
    <x v="18"/>
    <x v="3"/>
    <x v="3"/>
    <x v="0"/>
    <x v="17642"/>
  </r>
  <r>
    <x v="359"/>
    <x v="297"/>
    <x v="3"/>
    <x v="1"/>
    <x v="1"/>
    <x v="17643"/>
  </r>
  <r>
    <x v="635"/>
    <x v="484"/>
    <x v="2"/>
    <x v="3"/>
    <x v="0"/>
    <x v="17644"/>
  </r>
  <r>
    <x v="697"/>
    <x v="483"/>
    <x v="2"/>
    <x v="2"/>
    <x v="1"/>
    <x v="17645"/>
  </r>
  <r>
    <x v="722"/>
    <x v="504"/>
    <x v="3"/>
    <x v="3"/>
    <x v="1"/>
    <x v="17646"/>
  </r>
  <r>
    <x v="148"/>
    <x v="495"/>
    <x v="2"/>
    <x v="0"/>
    <x v="0"/>
    <x v="17647"/>
  </r>
  <r>
    <x v="162"/>
    <x v="328"/>
    <x v="2"/>
    <x v="1"/>
    <x v="0"/>
    <x v="17648"/>
  </r>
  <r>
    <x v="593"/>
    <x v="560"/>
    <x v="3"/>
    <x v="3"/>
    <x v="0"/>
    <x v="17649"/>
  </r>
  <r>
    <x v="202"/>
    <x v="468"/>
    <x v="3"/>
    <x v="2"/>
    <x v="1"/>
    <x v="17650"/>
  </r>
  <r>
    <x v="347"/>
    <x v="290"/>
    <x v="0"/>
    <x v="0"/>
    <x v="1"/>
    <x v="17651"/>
  </r>
  <r>
    <x v="969"/>
    <x v="222"/>
    <x v="1"/>
    <x v="3"/>
    <x v="1"/>
    <x v="17652"/>
  </r>
  <r>
    <x v="523"/>
    <x v="298"/>
    <x v="3"/>
    <x v="4"/>
    <x v="0"/>
    <x v="17653"/>
  </r>
  <r>
    <x v="334"/>
    <x v="258"/>
    <x v="0"/>
    <x v="2"/>
    <x v="1"/>
    <x v="17654"/>
  </r>
  <r>
    <x v="369"/>
    <x v="28"/>
    <x v="3"/>
    <x v="3"/>
    <x v="0"/>
    <x v="17655"/>
  </r>
  <r>
    <x v="32"/>
    <x v="127"/>
    <x v="0"/>
    <x v="3"/>
    <x v="1"/>
    <x v="17656"/>
  </r>
  <r>
    <x v="205"/>
    <x v="301"/>
    <x v="3"/>
    <x v="3"/>
    <x v="0"/>
    <x v="17657"/>
  </r>
  <r>
    <x v="235"/>
    <x v="68"/>
    <x v="3"/>
    <x v="1"/>
    <x v="1"/>
    <x v="17658"/>
  </r>
  <r>
    <x v="587"/>
    <x v="99"/>
    <x v="3"/>
    <x v="3"/>
    <x v="0"/>
    <x v="17659"/>
  </r>
  <r>
    <x v="603"/>
    <x v="306"/>
    <x v="0"/>
    <x v="4"/>
    <x v="0"/>
    <x v="17660"/>
  </r>
  <r>
    <x v="869"/>
    <x v="398"/>
    <x v="3"/>
    <x v="0"/>
    <x v="0"/>
    <x v="17661"/>
  </r>
  <r>
    <x v="797"/>
    <x v="536"/>
    <x v="3"/>
    <x v="0"/>
    <x v="0"/>
    <x v="17662"/>
  </r>
  <r>
    <x v="48"/>
    <x v="254"/>
    <x v="1"/>
    <x v="3"/>
    <x v="1"/>
    <x v="17663"/>
  </r>
  <r>
    <x v="626"/>
    <x v="268"/>
    <x v="2"/>
    <x v="2"/>
    <x v="0"/>
    <x v="17664"/>
  </r>
  <r>
    <x v="963"/>
    <x v="496"/>
    <x v="3"/>
    <x v="0"/>
    <x v="1"/>
    <x v="17665"/>
  </r>
  <r>
    <x v="485"/>
    <x v="42"/>
    <x v="2"/>
    <x v="2"/>
    <x v="1"/>
    <x v="17666"/>
  </r>
  <r>
    <x v="318"/>
    <x v="172"/>
    <x v="2"/>
    <x v="3"/>
    <x v="0"/>
    <x v="17667"/>
  </r>
  <r>
    <x v="388"/>
    <x v="497"/>
    <x v="1"/>
    <x v="3"/>
    <x v="0"/>
    <x v="17668"/>
  </r>
  <r>
    <x v="836"/>
    <x v="121"/>
    <x v="3"/>
    <x v="0"/>
    <x v="0"/>
    <x v="17669"/>
  </r>
  <r>
    <x v="138"/>
    <x v="125"/>
    <x v="2"/>
    <x v="4"/>
    <x v="0"/>
    <x v="17670"/>
  </r>
  <r>
    <x v="801"/>
    <x v="244"/>
    <x v="2"/>
    <x v="3"/>
    <x v="1"/>
    <x v="17671"/>
  </r>
  <r>
    <x v="600"/>
    <x v="94"/>
    <x v="3"/>
    <x v="3"/>
    <x v="0"/>
    <x v="17672"/>
  </r>
  <r>
    <x v="594"/>
    <x v="538"/>
    <x v="2"/>
    <x v="1"/>
    <x v="0"/>
    <x v="17673"/>
  </r>
  <r>
    <x v="914"/>
    <x v="411"/>
    <x v="0"/>
    <x v="1"/>
    <x v="0"/>
    <x v="17674"/>
  </r>
  <r>
    <x v="142"/>
    <x v="217"/>
    <x v="2"/>
    <x v="2"/>
    <x v="1"/>
    <x v="17675"/>
  </r>
  <r>
    <x v="571"/>
    <x v="299"/>
    <x v="1"/>
    <x v="1"/>
    <x v="0"/>
    <x v="17676"/>
  </r>
  <r>
    <x v="162"/>
    <x v="533"/>
    <x v="1"/>
    <x v="3"/>
    <x v="1"/>
    <x v="17677"/>
  </r>
  <r>
    <x v="539"/>
    <x v="416"/>
    <x v="2"/>
    <x v="4"/>
    <x v="0"/>
    <x v="10737"/>
  </r>
  <r>
    <x v="580"/>
    <x v="508"/>
    <x v="2"/>
    <x v="2"/>
    <x v="1"/>
    <x v="17678"/>
  </r>
  <r>
    <x v="805"/>
    <x v="354"/>
    <x v="2"/>
    <x v="0"/>
    <x v="1"/>
    <x v="17679"/>
  </r>
  <r>
    <x v="479"/>
    <x v="95"/>
    <x v="2"/>
    <x v="1"/>
    <x v="0"/>
    <x v="17680"/>
  </r>
  <r>
    <x v="661"/>
    <x v="112"/>
    <x v="1"/>
    <x v="0"/>
    <x v="1"/>
    <x v="17681"/>
  </r>
  <r>
    <x v="134"/>
    <x v="532"/>
    <x v="3"/>
    <x v="3"/>
    <x v="0"/>
    <x v="17682"/>
  </r>
  <r>
    <x v="25"/>
    <x v="119"/>
    <x v="1"/>
    <x v="2"/>
    <x v="0"/>
    <x v="17683"/>
  </r>
  <r>
    <x v="970"/>
    <x v="128"/>
    <x v="3"/>
    <x v="0"/>
    <x v="0"/>
    <x v="17684"/>
  </r>
  <r>
    <x v="358"/>
    <x v="411"/>
    <x v="1"/>
    <x v="4"/>
    <x v="0"/>
    <x v="17685"/>
  </r>
  <r>
    <x v="807"/>
    <x v="374"/>
    <x v="2"/>
    <x v="4"/>
    <x v="1"/>
    <x v="17686"/>
  </r>
  <r>
    <x v="771"/>
    <x v="576"/>
    <x v="1"/>
    <x v="4"/>
    <x v="1"/>
    <x v="17687"/>
  </r>
  <r>
    <x v="80"/>
    <x v="15"/>
    <x v="2"/>
    <x v="4"/>
    <x v="0"/>
    <x v="17688"/>
  </r>
  <r>
    <x v="65"/>
    <x v="243"/>
    <x v="0"/>
    <x v="0"/>
    <x v="1"/>
    <x v="17689"/>
  </r>
  <r>
    <x v="281"/>
    <x v="463"/>
    <x v="1"/>
    <x v="4"/>
    <x v="0"/>
    <x v="17690"/>
  </r>
  <r>
    <x v="938"/>
    <x v="582"/>
    <x v="3"/>
    <x v="4"/>
    <x v="1"/>
    <x v="17691"/>
  </r>
  <r>
    <x v="806"/>
    <x v="280"/>
    <x v="2"/>
    <x v="4"/>
    <x v="0"/>
    <x v="17692"/>
  </r>
  <r>
    <x v="349"/>
    <x v="237"/>
    <x v="2"/>
    <x v="4"/>
    <x v="1"/>
    <x v="17693"/>
  </r>
  <r>
    <x v="454"/>
    <x v="204"/>
    <x v="3"/>
    <x v="1"/>
    <x v="1"/>
    <x v="17694"/>
  </r>
  <r>
    <x v="325"/>
    <x v="204"/>
    <x v="3"/>
    <x v="2"/>
    <x v="1"/>
    <x v="17695"/>
  </r>
  <r>
    <x v="156"/>
    <x v="50"/>
    <x v="0"/>
    <x v="3"/>
    <x v="0"/>
    <x v="17696"/>
  </r>
  <r>
    <x v="700"/>
    <x v="466"/>
    <x v="2"/>
    <x v="1"/>
    <x v="0"/>
    <x v="17697"/>
  </r>
  <r>
    <x v="376"/>
    <x v="181"/>
    <x v="1"/>
    <x v="2"/>
    <x v="1"/>
    <x v="17698"/>
  </r>
  <r>
    <x v="753"/>
    <x v="395"/>
    <x v="2"/>
    <x v="2"/>
    <x v="0"/>
    <x v="17699"/>
  </r>
  <r>
    <x v="776"/>
    <x v="332"/>
    <x v="2"/>
    <x v="4"/>
    <x v="1"/>
    <x v="17700"/>
  </r>
  <r>
    <x v="265"/>
    <x v="544"/>
    <x v="2"/>
    <x v="3"/>
    <x v="1"/>
    <x v="17701"/>
  </r>
  <r>
    <x v="41"/>
    <x v="4"/>
    <x v="3"/>
    <x v="1"/>
    <x v="0"/>
    <x v="17702"/>
  </r>
  <r>
    <x v="606"/>
    <x v="386"/>
    <x v="0"/>
    <x v="1"/>
    <x v="1"/>
    <x v="17703"/>
  </r>
  <r>
    <x v="123"/>
    <x v="572"/>
    <x v="0"/>
    <x v="1"/>
    <x v="1"/>
    <x v="17704"/>
  </r>
  <r>
    <x v="800"/>
    <x v="69"/>
    <x v="2"/>
    <x v="2"/>
    <x v="0"/>
    <x v="17705"/>
  </r>
  <r>
    <x v="115"/>
    <x v="10"/>
    <x v="0"/>
    <x v="2"/>
    <x v="1"/>
    <x v="17706"/>
  </r>
  <r>
    <x v="103"/>
    <x v="461"/>
    <x v="1"/>
    <x v="0"/>
    <x v="0"/>
    <x v="17707"/>
  </r>
  <r>
    <x v="805"/>
    <x v="539"/>
    <x v="3"/>
    <x v="1"/>
    <x v="1"/>
    <x v="17708"/>
  </r>
  <r>
    <x v="966"/>
    <x v="113"/>
    <x v="2"/>
    <x v="0"/>
    <x v="0"/>
    <x v="15628"/>
  </r>
  <r>
    <x v="675"/>
    <x v="210"/>
    <x v="2"/>
    <x v="1"/>
    <x v="0"/>
    <x v="17709"/>
  </r>
  <r>
    <x v="538"/>
    <x v="45"/>
    <x v="2"/>
    <x v="0"/>
    <x v="0"/>
    <x v="17710"/>
  </r>
  <r>
    <x v="47"/>
    <x v="20"/>
    <x v="0"/>
    <x v="2"/>
    <x v="0"/>
    <x v="17711"/>
  </r>
  <r>
    <x v="488"/>
    <x v="422"/>
    <x v="2"/>
    <x v="1"/>
    <x v="1"/>
    <x v="17712"/>
  </r>
  <r>
    <x v="940"/>
    <x v="17"/>
    <x v="2"/>
    <x v="0"/>
    <x v="0"/>
    <x v="17713"/>
  </r>
  <r>
    <x v="22"/>
    <x v="281"/>
    <x v="1"/>
    <x v="4"/>
    <x v="0"/>
    <x v="17714"/>
  </r>
  <r>
    <x v="566"/>
    <x v="123"/>
    <x v="3"/>
    <x v="4"/>
    <x v="0"/>
    <x v="17715"/>
  </r>
  <r>
    <x v="236"/>
    <x v="179"/>
    <x v="3"/>
    <x v="0"/>
    <x v="0"/>
    <x v="17716"/>
  </r>
  <r>
    <x v="878"/>
    <x v="289"/>
    <x v="3"/>
    <x v="3"/>
    <x v="1"/>
    <x v="17717"/>
  </r>
  <r>
    <x v="757"/>
    <x v="335"/>
    <x v="1"/>
    <x v="0"/>
    <x v="0"/>
    <x v="17718"/>
  </r>
  <r>
    <x v="665"/>
    <x v="464"/>
    <x v="2"/>
    <x v="4"/>
    <x v="1"/>
    <x v="17719"/>
  </r>
  <r>
    <x v="114"/>
    <x v="198"/>
    <x v="3"/>
    <x v="3"/>
    <x v="1"/>
    <x v="1605"/>
  </r>
  <r>
    <x v="665"/>
    <x v="527"/>
    <x v="2"/>
    <x v="2"/>
    <x v="0"/>
    <x v="17720"/>
  </r>
  <r>
    <x v="861"/>
    <x v="262"/>
    <x v="0"/>
    <x v="0"/>
    <x v="0"/>
    <x v="17721"/>
  </r>
  <r>
    <x v="621"/>
    <x v="335"/>
    <x v="3"/>
    <x v="2"/>
    <x v="0"/>
    <x v="17722"/>
  </r>
  <r>
    <x v="56"/>
    <x v="465"/>
    <x v="0"/>
    <x v="0"/>
    <x v="1"/>
    <x v="9834"/>
  </r>
  <r>
    <x v="151"/>
    <x v="441"/>
    <x v="3"/>
    <x v="1"/>
    <x v="1"/>
    <x v="17723"/>
  </r>
  <r>
    <x v="849"/>
    <x v="230"/>
    <x v="2"/>
    <x v="1"/>
    <x v="0"/>
    <x v="17724"/>
  </r>
  <r>
    <x v="576"/>
    <x v="18"/>
    <x v="2"/>
    <x v="0"/>
    <x v="0"/>
    <x v="17725"/>
  </r>
  <r>
    <x v="83"/>
    <x v="454"/>
    <x v="1"/>
    <x v="4"/>
    <x v="0"/>
    <x v="17726"/>
  </r>
  <r>
    <x v="32"/>
    <x v="493"/>
    <x v="3"/>
    <x v="2"/>
    <x v="0"/>
    <x v="17727"/>
  </r>
  <r>
    <x v="348"/>
    <x v="117"/>
    <x v="2"/>
    <x v="2"/>
    <x v="1"/>
    <x v="17728"/>
  </r>
  <r>
    <x v="159"/>
    <x v="104"/>
    <x v="3"/>
    <x v="0"/>
    <x v="1"/>
    <x v="17729"/>
  </r>
  <r>
    <x v="390"/>
    <x v="427"/>
    <x v="0"/>
    <x v="0"/>
    <x v="1"/>
    <x v="17730"/>
  </r>
  <r>
    <x v="510"/>
    <x v="37"/>
    <x v="1"/>
    <x v="4"/>
    <x v="0"/>
    <x v="17731"/>
  </r>
  <r>
    <x v="356"/>
    <x v="309"/>
    <x v="1"/>
    <x v="2"/>
    <x v="0"/>
    <x v="4642"/>
  </r>
  <r>
    <x v="45"/>
    <x v="70"/>
    <x v="1"/>
    <x v="4"/>
    <x v="0"/>
    <x v="17732"/>
  </r>
  <r>
    <x v="323"/>
    <x v="363"/>
    <x v="3"/>
    <x v="2"/>
    <x v="1"/>
    <x v="17733"/>
  </r>
  <r>
    <x v="916"/>
    <x v="588"/>
    <x v="1"/>
    <x v="3"/>
    <x v="0"/>
    <x v="17734"/>
  </r>
  <r>
    <x v="590"/>
    <x v="217"/>
    <x v="3"/>
    <x v="2"/>
    <x v="1"/>
    <x v="17735"/>
  </r>
  <r>
    <x v="940"/>
    <x v="337"/>
    <x v="0"/>
    <x v="0"/>
    <x v="0"/>
    <x v="17736"/>
  </r>
  <r>
    <x v="26"/>
    <x v="388"/>
    <x v="3"/>
    <x v="1"/>
    <x v="0"/>
    <x v="17737"/>
  </r>
  <r>
    <x v="393"/>
    <x v="513"/>
    <x v="1"/>
    <x v="3"/>
    <x v="1"/>
    <x v="17738"/>
  </r>
  <r>
    <x v="752"/>
    <x v="236"/>
    <x v="1"/>
    <x v="2"/>
    <x v="1"/>
    <x v="17739"/>
  </r>
  <r>
    <x v="255"/>
    <x v="392"/>
    <x v="1"/>
    <x v="0"/>
    <x v="0"/>
    <x v="17740"/>
  </r>
  <r>
    <x v="581"/>
    <x v="161"/>
    <x v="0"/>
    <x v="0"/>
    <x v="1"/>
    <x v="17741"/>
  </r>
  <r>
    <x v="171"/>
    <x v="549"/>
    <x v="3"/>
    <x v="1"/>
    <x v="1"/>
    <x v="17742"/>
  </r>
  <r>
    <x v="884"/>
    <x v="295"/>
    <x v="1"/>
    <x v="2"/>
    <x v="1"/>
    <x v="17743"/>
  </r>
  <r>
    <x v="451"/>
    <x v="108"/>
    <x v="0"/>
    <x v="3"/>
    <x v="0"/>
    <x v="17744"/>
  </r>
  <r>
    <x v="66"/>
    <x v="593"/>
    <x v="0"/>
    <x v="0"/>
    <x v="0"/>
    <x v="17745"/>
  </r>
  <r>
    <x v="367"/>
    <x v="499"/>
    <x v="0"/>
    <x v="4"/>
    <x v="0"/>
    <x v="17746"/>
  </r>
  <r>
    <x v="236"/>
    <x v="524"/>
    <x v="2"/>
    <x v="4"/>
    <x v="0"/>
    <x v="17747"/>
  </r>
  <r>
    <x v="207"/>
    <x v="329"/>
    <x v="0"/>
    <x v="2"/>
    <x v="1"/>
    <x v="17748"/>
  </r>
  <r>
    <x v="435"/>
    <x v="412"/>
    <x v="1"/>
    <x v="4"/>
    <x v="1"/>
    <x v="17749"/>
  </r>
  <r>
    <x v="970"/>
    <x v="48"/>
    <x v="0"/>
    <x v="2"/>
    <x v="1"/>
    <x v="17750"/>
  </r>
  <r>
    <x v="430"/>
    <x v="311"/>
    <x v="1"/>
    <x v="2"/>
    <x v="1"/>
    <x v="17751"/>
  </r>
  <r>
    <x v="657"/>
    <x v="119"/>
    <x v="0"/>
    <x v="4"/>
    <x v="1"/>
    <x v="17752"/>
  </r>
  <r>
    <x v="826"/>
    <x v="26"/>
    <x v="0"/>
    <x v="1"/>
    <x v="1"/>
    <x v="17753"/>
  </r>
  <r>
    <x v="497"/>
    <x v="7"/>
    <x v="0"/>
    <x v="3"/>
    <x v="0"/>
    <x v="17754"/>
  </r>
  <r>
    <x v="971"/>
    <x v="500"/>
    <x v="1"/>
    <x v="2"/>
    <x v="0"/>
    <x v="17755"/>
  </r>
  <r>
    <x v="217"/>
    <x v="403"/>
    <x v="1"/>
    <x v="0"/>
    <x v="1"/>
    <x v="17756"/>
  </r>
  <r>
    <x v="964"/>
    <x v="329"/>
    <x v="3"/>
    <x v="2"/>
    <x v="0"/>
    <x v="17757"/>
  </r>
  <r>
    <x v="927"/>
    <x v="11"/>
    <x v="1"/>
    <x v="2"/>
    <x v="0"/>
    <x v="17758"/>
  </r>
  <r>
    <x v="678"/>
    <x v="516"/>
    <x v="3"/>
    <x v="1"/>
    <x v="1"/>
    <x v="17759"/>
  </r>
  <r>
    <x v="883"/>
    <x v="507"/>
    <x v="2"/>
    <x v="0"/>
    <x v="1"/>
    <x v="17760"/>
  </r>
  <r>
    <x v="914"/>
    <x v="507"/>
    <x v="0"/>
    <x v="4"/>
    <x v="0"/>
    <x v="17761"/>
  </r>
  <r>
    <x v="894"/>
    <x v="242"/>
    <x v="3"/>
    <x v="4"/>
    <x v="1"/>
    <x v="17762"/>
  </r>
  <r>
    <x v="898"/>
    <x v="123"/>
    <x v="1"/>
    <x v="0"/>
    <x v="0"/>
    <x v="17763"/>
  </r>
  <r>
    <x v="455"/>
    <x v="233"/>
    <x v="2"/>
    <x v="0"/>
    <x v="0"/>
    <x v="17764"/>
  </r>
  <r>
    <x v="664"/>
    <x v="594"/>
    <x v="1"/>
    <x v="1"/>
    <x v="1"/>
    <x v="17765"/>
  </r>
  <r>
    <x v="775"/>
    <x v="7"/>
    <x v="0"/>
    <x v="4"/>
    <x v="0"/>
    <x v="17766"/>
  </r>
  <r>
    <x v="361"/>
    <x v="22"/>
    <x v="0"/>
    <x v="4"/>
    <x v="0"/>
    <x v="17767"/>
  </r>
  <r>
    <x v="190"/>
    <x v="69"/>
    <x v="3"/>
    <x v="0"/>
    <x v="1"/>
    <x v="17768"/>
  </r>
  <r>
    <x v="523"/>
    <x v="536"/>
    <x v="3"/>
    <x v="3"/>
    <x v="1"/>
    <x v="17769"/>
  </r>
  <r>
    <x v="970"/>
    <x v="272"/>
    <x v="1"/>
    <x v="2"/>
    <x v="1"/>
    <x v="17770"/>
  </r>
  <r>
    <x v="902"/>
    <x v="384"/>
    <x v="3"/>
    <x v="4"/>
    <x v="1"/>
    <x v="4279"/>
  </r>
  <r>
    <x v="257"/>
    <x v="195"/>
    <x v="3"/>
    <x v="1"/>
    <x v="1"/>
    <x v="17771"/>
  </r>
  <r>
    <x v="723"/>
    <x v="282"/>
    <x v="2"/>
    <x v="0"/>
    <x v="0"/>
    <x v="17772"/>
  </r>
  <r>
    <x v="848"/>
    <x v="38"/>
    <x v="1"/>
    <x v="2"/>
    <x v="1"/>
    <x v="17773"/>
  </r>
  <r>
    <x v="653"/>
    <x v="334"/>
    <x v="1"/>
    <x v="0"/>
    <x v="1"/>
    <x v="17774"/>
  </r>
  <r>
    <x v="568"/>
    <x v="199"/>
    <x v="3"/>
    <x v="3"/>
    <x v="1"/>
    <x v="17775"/>
  </r>
  <r>
    <x v="207"/>
    <x v="257"/>
    <x v="0"/>
    <x v="2"/>
    <x v="0"/>
    <x v="17776"/>
  </r>
  <r>
    <x v="674"/>
    <x v="536"/>
    <x v="0"/>
    <x v="3"/>
    <x v="0"/>
    <x v="17777"/>
  </r>
  <r>
    <x v="302"/>
    <x v="255"/>
    <x v="2"/>
    <x v="2"/>
    <x v="0"/>
    <x v="17778"/>
  </r>
  <r>
    <x v="131"/>
    <x v="474"/>
    <x v="3"/>
    <x v="2"/>
    <x v="0"/>
    <x v="17779"/>
  </r>
  <r>
    <x v="636"/>
    <x v="462"/>
    <x v="2"/>
    <x v="4"/>
    <x v="1"/>
    <x v="17780"/>
  </r>
  <r>
    <x v="806"/>
    <x v="52"/>
    <x v="2"/>
    <x v="0"/>
    <x v="1"/>
    <x v="17781"/>
  </r>
  <r>
    <x v="46"/>
    <x v="276"/>
    <x v="3"/>
    <x v="1"/>
    <x v="1"/>
    <x v="17782"/>
  </r>
  <r>
    <x v="114"/>
    <x v="333"/>
    <x v="3"/>
    <x v="1"/>
    <x v="0"/>
    <x v="17783"/>
  </r>
  <r>
    <x v="688"/>
    <x v="48"/>
    <x v="2"/>
    <x v="1"/>
    <x v="0"/>
    <x v="17784"/>
  </r>
  <r>
    <x v="489"/>
    <x v="240"/>
    <x v="0"/>
    <x v="4"/>
    <x v="0"/>
    <x v="17785"/>
  </r>
  <r>
    <x v="384"/>
    <x v="592"/>
    <x v="2"/>
    <x v="2"/>
    <x v="1"/>
    <x v="1460"/>
  </r>
  <r>
    <x v="470"/>
    <x v="386"/>
    <x v="3"/>
    <x v="4"/>
    <x v="0"/>
    <x v="17786"/>
  </r>
  <r>
    <x v="925"/>
    <x v="587"/>
    <x v="1"/>
    <x v="1"/>
    <x v="0"/>
    <x v="17787"/>
  </r>
  <r>
    <x v="250"/>
    <x v="496"/>
    <x v="3"/>
    <x v="0"/>
    <x v="0"/>
    <x v="17788"/>
  </r>
  <r>
    <x v="205"/>
    <x v="348"/>
    <x v="1"/>
    <x v="4"/>
    <x v="1"/>
    <x v="17789"/>
  </r>
  <r>
    <x v="664"/>
    <x v="521"/>
    <x v="2"/>
    <x v="2"/>
    <x v="1"/>
    <x v="17790"/>
  </r>
  <r>
    <x v="449"/>
    <x v="72"/>
    <x v="3"/>
    <x v="3"/>
    <x v="0"/>
    <x v="17791"/>
  </r>
  <r>
    <x v="23"/>
    <x v="44"/>
    <x v="3"/>
    <x v="0"/>
    <x v="1"/>
    <x v="17792"/>
  </r>
  <r>
    <x v="587"/>
    <x v="133"/>
    <x v="3"/>
    <x v="3"/>
    <x v="0"/>
    <x v="17793"/>
  </r>
  <r>
    <x v="246"/>
    <x v="541"/>
    <x v="0"/>
    <x v="4"/>
    <x v="0"/>
    <x v="17794"/>
  </r>
  <r>
    <x v="324"/>
    <x v="414"/>
    <x v="3"/>
    <x v="3"/>
    <x v="0"/>
    <x v="3056"/>
  </r>
  <r>
    <x v="970"/>
    <x v="513"/>
    <x v="3"/>
    <x v="0"/>
    <x v="1"/>
    <x v="17795"/>
  </r>
  <r>
    <x v="63"/>
    <x v="458"/>
    <x v="3"/>
    <x v="2"/>
    <x v="1"/>
    <x v="17796"/>
  </r>
  <r>
    <x v="348"/>
    <x v="328"/>
    <x v="0"/>
    <x v="1"/>
    <x v="0"/>
    <x v="17797"/>
  </r>
  <r>
    <x v="902"/>
    <x v="102"/>
    <x v="0"/>
    <x v="3"/>
    <x v="0"/>
    <x v="17798"/>
  </r>
  <r>
    <x v="800"/>
    <x v="143"/>
    <x v="0"/>
    <x v="1"/>
    <x v="1"/>
    <x v="17799"/>
  </r>
  <r>
    <x v="292"/>
    <x v="430"/>
    <x v="3"/>
    <x v="2"/>
    <x v="1"/>
    <x v="17800"/>
  </r>
  <r>
    <x v="723"/>
    <x v="25"/>
    <x v="1"/>
    <x v="4"/>
    <x v="0"/>
    <x v="17801"/>
  </r>
  <r>
    <x v="782"/>
    <x v="80"/>
    <x v="2"/>
    <x v="2"/>
    <x v="1"/>
    <x v="17802"/>
  </r>
  <r>
    <x v="102"/>
    <x v="321"/>
    <x v="0"/>
    <x v="0"/>
    <x v="1"/>
    <x v="17803"/>
  </r>
  <r>
    <x v="805"/>
    <x v="126"/>
    <x v="3"/>
    <x v="0"/>
    <x v="1"/>
    <x v="17804"/>
  </r>
  <r>
    <x v="27"/>
    <x v="169"/>
    <x v="2"/>
    <x v="4"/>
    <x v="1"/>
    <x v="17805"/>
  </r>
  <r>
    <x v="924"/>
    <x v="2"/>
    <x v="0"/>
    <x v="2"/>
    <x v="1"/>
    <x v="17806"/>
  </r>
  <r>
    <x v="905"/>
    <x v="483"/>
    <x v="1"/>
    <x v="3"/>
    <x v="0"/>
    <x v="17807"/>
  </r>
  <r>
    <x v="816"/>
    <x v="154"/>
    <x v="3"/>
    <x v="2"/>
    <x v="0"/>
    <x v="17808"/>
  </r>
  <r>
    <x v="17"/>
    <x v="107"/>
    <x v="1"/>
    <x v="0"/>
    <x v="0"/>
    <x v="17809"/>
  </r>
  <r>
    <x v="972"/>
    <x v="174"/>
    <x v="0"/>
    <x v="1"/>
    <x v="0"/>
    <x v="17810"/>
  </r>
  <r>
    <x v="332"/>
    <x v="173"/>
    <x v="3"/>
    <x v="3"/>
    <x v="0"/>
    <x v="17811"/>
  </r>
  <r>
    <x v="941"/>
    <x v="489"/>
    <x v="2"/>
    <x v="4"/>
    <x v="1"/>
    <x v="17812"/>
  </r>
  <r>
    <x v="226"/>
    <x v="577"/>
    <x v="0"/>
    <x v="4"/>
    <x v="0"/>
    <x v="9714"/>
  </r>
  <r>
    <x v="550"/>
    <x v="373"/>
    <x v="0"/>
    <x v="2"/>
    <x v="0"/>
    <x v="17813"/>
  </r>
  <r>
    <x v="590"/>
    <x v="17"/>
    <x v="2"/>
    <x v="1"/>
    <x v="1"/>
    <x v="17814"/>
  </r>
  <r>
    <x v="35"/>
    <x v="518"/>
    <x v="3"/>
    <x v="4"/>
    <x v="0"/>
    <x v="17815"/>
  </r>
  <r>
    <x v="790"/>
    <x v="414"/>
    <x v="1"/>
    <x v="1"/>
    <x v="0"/>
    <x v="17816"/>
  </r>
  <r>
    <x v="909"/>
    <x v="74"/>
    <x v="2"/>
    <x v="2"/>
    <x v="0"/>
    <x v="17817"/>
  </r>
  <r>
    <x v="571"/>
    <x v="458"/>
    <x v="0"/>
    <x v="3"/>
    <x v="1"/>
    <x v="17818"/>
  </r>
  <r>
    <x v="11"/>
    <x v="326"/>
    <x v="3"/>
    <x v="2"/>
    <x v="0"/>
    <x v="17819"/>
  </r>
  <r>
    <x v="86"/>
    <x v="418"/>
    <x v="2"/>
    <x v="2"/>
    <x v="0"/>
    <x v="2268"/>
  </r>
  <r>
    <x v="165"/>
    <x v="27"/>
    <x v="2"/>
    <x v="3"/>
    <x v="0"/>
    <x v="17820"/>
  </r>
  <r>
    <x v="821"/>
    <x v="72"/>
    <x v="0"/>
    <x v="4"/>
    <x v="1"/>
    <x v="17821"/>
  </r>
  <r>
    <x v="201"/>
    <x v="280"/>
    <x v="3"/>
    <x v="3"/>
    <x v="0"/>
    <x v="17822"/>
  </r>
  <r>
    <x v="281"/>
    <x v="174"/>
    <x v="2"/>
    <x v="0"/>
    <x v="1"/>
    <x v="17823"/>
  </r>
  <r>
    <x v="348"/>
    <x v="389"/>
    <x v="0"/>
    <x v="4"/>
    <x v="1"/>
    <x v="17824"/>
  </r>
  <r>
    <x v="323"/>
    <x v="559"/>
    <x v="2"/>
    <x v="4"/>
    <x v="1"/>
    <x v="17825"/>
  </r>
  <r>
    <x v="904"/>
    <x v="75"/>
    <x v="3"/>
    <x v="1"/>
    <x v="1"/>
    <x v="17826"/>
  </r>
  <r>
    <x v="532"/>
    <x v="23"/>
    <x v="0"/>
    <x v="3"/>
    <x v="0"/>
    <x v="17827"/>
  </r>
  <r>
    <x v="667"/>
    <x v="396"/>
    <x v="3"/>
    <x v="4"/>
    <x v="1"/>
    <x v="17828"/>
  </r>
  <r>
    <x v="543"/>
    <x v="500"/>
    <x v="1"/>
    <x v="0"/>
    <x v="0"/>
    <x v="17829"/>
  </r>
  <r>
    <x v="169"/>
    <x v="564"/>
    <x v="1"/>
    <x v="4"/>
    <x v="0"/>
    <x v="17830"/>
  </r>
  <r>
    <x v="353"/>
    <x v="385"/>
    <x v="2"/>
    <x v="0"/>
    <x v="0"/>
    <x v="17831"/>
  </r>
  <r>
    <x v="535"/>
    <x v="204"/>
    <x v="2"/>
    <x v="2"/>
    <x v="1"/>
    <x v="17780"/>
  </r>
  <r>
    <x v="779"/>
    <x v="453"/>
    <x v="1"/>
    <x v="3"/>
    <x v="0"/>
    <x v="17832"/>
  </r>
  <r>
    <x v="363"/>
    <x v="177"/>
    <x v="1"/>
    <x v="0"/>
    <x v="0"/>
    <x v="17833"/>
  </r>
  <r>
    <x v="429"/>
    <x v="484"/>
    <x v="1"/>
    <x v="3"/>
    <x v="1"/>
    <x v="17834"/>
  </r>
  <r>
    <x v="909"/>
    <x v="136"/>
    <x v="1"/>
    <x v="0"/>
    <x v="1"/>
    <x v="17835"/>
  </r>
  <r>
    <x v="47"/>
    <x v="477"/>
    <x v="0"/>
    <x v="1"/>
    <x v="1"/>
    <x v="17836"/>
  </r>
  <r>
    <x v="973"/>
    <x v="399"/>
    <x v="2"/>
    <x v="3"/>
    <x v="0"/>
    <x v="17837"/>
  </r>
  <r>
    <x v="662"/>
    <x v="38"/>
    <x v="0"/>
    <x v="2"/>
    <x v="1"/>
    <x v="4611"/>
  </r>
  <r>
    <x v="555"/>
    <x v="418"/>
    <x v="3"/>
    <x v="0"/>
    <x v="0"/>
    <x v="17838"/>
  </r>
  <r>
    <x v="253"/>
    <x v="290"/>
    <x v="2"/>
    <x v="1"/>
    <x v="1"/>
    <x v="17839"/>
  </r>
  <r>
    <x v="864"/>
    <x v="449"/>
    <x v="3"/>
    <x v="4"/>
    <x v="0"/>
    <x v="17840"/>
  </r>
  <r>
    <x v="317"/>
    <x v="322"/>
    <x v="3"/>
    <x v="4"/>
    <x v="1"/>
    <x v="17841"/>
  </r>
  <r>
    <x v="641"/>
    <x v="296"/>
    <x v="2"/>
    <x v="0"/>
    <x v="1"/>
    <x v="17842"/>
  </r>
  <r>
    <x v="17"/>
    <x v="133"/>
    <x v="3"/>
    <x v="1"/>
    <x v="0"/>
    <x v="17843"/>
  </r>
  <r>
    <x v="169"/>
    <x v="342"/>
    <x v="0"/>
    <x v="4"/>
    <x v="1"/>
    <x v="17844"/>
  </r>
  <r>
    <x v="122"/>
    <x v="56"/>
    <x v="1"/>
    <x v="1"/>
    <x v="0"/>
    <x v="17845"/>
  </r>
  <r>
    <x v="116"/>
    <x v="532"/>
    <x v="0"/>
    <x v="3"/>
    <x v="0"/>
    <x v="17846"/>
  </r>
  <r>
    <x v="944"/>
    <x v="335"/>
    <x v="1"/>
    <x v="4"/>
    <x v="0"/>
    <x v="17847"/>
  </r>
  <r>
    <x v="606"/>
    <x v="509"/>
    <x v="3"/>
    <x v="3"/>
    <x v="0"/>
    <x v="13794"/>
  </r>
  <r>
    <x v="80"/>
    <x v="470"/>
    <x v="2"/>
    <x v="0"/>
    <x v="1"/>
    <x v="17848"/>
  </r>
  <r>
    <x v="941"/>
    <x v="299"/>
    <x v="2"/>
    <x v="1"/>
    <x v="1"/>
    <x v="17849"/>
  </r>
  <r>
    <x v="78"/>
    <x v="569"/>
    <x v="1"/>
    <x v="4"/>
    <x v="0"/>
    <x v="17850"/>
  </r>
  <r>
    <x v="974"/>
    <x v="465"/>
    <x v="2"/>
    <x v="0"/>
    <x v="0"/>
    <x v="17851"/>
  </r>
  <r>
    <x v="467"/>
    <x v="498"/>
    <x v="2"/>
    <x v="1"/>
    <x v="0"/>
    <x v="17852"/>
  </r>
  <r>
    <x v="69"/>
    <x v="281"/>
    <x v="1"/>
    <x v="0"/>
    <x v="0"/>
    <x v="17853"/>
  </r>
  <r>
    <x v="937"/>
    <x v="74"/>
    <x v="1"/>
    <x v="4"/>
    <x v="1"/>
    <x v="17854"/>
  </r>
  <r>
    <x v="764"/>
    <x v="397"/>
    <x v="1"/>
    <x v="2"/>
    <x v="0"/>
    <x v="17855"/>
  </r>
  <r>
    <x v="5"/>
    <x v="107"/>
    <x v="0"/>
    <x v="1"/>
    <x v="0"/>
    <x v="17856"/>
  </r>
  <r>
    <x v="785"/>
    <x v="593"/>
    <x v="0"/>
    <x v="1"/>
    <x v="0"/>
    <x v="10021"/>
  </r>
  <r>
    <x v="665"/>
    <x v="200"/>
    <x v="1"/>
    <x v="2"/>
    <x v="0"/>
    <x v="17857"/>
  </r>
  <r>
    <x v="88"/>
    <x v="245"/>
    <x v="1"/>
    <x v="2"/>
    <x v="1"/>
    <x v="17858"/>
  </r>
  <r>
    <x v="359"/>
    <x v="516"/>
    <x v="0"/>
    <x v="2"/>
    <x v="1"/>
    <x v="17859"/>
  </r>
  <r>
    <x v="266"/>
    <x v="459"/>
    <x v="1"/>
    <x v="3"/>
    <x v="1"/>
    <x v="17860"/>
  </r>
  <r>
    <x v="471"/>
    <x v="89"/>
    <x v="1"/>
    <x v="4"/>
    <x v="1"/>
    <x v="17861"/>
  </r>
  <r>
    <x v="139"/>
    <x v="420"/>
    <x v="0"/>
    <x v="3"/>
    <x v="0"/>
    <x v="17862"/>
  </r>
  <r>
    <x v="106"/>
    <x v="12"/>
    <x v="2"/>
    <x v="3"/>
    <x v="0"/>
    <x v="17863"/>
  </r>
  <r>
    <x v="72"/>
    <x v="473"/>
    <x v="3"/>
    <x v="0"/>
    <x v="0"/>
    <x v="17864"/>
  </r>
  <r>
    <x v="255"/>
    <x v="185"/>
    <x v="0"/>
    <x v="2"/>
    <x v="1"/>
    <x v="17865"/>
  </r>
  <r>
    <x v="592"/>
    <x v="459"/>
    <x v="0"/>
    <x v="2"/>
    <x v="1"/>
    <x v="17866"/>
  </r>
  <r>
    <x v="673"/>
    <x v="289"/>
    <x v="3"/>
    <x v="1"/>
    <x v="1"/>
    <x v="17867"/>
  </r>
  <r>
    <x v="217"/>
    <x v="451"/>
    <x v="1"/>
    <x v="0"/>
    <x v="0"/>
    <x v="17868"/>
  </r>
  <r>
    <x v="730"/>
    <x v="68"/>
    <x v="2"/>
    <x v="0"/>
    <x v="1"/>
    <x v="17869"/>
  </r>
  <r>
    <x v="308"/>
    <x v="322"/>
    <x v="1"/>
    <x v="1"/>
    <x v="0"/>
    <x v="17870"/>
  </r>
  <r>
    <x v="131"/>
    <x v="238"/>
    <x v="0"/>
    <x v="1"/>
    <x v="1"/>
    <x v="17871"/>
  </r>
  <r>
    <x v="908"/>
    <x v="409"/>
    <x v="3"/>
    <x v="0"/>
    <x v="1"/>
    <x v="17872"/>
  </r>
  <r>
    <x v="773"/>
    <x v="283"/>
    <x v="2"/>
    <x v="1"/>
    <x v="1"/>
    <x v="17873"/>
  </r>
  <r>
    <x v="718"/>
    <x v="64"/>
    <x v="0"/>
    <x v="4"/>
    <x v="1"/>
    <x v="17874"/>
  </r>
  <r>
    <x v="655"/>
    <x v="146"/>
    <x v="0"/>
    <x v="0"/>
    <x v="1"/>
    <x v="17875"/>
  </r>
  <r>
    <x v="701"/>
    <x v="593"/>
    <x v="3"/>
    <x v="2"/>
    <x v="1"/>
    <x v="17876"/>
  </r>
  <r>
    <x v="925"/>
    <x v="119"/>
    <x v="1"/>
    <x v="4"/>
    <x v="1"/>
    <x v="17877"/>
  </r>
  <r>
    <x v="787"/>
    <x v="232"/>
    <x v="1"/>
    <x v="1"/>
    <x v="0"/>
    <x v="17878"/>
  </r>
  <r>
    <x v="397"/>
    <x v="421"/>
    <x v="3"/>
    <x v="0"/>
    <x v="0"/>
    <x v="9700"/>
  </r>
  <r>
    <x v="662"/>
    <x v="590"/>
    <x v="2"/>
    <x v="2"/>
    <x v="1"/>
    <x v="17879"/>
  </r>
  <r>
    <x v="635"/>
    <x v="243"/>
    <x v="0"/>
    <x v="2"/>
    <x v="0"/>
    <x v="17880"/>
  </r>
  <r>
    <x v="72"/>
    <x v="68"/>
    <x v="2"/>
    <x v="3"/>
    <x v="0"/>
    <x v="17881"/>
  </r>
  <r>
    <x v="539"/>
    <x v="188"/>
    <x v="1"/>
    <x v="1"/>
    <x v="1"/>
    <x v="17882"/>
  </r>
  <r>
    <x v="610"/>
    <x v="119"/>
    <x v="0"/>
    <x v="1"/>
    <x v="1"/>
    <x v="17883"/>
  </r>
  <r>
    <x v="160"/>
    <x v="81"/>
    <x v="2"/>
    <x v="1"/>
    <x v="0"/>
    <x v="16508"/>
  </r>
  <r>
    <x v="223"/>
    <x v="213"/>
    <x v="3"/>
    <x v="2"/>
    <x v="1"/>
    <x v="16970"/>
  </r>
  <r>
    <x v="191"/>
    <x v="305"/>
    <x v="2"/>
    <x v="1"/>
    <x v="1"/>
    <x v="17884"/>
  </r>
  <r>
    <x v="103"/>
    <x v="375"/>
    <x v="0"/>
    <x v="1"/>
    <x v="1"/>
    <x v="17885"/>
  </r>
  <r>
    <x v="182"/>
    <x v="107"/>
    <x v="3"/>
    <x v="0"/>
    <x v="1"/>
    <x v="17886"/>
  </r>
  <r>
    <x v="255"/>
    <x v="182"/>
    <x v="1"/>
    <x v="1"/>
    <x v="1"/>
    <x v="17887"/>
  </r>
  <r>
    <x v="205"/>
    <x v="528"/>
    <x v="1"/>
    <x v="4"/>
    <x v="0"/>
    <x v="17888"/>
  </r>
  <r>
    <x v="945"/>
    <x v="47"/>
    <x v="1"/>
    <x v="0"/>
    <x v="1"/>
    <x v="17889"/>
  </r>
  <r>
    <x v="368"/>
    <x v="74"/>
    <x v="3"/>
    <x v="0"/>
    <x v="0"/>
    <x v="17890"/>
  </r>
  <r>
    <x v="628"/>
    <x v="23"/>
    <x v="3"/>
    <x v="1"/>
    <x v="1"/>
    <x v="17891"/>
  </r>
  <r>
    <x v="68"/>
    <x v="511"/>
    <x v="0"/>
    <x v="1"/>
    <x v="1"/>
    <x v="17892"/>
  </r>
  <r>
    <x v="729"/>
    <x v="117"/>
    <x v="1"/>
    <x v="3"/>
    <x v="1"/>
    <x v="17893"/>
  </r>
  <r>
    <x v="105"/>
    <x v="352"/>
    <x v="2"/>
    <x v="3"/>
    <x v="1"/>
    <x v="17894"/>
  </r>
  <r>
    <x v="311"/>
    <x v="569"/>
    <x v="3"/>
    <x v="2"/>
    <x v="0"/>
    <x v="17895"/>
  </r>
  <r>
    <x v="37"/>
    <x v="129"/>
    <x v="1"/>
    <x v="0"/>
    <x v="1"/>
    <x v="17896"/>
  </r>
  <r>
    <x v="773"/>
    <x v="546"/>
    <x v="1"/>
    <x v="3"/>
    <x v="1"/>
    <x v="17897"/>
  </r>
  <r>
    <x v="460"/>
    <x v="281"/>
    <x v="3"/>
    <x v="4"/>
    <x v="1"/>
    <x v="17898"/>
  </r>
  <r>
    <x v="886"/>
    <x v="7"/>
    <x v="2"/>
    <x v="4"/>
    <x v="0"/>
    <x v="17899"/>
  </r>
  <r>
    <x v="775"/>
    <x v="59"/>
    <x v="3"/>
    <x v="4"/>
    <x v="1"/>
    <x v="17900"/>
  </r>
  <r>
    <x v="933"/>
    <x v="139"/>
    <x v="2"/>
    <x v="0"/>
    <x v="0"/>
    <x v="17901"/>
  </r>
  <r>
    <x v="876"/>
    <x v="429"/>
    <x v="3"/>
    <x v="2"/>
    <x v="0"/>
    <x v="9345"/>
  </r>
  <r>
    <x v="559"/>
    <x v="429"/>
    <x v="3"/>
    <x v="3"/>
    <x v="1"/>
    <x v="17902"/>
  </r>
  <r>
    <x v="621"/>
    <x v="171"/>
    <x v="2"/>
    <x v="0"/>
    <x v="1"/>
    <x v="17903"/>
  </r>
  <r>
    <x v="602"/>
    <x v="502"/>
    <x v="3"/>
    <x v="2"/>
    <x v="0"/>
    <x v="17904"/>
  </r>
  <r>
    <x v="128"/>
    <x v="513"/>
    <x v="2"/>
    <x v="0"/>
    <x v="1"/>
    <x v="17905"/>
  </r>
  <r>
    <x v="109"/>
    <x v="41"/>
    <x v="1"/>
    <x v="0"/>
    <x v="0"/>
    <x v="17906"/>
  </r>
  <r>
    <x v="279"/>
    <x v="324"/>
    <x v="0"/>
    <x v="4"/>
    <x v="0"/>
    <x v="17907"/>
  </r>
  <r>
    <x v="767"/>
    <x v="191"/>
    <x v="1"/>
    <x v="4"/>
    <x v="0"/>
    <x v="17908"/>
  </r>
  <r>
    <x v="918"/>
    <x v="122"/>
    <x v="0"/>
    <x v="3"/>
    <x v="1"/>
    <x v="17909"/>
  </r>
  <r>
    <x v="61"/>
    <x v="464"/>
    <x v="1"/>
    <x v="3"/>
    <x v="1"/>
    <x v="17910"/>
  </r>
  <r>
    <x v="167"/>
    <x v="488"/>
    <x v="1"/>
    <x v="2"/>
    <x v="1"/>
    <x v="17911"/>
  </r>
  <r>
    <x v="893"/>
    <x v="272"/>
    <x v="3"/>
    <x v="3"/>
    <x v="1"/>
    <x v="17912"/>
  </r>
  <r>
    <x v="883"/>
    <x v="44"/>
    <x v="3"/>
    <x v="2"/>
    <x v="1"/>
    <x v="17913"/>
  </r>
  <r>
    <x v="809"/>
    <x v="129"/>
    <x v="1"/>
    <x v="1"/>
    <x v="0"/>
    <x v="17914"/>
  </r>
  <r>
    <x v="389"/>
    <x v="206"/>
    <x v="3"/>
    <x v="1"/>
    <x v="1"/>
    <x v="17915"/>
  </r>
  <r>
    <x v="608"/>
    <x v="505"/>
    <x v="2"/>
    <x v="0"/>
    <x v="1"/>
    <x v="9362"/>
  </r>
  <r>
    <x v="570"/>
    <x v="432"/>
    <x v="3"/>
    <x v="1"/>
    <x v="1"/>
    <x v="17916"/>
  </r>
  <r>
    <x v="917"/>
    <x v="440"/>
    <x v="3"/>
    <x v="3"/>
    <x v="0"/>
    <x v="11235"/>
  </r>
  <r>
    <x v="772"/>
    <x v="260"/>
    <x v="0"/>
    <x v="4"/>
    <x v="0"/>
    <x v="17917"/>
  </r>
  <r>
    <x v="836"/>
    <x v="328"/>
    <x v="0"/>
    <x v="2"/>
    <x v="0"/>
    <x v="17918"/>
  </r>
  <r>
    <x v="436"/>
    <x v="118"/>
    <x v="2"/>
    <x v="4"/>
    <x v="1"/>
    <x v="15423"/>
  </r>
  <r>
    <x v="559"/>
    <x v="343"/>
    <x v="2"/>
    <x v="1"/>
    <x v="0"/>
    <x v="17919"/>
  </r>
  <r>
    <x v="17"/>
    <x v="202"/>
    <x v="3"/>
    <x v="1"/>
    <x v="1"/>
    <x v="17920"/>
  </r>
  <r>
    <x v="847"/>
    <x v="426"/>
    <x v="3"/>
    <x v="1"/>
    <x v="1"/>
    <x v="17921"/>
  </r>
  <r>
    <x v="207"/>
    <x v="152"/>
    <x v="3"/>
    <x v="3"/>
    <x v="1"/>
    <x v="17922"/>
  </r>
  <r>
    <x v="495"/>
    <x v="469"/>
    <x v="0"/>
    <x v="4"/>
    <x v="0"/>
    <x v="17923"/>
  </r>
  <r>
    <x v="265"/>
    <x v="269"/>
    <x v="1"/>
    <x v="0"/>
    <x v="0"/>
    <x v="17924"/>
  </r>
  <r>
    <x v="31"/>
    <x v="321"/>
    <x v="0"/>
    <x v="1"/>
    <x v="0"/>
    <x v="17925"/>
  </r>
  <r>
    <x v="622"/>
    <x v="310"/>
    <x v="3"/>
    <x v="1"/>
    <x v="1"/>
    <x v="17926"/>
  </r>
  <r>
    <x v="126"/>
    <x v="373"/>
    <x v="2"/>
    <x v="1"/>
    <x v="0"/>
    <x v="17927"/>
  </r>
  <r>
    <x v="343"/>
    <x v="374"/>
    <x v="3"/>
    <x v="2"/>
    <x v="0"/>
    <x v="17928"/>
  </r>
  <r>
    <x v="205"/>
    <x v="308"/>
    <x v="0"/>
    <x v="0"/>
    <x v="0"/>
    <x v="17929"/>
  </r>
  <r>
    <x v="33"/>
    <x v="539"/>
    <x v="1"/>
    <x v="0"/>
    <x v="0"/>
    <x v="17930"/>
  </r>
  <r>
    <x v="577"/>
    <x v="382"/>
    <x v="2"/>
    <x v="2"/>
    <x v="1"/>
    <x v="17931"/>
  </r>
  <r>
    <x v="115"/>
    <x v="349"/>
    <x v="1"/>
    <x v="4"/>
    <x v="1"/>
    <x v="17932"/>
  </r>
  <r>
    <x v="662"/>
    <x v="470"/>
    <x v="0"/>
    <x v="2"/>
    <x v="0"/>
    <x v="17933"/>
  </r>
  <r>
    <x v="674"/>
    <x v="446"/>
    <x v="3"/>
    <x v="2"/>
    <x v="1"/>
    <x v="17934"/>
  </r>
  <r>
    <x v="745"/>
    <x v="470"/>
    <x v="1"/>
    <x v="2"/>
    <x v="1"/>
    <x v="17935"/>
  </r>
  <r>
    <x v="349"/>
    <x v="408"/>
    <x v="0"/>
    <x v="2"/>
    <x v="0"/>
    <x v="17936"/>
  </r>
  <r>
    <x v="96"/>
    <x v="499"/>
    <x v="3"/>
    <x v="0"/>
    <x v="1"/>
    <x v="17937"/>
  </r>
  <r>
    <x v="699"/>
    <x v="263"/>
    <x v="1"/>
    <x v="0"/>
    <x v="1"/>
    <x v="17938"/>
  </r>
  <r>
    <x v="234"/>
    <x v="596"/>
    <x v="2"/>
    <x v="0"/>
    <x v="0"/>
    <x v="17939"/>
  </r>
  <r>
    <x v="396"/>
    <x v="160"/>
    <x v="0"/>
    <x v="2"/>
    <x v="0"/>
    <x v="17940"/>
  </r>
  <r>
    <x v="975"/>
    <x v="400"/>
    <x v="2"/>
    <x v="0"/>
    <x v="0"/>
    <x v="17941"/>
  </r>
  <r>
    <x v="906"/>
    <x v="197"/>
    <x v="1"/>
    <x v="1"/>
    <x v="1"/>
    <x v="17942"/>
  </r>
  <r>
    <x v="832"/>
    <x v="205"/>
    <x v="2"/>
    <x v="3"/>
    <x v="1"/>
    <x v="17943"/>
  </r>
  <r>
    <x v="273"/>
    <x v="520"/>
    <x v="0"/>
    <x v="2"/>
    <x v="1"/>
    <x v="17944"/>
  </r>
  <r>
    <x v="112"/>
    <x v="213"/>
    <x v="3"/>
    <x v="1"/>
    <x v="1"/>
    <x v="17945"/>
  </r>
  <r>
    <x v="44"/>
    <x v="34"/>
    <x v="2"/>
    <x v="3"/>
    <x v="1"/>
    <x v="2387"/>
  </r>
  <r>
    <x v="98"/>
    <x v="74"/>
    <x v="0"/>
    <x v="3"/>
    <x v="0"/>
    <x v="17946"/>
  </r>
  <r>
    <x v="240"/>
    <x v="274"/>
    <x v="0"/>
    <x v="2"/>
    <x v="1"/>
    <x v="17947"/>
  </r>
  <r>
    <x v="401"/>
    <x v="220"/>
    <x v="2"/>
    <x v="1"/>
    <x v="1"/>
    <x v="17948"/>
  </r>
  <r>
    <x v="532"/>
    <x v="191"/>
    <x v="1"/>
    <x v="2"/>
    <x v="1"/>
    <x v="17949"/>
  </r>
  <r>
    <x v="413"/>
    <x v="430"/>
    <x v="3"/>
    <x v="1"/>
    <x v="0"/>
    <x v="17950"/>
  </r>
  <r>
    <x v="631"/>
    <x v="341"/>
    <x v="0"/>
    <x v="4"/>
    <x v="1"/>
    <x v="17951"/>
  </r>
  <r>
    <x v="76"/>
    <x v="177"/>
    <x v="2"/>
    <x v="2"/>
    <x v="0"/>
    <x v="17952"/>
  </r>
  <r>
    <x v="194"/>
    <x v="417"/>
    <x v="3"/>
    <x v="1"/>
    <x v="1"/>
    <x v="17953"/>
  </r>
  <r>
    <x v="378"/>
    <x v="231"/>
    <x v="0"/>
    <x v="0"/>
    <x v="1"/>
    <x v="17954"/>
  </r>
  <r>
    <x v="207"/>
    <x v="350"/>
    <x v="2"/>
    <x v="1"/>
    <x v="1"/>
    <x v="17955"/>
  </r>
  <r>
    <x v="174"/>
    <x v="442"/>
    <x v="2"/>
    <x v="4"/>
    <x v="1"/>
    <x v="17956"/>
  </r>
  <r>
    <x v="224"/>
    <x v="254"/>
    <x v="1"/>
    <x v="2"/>
    <x v="1"/>
    <x v="17957"/>
  </r>
  <r>
    <x v="260"/>
    <x v="438"/>
    <x v="1"/>
    <x v="4"/>
    <x v="0"/>
    <x v="17958"/>
  </r>
  <r>
    <x v="558"/>
    <x v="124"/>
    <x v="3"/>
    <x v="0"/>
    <x v="1"/>
    <x v="17959"/>
  </r>
  <r>
    <x v="290"/>
    <x v="162"/>
    <x v="1"/>
    <x v="1"/>
    <x v="0"/>
    <x v="17960"/>
  </r>
  <r>
    <x v="240"/>
    <x v="235"/>
    <x v="2"/>
    <x v="0"/>
    <x v="0"/>
    <x v="17961"/>
  </r>
  <r>
    <x v="269"/>
    <x v="495"/>
    <x v="0"/>
    <x v="2"/>
    <x v="0"/>
    <x v="890"/>
  </r>
  <r>
    <x v="85"/>
    <x v="264"/>
    <x v="2"/>
    <x v="0"/>
    <x v="0"/>
    <x v="17962"/>
  </r>
  <r>
    <x v="714"/>
    <x v="516"/>
    <x v="1"/>
    <x v="3"/>
    <x v="0"/>
    <x v="17963"/>
  </r>
  <r>
    <x v="101"/>
    <x v="338"/>
    <x v="2"/>
    <x v="1"/>
    <x v="1"/>
    <x v="17964"/>
  </r>
  <r>
    <x v="878"/>
    <x v="64"/>
    <x v="0"/>
    <x v="4"/>
    <x v="1"/>
    <x v="17965"/>
  </r>
  <r>
    <x v="92"/>
    <x v="132"/>
    <x v="3"/>
    <x v="2"/>
    <x v="1"/>
    <x v="14083"/>
  </r>
  <r>
    <x v="322"/>
    <x v="500"/>
    <x v="0"/>
    <x v="0"/>
    <x v="1"/>
    <x v="17966"/>
  </r>
  <r>
    <x v="895"/>
    <x v="581"/>
    <x v="2"/>
    <x v="3"/>
    <x v="0"/>
    <x v="17967"/>
  </r>
  <r>
    <x v="87"/>
    <x v="561"/>
    <x v="1"/>
    <x v="4"/>
    <x v="0"/>
    <x v="17968"/>
  </r>
  <r>
    <x v="535"/>
    <x v="298"/>
    <x v="0"/>
    <x v="3"/>
    <x v="0"/>
    <x v="17969"/>
  </r>
  <r>
    <x v="950"/>
    <x v="201"/>
    <x v="2"/>
    <x v="4"/>
    <x v="1"/>
    <x v="17970"/>
  </r>
  <r>
    <x v="184"/>
    <x v="422"/>
    <x v="3"/>
    <x v="0"/>
    <x v="0"/>
    <x v="17971"/>
  </r>
  <r>
    <x v="554"/>
    <x v="311"/>
    <x v="2"/>
    <x v="3"/>
    <x v="0"/>
    <x v="17972"/>
  </r>
  <r>
    <x v="921"/>
    <x v="429"/>
    <x v="2"/>
    <x v="2"/>
    <x v="1"/>
    <x v="17973"/>
  </r>
  <r>
    <x v="311"/>
    <x v="591"/>
    <x v="3"/>
    <x v="4"/>
    <x v="0"/>
    <x v="17974"/>
  </r>
  <r>
    <x v="637"/>
    <x v="453"/>
    <x v="0"/>
    <x v="0"/>
    <x v="0"/>
    <x v="6611"/>
  </r>
  <r>
    <x v="128"/>
    <x v="348"/>
    <x v="0"/>
    <x v="1"/>
    <x v="1"/>
    <x v="17975"/>
  </r>
  <r>
    <x v="689"/>
    <x v="169"/>
    <x v="2"/>
    <x v="1"/>
    <x v="1"/>
    <x v="17976"/>
  </r>
  <r>
    <x v="43"/>
    <x v="345"/>
    <x v="2"/>
    <x v="1"/>
    <x v="0"/>
    <x v="17977"/>
  </r>
  <r>
    <x v="16"/>
    <x v="342"/>
    <x v="3"/>
    <x v="2"/>
    <x v="0"/>
    <x v="17978"/>
  </r>
  <r>
    <x v="821"/>
    <x v="356"/>
    <x v="1"/>
    <x v="0"/>
    <x v="0"/>
    <x v="17979"/>
  </r>
  <r>
    <x v="709"/>
    <x v="0"/>
    <x v="0"/>
    <x v="1"/>
    <x v="1"/>
    <x v="17980"/>
  </r>
  <r>
    <x v="638"/>
    <x v="266"/>
    <x v="1"/>
    <x v="2"/>
    <x v="0"/>
    <x v="17981"/>
  </r>
  <r>
    <x v="726"/>
    <x v="167"/>
    <x v="1"/>
    <x v="4"/>
    <x v="0"/>
    <x v="17982"/>
  </r>
  <r>
    <x v="423"/>
    <x v="150"/>
    <x v="3"/>
    <x v="2"/>
    <x v="1"/>
    <x v="17983"/>
  </r>
  <r>
    <x v="951"/>
    <x v="46"/>
    <x v="3"/>
    <x v="3"/>
    <x v="1"/>
    <x v="17984"/>
  </r>
  <r>
    <x v="585"/>
    <x v="314"/>
    <x v="1"/>
    <x v="1"/>
    <x v="1"/>
    <x v="17985"/>
  </r>
  <r>
    <x v="933"/>
    <x v="428"/>
    <x v="2"/>
    <x v="1"/>
    <x v="1"/>
    <x v="17986"/>
  </r>
  <r>
    <x v="224"/>
    <x v="510"/>
    <x v="0"/>
    <x v="3"/>
    <x v="0"/>
    <x v="17987"/>
  </r>
  <r>
    <x v="869"/>
    <x v="540"/>
    <x v="3"/>
    <x v="3"/>
    <x v="1"/>
    <x v="17988"/>
  </r>
  <r>
    <x v="200"/>
    <x v="438"/>
    <x v="3"/>
    <x v="4"/>
    <x v="0"/>
    <x v="17989"/>
  </r>
  <r>
    <x v="940"/>
    <x v="412"/>
    <x v="0"/>
    <x v="1"/>
    <x v="1"/>
    <x v="17990"/>
  </r>
  <r>
    <x v="573"/>
    <x v="555"/>
    <x v="3"/>
    <x v="3"/>
    <x v="1"/>
    <x v="17991"/>
  </r>
  <r>
    <x v="316"/>
    <x v="404"/>
    <x v="0"/>
    <x v="0"/>
    <x v="0"/>
    <x v="17992"/>
  </r>
  <r>
    <x v="216"/>
    <x v="424"/>
    <x v="1"/>
    <x v="2"/>
    <x v="0"/>
    <x v="17993"/>
  </r>
  <r>
    <x v="456"/>
    <x v="195"/>
    <x v="3"/>
    <x v="0"/>
    <x v="1"/>
    <x v="17994"/>
  </r>
  <r>
    <x v="538"/>
    <x v="16"/>
    <x v="1"/>
    <x v="4"/>
    <x v="1"/>
    <x v="17995"/>
  </r>
  <r>
    <x v="439"/>
    <x v="320"/>
    <x v="2"/>
    <x v="4"/>
    <x v="1"/>
    <x v="17996"/>
  </r>
  <r>
    <x v="553"/>
    <x v="53"/>
    <x v="2"/>
    <x v="3"/>
    <x v="0"/>
    <x v="17997"/>
  </r>
  <r>
    <x v="782"/>
    <x v="356"/>
    <x v="2"/>
    <x v="2"/>
    <x v="0"/>
    <x v="17998"/>
  </r>
  <r>
    <x v="878"/>
    <x v="475"/>
    <x v="1"/>
    <x v="3"/>
    <x v="1"/>
    <x v="17999"/>
  </r>
  <r>
    <x v="960"/>
    <x v="52"/>
    <x v="1"/>
    <x v="1"/>
    <x v="0"/>
    <x v="18000"/>
  </r>
  <r>
    <x v="363"/>
    <x v="28"/>
    <x v="0"/>
    <x v="3"/>
    <x v="1"/>
    <x v="18001"/>
  </r>
  <r>
    <x v="24"/>
    <x v="366"/>
    <x v="0"/>
    <x v="1"/>
    <x v="1"/>
    <x v="18002"/>
  </r>
  <r>
    <x v="442"/>
    <x v="330"/>
    <x v="2"/>
    <x v="1"/>
    <x v="1"/>
    <x v="18003"/>
  </r>
  <r>
    <x v="69"/>
    <x v="153"/>
    <x v="2"/>
    <x v="2"/>
    <x v="0"/>
    <x v="18004"/>
  </r>
  <r>
    <x v="139"/>
    <x v="386"/>
    <x v="0"/>
    <x v="0"/>
    <x v="1"/>
    <x v="12295"/>
  </r>
  <r>
    <x v="290"/>
    <x v="574"/>
    <x v="1"/>
    <x v="1"/>
    <x v="1"/>
    <x v="4061"/>
  </r>
  <r>
    <x v="872"/>
    <x v="235"/>
    <x v="0"/>
    <x v="2"/>
    <x v="0"/>
    <x v="18005"/>
  </r>
  <r>
    <x v="420"/>
    <x v="189"/>
    <x v="1"/>
    <x v="0"/>
    <x v="0"/>
    <x v="18006"/>
  </r>
  <r>
    <x v="284"/>
    <x v="264"/>
    <x v="3"/>
    <x v="4"/>
    <x v="1"/>
    <x v="18007"/>
  </r>
  <r>
    <x v="929"/>
    <x v="294"/>
    <x v="3"/>
    <x v="0"/>
    <x v="0"/>
    <x v="18008"/>
  </r>
  <r>
    <x v="486"/>
    <x v="508"/>
    <x v="0"/>
    <x v="2"/>
    <x v="0"/>
    <x v="18009"/>
  </r>
  <r>
    <x v="752"/>
    <x v="72"/>
    <x v="3"/>
    <x v="3"/>
    <x v="1"/>
    <x v="18010"/>
  </r>
  <r>
    <x v="259"/>
    <x v="274"/>
    <x v="1"/>
    <x v="0"/>
    <x v="1"/>
    <x v="18011"/>
  </r>
  <r>
    <x v="151"/>
    <x v="72"/>
    <x v="0"/>
    <x v="4"/>
    <x v="0"/>
    <x v="18012"/>
  </r>
  <r>
    <x v="816"/>
    <x v="54"/>
    <x v="0"/>
    <x v="3"/>
    <x v="0"/>
    <x v="18013"/>
  </r>
  <r>
    <x v="28"/>
    <x v="208"/>
    <x v="1"/>
    <x v="4"/>
    <x v="0"/>
    <x v="12649"/>
  </r>
  <r>
    <x v="56"/>
    <x v="476"/>
    <x v="0"/>
    <x v="4"/>
    <x v="1"/>
    <x v="18014"/>
  </r>
  <r>
    <x v="768"/>
    <x v="483"/>
    <x v="1"/>
    <x v="3"/>
    <x v="0"/>
    <x v="18015"/>
  </r>
  <r>
    <x v="694"/>
    <x v="551"/>
    <x v="2"/>
    <x v="3"/>
    <x v="0"/>
    <x v="18016"/>
  </r>
  <r>
    <x v="37"/>
    <x v="3"/>
    <x v="1"/>
    <x v="1"/>
    <x v="1"/>
    <x v="18017"/>
  </r>
  <r>
    <x v="672"/>
    <x v="563"/>
    <x v="3"/>
    <x v="4"/>
    <x v="0"/>
    <x v="18018"/>
  </r>
  <r>
    <x v="841"/>
    <x v="193"/>
    <x v="0"/>
    <x v="2"/>
    <x v="0"/>
    <x v="18019"/>
  </r>
  <r>
    <x v="976"/>
    <x v="576"/>
    <x v="3"/>
    <x v="2"/>
    <x v="1"/>
    <x v="18020"/>
  </r>
  <r>
    <x v="278"/>
    <x v="253"/>
    <x v="0"/>
    <x v="3"/>
    <x v="1"/>
    <x v="18021"/>
  </r>
  <r>
    <x v="102"/>
    <x v="488"/>
    <x v="1"/>
    <x v="3"/>
    <x v="0"/>
    <x v="18022"/>
  </r>
  <r>
    <x v="783"/>
    <x v="155"/>
    <x v="2"/>
    <x v="0"/>
    <x v="1"/>
    <x v="18023"/>
  </r>
  <r>
    <x v="606"/>
    <x v="311"/>
    <x v="0"/>
    <x v="3"/>
    <x v="0"/>
    <x v="18024"/>
  </r>
  <r>
    <x v="480"/>
    <x v="487"/>
    <x v="3"/>
    <x v="2"/>
    <x v="0"/>
    <x v="18025"/>
  </r>
  <r>
    <x v="644"/>
    <x v="157"/>
    <x v="1"/>
    <x v="0"/>
    <x v="0"/>
    <x v="18026"/>
  </r>
  <r>
    <x v="609"/>
    <x v="538"/>
    <x v="1"/>
    <x v="4"/>
    <x v="0"/>
    <x v="18027"/>
  </r>
  <r>
    <x v="94"/>
    <x v="234"/>
    <x v="0"/>
    <x v="3"/>
    <x v="0"/>
    <x v="18028"/>
  </r>
  <r>
    <x v="970"/>
    <x v="342"/>
    <x v="0"/>
    <x v="3"/>
    <x v="0"/>
    <x v="18029"/>
  </r>
  <r>
    <x v="22"/>
    <x v="122"/>
    <x v="0"/>
    <x v="3"/>
    <x v="1"/>
    <x v="18030"/>
  </r>
  <r>
    <x v="668"/>
    <x v="45"/>
    <x v="0"/>
    <x v="0"/>
    <x v="1"/>
    <x v="18031"/>
  </r>
  <r>
    <x v="2"/>
    <x v="581"/>
    <x v="1"/>
    <x v="4"/>
    <x v="1"/>
    <x v="18032"/>
  </r>
  <r>
    <x v="515"/>
    <x v="446"/>
    <x v="1"/>
    <x v="4"/>
    <x v="0"/>
    <x v="18033"/>
  </r>
  <r>
    <x v="396"/>
    <x v="149"/>
    <x v="1"/>
    <x v="3"/>
    <x v="1"/>
    <x v="18034"/>
  </r>
  <r>
    <x v="669"/>
    <x v="441"/>
    <x v="2"/>
    <x v="3"/>
    <x v="0"/>
    <x v="18035"/>
  </r>
  <r>
    <x v="232"/>
    <x v="442"/>
    <x v="0"/>
    <x v="4"/>
    <x v="1"/>
    <x v="11523"/>
  </r>
  <r>
    <x v="565"/>
    <x v="91"/>
    <x v="1"/>
    <x v="2"/>
    <x v="1"/>
    <x v="18036"/>
  </r>
  <r>
    <x v="14"/>
    <x v="123"/>
    <x v="2"/>
    <x v="0"/>
    <x v="0"/>
    <x v="18037"/>
  </r>
  <r>
    <x v="82"/>
    <x v="167"/>
    <x v="2"/>
    <x v="3"/>
    <x v="0"/>
    <x v="13653"/>
  </r>
  <r>
    <x v="72"/>
    <x v="344"/>
    <x v="1"/>
    <x v="1"/>
    <x v="0"/>
    <x v="18038"/>
  </r>
  <r>
    <x v="930"/>
    <x v="193"/>
    <x v="1"/>
    <x v="2"/>
    <x v="1"/>
    <x v="18039"/>
  </r>
  <r>
    <x v="49"/>
    <x v="309"/>
    <x v="1"/>
    <x v="2"/>
    <x v="1"/>
    <x v="18040"/>
  </r>
  <r>
    <x v="313"/>
    <x v="328"/>
    <x v="2"/>
    <x v="0"/>
    <x v="1"/>
    <x v="18041"/>
  </r>
  <r>
    <x v="307"/>
    <x v="373"/>
    <x v="3"/>
    <x v="1"/>
    <x v="0"/>
    <x v="18042"/>
  </r>
  <r>
    <x v="107"/>
    <x v="440"/>
    <x v="1"/>
    <x v="0"/>
    <x v="1"/>
    <x v="18043"/>
  </r>
  <r>
    <x v="918"/>
    <x v="405"/>
    <x v="1"/>
    <x v="1"/>
    <x v="1"/>
    <x v="18044"/>
  </r>
  <r>
    <x v="510"/>
    <x v="356"/>
    <x v="0"/>
    <x v="0"/>
    <x v="0"/>
    <x v="18045"/>
  </r>
  <r>
    <x v="25"/>
    <x v="120"/>
    <x v="3"/>
    <x v="0"/>
    <x v="1"/>
    <x v="18046"/>
  </r>
  <r>
    <x v="104"/>
    <x v="430"/>
    <x v="3"/>
    <x v="1"/>
    <x v="0"/>
    <x v="18047"/>
  </r>
  <r>
    <x v="614"/>
    <x v="101"/>
    <x v="3"/>
    <x v="1"/>
    <x v="0"/>
    <x v="18048"/>
  </r>
  <r>
    <x v="650"/>
    <x v="356"/>
    <x v="2"/>
    <x v="1"/>
    <x v="0"/>
    <x v="18049"/>
  </r>
  <r>
    <x v="335"/>
    <x v="259"/>
    <x v="1"/>
    <x v="1"/>
    <x v="0"/>
    <x v="18050"/>
  </r>
  <r>
    <x v="238"/>
    <x v="135"/>
    <x v="0"/>
    <x v="2"/>
    <x v="1"/>
    <x v="18051"/>
  </r>
  <r>
    <x v="383"/>
    <x v="53"/>
    <x v="3"/>
    <x v="0"/>
    <x v="1"/>
    <x v="18052"/>
  </r>
  <r>
    <x v="346"/>
    <x v="333"/>
    <x v="1"/>
    <x v="4"/>
    <x v="0"/>
    <x v="18053"/>
  </r>
  <r>
    <x v="929"/>
    <x v="187"/>
    <x v="0"/>
    <x v="1"/>
    <x v="1"/>
    <x v="18054"/>
  </r>
  <r>
    <x v="727"/>
    <x v="326"/>
    <x v="2"/>
    <x v="1"/>
    <x v="0"/>
    <x v="18055"/>
  </r>
  <r>
    <x v="569"/>
    <x v="312"/>
    <x v="1"/>
    <x v="1"/>
    <x v="0"/>
    <x v="18056"/>
  </r>
  <r>
    <x v="284"/>
    <x v="419"/>
    <x v="3"/>
    <x v="2"/>
    <x v="1"/>
    <x v="18057"/>
  </r>
  <r>
    <x v="10"/>
    <x v="204"/>
    <x v="2"/>
    <x v="0"/>
    <x v="1"/>
    <x v="18058"/>
  </r>
  <r>
    <x v="660"/>
    <x v="66"/>
    <x v="2"/>
    <x v="0"/>
    <x v="1"/>
    <x v="18059"/>
  </r>
  <r>
    <x v="78"/>
    <x v="49"/>
    <x v="1"/>
    <x v="0"/>
    <x v="1"/>
    <x v="18060"/>
  </r>
  <r>
    <x v="913"/>
    <x v="405"/>
    <x v="3"/>
    <x v="1"/>
    <x v="1"/>
    <x v="18061"/>
  </r>
  <r>
    <x v="738"/>
    <x v="65"/>
    <x v="0"/>
    <x v="1"/>
    <x v="1"/>
    <x v="18062"/>
  </r>
  <r>
    <x v="578"/>
    <x v="450"/>
    <x v="3"/>
    <x v="1"/>
    <x v="0"/>
    <x v="18063"/>
  </r>
  <r>
    <x v="103"/>
    <x v="533"/>
    <x v="2"/>
    <x v="1"/>
    <x v="0"/>
    <x v="18064"/>
  </r>
  <r>
    <x v="934"/>
    <x v="394"/>
    <x v="0"/>
    <x v="1"/>
    <x v="1"/>
    <x v="18065"/>
  </r>
  <r>
    <x v="848"/>
    <x v="597"/>
    <x v="3"/>
    <x v="1"/>
    <x v="0"/>
    <x v="18066"/>
  </r>
  <r>
    <x v="815"/>
    <x v="546"/>
    <x v="0"/>
    <x v="0"/>
    <x v="1"/>
    <x v="18067"/>
  </r>
  <r>
    <x v="524"/>
    <x v="94"/>
    <x v="2"/>
    <x v="0"/>
    <x v="1"/>
    <x v="18068"/>
  </r>
  <r>
    <x v="618"/>
    <x v="150"/>
    <x v="3"/>
    <x v="3"/>
    <x v="0"/>
    <x v="18069"/>
  </r>
  <r>
    <x v="657"/>
    <x v="371"/>
    <x v="3"/>
    <x v="0"/>
    <x v="1"/>
    <x v="18070"/>
  </r>
  <r>
    <x v="414"/>
    <x v="569"/>
    <x v="2"/>
    <x v="0"/>
    <x v="0"/>
    <x v="18071"/>
  </r>
  <r>
    <x v="99"/>
    <x v="119"/>
    <x v="1"/>
    <x v="3"/>
    <x v="1"/>
    <x v="18072"/>
  </r>
  <r>
    <x v="885"/>
    <x v="222"/>
    <x v="1"/>
    <x v="3"/>
    <x v="1"/>
    <x v="18073"/>
  </r>
  <r>
    <x v="338"/>
    <x v="570"/>
    <x v="2"/>
    <x v="1"/>
    <x v="1"/>
    <x v="18074"/>
  </r>
  <r>
    <x v="921"/>
    <x v="562"/>
    <x v="0"/>
    <x v="1"/>
    <x v="0"/>
    <x v="18075"/>
  </r>
  <r>
    <x v="657"/>
    <x v="256"/>
    <x v="1"/>
    <x v="0"/>
    <x v="0"/>
    <x v="18076"/>
  </r>
  <r>
    <x v="765"/>
    <x v="93"/>
    <x v="3"/>
    <x v="2"/>
    <x v="0"/>
    <x v="18077"/>
  </r>
  <r>
    <x v="243"/>
    <x v="238"/>
    <x v="0"/>
    <x v="4"/>
    <x v="1"/>
    <x v="18078"/>
  </r>
  <r>
    <x v="977"/>
    <x v="513"/>
    <x v="3"/>
    <x v="2"/>
    <x v="1"/>
    <x v="18079"/>
  </r>
  <r>
    <x v="487"/>
    <x v="366"/>
    <x v="0"/>
    <x v="3"/>
    <x v="1"/>
    <x v="18080"/>
  </r>
  <r>
    <x v="413"/>
    <x v="8"/>
    <x v="0"/>
    <x v="2"/>
    <x v="0"/>
    <x v="18081"/>
  </r>
  <r>
    <x v="415"/>
    <x v="297"/>
    <x v="1"/>
    <x v="1"/>
    <x v="0"/>
    <x v="18082"/>
  </r>
  <r>
    <x v="212"/>
    <x v="179"/>
    <x v="2"/>
    <x v="1"/>
    <x v="0"/>
    <x v="18083"/>
  </r>
  <r>
    <x v="76"/>
    <x v="164"/>
    <x v="1"/>
    <x v="2"/>
    <x v="1"/>
    <x v="18084"/>
  </r>
  <r>
    <x v="340"/>
    <x v="533"/>
    <x v="3"/>
    <x v="1"/>
    <x v="1"/>
    <x v="18085"/>
  </r>
  <r>
    <x v="67"/>
    <x v="454"/>
    <x v="0"/>
    <x v="4"/>
    <x v="1"/>
    <x v="18086"/>
  </r>
  <r>
    <x v="956"/>
    <x v="338"/>
    <x v="0"/>
    <x v="4"/>
    <x v="0"/>
    <x v="18087"/>
  </r>
  <r>
    <x v="243"/>
    <x v="370"/>
    <x v="1"/>
    <x v="2"/>
    <x v="1"/>
    <x v="18088"/>
  </r>
  <r>
    <x v="540"/>
    <x v="319"/>
    <x v="3"/>
    <x v="0"/>
    <x v="1"/>
    <x v="18089"/>
  </r>
  <r>
    <x v="835"/>
    <x v="471"/>
    <x v="3"/>
    <x v="4"/>
    <x v="0"/>
    <x v="18090"/>
  </r>
  <r>
    <x v="310"/>
    <x v="270"/>
    <x v="0"/>
    <x v="2"/>
    <x v="0"/>
    <x v="18091"/>
  </r>
  <r>
    <x v="956"/>
    <x v="94"/>
    <x v="2"/>
    <x v="0"/>
    <x v="1"/>
    <x v="18092"/>
  </r>
  <r>
    <x v="696"/>
    <x v="34"/>
    <x v="0"/>
    <x v="4"/>
    <x v="1"/>
    <x v="18093"/>
  </r>
  <r>
    <x v="486"/>
    <x v="574"/>
    <x v="3"/>
    <x v="1"/>
    <x v="1"/>
    <x v="13958"/>
  </r>
  <r>
    <x v="818"/>
    <x v="412"/>
    <x v="3"/>
    <x v="4"/>
    <x v="1"/>
    <x v="18094"/>
  </r>
  <r>
    <x v="389"/>
    <x v="159"/>
    <x v="2"/>
    <x v="2"/>
    <x v="1"/>
    <x v="18095"/>
  </r>
  <r>
    <x v="464"/>
    <x v="129"/>
    <x v="0"/>
    <x v="3"/>
    <x v="0"/>
    <x v="18096"/>
  </r>
  <r>
    <x v="287"/>
    <x v="417"/>
    <x v="3"/>
    <x v="1"/>
    <x v="0"/>
    <x v="18097"/>
  </r>
  <r>
    <x v="97"/>
    <x v="459"/>
    <x v="0"/>
    <x v="4"/>
    <x v="0"/>
    <x v="18098"/>
  </r>
  <r>
    <x v="237"/>
    <x v="199"/>
    <x v="3"/>
    <x v="0"/>
    <x v="1"/>
    <x v="18099"/>
  </r>
  <r>
    <x v="593"/>
    <x v="565"/>
    <x v="3"/>
    <x v="4"/>
    <x v="1"/>
    <x v="18100"/>
  </r>
  <r>
    <x v="766"/>
    <x v="465"/>
    <x v="1"/>
    <x v="0"/>
    <x v="0"/>
    <x v="18101"/>
  </r>
  <r>
    <x v="678"/>
    <x v="245"/>
    <x v="3"/>
    <x v="2"/>
    <x v="1"/>
    <x v="18102"/>
  </r>
  <r>
    <x v="515"/>
    <x v="87"/>
    <x v="1"/>
    <x v="0"/>
    <x v="1"/>
    <x v="18103"/>
  </r>
  <r>
    <x v="244"/>
    <x v="551"/>
    <x v="0"/>
    <x v="1"/>
    <x v="0"/>
    <x v="18104"/>
  </r>
  <r>
    <x v="636"/>
    <x v="497"/>
    <x v="2"/>
    <x v="0"/>
    <x v="1"/>
    <x v="18105"/>
  </r>
  <r>
    <x v="62"/>
    <x v="300"/>
    <x v="2"/>
    <x v="4"/>
    <x v="1"/>
    <x v="18106"/>
  </r>
  <r>
    <x v="560"/>
    <x v="13"/>
    <x v="0"/>
    <x v="3"/>
    <x v="0"/>
    <x v="18107"/>
  </r>
  <r>
    <x v="337"/>
    <x v="344"/>
    <x v="2"/>
    <x v="4"/>
    <x v="0"/>
    <x v="18108"/>
  </r>
  <r>
    <x v="763"/>
    <x v="333"/>
    <x v="2"/>
    <x v="1"/>
    <x v="1"/>
    <x v="18109"/>
  </r>
  <r>
    <x v="549"/>
    <x v="585"/>
    <x v="2"/>
    <x v="0"/>
    <x v="1"/>
    <x v="18110"/>
  </r>
  <r>
    <x v="43"/>
    <x v="196"/>
    <x v="1"/>
    <x v="1"/>
    <x v="0"/>
    <x v="18111"/>
  </r>
  <r>
    <x v="938"/>
    <x v="420"/>
    <x v="1"/>
    <x v="2"/>
    <x v="0"/>
    <x v="18112"/>
  </r>
  <r>
    <x v="864"/>
    <x v="26"/>
    <x v="2"/>
    <x v="1"/>
    <x v="0"/>
    <x v="18113"/>
  </r>
  <r>
    <x v="504"/>
    <x v="526"/>
    <x v="1"/>
    <x v="0"/>
    <x v="1"/>
    <x v="18114"/>
  </r>
  <r>
    <x v="440"/>
    <x v="50"/>
    <x v="2"/>
    <x v="2"/>
    <x v="0"/>
    <x v="8896"/>
  </r>
  <r>
    <x v="91"/>
    <x v="83"/>
    <x v="2"/>
    <x v="4"/>
    <x v="0"/>
    <x v="18115"/>
  </r>
  <r>
    <x v="905"/>
    <x v="250"/>
    <x v="3"/>
    <x v="4"/>
    <x v="0"/>
    <x v="18116"/>
  </r>
  <r>
    <x v="418"/>
    <x v="70"/>
    <x v="2"/>
    <x v="3"/>
    <x v="0"/>
    <x v="18117"/>
  </r>
  <r>
    <x v="787"/>
    <x v="270"/>
    <x v="1"/>
    <x v="4"/>
    <x v="1"/>
    <x v="18118"/>
  </r>
  <r>
    <x v="29"/>
    <x v="391"/>
    <x v="0"/>
    <x v="0"/>
    <x v="1"/>
    <x v="18119"/>
  </r>
  <r>
    <x v="140"/>
    <x v="139"/>
    <x v="1"/>
    <x v="4"/>
    <x v="1"/>
    <x v="18120"/>
  </r>
  <r>
    <x v="401"/>
    <x v="201"/>
    <x v="0"/>
    <x v="0"/>
    <x v="0"/>
    <x v="18121"/>
  </r>
  <r>
    <x v="968"/>
    <x v="582"/>
    <x v="3"/>
    <x v="0"/>
    <x v="1"/>
    <x v="18122"/>
  </r>
  <r>
    <x v="776"/>
    <x v="354"/>
    <x v="3"/>
    <x v="1"/>
    <x v="1"/>
    <x v="18123"/>
  </r>
  <r>
    <x v="458"/>
    <x v="476"/>
    <x v="1"/>
    <x v="3"/>
    <x v="0"/>
    <x v="18124"/>
  </r>
  <r>
    <x v="843"/>
    <x v="126"/>
    <x v="3"/>
    <x v="3"/>
    <x v="0"/>
    <x v="18125"/>
  </r>
  <r>
    <x v="105"/>
    <x v="488"/>
    <x v="1"/>
    <x v="0"/>
    <x v="0"/>
    <x v="18126"/>
  </r>
  <r>
    <x v="394"/>
    <x v="66"/>
    <x v="3"/>
    <x v="2"/>
    <x v="1"/>
    <x v="18127"/>
  </r>
  <r>
    <x v="15"/>
    <x v="45"/>
    <x v="2"/>
    <x v="2"/>
    <x v="0"/>
    <x v="16635"/>
  </r>
  <r>
    <x v="572"/>
    <x v="54"/>
    <x v="2"/>
    <x v="4"/>
    <x v="1"/>
    <x v="18128"/>
  </r>
  <r>
    <x v="386"/>
    <x v="129"/>
    <x v="3"/>
    <x v="1"/>
    <x v="0"/>
    <x v="18129"/>
  </r>
  <r>
    <x v="930"/>
    <x v="351"/>
    <x v="3"/>
    <x v="3"/>
    <x v="1"/>
    <x v="18130"/>
  </r>
  <r>
    <x v="8"/>
    <x v="42"/>
    <x v="3"/>
    <x v="0"/>
    <x v="0"/>
    <x v="18131"/>
  </r>
  <r>
    <x v="84"/>
    <x v="134"/>
    <x v="1"/>
    <x v="0"/>
    <x v="0"/>
    <x v="18132"/>
  </r>
  <r>
    <x v="519"/>
    <x v="325"/>
    <x v="0"/>
    <x v="3"/>
    <x v="1"/>
    <x v="18133"/>
  </r>
  <r>
    <x v="517"/>
    <x v="381"/>
    <x v="0"/>
    <x v="1"/>
    <x v="0"/>
    <x v="18134"/>
  </r>
  <r>
    <x v="422"/>
    <x v="369"/>
    <x v="1"/>
    <x v="1"/>
    <x v="0"/>
    <x v="18135"/>
  </r>
  <r>
    <x v="77"/>
    <x v="507"/>
    <x v="3"/>
    <x v="2"/>
    <x v="1"/>
    <x v="18136"/>
  </r>
  <r>
    <x v="941"/>
    <x v="231"/>
    <x v="2"/>
    <x v="1"/>
    <x v="1"/>
    <x v="18137"/>
  </r>
  <r>
    <x v="372"/>
    <x v="559"/>
    <x v="3"/>
    <x v="4"/>
    <x v="1"/>
    <x v="18138"/>
  </r>
  <r>
    <x v="457"/>
    <x v="431"/>
    <x v="2"/>
    <x v="0"/>
    <x v="0"/>
    <x v="18139"/>
  </r>
  <r>
    <x v="770"/>
    <x v="12"/>
    <x v="2"/>
    <x v="3"/>
    <x v="0"/>
    <x v="18140"/>
  </r>
  <r>
    <x v="517"/>
    <x v="278"/>
    <x v="3"/>
    <x v="2"/>
    <x v="0"/>
    <x v="18141"/>
  </r>
  <r>
    <x v="467"/>
    <x v="555"/>
    <x v="2"/>
    <x v="1"/>
    <x v="1"/>
    <x v="18142"/>
  </r>
  <r>
    <x v="792"/>
    <x v="180"/>
    <x v="1"/>
    <x v="2"/>
    <x v="1"/>
    <x v="18143"/>
  </r>
  <r>
    <x v="404"/>
    <x v="453"/>
    <x v="2"/>
    <x v="0"/>
    <x v="0"/>
    <x v="18144"/>
  </r>
  <r>
    <x v="928"/>
    <x v="322"/>
    <x v="0"/>
    <x v="3"/>
    <x v="1"/>
    <x v="18145"/>
  </r>
  <r>
    <x v="419"/>
    <x v="172"/>
    <x v="3"/>
    <x v="1"/>
    <x v="1"/>
    <x v="18146"/>
  </r>
  <r>
    <x v="577"/>
    <x v="588"/>
    <x v="2"/>
    <x v="0"/>
    <x v="1"/>
    <x v="18147"/>
  </r>
  <r>
    <x v="178"/>
    <x v="455"/>
    <x v="0"/>
    <x v="4"/>
    <x v="0"/>
    <x v="18148"/>
  </r>
  <r>
    <x v="527"/>
    <x v="37"/>
    <x v="3"/>
    <x v="0"/>
    <x v="0"/>
    <x v="18149"/>
  </r>
  <r>
    <x v="747"/>
    <x v="417"/>
    <x v="0"/>
    <x v="1"/>
    <x v="1"/>
    <x v="18150"/>
  </r>
  <r>
    <x v="631"/>
    <x v="576"/>
    <x v="0"/>
    <x v="3"/>
    <x v="1"/>
    <x v="18151"/>
  </r>
  <r>
    <x v="732"/>
    <x v="470"/>
    <x v="0"/>
    <x v="0"/>
    <x v="0"/>
    <x v="18152"/>
  </r>
  <r>
    <x v="167"/>
    <x v="574"/>
    <x v="1"/>
    <x v="3"/>
    <x v="1"/>
    <x v="18153"/>
  </r>
  <r>
    <x v="440"/>
    <x v="407"/>
    <x v="3"/>
    <x v="3"/>
    <x v="1"/>
    <x v="18154"/>
  </r>
  <r>
    <x v="827"/>
    <x v="445"/>
    <x v="1"/>
    <x v="2"/>
    <x v="0"/>
    <x v="18155"/>
  </r>
  <r>
    <x v="584"/>
    <x v="527"/>
    <x v="2"/>
    <x v="3"/>
    <x v="0"/>
    <x v="18156"/>
  </r>
  <r>
    <x v="436"/>
    <x v="288"/>
    <x v="3"/>
    <x v="3"/>
    <x v="0"/>
    <x v="18157"/>
  </r>
  <r>
    <x v="302"/>
    <x v="576"/>
    <x v="2"/>
    <x v="2"/>
    <x v="0"/>
    <x v="18158"/>
  </r>
  <r>
    <x v="30"/>
    <x v="559"/>
    <x v="2"/>
    <x v="1"/>
    <x v="1"/>
    <x v="18159"/>
  </r>
  <r>
    <x v="106"/>
    <x v="228"/>
    <x v="0"/>
    <x v="1"/>
    <x v="1"/>
    <x v="18160"/>
  </r>
  <r>
    <x v="659"/>
    <x v="12"/>
    <x v="0"/>
    <x v="4"/>
    <x v="1"/>
    <x v="18161"/>
  </r>
  <r>
    <x v="335"/>
    <x v="491"/>
    <x v="3"/>
    <x v="3"/>
    <x v="0"/>
    <x v="18162"/>
  </r>
  <r>
    <x v="221"/>
    <x v="404"/>
    <x v="1"/>
    <x v="4"/>
    <x v="1"/>
    <x v="18163"/>
  </r>
  <r>
    <x v="563"/>
    <x v="482"/>
    <x v="3"/>
    <x v="1"/>
    <x v="0"/>
    <x v="18164"/>
  </r>
  <r>
    <x v="816"/>
    <x v="513"/>
    <x v="2"/>
    <x v="3"/>
    <x v="1"/>
    <x v="18165"/>
  </r>
  <r>
    <x v="699"/>
    <x v="9"/>
    <x v="3"/>
    <x v="1"/>
    <x v="1"/>
    <x v="18166"/>
  </r>
  <r>
    <x v="410"/>
    <x v="222"/>
    <x v="0"/>
    <x v="1"/>
    <x v="1"/>
    <x v="18129"/>
  </r>
  <r>
    <x v="513"/>
    <x v="453"/>
    <x v="2"/>
    <x v="4"/>
    <x v="1"/>
    <x v="18167"/>
  </r>
  <r>
    <x v="764"/>
    <x v="584"/>
    <x v="0"/>
    <x v="0"/>
    <x v="1"/>
    <x v="18168"/>
  </r>
  <r>
    <x v="275"/>
    <x v="76"/>
    <x v="2"/>
    <x v="1"/>
    <x v="1"/>
    <x v="18169"/>
  </r>
  <r>
    <x v="60"/>
    <x v="417"/>
    <x v="1"/>
    <x v="1"/>
    <x v="1"/>
    <x v="18170"/>
  </r>
  <r>
    <x v="554"/>
    <x v="116"/>
    <x v="0"/>
    <x v="2"/>
    <x v="0"/>
    <x v="18171"/>
  </r>
  <r>
    <x v="171"/>
    <x v="515"/>
    <x v="3"/>
    <x v="4"/>
    <x v="1"/>
    <x v="18172"/>
  </r>
  <r>
    <x v="782"/>
    <x v="28"/>
    <x v="1"/>
    <x v="2"/>
    <x v="1"/>
    <x v="18173"/>
  </r>
  <r>
    <x v="394"/>
    <x v="31"/>
    <x v="0"/>
    <x v="1"/>
    <x v="0"/>
    <x v="18174"/>
  </r>
  <r>
    <x v="327"/>
    <x v="472"/>
    <x v="1"/>
    <x v="0"/>
    <x v="1"/>
    <x v="395"/>
  </r>
  <r>
    <x v="655"/>
    <x v="541"/>
    <x v="1"/>
    <x v="1"/>
    <x v="0"/>
    <x v="18175"/>
  </r>
  <r>
    <x v="38"/>
    <x v="428"/>
    <x v="2"/>
    <x v="3"/>
    <x v="1"/>
    <x v="18176"/>
  </r>
  <r>
    <x v="811"/>
    <x v="246"/>
    <x v="3"/>
    <x v="1"/>
    <x v="0"/>
    <x v="18177"/>
  </r>
  <r>
    <x v="302"/>
    <x v="436"/>
    <x v="0"/>
    <x v="2"/>
    <x v="1"/>
    <x v="15063"/>
  </r>
  <r>
    <x v="354"/>
    <x v="20"/>
    <x v="2"/>
    <x v="0"/>
    <x v="0"/>
    <x v="18178"/>
  </r>
  <r>
    <x v="382"/>
    <x v="503"/>
    <x v="3"/>
    <x v="1"/>
    <x v="0"/>
    <x v="18179"/>
  </r>
  <r>
    <x v="975"/>
    <x v="591"/>
    <x v="3"/>
    <x v="0"/>
    <x v="0"/>
    <x v="18180"/>
  </r>
  <r>
    <x v="261"/>
    <x v="23"/>
    <x v="0"/>
    <x v="1"/>
    <x v="1"/>
    <x v="18181"/>
  </r>
  <r>
    <x v="40"/>
    <x v="232"/>
    <x v="1"/>
    <x v="1"/>
    <x v="1"/>
    <x v="5943"/>
  </r>
  <r>
    <x v="915"/>
    <x v="433"/>
    <x v="1"/>
    <x v="0"/>
    <x v="1"/>
    <x v="18182"/>
  </r>
  <r>
    <x v="490"/>
    <x v="431"/>
    <x v="0"/>
    <x v="2"/>
    <x v="0"/>
    <x v="18183"/>
  </r>
  <r>
    <x v="738"/>
    <x v="234"/>
    <x v="1"/>
    <x v="1"/>
    <x v="1"/>
    <x v="18184"/>
  </r>
  <r>
    <x v="140"/>
    <x v="507"/>
    <x v="3"/>
    <x v="0"/>
    <x v="1"/>
    <x v="18185"/>
  </r>
  <r>
    <x v="421"/>
    <x v="525"/>
    <x v="2"/>
    <x v="2"/>
    <x v="0"/>
    <x v="18186"/>
  </r>
  <r>
    <x v="51"/>
    <x v="505"/>
    <x v="2"/>
    <x v="0"/>
    <x v="1"/>
    <x v="14443"/>
  </r>
  <r>
    <x v="413"/>
    <x v="320"/>
    <x v="2"/>
    <x v="3"/>
    <x v="1"/>
    <x v="10938"/>
  </r>
  <r>
    <x v="2"/>
    <x v="382"/>
    <x v="0"/>
    <x v="1"/>
    <x v="0"/>
    <x v="18187"/>
  </r>
  <r>
    <x v="339"/>
    <x v="92"/>
    <x v="3"/>
    <x v="1"/>
    <x v="0"/>
    <x v="18188"/>
  </r>
  <r>
    <x v="259"/>
    <x v="220"/>
    <x v="2"/>
    <x v="4"/>
    <x v="1"/>
    <x v="18189"/>
  </r>
  <r>
    <x v="99"/>
    <x v="344"/>
    <x v="1"/>
    <x v="3"/>
    <x v="0"/>
    <x v="18190"/>
  </r>
  <r>
    <x v="719"/>
    <x v="356"/>
    <x v="3"/>
    <x v="0"/>
    <x v="0"/>
    <x v="18191"/>
  </r>
  <r>
    <x v="978"/>
    <x v="352"/>
    <x v="1"/>
    <x v="1"/>
    <x v="1"/>
    <x v="18192"/>
  </r>
  <r>
    <x v="804"/>
    <x v="454"/>
    <x v="2"/>
    <x v="0"/>
    <x v="1"/>
    <x v="18193"/>
  </r>
  <r>
    <x v="895"/>
    <x v="447"/>
    <x v="1"/>
    <x v="0"/>
    <x v="1"/>
    <x v="18194"/>
  </r>
  <r>
    <x v="46"/>
    <x v="502"/>
    <x v="3"/>
    <x v="1"/>
    <x v="1"/>
    <x v="18195"/>
  </r>
  <r>
    <x v="583"/>
    <x v="1"/>
    <x v="2"/>
    <x v="2"/>
    <x v="1"/>
    <x v="18196"/>
  </r>
  <r>
    <x v="629"/>
    <x v="554"/>
    <x v="1"/>
    <x v="0"/>
    <x v="0"/>
    <x v="18197"/>
  </r>
  <r>
    <x v="462"/>
    <x v="189"/>
    <x v="0"/>
    <x v="0"/>
    <x v="0"/>
    <x v="18198"/>
  </r>
  <r>
    <x v="102"/>
    <x v="486"/>
    <x v="3"/>
    <x v="1"/>
    <x v="1"/>
    <x v="18199"/>
  </r>
  <r>
    <x v="198"/>
    <x v="319"/>
    <x v="3"/>
    <x v="2"/>
    <x v="0"/>
    <x v="18200"/>
  </r>
  <r>
    <x v="448"/>
    <x v="336"/>
    <x v="2"/>
    <x v="3"/>
    <x v="1"/>
    <x v="18201"/>
  </r>
  <r>
    <x v="601"/>
    <x v="553"/>
    <x v="3"/>
    <x v="1"/>
    <x v="1"/>
    <x v="18202"/>
  </r>
  <r>
    <x v="496"/>
    <x v="47"/>
    <x v="3"/>
    <x v="3"/>
    <x v="1"/>
    <x v="18203"/>
  </r>
  <r>
    <x v="196"/>
    <x v="527"/>
    <x v="1"/>
    <x v="1"/>
    <x v="0"/>
    <x v="18204"/>
  </r>
  <r>
    <x v="292"/>
    <x v="256"/>
    <x v="3"/>
    <x v="0"/>
    <x v="1"/>
    <x v="18205"/>
  </r>
  <r>
    <x v="213"/>
    <x v="360"/>
    <x v="3"/>
    <x v="1"/>
    <x v="0"/>
    <x v="18206"/>
  </r>
  <r>
    <x v="5"/>
    <x v="347"/>
    <x v="2"/>
    <x v="2"/>
    <x v="1"/>
    <x v="18207"/>
  </r>
  <r>
    <x v="543"/>
    <x v="132"/>
    <x v="3"/>
    <x v="4"/>
    <x v="0"/>
    <x v="18208"/>
  </r>
  <r>
    <x v="4"/>
    <x v="111"/>
    <x v="2"/>
    <x v="2"/>
    <x v="0"/>
    <x v="18209"/>
  </r>
  <r>
    <x v="806"/>
    <x v="501"/>
    <x v="0"/>
    <x v="2"/>
    <x v="0"/>
    <x v="18210"/>
  </r>
  <r>
    <x v="929"/>
    <x v="436"/>
    <x v="3"/>
    <x v="4"/>
    <x v="0"/>
    <x v="12195"/>
  </r>
  <r>
    <x v="262"/>
    <x v="255"/>
    <x v="2"/>
    <x v="4"/>
    <x v="1"/>
    <x v="18211"/>
  </r>
  <r>
    <x v="805"/>
    <x v="574"/>
    <x v="3"/>
    <x v="0"/>
    <x v="1"/>
    <x v="6505"/>
  </r>
  <r>
    <x v="342"/>
    <x v="38"/>
    <x v="0"/>
    <x v="1"/>
    <x v="0"/>
    <x v="18212"/>
  </r>
  <r>
    <x v="536"/>
    <x v="388"/>
    <x v="3"/>
    <x v="3"/>
    <x v="0"/>
    <x v="18213"/>
  </r>
  <r>
    <x v="273"/>
    <x v="151"/>
    <x v="2"/>
    <x v="0"/>
    <x v="0"/>
    <x v="18214"/>
  </r>
  <r>
    <x v="814"/>
    <x v="524"/>
    <x v="2"/>
    <x v="1"/>
    <x v="1"/>
    <x v="18215"/>
  </r>
  <r>
    <x v="712"/>
    <x v="176"/>
    <x v="3"/>
    <x v="2"/>
    <x v="0"/>
    <x v="18216"/>
  </r>
  <r>
    <x v="82"/>
    <x v="384"/>
    <x v="0"/>
    <x v="3"/>
    <x v="0"/>
    <x v="18217"/>
  </r>
  <r>
    <x v="630"/>
    <x v="19"/>
    <x v="2"/>
    <x v="0"/>
    <x v="0"/>
    <x v="18218"/>
  </r>
  <r>
    <x v="349"/>
    <x v="334"/>
    <x v="3"/>
    <x v="2"/>
    <x v="0"/>
    <x v="16753"/>
  </r>
  <r>
    <x v="257"/>
    <x v="46"/>
    <x v="3"/>
    <x v="2"/>
    <x v="1"/>
    <x v="18219"/>
  </r>
  <r>
    <x v="235"/>
    <x v="246"/>
    <x v="0"/>
    <x v="0"/>
    <x v="0"/>
    <x v="18220"/>
  </r>
  <r>
    <x v="718"/>
    <x v="88"/>
    <x v="0"/>
    <x v="3"/>
    <x v="0"/>
    <x v="18221"/>
  </r>
  <r>
    <x v="259"/>
    <x v="272"/>
    <x v="3"/>
    <x v="3"/>
    <x v="1"/>
    <x v="18222"/>
  </r>
  <r>
    <x v="471"/>
    <x v="569"/>
    <x v="3"/>
    <x v="2"/>
    <x v="1"/>
    <x v="18223"/>
  </r>
  <r>
    <x v="115"/>
    <x v="446"/>
    <x v="2"/>
    <x v="2"/>
    <x v="1"/>
    <x v="2949"/>
  </r>
  <r>
    <x v="733"/>
    <x v="516"/>
    <x v="3"/>
    <x v="1"/>
    <x v="1"/>
    <x v="4156"/>
  </r>
  <r>
    <x v="827"/>
    <x v="308"/>
    <x v="2"/>
    <x v="0"/>
    <x v="0"/>
    <x v="18224"/>
  </r>
  <r>
    <x v="513"/>
    <x v="525"/>
    <x v="3"/>
    <x v="2"/>
    <x v="0"/>
    <x v="18225"/>
  </r>
  <r>
    <x v="41"/>
    <x v="450"/>
    <x v="2"/>
    <x v="2"/>
    <x v="0"/>
    <x v="18226"/>
  </r>
  <r>
    <x v="912"/>
    <x v="99"/>
    <x v="1"/>
    <x v="4"/>
    <x v="1"/>
    <x v="18227"/>
  </r>
  <r>
    <x v="474"/>
    <x v="315"/>
    <x v="2"/>
    <x v="0"/>
    <x v="0"/>
    <x v="18228"/>
  </r>
  <r>
    <x v="790"/>
    <x v="29"/>
    <x v="3"/>
    <x v="0"/>
    <x v="1"/>
    <x v="18229"/>
  </r>
  <r>
    <x v="308"/>
    <x v="259"/>
    <x v="2"/>
    <x v="0"/>
    <x v="0"/>
    <x v="18230"/>
  </r>
  <r>
    <x v="131"/>
    <x v="456"/>
    <x v="3"/>
    <x v="0"/>
    <x v="0"/>
    <x v="18231"/>
  </r>
  <r>
    <x v="424"/>
    <x v="173"/>
    <x v="0"/>
    <x v="3"/>
    <x v="0"/>
    <x v="18232"/>
  </r>
  <r>
    <x v="651"/>
    <x v="349"/>
    <x v="2"/>
    <x v="2"/>
    <x v="0"/>
    <x v="734"/>
  </r>
  <r>
    <x v="99"/>
    <x v="159"/>
    <x v="2"/>
    <x v="3"/>
    <x v="0"/>
    <x v="18233"/>
  </r>
  <r>
    <x v="319"/>
    <x v="327"/>
    <x v="0"/>
    <x v="4"/>
    <x v="1"/>
    <x v="18234"/>
  </r>
  <r>
    <x v="89"/>
    <x v="171"/>
    <x v="0"/>
    <x v="2"/>
    <x v="1"/>
    <x v="18235"/>
  </r>
  <r>
    <x v="769"/>
    <x v="504"/>
    <x v="2"/>
    <x v="2"/>
    <x v="0"/>
    <x v="18236"/>
  </r>
  <r>
    <x v="543"/>
    <x v="0"/>
    <x v="0"/>
    <x v="4"/>
    <x v="0"/>
    <x v="18237"/>
  </r>
  <r>
    <x v="938"/>
    <x v="277"/>
    <x v="0"/>
    <x v="3"/>
    <x v="1"/>
    <x v="18238"/>
  </r>
  <r>
    <x v="700"/>
    <x v="425"/>
    <x v="1"/>
    <x v="2"/>
    <x v="0"/>
    <x v="18239"/>
  </r>
  <r>
    <x v="759"/>
    <x v="258"/>
    <x v="2"/>
    <x v="1"/>
    <x v="1"/>
    <x v="18240"/>
  </r>
  <r>
    <x v="423"/>
    <x v="495"/>
    <x v="1"/>
    <x v="3"/>
    <x v="1"/>
    <x v="7742"/>
  </r>
  <r>
    <x v="29"/>
    <x v="11"/>
    <x v="3"/>
    <x v="4"/>
    <x v="1"/>
    <x v="10297"/>
  </r>
  <r>
    <x v="290"/>
    <x v="535"/>
    <x v="1"/>
    <x v="3"/>
    <x v="1"/>
    <x v="18241"/>
  </r>
  <r>
    <x v="578"/>
    <x v="67"/>
    <x v="2"/>
    <x v="2"/>
    <x v="0"/>
    <x v="18242"/>
  </r>
  <r>
    <x v="877"/>
    <x v="572"/>
    <x v="1"/>
    <x v="2"/>
    <x v="0"/>
    <x v="10167"/>
  </r>
  <r>
    <x v="39"/>
    <x v="531"/>
    <x v="3"/>
    <x v="0"/>
    <x v="1"/>
    <x v="18243"/>
  </r>
  <r>
    <x v="921"/>
    <x v="364"/>
    <x v="3"/>
    <x v="2"/>
    <x v="0"/>
    <x v="18244"/>
  </r>
  <r>
    <x v="208"/>
    <x v="41"/>
    <x v="0"/>
    <x v="1"/>
    <x v="0"/>
    <x v="2783"/>
  </r>
  <r>
    <x v="55"/>
    <x v="31"/>
    <x v="1"/>
    <x v="1"/>
    <x v="0"/>
    <x v="18245"/>
  </r>
  <r>
    <x v="630"/>
    <x v="441"/>
    <x v="2"/>
    <x v="3"/>
    <x v="0"/>
    <x v="18246"/>
  </r>
  <r>
    <x v="500"/>
    <x v="572"/>
    <x v="3"/>
    <x v="3"/>
    <x v="0"/>
    <x v="18247"/>
  </r>
  <r>
    <x v="976"/>
    <x v="548"/>
    <x v="1"/>
    <x v="0"/>
    <x v="1"/>
    <x v="18248"/>
  </r>
  <r>
    <x v="719"/>
    <x v="130"/>
    <x v="0"/>
    <x v="1"/>
    <x v="1"/>
    <x v="18249"/>
  </r>
  <r>
    <x v="979"/>
    <x v="14"/>
    <x v="1"/>
    <x v="0"/>
    <x v="1"/>
    <x v="18250"/>
  </r>
  <r>
    <x v="649"/>
    <x v="436"/>
    <x v="1"/>
    <x v="1"/>
    <x v="1"/>
    <x v="18251"/>
  </r>
  <r>
    <x v="740"/>
    <x v="588"/>
    <x v="1"/>
    <x v="4"/>
    <x v="0"/>
    <x v="18252"/>
  </r>
  <r>
    <x v="207"/>
    <x v="497"/>
    <x v="1"/>
    <x v="4"/>
    <x v="0"/>
    <x v="18253"/>
  </r>
  <r>
    <x v="315"/>
    <x v="21"/>
    <x v="2"/>
    <x v="0"/>
    <x v="1"/>
    <x v="18254"/>
  </r>
  <r>
    <x v="828"/>
    <x v="285"/>
    <x v="3"/>
    <x v="0"/>
    <x v="0"/>
    <x v="18255"/>
  </r>
  <r>
    <x v="17"/>
    <x v="503"/>
    <x v="2"/>
    <x v="4"/>
    <x v="1"/>
    <x v="18256"/>
  </r>
  <r>
    <x v="700"/>
    <x v="406"/>
    <x v="2"/>
    <x v="2"/>
    <x v="0"/>
    <x v="18257"/>
  </r>
  <r>
    <x v="475"/>
    <x v="116"/>
    <x v="1"/>
    <x v="2"/>
    <x v="1"/>
    <x v="18258"/>
  </r>
  <r>
    <x v="682"/>
    <x v="573"/>
    <x v="1"/>
    <x v="4"/>
    <x v="0"/>
    <x v="18259"/>
  </r>
  <r>
    <x v="649"/>
    <x v="577"/>
    <x v="3"/>
    <x v="1"/>
    <x v="1"/>
    <x v="18260"/>
  </r>
  <r>
    <x v="504"/>
    <x v="456"/>
    <x v="2"/>
    <x v="0"/>
    <x v="0"/>
    <x v="18261"/>
  </r>
  <r>
    <x v="425"/>
    <x v="437"/>
    <x v="1"/>
    <x v="1"/>
    <x v="1"/>
    <x v="9314"/>
  </r>
  <r>
    <x v="234"/>
    <x v="293"/>
    <x v="1"/>
    <x v="4"/>
    <x v="0"/>
    <x v="18262"/>
  </r>
  <r>
    <x v="485"/>
    <x v="302"/>
    <x v="2"/>
    <x v="1"/>
    <x v="0"/>
    <x v="18263"/>
  </r>
  <r>
    <x v="289"/>
    <x v="203"/>
    <x v="2"/>
    <x v="2"/>
    <x v="1"/>
    <x v="18264"/>
  </r>
  <r>
    <x v="137"/>
    <x v="121"/>
    <x v="0"/>
    <x v="4"/>
    <x v="0"/>
    <x v="18265"/>
  </r>
  <r>
    <x v="294"/>
    <x v="426"/>
    <x v="0"/>
    <x v="1"/>
    <x v="1"/>
    <x v="18266"/>
  </r>
  <r>
    <x v="144"/>
    <x v="298"/>
    <x v="0"/>
    <x v="4"/>
    <x v="1"/>
    <x v="18267"/>
  </r>
  <r>
    <x v="877"/>
    <x v="405"/>
    <x v="0"/>
    <x v="2"/>
    <x v="0"/>
    <x v="15957"/>
  </r>
  <r>
    <x v="807"/>
    <x v="486"/>
    <x v="0"/>
    <x v="0"/>
    <x v="1"/>
    <x v="18268"/>
  </r>
  <r>
    <x v="664"/>
    <x v="334"/>
    <x v="2"/>
    <x v="0"/>
    <x v="0"/>
    <x v="18269"/>
  </r>
  <r>
    <x v="473"/>
    <x v="455"/>
    <x v="1"/>
    <x v="0"/>
    <x v="1"/>
    <x v="18270"/>
  </r>
  <r>
    <x v="980"/>
    <x v="527"/>
    <x v="1"/>
    <x v="2"/>
    <x v="0"/>
    <x v="18271"/>
  </r>
  <r>
    <x v="844"/>
    <x v="11"/>
    <x v="2"/>
    <x v="3"/>
    <x v="1"/>
    <x v="18272"/>
  </r>
  <r>
    <x v="900"/>
    <x v="170"/>
    <x v="3"/>
    <x v="4"/>
    <x v="0"/>
    <x v="18273"/>
  </r>
  <r>
    <x v="305"/>
    <x v="307"/>
    <x v="3"/>
    <x v="3"/>
    <x v="0"/>
    <x v="18274"/>
  </r>
  <r>
    <x v="136"/>
    <x v="463"/>
    <x v="3"/>
    <x v="3"/>
    <x v="1"/>
    <x v="18275"/>
  </r>
  <r>
    <x v="972"/>
    <x v="477"/>
    <x v="1"/>
    <x v="3"/>
    <x v="0"/>
    <x v="18276"/>
  </r>
  <r>
    <x v="814"/>
    <x v="186"/>
    <x v="2"/>
    <x v="0"/>
    <x v="0"/>
    <x v="18277"/>
  </r>
  <r>
    <x v="33"/>
    <x v="588"/>
    <x v="0"/>
    <x v="1"/>
    <x v="0"/>
    <x v="18278"/>
  </r>
  <r>
    <x v="412"/>
    <x v="27"/>
    <x v="2"/>
    <x v="1"/>
    <x v="1"/>
    <x v="18279"/>
  </r>
  <r>
    <x v="458"/>
    <x v="187"/>
    <x v="2"/>
    <x v="1"/>
    <x v="0"/>
    <x v="18280"/>
  </r>
  <r>
    <x v="532"/>
    <x v="494"/>
    <x v="3"/>
    <x v="4"/>
    <x v="1"/>
    <x v="18281"/>
  </r>
  <r>
    <x v="8"/>
    <x v="360"/>
    <x v="2"/>
    <x v="4"/>
    <x v="1"/>
    <x v="18282"/>
  </r>
  <r>
    <x v="594"/>
    <x v="418"/>
    <x v="1"/>
    <x v="3"/>
    <x v="1"/>
    <x v="18283"/>
  </r>
  <r>
    <x v="864"/>
    <x v="320"/>
    <x v="3"/>
    <x v="1"/>
    <x v="1"/>
    <x v="18284"/>
  </r>
  <r>
    <x v="478"/>
    <x v="59"/>
    <x v="0"/>
    <x v="0"/>
    <x v="1"/>
    <x v="18285"/>
  </r>
  <r>
    <x v="684"/>
    <x v="106"/>
    <x v="1"/>
    <x v="3"/>
    <x v="1"/>
    <x v="18286"/>
  </r>
  <r>
    <x v="526"/>
    <x v="519"/>
    <x v="0"/>
    <x v="4"/>
    <x v="1"/>
    <x v="18287"/>
  </r>
  <r>
    <x v="524"/>
    <x v="147"/>
    <x v="2"/>
    <x v="2"/>
    <x v="1"/>
    <x v="12474"/>
  </r>
  <r>
    <x v="160"/>
    <x v="167"/>
    <x v="2"/>
    <x v="3"/>
    <x v="1"/>
    <x v="18288"/>
  </r>
  <r>
    <x v="36"/>
    <x v="326"/>
    <x v="0"/>
    <x v="3"/>
    <x v="0"/>
    <x v="18289"/>
  </r>
  <r>
    <x v="745"/>
    <x v="154"/>
    <x v="3"/>
    <x v="2"/>
    <x v="1"/>
    <x v="18290"/>
  </r>
  <r>
    <x v="553"/>
    <x v="381"/>
    <x v="3"/>
    <x v="0"/>
    <x v="1"/>
    <x v="18291"/>
  </r>
  <r>
    <x v="623"/>
    <x v="36"/>
    <x v="2"/>
    <x v="4"/>
    <x v="1"/>
    <x v="18292"/>
  </r>
  <r>
    <x v="777"/>
    <x v="29"/>
    <x v="2"/>
    <x v="1"/>
    <x v="0"/>
    <x v="18293"/>
  </r>
  <r>
    <x v="46"/>
    <x v="565"/>
    <x v="2"/>
    <x v="2"/>
    <x v="1"/>
    <x v="18294"/>
  </r>
  <r>
    <x v="258"/>
    <x v="181"/>
    <x v="2"/>
    <x v="3"/>
    <x v="0"/>
    <x v="18295"/>
  </r>
  <r>
    <x v="134"/>
    <x v="44"/>
    <x v="3"/>
    <x v="4"/>
    <x v="1"/>
    <x v="18296"/>
  </r>
  <r>
    <x v="282"/>
    <x v="71"/>
    <x v="1"/>
    <x v="2"/>
    <x v="0"/>
    <x v="18297"/>
  </r>
  <r>
    <x v="722"/>
    <x v="108"/>
    <x v="3"/>
    <x v="2"/>
    <x v="1"/>
    <x v="18298"/>
  </r>
  <r>
    <x v="804"/>
    <x v="584"/>
    <x v="0"/>
    <x v="4"/>
    <x v="1"/>
    <x v="18299"/>
  </r>
  <r>
    <x v="131"/>
    <x v="370"/>
    <x v="1"/>
    <x v="3"/>
    <x v="1"/>
    <x v="18300"/>
  </r>
  <r>
    <x v="159"/>
    <x v="392"/>
    <x v="3"/>
    <x v="4"/>
    <x v="1"/>
    <x v="18301"/>
  </r>
  <r>
    <x v="893"/>
    <x v="141"/>
    <x v="2"/>
    <x v="4"/>
    <x v="1"/>
    <x v="7044"/>
  </r>
  <r>
    <x v="475"/>
    <x v="76"/>
    <x v="2"/>
    <x v="2"/>
    <x v="1"/>
    <x v="18302"/>
  </r>
  <r>
    <x v="78"/>
    <x v="44"/>
    <x v="1"/>
    <x v="2"/>
    <x v="0"/>
    <x v="18303"/>
  </r>
  <r>
    <x v="809"/>
    <x v="430"/>
    <x v="2"/>
    <x v="1"/>
    <x v="0"/>
    <x v="18304"/>
  </r>
  <r>
    <x v="802"/>
    <x v="167"/>
    <x v="2"/>
    <x v="2"/>
    <x v="0"/>
    <x v="18305"/>
  </r>
  <r>
    <x v="662"/>
    <x v="557"/>
    <x v="0"/>
    <x v="3"/>
    <x v="1"/>
    <x v="18306"/>
  </r>
  <r>
    <x v="457"/>
    <x v="208"/>
    <x v="3"/>
    <x v="0"/>
    <x v="0"/>
    <x v="18307"/>
  </r>
  <r>
    <x v="940"/>
    <x v="533"/>
    <x v="1"/>
    <x v="3"/>
    <x v="0"/>
    <x v="18308"/>
  </r>
  <r>
    <x v="532"/>
    <x v="501"/>
    <x v="3"/>
    <x v="0"/>
    <x v="1"/>
    <x v="11881"/>
  </r>
  <r>
    <x v="725"/>
    <x v="316"/>
    <x v="2"/>
    <x v="2"/>
    <x v="0"/>
    <x v="18309"/>
  </r>
  <r>
    <x v="173"/>
    <x v="437"/>
    <x v="3"/>
    <x v="3"/>
    <x v="0"/>
    <x v="14651"/>
  </r>
  <r>
    <x v="99"/>
    <x v="298"/>
    <x v="0"/>
    <x v="4"/>
    <x v="1"/>
    <x v="18310"/>
  </r>
  <r>
    <x v="3"/>
    <x v="202"/>
    <x v="1"/>
    <x v="3"/>
    <x v="0"/>
    <x v="18311"/>
  </r>
  <r>
    <x v="405"/>
    <x v="344"/>
    <x v="0"/>
    <x v="0"/>
    <x v="1"/>
    <x v="18312"/>
  </r>
  <r>
    <x v="651"/>
    <x v="12"/>
    <x v="0"/>
    <x v="0"/>
    <x v="0"/>
    <x v="18313"/>
  </r>
  <r>
    <x v="775"/>
    <x v="416"/>
    <x v="2"/>
    <x v="1"/>
    <x v="1"/>
    <x v="18314"/>
  </r>
  <r>
    <x v="470"/>
    <x v="161"/>
    <x v="0"/>
    <x v="3"/>
    <x v="1"/>
    <x v="18315"/>
  </r>
  <r>
    <x v="527"/>
    <x v="116"/>
    <x v="0"/>
    <x v="3"/>
    <x v="1"/>
    <x v="18316"/>
  </r>
  <r>
    <x v="319"/>
    <x v="306"/>
    <x v="2"/>
    <x v="4"/>
    <x v="1"/>
    <x v="18317"/>
  </r>
  <r>
    <x v="686"/>
    <x v="529"/>
    <x v="3"/>
    <x v="4"/>
    <x v="0"/>
    <x v="18318"/>
  </r>
  <r>
    <x v="17"/>
    <x v="21"/>
    <x v="2"/>
    <x v="4"/>
    <x v="1"/>
    <x v="18319"/>
  </r>
  <r>
    <x v="648"/>
    <x v="272"/>
    <x v="2"/>
    <x v="4"/>
    <x v="0"/>
    <x v="18320"/>
  </r>
  <r>
    <x v="329"/>
    <x v="247"/>
    <x v="1"/>
    <x v="3"/>
    <x v="0"/>
    <x v="18321"/>
  </r>
  <r>
    <x v="718"/>
    <x v="494"/>
    <x v="1"/>
    <x v="4"/>
    <x v="1"/>
    <x v="18322"/>
  </r>
  <r>
    <x v="539"/>
    <x v="426"/>
    <x v="2"/>
    <x v="3"/>
    <x v="1"/>
    <x v="18323"/>
  </r>
  <r>
    <x v="756"/>
    <x v="498"/>
    <x v="2"/>
    <x v="1"/>
    <x v="0"/>
    <x v="15193"/>
  </r>
  <r>
    <x v="847"/>
    <x v="578"/>
    <x v="0"/>
    <x v="3"/>
    <x v="1"/>
    <x v="18324"/>
  </r>
  <r>
    <x v="334"/>
    <x v="7"/>
    <x v="0"/>
    <x v="1"/>
    <x v="1"/>
    <x v="18325"/>
  </r>
  <r>
    <x v="919"/>
    <x v="101"/>
    <x v="2"/>
    <x v="2"/>
    <x v="0"/>
    <x v="18326"/>
  </r>
  <r>
    <x v="404"/>
    <x v="290"/>
    <x v="3"/>
    <x v="0"/>
    <x v="0"/>
    <x v="18327"/>
  </r>
  <r>
    <x v="908"/>
    <x v="256"/>
    <x v="2"/>
    <x v="4"/>
    <x v="1"/>
    <x v="18328"/>
  </r>
  <r>
    <x v="72"/>
    <x v="411"/>
    <x v="0"/>
    <x v="2"/>
    <x v="1"/>
    <x v="18329"/>
  </r>
  <r>
    <x v="866"/>
    <x v="188"/>
    <x v="1"/>
    <x v="0"/>
    <x v="0"/>
    <x v="18330"/>
  </r>
  <r>
    <x v="789"/>
    <x v="550"/>
    <x v="0"/>
    <x v="3"/>
    <x v="0"/>
    <x v="18331"/>
  </r>
  <r>
    <x v="709"/>
    <x v="98"/>
    <x v="1"/>
    <x v="3"/>
    <x v="1"/>
    <x v="18332"/>
  </r>
  <r>
    <x v="42"/>
    <x v="159"/>
    <x v="0"/>
    <x v="1"/>
    <x v="0"/>
    <x v="18333"/>
  </r>
  <r>
    <x v="320"/>
    <x v="0"/>
    <x v="2"/>
    <x v="2"/>
    <x v="0"/>
    <x v="18334"/>
  </r>
  <r>
    <x v="469"/>
    <x v="558"/>
    <x v="1"/>
    <x v="4"/>
    <x v="1"/>
    <x v="18335"/>
  </r>
  <r>
    <x v="255"/>
    <x v="168"/>
    <x v="2"/>
    <x v="1"/>
    <x v="0"/>
    <x v="18336"/>
  </r>
  <r>
    <x v="614"/>
    <x v="292"/>
    <x v="0"/>
    <x v="4"/>
    <x v="1"/>
    <x v="18337"/>
  </r>
  <r>
    <x v="75"/>
    <x v="507"/>
    <x v="3"/>
    <x v="3"/>
    <x v="0"/>
    <x v="18338"/>
  </r>
  <r>
    <x v="516"/>
    <x v="13"/>
    <x v="0"/>
    <x v="4"/>
    <x v="0"/>
    <x v="18339"/>
  </r>
  <r>
    <x v="624"/>
    <x v="173"/>
    <x v="1"/>
    <x v="2"/>
    <x v="1"/>
    <x v="18340"/>
  </r>
  <r>
    <x v="312"/>
    <x v="393"/>
    <x v="2"/>
    <x v="1"/>
    <x v="1"/>
    <x v="18341"/>
  </r>
  <r>
    <x v="389"/>
    <x v="332"/>
    <x v="0"/>
    <x v="0"/>
    <x v="1"/>
    <x v="18342"/>
  </r>
  <r>
    <x v="31"/>
    <x v="177"/>
    <x v="1"/>
    <x v="1"/>
    <x v="0"/>
    <x v="18343"/>
  </r>
  <r>
    <x v="328"/>
    <x v="9"/>
    <x v="2"/>
    <x v="1"/>
    <x v="0"/>
    <x v="18344"/>
  </r>
  <r>
    <x v="847"/>
    <x v="22"/>
    <x v="3"/>
    <x v="0"/>
    <x v="0"/>
    <x v="18345"/>
  </r>
  <r>
    <x v="977"/>
    <x v="278"/>
    <x v="3"/>
    <x v="4"/>
    <x v="0"/>
    <x v="18346"/>
  </r>
  <r>
    <x v="464"/>
    <x v="358"/>
    <x v="1"/>
    <x v="0"/>
    <x v="1"/>
    <x v="18347"/>
  </r>
  <r>
    <x v="87"/>
    <x v="453"/>
    <x v="0"/>
    <x v="2"/>
    <x v="0"/>
    <x v="18348"/>
  </r>
  <r>
    <x v="272"/>
    <x v="470"/>
    <x v="2"/>
    <x v="4"/>
    <x v="1"/>
    <x v="18349"/>
  </r>
  <r>
    <x v="419"/>
    <x v="237"/>
    <x v="3"/>
    <x v="0"/>
    <x v="0"/>
    <x v="18350"/>
  </r>
  <r>
    <x v="970"/>
    <x v="555"/>
    <x v="3"/>
    <x v="4"/>
    <x v="0"/>
    <x v="5613"/>
  </r>
  <r>
    <x v="260"/>
    <x v="500"/>
    <x v="2"/>
    <x v="3"/>
    <x v="0"/>
    <x v="18351"/>
  </r>
  <r>
    <x v="741"/>
    <x v="16"/>
    <x v="3"/>
    <x v="1"/>
    <x v="0"/>
    <x v="18352"/>
  </r>
  <r>
    <x v="626"/>
    <x v="558"/>
    <x v="1"/>
    <x v="2"/>
    <x v="0"/>
    <x v="18353"/>
  </r>
  <r>
    <x v="813"/>
    <x v="99"/>
    <x v="0"/>
    <x v="2"/>
    <x v="0"/>
    <x v="18354"/>
  </r>
  <r>
    <x v="895"/>
    <x v="383"/>
    <x v="1"/>
    <x v="3"/>
    <x v="1"/>
    <x v="18355"/>
  </r>
  <r>
    <x v="571"/>
    <x v="539"/>
    <x v="0"/>
    <x v="2"/>
    <x v="0"/>
    <x v="18356"/>
  </r>
  <r>
    <x v="957"/>
    <x v="279"/>
    <x v="3"/>
    <x v="0"/>
    <x v="1"/>
    <x v="18357"/>
  </r>
  <r>
    <x v="329"/>
    <x v="281"/>
    <x v="0"/>
    <x v="0"/>
    <x v="1"/>
    <x v="18358"/>
  </r>
  <r>
    <x v="225"/>
    <x v="99"/>
    <x v="2"/>
    <x v="0"/>
    <x v="1"/>
    <x v="18359"/>
  </r>
  <r>
    <x v="344"/>
    <x v="435"/>
    <x v="1"/>
    <x v="4"/>
    <x v="1"/>
    <x v="18360"/>
  </r>
  <r>
    <x v="734"/>
    <x v="560"/>
    <x v="0"/>
    <x v="1"/>
    <x v="0"/>
    <x v="18361"/>
  </r>
  <r>
    <x v="269"/>
    <x v="549"/>
    <x v="0"/>
    <x v="4"/>
    <x v="1"/>
    <x v="18362"/>
  </r>
  <r>
    <x v="344"/>
    <x v="370"/>
    <x v="2"/>
    <x v="4"/>
    <x v="1"/>
    <x v="18363"/>
  </r>
  <r>
    <x v="221"/>
    <x v="417"/>
    <x v="1"/>
    <x v="4"/>
    <x v="0"/>
    <x v="18364"/>
  </r>
  <r>
    <x v="240"/>
    <x v="268"/>
    <x v="2"/>
    <x v="4"/>
    <x v="0"/>
    <x v="18365"/>
  </r>
  <r>
    <x v="259"/>
    <x v="432"/>
    <x v="1"/>
    <x v="1"/>
    <x v="1"/>
    <x v="18366"/>
  </r>
  <r>
    <x v="559"/>
    <x v="127"/>
    <x v="2"/>
    <x v="2"/>
    <x v="0"/>
    <x v="18367"/>
  </r>
  <r>
    <x v="496"/>
    <x v="10"/>
    <x v="2"/>
    <x v="3"/>
    <x v="1"/>
    <x v="18368"/>
  </r>
  <r>
    <x v="855"/>
    <x v="233"/>
    <x v="3"/>
    <x v="0"/>
    <x v="1"/>
    <x v="18369"/>
  </r>
  <r>
    <x v="285"/>
    <x v="59"/>
    <x v="3"/>
    <x v="2"/>
    <x v="0"/>
    <x v="18370"/>
  </r>
  <r>
    <x v="660"/>
    <x v="597"/>
    <x v="0"/>
    <x v="1"/>
    <x v="1"/>
    <x v="18371"/>
  </r>
  <r>
    <x v="498"/>
    <x v="384"/>
    <x v="0"/>
    <x v="3"/>
    <x v="0"/>
    <x v="18372"/>
  </r>
  <r>
    <x v="981"/>
    <x v="564"/>
    <x v="1"/>
    <x v="0"/>
    <x v="1"/>
    <x v="8377"/>
  </r>
  <r>
    <x v="954"/>
    <x v="361"/>
    <x v="0"/>
    <x v="3"/>
    <x v="1"/>
    <x v="11681"/>
  </r>
  <r>
    <x v="790"/>
    <x v="526"/>
    <x v="2"/>
    <x v="1"/>
    <x v="0"/>
    <x v="18373"/>
  </r>
  <r>
    <x v="116"/>
    <x v="370"/>
    <x v="1"/>
    <x v="3"/>
    <x v="0"/>
    <x v="18374"/>
  </r>
  <r>
    <x v="166"/>
    <x v="465"/>
    <x v="3"/>
    <x v="1"/>
    <x v="1"/>
    <x v="18375"/>
  </r>
  <r>
    <x v="824"/>
    <x v="431"/>
    <x v="2"/>
    <x v="2"/>
    <x v="1"/>
    <x v="18376"/>
  </r>
  <r>
    <x v="642"/>
    <x v="295"/>
    <x v="3"/>
    <x v="2"/>
    <x v="1"/>
    <x v="18377"/>
  </r>
  <r>
    <x v="815"/>
    <x v="6"/>
    <x v="0"/>
    <x v="4"/>
    <x v="0"/>
    <x v="18378"/>
  </r>
  <r>
    <x v="525"/>
    <x v="15"/>
    <x v="3"/>
    <x v="0"/>
    <x v="0"/>
    <x v="18379"/>
  </r>
  <r>
    <x v="584"/>
    <x v="308"/>
    <x v="3"/>
    <x v="1"/>
    <x v="0"/>
    <x v="18380"/>
  </r>
  <r>
    <x v="136"/>
    <x v="51"/>
    <x v="1"/>
    <x v="3"/>
    <x v="1"/>
    <x v="18381"/>
  </r>
  <r>
    <x v="457"/>
    <x v="14"/>
    <x v="0"/>
    <x v="2"/>
    <x v="0"/>
    <x v="18382"/>
  </r>
  <r>
    <x v="331"/>
    <x v="293"/>
    <x v="2"/>
    <x v="2"/>
    <x v="1"/>
    <x v="18383"/>
  </r>
  <r>
    <x v="453"/>
    <x v="396"/>
    <x v="3"/>
    <x v="2"/>
    <x v="1"/>
    <x v="18384"/>
  </r>
  <r>
    <x v="755"/>
    <x v="7"/>
    <x v="1"/>
    <x v="0"/>
    <x v="0"/>
    <x v="18385"/>
  </r>
  <r>
    <x v="754"/>
    <x v="319"/>
    <x v="1"/>
    <x v="1"/>
    <x v="0"/>
    <x v="18386"/>
  </r>
  <r>
    <x v="474"/>
    <x v="585"/>
    <x v="0"/>
    <x v="1"/>
    <x v="0"/>
    <x v="18387"/>
  </r>
  <r>
    <x v="779"/>
    <x v="385"/>
    <x v="1"/>
    <x v="3"/>
    <x v="0"/>
    <x v="18388"/>
  </r>
  <r>
    <x v="318"/>
    <x v="266"/>
    <x v="2"/>
    <x v="1"/>
    <x v="1"/>
    <x v="18389"/>
  </r>
  <r>
    <x v="146"/>
    <x v="109"/>
    <x v="2"/>
    <x v="0"/>
    <x v="0"/>
    <x v="18390"/>
  </r>
  <r>
    <x v="916"/>
    <x v="509"/>
    <x v="0"/>
    <x v="3"/>
    <x v="1"/>
    <x v="18391"/>
  </r>
  <r>
    <x v="168"/>
    <x v="531"/>
    <x v="3"/>
    <x v="0"/>
    <x v="1"/>
    <x v="18392"/>
  </r>
  <r>
    <x v="133"/>
    <x v="526"/>
    <x v="3"/>
    <x v="4"/>
    <x v="1"/>
    <x v="18393"/>
  </r>
  <r>
    <x v="571"/>
    <x v="392"/>
    <x v="3"/>
    <x v="3"/>
    <x v="0"/>
    <x v="18394"/>
  </r>
  <r>
    <x v="662"/>
    <x v="449"/>
    <x v="0"/>
    <x v="2"/>
    <x v="1"/>
    <x v="18395"/>
  </r>
  <r>
    <x v="899"/>
    <x v="346"/>
    <x v="0"/>
    <x v="4"/>
    <x v="0"/>
    <x v="18396"/>
  </r>
  <r>
    <x v="673"/>
    <x v="113"/>
    <x v="1"/>
    <x v="3"/>
    <x v="0"/>
    <x v="18397"/>
  </r>
  <r>
    <x v="192"/>
    <x v="73"/>
    <x v="2"/>
    <x v="1"/>
    <x v="1"/>
    <x v="18398"/>
  </r>
  <r>
    <x v="261"/>
    <x v="157"/>
    <x v="3"/>
    <x v="2"/>
    <x v="1"/>
    <x v="18399"/>
  </r>
  <r>
    <x v="846"/>
    <x v="462"/>
    <x v="2"/>
    <x v="3"/>
    <x v="1"/>
    <x v="18400"/>
  </r>
  <r>
    <x v="973"/>
    <x v="240"/>
    <x v="0"/>
    <x v="0"/>
    <x v="1"/>
    <x v="18401"/>
  </r>
  <r>
    <x v="158"/>
    <x v="17"/>
    <x v="3"/>
    <x v="3"/>
    <x v="0"/>
    <x v="18402"/>
  </r>
  <r>
    <x v="882"/>
    <x v="132"/>
    <x v="2"/>
    <x v="4"/>
    <x v="0"/>
    <x v="18403"/>
  </r>
  <r>
    <x v="796"/>
    <x v="118"/>
    <x v="0"/>
    <x v="2"/>
    <x v="1"/>
    <x v="18404"/>
  </r>
  <r>
    <x v="769"/>
    <x v="71"/>
    <x v="2"/>
    <x v="3"/>
    <x v="1"/>
    <x v="18405"/>
  </r>
  <r>
    <x v="347"/>
    <x v="442"/>
    <x v="1"/>
    <x v="2"/>
    <x v="1"/>
    <x v="18406"/>
  </r>
  <r>
    <x v="22"/>
    <x v="573"/>
    <x v="3"/>
    <x v="3"/>
    <x v="1"/>
    <x v="18407"/>
  </r>
  <r>
    <x v="573"/>
    <x v="393"/>
    <x v="3"/>
    <x v="0"/>
    <x v="1"/>
    <x v="14149"/>
  </r>
  <r>
    <x v="840"/>
    <x v="279"/>
    <x v="2"/>
    <x v="0"/>
    <x v="0"/>
    <x v="18408"/>
  </r>
  <r>
    <x v="626"/>
    <x v="245"/>
    <x v="0"/>
    <x v="0"/>
    <x v="1"/>
    <x v="18409"/>
  </r>
  <r>
    <x v="442"/>
    <x v="46"/>
    <x v="2"/>
    <x v="1"/>
    <x v="1"/>
    <x v="18410"/>
  </r>
  <r>
    <x v="2"/>
    <x v="201"/>
    <x v="0"/>
    <x v="0"/>
    <x v="1"/>
    <x v="1388"/>
  </r>
  <r>
    <x v="921"/>
    <x v="387"/>
    <x v="1"/>
    <x v="4"/>
    <x v="1"/>
    <x v="18411"/>
  </r>
  <r>
    <x v="642"/>
    <x v="477"/>
    <x v="3"/>
    <x v="0"/>
    <x v="0"/>
    <x v="18412"/>
  </r>
  <r>
    <x v="120"/>
    <x v="327"/>
    <x v="1"/>
    <x v="3"/>
    <x v="0"/>
    <x v="18413"/>
  </r>
  <r>
    <x v="592"/>
    <x v="418"/>
    <x v="0"/>
    <x v="1"/>
    <x v="1"/>
    <x v="18414"/>
  </r>
  <r>
    <x v="798"/>
    <x v="76"/>
    <x v="0"/>
    <x v="2"/>
    <x v="0"/>
    <x v="18415"/>
  </r>
  <r>
    <x v="243"/>
    <x v="13"/>
    <x v="1"/>
    <x v="1"/>
    <x v="0"/>
    <x v="18416"/>
  </r>
  <r>
    <x v="166"/>
    <x v="497"/>
    <x v="3"/>
    <x v="1"/>
    <x v="1"/>
    <x v="18417"/>
  </r>
  <r>
    <x v="642"/>
    <x v="97"/>
    <x v="1"/>
    <x v="4"/>
    <x v="1"/>
    <x v="18418"/>
  </r>
  <r>
    <x v="369"/>
    <x v="300"/>
    <x v="3"/>
    <x v="4"/>
    <x v="1"/>
    <x v="18419"/>
  </r>
  <r>
    <x v="218"/>
    <x v="13"/>
    <x v="0"/>
    <x v="2"/>
    <x v="0"/>
    <x v="18420"/>
  </r>
  <r>
    <x v="746"/>
    <x v="83"/>
    <x v="0"/>
    <x v="0"/>
    <x v="0"/>
    <x v="18421"/>
  </r>
  <r>
    <x v="385"/>
    <x v="469"/>
    <x v="1"/>
    <x v="0"/>
    <x v="1"/>
    <x v="18422"/>
  </r>
  <r>
    <x v="470"/>
    <x v="431"/>
    <x v="2"/>
    <x v="3"/>
    <x v="1"/>
    <x v="18423"/>
  </r>
  <r>
    <x v="46"/>
    <x v="569"/>
    <x v="2"/>
    <x v="4"/>
    <x v="0"/>
    <x v="18424"/>
  </r>
  <r>
    <x v="725"/>
    <x v="508"/>
    <x v="3"/>
    <x v="0"/>
    <x v="0"/>
    <x v="18425"/>
  </r>
  <r>
    <x v="121"/>
    <x v="367"/>
    <x v="3"/>
    <x v="0"/>
    <x v="0"/>
    <x v="18426"/>
  </r>
  <r>
    <x v="382"/>
    <x v="538"/>
    <x v="3"/>
    <x v="1"/>
    <x v="1"/>
    <x v="18427"/>
  </r>
  <r>
    <x v="483"/>
    <x v="70"/>
    <x v="1"/>
    <x v="4"/>
    <x v="0"/>
    <x v="18428"/>
  </r>
  <r>
    <x v="129"/>
    <x v="426"/>
    <x v="2"/>
    <x v="1"/>
    <x v="1"/>
    <x v="18429"/>
  </r>
  <r>
    <x v="42"/>
    <x v="579"/>
    <x v="2"/>
    <x v="3"/>
    <x v="1"/>
    <x v="18430"/>
  </r>
  <r>
    <x v="553"/>
    <x v="354"/>
    <x v="3"/>
    <x v="1"/>
    <x v="0"/>
    <x v="18431"/>
  </r>
  <r>
    <x v="103"/>
    <x v="512"/>
    <x v="0"/>
    <x v="3"/>
    <x v="0"/>
    <x v="18432"/>
  </r>
  <r>
    <x v="444"/>
    <x v="499"/>
    <x v="0"/>
    <x v="2"/>
    <x v="1"/>
    <x v="18433"/>
  </r>
  <r>
    <x v="626"/>
    <x v="224"/>
    <x v="3"/>
    <x v="1"/>
    <x v="0"/>
    <x v="18434"/>
  </r>
  <r>
    <x v="193"/>
    <x v="460"/>
    <x v="0"/>
    <x v="0"/>
    <x v="1"/>
    <x v="18435"/>
  </r>
  <r>
    <x v="656"/>
    <x v="112"/>
    <x v="0"/>
    <x v="3"/>
    <x v="1"/>
    <x v="6662"/>
  </r>
  <r>
    <x v="347"/>
    <x v="504"/>
    <x v="3"/>
    <x v="1"/>
    <x v="1"/>
    <x v="3552"/>
  </r>
  <r>
    <x v="284"/>
    <x v="547"/>
    <x v="3"/>
    <x v="4"/>
    <x v="1"/>
    <x v="18436"/>
  </r>
  <r>
    <x v="486"/>
    <x v="106"/>
    <x v="2"/>
    <x v="3"/>
    <x v="1"/>
    <x v="18437"/>
  </r>
  <r>
    <x v="938"/>
    <x v="262"/>
    <x v="0"/>
    <x v="2"/>
    <x v="1"/>
    <x v="18438"/>
  </r>
  <r>
    <x v="787"/>
    <x v="519"/>
    <x v="2"/>
    <x v="2"/>
    <x v="1"/>
    <x v="18439"/>
  </r>
  <r>
    <x v="631"/>
    <x v="120"/>
    <x v="0"/>
    <x v="2"/>
    <x v="1"/>
    <x v="18440"/>
  </r>
  <r>
    <x v="863"/>
    <x v="338"/>
    <x v="2"/>
    <x v="4"/>
    <x v="0"/>
    <x v="18441"/>
  </r>
  <r>
    <x v="715"/>
    <x v="180"/>
    <x v="0"/>
    <x v="1"/>
    <x v="1"/>
    <x v="18442"/>
  </r>
  <r>
    <x v="969"/>
    <x v="52"/>
    <x v="3"/>
    <x v="4"/>
    <x v="1"/>
    <x v="18443"/>
  </r>
  <r>
    <x v="580"/>
    <x v="353"/>
    <x v="3"/>
    <x v="2"/>
    <x v="1"/>
    <x v="18444"/>
  </r>
  <r>
    <x v="611"/>
    <x v="125"/>
    <x v="3"/>
    <x v="1"/>
    <x v="0"/>
    <x v="18445"/>
  </r>
  <r>
    <x v="898"/>
    <x v="166"/>
    <x v="0"/>
    <x v="4"/>
    <x v="1"/>
    <x v="18446"/>
  </r>
  <r>
    <x v="191"/>
    <x v="176"/>
    <x v="0"/>
    <x v="2"/>
    <x v="1"/>
    <x v="18447"/>
  </r>
  <r>
    <x v="237"/>
    <x v="496"/>
    <x v="0"/>
    <x v="4"/>
    <x v="0"/>
    <x v="2114"/>
  </r>
  <r>
    <x v="74"/>
    <x v="283"/>
    <x v="2"/>
    <x v="3"/>
    <x v="0"/>
    <x v="18448"/>
  </r>
  <r>
    <x v="950"/>
    <x v="232"/>
    <x v="3"/>
    <x v="4"/>
    <x v="0"/>
    <x v="18449"/>
  </r>
  <r>
    <x v="834"/>
    <x v="190"/>
    <x v="0"/>
    <x v="2"/>
    <x v="0"/>
    <x v="18450"/>
  </r>
  <r>
    <x v="178"/>
    <x v="173"/>
    <x v="0"/>
    <x v="0"/>
    <x v="1"/>
    <x v="18451"/>
  </r>
  <r>
    <x v="228"/>
    <x v="306"/>
    <x v="0"/>
    <x v="2"/>
    <x v="0"/>
    <x v="18452"/>
  </r>
  <r>
    <x v="174"/>
    <x v="399"/>
    <x v="2"/>
    <x v="4"/>
    <x v="0"/>
    <x v="18453"/>
  </r>
  <r>
    <x v="814"/>
    <x v="266"/>
    <x v="0"/>
    <x v="3"/>
    <x v="1"/>
    <x v="11470"/>
  </r>
  <r>
    <x v="315"/>
    <x v="163"/>
    <x v="2"/>
    <x v="3"/>
    <x v="0"/>
    <x v="18454"/>
  </r>
  <r>
    <x v="916"/>
    <x v="269"/>
    <x v="1"/>
    <x v="2"/>
    <x v="1"/>
    <x v="18455"/>
  </r>
  <r>
    <x v="13"/>
    <x v="499"/>
    <x v="1"/>
    <x v="3"/>
    <x v="1"/>
    <x v="18456"/>
  </r>
  <r>
    <x v="857"/>
    <x v="235"/>
    <x v="3"/>
    <x v="1"/>
    <x v="0"/>
    <x v="18457"/>
  </r>
  <r>
    <x v="616"/>
    <x v="155"/>
    <x v="0"/>
    <x v="2"/>
    <x v="0"/>
    <x v="18458"/>
  </r>
  <r>
    <x v="308"/>
    <x v="216"/>
    <x v="1"/>
    <x v="2"/>
    <x v="0"/>
    <x v="18459"/>
  </r>
  <r>
    <x v="159"/>
    <x v="367"/>
    <x v="3"/>
    <x v="2"/>
    <x v="0"/>
    <x v="18460"/>
  </r>
  <r>
    <x v="675"/>
    <x v="138"/>
    <x v="1"/>
    <x v="4"/>
    <x v="1"/>
    <x v="7638"/>
  </r>
  <r>
    <x v="675"/>
    <x v="203"/>
    <x v="0"/>
    <x v="0"/>
    <x v="0"/>
    <x v="18461"/>
  </r>
  <r>
    <x v="965"/>
    <x v="181"/>
    <x v="0"/>
    <x v="3"/>
    <x v="1"/>
    <x v="18462"/>
  </r>
  <r>
    <x v="572"/>
    <x v="274"/>
    <x v="2"/>
    <x v="2"/>
    <x v="0"/>
    <x v="18463"/>
  </r>
  <r>
    <x v="386"/>
    <x v="35"/>
    <x v="3"/>
    <x v="4"/>
    <x v="1"/>
    <x v="9994"/>
  </r>
  <r>
    <x v="729"/>
    <x v="407"/>
    <x v="1"/>
    <x v="0"/>
    <x v="1"/>
    <x v="18464"/>
  </r>
  <r>
    <x v="738"/>
    <x v="315"/>
    <x v="1"/>
    <x v="0"/>
    <x v="0"/>
    <x v="18465"/>
  </r>
  <r>
    <x v="321"/>
    <x v="111"/>
    <x v="3"/>
    <x v="0"/>
    <x v="0"/>
    <x v="18466"/>
  </r>
  <r>
    <x v="70"/>
    <x v="382"/>
    <x v="0"/>
    <x v="0"/>
    <x v="1"/>
    <x v="18467"/>
  </r>
  <r>
    <x v="776"/>
    <x v="12"/>
    <x v="3"/>
    <x v="1"/>
    <x v="0"/>
    <x v="994"/>
  </r>
  <r>
    <x v="904"/>
    <x v="357"/>
    <x v="2"/>
    <x v="3"/>
    <x v="1"/>
    <x v="18468"/>
  </r>
  <r>
    <x v="588"/>
    <x v="138"/>
    <x v="2"/>
    <x v="4"/>
    <x v="1"/>
    <x v="10344"/>
  </r>
  <r>
    <x v="30"/>
    <x v="440"/>
    <x v="0"/>
    <x v="0"/>
    <x v="0"/>
    <x v="7605"/>
  </r>
  <r>
    <x v="73"/>
    <x v="187"/>
    <x v="3"/>
    <x v="2"/>
    <x v="1"/>
    <x v="18469"/>
  </r>
  <r>
    <x v="951"/>
    <x v="109"/>
    <x v="0"/>
    <x v="1"/>
    <x v="0"/>
    <x v="18470"/>
  </r>
  <r>
    <x v="422"/>
    <x v="227"/>
    <x v="2"/>
    <x v="2"/>
    <x v="1"/>
    <x v="18471"/>
  </r>
  <r>
    <x v="593"/>
    <x v="70"/>
    <x v="3"/>
    <x v="4"/>
    <x v="1"/>
    <x v="18472"/>
  </r>
  <r>
    <x v="431"/>
    <x v="33"/>
    <x v="0"/>
    <x v="4"/>
    <x v="1"/>
    <x v="18473"/>
  </r>
  <r>
    <x v="384"/>
    <x v="205"/>
    <x v="0"/>
    <x v="2"/>
    <x v="0"/>
    <x v="18474"/>
  </r>
  <r>
    <x v="550"/>
    <x v="180"/>
    <x v="0"/>
    <x v="1"/>
    <x v="0"/>
    <x v="18475"/>
  </r>
  <r>
    <x v="911"/>
    <x v="407"/>
    <x v="1"/>
    <x v="0"/>
    <x v="1"/>
    <x v="18476"/>
  </r>
  <r>
    <x v="42"/>
    <x v="411"/>
    <x v="2"/>
    <x v="1"/>
    <x v="1"/>
    <x v="18477"/>
  </r>
  <r>
    <x v="939"/>
    <x v="443"/>
    <x v="3"/>
    <x v="2"/>
    <x v="1"/>
    <x v="18478"/>
  </r>
  <r>
    <x v="892"/>
    <x v="142"/>
    <x v="0"/>
    <x v="4"/>
    <x v="0"/>
    <x v="18479"/>
  </r>
  <r>
    <x v="934"/>
    <x v="185"/>
    <x v="3"/>
    <x v="3"/>
    <x v="0"/>
    <x v="12559"/>
  </r>
  <r>
    <x v="543"/>
    <x v="91"/>
    <x v="3"/>
    <x v="1"/>
    <x v="1"/>
    <x v="18480"/>
  </r>
  <r>
    <x v="239"/>
    <x v="105"/>
    <x v="3"/>
    <x v="4"/>
    <x v="1"/>
    <x v="18481"/>
  </r>
  <r>
    <x v="100"/>
    <x v="366"/>
    <x v="3"/>
    <x v="3"/>
    <x v="0"/>
    <x v="18482"/>
  </r>
  <r>
    <x v="632"/>
    <x v="516"/>
    <x v="0"/>
    <x v="4"/>
    <x v="0"/>
    <x v="18483"/>
  </r>
  <r>
    <x v="50"/>
    <x v="105"/>
    <x v="1"/>
    <x v="1"/>
    <x v="1"/>
    <x v="18484"/>
  </r>
  <r>
    <x v="551"/>
    <x v="395"/>
    <x v="1"/>
    <x v="0"/>
    <x v="0"/>
    <x v="18485"/>
  </r>
  <r>
    <x v="115"/>
    <x v="10"/>
    <x v="2"/>
    <x v="2"/>
    <x v="0"/>
    <x v="18486"/>
  </r>
  <r>
    <x v="929"/>
    <x v="155"/>
    <x v="0"/>
    <x v="0"/>
    <x v="1"/>
    <x v="18487"/>
  </r>
  <r>
    <x v="744"/>
    <x v="493"/>
    <x v="3"/>
    <x v="4"/>
    <x v="0"/>
    <x v="18488"/>
  </r>
  <r>
    <x v="722"/>
    <x v="398"/>
    <x v="0"/>
    <x v="1"/>
    <x v="0"/>
    <x v="18489"/>
  </r>
  <r>
    <x v="312"/>
    <x v="574"/>
    <x v="1"/>
    <x v="3"/>
    <x v="1"/>
    <x v="18490"/>
  </r>
  <r>
    <x v="333"/>
    <x v="243"/>
    <x v="0"/>
    <x v="2"/>
    <x v="0"/>
    <x v="18491"/>
  </r>
  <r>
    <x v="762"/>
    <x v="48"/>
    <x v="0"/>
    <x v="2"/>
    <x v="0"/>
    <x v="18492"/>
  </r>
  <r>
    <x v="501"/>
    <x v="376"/>
    <x v="2"/>
    <x v="0"/>
    <x v="0"/>
    <x v="18493"/>
  </r>
  <r>
    <x v="758"/>
    <x v="18"/>
    <x v="1"/>
    <x v="0"/>
    <x v="1"/>
    <x v="18494"/>
  </r>
  <r>
    <x v="982"/>
    <x v="177"/>
    <x v="2"/>
    <x v="2"/>
    <x v="1"/>
    <x v="18495"/>
  </r>
  <r>
    <x v="13"/>
    <x v="343"/>
    <x v="1"/>
    <x v="2"/>
    <x v="1"/>
    <x v="18496"/>
  </r>
  <r>
    <x v="691"/>
    <x v="211"/>
    <x v="1"/>
    <x v="2"/>
    <x v="1"/>
    <x v="18497"/>
  </r>
  <r>
    <x v="900"/>
    <x v="452"/>
    <x v="3"/>
    <x v="0"/>
    <x v="0"/>
    <x v="18498"/>
  </r>
  <r>
    <x v="215"/>
    <x v="409"/>
    <x v="0"/>
    <x v="1"/>
    <x v="1"/>
    <x v="9508"/>
  </r>
  <r>
    <x v="864"/>
    <x v="455"/>
    <x v="2"/>
    <x v="0"/>
    <x v="0"/>
    <x v="18499"/>
  </r>
  <r>
    <x v="782"/>
    <x v="435"/>
    <x v="1"/>
    <x v="2"/>
    <x v="1"/>
    <x v="18500"/>
  </r>
  <r>
    <x v="260"/>
    <x v="280"/>
    <x v="2"/>
    <x v="4"/>
    <x v="1"/>
    <x v="18501"/>
  </r>
  <r>
    <x v="257"/>
    <x v="114"/>
    <x v="1"/>
    <x v="2"/>
    <x v="0"/>
    <x v="18502"/>
  </r>
  <r>
    <x v="472"/>
    <x v="219"/>
    <x v="1"/>
    <x v="4"/>
    <x v="0"/>
    <x v="18503"/>
  </r>
  <r>
    <x v="605"/>
    <x v="242"/>
    <x v="3"/>
    <x v="3"/>
    <x v="0"/>
    <x v="18504"/>
  </r>
  <r>
    <x v="232"/>
    <x v="378"/>
    <x v="1"/>
    <x v="3"/>
    <x v="0"/>
    <x v="12482"/>
  </r>
  <r>
    <x v="512"/>
    <x v="527"/>
    <x v="0"/>
    <x v="2"/>
    <x v="1"/>
    <x v="18505"/>
  </r>
  <r>
    <x v="928"/>
    <x v="438"/>
    <x v="3"/>
    <x v="1"/>
    <x v="0"/>
    <x v="10603"/>
  </r>
  <r>
    <x v="506"/>
    <x v="362"/>
    <x v="3"/>
    <x v="4"/>
    <x v="0"/>
    <x v="18506"/>
  </r>
  <r>
    <x v="906"/>
    <x v="563"/>
    <x v="1"/>
    <x v="4"/>
    <x v="1"/>
    <x v="18507"/>
  </r>
  <r>
    <x v="47"/>
    <x v="226"/>
    <x v="3"/>
    <x v="3"/>
    <x v="1"/>
    <x v="18508"/>
  </r>
  <r>
    <x v="92"/>
    <x v="314"/>
    <x v="1"/>
    <x v="3"/>
    <x v="1"/>
    <x v="18509"/>
  </r>
  <r>
    <x v="869"/>
    <x v="444"/>
    <x v="0"/>
    <x v="4"/>
    <x v="1"/>
    <x v="18510"/>
  </r>
  <r>
    <x v="346"/>
    <x v="537"/>
    <x v="3"/>
    <x v="2"/>
    <x v="1"/>
    <x v="18511"/>
  </r>
  <r>
    <x v="325"/>
    <x v="481"/>
    <x v="1"/>
    <x v="1"/>
    <x v="0"/>
    <x v="18512"/>
  </r>
  <r>
    <x v="114"/>
    <x v="99"/>
    <x v="2"/>
    <x v="3"/>
    <x v="1"/>
    <x v="18513"/>
  </r>
  <r>
    <x v="572"/>
    <x v="558"/>
    <x v="3"/>
    <x v="1"/>
    <x v="1"/>
    <x v="18514"/>
  </r>
  <r>
    <x v="308"/>
    <x v="264"/>
    <x v="0"/>
    <x v="2"/>
    <x v="1"/>
    <x v="18515"/>
  </r>
  <r>
    <x v="23"/>
    <x v="559"/>
    <x v="3"/>
    <x v="1"/>
    <x v="0"/>
    <x v="18516"/>
  </r>
  <r>
    <x v="385"/>
    <x v="576"/>
    <x v="1"/>
    <x v="3"/>
    <x v="1"/>
    <x v="18517"/>
  </r>
  <r>
    <x v="758"/>
    <x v="61"/>
    <x v="0"/>
    <x v="0"/>
    <x v="1"/>
    <x v="18518"/>
  </r>
  <r>
    <x v="754"/>
    <x v="284"/>
    <x v="1"/>
    <x v="0"/>
    <x v="0"/>
    <x v="18519"/>
  </r>
  <r>
    <x v="417"/>
    <x v="329"/>
    <x v="3"/>
    <x v="1"/>
    <x v="0"/>
    <x v="18520"/>
  </r>
  <r>
    <x v="387"/>
    <x v="364"/>
    <x v="3"/>
    <x v="2"/>
    <x v="0"/>
    <x v="18521"/>
  </r>
  <r>
    <x v="420"/>
    <x v="188"/>
    <x v="1"/>
    <x v="2"/>
    <x v="1"/>
    <x v="18522"/>
  </r>
  <r>
    <x v="291"/>
    <x v="330"/>
    <x v="3"/>
    <x v="4"/>
    <x v="0"/>
    <x v="18523"/>
  </r>
  <r>
    <x v="892"/>
    <x v="364"/>
    <x v="2"/>
    <x v="0"/>
    <x v="0"/>
    <x v="18524"/>
  </r>
  <r>
    <x v="137"/>
    <x v="17"/>
    <x v="2"/>
    <x v="3"/>
    <x v="1"/>
    <x v="18525"/>
  </r>
  <r>
    <x v="431"/>
    <x v="493"/>
    <x v="1"/>
    <x v="4"/>
    <x v="0"/>
    <x v="18526"/>
  </r>
  <r>
    <x v="977"/>
    <x v="336"/>
    <x v="1"/>
    <x v="2"/>
    <x v="1"/>
    <x v="8384"/>
  </r>
  <r>
    <x v="521"/>
    <x v="149"/>
    <x v="3"/>
    <x v="1"/>
    <x v="1"/>
    <x v="18527"/>
  </r>
  <r>
    <x v="456"/>
    <x v="59"/>
    <x v="1"/>
    <x v="1"/>
    <x v="1"/>
    <x v="18528"/>
  </r>
  <r>
    <x v="513"/>
    <x v="557"/>
    <x v="2"/>
    <x v="3"/>
    <x v="0"/>
    <x v="3287"/>
  </r>
  <r>
    <x v="315"/>
    <x v="153"/>
    <x v="0"/>
    <x v="1"/>
    <x v="0"/>
    <x v="18529"/>
  </r>
  <r>
    <x v="329"/>
    <x v="231"/>
    <x v="1"/>
    <x v="0"/>
    <x v="1"/>
    <x v="18530"/>
  </r>
  <r>
    <x v="79"/>
    <x v="230"/>
    <x v="3"/>
    <x v="3"/>
    <x v="1"/>
    <x v="18531"/>
  </r>
  <r>
    <x v="901"/>
    <x v="449"/>
    <x v="2"/>
    <x v="1"/>
    <x v="1"/>
    <x v="18532"/>
  </r>
  <r>
    <x v="697"/>
    <x v="94"/>
    <x v="3"/>
    <x v="3"/>
    <x v="1"/>
    <x v="18533"/>
  </r>
  <r>
    <x v="785"/>
    <x v="91"/>
    <x v="1"/>
    <x v="4"/>
    <x v="0"/>
    <x v="18534"/>
  </r>
  <r>
    <x v="220"/>
    <x v="50"/>
    <x v="3"/>
    <x v="0"/>
    <x v="1"/>
    <x v="18535"/>
  </r>
  <r>
    <x v="914"/>
    <x v="157"/>
    <x v="2"/>
    <x v="1"/>
    <x v="0"/>
    <x v="13597"/>
  </r>
  <r>
    <x v="787"/>
    <x v="131"/>
    <x v="0"/>
    <x v="2"/>
    <x v="1"/>
    <x v="18536"/>
  </r>
  <r>
    <x v="745"/>
    <x v="340"/>
    <x v="2"/>
    <x v="3"/>
    <x v="1"/>
    <x v="18537"/>
  </r>
  <r>
    <x v="12"/>
    <x v="368"/>
    <x v="0"/>
    <x v="1"/>
    <x v="1"/>
    <x v="18538"/>
  </r>
  <r>
    <x v="374"/>
    <x v="250"/>
    <x v="2"/>
    <x v="3"/>
    <x v="1"/>
    <x v="18539"/>
  </r>
  <r>
    <x v="116"/>
    <x v="146"/>
    <x v="1"/>
    <x v="4"/>
    <x v="0"/>
    <x v="18540"/>
  </r>
  <r>
    <x v="857"/>
    <x v="260"/>
    <x v="3"/>
    <x v="3"/>
    <x v="0"/>
    <x v="18541"/>
  </r>
  <r>
    <x v="509"/>
    <x v="577"/>
    <x v="0"/>
    <x v="2"/>
    <x v="1"/>
    <x v="18542"/>
  </r>
  <r>
    <x v="185"/>
    <x v="73"/>
    <x v="1"/>
    <x v="3"/>
    <x v="0"/>
    <x v="18543"/>
  </r>
  <r>
    <x v="932"/>
    <x v="532"/>
    <x v="3"/>
    <x v="3"/>
    <x v="0"/>
    <x v="18544"/>
  </r>
  <r>
    <x v="584"/>
    <x v="205"/>
    <x v="2"/>
    <x v="3"/>
    <x v="1"/>
    <x v="18545"/>
  </r>
  <r>
    <x v="376"/>
    <x v="507"/>
    <x v="2"/>
    <x v="2"/>
    <x v="0"/>
    <x v="18546"/>
  </r>
  <r>
    <x v="212"/>
    <x v="158"/>
    <x v="3"/>
    <x v="2"/>
    <x v="0"/>
    <x v="18547"/>
  </r>
  <r>
    <x v="913"/>
    <x v="181"/>
    <x v="2"/>
    <x v="4"/>
    <x v="1"/>
    <x v="18548"/>
  </r>
  <r>
    <x v="925"/>
    <x v="391"/>
    <x v="3"/>
    <x v="4"/>
    <x v="0"/>
    <x v="18549"/>
  </r>
  <r>
    <x v="372"/>
    <x v="397"/>
    <x v="1"/>
    <x v="4"/>
    <x v="1"/>
    <x v="18550"/>
  </r>
  <r>
    <x v="267"/>
    <x v="483"/>
    <x v="3"/>
    <x v="3"/>
    <x v="1"/>
    <x v="18551"/>
  </r>
  <r>
    <x v="917"/>
    <x v="229"/>
    <x v="1"/>
    <x v="3"/>
    <x v="0"/>
    <x v="18024"/>
  </r>
  <r>
    <x v="887"/>
    <x v="376"/>
    <x v="2"/>
    <x v="0"/>
    <x v="0"/>
    <x v="18552"/>
  </r>
  <r>
    <x v="446"/>
    <x v="562"/>
    <x v="1"/>
    <x v="1"/>
    <x v="1"/>
    <x v="18553"/>
  </r>
  <r>
    <x v="577"/>
    <x v="166"/>
    <x v="3"/>
    <x v="4"/>
    <x v="0"/>
    <x v="18554"/>
  </r>
  <r>
    <x v="879"/>
    <x v="230"/>
    <x v="1"/>
    <x v="0"/>
    <x v="1"/>
    <x v="1845"/>
  </r>
  <r>
    <x v="153"/>
    <x v="580"/>
    <x v="2"/>
    <x v="4"/>
    <x v="0"/>
    <x v="18555"/>
  </r>
  <r>
    <x v="54"/>
    <x v="551"/>
    <x v="1"/>
    <x v="1"/>
    <x v="0"/>
    <x v="18556"/>
  </r>
  <r>
    <x v="723"/>
    <x v="409"/>
    <x v="2"/>
    <x v="0"/>
    <x v="0"/>
    <x v="18557"/>
  </r>
  <r>
    <x v="842"/>
    <x v="292"/>
    <x v="3"/>
    <x v="3"/>
    <x v="1"/>
    <x v="18558"/>
  </r>
  <r>
    <x v="196"/>
    <x v="509"/>
    <x v="0"/>
    <x v="1"/>
    <x v="0"/>
    <x v="18559"/>
  </r>
  <r>
    <x v="118"/>
    <x v="558"/>
    <x v="2"/>
    <x v="3"/>
    <x v="1"/>
    <x v="18560"/>
  </r>
  <r>
    <x v="615"/>
    <x v="410"/>
    <x v="3"/>
    <x v="3"/>
    <x v="0"/>
    <x v="18561"/>
  </r>
  <r>
    <x v="842"/>
    <x v="592"/>
    <x v="2"/>
    <x v="2"/>
    <x v="0"/>
    <x v="18562"/>
  </r>
  <r>
    <x v="603"/>
    <x v="189"/>
    <x v="0"/>
    <x v="4"/>
    <x v="1"/>
    <x v="18563"/>
  </r>
  <r>
    <x v="482"/>
    <x v="364"/>
    <x v="0"/>
    <x v="3"/>
    <x v="1"/>
    <x v="18564"/>
  </r>
  <r>
    <x v="378"/>
    <x v="381"/>
    <x v="3"/>
    <x v="0"/>
    <x v="0"/>
    <x v="18565"/>
  </r>
  <r>
    <x v="872"/>
    <x v="190"/>
    <x v="0"/>
    <x v="2"/>
    <x v="0"/>
    <x v="18566"/>
  </r>
  <r>
    <x v="473"/>
    <x v="384"/>
    <x v="0"/>
    <x v="0"/>
    <x v="0"/>
    <x v="18567"/>
  </r>
  <r>
    <x v="848"/>
    <x v="186"/>
    <x v="1"/>
    <x v="4"/>
    <x v="0"/>
    <x v="18568"/>
  </r>
  <r>
    <x v="106"/>
    <x v="192"/>
    <x v="3"/>
    <x v="4"/>
    <x v="1"/>
    <x v="18569"/>
  </r>
  <r>
    <x v="339"/>
    <x v="161"/>
    <x v="1"/>
    <x v="1"/>
    <x v="0"/>
    <x v="18570"/>
  </r>
  <r>
    <x v="96"/>
    <x v="188"/>
    <x v="3"/>
    <x v="1"/>
    <x v="1"/>
    <x v="18571"/>
  </r>
  <r>
    <x v="437"/>
    <x v="47"/>
    <x v="0"/>
    <x v="3"/>
    <x v="1"/>
    <x v="18572"/>
  </r>
  <r>
    <x v="360"/>
    <x v="185"/>
    <x v="1"/>
    <x v="1"/>
    <x v="1"/>
    <x v="18573"/>
  </r>
  <r>
    <x v="789"/>
    <x v="157"/>
    <x v="0"/>
    <x v="0"/>
    <x v="1"/>
    <x v="18574"/>
  </r>
  <r>
    <x v="94"/>
    <x v="197"/>
    <x v="0"/>
    <x v="4"/>
    <x v="0"/>
    <x v="18575"/>
  </r>
  <r>
    <x v="585"/>
    <x v="105"/>
    <x v="3"/>
    <x v="2"/>
    <x v="0"/>
    <x v="18576"/>
  </r>
  <r>
    <x v="422"/>
    <x v="592"/>
    <x v="0"/>
    <x v="0"/>
    <x v="0"/>
    <x v="18577"/>
  </r>
  <r>
    <x v="102"/>
    <x v="46"/>
    <x v="3"/>
    <x v="4"/>
    <x v="0"/>
    <x v="18578"/>
  </r>
  <r>
    <x v="348"/>
    <x v="241"/>
    <x v="2"/>
    <x v="1"/>
    <x v="1"/>
    <x v="18579"/>
  </r>
  <r>
    <x v="422"/>
    <x v="15"/>
    <x v="2"/>
    <x v="1"/>
    <x v="0"/>
    <x v="4073"/>
  </r>
  <r>
    <x v="438"/>
    <x v="67"/>
    <x v="2"/>
    <x v="2"/>
    <x v="1"/>
    <x v="18580"/>
  </r>
  <r>
    <x v="117"/>
    <x v="414"/>
    <x v="0"/>
    <x v="0"/>
    <x v="0"/>
    <x v="18581"/>
  </r>
  <r>
    <x v="28"/>
    <x v="266"/>
    <x v="3"/>
    <x v="3"/>
    <x v="0"/>
    <x v="18582"/>
  </r>
  <r>
    <x v="768"/>
    <x v="353"/>
    <x v="3"/>
    <x v="1"/>
    <x v="0"/>
    <x v="18583"/>
  </r>
  <r>
    <x v="189"/>
    <x v="598"/>
    <x v="2"/>
    <x v="3"/>
    <x v="1"/>
    <x v="18584"/>
  </r>
  <r>
    <x v="560"/>
    <x v="273"/>
    <x v="3"/>
    <x v="2"/>
    <x v="1"/>
    <x v="16996"/>
  </r>
  <r>
    <x v="786"/>
    <x v="117"/>
    <x v="3"/>
    <x v="0"/>
    <x v="0"/>
    <x v="18585"/>
  </r>
  <r>
    <x v="47"/>
    <x v="505"/>
    <x v="2"/>
    <x v="1"/>
    <x v="1"/>
    <x v="18586"/>
  </r>
  <r>
    <x v="173"/>
    <x v="101"/>
    <x v="3"/>
    <x v="2"/>
    <x v="0"/>
    <x v="18587"/>
  </r>
  <r>
    <x v="448"/>
    <x v="462"/>
    <x v="1"/>
    <x v="3"/>
    <x v="1"/>
    <x v="18588"/>
  </r>
  <r>
    <x v="224"/>
    <x v="579"/>
    <x v="0"/>
    <x v="1"/>
    <x v="0"/>
    <x v="18589"/>
  </r>
  <r>
    <x v="356"/>
    <x v="281"/>
    <x v="1"/>
    <x v="3"/>
    <x v="0"/>
    <x v="18590"/>
  </r>
  <r>
    <x v="407"/>
    <x v="95"/>
    <x v="3"/>
    <x v="1"/>
    <x v="1"/>
    <x v="18591"/>
  </r>
  <r>
    <x v="604"/>
    <x v="187"/>
    <x v="2"/>
    <x v="1"/>
    <x v="0"/>
    <x v="15429"/>
  </r>
  <r>
    <x v="188"/>
    <x v="155"/>
    <x v="3"/>
    <x v="4"/>
    <x v="0"/>
    <x v="18592"/>
  </r>
  <r>
    <x v="650"/>
    <x v="485"/>
    <x v="1"/>
    <x v="1"/>
    <x v="1"/>
    <x v="7296"/>
  </r>
  <r>
    <x v="681"/>
    <x v="97"/>
    <x v="1"/>
    <x v="2"/>
    <x v="1"/>
    <x v="18593"/>
  </r>
  <r>
    <x v="72"/>
    <x v="500"/>
    <x v="1"/>
    <x v="1"/>
    <x v="0"/>
    <x v="18594"/>
  </r>
  <r>
    <x v="764"/>
    <x v="127"/>
    <x v="3"/>
    <x v="0"/>
    <x v="1"/>
    <x v="18595"/>
  </r>
  <r>
    <x v="350"/>
    <x v="550"/>
    <x v="0"/>
    <x v="3"/>
    <x v="1"/>
    <x v="18596"/>
  </r>
  <r>
    <x v="140"/>
    <x v="203"/>
    <x v="2"/>
    <x v="4"/>
    <x v="1"/>
    <x v="18597"/>
  </r>
  <r>
    <x v="567"/>
    <x v="341"/>
    <x v="2"/>
    <x v="2"/>
    <x v="0"/>
    <x v="18598"/>
  </r>
  <r>
    <x v="188"/>
    <x v="44"/>
    <x v="0"/>
    <x v="1"/>
    <x v="0"/>
    <x v="18599"/>
  </r>
  <r>
    <x v="122"/>
    <x v="495"/>
    <x v="2"/>
    <x v="1"/>
    <x v="0"/>
    <x v="18600"/>
  </r>
  <r>
    <x v="755"/>
    <x v="271"/>
    <x v="1"/>
    <x v="4"/>
    <x v="1"/>
    <x v="5921"/>
  </r>
  <r>
    <x v="716"/>
    <x v="182"/>
    <x v="1"/>
    <x v="4"/>
    <x v="0"/>
    <x v="18601"/>
  </r>
  <r>
    <x v="654"/>
    <x v="555"/>
    <x v="0"/>
    <x v="4"/>
    <x v="0"/>
    <x v="18602"/>
  </r>
  <r>
    <x v="805"/>
    <x v="480"/>
    <x v="0"/>
    <x v="0"/>
    <x v="1"/>
    <x v="18603"/>
  </r>
  <r>
    <x v="812"/>
    <x v="35"/>
    <x v="1"/>
    <x v="3"/>
    <x v="0"/>
    <x v="18604"/>
  </r>
  <r>
    <x v="221"/>
    <x v="190"/>
    <x v="2"/>
    <x v="4"/>
    <x v="0"/>
    <x v="15697"/>
  </r>
  <r>
    <x v="311"/>
    <x v="271"/>
    <x v="2"/>
    <x v="3"/>
    <x v="1"/>
    <x v="18605"/>
  </r>
  <r>
    <x v="738"/>
    <x v="561"/>
    <x v="3"/>
    <x v="1"/>
    <x v="1"/>
    <x v="18606"/>
  </r>
  <r>
    <x v="453"/>
    <x v="294"/>
    <x v="3"/>
    <x v="0"/>
    <x v="0"/>
    <x v="18607"/>
  </r>
  <r>
    <x v="387"/>
    <x v="188"/>
    <x v="2"/>
    <x v="0"/>
    <x v="0"/>
    <x v="18608"/>
  </r>
  <r>
    <x v="56"/>
    <x v="412"/>
    <x v="1"/>
    <x v="3"/>
    <x v="0"/>
    <x v="18609"/>
  </r>
  <r>
    <x v="249"/>
    <x v="253"/>
    <x v="0"/>
    <x v="4"/>
    <x v="0"/>
    <x v="18610"/>
  </r>
  <r>
    <x v="792"/>
    <x v="350"/>
    <x v="3"/>
    <x v="4"/>
    <x v="0"/>
    <x v="18611"/>
  </r>
  <r>
    <x v="294"/>
    <x v="241"/>
    <x v="2"/>
    <x v="2"/>
    <x v="0"/>
    <x v="18612"/>
  </r>
  <r>
    <x v="550"/>
    <x v="402"/>
    <x v="3"/>
    <x v="0"/>
    <x v="0"/>
    <x v="18613"/>
  </r>
  <r>
    <x v="932"/>
    <x v="113"/>
    <x v="1"/>
    <x v="0"/>
    <x v="0"/>
    <x v="18614"/>
  </r>
  <r>
    <x v="314"/>
    <x v="58"/>
    <x v="0"/>
    <x v="3"/>
    <x v="1"/>
    <x v="18615"/>
  </r>
  <r>
    <x v="192"/>
    <x v="16"/>
    <x v="3"/>
    <x v="0"/>
    <x v="0"/>
    <x v="18616"/>
  </r>
  <r>
    <x v="566"/>
    <x v="446"/>
    <x v="2"/>
    <x v="2"/>
    <x v="0"/>
    <x v="18617"/>
  </r>
  <r>
    <x v="565"/>
    <x v="228"/>
    <x v="0"/>
    <x v="1"/>
    <x v="0"/>
    <x v="18618"/>
  </r>
  <r>
    <x v="412"/>
    <x v="430"/>
    <x v="1"/>
    <x v="4"/>
    <x v="0"/>
    <x v="18619"/>
  </r>
  <r>
    <x v="89"/>
    <x v="109"/>
    <x v="3"/>
    <x v="1"/>
    <x v="0"/>
    <x v="18620"/>
  </r>
  <r>
    <x v="617"/>
    <x v="337"/>
    <x v="1"/>
    <x v="2"/>
    <x v="0"/>
    <x v="18621"/>
  </r>
  <r>
    <x v="734"/>
    <x v="29"/>
    <x v="1"/>
    <x v="1"/>
    <x v="0"/>
    <x v="18622"/>
  </r>
  <r>
    <x v="669"/>
    <x v="508"/>
    <x v="1"/>
    <x v="1"/>
    <x v="1"/>
    <x v="18623"/>
  </r>
  <r>
    <x v="541"/>
    <x v="347"/>
    <x v="2"/>
    <x v="0"/>
    <x v="1"/>
    <x v="18624"/>
  </r>
  <r>
    <x v="507"/>
    <x v="383"/>
    <x v="0"/>
    <x v="2"/>
    <x v="1"/>
    <x v="18625"/>
  </r>
  <r>
    <x v="65"/>
    <x v="485"/>
    <x v="3"/>
    <x v="0"/>
    <x v="1"/>
    <x v="18626"/>
  </r>
  <r>
    <x v="777"/>
    <x v="94"/>
    <x v="3"/>
    <x v="4"/>
    <x v="0"/>
    <x v="18627"/>
  </r>
  <r>
    <x v="8"/>
    <x v="64"/>
    <x v="1"/>
    <x v="1"/>
    <x v="1"/>
    <x v="18628"/>
  </r>
  <r>
    <x v="273"/>
    <x v="284"/>
    <x v="0"/>
    <x v="4"/>
    <x v="1"/>
    <x v="18629"/>
  </r>
  <r>
    <x v="588"/>
    <x v="522"/>
    <x v="3"/>
    <x v="4"/>
    <x v="1"/>
    <x v="18630"/>
  </r>
  <r>
    <x v="726"/>
    <x v="239"/>
    <x v="2"/>
    <x v="2"/>
    <x v="0"/>
    <x v="18631"/>
  </r>
  <r>
    <x v="21"/>
    <x v="137"/>
    <x v="0"/>
    <x v="2"/>
    <x v="1"/>
    <x v="18632"/>
  </r>
  <r>
    <x v="875"/>
    <x v="49"/>
    <x v="0"/>
    <x v="2"/>
    <x v="1"/>
    <x v="18633"/>
  </r>
  <r>
    <x v="360"/>
    <x v="150"/>
    <x v="0"/>
    <x v="4"/>
    <x v="1"/>
    <x v="18634"/>
  </r>
  <r>
    <x v="978"/>
    <x v="422"/>
    <x v="0"/>
    <x v="1"/>
    <x v="0"/>
    <x v="18635"/>
  </r>
  <r>
    <x v="403"/>
    <x v="549"/>
    <x v="1"/>
    <x v="3"/>
    <x v="0"/>
    <x v="18636"/>
  </r>
  <r>
    <x v="838"/>
    <x v="569"/>
    <x v="0"/>
    <x v="0"/>
    <x v="1"/>
    <x v="18637"/>
  </r>
  <r>
    <x v="92"/>
    <x v="81"/>
    <x v="2"/>
    <x v="4"/>
    <x v="1"/>
    <x v="18638"/>
  </r>
  <r>
    <x v="499"/>
    <x v="497"/>
    <x v="3"/>
    <x v="3"/>
    <x v="1"/>
    <x v="18639"/>
  </r>
  <r>
    <x v="433"/>
    <x v="592"/>
    <x v="0"/>
    <x v="1"/>
    <x v="0"/>
    <x v="18640"/>
  </r>
  <r>
    <x v="452"/>
    <x v="96"/>
    <x v="3"/>
    <x v="0"/>
    <x v="0"/>
    <x v="18641"/>
  </r>
  <r>
    <x v="99"/>
    <x v="389"/>
    <x v="3"/>
    <x v="4"/>
    <x v="0"/>
    <x v="18642"/>
  </r>
  <r>
    <x v="737"/>
    <x v="265"/>
    <x v="2"/>
    <x v="4"/>
    <x v="1"/>
    <x v="18643"/>
  </r>
  <r>
    <x v="740"/>
    <x v="517"/>
    <x v="3"/>
    <x v="0"/>
    <x v="1"/>
    <x v="18644"/>
  </r>
  <r>
    <x v="847"/>
    <x v="535"/>
    <x v="1"/>
    <x v="0"/>
    <x v="1"/>
    <x v="18645"/>
  </r>
  <r>
    <x v="837"/>
    <x v="110"/>
    <x v="0"/>
    <x v="4"/>
    <x v="1"/>
    <x v="18646"/>
  </r>
  <r>
    <x v="181"/>
    <x v="427"/>
    <x v="1"/>
    <x v="2"/>
    <x v="1"/>
    <x v="18647"/>
  </r>
  <r>
    <x v="520"/>
    <x v="41"/>
    <x v="0"/>
    <x v="1"/>
    <x v="0"/>
    <x v="18648"/>
  </r>
  <r>
    <x v="281"/>
    <x v="209"/>
    <x v="0"/>
    <x v="1"/>
    <x v="0"/>
    <x v="18649"/>
  </r>
  <r>
    <x v="800"/>
    <x v="279"/>
    <x v="0"/>
    <x v="0"/>
    <x v="0"/>
    <x v="18650"/>
  </r>
  <r>
    <x v="441"/>
    <x v="26"/>
    <x v="0"/>
    <x v="1"/>
    <x v="1"/>
    <x v="18651"/>
  </r>
  <r>
    <x v="348"/>
    <x v="150"/>
    <x v="0"/>
    <x v="2"/>
    <x v="0"/>
    <x v="18652"/>
  </r>
  <r>
    <x v="448"/>
    <x v="364"/>
    <x v="2"/>
    <x v="2"/>
    <x v="0"/>
    <x v="18653"/>
  </r>
  <r>
    <x v="595"/>
    <x v="432"/>
    <x v="2"/>
    <x v="1"/>
    <x v="1"/>
    <x v="18654"/>
  </r>
  <r>
    <x v="35"/>
    <x v="423"/>
    <x v="1"/>
    <x v="3"/>
    <x v="1"/>
    <x v="18655"/>
  </r>
  <r>
    <x v="86"/>
    <x v="91"/>
    <x v="0"/>
    <x v="1"/>
    <x v="0"/>
    <x v="18656"/>
  </r>
  <r>
    <x v="547"/>
    <x v="456"/>
    <x v="1"/>
    <x v="0"/>
    <x v="0"/>
    <x v="18657"/>
  </r>
  <r>
    <x v="745"/>
    <x v="15"/>
    <x v="0"/>
    <x v="4"/>
    <x v="1"/>
    <x v="18658"/>
  </r>
  <r>
    <x v="969"/>
    <x v="325"/>
    <x v="1"/>
    <x v="2"/>
    <x v="0"/>
    <x v="18659"/>
  </r>
  <r>
    <x v="269"/>
    <x v="315"/>
    <x v="0"/>
    <x v="4"/>
    <x v="1"/>
    <x v="8288"/>
  </r>
  <r>
    <x v="632"/>
    <x v="401"/>
    <x v="3"/>
    <x v="0"/>
    <x v="1"/>
    <x v="18660"/>
  </r>
  <r>
    <x v="385"/>
    <x v="46"/>
    <x v="1"/>
    <x v="1"/>
    <x v="1"/>
    <x v="18661"/>
  </r>
  <r>
    <x v="323"/>
    <x v="233"/>
    <x v="1"/>
    <x v="0"/>
    <x v="0"/>
    <x v="18662"/>
  </r>
  <r>
    <x v="374"/>
    <x v="460"/>
    <x v="0"/>
    <x v="2"/>
    <x v="1"/>
    <x v="15098"/>
  </r>
  <r>
    <x v="72"/>
    <x v="458"/>
    <x v="1"/>
    <x v="1"/>
    <x v="0"/>
    <x v="18663"/>
  </r>
  <r>
    <x v="597"/>
    <x v="568"/>
    <x v="3"/>
    <x v="3"/>
    <x v="1"/>
    <x v="18664"/>
  </r>
  <r>
    <x v="744"/>
    <x v="29"/>
    <x v="2"/>
    <x v="4"/>
    <x v="0"/>
    <x v="18665"/>
  </r>
  <r>
    <x v="629"/>
    <x v="283"/>
    <x v="0"/>
    <x v="4"/>
    <x v="1"/>
    <x v="18666"/>
  </r>
  <r>
    <x v="548"/>
    <x v="92"/>
    <x v="1"/>
    <x v="2"/>
    <x v="0"/>
    <x v="18667"/>
  </r>
  <r>
    <x v="772"/>
    <x v="187"/>
    <x v="0"/>
    <x v="4"/>
    <x v="0"/>
    <x v="18668"/>
  </r>
  <r>
    <x v="970"/>
    <x v="159"/>
    <x v="0"/>
    <x v="1"/>
    <x v="0"/>
    <x v="18669"/>
  </r>
  <r>
    <x v="244"/>
    <x v="364"/>
    <x v="2"/>
    <x v="1"/>
    <x v="0"/>
    <x v="18670"/>
  </r>
  <r>
    <x v="704"/>
    <x v="226"/>
    <x v="1"/>
    <x v="2"/>
    <x v="1"/>
    <x v="18671"/>
  </r>
  <r>
    <x v="115"/>
    <x v="222"/>
    <x v="2"/>
    <x v="0"/>
    <x v="0"/>
    <x v="18672"/>
  </r>
  <r>
    <x v="501"/>
    <x v="515"/>
    <x v="0"/>
    <x v="0"/>
    <x v="0"/>
    <x v="18673"/>
  </r>
  <r>
    <x v="472"/>
    <x v="158"/>
    <x v="0"/>
    <x v="0"/>
    <x v="1"/>
    <x v="18674"/>
  </r>
  <r>
    <x v="894"/>
    <x v="385"/>
    <x v="2"/>
    <x v="3"/>
    <x v="1"/>
    <x v="18675"/>
  </r>
  <r>
    <x v="486"/>
    <x v="68"/>
    <x v="3"/>
    <x v="2"/>
    <x v="0"/>
    <x v="18676"/>
  </r>
  <r>
    <x v="778"/>
    <x v="380"/>
    <x v="2"/>
    <x v="1"/>
    <x v="0"/>
    <x v="18677"/>
  </r>
  <r>
    <x v="577"/>
    <x v="595"/>
    <x v="2"/>
    <x v="1"/>
    <x v="0"/>
    <x v="18678"/>
  </r>
  <r>
    <x v="644"/>
    <x v="248"/>
    <x v="1"/>
    <x v="3"/>
    <x v="0"/>
    <x v="18679"/>
  </r>
  <r>
    <x v="133"/>
    <x v="108"/>
    <x v="0"/>
    <x v="2"/>
    <x v="0"/>
    <x v="18680"/>
  </r>
  <r>
    <x v="878"/>
    <x v="376"/>
    <x v="1"/>
    <x v="1"/>
    <x v="1"/>
    <x v="18681"/>
  </r>
  <r>
    <x v="22"/>
    <x v="296"/>
    <x v="1"/>
    <x v="1"/>
    <x v="1"/>
    <x v="6248"/>
  </r>
  <r>
    <x v="678"/>
    <x v="13"/>
    <x v="1"/>
    <x v="0"/>
    <x v="1"/>
    <x v="18682"/>
  </r>
  <r>
    <x v="386"/>
    <x v="421"/>
    <x v="2"/>
    <x v="0"/>
    <x v="0"/>
    <x v="18683"/>
  </r>
  <r>
    <x v="497"/>
    <x v="266"/>
    <x v="3"/>
    <x v="3"/>
    <x v="0"/>
    <x v="18684"/>
  </r>
  <r>
    <x v="868"/>
    <x v="177"/>
    <x v="0"/>
    <x v="0"/>
    <x v="1"/>
    <x v="18685"/>
  </r>
  <r>
    <x v="826"/>
    <x v="66"/>
    <x v="3"/>
    <x v="2"/>
    <x v="1"/>
    <x v="18686"/>
  </r>
  <r>
    <x v="638"/>
    <x v="574"/>
    <x v="1"/>
    <x v="1"/>
    <x v="0"/>
    <x v="18687"/>
  </r>
  <r>
    <x v="101"/>
    <x v="578"/>
    <x v="3"/>
    <x v="1"/>
    <x v="0"/>
    <x v="18688"/>
  </r>
  <r>
    <x v="526"/>
    <x v="243"/>
    <x v="1"/>
    <x v="2"/>
    <x v="0"/>
    <x v="18689"/>
  </r>
  <r>
    <x v="682"/>
    <x v="251"/>
    <x v="3"/>
    <x v="1"/>
    <x v="0"/>
    <x v="18690"/>
  </r>
  <r>
    <x v="808"/>
    <x v="176"/>
    <x v="0"/>
    <x v="1"/>
    <x v="1"/>
    <x v="18691"/>
  </r>
  <r>
    <x v="945"/>
    <x v="290"/>
    <x v="2"/>
    <x v="3"/>
    <x v="0"/>
    <x v="18692"/>
  </r>
  <r>
    <x v="933"/>
    <x v="476"/>
    <x v="0"/>
    <x v="4"/>
    <x v="0"/>
    <x v="18693"/>
  </r>
  <r>
    <x v="666"/>
    <x v="524"/>
    <x v="1"/>
    <x v="0"/>
    <x v="0"/>
    <x v="12883"/>
  </r>
  <r>
    <x v="320"/>
    <x v="304"/>
    <x v="0"/>
    <x v="4"/>
    <x v="1"/>
    <x v="18694"/>
  </r>
  <r>
    <x v="267"/>
    <x v="129"/>
    <x v="2"/>
    <x v="0"/>
    <x v="1"/>
    <x v="18695"/>
  </r>
  <r>
    <x v="432"/>
    <x v="409"/>
    <x v="1"/>
    <x v="3"/>
    <x v="0"/>
    <x v="18696"/>
  </r>
  <r>
    <x v="303"/>
    <x v="119"/>
    <x v="0"/>
    <x v="3"/>
    <x v="1"/>
    <x v="18697"/>
  </r>
  <r>
    <x v="933"/>
    <x v="540"/>
    <x v="2"/>
    <x v="1"/>
    <x v="1"/>
    <x v="18698"/>
  </r>
  <r>
    <x v="187"/>
    <x v="267"/>
    <x v="1"/>
    <x v="1"/>
    <x v="1"/>
    <x v="18699"/>
  </r>
  <r>
    <x v="120"/>
    <x v="519"/>
    <x v="0"/>
    <x v="1"/>
    <x v="1"/>
    <x v="18700"/>
  </r>
  <r>
    <x v="777"/>
    <x v="441"/>
    <x v="3"/>
    <x v="2"/>
    <x v="0"/>
    <x v="18701"/>
  </r>
  <r>
    <x v="411"/>
    <x v="54"/>
    <x v="2"/>
    <x v="0"/>
    <x v="1"/>
    <x v="14690"/>
  </r>
  <r>
    <x v="105"/>
    <x v="593"/>
    <x v="1"/>
    <x v="0"/>
    <x v="0"/>
    <x v="18702"/>
  </r>
  <r>
    <x v="908"/>
    <x v="380"/>
    <x v="0"/>
    <x v="0"/>
    <x v="1"/>
    <x v="18703"/>
  </r>
  <r>
    <x v="518"/>
    <x v="372"/>
    <x v="3"/>
    <x v="4"/>
    <x v="0"/>
    <x v="18704"/>
  </r>
  <r>
    <x v="194"/>
    <x v="372"/>
    <x v="2"/>
    <x v="0"/>
    <x v="0"/>
    <x v="6447"/>
  </r>
  <r>
    <x v="160"/>
    <x v="252"/>
    <x v="3"/>
    <x v="0"/>
    <x v="0"/>
    <x v="18705"/>
  </r>
  <r>
    <x v="37"/>
    <x v="471"/>
    <x v="2"/>
    <x v="0"/>
    <x v="0"/>
    <x v="18706"/>
  </r>
  <r>
    <x v="683"/>
    <x v="437"/>
    <x v="2"/>
    <x v="1"/>
    <x v="1"/>
    <x v="18707"/>
  </r>
  <r>
    <x v="405"/>
    <x v="318"/>
    <x v="0"/>
    <x v="3"/>
    <x v="0"/>
    <x v="5174"/>
  </r>
  <r>
    <x v="671"/>
    <x v="135"/>
    <x v="2"/>
    <x v="1"/>
    <x v="1"/>
    <x v="18708"/>
  </r>
  <r>
    <x v="361"/>
    <x v="110"/>
    <x v="1"/>
    <x v="1"/>
    <x v="0"/>
    <x v="18709"/>
  </r>
  <r>
    <x v="70"/>
    <x v="177"/>
    <x v="1"/>
    <x v="2"/>
    <x v="1"/>
    <x v="18710"/>
  </r>
  <r>
    <x v="523"/>
    <x v="299"/>
    <x v="1"/>
    <x v="2"/>
    <x v="0"/>
    <x v="18711"/>
  </r>
  <r>
    <x v="306"/>
    <x v="533"/>
    <x v="3"/>
    <x v="2"/>
    <x v="1"/>
    <x v="18712"/>
  </r>
  <r>
    <x v="236"/>
    <x v="376"/>
    <x v="2"/>
    <x v="0"/>
    <x v="1"/>
    <x v="18713"/>
  </r>
  <r>
    <x v="262"/>
    <x v="567"/>
    <x v="3"/>
    <x v="1"/>
    <x v="0"/>
    <x v="18714"/>
  </r>
  <r>
    <x v="191"/>
    <x v="29"/>
    <x v="2"/>
    <x v="2"/>
    <x v="1"/>
    <x v="18715"/>
  </r>
  <r>
    <x v="841"/>
    <x v="336"/>
    <x v="0"/>
    <x v="4"/>
    <x v="1"/>
    <x v="18716"/>
  </r>
  <r>
    <x v="428"/>
    <x v="374"/>
    <x v="3"/>
    <x v="3"/>
    <x v="1"/>
    <x v="18717"/>
  </r>
  <r>
    <x v="971"/>
    <x v="187"/>
    <x v="0"/>
    <x v="2"/>
    <x v="0"/>
    <x v="18718"/>
  </r>
  <r>
    <x v="204"/>
    <x v="157"/>
    <x v="0"/>
    <x v="4"/>
    <x v="0"/>
    <x v="18719"/>
  </r>
  <r>
    <x v="327"/>
    <x v="347"/>
    <x v="1"/>
    <x v="4"/>
    <x v="1"/>
    <x v="18720"/>
  </r>
  <r>
    <x v="180"/>
    <x v="84"/>
    <x v="1"/>
    <x v="4"/>
    <x v="0"/>
    <x v="1578"/>
  </r>
  <r>
    <x v="158"/>
    <x v="393"/>
    <x v="1"/>
    <x v="1"/>
    <x v="1"/>
    <x v="18721"/>
  </r>
  <r>
    <x v="962"/>
    <x v="570"/>
    <x v="1"/>
    <x v="3"/>
    <x v="0"/>
    <x v="18722"/>
  </r>
  <r>
    <x v="940"/>
    <x v="402"/>
    <x v="2"/>
    <x v="0"/>
    <x v="0"/>
    <x v="18723"/>
  </r>
  <r>
    <x v="462"/>
    <x v="156"/>
    <x v="2"/>
    <x v="2"/>
    <x v="1"/>
    <x v="18724"/>
  </r>
  <r>
    <x v="289"/>
    <x v="77"/>
    <x v="2"/>
    <x v="4"/>
    <x v="1"/>
    <x v="18725"/>
  </r>
  <r>
    <x v="19"/>
    <x v="267"/>
    <x v="0"/>
    <x v="1"/>
    <x v="0"/>
    <x v="18726"/>
  </r>
  <r>
    <x v="166"/>
    <x v="111"/>
    <x v="3"/>
    <x v="2"/>
    <x v="0"/>
    <x v="18727"/>
  </r>
  <r>
    <x v="479"/>
    <x v="13"/>
    <x v="1"/>
    <x v="0"/>
    <x v="0"/>
    <x v="18728"/>
  </r>
  <r>
    <x v="300"/>
    <x v="481"/>
    <x v="0"/>
    <x v="2"/>
    <x v="1"/>
    <x v="18729"/>
  </r>
  <r>
    <x v="360"/>
    <x v="33"/>
    <x v="3"/>
    <x v="3"/>
    <x v="0"/>
    <x v="18730"/>
  </r>
  <r>
    <x v="124"/>
    <x v="384"/>
    <x v="0"/>
    <x v="1"/>
    <x v="0"/>
    <x v="18731"/>
  </r>
  <r>
    <x v="711"/>
    <x v="30"/>
    <x v="2"/>
    <x v="2"/>
    <x v="0"/>
    <x v="18732"/>
  </r>
  <r>
    <x v="676"/>
    <x v="480"/>
    <x v="0"/>
    <x v="1"/>
    <x v="1"/>
    <x v="18733"/>
  </r>
  <r>
    <x v="164"/>
    <x v="37"/>
    <x v="1"/>
    <x v="4"/>
    <x v="0"/>
    <x v="18734"/>
  </r>
  <r>
    <x v="908"/>
    <x v="93"/>
    <x v="3"/>
    <x v="0"/>
    <x v="0"/>
    <x v="18735"/>
  </r>
  <r>
    <x v="876"/>
    <x v="443"/>
    <x v="2"/>
    <x v="4"/>
    <x v="1"/>
    <x v="18736"/>
  </r>
  <r>
    <x v="687"/>
    <x v="139"/>
    <x v="2"/>
    <x v="0"/>
    <x v="0"/>
    <x v="18737"/>
  </r>
  <r>
    <x v="410"/>
    <x v="430"/>
    <x v="0"/>
    <x v="0"/>
    <x v="0"/>
    <x v="18738"/>
  </r>
  <r>
    <x v="265"/>
    <x v="573"/>
    <x v="3"/>
    <x v="4"/>
    <x v="0"/>
    <x v="18739"/>
  </r>
  <r>
    <x v="910"/>
    <x v="376"/>
    <x v="3"/>
    <x v="0"/>
    <x v="1"/>
    <x v="18740"/>
  </r>
  <r>
    <x v="66"/>
    <x v="183"/>
    <x v="3"/>
    <x v="2"/>
    <x v="0"/>
    <x v="18741"/>
  </r>
  <r>
    <x v="458"/>
    <x v="16"/>
    <x v="2"/>
    <x v="2"/>
    <x v="0"/>
    <x v="18742"/>
  </r>
  <r>
    <x v="666"/>
    <x v="182"/>
    <x v="0"/>
    <x v="1"/>
    <x v="0"/>
    <x v="1883"/>
  </r>
  <r>
    <x v="280"/>
    <x v="360"/>
    <x v="3"/>
    <x v="0"/>
    <x v="1"/>
    <x v="18743"/>
  </r>
  <r>
    <x v="467"/>
    <x v="415"/>
    <x v="2"/>
    <x v="0"/>
    <x v="1"/>
    <x v="18744"/>
  </r>
  <r>
    <x v="983"/>
    <x v="305"/>
    <x v="1"/>
    <x v="4"/>
    <x v="1"/>
    <x v="18745"/>
  </r>
  <r>
    <x v="502"/>
    <x v="541"/>
    <x v="0"/>
    <x v="2"/>
    <x v="1"/>
    <x v="18746"/>
  </r>
  <r>
    <x v="209"/>
    <x v="391"/>
    <x v="1"/>
    <x v="0"/>
    <x v="1"/>
    <x v="18747"/>
  </r>
  <r>
    <x v="31"/>
    <x v="36"/>
    <x v="3"/>
    <x v="3"/>
    <x v="0"/>
    <x v="18748"/>
  </r>
  <r>
    <x v="342"/>
    <x v="51"/>
    <x v="1"/>
    <x v="0"/>
    <x v="0"/>
    <x v="18749"/>
  </r>
  <r>
    <x v="198"/>
    <x v="475"/>
    <x v="0"/>
    <x v="3"/>
    <x v="1"/>
    <x v="18750"/>
  </r>
  <r>
    <x v="532"/>
    <x v="593"/>
    <x v="2"/>
    <x v="4"/>
    <x v="1"/>
    <x v="18751"/>
  </r>
  <r>
    <x v="149"/>
    <x v="333"/>
    <x v="0"/>
    <x v="2"/>
    <x v="1"/>
    <x v="18752"/>
  </r>
  <r>
    <x v="67"/>
    <x v="150"/>
    <x v="2"/>
    <x v="2"/>
    <x v="0"/>
    <x v="18753"/>
  </r>
  <r>
    <x v="925"/>
    <x v="20"/>
    <x v="0"/>
    <x v="0"/>
    <x v="0"/>
    <x v="18754"/>
  </r>
  <r>
    <x v="527"/>
    <x v="130"/>
    <x v="2"/>
    <x v="4"/>
    <x v="1"/>
    <x v="18755"/>
  </r>
  <r>
    <x v="134"/>
    <x v="445"/>
    <x v="2"/>
    <x v="3"/>
    <x v="0"/>
    <x v="18756"/>
  </r>
  <r>
    <x v="393"/>
    <x v="428"/>
    <x v="1"/>
    <x v="0"/>
    <x v="0"/>
    <x v="18757"/>
  </r>
  <r>
    <x v="587"/>
    <x v="237"/>
    <x v="3"/>
    <x v="0"/>
    <x v="1"/>
    <x v="18758"/>
  </r>
  <r>
    <x v="738"/>
    <x v="247"/>
    <x v="1"/>
    <x v="1"/>
    <x v="1"/>
    <x v="18759"/>
  </r>
  <r>
    <x v="959"/>
    <x v="220"/>
    <x v="2"/>
    <x v="3"/>
    <x v="1"/>
    <x v="18760"/>
  </r>
  <r>
    <x v="744"/>
    <x v="220"/>
    <x v="1"/>
    <x v="1"/>
    <x v="0"/>
    <x v="11048"/>
  </r>
  <r>
    <x v="866"/>
    <x v="279"/>
    <x v="3"/>
    <x v="0"/>
    <x v="1"/>
    <x v="18761"/>
  </r>
  <r>
    <x v="335"/>
    <x v="279"/>
    <x v="2"/>
    <x v="4"/>
    <x v="1"/>
    <x v="18762"/>
  </r>
  <r>
    <x v="345"/>
    <x v="334"/>
    <x v="1"/>
    <x v="0"/>
    <x v="0"/>
    <x v="18763"/>
  </r>
  <r>
    <x v="281"/>
    <x v="388"/>
    <x v="2"/>
    <x v="4"/>
    <x v="0"/>
    <x v="18764"/>
  </r>
  <r>
    <x v="334"/>
    <x v="161"/>
    <x v="2"/>
    <x v="1"/>
    <x v="0"/>
    <x v="18765"/>
  </r>
  <r>
    <x v="959"/>
    <x v="482"/>
    <x v="2"/>
    <x v="1"/>
    <x v="1"/>
    <x v="18766"/>
  </r>
  <r>
    <x v="602"/>
    <x v="553"/>
    <x v="2"/>
    <x v="1"/>
    <x v="1"/>
    <x v="18767"/>
  </r>
  <r>
    <x v="482"/>
    <x v="359"/>
    <x v="2"/>
    <x v="1"/>
    <x v="1"/>
    <x v="18768"/>
  </r>
  <r>
    <x v="893"/>
    <x v="118"/>
    <x v="0"/>
    <x v="4"/>
    <x v="0"/>
    <x v="18769"/>
  </r>
  <r>
    <x v="273"/>
    <x v="202"/>
    <x v="0"/>
    <x v="3"/>
    <x v="1"/>
    <x v="18770"/>
  </r>
  <r>
    <x v="113"/>
    <x v="6"/>
    <x v="0"/>
    <x v="3"/>
    <x v="1"/>
    <x v="18771"/>
  </r>
  <r>
    <x v="860"/>
    <x v="206"/>
    <x v="3"/>
    <x v="0"/>
    <x v="0"/>
    <x v="18772"/>
  </r>
  <r>
    <x v="500"/>
    <x v="113"/>
    <x v="1"/>
    <x v="0"/>
    <x v="0"/>
    <x v="18773"/>
  </r>
  <r>
    <x v="725"/>
    <x v="536"/>
    <x v="2"/>
    <x v="1"/>
    <x v="0"/>
    <x v="18774"/>
  </r>
  <r>
    <x v="689"/>
    <x v="446"/>
    <x v="3"/>
    <x v="1"/>
    <x v="1"/>
    <x v="18775"/>
  </r>
  <r>
    <x v="626"/>
    <x v="380"/>
    <x v="2"/>
    <x v="1"/>
    <x v="1"/>
    <x v="18776"/>
  </r>
  <r>
    <x v="829"/>
    <x v="249"/>
    <x v="3"/>
    <x v="0"/>
    <x v="0"/>
    <x v="18777"/>
  </r>
  <r>
    <x v="730"/>
    <x v="281"/>
    <x v="3"/>
    <x v="3"/>
    <x v="0"/>
    <x v="18778"/>
  </r>
  <r>
    <x v="561"/>
    <x v="50"/>
    <x v="2"/>
    <x v="0"/>
    <x v="1"/>
    <x v="18779"/>
  </r>
  <r>
    <x v="359"/>
    <x v="282"/>
    <x v="1"/>
    <x v="2"/>
    <x v="1"/>
    <x v="18780"/>
  </r>
  <r>
    <x v="327"/>
    <x v="484"/>
    <x v="0"/>
    <x v="1"/>
    <x v="1"/>
    <x v="18781"/>
  </r>
  <r>
    <x v="425"/>
    <x v="181"/>
    <x v="2"/>
    <x v="2"/>
    <x v="0"/>
    <x v="18782"/>
  </r>
  <r>
    <x v="214"/>
    <x v="363"/>
    <x v="3"/>
    <x v="2"/>
    <x v="0"/>
    <x v="18783"/>
  </r>
  <r>
    <x v="616"/>
    <x v="434"/>
    <x v="0"/>
    <x v="0"/>
    <x v="0"/>
    <x v="18784"/>
  </r>
  <r>
    <x v="202"/>
    <x v="13"/>
    <x v="0"/>
    <x v="1"/>
    <x v="0"/>
    <x v="18785"/>
  </r>
  <r>
    <x v="829"/>
    <x v="437"/>
    <x v="1"/>
    <x v="4"/>
    <x v="1"/>
    <x v="18786"/>
  </r>
  <r>
    <x v="560"/>
    <x v="75"/>
    <x v="1"/>
    <x v="3"/>
    <x v="1"/>
    <x v="18787"/>
  </r>
  <r>
    <x v="657"/>
    <x v="284"/>
    <x v="0"/>
    <x v="4"/>
    <x v="0"/>
    <x v="18788"/>
  </r>
  <r>
    <x v="71"/>
    <x v="276"/>
    <x v="0"/>
    <x v="0"/>
    <x v="0"/>
    <x v="18789"/>
  </r>
  <r>
    <x v="575"/>
    <x v="106"/>
    <x v="2"/>
    <x v="1"/>
    <x v="1"/>
    <x v="18790"/>
  </r>
  <r>
    <x v="248"/>
    <x v="461"/>
    <x v="2"/>
    <x v="1"/>
    <x v="0"/>
    <x v="18791"/>
  </r>
  <r>
    <x v="138"/>
    <x v="234"/>
    <x v="2"/>
    <x v="4"/>
    <x v="1"/>
    <x v="18792"/>
  </r>
  <r>
    <x v="598"/>
    <x v="309"/>
    <x v="0"/>
    <x v="3"/>
    <x v="0"/>
    <x v="18793"/>
  </r>
  <r>
    <x v="842"/>
    <x v="57"/>
    <x v="0"/>
    <x v="0"/>
    <x v="0"/>
    <x v="18794"/>
  </r>
  <r>
    <x v="848"/>
    <x v="118"/>
    <x v="3"/>
    <x v="2"/>
    <x v="1"/>
    <x v="18795"/>
  </r>
  <r>
    <x v="471"/>
    <x v="412"/>
    <x v="3"/>
    <x v="0"/>
    <x v="1"/>
    <x v="18796"/>
  </r>
  <r>
    <x v="752"/>
    <x v="294"/>
    <x v="2"/>
    <x v="3"/>
    <x v="1"/>
    <x v="18797"/>
  </r>
  <r>
    <x v="801"/>
    <x v="24"/>
    <x v="2"/>
    <x v="2"/>
    <x v="1"/>
    <x v="18798"/>
  </r>
  <r>
    <x v="366"/>
    <x v="449"/>
    <x v="0"/>
    <x v="3"/>
    <x v="1"/>
    <x v="18799"/>
  </r>
  <r>
    <x v="517"/>
    <x v="403"/>
    <x v="1"/>
    <x v="0"/>
    <x v="1"/>
    <x v="18800"/>
  </r>
  <r>
    <x v="677"/>
    <x v="207"/>
    <x v="3"/>
    <x v="2"/>
    <x v="0"/>
    <x v="18801"/>
  </r>
  <r>
    <x v="432"/>
    <x v="396"/>
    <x v="1"/>
    <x v="1"/>
    <x v="1"/>
    <x v="18802"/>
  </r>
  <r>
    <x v="375"/>
    <x v="92"/>
    <x v="3"/>
    <x v="1"/>
    <x v="1"/>
    <x v="18803"/>
  </r>
  <r>
    <x v="899"/>
    <x v="559"/>
    <x v="3"/>
    <x v="3"/>
    <x v="0"/>
    <x v="18804"/>
  </r>
  <r>
    <x v="678"/>
    <x v="325"/>
    <x v="2"/>
    <x v="2"/>
    <x v="1"/>
    <x v="18805"/>
  </r>
  <r>
    <x v="326"/>
    <x v="344"/>
    <x v="2"/>
    <x v="2"/>
    <x v="1"/>
    <x v="18806"/>
  </r>
  <r>
    <x v="958"/>
    <x v="204"/>
    <x v="2"/>
    <x v="4"/>
    <x v="0"/>
    <x v="18807"/>
  </r>
  <r>
    <x v="948"/>
    <x v="313"/>
    <x v="3"/>
    <x v="4"/>
    <x v="0"/>
    <x v="18808"/>
  </r>
  <r>
    <x v="163"/>
    <x v="502"/>
    <x v="1"/>
    <x v="4"/>
    <x v="1"/>
    <x v="18809"/>
  </r>
  <r>
    <x v="149"/>
    <x v="216"/>
    <x v="0"/>
    <x v="1"/>
    <x v="0"/>
    <x v="18810"/>
  </r>
  <r>
    <x v="921"/>
    <x v="325"/>
    <x v="3"/>
    <x v="0"/>
    <x v="0"/>
    <x v="18811"/>
  </r>
  <r>
    <x v="472"/>
    <x v="506"/>
    <x v="3"/>
    <x v="0"/>
    <x v="1"/>
    <x v="18812"/>
  </r>
  <r>
    <x v="442"/>
    <x v="173"/>
    <x v="0"/>
    <x v="2"/>
    <x v="1"/>
    <x v="18813"/>
  </r>
  <r>
    <x v="564"/>
    <x v="498"/>
    <x v="2"/>
    <x v="3"/>
    <x v="1"/>
    <x v="18814"/>
  </r>
  <r>
    <x v="794"/>
    <x v="547"/>
    <x v="3"/>
    <x v="4"/>
    <x v="1"/>
    <x v="18815"/>
  </r>
  <r>
    <x v="57"/>
    <x v="132"/>
    <x v="0"/>
    <x v="3"/>
    <x v="1"/>
    <x v="18816"/>
  </r>
  <r>
    <x v="256"/>
    <x v="507"/>
    <x v="1"/>
    <x v="2"/>
    <x v="0"/>
    <x v="18817"/>
  </r>
  <r>
    <x v="249"/>
    <x v="241"/>
    <x v="0"/>
    <x v="1"/>
    <x v="1"/>
    <x v="18818"/>
  </r>
  <r>
    <x v="860"/>
    <x v="124"/>
    <x v="3"/>
    <x v="1"/>
    <x v="0"/>
    <x v="18819"/>
  </r>
  <r>
    <x v="523"/>
    <x v="434"/>
    <x v="1"/>
    <x v="4"/>
    <x v="1"/>
    <x v="18820"/>
  </r>
  <r>
    <x v="463"/>
    <x v="321"/>
    <x v="2"/>
    <x v="1"/>
    <x v="1"/>
    <x v="18821"/>
  </r>
  <r>
    <x v="641"/>
    <x v="422"/>
    <x v="3"/>
    <x v="0"/>
    <x v="0"/>
    <x v="18822"/>
  </r>
  <r>
    <x v="936"/>
    <x v="156"/>
    <x v="0"/>
    <x v="0"/>
    <x v="1"/>
    <x v="18823"/>
  </r>
  <r>
    <x v="198"/>
    <x v="33"/>
    <x v="3"/>
    <x v="1"/>
    <x v="0"/>
    <x v="18824"/>
  </r>
  <r>
    <x v="378"/>
    <x v="392"/>
    <x v="1"/>
    <x v="3"/>
    <x v="1"/>
    <x v="18825"/>
  </r>
  <r>
    <x v="462"/>
    <x v="21"/>
    <x v="0"/>
    <x v="3"/>
    <x v="1"/>
    <x v="18826"/>
  </r>
  <r>
    <x v="764"/>
    <x v="303"/>
    <x v="0"/>
    <x v="3"/>
    <x v="0"/>
    <x v="18827"/>
  </r>
  <r>
    <x v="552"/>
    <x v="223"/>
    <x v="1"/>
    <x v="2"/>
    <x v="1"/>
    <x v="18828"/>
  </r>
  <r>
    <x v="888"/>
    <x v="510"/>
    <x v="1"/>
    <x v="4"/>
    <x v="0"/>
    <x v="18829"/>
  </r>
  <r>
    <x v="888"/>
    <x v="488"/>
    <x v="2"/>
    <x v="4"/>
    <x v="1"/>
    <x v="17824"/>
  </r>
  <r>
    <x v="159"/>
    <x v="303"/>
    <x v="0"/>
    <x v="1"/>
    <x v="1"/>
    <x v="18830"/>
  </r>
  <r>
    <x v="363"/>
    <x v="314"/>
    <x v="3"/>
    <x v="2"/>
    <x v="1"/>
    <x v="18831"/>
  </r>
  <r>
    <x v="220"/>
    <x v="392"/>
    <x v="0"/>
    <x v="2"/>
    <x v="0"/>
    <x v="18832"/>
  </r>
  <r>
    <x v="593"/>
    <x v="438"/>
    <x v="0"/>
    <x v="4"/>
    <x v="0"/>
    <x v="18833"/>
  </r>
  <r>
    <x v="111"/>
    <x v="68"/>
    <x v="2"/>
    <x v="1"/>
    <x v="0"/>
    <x v="18834"/>
  </r>
  <r>
    <x v="418"/>
    <x v="324"/>
    <x v="3"/>
    <x v="4"/>
    <x v="0"/>
    <x v="18835"/>
  </r>
  <r>
    <x v="775"/>
    <x v="421"/>
    <x v="3"/>
    <x v="3"/>
    <x v="0"/>
    <x v="18836"/>
  </r>
  <r>
    <x v="984"/>
    <x v="157"/>
    <x v="2"/>
    <x v="2"/>
    <x v="1"/>
    <x v="18837"/>
  </r>
  <r>
    <x v="587"/>
    <x v="83"/>
    <x v="0"/>
    <x v="3"/>
    <x v="1"/>
    <x v="18838"/>
  </r>
  <r>
    <x v="342"/>
    <x v="494"/>
    <x v="0"/>
    <x v="4"/>
    <x v="1"/>
    <x v="18839"/>
  </r>
  <r>
    <x v="880"/>
    <x v="435"/>
    <x v="3"/>
    <x v="2"/>
    <x v="1"/>
    <x v="18840"/>
  </r>
  <r>
    <x v="188"/>
    <x v="282"/>
    <x v="0"/>
    <x v="0"/>
    <x v="0"/>
    <x v="18841"/>
  </r>
  <r>
    <x v="247"/>
    <x v="278"/>
    <x v="2"/>
    <x v="1"/>
    <x v="0"/>
    <x v="18842"/>
  </r>
  <r>
    <x v="527"/>
    <x v="264"/>
    <x v="2"/>
    <x v="0"/>
    <x v="1"/>
    <x v="18843"/>
  </r>
  <r>
    <x v="183"/>
    <x v="414"/>
    <x v="1"/>
    <x v="0"/>
    <x v="0"/>
    <x v="18844"/>
  </r>
  <r>
    <x v="183"/>
    <x v="107"/>
    <x v="0"/>
    <x v="2"/>
    <x v="0"/>
    <x v="18845"/>
  </r>
  <r>
    <x v="633"/>
    <x v="256"/>
    <x v="3"/>
    <x v="2"/>
    <x v="0"/>
    <x v="18846"/>
  </r>
  <r>
    <x v="857"/>
    <x v="117"/>
    <x v="1"/>
    <x v="2"/>
    <x v="1"/>
    <x v="18847"/>
  </r>
  <r>
    <x v="764"/>
    <x v="67"/>
    <x v="1"/>
    <x v="1"/>
    <x v="0"/>
    <x v="18848"/>
  </r>
  <r>
    <x v="6"/>
    <x v="105"/>
    <x v="2"/>
    <x v="1"/>
    <x v="1"/>
    <x v="18849"/>
  </r>
  <r>
    <x v="684"/>
    <x v="560"/>
    <x v="2"/>
    <x v="4"/>
    <x v="0"/>
    <x v="18850"/>
  </r>
  <r>
    <x v="355"/>
    <x v="233"/>
    <x v="2"/>
    <x v="3"/>
    <x v="1"/>
    <x v="18851"/>
  </r>
  <r>
    <x v="639"/>
    <x v="317"/>
    <x v="1"/>
    <x v="0"/>
    <x v="0"/>
    <x v="18852"/>
  </r>
  <r>
    <x v="116"/>
    <x v="257"/>
    <x v="0"/>
    <x v="1"/>
    <x v="1"/>
    <x v="18853"/>
  </r>
  <r>
    <x v="187"/>
    <x v="6"/>
    <x v="2"/>
    <x v="2"/>
    <x v="0"/>
    <x v="18854"/>
  </r>
  <r>
    <x v="300"/>
    <x v="159"/>
    <x v="2"/>
    <x v="3"/>
    <x v="1"/>
    <x v="18855"/>
  </r>
  <r>
    <x v="888"/>
    <x v="223"/>
    <x v="0"/>
    <x v="4"/>
    <x v="1"/>
    <x v="18856"/>
  </r>
  <r>
    <x v="195"/>
    <x v="598"/>
    <x v="3"/>
    <x v="3"/>
    <x v="1"/>
    <x v="11789"/>
  </r>
  <r>
    <x v="636"/>
    <x v="124"/>
    <x v="1"/>
    <x v="4"/>
    <x v="0"/>
    <x v="18857"/>
  </r>
  <r>
    <x v="143"/>
    <x v="486"/>
    <x v="0"/>
    <x v="0"/>
    <x v="0"/>
    <x v="18858"/>
  </r>
  <r>
    <x v="628"/>
    <x v="393"/>
    <x v="3"/>
    <x v="4"/>
    <x v="1"/>
    <x v="18859"/>
  </r>
  <r>
    <x v="253"/>
    <x v="462"/>
    <x v="0"/>
    <x v="4"/>
    <x v="1"/>
    <x v="2082"/>
  </r>
  <r>
    <x v="319"/>
    <x v="494"/>
    <x v="2"/>
    <x v="3"/>
    <x v="0"/>
    <x v="18860"/>
  </r>
  <r>
    <x v="470"/>
    <x v="122"/>
    <x v="0"/>
    <x v="4"/>
    <x v="0"/>
    <x v="5248"/>
  </r>
  <r>
    <x v="289"/>
    <x v="532"/>
    <x v="2"/>
    <x v="2"/>
    <x v="1"/>
    <x v="18861"/>
  </r>
  <r>
    <x v="810"/>
    <x v="160"/>
    <x v="3"/>
    <x v="0"/>
    <x v="0"/>
    <x v="18862"/>
  </r>
  <r>
    <x v="80"/>
    <x v="455"/>
    <x v="3"/>
    <x v="1"/>
    <x v="1"/>
    <x v="18863"/>
  </r>
  <r>
    <x v="543"/>
    <x v="548"/>
    <x v="2"/>
    <x v="3"/>
    <x v="1"/>
    <x v="18864"/>
  </r>
  <r>
    <x v="644"/>
    <x v="243"/>
    <x v="3"/>
    <x v="0"/>
    <x v="1"/>
    <x v="18865"/>
  </r>
  <r>
    <x v="452"/>
    <x v="401"/>
    <x v="3"/>
    <x v="0"/>
    <x v="1"/>
    <x v="18866"/>
  </r>
  <r>
    <x v="774"/>
    <x v="288"/>
    <x v="3"/>
    <x v="4"/>
    <x v="0"/>
    <x v="18867"/>
  </r>
  <r>
    <x v="69"/>
    <x v="295"/>
    <x v="2"/>
    <x v="0"/>
    <x v="1"/>
    <x v="18868"/>
  </r>
  <r>
    <x v="562"/>
    <x v="346"/>
    <x v="2"/>
    <x v="4"/>
    <x v="1"/>
    <x v="15836"/>
  </r>
  <r>
    <x v="841"/>
    <x v="442"/>
    <x v="2"/>
    <x v="2"/>
    <x v="1"/>
    <x v="18869"/>
  </r>
  <r>
    <x v="27"/>
    <x v="501"/>
    <x v="1"/>
    <x v="0"/>
    <x v="1"/>
    <x v="18870"/>
  </r>
  <r>
    <x v="857"/>
    <x v="556"/>
    <x v="2"/>
    <x v="0"/>
    <x v="0"/>
    <x v="18871"/>
  </r>
  <r>
    <x v="646"/>
    <x v="560"/>
    <x v="0"/>
    <x v="0"/>
    <x v="0"/>
    <x v="18872"/>
  </r>
  <r>
    <x v="404"/>
    <x v="359"/>
    <x v="1"/>
    <x v="1"/>
    <x v="1"/>
    <x v="16999"/>
  </r>
  <r>
    <x v="763"/>
    <x v="552"/>
    <x v="3"/>
    <x v="1"/>
    <x v="1"/>
    <x v="18873"/>
  </r>
  <r>
    <x v="931"/>
    <x v="52"/>
    <x v="3"/>
    <x v="0"/>
    <x v="0"/>
    <x v="18874"/>
  </r>
  <r>
    <x v="20"/>
    <x v="567"/>
    <x v="1"/>
    <x v="1"/>
    <x v="0"/>
    <x v="18875"/>
  </r>
  <r>
    <x v="705"/>
    <x v="152"/>
    <x v="3"/>
    <x v="2"/>
    <x v="0"/>
    <x v="18876"/>
  </r>
  <r>
    <x v="308"/>
    <x v="443"/>
    <x v="3"/>
    <x v="1"/>
    <x v="0"/>
    <x v="18877"/>
  </r>
  <r>
    <x v="51"/>
    <x v="31"/>
    <x v="0"/>
    <x v="4"/>
    <x v="0"/>
    <x v="18878"/>
  </r>
  <r>
    <x v="536"/>
    <x v="237"/>
    <x v="0"/>
    <x v="4"/>
    <x v="0"/>
    <x v="18879"/>
  </r>
  <r>
    <x v="3"/>
    <x v="266"/>
    <x v="3"/>
    <x v="1"/>
    <x v="1"/>
    <x v="18880"/>
  </r>
  <r>
    <x v="654"/>
    <x v="158"/>
    <x v="2"/>
    <x v="3"/>
    <x v="0"/>
    <x v="18881"/>
  </r>
  <r>
    <x v="686"/>
    <x v="416"/>
    <x v="0"/>
    <x v="4"/>
    <x v="1"/>
    <x v="18882"/>
  </r>
  <r>
    <x v="326"/>
    <x v="482"/>
    <x v="1"/>
    <x v="2"/>
    <x v="1"/>
    <x v="18883"/>
  </r>
  <r>
    <x v="776"/>
    <x v="389"/>
    <x v="3"/>
    <x v="2"/>
    <x v="0"/>
    <x v="18884"/>
  </r>
  <r>
    <x v="792"/>
    <x v="189"/>
    <x v="2"/>
    <x v="1"/>
    <x v="0"/>
    <x v="18885"/>
  </r>
  <r>
    <x v="372"/>
    <x v="410"/>
    <x v="2"/>
    <x v="4"/>
    <x v="1"/>
    <x v="18886"/>
  </r>
  <r>
    <x v="39"/>
    <x v="378"/>
    <x v="3"/>
    <x v="2"/>
    <x v="0"/>
    <x v="18887"/>
  </r>
  <r>
    <x v="725"/>
    <x v="75"/>
    <x v="3"/>
    <x v="1"/>
    <x v="0"/>
    <x v="18888"/>
  </r>
  <r>
    <x v="468"/>
    <x v="376"/>
    <x v="1"/>
    <x v="1"/>
    <x v="1"/>
    <x v="18889"/>
  </r>
  <r>
    <x v="137"/>
    <x v="475"/>
    <x v="1"/>
    <x v="1"/>
    <x v="1"/>
    <x v="18819"/>
  </r>
  <r>
    <x v="817"/>
    <x v="407"/>
    <x v="2"/>
    <x v="1"/>
    <x v="1"/>
    <x v="18890"/>
  </r>
  <r>
    <x v="728"/>
    <x v="91"/>
    <x v="1"/>
    <x v="1"/>
    <x v="0"/>
    <x v="18891"/>
  </r>
  <r>
    <x v="518"/>
    <x v="488"/>
    <x v="0"/>
    <x v="4"/>
    <x v="1"/>
    <x v="13181"/>
  </r>
  <r>
    <x v="471"/>
    <x v="75"/>
    <x v="1"/>
    <x v="2"/>
    <x v="0"/>
    <x v="18892"/>
  </r>
  <r>
    <x v="277"/>
    <x v="13"/>
    <x v="3"/>
    <x v="1"/>
    <x v="0"/>
    <x v="18893"/>
  </r>
  <r>
    <x v="92"/>
    <x v="151"/>
    <x v="2"/>
    <x v="3"/>
    <x v="0"/>
    <x v="18894"/>
  </r>
  <r>
    <x v="960"/>
    <x v="306"/>
    <x v="1"/>
    <x v="3"/>
    <x v="1"/>
    <x v="18895"/>
  </r>
  <r>
    <x v="495"/>
    <x v="99"/>
    <x v="2"/>
    <x v="4"/>
    <x v="0"/>
    <x v="18896"/>
  </r>
  <r>
    <x v="117"/>
    <x v="114"/>
    <x v="0"/>
    <x v="2"/>
    <x v="0"/>
    <x v="18897"/>
  </r>
  <r>
    <x v="706"/>
    <x v="206"/>
    <x v="2"/>
    <x v="2"/>
    <x v="0"/>
    <x v="6795"/>
  </r>
  <r>
    <x v="838"/>
    <x v="512"/>
    <x v="1"/>
    <x v="2"/>
    <x v="0"/>
    <x v="18898"/>
  </r>
  <r>
    <x v="162"/>
    <x v="414"/>
    <x v="3"/>
    <x v="3"/>
    <x v="0"/>
    <x v="18899"/>
  </r>
  <r>
    <x v="782"/>
    <x v="5"/>
    <x v="0"/>
    <x v="4"/>
    <x v="1"/>
    <x v="18900"/>
  </r>
  <r>
    <x v="561"/>
    <x v="460"/>
    <x v="0"/>
    <x v="1"/>
    <x v="0"/>
    <x v="18901"/>
  </r>
  <r>
    <x v="463"/>
    <x v="465"/>
    <x v="3"/>
    <x v="4"/>
    <x v="1"/>
    <x v="18902"/>
  </r>
  <r>
    <x v="127"/>
    <x v="546"/>
    <x v="3"/>
    <x v="3"/>
    <x v="0"/>
    <x v="18903"/>
  </r>
  <r>
    <x v="965"/>
    <x v="443"/>
    <x v="1"/>
    <x v="4"/>
    <x v="0"/>
    <x v="18904"/>
  </r>
  <r>
    <x v="571"/>
    <x v="219"/>
    <x v="2"/>
    <x v="1"/>
    <x v="1"/>
    <x v="18905"/>
  </r>
  <r>
    <x v="568"/>
    <x v="298"/>
    <x v="2"/>
    <x v="0"/>
    <x v="0"/>
    <x v="18906"/>
  </r>
  <r>
    <x v="773"/>
    <x v="270"/>
    <x v="0"/>
    <x v="0"/>
    <x v="0"/>
    <x v="18907"/>
  </r>
  <r>
    <x v="519"/>
    <x v="292"/>
    <x v="3"/>
    <x v="4"/>
    <x v="0"/>
    <x v="18908"/>
  </r>
  <r>
    <x v="679"/>
    <x v="15"/>
    <x v="0"/>
    <x v="2"/>
    <x v="0"/>
    <x v="18909"/>
  </r>
  <r>
    <x v="709"/>
    <x v="551"/>
    <x v="0"/>
    <x v="4"/>
    <x v="0"/>
    <x v="18910"/>
  </r>
  <r>
    <x v="985"/>
    <x v="143"/>
    <x v="3"/>
    <x v="1"/>
    <x v="1"/>
    <x v="18911"/>
  </r>
  <r>
    <x v="306"/>
    <x v="68"/>
    <x v="1"/>
    <x v="1"/>
    <x v="0"/>
    <x v="18912"/>
  </r>
  <r>
    <x v="117"/>
    <x v="196"/>
    <x v="1"/>
    <x v="4"/>
    <x v="0"/>
    <x v="18913"/>
  </r>
  <r>
    <x v="926"/>
    <x v="358"/>
    <x v="1"/>
    <x v="1"/>
    <x v="0"/>
    <x v="18914"/>
  </r>
  <r>
    <x v="220"/>
    <x v="257"/>
    <x v="2"/>
    <x v="3"/>
    <x v="1"/>
    <x v="18915"/>
  </r>
  <r>
    <x v="616"/>
    <x v="275"/>
    <x v="3"/>
    <x v="4"/>
    <x v="1"/>
    <x v="18916"/>
  </r>
  <r>
    <x v="468"/>
    <x v="202"/>
    <x v="2"/>
    <x v="1"/>
    <x v="0"/>
    <x v="18917"/>
  </r>
  <r>
    <x v="632"/>
    <x v="350"/>
    <x v="2"/>
    <x v="0"/>
    <x v="0"/>
    <x v="18918"/>
  </r>
  <r>
    <x v="647"/>
    <x v="167"/>
    <x v="1"/>
    <x v="2"/>
    <x v="0"/>
    <x v="18919"/>
  </r>
  <r>
    <x v="874"/>
    <x v="526"/>
    <x v="3"/>
    <x v="1"/>
    <x v="1"/>
    <x v="18920"/>
  </r>
  <r>
    <x v="317"/>
    <x v="46"/>
    <x v="3"/>
    <x v="1"/>
    <x v="1"/>
    <x v="18921"/>
  </r>
  <r>
    <x v="490"/>
    <x v="505"/>
    <x v="3"/>
    <x v="4"/>
    <x v="0"/>
    <x v="18922"/>
  </r>
  <r>
    <x v="169"/>
    <x v="542"/>
    <x v="3"/>
    <x v="0"/>
    <x v="1"/>
    <x v="18923"/>
  </r>
  <r>
    <x v="263"/>
    <x v="583"/>
    <x v="1"/>
    <x v="2"/>
    <x v="1"/>
    <x v="18924"/>
  </r>
  <r>
    <x v="887"/>
    <x v="38"/>
    <x v="0"/>
    <x v="4"/>
    <x v="0"/>
    <x v="18925"/>
  </r>
  <r>
    <x v="409"/>
    <x v="130"/>
    <x v="3"/>
    <x v="4"/>
    <x v="1"/>
    <x v="18926"/>
  </r>
  <r>
    <x v="684"/>
    <x v="169"/>
    <x v="2"/>
    <x v="4"/>
    <x v="0"/>
    <x v="18927"/>
  </r>
  <r>
    <x v="870"/>
    <x v="283"/>
    <x v="2"/>
    <x v="3"/>
    <x v="0"/>
    <x v="18928"/>
  </r>
  <r>
    <x v="356"/>
    <x v="366"/>
    <x v="3"/>
    <x v="4"/>
    <x v="0"/>
    <x v="18929"/>
  </r>
  <r>
    <x v="562"/>
    <x v="492"/>
    <x v="0"/>
    <x v="3"/>
    <x v="1"/>
    <x v="18930"/>
  </r>
  <r>
    <x v="295"/>
    <x v="576"/>
    <x v="0"/>
    <x v="4"/>
    <x v="1"/>
    <x v="18931"/>
  </r>
  <r>
    <x v="64"/>
    <x v="468"/>
    <x v="2"/>
    <x v="4"/>
    <x v="0"/>
    <x v="18932"/>
  </r>
  <r>
    <x v="894"/>
    <x v="119"/>
    <x v="0"/>
    <x v="1"/>
    <x v="0"/>
    <x v="18933"/>
  </r>
  <r>
    <x v="271"/>
    <x v="594"/>
    <x v="1"/>
    <x v="4"/>
    <x v="1"/>
    <x v="18934"/>
  </r>
  <r>
    <x v="842"/>
    <x v="62"/>
    <x v="1"/>
    <x v="2"/>
    <x v="0"/>
    <x v="18935"/>
  </r>
  <r>
    <x v="545"/>
    <x v="399"/>
    <x v="1"/>
    <x v="3"/>
    <x v="1"/>
    <x v="18936"/>
  </r>
  <r>
    <x v="347"/>
    <x v="146"/>
    <x v="2"/>
    <x v="2"/>
    <x v="1"/>
    <x v="18937"/>
  </r>
  <r>
    <x v="207"/>
    <x v="15"/>
    <x v="0"/>
    <x v="4"/>
    <x v="0"/>
    <x v="18938"/>
  </r>
  <r>
    <x v="111"/>
    <x v="206"/>
    <x v="0"/>
    <x v="3"/>
    <x v="1"/>
    <x v="18939"/>
  </r>
  <r>
    <x v="910"/>
    <x v="577"/>
    <x v="0"/>
    <x v="2"/>
    <x v="1"/>
    <x v="18940"/>
  </r>
  <r>
    <x v="690"/>
    <x v="103"/>
    <x v="0"/>
    <x v="3"/>
    <x v="1"/>
    <x v="18941"/>
  </r>
  <r>
    <x v="384"/>
    <x v="552"/>
    <x v="2"/>
    <x v="1"/>
    <x v="0"/>
    <x v="9916"/>
  </r>
  <r>
    <x v="99"/>
    <x v="348"/>
    <x v="1"/>
    <x v="2"/>
    <x v="0"/>
    <x v="18942"/>
  </r>
  <r>
    <x v="399"/>
    <x v="442"/>
    <x v="0"/>
    <x v="0"/>
    <x v="1"/>
    <x v="18943"/>
  </r>
  <r>
    <x v="37"/>
    <x v="106"/>
    <x v="2"/>
    <x v="3"/>
    <x v="0"/>
    <x v="18944"/>
  </r>
  <r>
    <x v="362"/>
    <x v="561"/>
    <x v="3"/>
    <x v="3"/>
    <x v="0"/>
    <x v="18945"/>
  </r>
  <r>
    <x v="676"/>
    <x v="22"/>
    <x v="0"/>
    <x v="0"/>
    <x v="0"/>
    <x v="18946"/>
  </r>
  <r>
    <x v="449"/>
    <x v="516"/>
    <x v="0"/>
    <x v="0"/>
    <x v="0"/>
    <x v="18947"/>
  </r>
  <r>
    <x v="134"/>
    <x v="395"/>
    <x v="0"/>
    <x v="0"/>
    <x v="0"/>
    <x v="13865"/>
  </r>
  <r>
    <x v="652"/>
    <x v="320"/>
    <x v="1"/>
    <x v="3"/>
    <x v="1"/>
    <x v="18948"/>
  </r>
  <r>
    <x v="596"/>
    <x v="230"/>
    <x v="0"/>
    <x v="3"/>
    <x v="0"/>
    <x v="17724"/>
  </r>
  <r>
    <x v="389"/>
    <x v="307"/>
    <x v="0"/>
    <x v="0"/>
    <x v="0"/>
    <x v="18949"/>
  </r>
  <r>
    <x v="391"/>
    <x v="378"/>
    <x v="0"/>
    <x v="0"/>
    <x v="0"/>
    <x v="18950"/>
  </r>
  <r>
    <x v="792"/>
    <x v="548"/>
    <x v="1"/>
    <x v="3"/>
    <x v="1"/>
    <x v="18951"/>
  </r>
  <r>
    <x v="935"/>
    <x v="468"/>
    <x v="1"/>
    <x v="1"/>
    <x v="0"/>
    <x v="18952"/>
  </r>
  <r>
    <x v="207"/>
    <x v="197"/>
    <x v="0"/>
    <x v="3"/>
    <x v="1"/>
    <x v="18953"/>
  </r>
  <r>
    <x v="544"/>
    <x v="19"/>
    <x v="1"/>
    <x v="3"/>
    <x v="1"/>
    <x v="18954"/>
  </r>
  <r>
    <x v="271"/>
    <x v="502"/>
    <x v="1"/>
    <x v="2"/>
    <x v="1"/>
    <x v="18955"/>
  </r>
  <r>
    <x v="386"/>
    <x v="573"/>
    <x v="1"/>
    <x v="3"/>
    <x v="0"/>
    <x v="18956"/>
  </r>
  <r>
    <x v="449"/>
    <x v="52"/>
    <x v="0"/>
    <x v="0"/>
    <x v="0"/>
    <x v="18957"/>
  </r>
  <r>
    <x v="338"/>
    <x v="156"/>
    <x v="3"/>
    <x v="1"/>
    <x v="1"/>
    <x v="18958"/>
  </r>
  <r>
    <x v="605"/>
    <x v="262"/>
    <x v="0"/>
    <x v="2"/>
    <x v="0"/>
    <x v="18959"/>
  </r>
  <r>
    <x v="577"/>
    <x v="352"/>
    <x v="3"/>
    <x v="1"/>
    <x v="0"/>
    <x v="14431"/>
  </r>
  <r>
    <x v="498"/>
    <x v="22"/>
    <x v="2"/>
    <x v="1"/>
    <x v="0"/>
    <x v="18960"/>
  </r>
  <r>
    <x v="102"/>
    <x v="249"/>
    <x v="2"/>
    <x v="4"/>
    <x v="1"/>
    <x v="18961"/>
  </r>
  <r>
    <x v="858"/>
    <x v="24"/>
    <x v="1"/>
    <x v="4"/>
    <x v="0"/>
    <x v="18962"/>
  </r>
  <r>
    <x v="754"/>
    <x v="553"/>
    <x v="3"/>
    <x v="4"/>
    <x v="0"/>
    <x v="18963"/>
  </r>
  <r>
    <x v="236"/>
    <x v="306"/>
    <x v="3"/>
    <x v="0"/>
    <x v="1"/>
    <x v="18964"/>
  </r>
  <r>
    <x v="31"/>
    <x v="252"/>
    <x v="0"/>
    <x v="0"/>
    <x v="0"/>
    <x v="18965"/>
  </r>
  <r>
    <x v="491"/>
    <x v="588"/>
    <x v="1"/>
    <x v="3"/>
    <x v="1"/>
    <x v="18966"/>
  </r>
  <r>
    <x v="446"/>
    <x v="28"/>
    <x v="3"/>
    <x v="1"/>
    <x v="0"/>
    <x v="18967"/>
  </r>
  <r>
    <x v="351"/>
    <x v="415"/>
    <x v="3"/>
    <x v="3"/>
    <x v="1"/>
    <x v="18968"/>
  </r>
  <r>
    <x v="305"/>
    <x v="155"/>
    <x v="0"/>
    <x v="2"/>
    <x v="1"/>
    <x v="18969"/>
  </r>
  <r>
    <x v="155"/>
    <x v="341"/>
    <x v="0"/>
    <x v="1"/>
    <x v="0"/>
    <x v="18970"/>
  </r>
  <r>
    <x v="454"/>
    <x v="462"/>
    <x v="3"/>
    <x v="4"/>
    <x v="0"/>
    <x v="18971"/>
  </r>
  <r>
    <x v="206"/>
    <x v="173"/>
    <x v="2"/>
    <x v="1"/>
    <x v="1"/>
    <x v="18972"/>
  </r>
  <r>
    <x v="503"/>
    <x v="349"/>
    <x v="1"/>
    <x v="3"/>
    <x v="1"/>
    <x v="18973"/>
  </r>
  <r>
    <x v="461"/>
    <x v="586"/>
    <x v="0"/>
    <x v="0"/>
    <x v="0"/>
    <x v="18974"/>
  </r>
  <r>
    <x v="605"/>
    <x v="550"/>
    <x v="1"/>
    <x v="3"/>
    <x v="1"/>
    <x v="18975"/>
  </r>
  <r>
    <x v="595"/>
    <x v="435"/>
    <x v="3"/>
    <x v="1"/>
    <x v="1"/>
    <x v="18976"/>
  </r>
  <r>
    <x v="846"/>
    <x v="362"/>
    <x v="3"/>
    <x v="0"/>
    <x v="0"/>
    <x v="18977"/>
  </r>
  <r>
    <x v="627"/>
    <x v="192"/>
    <x v="2"/>
    <x v="1"/>
    <x v="1"/>
    <x v="18978"/>
  </r>
  <r>
    <x v="854"/>
    <x v="592"/>
    <x v="2"/>
    <x v="1"/>
    <x v="0"/>
    <x v="18979"/>
  </r>
  <r>
    <x v="970"/>
    <x v="152"/>
    <x v="2"/>
    <x v="2"/>
    <x v="0"/>
    <x v="18980"/>
  </r>
  <r>
    <x v="404"/>
    <x v="366"/>
    <x v="2"/>
    <x v="3"/>
    <x v="1"/>
    <x v="18981"/>
  </r>
  <r>
    <x v="201"/>
    <x v="486"/>
    <x v="1"/>
    <x v="4"/>
    <x v="1"/>
    <x v="18982"/>
  </r>
  <r>
    <x v="90"/>
    <x v="271"/>
    <x v="0"/>
    <x v="0"/>
    <x v="1"/>
    <x v="18983"/>
  </r>
  <r>
    <x v="545"/>
    <x v="374"/>
    <x v="1"/>
    <x v="2"/>
    <x v="1"/>
    <x v="18984"/>
  </r>
  <r>
    <x v="87"/>
    <x v="228"/>
    <x v="2"/>
    <x v="0"/>
    <x v="1"/>
    <x v="18985"/>
  </r>
  <r>
    <x v="545"/>
    <x v="100"/>
    <x v="0"/>
    <x v="4"/>
    <x v="1"/>
    <x v="18986"/>
  </r>
  <r>
    <x v="413"/>
    <x v="315"/>
    <x v="3"/>
    <x v="4"/>
    <x v="0"/>
    <x v="6359"/>
  </r>
  <r>
    <x v="524"/>
    <x v="447"/>
    <x v="1"/>
    <x v="4"/>
    <x v="1"/>
    <x v="18987"/>
  </r>
  <r>
    <x v="549"/>
    <x v="64"/>
    <x v="3"/>
    <x v="4"/>
    <x v="1"/>
    <x v="18988"/>
  </r>
  <r>
    <x v="897"/>
    <x v="43"/>
    <x v="1"/>
    <x v="2"/>
    <x v="1"/>
    <x v="18989"/>
  </r>
  <r>
    <x v="750"/>
    <x v="552"/>
    <x v="1"/>
    <x v="0"/>
    <x v="0"/>
    <x v="18990"/>
  </r>
  <r>
    <x v="369"/>
    <x v="150"/>
    <x v="2"/>
    <x v="3"/>
    <x v="0"/>
    <x v="18991"/>
  </r>
  <r>
    <x v="237"/>
    <x v="2"/>
    <x v="2"/>
    <x v="2"/>
    <x v="1"/>
    <x v="18992"/>
  </r>
  <r>
    <x v="848"/>
    <x v="284"/>
    <x v="0"/>
    <x v="0"/>
    <x v="0"/>
    <x v="18993"/>
  </r>
  <r>
    <x v="584"/>
    <x v="358"/>
    <x v="3"/>
    <x v="3"/>
    <x v="1"/>
    <x v="17960"/>
  </r>
  <r>
    <x v="771"/>
    <x v="399"/>
    <x v="3"/>
    <x v="3"/>
    <x v="1"/>
    <x v="18994"/>
  </r>
  <r>
    <x v="465"/>
    <x v="108"/>
    <x v="3"/>
    <x v="1"/>
    <x v="0"/>
    <x v="18995"/>
  </r>
  <r>
    <x v="662"/>
    <x v="5"/>
    <x v="3"/>
    <x v="1"/>
    <x v="1"/>
    <x v="18996"/>
  </r>
  <r>
    <x v="798"/>
    <x v="166"/>
    <x v="2"/>
    <x v="0"/>
    <x v="1"/>
    <x v="18997"/>
  </r>
  <r>
    <x v="615"/>
    <x v="200"/>
    <x v="2"/>
    <x v="4"/>
    <x v="0"/>
    <x v="18998"/>
  </r>
  <r>
    <x v="10"/>
    <x v="580"/>
    <x v="3"/>
    <x v="4"/>
    <x v="0"/>
    <x v="18999"/>
  </r>
  <r>
    <x v="747"/>
    <x v="311"/>
    <x v="1"/>
    <x v="4"/>
    <x v="0"/>
    <x v="19000"/>
  </r>
  <r>
    <x v="967"/>
    <x v="445"/>
    <x v="0"/>
    <x v="0"/>
    <x v="1"/>
    <x v="19001"/>
  </r>
  <r>
    <x v="672"/>
    <x v="564"/>
    <x v="1"/>
    <x v="1"/>
    <x v="1"/>
    <x v="19002"/>
  </r>
  <r>
    <x v="82"/>
    <x v="229"/>
    <x v="1"/>
    <x v="2"/>
    <x v="1"/>
    <x v="19003"/>
  </r>
  <r>
    <x v="409"/>
    <x v="125"/>
    <x v="2"/>
    <x v="3"/>
    <x v="0"/>
    <x v="19004"/>
  </r>
  <r>
    <x v="796"/>
    <x v="39"/>
    <x v="3"/>
    <x v="2"/>
    <x v="0"/>
    <x v="19005"/>
  </r>
  <r>
    <x v="303"/>
    <x v="237"/>
    <x v="2"/>
    <x v="4"/>
    <x v="0"/>
    <x v="19006"/>
  </r>
  <r>
    <x v="50"/>
    <x v="25"/>
    <x v="0"/>
    <x v="4"/>
    <x v="1"/>
    <x v="19007"/>
  </r>
  <r>
    <x v="563"/>
    <x v="308"/>
    <x v="3"/>
    <x v="1"/>
    <x v="1"/>
    <x v="19008"/>
  </r>
  <r>
    <x v="802"/>
    <x v="400"/>
    <x v="1"/>
    <x v="1"/>
    <x v="0"/>
    <x v="19009"/>
  </r>
  <r>
    <x v="325"/>
    <x v="230"/>
    <x v="2"/>
    <x v="2"/>
    <x v="0"/>
    <x v="19010"/>
  </r>
  <r>
    <x v="898"/>
    <x v="5"/>
    <x v="3"/>
    <x v="4"/>
    <x v="0"/>
    <x v="19011"/>
  </r>
  <r>
    <x v="864"/>
    <x v="502"/>
    <x v="2"/>
    <x v="4"/>
    <x v="1"/>
    <x v="19012"/>
  </r>
  <r>
    <x v="499"/>
    <x v="532"/>
    <x v="0"/>
    <x v="4"/>
    <x v="0"/>
    <x v="19013"/>
  </r>
  <r>
    <x v="883"/>
    <x v="489"/>
    <x v="3"/>
    <x v="4"/>
    <x v="1"/>
    <x v="19014"/>
  </r>
  <r>
    <x v="226"/>
    <x v="123"/>
    <x v="1"/>
    <x v="4"/>
    <x v="1"/>
    <x v="19015"/>
  </r>
  <r>
    <x v="518"/>
    <x v="180"/>
    <x v="1"/>
    <x v="0"/>
    <x v="0"/>
    <x v="19016"/>
  </r>
  <r>
    <x v="906"/>
    <x v="295"/>
    <x v="2"/>
    <x v="3"/>
    <x v="0"/>
    <x v="19017"/>
  </r>
  <r>
    <x v="349"/>
    <x v="352"/>
    <x v="3"/>
    <x v="3"/>
    <x v="0"/>
    <x v="2349"/>
  </r>
  <r>
    <x v="225"/>
    <x v="399"/>
    <x v="2"/>
    <x v="2"/>
    <x v="0"/>
    <x v="19018"/>
  </r>
  <r>
    <x v="680"/>
    <x v="149"/>
    <x v="3"/>
    <x v="3"/>
    <x v="1"/>
    <x v="19019"/>
  </r>
  <r>
    <x v="22"/>
    <x v="400"/>
    <x v="3"/>
    <x v="0"/>
    <x v="1"/>
    <x v="3471"/>
  </r>
  <r>
    <x v="863"/>
    <x v="199"/>
    <x v="2"/>
    <x v="1"/>
    <x v="1"/>
    <x v="19020"/>
  </r>
  <r>
    <x v="681"/>
    <x v="588"/>
    <x v="0"/>
    <x v="1"/>
    <x v="1"/>
    <x v="19021"/>
  </r>
  <r>
    <x v="639"/>
    <x v="259"/>
    <x v="2"/>
    <x v="0"/>
    <x v="1"/>
    <x v="19022"/>
  </r>
  <r>
    <x v="639"/>
    <x v="350"/>
    <x v="2"/>
    <x v="2"/>
    <x v="0"/>
    <x v="19023"/>
  </r>
  <r>
    <x v="873"/>
    <x v="432"/>
    <x v="3"/>
    <x v="0"/>
    <x v="0"/>
    <x v="19024"/>
  </r>
  <r>
    <x v="705"/>
    <x v="202"/>
    <x v="2"/>
    <x v="0"/>
    <x v="0"/>
    <x v="19025"/>
  </r>
  <r>
    <x v="889"/>
    <x v="394"/>
    <x v="1"/>
    <x v="1"/>
    <x v="1"/>
    <x v="19026"/>
  </r>
  <r>
    <x v="626"/>
    <x v="219"/>
    <x v="2"/>
    <x v="2"/>
    <x v="0"/>
    <x v="8323"/>
  </r>
  <r>
    <x v="813"/>
    <x v="195"/>
    <x v="1"/>
    <x v="0"/>
    <x v="1"/>
    <x v="19027"/>
  </r>
  <r>
    <x v="214"/>
    <x v="214"/>
    <x v="3"/>
    <x v="4"/>
    <x v="0"/>
    <x v="19028"/>
  </r>
  <r>
    <x v="236"/>
    <x v="543"/>
    <x v="1"/>
    <x v="2"/>
    <x v="1"/>
    <x v="19029"/>
  </r>
  <r>
    <x v="975"/>
    <x v="354"/>
    <x v="1"/>
    <x v="0"/>
    <x v="1"/>
    <x v="19030"/>
  </r>
  <r>
    <x v="628"/>
    <x v="68"/>
    <x v="0"/>
    <x v="0"/>
    <x v="0"/>
    <x v="19031"/>
  </r>
  <r>
    <x v="232"/>
    <x v="264"/>
    <x v="3"/>
    <x v="4"/>
    <x v="0"/>
    <x v="19032"/>
  </r>
  <r>
    <x v="549"/>
    <x v="241"/>
    <x v="2"/>
    <x v="0"/>
    <x v="1"/>
    <x v="19033"/>
  </r>
  <r>
    <x v="117"/>
    <x v="143"/>
    <x v="1"/>
    <x v="3"/>
    <x v="1"/>
    <x v="8860"/>
  </r>
  <r>
    <x v="677"/>
    <x v="476"/>
    <x v="3"/>
    <x v="4"/>
    <x v="1"/>
    <x v="19034"/>
  </r>
  <r>
    <x v="155"/>
    <x v="154"/>
    <x v="3"/>
    <x v="2"/>
    <x v="1"/>
    <x v="19035"/>
  </r>
  <r>
    <x v="495"/>
    <x v="225"/>
    <x v="1"/>
    <x v="2"/>
    <x v="0"/>
    <x v="19036"/>
  </r>
  <r>
    <x v="385"/>
    <x v="480"/>
    <x v="3"/>
    <x v="4"/>
    <x v="0"/>
    <x v="19037"/>
  </r>
  <r>
    <x v="28"/>
    <x v="270"/>
    <x v="2"/>
    <x v="3"/>
    <x v="0"/>
    <x v="19038"/>
  </r>
  <r>
    <x v="427"/>
    <x v="279"/>
    <x v="3"/>
    <x v="1"/>
    <x v="0"/>
    <x v="19039"/>
  </r>
  <r>
    <x v="167"/>
    <x v="180"/>
    <x v="3"/>
    <x v="0"/>
    <x v="1"/>
    <x v="10120"/>
  </r>
  <r>
    <x v="792"/>
    <x v="301"/>
    <x v="1"/>
    <x v="3"/>
    <x v="0"/>
    <x v="19040"/>
  </r>
  <r>
    <x v="525"/>
    <x v="547"/>
    <x v="3"/>
    <x v="2"/>
    <x v="1"/>
    <x v="19041"/>
  </r>
  <r>
    <x v="762"/>
    <x v="188"/>
    <x v="1"/>
    <x v="0"/>
    <x v="0"/>
    <x v="19042"/>
  </r>
  <r>
    <x v="342"/>
    <x v="354"/>
    <x v="3"/>
    <x v="2"/>
    <x v="0"/>
    <x v="19043"/>
  </r>
  <r>
    <x v="678"/>
    <x v="362"/>
    <x v="0"/>
    <x v="0"/>
    <x v="1"/>
    <x v="19044"/>
  </r>
  <r>
    <x v="831"/>
    <x v="431"/>
    <x v="1"/>
    <x v="1"/>
    <x v="0"/>
    <x v="19045"/>
  </r>
  <r>
    <x v="324"/>
    <x v="482"/>
    <x v="2"/>
    <x v="4"/>
    <x v="0"/>
    <x v="19046"/>
  </r>
  <r>
    <x v="971"/>
    <x v="184"/>
    <x v="1"/>
    <x v="3"/>
    <x v="0"/>
    <x v="19047"/>
  </r>
  <r>
    <x v="23"/>
    <x v="75"/>
    <x v="1"/>
    <x v="4"/>
    <x v="0"/>
    <x v="19048"/>
  </r>
  <r>
    <x v="642"/>
    <x v="425"/>
    <x v="3"/>
    <x v="2"/>
    <x v="1"/>
    <x v="19049"/>
  </r>
  <r>
    <x v="651"/>
    <x v="349"/>
    <x v="1"/>
    <x v="2"/>
    <x v="0"/>
    <x v="19050"/>
  </r>
  <r>
    <x v="566"/>
    <x v="73"/>
    <x v="3"/>
    <x v="0"/>
    <x v="0"/>
    <x v="19051"/>
  </r>
  <r>
    <x v="505"/>
    <x v="326"/>
    <x v="1"/>
    <x v="0"/>
    <x v="0"/>
    <x v="19052"/>
  </r>
  <r>
    <x v="542"/>
    <x v="302"/>
    <x v="2"/>
    <x v="0"/>
    <x v="0"/>
    <x v="19053"/>
  </r>
  <r>
    <x v="77"/>
    <x v="339"/>
    <x v="0"/>
    <x v="2"/>
    <x v="0"/>
    <x v="19054"/>
  </r>
  <r>
    <x v="292"/>
    <x v="350"/>
    <x v="2"/>
    <x v="4"/>
    <x v="1"/>
    <x v="19055"/>
  </r>
  <r>
    <x v="5"/>
    <x v="99"/>
    <x v="1"/>
    <x v="3"/>
    <x v="1"/>
    <x v="19056"/>
  </r>
  <r>
    <x v="973"/>
    <x v="182"/>
    <x v="3"/>
    <x v="4"/>
    <x v="0"/>
    <x v="19057"/>
  </r>
  <r>
    <x v="435"/>
    <x v="378"/>
    <x v="0"/>
    <x v="3"/>
    <x v="1"/>
    <x v="19058"/>
  </r>
  <r>
    <x v="279"/>
    <x v="6"/>
    <x v="3"/>
    <x v="3"/>
    <x v="0"/>
    <x v="19059"/>
  </r>
  <r>
    <x v="904"/>
    <x v="151"/>
    <x v="1"/>
    <x v="2"/>
    <x v="1"/>
    <x v="19060"/>
  </r>
  <r>
    <x v="39"/>
    <x v="325"/>
    <x v="2"/>
    <x v="3"/>
    <x v="0"/>
    <x v="19061"/>
  </r>
  <r>
    <x v="507"/>
    <x v="582"/>
    <x v="1"/>
    <x v="2"/>
    <x v="1"/>
    <x v="19062"/>
  </r>
  <r>
    <x v="186"/>
    <x v="41"/>
    <x v="3"/>
    <x v="2"/>
    <x v="1"/>
    <x v="19063"/>
  </r>
  <r>
    <x v="415"/>
    <x v="61"/>
    <x v="3"/>
    <x v="0"/>
    <x v="1"/>
    <x v="12598"/>
  </r>
  <r>
    <x v="806"/>
    <x v="439"/>
    <x v="2"/>
    <x v="0"/>
    <x v="1"/>
    <x v="19064"/>
  </r>
  <r>
    <x v="549"/>
    <x v="591"/>
    <x v="3"/>
    <x v="4"/>
    <x v="0"/>
    <x v="19065"/>
  </r>
  <r>
    <x v="607"/>
    <x v="339"/>
    <x v="2"/>
    <x v="1"/>
    <x v="1"/>
    <x v="19066"/>
  </r>
  <r>
    <x v="128"/>
    <x v="484"/>
    <x v="1"/>
    <x v="1"/>
    <x v="0"/>
    <x v="19067"/>
  </r>
  <r>
    <x v="882"/>
    <x v="38"/>
    <x v="1"/>
    <x v="0"/>
    <x v="1"/>
    <x v="19068"/>
  </r>
  <r>
    <x v="73"/>
    <x v="248"/>
    <x v="3"/>
    <x v="1"/>
    <x v="1"/>
    <x v="19069"/>
  </r>
  <r>
    <x v="704"/>
    <x v="114"/>
    <x v="3"/>
    <x v="3"/>
    <x v="1"/>
    <x v="19070"/>
  </r>
  <r>
    <x v="954"/>
    <x v="130"/>
    <x v="3"/>
    <x v="0"/>
    <x v="1"/>
    <x v="19071"/>
  </r>
  <r>
    <x v="936"/>
    <x v="424"/>
    <x v="1"/>
    <x v="1"/>
    <x v="0"/>
    <x v="19072"/>
  </r>
  <r>
    <x v="818"/>
    <x v="259"/>
    <x v="2"/>
    <x v="2"/>
    <x v="1"/>
    <x v="19073"/>
  </r>
  <r>
    <x v="964"/>
    <x v="362"/>
    <x v="0"/>
    <x v="4"/>
    <x v="0"/>
    <x v="19074"/>
  </r>
  <r>
    <x v="374"/>
    <x v="591"/>
    <x v="1"/>
    <x v="3"/>
    <x v="0"/>
    <x v="19075"/>
  </r>
  <r>
    <x v="514"/>
    <x v="467"/>
    <x v="0"/>
    <x v="2"/>
    <x v="1"/>
    <x v="19076"/>
  </r>
  <r>
    <x v="447"/>
    <x v="535"/>
    <x v="3"/>
    <x v="1"/>
    <x v="0"/>
    <x v="19077"/>
  </r>
  <r>
    <x v="874"/>
    <x v="562"/>
    <x v="0"/>
    <x v="3"/>
    <x v="1"/>
    <x v="19078"/>
  </r>
  <r>
    <x v="324"/>
    <x v="69"/>
    <x v="2"/>
    <x v="2"/>
    <x v="0"/>
    <x v="16075"/>
  </r>
  <r>
    <x v="513"/>
    <x v="284"/>
    <x v="1"/>
    <x v="0"/>
    <x v="0"/>
    <x v="19079"/>
  </r>
  <r>
    <x v="836"/>
    <x v="176"/>
    <x v="1"/>
    <x v="0"/>
    <x v="0"/>
    <x v="19080"/>
  </r>
  <r>
    <x v="234"/>
    <x v="121"/>
    <x v="1"/>
    <x v="3"/>
    <x v="0"/>
    <x v="19081"/>
  </r>
  <r>
    <x v="777"/>
    <x v="156"/>
    <x v="1"/>
    <x v="2"/>
    <x v="0"/>
    <x v="19082"/>
  </r>
  <r>
    <x v="797"/>
    <x v="350"/>
    <x v="0"/>
    <x v="1"/>
    <x v="1"/>
    <x v="19083"/>
  </r>
  <r>
    <x v="872"/>
    <x v="393"/>
    <x v="0"/>
    <x v="4"/>
    <x v="0"/>
    <x v="19084"/>
  </r>
  <r>
    <x v="878"/>
    <x v="431"/>
    <x v="2"/>
    <x v="2"/>
    <x v="1"/>
    <x v="19085"/>
  </r>
  <r>
    <x v="123"/>
    <x v="155"/>
    <x v="3"/>
    <x v="0"/>
    <x v="1"/>
    <x v="19086"/>
  </r>
  <r>
    <x v="815"/>
    <x v="10"/>
    <x v="0"/>
    <x v="0"/>
    <x v="1"/>
    <x v="19087"/>
  </r>
  <r>
    <x v="183"/>
    <x v="378"/>
    <x v="2"/>
    <x v="2"/>
    <x v="1"/>
    <x v="19088"/>
  </r>
  <r>
    <x v="209"/>
    <x v="78"/>
    <x v="2"/>
    <x v="4"/>
    <x v="1"/>
    <x v="10328"/>
  </r>
  <r>
    <x v="663"/>
    <x v="492"/>
    <x v="2"/>
    <x v="4"/>
    <x v="1"/>
    <x v="19089"/>
  </r>
  <r>
    <x v="648"/>
    <x v="465"/>
    <x v="3"/>
    <x v="0"/>
    <x v="0"/>
    <x v="19090"/>
  </r>
  <r>
    <x v="509"/>
    <x v="116"/>
    <x v="3"/>
    <x v="0"/>
    <x v="1"/>
    <x v="13635"/>
  </r>
  <r>
    <x v="358"/>
    <x v="297"/>
    <x v="1"/>
    <x v="1"/>
    <x v="0"/>
    <x v="19091"/>
  </r>
  <r>
    <x v="193"/>
    <x v="542"/>
    <x v="3"/>
    <x v="0"/>
    <x v="0"/>
    <x v="19092"/>
  </r>
  <r>
    <x v="567"/>
    <x v="302"/>
    <x v="2"/>
    <x v="2"/>
    <x v="0"/>
    <x v="19093"/>
  </r>
  <r>
    <x v="306"/>
    <x v="521"/>
    <x v="2"/>
    <x v="2"/>
    <x v="1"/>
    <x v="19094"/>
  </r>
  <r>
    <x v="387"/>
    <x v="219"/>
    <x v="3"/>
    <x v="1"/>
    <x v="1"/>
    <x v="19095"/>
  </r>
  <r>
    <x v="794"/>
    <x v="209"/>
    <x v="1"/>
    <x v="4"/>
    <x v="1"/>
    <x v="14401"/>
  </r>
  <r>
    <x v="43"/>
    <x v="290"/>
    <x v="0"/>
    <x v="2"/>
    <x v="0"/>
    <x v="19096"/>
  </r>
  <r>
    <x v="264"/>
    <x v="516"/>
    <x v="1"/>
    <x v="3"/>
    <x v="1"/>
    <x v="19097"/>
  </r>
  <r>
    <x v="885"/>
    <x v="405"/>
    <x v="2"/>
    <x v="4"/>
    <x v="1"/>
    <x v="19098"/>
  </r>
  <r>
    <x v="306"/>
    <x v="55"/>
    <x v="1"/>
    <x v="4"/>
    <x v="0"/>
    <x v="19099"/>
  </r>
  <r>
    <x v="336"/>
    <x v="506"/>
    <x v="1"/>
    <x v="3"/>
    <x v="1"/>
    <x v="19100"/>
  </r>
  <r>
    <x v="816"/>
    <x v="151"/>
    <x v="2"/>
    <x v="1"/>
    <x v="1"/>
    <x v="19101"/>
  </r>
  <r>
    <x v="55"/>
    <x v="281"/>
    <x v="2"/>
    <x v="3"/>
    <x v="1"/>
    <x v="19102"/>
  </r>
  <r>
    <x v="891"/>
    <x v="282"/>
    <x v="2"/>
    <x v="3"/>
    <x v="1"/>
    <x v="19103"/>
  </r>
  <r>
    <x v="833"/>
    <x v="571"/>
    <x v="0"/>
    <x v="4"/>
    <x v="1"/>
    <x v="19104"/>
  </r>
  <r>
    <x v="649"/>
    <x v="262"/>
    <x v="3"/>
    <x v="1"/>
    <x v="0"/>
    <x v="19105"/>
  </r>
  <r>
    <x v="832"/>
    <x v="181"/>
    <x v="1"/>
    <x v="0"/>
    <x v="0"/>
    <x v="11167"/>
  </r>
  <r>
    <x v="376"/>
    <x v="22"/>
    <x v="0"/>
    <x v="4"/>
    <x v="1"/>
    <x v="19106"/>
  </r>
  <r>
    <x v="204"/>
    <x v="195"/>
    <x v="0"/>
    <x v="1"/>
    <x v="1"/>
    <x v="19107"/>
  </r>
  <r>
    <x v="284"/>
    <x v="594"/>
    <x v="2"/>
    <x v="4"/>
    <x v="1"/>
    <x v="19108"/>
  </r>
  <r>
    <x v="809"/>
    <x v="62"/>
    <x v="3"/>
    <x v="4"/>
    <x v="0"/>
    <x v="19109"/>
  </r>
  <r>
    <x v="594"/>
    <x v="169"/>
    <x v="2"/>
    <x v="3"/>
    <x v="0"/>
    <x v="19110"/>
  </r>
  <r>
    <x v="361"/>
    <x v="213"/>
    <x v="1"/>
    <x v="4"/>
    <x v="1"/>
    <x v="19111"/>
  </r>
  <r>
    <x v="494"/>
    <x v="131"/>
    <x v="3"/>
    <x v="2"/>
    <x v="1"/>
    <x v="19112"/>
  </r>
  <r>
    <x v="793"/>
    <x v="233"/>
    <x v="1"/>
    <x v="4"/>
    <x v="1"/>
    <x v="19113"/>
  </r>
  <r>
    <x v="377"/>
    <x v="445"/>
    <x v="0"/>
    <x v="1"/>
    <x v="1"/>
    <x v="19114"/>
  </r>
  <r>
    <x v="789"/>
    <x v="577"/>
    <x v="0"/>
    <x v="0"/>
    <x v="1"/>
    <x v="19115"/>
  </r>
  <r>
    <x v="516"/>
    <x v="558"/>
    <x v="2"/>
    <x v="1"/>
    <x v="0"/>
    <x v="19116"/>
  </r>
  <r>
    <x v="459"/>
    <x v="284"/>
    <x v="0"/>
    <x v="0"/>
    <x v="0"/>
    <x v="19117"/>
  </r>
  <r>
    <x v="63"/>
    <x v="326"/>
    <x v="2"/>
    <x v="2"/>
    <x v="0"/>
    <x v="19118"/>
  </r>
  <r>
    <x v="316"/>
    <x v="124"/>
    <x v="3"/>
    <x v="4"/>
    <x v="1"/>
    <x v="19119"/>
  </r>
  <r>
    <x v="382"/>
    <x v="33"/>
    <x v="3"/>
    <x v="3"/>
    <x v="0"/>
    <x v="19120"/>
  </r>
  <r>
    <x v="491"/>
    <x v="180"/>
    <x v="1"/>
    <x v="2"/>
    <x v="1"/>
    <x v="19121"/>
  </r>
  <r>
    <x v="552"/>
    <x v="549"/>
    <x v="2"/>
    <x v="0"/>
    <x v="0"/>
    <x v="19122"/>
  </r>
  <r>
    <x v="816"/>
    <x v="127"/>
    <x v="0"/>
    <x v="1"/>
    <x v="1"/>
    <x v="19123"/>
  </r>
  <r>
    <x v="922"/>
    <x v="303"/>
    <x v="1"/>
    <x v="2"/>
    <x v="0"/>
    <x v="19124"/>
  </r>
  <r>
    <x v="284"/>
    <x v="159"/>
    <x v="1"/>
    <x v="4"/>
    <x v="1"/>
    <x v="19125"/>
  </r>
  <r>
    <x v="278"/>
    <x v="94"/>
    <x v="3"/>
    <x v="1"/>
    <x v="0"/>
    <x v="19126"/>
  </r>
  <r>
    <x v="587"/>
    <x v="315"/>
    <x v="3"/>
    <x v="1"/>
    <x v="1"/>
    <x v="19127"/>
  </r>
  <r>
    <x v="299"/>
    <x v="166"/>
    <x v="2"/>
    <x v="3"/>
    <x v="0"/>
    <x v="19128"/>
  </r>
  <r>
    <x v="507"/>
    <x v="210"/>
    <x v="0"/>
    <x v="0"/>
    <x v="1"/>
    <x v="19129"/>
  </r>
  <r>
    <x v="854"/>
    <x v="124"/>
    <x v="3"/>
    <x v="0"/>
    <x v="1"/>
    <x v="19130"/>
  </r>
  <r>
    <x v="612"/>
    <x v="533"/>
    <x v="0"/>
    <x v="2"/>
    <x v="1"/>
    <x v="19131"/>
  </r>
  <r>
    <x v="947"/>
    <x v="192"/>
    <x v="2"/>
    <x v="3"/>
    <x v="0"/>
    <x v="19132"/>
  </r>
  <r>
    <x v="508"/>
    <x v="436"/>
    <x v="0"/>
    <x v="1"/>
    <x v="0"/>
    <x v="19133"/>
  </r>
  <r>
    <x v="236"/>
    <x v="385"/>
    <x v="1"/>
    <x v="4"/>
    <x v="1"/>
    <x v="19134"/>
  </r>
  <r>
    <x v="135"/>
    <x v="413"/>
    <x v="0"/>
    <x v="2"/>
    <x v="0"/>
    <x v="19135"/>
  </r>
  <r>
    <x v="526"/>
    <x v="516"/>
    <x v="1"/>
    <x v="0"/>
    <x v="1"/>
    <x v="19136"/>
  </r>
  <r>
    <x v="404"/>
    <x v="523"/>
    <x v="2"/>
    <x v="4"/>
    <x v="0"/>
    <x v="19137"/>
  </r>
  <r>
    <x v="662"/>
    <x v="428"/>
    <x v="3"/>
    <x v="2"/>
    <x v="0"/>
    <x v="19138"/>
  </r>
  <r>
    <x v="484"/>
    <x v="449"/>
    <x v="3"/>
    <x v="0"/>
    <x v="1"/>
    <x v="1319"/>
  </r>
  <r>
    <x v="472"/>
    <x v="481"/>
    <x v="0"/>
    <x v="4"/>
    <x v="1"/>
    <x v="19139"/>
  </r>
  <r>
    <x v="683"/>
    <x v="17"/>
    <x v="0"/>
    <x v="3"/>
    <x v="1"/>
    <x v="19140"/>
  </r>
  <r>
    <x v="685"/>
    <x v="474"/>
    <x v="3"/>
    <x v="1"/>
    <x v="1"/>
    <x v="19141"/>
  </r>
  <r>
    <x v="829"/>
    <x v="147"/>
    <x v="0"/>
    <x v="2"/>
    <x v="0"/>
    <x v="19142"/>
  </r>
  <r>
    <x v="878"/>
    <x v="83"/>
    <x v="2"/>
    <x v="2"/>
    <x v="1"/>
    <x v="19143"/>
  </r>
  <r>
    <x v="12"/>
    <x v="238"/>
    <x v="2"/>
    <x v="3"/>
    <x v="0"/>
    <x v="19144"/>
  </r>
  <r>
    <x v="356"/>
    <x v="285"/>
    <x v="2"/>
    <x v="2"/>
    <x v="1"/>
    <x v="19145"/>
  </r>
  <r>
    <x v="126"/>
    <x v="320"/>
    <x v="1"/>
    <x v="1"/>
    <x v="1"/>
    <x v="19146"/>
  </r>
  <r>
    <x v="958"/>
    <x v="364"/>
    <x v="1"/>
    <x v="4"/>
    <x v="0"/>
    <x v="11682"/>
  </r>
  <r>
    <x v="469"/>
    <x v="233"/>
    <x v="1"/>
    <x v="4"/>
    <x v="1"/>
    <x v="19147"/>
  </r>
  <r>
    <x v="934"/>
    <x v="190"/>
    <x v="3"/>
    <x v="2"/>
    <x v="0"/>
    <x v="19148"/>
  </r>
  <r>
    <x v="242"/>
    <x v="529"/>
    <x v="1"/>
    <x v="3"/>
    <x v="0"/>
    <x v="19149"/>
  </r>
  <r>
    <x v="355"/>
    <x v="333"/>
    <x v="1"/>
    <x v="4"/>
    <x v="1"/>
    <x v="19150"/>
  </r>
  <r>
    <x v="491"/>
    <x v="94"/>
    <x v="1"/>
    <x v="1"/>
    <x v="0"/>
    <x v="19151"/>
  </r>
  <r>
    <x v="805"/>
    <x v="402"/>
    <x v="3"/>
    <x v="0"/>
    <x v="0"/>
    <x v="19152"/>
  </r>
  <r>
    <x v="227"/>
    <x v="10"/>
    <x v="1"/>
    <x v="4"/>
    <x v="1"/>
    <x v="19153"/>
  </r>
  <r>
    <x v="443"/>
    <x v="491"/>
    <x v="2"/>
    <x v="4"/>
    <x v="0"/>
    <x v="19154"/>
  </r>
  <r>
    <x v="326"/>
    <x v="408"/>
    <x v="3"/>
    <x v="4"/>
    <x v="0"/>
    <x v="19155"/>
  </r>
  <r>
    <x v="900"/>
    <x v="399"/>
    <x v="3"/>
    <x v="3"/>
    <x v="1"/>
    <x v="19156"/>
  </r>
  <r>
    <x v="251"/>
    <x v="423"/>
    <x v="2"/>
    <x v="3"/>
    <x v="1"/>
    <x v="19157"/>
  </r>
  <r>
    <x v="224"/>
    <x v="13"/>
    <x v="0"/>
    <x v="2"/>
    <x v="1"/>
    <x v="19158"/>
  </r>
  <r>
    <x v="663"/>
    <x v="172"/>
    <x v="0"/>
    <x v="0"/>
    <x v="0"/>
    <x v="19159"/>
  </r>
  <r>
    <x v="983"/>
    <x v="453"/>
    <x v="1"/>
    <x v="4"/>
    <x v="1"/>
    <x v="19160"/>
  </r>
  <r>
    <x v="174"/>
    <x v="588"/>
    <x v="3"/>
    <x v="3"/>
    <x v="1"/>
    <x v="19161"/>
  </r>
  <r>
    <x v="937"/>
    <x v="416"/>
    <x v="1"/>
    <x v="0"/>
    <x v="1"/>
    <x v="19162"/>
  </r>
  <r>
    <x v="4"/>
    <x v="32"/>
    <x v="0"/>
    <x v="2"/>
    <x v="1"/>
    <x v="19163"/>
  </r>
  <r>
    <x v="502"/>
    <x v="536"/>
    <x v="0"/>
    <x v="0"/>
    <x v="0"/>
    <x v="19164"/>
  </r>
  <r>
    <x v="974"/>
    <x v="100"/>
    <x v="1"/>
    <x v="2"/>
    <x v="1"/>
    <x v="19165"/>
  </r>
  <r>
    <x v="224"/>
    <x v="326"/>
    <x v="3"/>
    <x v="3"/>
    <x v="0"/>
    <x v="19166"/>
  </r>
  <r>
    <x v="942"/>
    <x v="97"/>
    <x v="0"/>
    <x v="1"/>
    <x v="0"/>
    <x v="19167"/>
  </r>
  <r>
    <x v="819"/>
    <x v="444"/>
    <x v="0"/>
    <x v="4"/>
    <x v="1"/>
    <x v="19168"/>
  </r>
  <r>
    <x v="566"/>
    <x v="452"/>
    <x v="3"/>
    <x v="3"/>
    <x v="0"/>
    <x v="16446"/>
  </r>
  <r>
    <x v="598"/>
    <x v="131"/>
    <x v="1"/>
    <x v="0"/>
    <x v="1"/>
    <x v="19169"/>
  </r>
  <r>
    <x v="945"/>
    <x v="215"/>
    <x v="0"/>
    <x v="4"/>
    <x v="1"/>
    <x v="843"/>
  </r>
  <r>
    <x v="984"/>
    <x v="588"/>
    <x v="3"/>
    <x v="4"/>
    <x v="1"/>
    <x v="19170"/>
  </r>
  <r>
    <x v="156"/>
    <x v="367"/>
    <x v="1"/>
    <x v="3"/>
    <x v="1"/>
    <x v="19171"/>
  </r>
  <r>
    <x v="312"/>
    <x v="597"/>
    <x v="2"/>
    <x v="2"/>
    <x v="1"/>
    <x v="19172"/>
  </r>
  <r>
    <x v="450"/>
    <x v="364"/>
    <x v="2"/>
    <x v="2"/>
    <x v="0"/>
    <x v="19173"/>
  </r>
  <r>
    <x v="694"/>
    <x v="454"/>
    <x v="0"/>
    <x v="1"/>
    <x v="0"/>
    <x v="19174"/>
  </r>
  <r>
    <x v="218"/>
    <x v="337"/>
    <x v="0"/>
    <x v="0"/>
    <x v="1"/>
    <x v="19175"/>
  </r>
  <r>
    <x v="305"/>
    <x v="184"/>
    <x v="2"/>
    <x v="0"/>
    <x v="0"/>
    <x v="19176"/>
  </r>
  <r>
    <x v="209"/>
    <x v="343"/>
    <x v="1"/>
    <x v="4"/>
    <x v="1"/>
    <x v="19177"/>
  </r>
  <r>
    <x v="844"/>
    <x v="135"/>
    <x v="3"/>
    <x v="4"/>
    <x v="1"/>
    <x v="19178"/>
  </r>
  <r>
    <x v="335"/>
    <x v="302"/>
    <x v="2"/>
    <x v="0"/>
    <x v="1"/>
    <x v="19179"/>
  </r>
  <r>
    <x v="600"/>
    <x v="189"/>
    <x v="0"/>
    <x v="3"/>
    <x v="1"/>
    <x v="19180"/>
  </r>
  <r>
    <x v="632"/>
    <x v="21"/>
    <x v="1"/>
    <x v="4"/>
    <x v="1"/>
    <x v="19181"/>
  </r>
  <r>
    <x v="373"/>
    <x v="536"/>
    <x v="3"/>
    <x v="3"/>
    <x v="0"/>
    <x v="19182"/>
  </r>
  <r>
    <x v="479"/>
    <x v="140"/>
    <x v="1"/>
    <x v="0"/>
    <x v="0"/>
    <x v="19183"/>
  </r>
  <r>
    <x v="885"/>
    <x v="531"/>
    <x v="0"/>
    <x v="4"/>
    <x v="0"/>
    <x v="19184"/>
  </r>
  <r>
    <x v="636"/>
    <x v="284"/>
    <x v="0"/>
    <x v="4"/>
    <x v="0"/>
    <x v="19185"/>
  </r>
  <r>
    <x v="28"/>
    <x v="310"/>
    <x v="2"/>
    <x v="0"/>
    <x v="1"/>
    <x v="19186"/>
  </r>
  <r>
    <x v="310"/>
    <x v="403"/>
    <x v="1"/>
    <x v="0"/>
    <x v="0"/>
    <x v="19187"/>
  </r>
  <r>
    <x v="191"/>
    <x v="389"/>
    <x v="0"/>
    <x v="4"/>
    <x v="1"/>
    <x v="19188"/>
  </r>
  <r>
    <x v="188"/>
    <x v="325"/>
    <x v="1"/>
    <x v="0"/>
    <x v="1"/>
    <x v="19189"/>
  </r>
  <r>
    <x v="277"/>
    <x v="435"/>
    <x v="1"/>
    <x v="0"/>
    <x v="0"/>
    <x v="19190"/>
  </r>
  <r>
    <x v="515"/>
    <x v="71"/>
    <x v="1"/>
    <x v="2"/>
    <x v="1"/>
    <x v="19191"/>
  </r>
  <r>
    <x v="759"/>
    <x v="372"/>
    <x v="1"/>
    <x v="4"/>
    <x v="1"/>
    <x v="19192"/>
  </r>
  <r>
    <x v="380"/>
    <x v="552"/>
    <x v="1"/>
    <x v="2"/>
    <x v="0"/>
    <x v="19193"/>
  </r>
  <r>
    <x v="527"/>
    <x v="448"/>
    <x v="0"/>
    <x v="1"/>
    <x v="0"/>
    <x v="19194"/>
  </r>
  <r>
    <x v="84"/>
    <x v="223"/>
    <x v="2"/>
    <x v="3"/>
    <x v="1"/>
    <x v="19195"/>
  </r>
  <r>
    <x v="933"/>
    <x v="479"/>
    <x v="0"/>
    <x v="3"/>
    <x v="1"/>
    <x v="19196"/>
  </r>
  <r>
    <x v="377"/>
    <x v="508"/>
    <x v="3"/>
    <x v="3"/>
    <x v="0"/>
    <x v="19197"/>
  </r>
  <r>
    <x v="98"/>
    <x v="396"/>
    <x v="2"/>
    <x v="4"/>
    <x v="0"/>
    <x v="19198"/>
  </r>
  <r>
    <x v="663"/>
    <x v="155"/>
    <x v="3"/>
    <x v="4"/>
    <x v="0"/>
    <x v="19199"/>
  </r>
  <r>
    <x v="404"/>
    <x v="431"/>
    <x v="2"/>
    <x v="4"/>
    <x v="1"/>
    <x v="19200"/>
  </r>
  <r>
    <x v="777"/>
    <x v="568"/>
    <x v="0"/>
    <x v="0"/>
    <x v="1"/>
    <x v="17118"/>
  </r>
  <r>
    <x v="174"/>
    <x v="429"/>
    <x v="2"/>
    <x v="1"/>
    <x v="0"/>
    <x v="19201"/>
  </r>
  <r>
    <x v="983"/>
    <x v="333"/>
    <x v="0"/>
    <x v="0"/>
    <x v="1"/>
    <x v="19202"/>
  </r>
  <r>
    <x v="519"/>
    <x v="411"/>
    <x v="1"/>
    <x v="3"/>
    <x v="1"/>
    <x v="19203"/>
  </r>
  <r>
    <x v="696"/>
    <x v="305"/>
    <x v="0"/>
    <x v="2"/>
    <x v="0"/>
    <x v="19204"/>
  </r>
  <r>
    <x v="544"/>
    <x v="69"/>
    <x v="2"/>
    <x v="3"/>
    <x v="0"/>
    <x v="13746"/>
  </r>
  <r>
    <x v="959"/>
    <x v="194"/>
    <x v="3"/>
    <x v="1"/>
    <x v="0"/>
    <x v="19205"/>
  </r>
  <r>
    <x v="314"/>
    <x v="76"/>
    <x v="0"/>
    <x v="1"/>
    <x v="0"/>
    <x v="19206"/>
  </r>
  <r>
    <x v="587"/>
    <x v="499"/>
    <x v="2"/>
    <x v="0"/>
    <x v="0"/>
    <x v="14105"/>
  </r>
  <r>
    <x v="440"/>
    <x v="83"/>
    <x v="1"/>
    <x v="1"/>
    <x v="0"/>
    <x v="19207"/>
  </r>
  <r>
    <x v="193"/>
    <x v="409"/>
    <x v="2"/>
    <x v="1"/>
    <x v="0"/>
    <x v="19208"/>
  </r>
  <r>
    <x v="706"/>
    <x v="477"/>
    <x v="0"/>
    <x v="0"/>
    <x v="0"/>
    <x v="19209"/>
  </r>
  <r>
    <x v="346"/>
    <x v="171"/>
    <x v="1"/>
    <x v="3"/>
    <x v="0"/>
    <x v="19210"/>
  </r>
  <r>
    <x v="745"/>
    <x v="377"/>
    <x v="3"/>
    <x v="1"/>
    <x v="0"/>
    <x v="19076"/>
  </r>
  <r>
    <x v="720"/>
    <x v="134"/>
    <x v="3"/>
    <x v="2"/>
    <x v="0"/>
    <x v="19211"/>
  </r>
  <r>
    <x v="71"/>
    <x v="305"/>
    <x v="1"/>
    <x v="4"/>
    <x v="1"/>
    <x v="19212"/>
  </r>
  <r>
    <x v="365"/>
    <x v="73"/>
    <x v="3"/>
    <x v="2"/>
    <x v="1"/>
    <x v="19213"/>
  </r>
  <r>
    <x v="889"/>
    <x v="45"/>
    <x v="1"/>
    <x v="2"/>
    <x v="1"/>
    <x v="19214"/>
  </r>
  <r>
    <x v="125"/>
    <x v="450"/>
    <x v="0"/>
    <x v="2"/>
    <x v="1"/>
    <x v="19215"/>
  </r>
  <r>
    <x v="54"/>
    <x v="321"/>
    <x v="2"/>
    <x v="3"/>
    <x v="1"/>
    <x v="19216"/>
  </r>
  <r>
    <x v="784"/>
    <x v="275"/>
    <x v="2"/>
    <x v="0"/>
    <x v="0"/>
    <x v="19217"/>
  </r>
  <r>
    <x v="212"/>
    <x v="118"/>
    <x v="2"/>
    <x v="0"/>
    <x v="1"/>
    <x v="7306"/>
  </r>
  <r>
    <x v="236"/>
    <x v="516"/>
    <x v="1"/>
    <x v="4"/>
    <x v="1"/>
    <x v="19218"/>
  </r>
  <r>
    <x v="601"/>
    <x v="121"/>
    <x v="2"/>
    <x v="2"/>
    <x v="1"/>
    <x v="7472"/>
  </r>
  <r>
    <x v="810"/>
    <x v="136"/>
    <x v="1"/>
    <x v="2"/>
    <x v="1"/>
    <x v="19219"/>
  </r>
  <r>
    <x v="280"/>
    <x v="143"/>
    <x v="0"/>
    <x v="2"/>
    <x v="1"/>
    <x v="19220"/>
  </r>
  <r>
    <x v="873"/>
    <x v="411"/>
    <x v="2"/>
    <x v="3"/>
    <x v="1"/>
    <x v="19221"/>
  </r>
  <r>
    <x v="376"/>
    <x v="599"/>
    <x v="1"/>
    <x v="0"/>
    <x v="0"/>
    <x v="19222"/>
  </r>
  <r>
    <x v="496"/>
    <x v="289"/>
    <x v="1"/>
    <x v="2"/>
    <x v="1"/>
    <x v="19223"/>
  </r>
  <r>
    <x v="391"/>
    <x v="199"/>
    <x v="3"/>
    <x v="3"/>
    <x v="1"/>
    <x v="19224"/>
  </r>
  <r>
    <x v="78"/>
    <x v="14"/>
    <x v="0"/>
    <x v="3"/>
    <x v="1"/>
    <x v="19225"/>
  </r>
  <r>
    <x v="50"/>
    <x v="429"/>
    <x v="1"/>
    <x v="4"/>
    <x v="0"/>
    <x v="19226"/>
  </r>
  <r>
    <x v="754"/>
    <x v="544"/>
    <x v="0"/>
    <x v="1"/>
    <x v="0"/>
    <x v="19227"/>
  </r>
  <r>
    <x v="341"/>
    <x v="538"/>
    <x v="3"/>
    <x v="0"/>
    <x v="1"/>
    <x v="19228"/>
  </r>
  <r>
    <x v="406"/>
    <x v="532"/>
    <x v="2"/>
    <x v="3"/>
    <x v="1"/>
    <x v="19229"/>
  </r>
  <r>
    <x v="73"/>
    <x v="589"/>
    <x v="2"/>
    <x v="3"/>
    <x v="0"/>
    <x v="19230"/>
  </r>
  <r>
    <x v="493"/>
    <x v="418"/>
    <x v="1"/>
    <x v="2"/>
    <x v="0"/>
    <x v="19231"/>
  </r>
  <r>
    <x v="150"/>
    <x v="327"/>
    <x v="0"/>
    <x v="0"/>
    <x v="1"/>
    <x v="19232"/>
  </r>
  <r>
    <x v="24"/>
    <x v="497"/>
    <x v="2"/>
    <x v="3"/>
    <x v="0"/>
    <x v="19233"/>
  </r>
  <r>
    <x v="500"/>
    <x v="483"/>
    <x v="1"/>
    <x v="1"/>
    <x v="1"/>
    <x v="19234"/>
  </r>
  <r>
    <x v="437"/>
    <x v="306"/>
    <x v="2"/>
    <x v="0"/>
    <x v="1"/>
    <x v="10044"/>
  </r>
  <r>
    <x v="580"/>
    <x v="210"/>
    <x v="1"/>
    <x v="1"/>
    <x v="1"/>
    <x v="19235"/>
  </r>
  <r>
    <x v="186"/>
    <x v="227"/>
    <x v="1"/>
    <x v="1"/>
    <x v="1"/>
    <x v="19236"/>
  </r>
  <r>
    <x v="361"/>
    <x v="14"/>
    <x v="2"/>
    <x v="3"/>
    <x v="0"/>
    <x v="19237"/>
  </r>
  <r>
    <x v="374"/>
    <x v="254"/>
    <x v="0"/>
    <x v="4"/>
    <x v="0"/>
    <x v="19238"/>
  </r>
  <r>
    <x v="447"/>
    <x v="44"/>
    <x v="0"/>
    <x v="4"/>
    <x v="0"/>
    <x v="19239"/>
  </r>
  <r>
    <x v="10"/>
    <x v="333"/>
    <x v="3"/>
    <x v="3"/>
    <x v="0"/>
    <x v="19240"/>
  </r>
  <r>
    <x v="520"/>
    <x v="196"/>
    <x v="1"/>
    <x v="0"/>
    <x v="0"/>
    <x v="19241"/>
  </r>
  <r>
    <x v="932"/>
    <x v="372"/>
    <x v="3"/>
    <x v="1"/>
    <x v="1"/>
    <x v="19242"/>
  </r>
  <r>
    <x v="220"/>
    <x v="427"/>
    <x v="2"/>
    <x v="2"/>
    <x v="1"/>
    <x v="19243"/>
  </r>
  <r>
    <x v="520"/>
    <x v="551"/>
    <x v="0"/>
    <x v="1"/>
    <x v="0"/>
    <x v="19244"/>
  </r>
  <r>
    <x v="269"/>
    <x v="424"/>
    <x v="3"/>
    <x v="0"/>
    <x v="1"/>
    <x v="19245"/>
  </r>
  <r>
    <x v="18"/>
    <x v="564"/>
    <x v="1"/>
    <x v="1"/>
    <x v="1"/>
    <x v="19246"/>
  </r>
  <r>
    <x v="644"/>
    <x v="80"/>
    <x v="1"/>
    <x v="4"/>
    <x v="0"/>
    <x v="19247"/>
  </r>
  <r>
    <x v="235"/>
    <x v="156"/>
    <x v="3"/>
    <x v="0"/>
    <x v="0"/>
    <x v="19248"/>
  </r>
  <r>
    <x v="103"/>
    <x v="417"/>
    <x v="2"/>
    <x v="2"/>
    <x v="0"/>
    <x v="19249"/>
  </r>
  <r>
    <x v="142"/>
    <x v="141"/>
    <x v="2"/>
    <x v="1"/>
    <x v="0"/>
    <x v="19250"/>
  </r>
  <r>
    <x v="250"/>
    <x v="558"/>
    <x v="3"/>
    <x v="0"/>
    <x v="1"/>
    <x v="19251"/>
  </r>
  <r>
    <x v="276"/>
    <x v="271"/>
    <x v="1"/>
    <x v="0"/>
    <x v="1"/>
    <x v="19252"/>
  </r>
  <r>
    <x v="240"/>
    <x v="115"/>
    <x v="0"/>
    <x v="1"/>
    <x v="1"/>
    <x v="19253"/>
  </r>
  <r>
    <x v="215"/>
    <x v="474"/>
    <x v="2"/>
    <x v="3"/>
    <x v="0"/>
    <x v="19254"/>
  </r>
  <r>
    <x v="339"/>
    <x v="195"/>
    <x v="2"/>
    <x v="4"/>
    <x v="1"/>
    <x v="19255"/>
  </r>
  <r>
    <x v="310"/>
    <x v="426"/>
    <x v="1"/>
    <x v="4"/>
    <x v="0"/>
    <x v="19256"/>
  </r>
  <r>
    <x v="339"/>
    <x v="134"/>
    <x v="1"/>
    <x v="1"/>
    <x v="1"/>
    <x v="19257"/>
  </r>
  <r>
    <x v="69"/>
    <x v="309"/>
    <x v="3"/>
    <x v="3"/>
    <x v="0"/>
    <x v="19258"/>
  </r>
  <r>
    <x v="225"/>
    <x v="63"/>
    <x v="2"/>
    <x v="3"/>
    <x v="0"/>
    <x v="19259"/>
  </r>
  <r>
    <x v="246"/>
    <x v="25"/>
    <x v="3"/>
    <x v="1"/>
    <x v="1"/>
    <x v="19260"/>
  </r>
  <r>
    <x v="185"/>
    <x v="35"/>
    <x v="3"/>
    <x v="4"/>
    <x v="0"/>
    <x v="19261"/>
  </r>
  <r>
    <x v="805"/>
    <x v="313"/>
    <x v="1"/>
    <x v="0"/>
    <x v="0"/>
    <x v="19262"/>
  </r>
  <r>
    <x v="521"/>
    <x v="520"/>
    <x v="1"/>
    <x v="2"/>
    <x v="1"/>
    <x v="19263"/>
  </r>
  <r>
    <x v="46"/>
    <x v="63"/>
    <x v="3"/>
    <x v="1"/>
    <x v="1"/>
    <x v="19264"/>
  </r>
  <r>
    <x v="912"/>
    <x v="63"/>
    <x v="2"/>
    <x v="4"/>
    <x v="1"/>
    <x v="19265"/>
  </r>
  <r>
    <x v="121"/>
    <x v="176"/>
    <x v="1"/>
    <x v="1"/>
    <x v="1"/>
    <x v="19266"/>
  </r>
  <r>
    <x v="478"/>
    <x v="30"/>
    <x v="0"/>
    <x v="0"/>
    <x v="0"/>
    <x v="19267"/>
  </r>
  <r>
    <x v="951"/>
    <x v="18"/>
    <x v="2"/>
    <x v="0"/>
    <x v="0"/>
    <x v="19268"/>
  </r>
  <r>
    <x v="845"/>
    <x v="551"/>
    <x v="1"/>
    <x v="1"/>
    <x v="1"/>
    <x v="19269"/>
  </r>
  <r>
    <x v="153"/>
    <x v="393"/>
    <x v="0"/>
    <x v="0"/>
    <x v="1"/>
    <x v="19270"/>
  </r>
  <r>
    <x v="361"/>
    <x v="575"/>
    <x v="2"/>
    <x v="2"/>
    <x v="0"/>
    <x v="19271"/>
  </r>
  <r>
    <x v="389"/>
    <x v="94"/>
    <x v="2"/>
    <x v="4"/>
    <x v="0"/>
    <x v="19272"/>
  </r>
  <r>
    <x v="121"/>
    <x v="415"/>
    <x v="2"/>
    <x v="2"/>
    <x v="0"/>
    <x v="19273"/>
  </r>
  <r>
    <x v="69"/>
    <x v="148"/>
    <x v="0"/>
    <x v="2"/>
    <x v="0"/>
    <x v="19274"/>
  </r>
  <r>
    <x v="105"/>
    <x v="39"/>
    <x v="2"/>
    <x v="3"/>
    <x v="0"/>
    <x v="1437"/>
  </r>
  <r>
    <x v="81"/>
    <x v="593"/>
    <x v="2"/>
    <x v="2"/>
    <x v="1"/>
    <x v="19275"/>
  </r>
  <r>
    <x v="968"/>
    <x v="196"/>
    <x v="1"/>
    <x v="3"/>
    <x v="0"/>
    <x v="19276"/>
  </r>
  <r>
    <x v="635"/>
    <x v="105"/>
    <x v="2"/>
    <x v="1"/>
    <x v="1"/>
    <x v="19277"/>
  </r>
  <r>
    <x v="7"/>
    <x v="516"/>
    <x v="1"/>
    <x v="2"/>
    <x v="0"/>
    <x v="19278"/>
  </r>
  <r>
    <x v="63"/>
    <x v="93"/>
    <x v="3"/>
    <x v="1"/>
    <x v="0"/>
    <x v="19279"/>
  </r>
  <r>
    <x v="777"/>
    <x v="355"/>
    <x v="0"/>
    <x v="4"/>
    <x v="0"/>
    <x v="19280"/>
  </r>
  <r>
    <x v="593"/>
    <x v="219"/>
    <x v="3"/>
    <x v="2"/>
    <x v="1"/>
    <x v="19281"/>
  </r>
  <r>
    <x v="157"/>
    <x v="118"/>
    <x v="2"/>
    <x v="3"/>
    <x v="1"/>
    <x v="19282"/>
  </r>
  <r>
    <x v="310"/>
    <x v="253"/>
    <x v="2"/>
    <x v="1"/>
    <x v="1"/>
    <x v="19283"/>
  </r>
  <r>
    <x v="862"/>
    <x v="543"/>
    <x v="1"/>
    <x v="4"/>
    <x v="0"/>
    <x v="19284"/>
  </r>
  <r>
    <x v="432"/>
    <x v="193"/>
    <x v="1"/>
    <x v="1"/>
    <x v="1"/>
    <x v="19285"/>
  </r>
  <r>
    <x v="591"/>
    <x v="587"/>
    <x v="1"/>
    <x v="2"/>
    <x v="0"/>
    <x v="19286"/>
  </r>
  <r>
    <x v="843"/>
    <x v="245"/>
    <x v="1"/>
    <x v="3"/>
    <x v="1"/>
    <x v="19287"/>
  </r>
  <r>
    <x v="844"/>
    <x v="245"/>
    <x v="3"/>
    <x v="4"/>
    <x v="1"/>
    <x v="19288"/>
  </r>
  <r>
    <x v="409"/>
    <x v="27"/>
    <x v="3"/>
    <x v="4"/>
    <x v="0"/>
    <x v="19289"/>
  </r>
  <r>
    <x v="375"/>
    <x v="277"/>
    <x v="0"/>
    <x v="3"/>
    <x v="1"/>
    <x v="19290"/>
  </r>
  <r>
    <x v="36"/>
    <x v="107"/>
    <x v="2"/>
    <x v="1"/>
    <x v="1"/>
    <x v="19291"/>
  </r>
  <r>
    <x v="798"/>
    <x v="157"/>
    <x v="0"/>
    <x v="4"/>
    <x v="0"/>
    <x v="19292"/>
  </r>
  <r>
    <x v="227"/>
    <x v="43"/>
    <x v="2"/>
    <x v="4"/>
    <x v="1"/>
    <x v="19293"/>
  </r>
  <r>
    <x v="670"/>
    <x v="296"/>
    <x v="3"/>
    <x v="2"/>
    <x v="0"/>
    <x v="19294"/>
  </r>
  <r>
    <x v="23"/>
    <x v="129"/>
    <x v="1"/>
    <x v="4"/>
    <x v="0"/>
    <x v="10186"/>
  </r>
  <r>
    <x v="538"/>
    <x v="126"/>
    <x v="0"/>
    <x v="0"/>
    <x v="1"/>
    <x v="13340"/>
  </r>
  <r>
    <x v="357"/>
    <x v="429"/>
    <x v="3"/>
    <x v="0"/>
    <x v="0"/>
    <x v="19295"/>
  </r>
  <r>
    <x v="661"/>
    <x v="79"/>
    <x v="1"/>
    <x v="4"/>
    <x v="1"/>
    <x v="19296"/>
  </r>
  <r>
    <x v="187"/>
    <x v="7"/>
    <x v="0"/>
    <x v="4"/>
    <x v="1"/>
    <x v="19297"/>
  </r>
  <r>
    <x v="117"/>
    <x v="348"/>
    <x v="3"/>
    <x v="0"/>
    <x v="1"/>
    <x v="1313"/>
  </r>
  <r>
    <x v="487"/>
    <x v="152"/>
    <x v="0"/>
    <x v="1"/>
    <x v="0"/>
    <x v="3503"/>
  </r>
  <r>
    <x v="405"/>
    <x v="122"/>
    <x v="2"/>
    <x v="1"/>
    <x v="0"/>
    <x v="5770"/>
  </r>
  <r>
    <x v="666"/>
    <x v="345"/>
    <x v="2"/>
    <x v="2"/>
    <x v="0"/>
    <x v="19298"/>
  </r>
  <r>
    <x v="349"/>
    <x v="578"/>
    <x v="3"/>
    <x v="3"/>
    <x v="0"/>
    <x v="19299"/>
  </r>
  <r>
    <x v="70"/>
    <x v="468"/>
    <x v="1"/>
    <x v="1"/>
    <x v="0"/>
    <x v="19300"/>
  </r>
  <r>
    <x v="441"/>
    <x v="328"/>
    <x v="0"/>
    <x v="1"/>
    <x v="1"/>
    <x v="19301"/>
  </r>
  <r>
    <x v="699"/>
    <x v="209"/>
    <x v="2"/>
    <x v="0"/>
    <x v="0"/>
    <x v="19302"/>
  </r>
  <r>
    <x v="582"/>
    <x v="49"/>
    <x v="2"/>
    <x v="2"/>
    <x v="1"/>
    <x v="19303"/>
  </r>
  <r>
    <x v="244"/>
    <x v="494"/>
    <x v="0"/>
    <x v="2"/>
    <x v="0"/>
    <x v="19304"/>
  </r>
  <r>
    <x v="866"/>
    <x v="297"/>
    <x v="2"/>
    <x v="3"/>
    <x v="1"/>
    <x v="19305"/>
  </r>
  <r>
    <x v="912"/>
    <x v="332"/>
    <x v="2"/>
    <x v="2"/>
    <x v="1"/>
    <x v="19306"/>
  </r>
  <r>
    <x v="561"/>
    <x v="236"/>
    <x v="0"/>
    <x v="4"/>
    <x v="0"/>
    <x v="19307"/>
  </r>
  <r>
    <x v="603"/>
    <x v="246"/>
    <x v="2"/>
    <x v="2"/>
    <x v="1"/>
    <x v="19308"/>
  </r>
  <r>
    <x v="148"/>
    <x v="589"/>
    <x v="3"/>
    <x v="2"/>
    <x v="0"/>
    <x v="19309"/>
  </r>
  <r>
    <x v="354"/>
    <x v="291"/>
    <x v="1"/>
    <x v="3"/>
    <x v="0"/>
    <x v="19310"/>
  </r>
  <r>
    <x v="160"/>
    <x v="227"/>
    <x v="0"/>
    <x v="1"/>
    <x v="1"/>
    <x v="4825"/>
  </r>
  <r>
    <x v="11"/>
    <x v="369"/>
    <x v="2"/>
    <x v="4"/>
    <x v="1"/>
    <x v="19311"/>
  </r>
  <r>
    <x v="808"/>
    <x v="21"/>
    <x v="2"/>
    <x v="3"/>
    <x v="1"/>
    <x v="19312"/>
  </r>
  <r>
    <x v="122"/>
    <x v="456"/>
    <x v="0"/>
    <x v="3"/>
    <x v="1"/>
    <x v="19313"/>
  </r>
  <r>
    <x v="400"/>
    <x v="251"/>
    <x v="3"/>
    <x v="0"/>
    <x v="1"/>
    <x v="19314"/>
  </r>
  <r>
    <x v="6"/>
    <x v="492"/>
    <x v="3"/>
    <x v="1"/>
    <x v="1"/>
    <x v="19315"/>
  </r>
  <r>
    <x v="385"/>
    <x v="50"/>
    <x v="1"/>
    <x v="0"/>
    <x v="0"/>
    <x v="19316"/>
  </r>
  <r>
    <x v="262"/>
    <x v="320"/>
    <x v="2"/>
    <x v="4"/>
    <x v="1"/>
    <x v="19317"/>
  </r>
  <r>
    <x v="405"/>
    <x v="571"/>
    <x v="3"/>
    <x v="2"/>
    <x v="0"/>
    <x v="19318"/>
  </r>
  <r>
    <x v="762"/>
    <x v="491"/>
    <x v="1"/>
    <x v="1"/>
    <x v="1"/>
    <x v="19319"/>
  </r>
  <r>
    <x v="870"/>
    <x v="435"/>
    <x v="1"/>
    <x v="2"/>
    <x v="0"/>
    <x v="19320"/>
  </r>
  <r>
    <x v="512"/>
    <x v="406"/>
    <x v="1"/>
    <x v="3"/>
    <x v="1"/>
    <x v="19321"/>
  </r>
  <r>
    <x v="112"/>
    <x v="335"/>
    <x v="3"/>
    <x v="3"/>
    <x v="1"/>
    <x v="19322"/>
  </r>
  <r>
    <x v="486"/>
    <x v="210"/>
    <x v="2"/>
    <x v="1"/>
    <x v="1"/>
    <x v="19323"/>
  </r>
  <r>
    <x v="891"/>
    <x v="314"/>
    <x v="3"/>
    <x v="3"/>
    <x v="1"/>
    <x v="19324"/>
  </r>
  <r>
    <x v="127"/>
    <x v="542"/>
    <x v="1"/>
    <x v="2"/>
    <x v="0"/>
    <x v="19325"/>
  </r>
  <r>
    <x v="0"/>
    <x v="593"/>
    <x v="1"/>
    <x v="0"/>
    <x v="0"/>
    <x v="19326"/>
  </r>
  <r>
    <x v="522"/>
    <x v="433"/>
    <x v="3"/>
    <x v="1"/>
    <x v="1"/>
    <x v="19327"/>
  </r>
  <r>
    <x v="527"/>
    <x v="521"/>
    <x v="3"/>
    <x v="3"/>
    <x v="0"/>
    <x v="19328"/>
  </r>
  <r>
    <x v="863"/>
    <x v="584"/>
    <x v="2"/>
    <x v="3"/>
    <x v="0"/>
    <x v="19329"/>
  </r>
  <r>
    <x v="196"/>
    <x v="379"/>
    <x v="0"/>
    <x v="1"/>
    <x v="1"/>
    <x v="17322"/>
  </r>
  <r>
    <x v="329"/>
    <x v="114"/>
    <x v="1"/>
    <x v="0"/>
    <x v="1"/>
    <x v="19330"/>
  </r>
  <r>
    <x v="659"/>
    <x v="503"/>
    <x v="0"/>
    <x v="0"/>
    <x v="0"/>
    <x v="19331"/>
  </r>
  <r>
    <x v="331"/>
    <x v="161"/>
    <x v="0"/>
    <x v="3"/>
    <x v="0"/>
    <x v="19332"/>
  </r>
  <r>
    <x v="34"/>
    <x v="380"/>
    <x v="1"/>
    <x v="1"/>
    <x v="1"/>
    <x v="19333"/>
  </r>
  <r>
    <x v="331"/>
    <x v="437"/>
    <x v="1"/>
    <x v="1"/>
    <x v="1"/>
    <x v="19334"/>
  </r>
  <r>
    <x v="34"/>
    <x v="337"/>
    <x v="0"/>
    <x v="1"/>
    <x v="0"/>
    <x v="19335"/>
  </r>
  <r>
    <x v="474"/>
    <x v="585"/>
    <x v="0"/>
    <x v="0"/>
    <x v="0"/>
    <x v="19336"/>
  </r>
  <r>
    <x v="84"/>
    <x v="239"/>
    <x v="2"/>
    <x v="0"/>
    <x v="1"/>
    <x v="19337"/>
  </r>
  <r>
    <x v="965"/>
    <x v="59"/>
    <x v="1"/>
    <x v="4"/>
    <x v="1"/>
    <x v="19338"/>
  </r>
  <r>
    <x v="978"/>
    <x v="577"/>
    <x v="1"/>
    <x v="2"/>
    <x v="0"/>
    <x v="3913"/>
  </r>
  <r>
    <x v="34"/>
    <x v="207"/>
    <x v="3"/>
    <x v="0"/>
    <x v="1"/>
    <x v="19339"/>
  </r>
  <r>
    <x v="34"/>
    <x v="166"/>
    <x v="2"/>
    <x v="3"/>
    <x v="0"/>
    <x v="19340"/>
  </r>
  <r>
    <x v="580"/>
    <x v="277"/>
    <x v="0"/>
    <x v="4"/>
    <x v="0"/>
    <x v="19341"/>
  </r>
  <r>
    <x v="978"/>
    <x v="275"/>
    <x v="1"/>
    <x v="4"/>
    <x v="0"/>
    <x v="19342"/>
  </r>
  <r>
    <x v="34"/>
    <x v="128"/>
    <x v="0"/>
    <x v="4"/>
    <x v="0"/>
    <x v="19343"/>
  </r>
  <r>
    <x v="978"/>
    <x v="311"/>
    <x v="0"/>
    <x v="4"/>
    <x v="0"/>
    <x v="2865"/>
  </r>
  <r>
    <x v="84"/>
    <x v="15"/>
    <x v="0"/>
    <x v="0"/>
    <x v="1"/>
    <x v="19344"/>
  </r>
  <r>
    <x v="978"/>
    <x v="596"/>
    <x v="0"/>
    <x v="2"/>
    <x v="0"/>
    <x v="19345"/>
  </r>
  <r>
    <x v="965"/>
    <x v="105"/>
    <x v="1"/>
    <x v="1"/>
    <x v="0"/>
    <x v="19346"/>
  </r>
  <r>
    <x v="474"/>
    <x v="277"/>
    <x v="2"/>
    <x v="0"/>
    <x v="0"/>
    <x v="19347"/>
  </r>
  <r>
    <x v="965"/>
    <x v="402"/>
    <x v="2"/>
    <x v="2"/>
    <x v="0"/>
    <x v="19348"/>
  </r>
  <r>
    <x v="965"/>
    <x v="404"/>
    <x v="2"/>
    <x v="4"/>
    <x v="0"/>
    <x v="19349"/>
  </r>
  <r>
    <x v="34"/>
    <x v="540"/>
    <x v="0"/>
    <x v="2"/>
    <x v="1"/>
    <x v="19350"/>
  </r>
  <r>
    <x v="978"/>
    <x v="407"/>
    <x v="3"/>
    <x v="4"/>
    <x v="0"/>
    <x v="19351"/>
  </r>
  <r>
    <x v="965"/>
    <x v="20"/>
    <x v="0"/>
    <x v="3"/>
    <x v="0"/>
    <x v="19352"/>
  </r>
  <r>
    <x v="331"/>
    <x v="68"/>
    <x v="1"/>
    <x v="2"/>
    <x v="1"/>
    <x v="1208"/>
  </r>
  <r>
    <x v="331"/>
    <x v="251"/>
    <x v="2"/>
    <x v="0"/>
    <x v="1"/>
    <x v="19353"/>
  </r>
  <r>
    <x v="965"/>
    <x v="207"/>
    <x v="1"/>
    <x v="3"/>
    <x v="0"/>
    <x v="19354"/>
  </r>
  <r>
    <x v="978"/>
    <x v="487"/>
    <x v="1"/>
    <x v="2"/>
    <x v="0"/>
    <x v="19355"/>
  </r>
  <r>
    <x v="474"/>
    <x v="109"/>
    <x v="1"/>
    <x v="0"/>
    <x v="0"/>
    <x v="19356"/>
  </r>
  <r>
    <x v="34"/>
    <x v="36"/>
    <x v="0"/>
    <x v="2"/>
    <x v="1"/>
    <x v="19357"/>
  </r>
  <r>
    <x v="331"/>
    <x v="280"/>
    <x v="0"/>
    <x v="2"/>
    <x v="1"/>
    <x v="19358"/>
  </r>
  <r>
    <x v="965"/>
    <x v="314"/>
    <x v="2"/>
    <x v="4"/>
    <x v="1"/>
    <x v="19359"/>
  </r>
  <r>
    <x v="458"/>
    <x v="289"/>
    <x v="2"/>
    <x v="1"/>
    <x v="0"/>
    <x v="19360"/>
  </r>
  <r>
    <x v="458"/>
    <x v="209"/>
    <x v="3"/>
    <x v="0"/>
    <x v="0"/>
    <x v="19361"/>
  </r>
  <r>
    <x v="474"/>
    <x v="74"/>
    <x v="3"/>
    <x v="3"/>
    <x v="1"/>
    <x v="19362"/>
  </r>
  <r>
    <x v="580"/>
    <x v="526"/>
    <x v="3"/>
    <x v="2"/>
    <x v="1"/>
    <x v="19363"/>
  </r>
  <r>
    <x v="331"/>
    <x v="414"/>
    <x v="1"/>
    <x v="0"/>
    <x v="1"/>
    <x v="19364"/>
  </r>
  <r>
    <x v="965"/>
    <x v="580"/>
    <x v="2"/>
    <x v="1"/>
    <x v="1"/>
    <x v="19365"/>
  </r>
  <r>
    <x v="34"/>
    <x v="61"/>
    <x v="3"/>
    <x v="1"/>
    <x v="0"/>
    <x v="19366"/>
  </r>
  <r>
    <x v="978"/>
    <x v="116"/>
    <x v="2"/>
    <x v="2"/>
    <x v="0"/>
    <x v="19367"/>
  </r>
  <r>
    <x v="331"/>
    <x v="145"/>
    <x v="2"/>
    <x v="3"/>
    <x v="0"/>
    <x v="19368"/>
  </r>
  <r>
    <x v="978"/>
    <x v="457"/>
    <x v="1"/>
    <x v="4"/>
    <x v="1"/>
    <x v="19369"/>
  </r>
  <r>
    <x v="965"/>
    <x v="402"/>
    <x v="2"/>
    <x v="0"/>
    <x v="1"/>
    <x v="19370"/>
  </r>
  <r>
    <x v="34"/>
    <x v="329"/>
    <x v="3"/>
    <x v="1"/>
    <x v="1"/>
    <x v="19371"/>
  </r>
  <r>
    <x v="84"/>
    <x v="359"/>
    <x v="0"/>
    <x v="4"/>
    <x v="1"/>
    <x v="19372"/>
  </r>
  <r>
    <x v="84"/>
    <x v="427"/>
    <x v="1"/>
    <x v="1"/>
    <x v="0"/>
    <x v="19373"/>
  </r>
  <r>
    <x v="84"/>
    <x v="298"/>
    <x v="0"/>
    <x v="1"/>
    <x v="0"/>
    <x v="19374"/>
  </r>
  <r>
    <x v="34"/>
    <x v="73"/>
    <x v="3"/>
    <x v="0"/>
    <x v="0"/>
    <x v="19375"/>
  </r>
  <r>
    <x v="34"/>
    <x v="376"/>
    <x v="3"/>
    <x v="2"/>
    <x v="1"/>
    <x v="19376"/>
  </r>
  <r>
    <x v="84"/>
    <x v="384"/>
    <x v="0"/>
    <x v="3"/>
    <x v="0"/>
    <x v="19377"/>
  </r>
  <r>
    <x v="331"/>
    <x v="577"/>
    <x v="3"/>
    <x v="3"/>
    <x v="1"/>
    <x v="19378"/>
  </r>
  <r>
    <x v="331"/>
    <x v="256"/>
    <x v="0"/>
    <x v="3"/>
    <x v="1"/>
    <x v="19379"/>
  </r>
  <r>
    <x v="965"/>
    <x v="196"/>
    <x v="1"/>
    <x v="2"/>
    <x v="1"/>
    <x v="19380"/>
  </r>
  <r>
    <x v="34"/>
    <x v="561"/>
    <x v="2"/>
    <x v="1"/>
    <x v="1"/>
    <x v="19381"/>
  </r>
  <r>
    <x v="331"/>
    <x v="27"/>
    <x v="2"/>
    <x v="2"/>
    <x v="0"/>
    <x v="19382"/>
  </r>
  <r>
    <x v="458"/>
    <x v="273"/>
    <x v="3"/>
    <x v="4"/>
    <x v="0"/>
    <x v="19383"/>
  </r>
  <r>
    <x v="331"/>
    <x v="224"/>
    <x v="2"/>
    <x v="0"/>
    <x v="1"/>
    <x v="19384"/>
  </r>
  <r>
    <x v="34"/>
    <x v="495"/>
    <x v="2"/>
    <x v="1"/>
    <x v="1"/>
    <x v="19385"/>
  </r>
  <r>
    <x v="34"/>
    <x v="23"/>
    <x v="0"/>
    <x v="1"/>
    <x v="1"/>
    <x v="19386"/>
  </r>
  <r>
    <x v="965"/>
    <x v="496"/>
    <x v="2"/>
    <x v="0"/>
    <x v="0"/>
    <x v="19387"/>
  </r>
  <r>
    <x v="978"/>
    <x v="336"/>
    <x v="1"/>
    <x v="1"/>
    <x v="0"/>
    <x v="19388"/>
  </r>
  <r>
    <x v="474"/>
    <x v="171"/>
    <x v="3"/>
    <x v="4"/>
    <x v="0"/>
    <x v="19389"/>
  </r>
  <r>
    <x v="331"/>
    <x v="282"/>
    <x v="1"/>
    <x v="1"/>
    <x v="1"/>
    <x v="19390"/>
  </r>
  <r>
    <x v="474"/>
    <x v="328"/>
    <x v="3"/>
    <x v="4"/>
    <x v="0"/>
    <x v="19391"/>
  </r>
  <r>
    <x v="458"/>
    <x v="355"/>
    <x v="2"/>
    <x v="4"/>
    <x v="1"/>
    <x v="19392"/>
  </r>
  <r>
    <x v="978"/>
    <x v="133"/>
    <x v="0"/>
    <x v="1"/>
    <x v="1"/>
    <x v="19393"/>
  </r>
  <r>
    <x v="580"/>
    <x v="60"/>
    <x v="3"/>
    <x v="3"/>
    <x v="1"/>
    <x v="19394"/>
  </r>
  <r>
    <x v="84"/>
    <x v="99"/>
    <x v="2"/>
    <x v="0"/>
    <x v="1"/>
    <x v="19395"/>
  </r>
  <r>
    <x v="474"/>
    <x v="48"/>
    <x v="3"/>
    <x v="0"/>
    <x v="0"/>
    <x v="19396"/>
  </r>
  <r>
    <x v="331"/>
    <x v="255"/>
    <x v="3"/>
    <x v="1"/>
    <x v="0"/>
    <x v="19397"/>
  </r>
  <r>
    <x v="978"/>
    <x v="214"/>
    <x v="2"/>
    <x v="4"/>
    <x v="0"/>
    <x v="19398"/>
  </r>
  <r>
    <x v="84"/>
    <x v="505"/>
    <x v="0"/>
    <x v="0"/>
    <x v="0"/>
    <x v="19399"/>
  </r>
  <r>
    <x v="34"/>
    <x v="198"/>
    <x v="2"/>
    <x v="1"/>
    <x v="0"/>
    <x v="19400"/>
  </r>
  <r>
    <x v="84"/>
    <x v="162"/>
    <x v="2"/>
    <x v="4"/>
    <x v="1"/>
    <x v="19401"/>
  </r>
  <r>
    <x v="965"/>
    <x v="40"/>
    <x v="1"/>
    <x v="4"/>
    <x v="0"/>
    <x v="19402"/>
  </r>
  <r>
    <x v="458"/>
    <x v="277"/>
    <x v="2"/>
    <x v="3"/>
    <x v="1"/>
    <x v="19403"/>
  </r>
  <r>
    <x v="331"/>
    <x v="563"/>
    <x v="2"/>
    <x v="0"/>
    <x v="0"/>
    <x v="19404"/>
  </r>
  <r>
    <x v="34"/>
    <x v="135"/>
    <x v="1"/>
    <x v="4"/>
    <x v="1"/>
    <x v="9719"/>
  </r>
  <r>
    <x v="34"/>
    <x v="173"/>
    <x v="3"/>
    <x v="1"/>
    <x v="0"/>
    <x v="14202"/>
  </r>
  <r>
    <x v="580"/>
    <x v="328"/>
    <x v="2"/>
    <x v="0"/>
    <x v="1"/>
    <x v="19405"/>
  </r>
  <r>
    <x v="965"/>
    <x v="340"/>
    <x v="3"/>
    <x v="3"/>
    <x v="1"/>
    <x v="19406"/>
  </r>
  <r>
    <x v="458"/>
    <x v="552"/>
    <x v="1"/>
    <x v="0"/>
    <x v="0"/>
    <x v="19407"/>
  </r>
  <r>
    <x v="474"/>
    <x v="463"/>
    <x v="0"/>
    <x v="3"/>
    <x v="1"/>
    <x v="19408"/>
  </r>
  <r>
    <x v="965"/>
    <x v="352"/>
    <x v="2"/>
    <x v="1"/>
    <x v="1"/>
    <x v="19409"/>
  </r>
  <r>
    <x v="965"/>
    <x v="195"/>
    <x v="2"/>
    <x v="3"/>
    <x v="0"/>
    <x v="19410"/>
  </r>
  <r>
    <x v="84"/>
    <x v="399"/>
    <x v="0"/>
    <x v="3"/>
    <x v="1"/>
    <x v="19411"/>
  </r>
  <r>
    <x v="458"/>
    <x v="213"/>
    <x v="0"/>
    <x v="4"/>
    <x v="1"/>
    <x v="19412"/>
  </r>
  <r>
    <x v="84"/>
    <x v="452"/>
    <x v="2"/>
    <x v="0"/>
    <x v="0"/>
    <x v="19413"/>
  </r>
  <r>
    <x v="965"/>
    <x v="310"/>
    <x v="1"/>
    <x v="4"/>
    <x v="1"/>
    <x v="19414"/>
  </r>
  <r>
    <x v="34"/>
    <x v="38"/>
    <x v="2"/>
    <x v="0"/>
    <x v="0"/>
    <x v="19415"/>
  </r>
  <r>
    <x v="580"/>
    <x v="39"/>
    <x v="0"/>
    <x v="4"/>
    <x v="1"/>
    <x v="19416"/>
  </r>
  <r>
    <x v="580"/>
    <x v="68"/>
    <x v="3"/>
    <x v="2"/>
    <x v="0"/>
    <x v="19417"/>
  </r>
  <r>
    <x v="84"/>
    <x v="304"/>
    <x v="2"/>
    <x v="2"/>
    <x v="1"/>
    <x v="19418"/>
  </r>
  <r>
    <x v="965"/>
    <x v="235"/>
    <x v="0"/>
    <x v="0"/>
    <x v="1"/>
    <x v="19419"/>
  </r>
  <r>
    <x v="580"/>
    <x v="234"/>
    <x v="3"/>
    <x v="1"/>
    <x v="0"/>
    <x v="19420"/>
  </r>
  <r>
    <x v="474"/>
    <x v="245"/>
    <x v="1"/>
    <x v="1"/>
    <x v="0"/>
    <x v="19421"/>
  </r>
  <r>
    <x v="331"/>
    <x v="368"/>
    <x v="3"/>
    <x v="3"/>
    <x v="0"/>
    <x v="19422"/>
  </r>
  <r>
    <x v="978"/>
    <x v="346"/>
    <x v="2"/>
    <x v="0"/>
    <x v="1"/>
    <x v="19423"/>
  </r>
  <r>
    <x v="458"/>
    <x v="386"/>
    <x v="3"/>
    <x v="2"/>
    <x v="0"/>
    <x v="17359"/>
  </r>
  <r>
    <x v="84"/>
    <x v="555"/>
    <x v="1"/>
    <x v="4"/>
    <x v="1"/>
    <x v="19424"/>
  </r>
  <r>
    <x v="978"/>
    <x v="224"/>
    <x v="2"/>
    <x v="0"/>
    <x v="0"/>
    <x v="19425"/>
  </r>
  <r>
    <x v="474"/>
    <x v="439"/>
    <x v="3"/>
    <x v="3"/>
    <x v="1"/>
    <x v="19426"/>
  </r>
  <r>
    <x v="34"/>
    <x v="250"/>
    <x v="1"/>
    <x v="3"/>
    <x v="0"/>
    <x v="19427"/>
  </r>
  <r>
    <x v="580"/>
    <x v="38"/>
    <x v="0"/>
    <x v="4"/>
    <x v="1"/>
    <x v="19428"/>
  </r>
  <r>
    <x v="458"/>
    <x v="17"/>
    <x v="1"/>
    <x v="1"/>
    <x v="1"/>
    <x v="19429"/>
  </r>
  <r>
    <x v="978"/>
    <x v="47"/>
    <x v="2"/>
    <x v="0"/>
    <x v="0"/>
    <x v="7396"/>
  </r>
  <r>
    <x v="331"/>
    <x v="163"/>
    <x v="1"/>
    <x v="3"/>
    <x v="0"/>
    <x v="19430"/>
  </r>
  <r>
    <x v="474"/>
    <x v="429"/>
    <x v="0"/>
    <x v="4"/>
    <x v="0"/>
    <x v="1672"/>
  </r>
  <r>
    <x v="580"/>
    <x v="68"/>
    <x v="0"/>
    <x v="0"/>
    <x v="1"/>
    <x v="19431"/>
  </r>
  <r>
    <x v="84"/>
    <x v="254"/>
    <x v="0"/>
    <x v="1"/>
    <x v="0"/>
    <x v="19432"/>
  </r>
  <r>
    <x v="331"/>
    <x v="272"/>
    <x v="0"/>
    <x v="1"/>
    <x v="0"/>
    <x v="19433"/>
  </r>
  <r>
    <x v="84"/>
    <x v="528"/>
    <x v="3"/>
    <x v="3"/>
    <x v="0"/>
    <x v="19434"/>
  </r>
  <r>
    <x v="978"/>
    <x v="576"/>
    <x v="3"/>
    <x v="1"/>
    <x v="1"/>
    <x v="19435"/>
  </r>
  <r>
    <x v="978"/>
    <x v="454"/>
    <x v="2"/>
    <x v="2"/>
    <x v="0"/>
    <x v="19436"/>
  </r>
  <r>
    <x v="458"/>
    <x v="38"/>
    <x v="1"/>
    <x v="3"/>
    <x v="0"/>
    <x v="19437"/>
  </r>
  <r>
    <x v="978"/>
    <x v="395"/>
    <x v="1"/>
    <x v="1"/>
    <x v="1"/>
    <x v="19438"/>
  </r>
  <r>
    <x v="84"/>
    <x v="463"/>
    <x v="3"/>
    <x v="0"/>
    <x v="1"/>
    <x v="19439"/>
  </r>
  <r>
    <x v="474"/>
    <x v="505"/>
    <x v="1"/>
    <x v="4"/>
    <x v="1"/>
    <x v="19440"/>
  </r>
  <r>
    <x v="965"/>
    <x v="32"/>
    <x v="2"/>
    <x v="0"/>
    <x v="1"/>
    <x v="19441"/>
  </r>
  <r>
    <x v="331"/>
    <x v="12"/>
    <x v="2"/>
    <x v="0"/>
    <x v="0"/>
    <x v="19442"/>
  </r>
  <r>
    <x v="965"/>
    <x v="123"/>
    <x v="1"/>
    <x v="4"/>
    <x v="1"/>
    <x v="19443"/>
  </r>
  <r>
    <x v="965"/>
    <x v="142"/>
    <x v="3"/>
    <x v="2"/>
    <x v="1"/>
    <x v="19444"/>
  </r>
  <r>
    <x v="474"/>
    <x v="365"/>
    <x v="1"/>
    <x v="4"/>
    <x v="0"/>
    <x v="19445"/>
  </r>
  <r>
    <x v="458"/>
    <x v="89"/>
    <x v="3"/>
    <x v="4"/>
    <x v="1"/>
    <x v="19446"/>
  </r>
  <r>
    <x v="84"/>
    <x v="191"/>
    <x v="2"/>
    <x v="4"/>
    <x v="1"/>
    <x v="19447"/>
  </r>
  <r>
    <x v="34"/>
    <x v="466"/>
    <x v="1"/>
    <x v="4"/>
    <x v="1"/>
    <x v="19448"/>
  </r>
  <r>
    <x v="34"/>
    <x v="494"/>
    <x v="3"/>
    <x v="4"/>
    <x v="1"/>
    <x v="19449"/>
  </r>
  <r>
    <x v="458"/>
    <x v="53"/>
    <x v="2"/>
    <x v="2"/>
    <x v="1"/>
    <x v="19450"/>
  </r>
  <r>
    <x v="580"/>
    <x v="481"/>
    <x v="1"/>
    <x v="4"/>
    <x v="1"/>
    <x v="19451"/>
  </r>
  <r>
    <x v="331"/>
    <x v="316"/>
    <x v="0"/>
    <x v="0"/>
    <x v="1"/>
    <x v="19452"/>
  </r>
  <r>
    <x v="84"/>
    <x v="190"/>
    <x v="3"/>
    <x v="4"/>
    <x v="1"/>
    <x v="19453"/>
  </r>
  <r>
    <x v="458"/>
    <x v="480"/>
    <x v="3"/>
    <x v="2"/>
    <x v="1"/>
    <x v="19454"/>
  </r>
  <r>
    <x v="34"/>
    <x v="270"/>
    <x v="1"/>
    <x v="0"/>
    <x v="1"/>
    <x v="19455"/>
  </r>
  <r>
    <x v="580"/>
    <x v="136"/>
    <x v="2"/>
    <x v="0"/>
    <x v="0"/>
    <x v="19456"/>
  </r>
  <r>
    <x v="84"/>
    <x v="286"/>
    <x v="0"/>
    <x v="1"/>
    <x v="1"/>
    <x v="19457"/>
  </r>
  <r>
    <x v="580"/>
    <x v="583"/>
    <x v="0"/>
    <x v="1"/>
    <x v="1"/>
    <x v="19458"/>
  </r>
  <r>
    <x v="331"/>
    <x v="261"/>
    <x v="0"/>
    <x v="3"/>
    <x v="0"/>
    <x v="19459"/>
  </r>
  <r>
    <x v="978"/>
    <x v="357"/>
    <x v="2"/>
    <x v="0"/>
    <x v="0"/>
    <x v="19460"/>
  </r>
  <r>
    <x v="978"/>
    <x v="423"/>
    <x v="0"/>
    <x v="1"/>
    <x v="1"/>
    <x v="19461"/>
  </r>
  <r>
    <x v="84"/>
    <x v="17"/>
    <x v="0"/>
    <x v="3"/>
    <x v="1"/>
    <x v="19462"/>
  </r>
  <r>
    <x v="331"/>
    <x v="28"/>
    <x v="1"/>
    <x v="3"/>
    <x v="0"/>
    <x v="19463"/>
  </r>
  <r>
    <x v="331"/>
    <x v="358"/>
    <x v="1"/>
    <x v="0"/>
    <x v="0"/>
    <x v="19464"/>
  </r>
  <r>
    <x v="978"/>
    <x v="506"/>
    <x v="1"/>
    <x v="0"/>
    <x v="0"/>
    <x v="19465"/>
  </r>
  <r>
    <x v="474"/>
    <x v="212"/>
    <x v="0"/>
    <x v="3"/>
    <x v="0"/>
    <x v="19466"/>
  </r>
  <r>
    <x v="331"/>
    <x v="395"/>
    <x v="3"/>
    <x v="3"/>
    <x v="0"/>
    <x v="19467"/>
  </r>
  <r>
    <x v="331"/>
    <x v="35"/>
    <x v="2"/>
    <x v="1"/>
    <x v="0"/>
    <x v="19468"/>
  </r>
  <r>
    <x v="965"/>
    <x v="215"/>
    <x v="2"/>
    <x v="3"/>
    <x v="0"/>
    <x v="19469"/>
  </r>
  <r>
    <x v="34"/>
    <x v="24"/>
    <x v="1"/>
    <x v="0"/>
    <x v="0"/>
    <x v="19470"/>
  </r>
  <r>
    <x v="34"/>
    <x v="15"/>
    <x v="2"/>
    <x v="2"/>
    <x v="0"/>
    <x v="19471"/>
  </r>
  <r>
    <x v="34"/>
    <x v="149"/>
    <x v="0"/>
    <x v="1"/>
    <x v="0"/>
    <x v="19472"/>
  </r>
  <r>
    <x v="965"/>
    <x v="65"/>
    <x v="2"/>
    <x v="0"/>
    <x v="1"/>
    <x v="19473"/>
  </r>
  <r>
    <x v="474"/>
    <x v="289"/>
    <x v="3"/>
    <x v="1"/>
    <x v="1"/>
    <x v="19474"/>
  </r>
  <r>
    <x v="34"/>
    <x v="213"/>
    <x v="1"/>
    <x v="1"/>
    <x v="0"/>
    <x v="19475"/>
  </r>
  <r>
    <x v="580"/>
    <x v="41"/>
    <x v="1"/>
    <x v="0"/>
    <x v="0"/>
    <x v="19476"/>
  </r>
  <r>
    <x v="474"/>
    <x v="177"/>
    <x v="2"/>
    <x v="3"/>
    <x v="1"/>
    <x v="19477"/>
  </r>
  <r>
    <x v="965"/>
    <x v="512"/>
    <x v="1"/>
    <x v="4"/>
    <x v="0"/>
    <x v="19478"/>
  </r>
  <r>
    <x v="965"/>
    <x v="205"/>
    <x v="1"/>
    <x v="0"/>
    <x v="0"/>
    <x v="19479"/>
  </r>
  <r>
    <x v="458"/>
    <x v="406"/>
    <x v="0"/>
    <x v="3"/>
    <x v="0"/>
    <x v="19480"/>
  </r>
  <r>
    <x v="331"/>
    <x v="43"/>
    <x v="2"/>
    <x v="3"/>
    <x v="0"/>
    <x v="19481"/>
  </r>
  <r>
    <x v="965"/>
    <x v="546"/>
    <x v="1"/>
    <x v="1"/>
    <x v="1"/>
    <x v="19482"/>
  </r>
  <r>
    <x v="474"/>
    <x v="72"/>
    <x v="3"/>
    <x v="0"/>
    <x v="1"/>
    <x v="19483"/>
  </r>
  <r>
    <x v="965"/>
    <x v="427"/>
    <x v="0"/>
    <x v="4"/>
    <x v="1"/>
    <x v="19484"/>
  </r>
  <r>
    <x v="978"/>
    <x v="501"/>
    <x v="0"/>
    <x v="3"/>
    <x v="1"/>
    <x v="19485"/>
  </r>
  <r>
    <x v="474"/>
    <x v="494"/>
    <x v="1"/>
    <x v="1"/>
    <x v="0"/>
    <x v="19486"/>
  </r>
  <r>
    <x v="458"/>
    <x v="314"/>
    <x v="3"/>
    <x v="4"/>
    <x v="1"/>
    <x v="19487"/>
  </r>
  <r>
    <x v="965"/>
    <x v="354"/>
    <x v="2"/>
    <x v="1"/>
    <x v="0"/>
    <x v="19488"/>
  </r>
  <r>
    <x v="580"/>
    <x v="130"/>
    <x v="2"/>
    <x v="3"/>
    <x v="0"/>
    <x v="19489"/>
  </r>
  <r>
    <x v="458"/>
    <x v="541"/>
    <x v="1"/>
    <x v="3"/>
    <x v="1"/>
    <x v="19490"/>
  </r>
  <r>
    <x v="331"/>
    <x v="106"/>
    <x v="1"/>
    <x v="3"/>
    <x v="0"/>
    <x v="19491"/>
  </r>
  <r>
    <x v="474"/>
    <x v="183"/>
    <x v="1"/>
    <x v="3"/>
    <x v="0"/>
    <x v="19492"/>
  </r>
  <r>
    <x v="458"/>
    <x v="404"/>
    <x v="2"/>
    <x v="4"/>
    <x v="0"/>
    <x v="19493"/>
  </r>
  <r>
    <x v="84"/>
    <x v="283"/>
    <x v="3"/>
    <x v="2"/>
    <x v="1"/>
    <x v="19494"/>
  </r>
  <r>
    <x v="84"/>
    <x v="345"/>
    <x v="0"/>
    <x v="1"/>
    <x v="1"/>
    <x v="19495"/>
  </r>
  <r>
    <x v="458"/>
    <x v="417"/>
    <x v="1"/>
    <x v="3"/>
    <x v="0"/>
    <x v="19496"/>
  </r>
  <r>
    <x v="580"/>
    <x v="496"/>
    <x v="2"/>
    <x v="2"/>
    <x v="0"/>
    <x v="19497"/>
  </r>
  <r>
    <x v="84"/>
    <x v="544"/>
    <x v="2"/>
    <x v="0"/>
    <x v="1"/>
    <x v="19498"/>
  </r>
  <r>
    <x v="978"/>
    <x v="330"/>
    <x v="0"/>
    <x v="2"/>
    <x v="0"/>
    <x v="19499"/>
  </r>
  <r>
    <x v="965"/>
    <x v="96"/>
    <x v="1"/>
    <x v="2"/>
    <x v="0"/>
    <x v="19500"/>
  </r>
  <r>
    <x v="474"/>
    <x v="148"/>
    <x v="1"/>
    <x v="0"/>
    <x v="0"/>
    <x v="19501"/>
  </r>
  <r>
    <x v="34"/>
    <x v="160"/>
    <x v="3"/>
    <x v="3"/>
    <x v="0"/>
    <x v="19502"/>
  </r>
  <r>
    <x v="978"/>
    <x v="115"/>
    <x v="2"/>
    <x v="4"/>
    <x v="1"/>
    <x v="19503"/>
  </r>
  <r>
    <x v="458"/>
    <x v="190"/>
    <x v="3"/>
    <x v="0"/>
    <x v="1"/>
    <x v="19504"/>
  </r>
  <r>
    <x v="978"/>
    <x v="22"/>
    <x v="1"/>
    <x v="0"/>
    <x v="1"/>
    <x v="19505"/>
  </r>
  <r>
    <x v="84"/>
    <x v="539"/>
    <x v="2"/>
    <x v="3"/>
    <x v="1"/>
    <x v="19506"/>
  </r>
  <r>
    <x v="965"/>
    <x v="281"/>
    <x v="2"/>
    <x v="0"/>
    <x v="1"/>
    <x v="19507"/>
  </r>
  <r>
    <x v="84"/>
    <x v="58"/>
    <x v="0"/>
    <x v="0"/>
    <x v="0"/>
    <x v="19508"/>
  </r>
  <r>
    <x v="474"/>
    <x v="560"/>
    <x v="1"/>
    <x v="4"/>
    <x v="1"/>
    <x v="19509"/>
  </r>
  <r>
    <x v="458"/>
    <x v="552"/>
    <x v="1"/>
    <x v="2"/>
    <x v="0"/>
    <x v="19510"/>
  </r>
  <r>
    <x v="34"/>
    <x v="113"/>
    <x v="1"/>
    <x v="3"/>
    <x v="0"/>
    <x v="19511"/>
  </r>
  <r>
    <x v="965"/>
    <x v="143"/>
    <x v="1"/>
    <x v="1"/>
    <x v="1"/>
    <x v="19512"/>
  </r>
  <r>
    <x v="978"/>
    <x v="494"/>
    <x v="0"/>
    <x v="0"/>
    <x v="0"/>
    <x v="19513"/>
  </r>
  <r>
    <x v="34"/>
    <x v="391"/>
    <x v="3"/>
    <x v="4"/>
    <x v="0"/>
    <x v="19514"/>
  </r>
  <r>
    <x v="84"/>
    <x v="134"/>
    <x v="2"/>
    <x v="1"/>
    <x v="0"/>
    <x v="19515"/>
  </r>
  <r>
    <x v="474"/>
    <x v="318"/>
    <x v="2"/>
    <x v="3"/>
    <x v="1"/>
    <x v="19516"/>
  </r>
  <r>
    <x v="965"/>
    <x v="488"/>
    <x v="2"/>
    <x v="4"/>
    <x v="0"/>
    <x v="19517"/>
  </r>
  <r>
    <x v="978"/>
    <x v="311"/>
    <x v="3"/>
    <x v="2"/>
    <x v="0"/>
    <x v="19518"/>
  </r>
  <r>
    <x v="331"/>
    <x v="51"/>
    <x v="1"/>
    <x v="4"/>
    <x v="0"/>
    <x v="19519"/>
  </r>
  <r>
    <x v="458"/>
    <x v="347"/>
    <x v="0"/>
    <x v="4"/>
    <x v="1"/>
    <x v="19520"/>
  </r>
  <r>
    <x v="458"/>
    <x v="449"/>
    <x v="0"/>
    <x v="2"/>
    <x v="1"/>
    <x v="19521"/>
  </r>
  <r>
    <x v="34"/>
    <x v="197"/>
    <x v="0"/>
    <x v="2"/>
    <x v="0"/>
    <x v="19522"/>
  </r>
  <r>
    <x v="580"/>
    <x v="433"/>
    <x v="0"/>
    <x v="0"/>
    <x v="1"/>
    <x v="19523"/>
  </r>
  <r>
    <x v="331"/>
    <x v="1"/>
    <x v="2"/>
    <x v="0"/>
    <x v="1"/>
    <x v="19524"/>
  </r>
  <r>
    <x v="474"/>
    <x v="181"/>
    <x v="1"/>
    <x v="4"/>
    <x v="0"/>
    <x v="19525"/>
  </r>
  <r>
    <x v="965"/>
    <x v="272"/>
    <x v="2"/>
    <x v="1"/>
    <x v="1"/>
    <x v="19526"/>
  </r>
  <r>
    <x v="331"/>
    <x v="160"/>
    <x v="0"/>
    <x v="0"/>
    <x v="1"/>
    <x v="19527"/>
  </r>
  <r>
    <x v="331"/>
    <x v="592"/>
    <x v="1"/>
    <x v="2"/>
    <x v="0"/>
    <x v="19528"/>
  </r>
  <r>
    <x v="458"/>
    <x v="312"/>
    <x v="2"/>
    <x v="2"/>
    <x v="0"/>
    <x v="19529"/>
  </r>
  <r>
    <x v="331"/>
    <x v="468"/>
    <x v="0"/>
    <x v="0"/>
    <x v="1"/>
    <x v="19530"/>
  </r>
  <r>
    <x v="978"/>
    <x v="571"/>
    <x v="2"/>
    <x v="3"/>
    <x v="1"/>
    <x v="19531"/>
  </r>
  <r>
    <x v="331"/>
    <x v="324"/>
    <x v="2"/>
    <x v="4"/>
    <x v="0"/>
    <x v="19532"/>
  </r>
  <r>
    <x v="331"/>
    <x v="264"/>
    <x v="1"/>
    <x v="0"/>
    <x v="0"/>
    <x v="19533"/>
  </r>
  <r>
    <x v="580"/>
    <x v="508"/>
    <x v="2"/>
    <x v="1"/>
    <x v="1"/>
    <x v="19534"/>
  </r>
  <r>
    <x v="978"/>
    <x v="481"/>
    <x v="1"/>
    <x v="2"/>
    <x v="0"/>
    <x v="16200"/>
  </r>
  <r>
    <x v="34"/>
    <x v="4"/>
    <x v="1"/>
    <x v="4"/>
    <x v="1"/>
    <x v="19535"/>
  </r>
  <r>
    <x v="978"/>
    <x v="150"/>
    <x v="3"/>
    <x v="1"/>
    <x v="0"/>
    <x v="19536"/>
  </r>
  <r>
    <x v="84"/>
    <x v="505"/>
    <x v="0"/>
    <x v="4"/>
    <x v="1"/>
    <x v="19537"/>
  </r>
  <r>
    <x v="84"/>
    <x v="516"/>
    <x v="2"/>
    <x v="1"/>
    <x v="0"/>
    <x v="19538"/>
  </r>
  <r>
    <x v="84"/>
    <x v="118"/>
    <x v="1"/>
    <x v="4"/>
    <x v="1"/>
    <x v="19539"/>
  </r>
  <r>
    <x v="580"/>
    <x v="38"/>
    <x v="2"/>
    <x v="2"/>
    <x v="1"/>
    <x v="19540"/>
  </r>
  <r>
    <x v="331"/>
    <x v="564"/>
    <x v="2"/>
    <x v="4"/>
    <x v="1"/>
    <x v="19541"/>
  </r>
  <r>
    <x v="965"/>
    <x v="239"/>
    <x v="3"/>
    <x v="1"/>
    <x v="0"/>
    <x v="19542"/>
  </r>
  <r>
    <x v="965"/>
    <x v="544"/>
    <x v="3"/>
    <x v="4"/>
    <x v="0"/>
    <x v="19543"/>
  </r>
  <r>
    <x v="84"/>
    <x v="280"/>
    <x v="3"/>
    <x v="4"/>
    <x v="0"/>
    <x v="19544"/>
  </r>
  <r>
    <x v="978"/>
    <x v="242"/>
    <x v="2"/>
    <x v="3"/>
    <x v="0"/>
    <x v="19545"/>
  </r>
  <r>
    <x v="978"/>
    <x v="484"/>
    <x v="1"/>
    <x v="0"/>
    <x v="0"/>
    <x v="19546"/>
  </r>
  <r>
    <x v="965"/>
    <x v="559"/>
    <x v="1"/>
    <x v="3"/>
    <x v="1"/>
    <x v="19547"/>
  </r>
  <r>
    <x v="965"/>
    <x v="179"/>
    <x v="3"/>
    <x v="2"/>
    <x v="1"/>
    <x v="19548"/>
  </r>
  <r>
    <x v="34"/>
    <x v="598"/>
    <x v="1"/>
    <x v="0"/>
    <x v="1"/>
    <x v="3982"/>
  </r>
  <r>
    <x v="965"/>
    <x v="78"/>
    <x v="2"/>
    <x v="3"/>
    <x v="0"/>
    <x v="19549"/>
  </r>
  <r>
    <x v="84"/>
    <x v="422"/>
    <x v="2"/>
    <x v="3"/>
    <x v="1"/>
    <x v="19550"/>
  </r>
  <r>
    <x v="84"/>
    <x v="344"/>
    <x v="1"/>
    <x v="1"/>
    <x v="1"/>
    <x v="19551"/>
  </r>
  <r>
    <x v="580"/>
    <x v="298"/>
    <x v="0"/>
    <x v="4"/>
    <x v="1"/>
    <x v="19552"/>
  </r>
  <r>
    <x v="474"/>
    <x v="142"/>
    <x v="0"/>
    <x v="2"/>
    <x v="1"/>
    <x v="19553"/>
  </r>
  <r>
    <x v="965"/>
    <x v="161"/>
    <x v="2"/>
    <x v="3"/>
    <x v="1"/>
    <x v="19554"/>
  </r>
  <r>
    <x v="34"/>
    <x v="110"/>
    <x v="1"/>
    <x v="1"/>
    <x v="0"/>
    <x v="19555"/>
  </r>
  <r>
    <x v="84"/>
    <x v="274"/>
    <x v="3"/>
    <x v="2"/>
    <x v="1"/>
    <x v="7024"/>
  </r>
  <r>
    <x v="580"/>
    <x v="168"/>
    <x v="1"/>
    <x v="1"/>
    <x v="0"/>
    <x v="19556"/>
  </r>
  <r>
    <x v="580"/>
    <x v="369"/>
    <x v="2"/>
    <x v="1"/>
    <x v="0"/>
    <x v="19557"/>
  </r>
  <r>
    <x v="474"/>
    <x v="323"/>
    <x v="3"/>
    <x v="3"/>
    <x v="1"/>
    <x v="19558"/>
  </r>
  <r>
    <x v="84"/>
    <x v="49"/>
    <x v="3"/>
    <x v="1"/>
    <x v="0"/>
    <x v="2783"/>
  </r>
  <r>
    <x v="34"/>
    <x v="526"/>
    <x v="2"/>
    <x v="2"/>
    <x v="0"/>
    <x v="19559"/>
  </r>
  <r>
    <x v="580"/>
    <x v="515"/>
    <x v="3"/>
    <x v="3"/>
    <x v="1"/>
    <x v="19560"/>
  </r>
  <r>
    <x v="474"/>
    <x v="227"/>
    <x v="1"/>
    <x v="2"/>
    <x v="1"/>
    <x v="19561"/>
  </r>
  <r>
    <x v="34"/>
    <x v="113"/>
    <x v="3"/>
    <x v="4"/>
    <x v="0"/>
    <x v="19562"/>
  </r>
  <r>
    <x v="965"/>
    <x v="588"/>
    <x v="1"/>
    <x v="4"/>
    <x v="0"/>
    <x v="19563"/>
  </r>
  <r>
    <x v="458"/>
    <x v="163"/>
    <x v="0"/>
    <x v="1"/>
    <x v="0"/>
    <x v="19564"/>
  </r>
  <r>
    <x v="474"/>
    <x v="494"/>
    <x v="2"/>
    <x v="1"/>
    <x v="1"/>
    <x v="19565"/>
  </r>
  <r>
    <x v="84"/>
    <x v="316"/>
    <x v="0"/>
    <x v="2"/>
    <x v="1"/>
    <x v="19566"/>
  </r>
  <r>
    <x v="84"/>
    <x v="271"/>
    <x v="2"/>
    <x v="2"/>
    <x v="0"/>
    <x v="19567"/>
  </r>
  <r>
    <x v="458"/>
    <x v="243"/>
    <x v="2"/>
    <x v="2"/>
    <x v="1"/>
    <x v="19568"/>
  </r>
  <r>
    <x v="580"/>
    <x v="506"/>
    <x v="2"/>
    <x v="0"/>
    <x v="1"/>
    <x v="19569"/>
  </r>
  <r>
    <x v="474"/>
    <x v="357"/>
    <x v="0"/>
    <x v="3"/>
    <x v="1"/>
    <x v="19570"/>
  </r>
  <r>
    <x v="331"/>
    <x v="364"/>
    <x v="0"/>
    <x v="3"/>
    <x v="0"/>
    <x v="19571"/>
  </r>
  <r>
    <x v="331"/>
    <x v="121"/>
    <x v="2"/>
    <x v="0"/>
    <x v="0"/>
    <x v="11500"/>
  </r>
  <r>
    <x v="965"/>
    <x v="185"/>
    <x v="0"/>
    <x v="0"/>
    <x v="1"/>
    <x v="17395"/>
  </r>
  <r>
    <x v="474"/>
    <x v="28"/>
    <x v="0"/>
    <x v="0"/>
    <x v="1"/>
    <x v="19572"/>
  </r>
  <r>
    <x v="580"/>
    <x v="588"/>
    <x v="1"/>
    <x v="0"/>
    <x v="1"/>
    <x v="19573"/>
  </r>
  <r>
    <x v="331"/>
    <x v="472"/>
    <x v="3"/>
    <x v="1"/>
    <x v="1"/>
    <x v="19574"/>
  </r>
  <r>
    <x v="965"/>
    <x v="596"/>
    <x v="1"/>
    <x v="0"/>
    <x v="0"/>
    <x v="19575"/>
  </r>
  <r>
    <x v="965"/>
    <x v="596"/>
    <x v="1"/>
    <x v="0"/>
    <x v="0"/>
    <x v="19576"/>
  </r>
  <r>
    <x v="978"/>
    <x v="566"/>
    <x v="0"/>
    <x v="1"/>
    <x v="0"/>
    <x v="19577"/>
  </r>
  <r>
    <x v="458"/>
    <x v="267"/>
    <x v="0"/>
    <x v="0"/>
    <x v="1"/>
    <x v="19578"/>
  </r>
  <r>
    <x v="965"/>
    <x v="189"/>
    <x v="3"/>
    <x v="4"/>
    <x v="0"/>
    <x v="19579"/>
  </r>
  <r>
    <x v="965"/>
    <x v="192"/>
    <x v="2"/>
    <x v="3"/>
    <x v="0"/>
    <x v="19580"/>
  </r>
  <r>
    <x v="580"/>
    <x v="246"/>
    <x v="0"/>
    <x v="2"/>
    <x v="1"/>
    <x v="19581"/>
  </r>
  <r>
    <x v="978"/>
    <x v="76"/>
    <x v="2"/>
    <x v="2"/>
    <x v="1"/>
    <x v="19582"/>
  </r>
  <r>
    <x v="474"/>
    <x v="582"/>
    <x v="1"/>
    <x v="3"/>
    <x v="1"/>
    <x v="19583"/>
  </r>
  <r>
    <x v="978"/>
    <x v="107"/>
    <x v="1"/>
    <x v="1"/>
    <x v="1"/>
    <x v="19584"/>
  </r>
  <r>
    <x v="84"/>
    <x v="355"/>
    <x v="0"/>
    <x v="2"/>
    <x v="1"/>
    <x v="11884"/>
  </r>
  <r>
    <x v="580"/>
    <x v="395"/>
    <x v="1"/>
    <x v="4"/>
    <x v="1"/>
    <x v="19585"/>
  </r>
  <r>
    <x v="978"/>
    <x v="237"/>
    <x v="0"/>
    <x v="2"/>
    <x v="0"/>
    <x v="19586"/>
  </r>
  <r>
    <x v="331"/>
    <x v="320"/>
    <x v="0"/>
    <x v="0"/>
    <x v="1"/>
    <x v="19587"/>
  </r>
  <r>
    <x v="580"/>
    <x v="279"/>
    <x v="2"/>
    <x v="1"/>
    <x v="0"/>
    <x v="19588"/>
  </r>
  <r>
    <x v="580"/>
    <x v="260"/>
    <x v="3"/>
    <x v="4"/>
    <x v="1"/>
    <x v="19589"/>
  </r>
  <r>
    <x v="978"/>
    <x v="364"/>
    <x v="3"/>
    <x v="1"/>
    <x v="0"/>
    <x v="19590"/>
  </r>
  <r>
    <x v="84"/>
    <x v="398"/>
    <x v="1"/>
    <x v="1"/>
    <x v="1"/>
    <x v="19591"/>
  </r>
  <r>
    <x v="458"/>
    <x v="364"/>
    <x v="2"/>
    <x v="3"/>
    <x v="1"/>
    <x v="16400"/>
  </r>
  <r>
    <x v="978"/>
    <x v="554"/>
    <x v="3"/>
    <x v="3"/>
    <x v="0"/>
    <x v="1412"/>
  </r>
  <r>
    <x v="978"/>
    <x v="419"/>
    <x v="0"/>
    <x v="2"/>
    <x v="1"/>
    <x v="19592"/>
  </r>
  <r>
    <x v="331"/>
    <x v="580"/>
    <x v="1"/>
    <x v="4"/>
    <x v="1"/>
    <x v="19593"/>
  </r>
  <r>
    <x v="331"/>
    <x v="146"/>
    <x v="0"/>
    <x v="4"/>
    <x v="1"/>
    <x v="19594"/>
  </r>
  <r>
    <x v="84"/>
    <x v="121"/>
    <x v="2"/>
    <x v="2"/>
    <x v="1"/>
    <x v="19595"/>
  </r>
  <r>
    <x v="474"/>
    <x v="475"/>
    <x v="1"/>
    <x v="1"/>
    <x v="1"/>
    <x v="19596"/>
  </r>
  <r>
    <x v="978"/>
    <x v="557"/>
    <x v="3"/>
    <x v="4"/>
    <x v="0"/>
    <x v="19597"/>
  </r>
  <r>
    <x v="474"/>
    <x v="357"/>
    <x v="1"/>
    <x v="1"/>
    <x v="1"/>
    <x v="19598"/>
  </r>
  <r>
    <x v="34"/>
    <x v="473"/>
    <x v="3"/>
    <x v="3"/>
    <x v="0"/>
    <x v="19599"/>
  </r>
  <r>
    <x v="458"/>
    <x v="458"/>
    <x v="1"/>
    <x v="0"/>
    <x v="0"/>
    <x v="19600"/>
  </r>
  <r>
    <x v="84"/>
    <x v="480"/>
    <x v="3"/>
    <x v="1"/>
    <x v="1"/>
    <x v="19601"/>
  </r>
  <r>
    <x v="580"/>
    <x v="48"/>
    <x v="2"/>
    <x v="2"/>
    <x v="0"/>
    <x v="19602"/>
  </r>
  <r>
    <x v="34"/>
    <x v="371"/>
    <x v="3"/>
    <x v="2"/>
    <x v="1"/>
    <x v="19603"/>
  </r>
  <r>
    <x v="458"/>
    <x v="312"/>
    <x v="0"/>
    <x v="1"/>
    <x v="1"/>
    <x v="19604"/>
  </r>
  <r>
    <x v="965"/>
    <x v="192"/>
    <x v="2"/>
    <x v="1"/>
    <x v="1"/>
    <x v="19605"/>
  </r>
  <r>
    <x v="978"/>
    <x v="262"/>
    <x v="3"/>
    <x v="3"/>
    <x v="0"/>
    <x v="19527"/>
  </r>
  <r>
    <x v="331"/>
    <x v="493"/>
    <x v="2"/>
    <x v="0"/>
    <x v="1"/>
    <x v="19606"/>
  </r>
  <r>
    <x v="965"/>
    <x v="488"/>
    <x v="0"/>
    <x v="1"/>
    <x v="1"/>
    <x v="19607"/>
  </r>
  <r>
    <x v="580"/>
    <x v="428"/>
    <x v="1"/>
    <x v="4"/>
    <x v="0"/>
    <x v="19608"/>
  </r>
  <r>
    <x v="474"/>
    <x v="301"/>
    <x v="1"/>
    <x v="1"/>
    <x v="0"/>
    <x v="19609"/>
  </r>
  <r>
    <x v="458"/>
    <x v="22"/>
    <x v="2"/>
    <x v="4"/>
    <x v="0"/>
    <x v="19610"/>
  </r>
  <r>
    <x v="84"/>
    <x v="377"/>
    <x v="2"/>
    <x v="1"/>
    <x v="0"/>
    <x v="19611"/>
  </r>
  <r>
    <x v="331"/>
    <x v="107"/>
    <x v="3"/>
    <x v="1"/>
    <x v="1"/>
    <x v="19612"/>
  </r>
  <r>
    <x v="34"/>
    <x v="588"/>
    <x v="3"/>
    <x v="4"/>
    <x v="1"/>
    <x v="19613"/>
  </r>
  <r>
    <x v="580"/>
    <x v="535"/>
    <x v="1"/>
    <x v="2"/>
    <x v="0"/>
    <x v="19614"/>
  </r>
  <r>
    <x v="458"/>
    <x v="572"/>
    <x v="3"/>
    <x v="0"/>
    <x v="0"/>
    <x v="19615"/>
  </r>
  <r>
    <x v="580"/>
    <x v="519"/>
    <x v="1"/>
    <x v="4"/>
    <x v="1"/>
    <x v="19616"/>
  </r>
  <r>
    <x v="34"/>
    <x v="143"/>
    <x v="2"/>
    <x v="1"/>
    <x v="0"/>
    <x v="19617"/>
  </r>
  <r>
    <x v="580"/>
    <x v="167"/>
    <x v="0"/>
    <x v="0"/>
    <x v="0"/>
    <x v="19618"/>
  </r>
  <r>
    <x v="331"/>
    <x v="284"/>
    <x v="3"/>
    <x v="3"/>
    <x v="0"/>
    <x v="19619"/>
  </r>
  <r>
    <x v="84"/>
    <x v="330"/>
    <x v="0"/>
    <x v="3"/>
    <x v="0"/>
    <x v="19620"/>
  </r>
  <r>
    <x v="331"/>
    <x v="435"/>
    <x v="3"/>
    <x v="0"/>
    <x v="1"/>
    <x v="19621"/>
  </r>
  <r>
    <x v="458"/>
    <x v="349"/>
    <x v="2"/>
    <x v="0"/>
    <x v="0"/>
    <x v="19622"/>
  </r>
  <r>
    <x v="474"/>
    <x v="586"/>
    <x v="2"/>
    <x v="2"/>
    <x v="0"/>
    <x v="7461"/>
  </r>
  <r>
    <x v="84"/>
    <x v="3"/>
    <x v="3"/>
    <x v="0"/>
    <x v="0"/>
    <x v="19623"/>
  </r>
  <r>
    <x v="34"/>
    <x v="287"/>
    <x v="1"/>
    <x v="4"/>
    <x v="1"/>
    <x v="19624"/>
  </r>
  <r>
    <x v="580"/>
    <x v="236"/>
    <x v="1"/>
    <x v="0"/>
    <x v="1"/>
    <x v="19625"/>
  </r>
  <r>
    <x v="580"/>
    <x v="389"/>
    <x v="3"/>
    <x v="0"/>
    <x v="1"/>
    <x v="17397"/>
  </r>
  <r>
    <x v="458"/>
    <x v="11"/>
    <x v="1"/>
    <x v="0"/>
    <x v="0"/>
    <x v="19626"/>
  </r>
  <r>
    <x v="978"/>
    <x v="136"/>
    <x v="3"/>
    <x v="3"/>
    <x v="0"/>
    <x v="19627"/>
  </r>
  <r>
    <x v="474"/>
    <x v="570"/>
    <x v="2"/>
    <x v="1"/>
    <x v="1"/>
    <x v="19628"/>
  </r>
  <r>
    <x v="580"/>
    <x v="53"/>
    <x v="2"/>
    <x v="4"/>
    <x v="0"/>
    <x v="19629"/>
  </r>
  <r>
    <x v="965"/>
    <x v="41"/>
    <x v="2"/>
    <x v="0"/>
    <x v="0"/>
    <x v="19630"/>
  </r>
  <r>
    <x v="965"/>
    <x v="125"/>
    <x v="0"/>
    <x v="3"/>
    <x v="1"/>
    <x v="19631"/>
  </r>
  <r>
    <x v="474"/>
    <x v="65"/>
    <x v="2"/>
    <x v="2"/>
    <x v="0"/>
    <x v="10487"/>
  </r>
  <r>
    <x v="580"/>
    <x v="305"/>
    <x v="0"/>
    <x v="2"/>
    <x v="1"/>
    <x v="19632"/>
  </r>
  <r>
    <x v="331"/>
    <x v="95"/>
    <x v="2"/>
    <x v="2"/>
    <x v="0"/>
    <x v="19633"/>
  </r>
  <r>
    <x v="458"/>
    <x v="148"/>
    <x v="0"/>
    <x v="2"/>
    <x v="0"/>
    <x v="6873"/>
  </r>
  <r>
    <x v="458"/>
    <x v="559"/>
    <x v="1"/>
    <x v="1"/>
    <x v="0"/>
    <x v="19634"/>
  </r>
  <r>
    <x v="978"/>
    <x v="413"/>
    <x v="0"/>
    <x v="4"/>
    <x v="1"/>
    <x v="19635"/>
  </r>
  <r>
    <x v="978"/>
    <x v="341"/>
    <x v="2"/>
    <x v="0"/>
    <x v="1"/>
    <x v="19636"/>
  </r>
  <r>
    <x v="965"/>
    <x v="294"/>
    <x v="3"/>
    <x v="0"/>
    <x v="0"/>
    <x v="19637"/>
  </r>
  <r>
    <x v="580"/>
    <x v="551"/>
    <x v="2"/>
    <x v="0"/>
    <x v="1"/>
    <x v="19638"/>
  </r>
  <r>
    <x v="34"/>
    <x v="186"/>
    <x v="2"/>
    <x v="0"/>
    <x v="1"/>
    <x v="19639"/>
  </r>
  <r>
    <x v="34"/>
    <x v="8"/>
    <x v="0"/>
    <x v="3"/>
    <x v="1"/>
    <x v="19640"/>
  </r>
  <r>
    <x v="458"/>
    <x v="280"/>
    <x v="3"/>
    <x v="3"/>
    <x v="1"/>
    <x v="19641"/>
  </r>
  <r>
    <x v="474"/>
    <x v="182"/>
    <x v="3"/>
    <x v="0"/>
    <x v="1"/>
    <x v="19642"/>
  </r>
  <r>
    <x v="34"/>
    <x v="2"/>
    <x v="2"/>
    <x v="1"/>
    <x v="0"/>
    <x v="19643"/>
  </r>
  <r>
    <x v="458"/>
    <x v="202"/>
    <x v="2"/>
    <x v="2"/>
    <x v="1"/>
    <x v="19644"/>
  </r>
  <r>
    <x v="965"/>
    <x v="347"/>
    <x v="0"/>
    <x v="1"/>
    <x v="0"/>
    <x v="19645"/>
  </r>
  <r>
    <x v="965"/>
    <x v="405"/>
    <x v="0"/>
    <x v="2"/>
    <x v="1"/>
    <x v="19646"/>
  </r>
  <r>
    <x v="978"/>
    <x v="268"/>
    <x v="3"/>
    <x v="4"/>
    <x v="0"/>
    <x v="19647"/>
  </r>
  <r>
    <x v="978"/>
    <x v="325"/>
    <x v="2"/>
    <x v="0"/>
    <x v="1"/>
    <x v="19648"/>
  </r>
  <r>
    <x v="331"/>
    <x v="183"/>
    <x v="3"/>
    <x v="4"/>
    <x v="0"/>
    <x v="19649"/>
  </r>
  <r>
    <x v="84"/>
    <x v="541"/>
    <x v="2"/>
    <x v="4"/>
    <x v="1"/>
    <x v="19650"/>
  </r>
  <r>
    <x v="474"/>
    <x v="155"/>
    <x v="3"/>
    <x v="1"/>
    <x v="1"/>
    <x v="19651"/>
  </r>
  <r>
    <x v="580"/>
    <x v="205"/>
    <x v="3"/>
    <x v="1"/>
    <x v="1"/>
    <x v="19652"/>
  </r>
  <r>
    <x v="978"/>
    <x v="212"/>
    <x v="3"/>
    <x v="0"/>
    <x v="1"/>
    <x v="19653"/>
  </r>
  <r>
    <x v="474"/>
    <x v="568"/>
    <x v="0"/>
    <x v="2"/>
    <x v="1"/>
    <x v="12156"/>
  </r>
  <r>
    <x v="458"/>
    <x v="150"/>
    <x v="0"/>
    <x v="3"/>
    <x v="0"/>
    <x v="19654"/>
  </r>
  <r>
    <x v="580"/>
    <x v="138"/>
    <x v="2"/>
    <x v="4"/>
    <x v="1"/>
    <x v="19655"/>
  </r>
  <r>
    <x v="84"/>
    <x v="586"/>
    <x v="1"/>
    <x v="0"/>
    <x v="0"/>
    <x v="19656"/>
  </r>
  <r>
    <x v="580"/>
    <x v="57"/>
    <x v="0"/>
    <x v="0"/>
    <x v="1"/>
    <x v="8909"/>
  </r>
  <r>
    <x v="458"/>
    <x v="170"/>
    <x v="0"/>
    <x v="0"/>
    <x v="0"/>
    <x v="19657"/>
  </r>
  <r>
    <x v="331"/>
    <x v="94"/>
    <x v="2"/>
    <x v="0"/>
    <x v="0"/>
    <x v="19658"/>
  </r>
  <r>
    <x v="474"/>
    <x v="116"/>
    <x v="1"/>
    <x v="2"/>
    <x v="1"/>
    <x v="19659"/>
  </r>
  <r>
    <x v="34"/>
    <x v="573"/>
    <x v="3"/>
    <x v="4"/>
    <x v="0"/>
    <x v="19660"/>
  </r>
  <r>
    <x v="331"/>
    <x v="567"/>
    <x v="1"/>
    <x v="3"/>
    <x v="1"/>
    <x v="19661"/>
  </r>
  <r>
    <x v="978"/>
    <x v="121"/>
    <x v="0"/>
    <x v="1"/>
    <x v="0"/>
    <x v="19662"/>
  </r>
  <r>
    <x v="580"/>
    <x v="160"/>
    <x v="3"/>
    <x v="4"/>
    <x v="1"/>
    <x v="19663"/>
  </r>
  <r>
    <x v="474"/>
    <x v="148"/>
    <x v="3"/>
    <x v="3"/>
    <x v="0"/>
    <x v="19664"/>
  </r>
  <r>
    <x v="458"/>
    <x v="92"/>
    <x v="1"/>
    <x v="4"/>
    <x v="1"/>
    <x v="11546"/>
  </r>
  <r>
    <x v="965"/>
    <x v="118"/>
    <x v="2"/>
    <x v="3"/>
    <x v="0"/>
    <x v="19665"/>
  </r>
  <r>
    <x v="331"/>
    <x v="339"/>
    <x v="2"/>
    <x v="2"/>
    <x v="1"/>
    <x v="19666"/>
  </r>
  <r>
    <x v="474"/>
    <x v="26"/>
    <x v="0"/>
    <x v="1"/>
    <x v="0"/>
    <x v="19667"/>
  </r>
  <r>
    <x v="34"/>
    <x v="571"/>
    <x v="3"/>
    <x v="3"/>
    <x v="1"/>
    <x v="19668"/>
  </r>
  <r>
    <x v="84"/>
    <x v="451"/>
    <x v="0"/>
    <x v="1"/>
    <x v="0"/>
    <x v="19669"/>
  </r>
  <r>
    <x v="474"/>
    <x v="573"/>
    <x v="2"/>
    <x v="2"/>
    <x v="1"/>
    <x v="19670"/>
  </r>
  <r>
    <x v="965"/>
    <x v="340"/>
    <x v="2"/>
    <x v="3"/>
    <x v="0"/>
    <x v="19671"/>
  </r>
  <r>
    <x v="978"/>
    <x v="235"/>
    <x v="0"/>
    <x v="3"/>
    <x v="0"/>
    <x v="19672"/>
  </r>
  <r>
    <x v="474"/>
    <x v="263"/>
    <x v="2"/>
    <x v="3"/>
    <x v="1"/>
    <x v="19673"/>
  </r>
  <r>
    <x v="458"/>
    <x v="164"/>
    <x v="3"/>
    <x v="0"/>
    <x v="1"/>
    <x v="19674"/>
  </r>
  <r>
    <x v="965"/>
    <x v="211"/>
    <x v="1"/>
    <x v="2"/>
    <x v="0"/>
    <x v="19675"/>
  </r>
  <r>
    <x v="965"/>
    <x v="267"/>
    <x v="2"/>
    <x v="0"/>
    <x v="1"/>
    <x v="19676"/>
  </r>
  <r>
    <x v="331"/>
    <x v="537"/>
    <x v="0"/>
    <x v="0"/>
    <x v="0"/>
    <x v="19677"/>
  </r>
  <r>
    <x v="34"/>
    <x v="576"/>
    <x v="3"/>
    <x v="4"/>
    <x v="0"/>
    <x v="19678"/>
  </r>
  <r>
    <x v="34"/>
    <x v="385"/>
    <x v="1"/>
    <x v="0"/>
    <x v="0"/>
    <x v="19679"/>
  </r>
  <r>
    <x v="978"/>
    <x v="200"/>
    <x v="1"/>
    <x v="2"/>
    <x v="1"/>
    <x v="19680"/>
  </r>
  <r>
    <x v="978"/>
    <x v="70"/>
    <x v="0"/>
    <x v="3"/>
    <x v="0"/>
    <x v="19681"/>
  </r>
  <r>
    <x v="331"/>
    <x v="45"/>
    <x v="2"/>
    <x v="2"/>
    <x v="1"/>
    <x v="19682"/>
  </r>
  <r>
    <x v="34"/>
    <x v="363"/>
    <x v="0"/>
    <x v="2"/>
    <x v="0"/>
    <x v="19683"/>
  </r>
  <r>
    <x v="458"/>
    <x v="202"/>
    <x v="2"/>
    <x v="3"/>
    <x v="0"/>
    <x v="19684"/>
  </r>
  <r>
    <x v="84"/>
    <x v="265"/>
    <x v="2"/>
    <x v="2"/>
    <x v="1"/>
    <x v="7375"/>
  </r>
  <r>
    <x v="34"/>
    <x v="82"/>
    <x v="0"/>
    <x v="1"/>
    <x v="1"/>
    <x v="19685"/>
  </r>
  <r>
    <x v="978"/>
    <x v="155"/>
    <x v="2"/>
    <x v="4"/>
    <x v="1"/>
    <x v="19686"/>
  </r>
  <r>
    <x v="580"/>
    <x v="180"/>
    <x v="3"/>
    <x v="3"/>
    <x v="0"/>
    <x v="19687"/>
  </r>
  <r>
    <x v="965"/>
    <x v="408"/>
    <x v="1"/>
    <x v="2"/>
    <x v="1"/>
    <x v="19688"/>
  </r>
  <r>
    <x v="458"/>
    <x v="195"/>
    <x v="3"/>
    <x v="4"/>
    <x v="1"/>
    <x v="19689"/>
  </r>
  <r>
    <x v="34"/>
    <x v="427"/>
    <x v="0"/>
    <x v="4"/>
    <x v="0"/>
    <x v="19690"/>
  </r>
  <r>
    <x v="474"/>
    <x v="535"/>
    <x v="0"/>
    <x v="2"/>
    <x v="1"/>
    <x v="19691"/>
  </r>
  <r>
    <x v="84"/>
    <x v="150"/>
    <x v="0"/>
    <x v="3"/>
    <x v="0"/>
    <x v="19692"/>
  </r>
  <r>
    <x v="331"/>
    <x v="584"/>
    <x v="1"/>
    <x v="2"/>
    <x v="1"/>
    <x v="19693"/>
  </r>
  <r>
    <x v="458"/>
    <x v="100"/>
    <x v="3"/>
    <x v="2"/>
    <x v="1"/>
    <x v="19694"/>
  </r>
  <r>
    <x v="474"/>
    <x v="381"/>
    <x v="2"/>
    <x v="0"/>
    <x v="1"/>
    <x v="19695"/>
  </r>
  <r>
    <x v="458"/>
    <x v="468"/>
    <x v="0"/>
    <x v="2"/>
    <x v="1"/>
    <x v="19696"/>
  </r>
  <r>
    <x v="34"/>
    <x v="0"/>
    <x v="1"/>
    <x v="0"/>
    <x v="0"/>
    <x v="19697"/>
  </r>
  <r>
    <x v="978"/>
    <x v="558"/>
    <x v="0"/>
    <x v="2"/>
    <x v="0"/>
    <x v="19698"/>
  </r>
  <r>
    <x v="978"/>
    <x v="195"/>
    <x v="1"/>
    <x v="0"/>
    <x v="0"/>
    <x v="19699"/>
  </r>
  <r>
    <x v="84"/>
    <x v="335"/>
    <x v="2"/>
    <x v="0"/>
    <x v="1"/>
    <x v="19700"/>
  </r>
  <r>
    <x v="474"/>
    <x v="107"/>
    <x v="2"/>
    <x v="3"/>
    <x v="1"/>
    <x v="13026"/>
  </r>
  <r>
    <x v="34"/>
    <x v="330"/>
    <x v="0"/>
    <x v="4"/>
    <x v="0"/>
    <x v="19701"/>
  </r>
  <r>
    <x v="978"/>
    <x v="177"/>
    <x v="3"/>
    <x v="4"/>
    <x v="0"/>
    <x v="19702"/>
  </r>
  <r>
    <x v="458"/>
    <x v="202"/>
    <x v="2"/>
    <x v="2"/>
    <x v="0"/>
    <x v="19703"/>
  </r>
  <r>
    <x v="978"/>
    <x v="284"/>
    <x v="3"/>
    <x v="4"/>
    <x v="1"/>
    <x v="19704"/>
  </r>
  <r>
    <x v="34"/>
    <x v="276"/>
    <x v="1"/>
    <x v="1"/>
    <x v="1"/>
    <x v="19705"/>
  </r>
  <r>
    <x v="978"/>
    <x v="287"/>
    <x v="0"/>
    <x v="2"/>
    <x v="0"/>
    <x v="19706"/>
  </r>
  <r>
    <x v="965"/>
    <x v="459"/>
    <x v="2"/>
    <x v="1"/>
    <x v="1"/>
    <x v="19707"/>
  </r>
  <r>
    <x v="965"/>
    <x v="439"/>
    <x v="0"/>
    <x v="4"/>
    <x v="0"/>
    <x v="19708"/>
  </r>
  <r>
    <x v="474"/>
    <x v="539"/>
    <x v="0"/>
    <x v="4"/>
    <x v="1"/>
    <x v="19709"/>
  </r>
  <r>
    <x v="474"/>
    <x v="397"/>
    <x v="1"/>
    <x v="3"/>
    <x v="0"/>
    <x v="9554"/>
  </r>
  <r>
    <x v="84"/>
    <x v="540"/>
    <x v="2"/>
    <x v="0"/>
    <x v="1"/>
    <x v="19710"/>
  </r>
  <r>
    <x v="965"/>
    <x v="122"/>
    <x v="3"/>
    <x v="0"/>
    <x v="1"/>
    <x v="19711"/>
  </r>
  <r>
    <x v="84"/>
    <x v="571"/>
    <x v="0"/>
    <x v="0"/>
    <x v="0"/>
    <x v="19712"/>
  </r>
  <r>
    <x v="978"/>
    <x v="32"/>
    <x v="1"/>
    <x v="0"/>
    <x v="1"/>
    <x v="12913"/>
  </r>
  <r>
    <x v="580"/>
    <x v="433"/>
    <x v="2"/>
    <x v="0"/>
    <x v="0"/>
    <x v="19713"/>
  </r>
  <r>
    <x v="458"/>
    <x v="210"/>
    <x v="1"/>
    <x v="0"/>
    <x v="1"/>
    <x v="19714"/>
  </r>
  <r>
    <x v="34"/>
    <x v="460"/>
    <x v="3"/>
    <x v="4"/>
    <x v="0"/>
    <x v="19715"/>
  </r>
  <r>
    <x v="331"/>
    <x v="557"/>
    <x v="1"/>
    <x v="3"/>
    <x v="0"/>
    <x v="19716"/>
  </r>
  <r>
    <x v="34"/>
    <x v="472"/>
    <x v="2"/>
    <x v="3"/>
    <x v="1"/>
    <x v="19717"/>
  </r>
  <r>
    <x v="978"/>
    <x v="126"/>
    <x v="3"/>
    <x v="2"/>
    <x v="0"/>
    <x v="9342"/>
  </r>
  <r>
    <x v="331"/>
    <x v="412"/>
    <x v="2"/>
    <x v="3"/>
    <x v="0"/>
    <x v="19718"/>
  </r>
  <r>
    <x v="580"/>
    <x v="28"/>
    <x v="1"/>
    <x v="0"/>
    <x v="1"/>
    <x v="19719"/>
  </r>
  <r>
    <x v="965"/>
    <x v="405"/>
    <x v="2"/>
    <x v="4"/>
    <x v="1"/>
    <x v="19720"/>
  </r>
  <r>
    <x v="458"/>
    <x v="332"/>
    <x v="1"/>
    <x v="3"/>
    <x v="0"/>
    <x v="19721"/>
  </r>
  <r>
    <x v="458"/>
    <x v="386"/>
    <x v="0"/>
    <x v="1"/>
    <x v="0"/>
    <x v="19722"/>
  </r>
  <r>
    <x v="580"/>
    <x v="337"/>
    <x v="2"/>
    <x v="2"/>
    <x v="0"/>
    <x v="19723"/>
  </r>
  <r>
    <x v="965"/>
    <x v="132"/>
    <x v="0"/>
    <x v="1"/>
    <x v="1"/>
    <x v="19724"/>
  </r>
  <r>
    <x v="84"/>
    <x v="572"/>
    <x v="2"/>
    <x v="2"/>
    <x v="1"/>
    <x v="19725"/>
  </r>
  <r>
    <x v="965"/>
    <x v="96"/>
    <x v="2"/>
    <x v="3"/>
    <x v="1"/>
    <x v="19726"/>
  </r>
  <r>
    <x v="458"/>
    <x v="443"/>
    <x v="0"/>
    <x v="0"/>
    <x v="0"/>
    <x v="19727"/>
  </r>
  <r>
    <x v="978"/>
    <x v="219"/>
    <x v="1"/>
    <x v="1"/>
    <x v="1"/>
    <x v="19728"/>
  </r>
  <r>
    <x v="965"/>
    <x v="229"/>
    <x v="0"/>
    <x v="3"/>
    <x v="0"/>
    <x v="19729"/>
  </r>
  <r>
    <x v="474"/>
    <x v="257"/>
    <x v="1"/>
    <x v="3"/>
    <x v="1"/>
    <x v="19730"/>
  </r>
  <r>
    <x v="965"/>
    <x v="377"/>
    <x v="0"/>
    <x v="3"/>
    <x v="0"/>
    <x v="4971"/>
  </r>
  <r>
    <x v="474"/>
    <x v="6"/>
    <x v="0"/>
    <x v="3"/>
    <x v="1"/>
    <x v="19731"/>
  </r>
  <r>
    <x v="331"/>
    <x v="481"/>
    <x v="3"/>
    <x v="0"/>
    <x v="1"/>
    <x v="19732"/>
  </r>
  <r>
    <x v="580"/>
    <x v="548"/>
    <x v="1"/>
    <x v="2"/>
    <x v="1"/>
    <x v="19733"/>
  </r>
  <r>
    <x v="474"/>
    <x v="345"/>
    <x v="0"/>
    <x v="0"/>
    <x v="0"/>
    <x v="19734"/>
  </r>
  <r>
    <x v="965"/>
    <x v="376"/>
    <x v="0"/>
    <x v="2"/>
    <x v="0"/>
    <x v="19735"/>
  </r>
  <r>
    <x v="965"/>
    <x v="534"/>
    <x v="0"/>
    <x v="0"/>
    <x v="0"/>
    <x v="19736"/>
  </r>
  <r>
    <x v="84"/>
    <x v="313"/>
    <x v="1"/>
    <x v="2"/>
    <x v="1"/>
    <x v="19737"/>
  </r>
  <r>
    <x v="965"/>
    <x v="286"/>
    <x v="3"/>
    <x v="4"/>
    <x v="0"/>
    <x v="6003"/>
  </r>
  <r>
    <x v="978"/>
    <x v="422"/>
    <x v="0"/>
    <x v="4"/>
    <x v="0"/>
    <x v="19738"/>
  </r>
  <r>
    <x v="978"/>
    <x v="32"/>
    <x v="1"/>
    <x v="1"/>
    <x v="0"/>
    <x v="19739"/>
  </r>
  <r>
    <x v="965"/>
    <x v="534"/>
    <x v="3"/>
    <x v="0"/>
    <x v="0"/>
    <x v="19740"/>
  </r>
  <r>
    <x v="965"/>
    <x v="438"/>
    <x v="3"/>
    <x v="0"/>
    <x v="1"/>
    <x v="19741"/>
  </r>
  <r>
    <x v="978"/>
    <x v="188"/>
    <x v="0"/>
    <x v="1"/>
    <x v="1"/>
    <x v="19742"/>
  </r>
  <r>
    <x v="458"/>
    <x v="17"/>
    <x v="2"/>
    <x v="2"/>
    <x v="0"/>
    <x v="19743"/>
  </r>
  <r>
    <x v="978"/>
    <x v="284"/>
    <x v="2"/>
    <x v="3"/>
    <x v="1"/>
    <x v="19744"/>
  </r>
  <r>
    <x v="580"/>
    <x v="407"/>
    <x v="0"/>
    <x v="2"/>
    <x v="1"/>
    <x v="19745"/>
  </r>
  <r>
    <x v="84"/>
    <x v="305"/>
    <x v="0"/>
    <x v="0"/>
    <x v="1"/>
    <x v="19746"/>
  </r>
  <r>
    <x v="331"/>
    <x v="559"/>
    <x v="2"/>
    <x v="3"/>
    <x v="0"/>
    <x v="19747"/>
  </r>
  <r>
    <x v="474"/>
    <x v="422"/>
    <x v="1"/>
    <x v="4"/>
    <x v="1"/>
    <x v="19748"/>
  </r>
  <r>
    <x v="580"/>
    <x v="107"/>
    <x v="3"/>
    <x v="3"/>
    <x v="1"/>
    <x v="19749"/>
  </r>
  <r>
    <x v="331"/>
    <x v="277"/>
    <x v="3"/>
    <x v="1"/>
    <x v="1"/>
    <x v="19750"/>
  </r>
  <r>
    <x v="331"/>
    <x v="349"/>
    <x v="2"/>
    <x v="2"/>
    <x v="0"/>
    <x v="19751"/>
  </r>
  <r>
    <x v="965"/>
    <x v="567"/>
    <x v="3"/>
    <x v="3"/>
    <x v="1"/>
    <x v="19752"/>
  </r>
  <r>
    <x v="978"/>
    <x v="32"/>
    <x v="0"/>
    <x v="0"/>
    <x v="1"/>
    <x v="19753"/>
  </r>
  <r>
    <x v="580"/>
    <x v="127"/>
    <x v="3"/>
    <x v="2"/>
    <x v="0"/>
    <x v="19754"/>
  </r>
  <r>
    <x v="84"/>
    <x v="219"/>
    <x v="1"/>
    <x v="3"/>
    <x v="1"/>
    <x v="19755"/>
  </r>
  <r>
    <x v="474"/>
    <x v="170"/>
    <x v="2"/>
    <x v="0"/>
    <x v="0"/>
    <x v="19756"/>
  </r>
  <r>
    <x v="84"/>
    <x v="519"/>
    <x v="1"/>
    <x v="4"/>
    <x v="0"/>
    <x v="19757"/>
  </r>
  <r>
    <x v="84"/>
    <x v="156"/>
    <x v="0"/>
    <x v="1"/>
    <x v="0"/>
    <x v="388"/>
  </r>
  <r>
    <x v="474"/>
    <x v="399"/>
    <x v="2"/>
    <x v="3"/>
    <x v="0"/>
    <x v="19758"/>
  </r>
  <r>
    <x v="331"/>
    <x v="510"/>
    <x v="0"/>
    <x v="2"/>
    <x v="1"/>
    <x v="19759"/>
  </r>
  <r>
    <x v="965"/>
    <x v="448"/>
    <x v="3"/>
    <x v="2"/>
    <x v="0"/>
    <x v="19760"/>
  </r>
  <r>
    <x v="458"/>
    <x v="138"/>
    <x v="0"/>
    <x v="2"/>
    <x v="0"/>
    <x v="19761"/>
  </r>
  <r>
    <x v="474"/>
    <x v="266"/>
    <x v="0"/>
    <x v="4"/>
    <x v="0"/>
    <x v="19762"/>
  </r>
  <r>
    <x v="458"/>
    <x v="256"/>
    <x v="1"/>
    <x v="4"/>
    <x v="1"/>
    <x v="19763"/>
  </r>
  <r>
    <x v="331"/>
    <x v="479"/>
    <x v="0"/>
    <x v="0"/>
    <x v="1"/>
    <x v="19764"/>
  </r>
  <r>
    <x v="84"/>
    <x v="23"/>
    <x v="0"/>
    <x v="4"/>
    <x v="0"/>
    <x v="19765"/>
  </r>
  <r>
    <x v="474"/>
    <x v="452"/>
    <x v="1"/>
    <x v="2"/>
    <x v="1"/>
    <x v="19766"/>
  </r>
  <r>
    <x v="965"/>
    <x v="228"/>
    <x v="2"/>
    <x v="1"/>
    <x v="1"/>
    <x v="19767"/>
  </r>
  <r>
    <x v="965"/>
    <x v="321"/>
    <x v="3"/>
    <x v="4"/>
    <x v="1"/>
    <x v="19768"/>
  </r>
  <r>
    <x v="458"/>
    <x v="132"/>
    <x v="2"/>
    <x v="0"/>
    <x v="0"/>
    <x v="19769"/>
  </r>
  <r>
    <x v="458"/>
    <x v="481"/>
    <x v="2"/>
    <x v="3"/>
    <x v="1"/>
    <x v="19770"/>
  </r>
  <r>
    <x v="580"/>
    <x v="578"/>
    <x v="3"/>
    <x v="0"/>
    <x v="0"/>
    <x v="19771"/>
  </r>
  <r>
    <x v="580"/>
    <x v="101"/>
    <x v="3"/>
    <x v="0"/>
    <x v="0"/>
    <x v="19772"/>
  </r>
  <r>
    <x v="474"/>
    <x v="53"/>
    <x v="1"/>
    <x v="1"/>
    <x v="1"/>
    <x v="19773"/>
  </r>
  <r>
    <x v="34"/>
    <x v="514"/>
    <x v="1"/>
    <x v="1"/>
    <x v="1"/>
    <x v="19774"/>
  </r>
  <r>
    <x v="978"/>
    <x v="581"/>
    <x v="3"/>
    <x v="3"/>
    <x v="1"/>
    <x v="19775"/>
  </r>
  <r>
    <x v="331"/>
    <x v="126"/>
    <x v="0"/>
    <x v="1"/>
    <x v="0"/>
    <x v="19776"/>
  </r>
  <r>
    <x v="458"/>
    <x v="555"/>
    <x v="1"/>
    <x v="3"/>
    <x v="0"/>
    <x v="19777"/>
  </r>
  <r>
    <x v="84"/>
    <x v="435"/>
    <x v="1"/>
    <x v="2"/>
    <x v="0"/>
    <x v="19778"/>
  </r>
  <r>
    <x v="331"/>
    <x v="422"/>
    <x v="0"/>
    <x v="3"/>
    <x v="0"/>
    <x v="19779"/>
  </r>
  <r>
    <x v="84"/>
    <x v="232"/>
    <x v="2"/>
    <x v="0"/>
    <x v="0"/>
    <x v="1382"/>
  </r>
  <r>
    <x v="84"/>
    <x v="61"/>
    <x v="0"/>
    <x v="4"/>
    <x v="1"/>
    <x v="19780"/>
  </r>
  <r>
    <x v="34"/>
    <x v="62"/>
    <x v="0"/>
    <x v="2"/>
    <x v="1"/>
    <x v="13224"/>
  </r>
  <r>
    <x v="474"/>
    <x v="293"/>
    <x v="0"/>
    <x v="1"/>
    <x v="1"/>
    <x v="19781"/>
  </r>
  <r>
    <x v="978"/>
    <x v="158"/>
    <x v="2"/>
    <x v="3"/>
    <x v="1"/>
    <x v="19782"/>
  </r>
  <r>
    <x v="458"/>
    <x v="102"/>
    <x v="0"/>
    <x v="1"/>
    <x v="0"/>
    <x v="19783"/>
  </r>
  <r>
    <x v="84"/>
    <x v="96"/>
    <x v="1"/>
    <x v="0"/>
    <x v="0"/>
    <x v="19784"/>
  </r>
  <r>
    <x v="978"/>
    <x v="478"/>
    <x v="1"/>
    <x v="3"/>
    <x v="1"/>
    <x v="19785"/>
  </r>
  <r>
    <x v="474"/>
    <x v="339"/>
    <x v="2"/>
    <x v="2"/>
    <x v="1"/>
    <x v="19786"/>
  </r>
  <r>
    <x v="474"/>
    <x v="171"/>
    <x v="1"/>
    <x v="1"/>
    <x v="1"/>
    <x v="19787"/>
  </r>
  <r>
    <x v="34"/>
    <x v="100"/>
    <x v="3"/>
    <x v="0"/>
    <x v="0"/>
    <x v="19788"/>
  </r>
  <r>
    <x v="34"/>
    <x v="23"/>
    <x v="1"/>
    <x v="1"/>
    <x v="0"/>
    <x v="19789"/>
  </r>
  <r>
    <x v="34"/>
    <x v="551"/>
    <x v="3"/>
    <x v="2"/>
    <x v="1"/>
    <x v="16218"/>
  </r>
  <r>
    <x v="34"/>
    <x v="306"/>
    <x v="3"/>
    <x v="0"/>
    <x v="0"/>
    <x v="19790"/>
  </r>
  <r>
    <x v="978"/>
    <x v="144"/>
    <x v="2"/>
    <x v="2"/>
    <x v="1"/>
    <x v="7458"/>
  </r>
  <r>
    <x v="580"/>
    <x v="65"/>
    <x v="0"/>
    <x v="1"/>
    <x v="0"/>
    <x v="19791"/>
  </r>
  <r>
    <x v="474"/>
    <x v="193"/>
    <x v="1"/>
    <x v="3"/>
    <x v="1"/>
    <x v="19792"/>
  </r>
  <r>
    <x v="34"/>
    <x v="593"/>
    <x v="3"/>
    <x v="3"/>
    <x v="1"/>
    <x v="19793"/>
  </r>
  <r>
    <x v="34"/>
    <x v="320"/>
    <x v="3"/>
    <x v="0"/>
    <x v="0"/>
    <x v="19794"/>
  </r>
  <r>
    <x v="34"/>
    <x v="508"/>
    <x v="2"/>
    <x v="2"/>
    <x v="0"/>
    <x v="19795"/>
  </r>
  <r>
    <x v="580"/>
    <x v="121"/>
    <x v="3"/>
    <x v="2"/>
    <x v="1"/>
    <x v="19796"/>
  </r>
  <r>
    <x v="331"/>
    <x v="158"/>
    <x v="0"/>
    <x v="1"/>
    <x v="0"/>
    <x v="19797"/>
  </r>
  <r>
    <x v="458"/>
    <x v="488"/>
    <x v="2"/>
    <x v="3"/>
    <x v="1"/>
    <x v="19798"/>
  </r>
  <r>
    <x v="580"/>
    <x v="393"/>
    <x v="3"/>
    <x v="1"/>
    <x v="0"/>
    <x v="19799"/>
  </r>
  <r>
    <x v="34"/>
    <x v="451"/>
    <x v="2"/>
    <x v="4"/>
    <x v="1"/>
    <x v="19800"/>
  </r>
  <r>
    <x v="580"/>
    <x v="390"/>
    <x v="3"/>
    <x v="3"/>
    <x v="0"/>
    <x v="19801"/>
  </r>
  <r>
    <x v="978"/>
    <x v="397"/>
    <x v="0"/>
    <x v="4"/>
    <x v="0"/>
    <x v="19802"/>
  </r>
  <r>
    <x v="978"/>
    <x v="270"/>
    <x v="1"/>
    <x v="3"/>
    <x v="0"/>
    <x v="19803"/>
  </r>
  <r>
    <x v="331"/>
    <x v="323"/>
    <x v="0"/>
    <x v="2"/>
    <x v="1"/>
    <x v="19804"/>
  </r>
  <r>
    <x v="331"/>
    <x v="253"/>
    <x v="2"/>
    <x v="1"/>
    <x v="1"/>
    <x v="19805"/>
  </r>
  <r>
    <x v="458"/>
    <x v="398"/>
    <x v="0"/>
    <x v="4"/>
    <x v="1"/>
    <x v="19806"/>
  </r>
  <r>
    <x v="34"/>
    <x v="374"/>
    <x v="0"/>
    <x v="0"/>
    <x v="0"/>
    <x v="19807"/>
  </r>
  <r>
    <x v="34"/>
    <x v="374"/>
    <x v="0"/>
    <x v="1"/>
    <x v="0"/>
    <x v="19808"/>
  </r>
  <r>
    <x v="580"/>
    <x v="528"/>
    <x v="2"/>
    <x v="4"/>
    <x v="0"/>
    <x v="19809"/>
  </r>
  <r>
    <x v="580"/>
    <x v="506"/>
    <x v="2"/>
    <x v="3"/>
    <x v="1"/>
    <x v="19810"/>
  </r>
  <r>
    <x v="965"/>
    <x v="456"/>
    <x v="0"/>
    <x v="1"/>
    <x v="0"/>
    <x v="7599"/>
  </r>
  <r>
    <x v="474"/>
    <x v="382"/>
    <x v="0"/>
    <x v="0"/>
    <x v="0"/>
    <x v="19811"/>
  </r>
  <r>
    <x v="458"/>
    <x v="211"/>
    <x v="1"/>
    <x v="2"/>
    <x v="0"/>
    <x v="19812"/>
  </r>
  <r>
    <x v="965"/>
    <x v="264"/>
    <x v="2"/>
    <x v="0"/>
    <x v="1"/>
    <x v="19813"/>
  </r>
  <r>
    <x v="978"/>
    <x v="265"/>
    <x v="1"/>
    <x v="0"/>
    <x v="0"/>
    <x v="19814"/>
  </r>
  <r>
    <x v="34"/>
    <x v="43"/>
    <x v="3"/>
    <x v="2"/>
    <x v="0"/>
    <x v="19815"/>
  </r>
  <r>
    <x v="474"/>
    <x v="510"/>
    <x v="1"/>
    <x v="1"/>
    <x v="1"/>
    <x v="19816"/>
  </r>
  <r>
    <x v="331"/>
    <x v="418"/>
    <x v="3"/>
    <x v="4"/>
    <x v="0"/>
    <x v="19817"/>
  </r>
  <r>
    <x v="331"/>
    <x v="331"/>
    <x v="2"/>
    <x v="2"/>
    <x v="0"/>
    <x v="19818"/>
  </r>
  <r>
    <x v="331"/>
    <x v="217"/>
    <x v="0"/>
    <x v="0"/>
    <x v="0"/>
    <x v="19819"/>
  </r>
  <r>
    <x v="84"/>
    <x v="253"/>
    <x v="3"/>
    <x v="3"/>
    <x v="1"/>
    <x v="19820"/>
  </r>
  <r>
    <x v="331"/>
    <x v="234"/>
    <x v="0"/>
    <x v="3"/>
    <x v="0"/>
    <x v="19821"/>
  </r>
  <r>
    <x v="580"/>
    <x v="187"/>
    <x v="2"/>
    <x v="0"/>
    <x v="1"/>
    <x v="19822"/>
  </r>
  <r>
    <x v="458"/>
    <x v="34"/>
    <x v="1"/>
    <x v="4"/>
    <x v="0"/>
    <x v="19823"/>
  </r>
  <r>
    <x v="84"/>
    <x v="282"/>
    <x v="0"/>
    <x v="2"/>
    <x v="0"/>
    <x v="19824"/>
  </r>
  <r>
    <x v="331"/>
    <x v="242"/>
    <x v="1"/>
    <x v="2"/>
    <x v="0"/>
    <x v="19825"/>
  </r>
  <r>
    <x v="580"/>
    <x v="459"/>
    <x v="1"/>
    <x v="2"/>
    <x v="1"/>
    <x v="19826"/>
  </r>
  <r>
    <x v="474"/>
    <x v="568"/>
    <x v="1"/>
    <x v="1"/>
    <x v="0"/>
    <x v="19827"/>
  </r>
  <r>
    <x v="580"/>
    <x v="559"/>
    <x v="3"/>
    <x v="2"/>
    <x v="1"/>
    <x v="19828"/>
  </r>
  <r>
    <x v="965"/>
    <x v="50"/>
    <x v="1"/>
    <x v="3"/>
    <x v="1"/>
    <x v="19829"/>
  </r>
  <r>
    <x v="474"/>
    <x v="183"/>
    <x v="0"/>
    <x v="3"/>
    <x v="0"/>
    <x v="19830"/>
  </r>
  <r>
    <x v="34"/>
    <x v="463"/>
    <x v="1"/>
    <x v="1"/>
    <x v="0"/>
    <x v="19831"/>
  </r>
  <r>
    <x v="474"/>
    <x v="103"/>
    <x v="0"/>
    <x v="3"/>
    <x v="0"/>
    <x v="19832"/>
  </r>
  <r>
    <x v="34"/>
    <x v="522"/>
    <x v="2"/>
    <x v="3"/>
    <x v="0"/>
    <x v="19833"/>
  </r>
  <r>
    <x v="978"/>
    <x v="521"/>
    <x v="3"/>
    <x v="1"/>
    <x v="0"/>
    <x v="19834"/>
  </r>
  <r>
    <x v="474"/>
    <x v="103"/>
    <x v="0"/>
    <x v="1"/>
    <x v="0"/>
    <x v="19835"/>
  </r>
  <r>
    <x v="474"/>
    <x v="199"/>
    <x v="0"/>
    <x v="4"/>
    <x v="0"/>
    <x v="6570"/>
  </r>
  <r>
    <x v="978"/>
    <x v="529"/>
    <x v="3"/>
    <x v="2"/>
    <x v="1"/>
    <x v="19836"/>
  </r>
  <r>
    <x v="474"/>
    <x v="302"/>
    <x v="3"/>
    <x v="1"/>
    <x v="0"/>
    <x v="19837"/>
  </r>
  <r>
    <x v="474"/>
    <x v="570"/>
    <x v="1"/>
    <x v="4"/>
    <x v="1"/>
    <x v="18841"/>
  </r>
  <r>
    <x v="34"/>
    <x v="276"/>
    <x v="1"/>
    <x v="1"/>
    <x v="1"/>
    <x v="19838"/>
  </r>
  <r>
    <x v="84"/>
    <x v="597"/>
    <x v="0"/>
    <x v="0"/>
    <x v="0"/>
    <x v="19839"/>
  </r>
  <r>
    <x v="580"/>
    <x v="233"/>
    <x v="2"/>
    <x v="2"/>
    <x v="1"/>
    <x v="19840"/>
  </r>
  <r>
    <x v="34"/>
    <x v="72"/>
    <x v="1"/>
    <x v="1"/>
    <x v="1"/>
    <x v="19841"/>
  </r>
  <r>
    <x v="331"/>
    <x v="517"/>
    <x v="2"/>
    <x v="1"/>
    <x v="1"/>
    <x v="19842"/>
  </r>
  <r>
    <x v="458"/>
    <x v="436"/>
    <x v="2"/>
    <x v="3"/>
    <x v="1"/>
    <x v="19843"/>
  </r>
  <r>
    <x v="84"/>
    <x v="331"/>
    <x v="0"/>
    <x v="1"/>
    <x v="0"/>
    <x v="19844"/>
  </r>
  <r>
    <x v="84"/>
    <x v="96"/>
    <x v="0"/>
    <x v="4"/>
    <x v="1"/>
    <x v="19845"/>
  </r>
  <r>
    <x v="84"/>
    <x v="159"/>
    <x v="0"/>
    <x v="4"/>
    <x v="1"/>
    <x v="19846"/>
  </r>
  <r>
    <x v="580"/>
    <x v="365"/>
    <x v="0"/>
    <x v="4"/>
    <x v="1"/>
    <x v="19847"/>
  </r>
  <r>
    <x v="331"/>
    <x v="125"/>
    <x v="0"/>
    <x v="2"/>
    <x v="0"/>
    <x v="19848"/>
  </r>
  <r>
    <x v="978"/>
    <x v="396"/>
    <x v="3"/>
    <x v="1"/>
    <x v="0"/>
    <x v="19849"/>
  </r>
  <r>
    <x v="34"/>
    <x v="565"/>
    <x v="0"/>
    <x v="0"/>
    <x v="1"/>
    <x v="19850"/>
  </r>
  <r>
    <x v="331"/>
    <x v="163"/>
    <x v="2"/>
    <x v="3"/>
    <x v="0"/>
    <x v="19851"/>
  </r>
  <r>
    <x v="580"/>
    <x v="131"/>
    <x v="1"/>
    <x v="1"/>
    <x v="1"/>
    <x v="19852"/>
  </r>
  <r>
    <x v="474"/>
    <x v="191"/>
    <x v="3"/>
    <x v="3"/>
    <x v="0"/>
    <x v="19853"/>
  </r>
  <r>
    <x v="458"/>
    <x v="155"/>
    <x v="2"/>
    <x v="3"/>
    <x v="0"/>
    <x v="19854"/>
  </r>
  <r>
    <x v="580"/>
    <x v="23"/>
    <x v="1"/>
    <x v="0"/>
    <x v="1"/>
    <x v="19855"/>
  </r>
  <r>
    <x v="34"/>
    <x v="543"/>
    <x v="1"/>
    <x v="4"/>
    <x v="0"/>
    <x v="19856"/>
  </r>
  <r>
    <x v="34"/>
    <x v="147"/>
    <x v="0"/>
    <x v="1"/>
    <x v="1"/>
    <x v="19857"/>
  </r>
  <r>
    <x v="978"/>
    <x v="345"/>
    <x v="1"/>
    <x v="2"/>
    <x v="0"/>
    <x v="19858"/>
  </r>
  <r>
    <x v="84"/>
    <x v="307"/>
    <x v="0"/>
    <x v="3"/>
    <x v="1"/>
    <x v="19859"/>
  </r>
  <r>
    <x v="474"/>
    <x v="269"/>
    <x v="3"/>
    <x v="0"/>
    <x v="1"/>
    <x v="19860"/>
  </r>
  <r>
    <x v="474"/>
    <x v="442"/>
    <x v="3"/>
    <x v="3"/>
    <x v="1"/>
    <x v="19861"/>
  </r>
  <r>
    <x v="84"/>
    <x v="429"/>
    <x v="0"/>
    <x v="2"/>
    <x v="0"/>
    <x v="19862"/>
  </r>
  <r>
    <x v="965"/>
    <x v="370"/>
    <x v="0"/>
    <x v="0"/>
    <x v="1"/>
    <x v="19863"/>
  </r>
  <r>
    <x v="580"/>
    <x v="398"/>
    <x v="1"/>
    <x v="3"/>
    <x v="0"/>
    <x v="19864"/>
  </r>
  <r>
    <x v="458"/>
    <x v="127"/>
    <x v="0"/>
    <x v="0"/>
    <x v="1"/>
    <x v="19865"/>
  </r>
  <r>
    <x v="331"/>
    <x v="91"/>
    <x v="3"/>
    <x v="1"/>
    <x v="1"/>
    <x v="19866"/>
  </r>
  <r>
    <x v="34"/>
    <x v="59"/>
    <x v="0"/>
    <x v="3"/>
    <x v="1"/>
    <x v="19867"/>
  </r>
  <r>
    <x v="458"/>
    <x v="25"/>
    <x v="0"/>
    <x v="4"/>
    <x v="1"/>
    <x v="19868"/>
  </r>
  <r>
    <x v="965"/>
    <x v="186"/>
    <x v="2"/>
    <x v="0"/>
    <x v="0"/>
    <x v="19869"/>
  </r>
  <r>
    <x v="34"/>
    <x v="474"/>
    <x v="2"/>
    <x v="0"/>
    <x v="0"/>
    <x v="19870"/>
  </r>
  <r>
    <x v="474"/>
    <x v="472"/>
    <x v="1"/>
    <x v="2"/>
    <x v="1"/>
    <x v="19871"/>
  </r>
  <r>
    <x v="474"/>
    <x v="134"/>
    <x v="1"/>
    <x v="0"/>
    <x v="1"/>
    <x v="19872"/>
  </r>
  <r>
    <x v="965"/>
    <x v="221"/>
    <x v="3"/>
    <x v="2"/>
    <x v="1"/>
    <x v="19873"/>
  </r>
  <r>
    <x v="331"/>
    <x v="216"/>
    <x v="2"/>
    <x v="3"/>
    <x v="0"/>
    <x v="12309"/>
  </r>
  <r>
    <x v="580"/>
    <x v="32"/>
    <x v="1"/>
    <x v="4"/>
    <x v="1"/>
    <x v="19874"/>
  </r>
  <r>
    <x v="34"/>
    <x v="514"/>
    <x v="2"/>
    <x v="2"/>
    <x v="1"/>
    <x v="19875"/>
  </r>
  <r>
    <x v="474"/>
    <x v="441"/>
    <x v="1"/>
    <x v="3"/>
    <x v="0"/>
    <x v="19876"/>
  </r>
  <r>
    <x v="84"/>
    <x v="322"/>
    <x v="2"/>
    <x v="4"/>
    <x v="1"/>
    <x v="19877"/>
  </r>
  <r>
    <x v="34"/>
    <x v="509"/>
    <x v="1"/>
    <x v="1"/>
    <x v="0"/>
    <x v="9662"/>
  </r>
  <r>
    <x v="474"/>
    <x v="421"/>
    <x v="1"/>
    <x v="1"/>
    <x v="0"/>
    <x v="19878"/>
  </r>
  <r>
    <x v="474"/>
    <x v="583"/>
    <x v="3"/>
    <x v="2"/>
    <x v="0"/>
    <x v="19879"/>
  </r>
  <r>
    <x v="474"/>
    <x v="491"/>
    <x v="1"/>
    <x v="1"/>
    <x v="1"/>
    <x v="19880"/>
  </r>
  <r>
    <x v="84"/>
    <x v="35"/>
    <x v="1"/>
    <x v="4"/>
    <x v="0"/>
    <x v="19881"/>
  </r>
  <r>
    <x v="580"/>
    <x v="177"/>
    <x v="3"/>
    <x v="1"/>
    <x v="0"/>
    <x v="19882"/>
  </r>
  <r>
    <x v="978"/>
    <x v="355"/>
    <x v="2"/>
    <x v="0"/>
    <x v="0"/>
    <x v="4381"/>
  </r>
  <r>
    <x v="331"/>
    <x v="368"/>
    <x v="1"/>
    <x v="0"/>
    <x v="0"/>
    <x v="19883"/>
  </r>
  <r>
    <x v="965"/>
    <x v="393"/>
    <x v="1"/>
    <x v="1"/>
    <x v="1"/>
    <x v="19884"/>
  </r>
  <r>
    <x v="34"/>
    <x v="172"/>
    <x v="3"/>
    <x v="2"/>
    <x v="0"/>
    <x v="19885"/>
  </r>
  <r>
    <x v="965"/>
    <x v="589"/>
    <x v="1"/>
    <x v="3"/>
    <x v="1"/>
    <x v="19886"/>
  </r>
  <r>
    <x v="965"/>
    <x v="444"/>
    <x v="2"/>
    <x v="2"/>
    <x v="0"/>
    <x v="19887"/>
  </r>
  <r>
    <x v="978"/>
    <x v="12"/>
    <x v="0"/>
    <x v="2"/>
    <x v="1"/>
    <x v="19888"/>
  </r>
  <r>
    <x v="978"/>
    <x v="326"/>
    <x v="1"/>
    <x v="3"/>
    <x v="0"/>
    <x v="19889"/>
  </r>
  <r>
    <x v="84"/>
    <x v="86"/>
    <x v="0"/>
    <x v="2"/>
    <x v="0"/>
    <x v="19890"/>
  </r>
  <r>
    <x v="580"/>
    <x v="394"/>
    <x v="1"/>
    <x v="2"/>
    <x v="0"/>
    <x v="19891"/>
  </r>
  <r>
    <x v="965"/>
    <x v="342"/>
    <x v="3"/>
    <x v="2"/>
    <x v="0"/>
    <x v="19892"/>
  </r>
  <r>
    <x v="978"/>
    <x v="357"/>
    <x v="2"/>
    <x v="0"/>
    <x v="1"/>
    <x v="19893"/>
  </r>
  <r>
    <x v="580"/>
    <x v="558"/>
    <x v="2"/>
    <x v="1"/>
    <x v="0"/>
    <x v="19894"/>
  </r>
  <r>
    <x v="965"/>
    <x v="418"/>
    <x v="3"/>
    <x v="0"/>
    <x v="0"/>
    <x v="19895"/>
  </r>
  <r>
    <x v="474"/>
    <x v="482"/>
    <x v="3"/>
    <x v="2"/>
    <x v="0"/>
    <x v="19896"/>
  </r>
  <r>
    <x v="331"/>
    <x v="286"/>
    <x v="0"/>
    <x v="0"/>
    <x v="0"/>
    <x v="19897"/>
  </r>
  <r>
    <x v="84"/>
    <x v="466"/>
    <x v="0"/>
    <x v="2"/>
    <x v="0"/>
    <x v="19898"/>
  </r>
  <r>
    <x v="331"/>
    <x v="0"/>
    <x v="1"/>
    <x v="2"/>
    <x v="1"/>
    <x v="19899"/>
  </r>
  <r>
    <x v="331"/>
    <x v="529"/>
    <x v="0"/>
    <x v="0"/>
    <x v="0"/>
    <x v="19900"/>
  </r>
  <r>
    <x v="458"/>
    <x v="348"/>
    <x v="3"/>
    <x v="1"/>
    <x v="0"/>
    <x v="19901"/>
  </r>
  <r>
    <x v="474"/>
    <x v="232"/>
    <x v="2"/>
    <x v="3"/>
    <x v="1"/>
    <x v="19902"/>
  </r>
  <r>
    <x v="34"/>
    <x v="58"/>
    <x v="3"/>
    <x v="3"/>
    <x v="0"/>
    <x v="19903"/>
  </r>
  <r>
    <x v="331"/>
    <x v="63"/>
    <x v="0"/>
    <x v="1"/>
    <x v="1"/>
    <x v="19904"/>
  </r>
  <r>
    <x v="84"/>
    <x v="390"/>
    <x v="1"/>
    <x v="2"/>
    <x v="0"/>
    <x v="19905"/>
  </r>
  <r>
    <x v="84"/>
    <x v="49"/>
    <x v="2"/>
    <x v="3"/>
    <x v="1"/>
    <x v="19906"/>
  </r>
  <r>
    <x v="458"/>
    <x v="462"/>
    <x v="3"/>
    <x v="1"/>
    <x v="0"/>
    <x v="19907"/>
  </r>
  <r>
    <x v="84"/>
    <x v="547"/>
    <x v="0"/>
    <x v="2"/>
    <x v="0"/>
    <x v="19908"/>
  </r>
  <r>
    <x v="978"/>
    <x v="133"/>
    <x v="1"/>
    <x v="1"/>
    <x v="1"/>
    <x v="19909"/>
  </r>
  <r>
    <x v="965"/>
    <x v="25"/>
    <x v="3"/>
    <x v="0"/>
    <x v="0"/>
    <x v="19910"/>
  </r>
  <r>
    <x v="580"/>
    <x v="12"/>
    <x v="1"/>
    <x v="2"/>
    <x v="1"/>
    <x v="19911"/>
  </r>
  <r>
    <x v="458"/>
    <x v="582"/>
    <x v="0"/>
    <x v="4"/>
    <x v="1"/>
    <x v="19912"/>
  </r>
  <r>
    <x v="458"/>
    <x v="398"/>
    <x v="0"/>
    <x v="3"/>
    <x v="0"/>
    <x v="19913"/>
  </r>
  <r>
    <x v="458"/>
    <x v="275"/>
    <x v="3"/>
    <x v="4"/>
    <x v="0"/>
    <x v="19914"/>
  </r>
  <r>
    <x v="978"/>
    <x v="13"/>
    <x v="1"/>
    <x v="4"/>
    <x v="1"/>
    <x v="19915"/>
  </r>
  <r>
    <x v="965"/>
    <x v="493"/>
    <x v="2"/>
    <x v="1"/>
    <x v="0"/>
    <x v="19916"/>
  </r>
  <r>
    <x v="34"/>
    <x v="562"/>
    <x v="0"/>
    <x v="1"/>
    <x v="0"/>
    <x v="19917"/>
  </r>
  <r>
    <x v="34"/>
    <x v="151"/>
    <x v="2"/>
    <x v="1"/>
    <x v="0"/>
    <x v="19918"/>
  </r>
  <r>
    <x v="331"/>
    <x v="233"/>
    <x v="0"/>
    <x v="4"/>
    <x v="1"/>
    <x v="19919"/>
  </r>
  <r>
    <x v="84"/>
    <x v="391"/>
    <x v="2"/>
    <x v="1"/>
    <x v="1"/>
    <x v="19920"/>
  </r>
  <r>
    <x v="84"/>
    <x v="546"/>
    <x v="1"/>
    <x v="1"/>
    <x v="0"/>
    <x v="19921"/>
  </r>
  <r>
    <x v="458"/>
    <x v="368"/>
    <x v="0"/>
    <x v="0"/>
    <x v="0"/>
    <x v="19922"/>
  </r>
  <r>
    <x v="965"/>
    <x v="63"/>
    <x v="1"/>
    <x v="4"/>
    <x v="1"/>
    <x v="19923"/>
  </r>
  <r>
    <x v="474"/>
    <x v="320"/>
    <x v="1"/>
    <x v="2"/>
    <x v="1"/>
    <x v="19924"/>
  </r>
  <r>
    <x v="580"/>
    <x v="155"/>
    <x v="3"/>
    <x v="0"/>
    <x v="0"/>
    <x v="19925"/>
  </r>
  <r>
    <x v="84"/>
    <x v="488"/>
    <x v="2"/>
    <x v="0"/>
    <x v="1"/>
    <x v="19926"/>
  </r>
  <r>
    <x v="331"/>
    <x v="210"/>
    <x v="2"/>
    <x v="0"/>
    <x v="1"/>
    <x v="19927"/>
  </r>
  <r>
    <x v="965"/>
    <x v="597"/>
    <x v="0"/>
    <x v="0"/>
    <x v="1"/>
    <x v="19928"/>
  </r>
  <r>
    <x v="84"/>
    <x v="468"/>
    <x v="2"/>
    <x v="4"/>
    <x v="0"/>
    <x v="19929"/>
  </r>
  <r>
    <x v="965"/>
    <x v="429"/>
    <x v="0"/>
    <x v="4"/>
    <x v="0"/>
    <x v="19930"/>
  </r>
  <r>
    <x v="458"/>
    <x v="207"/>
    <x v="3"/>
    <x v="1"/>
    <x v="0"/>
    <x v="19931"/>
  </r>
  <r>
    <x v="34"/>
    <x v="206"/>
    <x v="1"/>
    <x v="1"/>
    <x v="0"/>
    <x v="19932"/>
  </r>
  <r>
    <x v="965"/>
    <x v="155"/>
    <x v="3"/>
    <x v="3"/>
    <x v="1"/>
    <x v="19933"/>
  </r>
  <r>
    <x v="331"/>
    <x v="472"/>
    <x v="2"/>
    <x v="0"/>
    <x v="1"/>
    <x v="19934"/>
  </r>
  <r>
    <x v="331"/>
    <x v="116"/>
    <x v="0"/>
    <x v="1"/>
    <x v="0"/>
    <x v="19935"/>
  </r>
  <r>
    <x v="331"/>
    <x v="121"/>
    <x v="3"/>
    <x v="2"/>
    <x v="0"/>
    <x v="4290"/>
  </r>
  <r>
    <x v="474"/>
    <x v="215"/>
    <x v="1"/>
    <x v="4"/>
    <x v="0"/>
    <x v="19936"/>
  </r>
  <r>
    <x v="34"/>
    <x v="333"/>
    <x v="0"/>
    <x v="0"/>
    <x v="1"/>
    <x v="19937"/>
  </r>
  <r>
    <x v="331"/>
    <x v="550"/>
    <x v="0"/>
    <x v="3"/>
    <x v="1"/>
    <x v="5328"/>
  </r>
  <r>
    <x v="978"/>
    <x v="151"/>
    <x v="1"/>
    <x v="0"/>
    <x v="1"/>
    <x v="19938"/>
  </r>
  <r>
    <x v="84"/>
    <x v="540"/>
    <x v="2"/>
    <x v="0"/>
    <x v="1"/>
    <x v="19939"/>
  </r>
  <r>
    <x v="458"/>
    <x v="161"/>
    <x v="2"/>
    <x v="3"/>
    <x v="0"/>
    <x v="19940"/>
  </r>
  <r>
    <x v="458"/>
    <x v="391"/>
    <x v="0"/>
    <x v="2"/>
    <x v="1"/>
    <x v="19941"/>
  </r>
  <r>
    <x v="458"/>
    <x v="220"/>
    <x v="3"/>
    <x v="1"/>
    <x v="0"/>
    <x v="19942"/>
  </r>
  <r>
    <x v="458"/>
    <x v="28"/>
    <x v="0"/>
    <x v="0"/>
    <x v="1"/>
    <x v="19943"/>
  </r>
  <r>
    <x v="34"/>
    <x v="418"/>
    <x v="3"/>
    <x v="0"/>
    <x v="1"/>
    <x v="19944"/>
  </r>
  <r>
    <x v="458"/>
    <x v="114"/>
    <x v="2"/>
    <x v="1"/>
    <x v="1"/>
    <x v="19945"/>
  </r>
  <r>
    <x v="474"/>
    <x v="589"/>
    <x v="3"/>
    <x v="3"/>
    <x v="0"/>
    <x v="19946"/>
  </r>
  <r>
    <x v="34"/>
    <x v="482"/>
    <x v="1"/>
    <x v="3"/>
    <x v="0"/>
    <x v="19947"/>
  </r>
  <r>
    <x v="580"/>
    <x v="289"/>
    <x v="2"/>
    <x v="2"/>
    <x v="0"/>
    <x v="19948"/>
  </r>
  <r>
    <x v="34"/>
    <x v="370"/>
    <x v="3"/>
    <x v="4"/>
    <x v="0"/>
    <x v="19949"/>
  </r>
  <r>
    <x v="84"/>
    <x v="56"/>
    <x v="0"/>
    <x v="4"/>
    <x v="1"/>
    <x v="19950"/>
  </r>
  <r>
    <x v="978"/>
    <x v="200"/>
    <x v="3"/>
    <x v="0"/>
    <x v="0"/>
    <x v="19951"/>
  </r>
  <r>
    <x v="331"/>
    <x v="142"/>
    <x v="3"/>
    <x v="2"/>
    <x v="1"/>
    <x v="19952"/>
  </r>
  <r>
    <x v="474"/>
    <x v="472"/>
    <x v="0"/>
    <x v="1"/>
    <x v="1"/>
    <x v="19953"/>
  </r>
  <r>
    <x v="580"/>
    <x v="169"/>
    <x v="1"/>
    <x v="3"/>
    <x v="1"/>
    <x v="19954"/>
  </r>
  <r>
    <x v="34"/>
    <x v="157"/>
    <x v="3"/>
    <x v="0"/>
    <x v="0"/>
    <x v="19955"/>
  </r>
  <r>
    <x v="965"/>
    <x v="547"/>
    <x v="2"/>
    <x v="1"/>
    <x v="0"/>
    <x v="19956"/>
  </r>
  <r>
    <x v="978"/>
    <x v="149"/>
    <x v="2"/>
    <x v="1"/>
    <x v="0"/>
    <x v="19957"/>
  </r>
  <r>
    <x v="978"/>
    <x v="107"/>
    <x v="2"/>
    <x v="2"/>
    <x v="0"/>
    <x v="19958"/>
  </r>
  <r>
    <x v="965"/>
    <x v="169"/>
    <x v="3"/>
    <x v="0"/>
    <x v="0"/>
    <x v="19959"/>
  </r>
  <r>
    <x v="458"/>
    <x v="307"/>
    <x v="1"/>
    <x v="0"/>
    <x v="0"/>
    <x v="19960"/>
  </r>
  <r>
    <x v="474"/>
    <x v="33"/>
    <x v="1"/>
    <x v="4"/>
    <x v="1"/>
    <x v="19961"/>
  </r>
  <r>
    <x v="580"/>
    <x v="364"/>
    <x v="2"/>
    <x v="2"/>
    <x v="0"/>
    <x v="19962"/>
  </r>
  <r>
    <x v="580"/>
    <x v="431"/>
    <x v="3"/>
    <x v="0"/>
    <x v="1"/>
    <x v="19963"/>
  </r>
  <r>
    <x v="34"/>
    <x v="77"/>
    <x v="2"/>
    <x v="0"/>
    <x v="1"/>
    <x v="19964"/>
  </r>
  <r>
    <x v="458"/>
    <x v="494"/>
    <x v="2"/>
    <x v="1"/>
    <x v="1"/>
    <x v="19965"/>
  </r>
  <r>
    <x v="458"/>
    <x v="572"/>
    <x v="2"/>
    <x v="4"/>
    <x v="1"/>
    <x v="19966"/>
  </r>
  <r>
    <x v="474"/>
    <x v="211"/>
    <x v="2"/>
    <x v="1"/>
    <x v="1"/>
    <x v="12674"/>
  </r>
  <r>
    <x v="84"/>
    <x v="564"/>
    <x v="3"/>
    <x v="1"/>
    <x v="1"/>
    <x v="19967"/>
  </r>
  <r>
    <x v="978"/>
    <x v="271"/>
    <x v="2"/>
    <x v="3"/>
    <x v="0"/>
    <x v="19968"/>
  </r>
  <r>
    <x v="580"/>
    <x v="432"/>
    <x v="1"/>
    <x v="2"/>
    <x v="1"/>
    <x v="19969"/>
  </r>
  <r>
    <x v="458"/>
    <x v="475"/>
    <x v="0"/>
    <x v="0"/>
    <x v="0"/>
    <x v="19970"/>
  </r>
  <r>
    <x v="34"/>
    <x v="404"/>
    <x v="2"/>
    <x v="3"/>
    <x v="0"/>
    <x v="1184"/>
  </r>
  <r>
    <x v="331"/>
    <x v="483"/>
    <x v="2"/>
    <x v="0"/>
    <x v="1"/>
    <x v="19971"/>
  </r>
  <r>
    <x v="84"/>
    <x v="105"/>
    <x v="2"/>
    <x v="1"/>
    <x v="1"/>
    <x v="19972"/>
  </r>
  <r>
    <x v="978"/>
    <x v="594"/>
    <x v="3"/>
    <x v="2"/>
    <x v="0"/>
    <x v="19973"/>
  </r>
  <r>
    <x v="458"/>
    <x v="278"/>
    <x v="1"/>
    <x v="2"/>
    <x v="1"/>
    <x v="19974"/>
  </r>
  <r>
    <x v="474"/>
    <x v="356"/>
    <x v="0"/>
    <x v="2"/>
    <x v="1"/>
    <x v="19975"/>
  </r>
  <r>
    <x v="474"/>
    <x v="69"/>
    <x v="2"/>
    <x v="0"/>
    <x v="0"/>
    <x v="19976"/>
  </r>
  <r>
    <x v="458"/>
    <x v="332"/>
    <x v="1"/>
    <x v="4"/>
    <x v="1"/>
    <x v="19977"/>
  </r>
  <r>
    <x v="458"/>
    <x v="214"/>
    <x v="2"/>
    <x v="3"/>
    <x v="0"/>
    <x v="19978"/>
  </r>
  <r>
    <x v="474"/>
    <x v="142"/>
    <x v="2"/>
    <x v="2"/>
    <x v="0"/>
    <x v="19979"/>
  </r>
  <r>
    <x v="331"/>
    <x v="520"/>
    <x v="3"/>
    <x v="1"/>
    <x v="1"/>
    <x v="19980"/>
  </r>
  <r>
    <x v="331"/>
    <x v="503"/>
    <x v="1"/>
    <x v="0"/>
    <x v="0"/>
    <x v="10890"/>
  </r>
  <r>
    <x v="580"/>
    <x v="274"/>
    <x v="1"/>
    <x v="0"/>
    <x v="1"/>
    <x v="19981"/>
  </r>
  <r>
    <x v="331"/>
    <x v="18"/>
    <x v="1"/>
    <x v="3"/>
    <x v="0"/>
    <x v="18359"/>
  </r>
  <r>
    <x v="34"/>
    <x v="381"/>
    <x v="1"/>
    <x v="1"/>
    <x v="1"/>
    <x v="19982"/>
  </r>
  <r>
    <x v="458"/>
    <x v="68"/>
    <x v="2"/>
    <x v="0"/>
    <x v="1"/>
    <x v="19983"/>
  </r>
  <r>
    <x v="474"/>
    <x v="157"/>
    <x v="2"/>
    <x v="2"/>
    <x v="0"/>
    <x v="19984"/>
  </r>
  <r>
    <x v="331"/>
    <x v="564"/>
    <x v="2"/>
    <x v="1"/>
    <x v="1"/>
    <x v="19985"/>
  </r>
  <r>
    <x v="84"/>
    <x v="290"/>
    <x v="3"/>
    <x v="1"/>
    <x v="0"/>
    <x v="19986"/>
  </r>
  <r>
    <x v="580"/>
    <x v="184"/>
    <x v="0"/>
    <x v="1"/>
    <x v="1"/>
    <x v="19987"/>
  </r>
  <r>
    <x v="580"/>
    <x v="356"/>
    <x v="3"/>
    <x v="4"/>
    <x v="1"/>
    <x v="19988"/>
  </r>
  <r>
    <x v="474"/>
    <x v="382"/>
    <x v="0"/>
    <x v="4"/>
    <x v="1"/>
    <x v="19989"/>
  </r>
  <r>
    <x v="965"/>
    <x v="382"/>
    <x v="3"/>
    <x v="0"/>
    <x v="0"/>
    <x v="19990"/>
  </r>
  <r>
    <x v="84"/>
    <x v="365"/>
    <x v="0"/>
    <x v="2"/>
    <x v="0"/>
    <x v="19991"/>
  </r>
  <r>
    <x v="978"/>
    <x v="226"/>
    <x v="1"/>
    <x v="2"/>
    <x v="1"/>
    <x v="19992"/>
  </r>
  <r>
    <x v="580"/>
    <x v="198"/>
    <x v="0"/>
    <x v="0"/>
    <x v="1"/>
    <x v="19993"/>
  </r>
  <r>
    <x v="965"/>
    <x v="154"/>
    <x v="1"/>
    <x v="0"/>
    <x v="0"/>
    <x v="19994"/>
  </r>
  <r>
    <x v="458"/>
    <x v="421"/>
    <x v="1"/>
    <x v="2"/>
    <x v="1"/>
    <x v="19995"/>
  </r>
  <r>
    <x v="580"/>
    <x v="201"/>
    <x v="2"/>
    <x v="0"/>
    <x v="1"/>
    <x v="19996"/>
  </r>
  <r>
    <x v="965"/>
    <x v="348"/>
    <x v="2"/>
    <x v="0"/>
    <x v="1"/>
    <x v="19997"/>
  </r>
  <r>
    <x v="34"/>
    <x v="410"/>
    <x v="0"/>
    <x v="3"/>
    <x v="0"/>
    <x v="19998"/>
  </r>
  <r>
    <x v="458"/>
    <x v="388"/>
    <x v="1"/>
    <x v="2"/>
    <x v="1"/>
    <x v="19999"/>
  </r>
  <r>
    <x v="84"/>
    <x v="503"/>
    <x v="3"/>
    <x v="3"/>
    <x v="0"/>
    <x v="20000"/>
  </r>
  <r>
    <x v="580"/>
    <x v="556"/>
    <x v="0"/>
    <x v="0"/>
    <x v="0"/>
    <x v="20001"/>
  </r>
  <r>
    <x v="84"/>
    <x v="20"/>
    <x v="1"/>
    <x v="2"/>
    <x v="1"/>
    <x v="20002"/>
  </r>
  <r>
    <x v="978"/>
    <x v="213"/>
    <x v="0"/>
    <x v="4"/>
    <x v="1"/>
    <x v="20003"/>
  </r>
  <r>
    <x v="965"/>
    <x v="419"/>
    <x v="1"/>
    <x v="2"/>
    <x v="1"/>
    <x v="20004"/>
  </r>
  <r>
    <x v="458"/>
    <x v="336"/>
    <x v="0"/>
    <x v="3"/>
    <x v="0"/>
    <x v="20005"/>
  </r>
  <r>
    <x v="580"/>
    <x v="219"/>
    <x v="0"/>
    <x v="3"/>
    <x v="0"/>
    <x v="20006"/>
  </r>
  <r>
    <x v="978"/>
    <x v="190"/>
    <x v="1"/>
    <x v="1"/>
    <x v="0"/>
    <x v="20007"/>
  </r>
  <r>
    <x v="965"/>
    <x v="376"/>
    <x v="3"/>
    <x v="4"/>
    <x v="1"/>
    <x v="20008"/>
  </r>
  <r>
    <x v="474"/>
    <x v="544"/>
    <x v="1"/>
    <x v="2"/>
    <x v="1"/>
    <x v="20009"/>
  </r>
  <r>
    <x v="474"/>
    <x v="294"/>
    <x v="3"/>
    <x v="3"/>
    <x v="0"/>
    <x v="20010"/>
  </r>
  <r>
    <x v="580"/>
    <x v="212"/>
    <x v="2"/>
    <x v="2"/>
    <x v="1"/>
    <x v="20011"/>
  </r>
  <r>
    <x v="580"/>
    <x v="51"/>
    <x v="1"/>
    <x v="4"/>
    <x v="0"/>
    <x v="20012"/>
  </r>
  <r>
    <x v="978"/>
    <x v="481"/>
    <x v="0"/>
    <x v="2"/>
    <x v="1"/>
    <x v="20013"/>
  </r>
  <r>
    <x v="34"/>
    <x v="99"/>
    <x v="1"/>
    <x v="0"/>
    <x v="1"/>
    <x v="20014"/>
  </r>
  <r>
    <x v="965"/>
    <x v="372"/>
    <x v="1"/>
    <x v="3"/>
    <x v="0"/>
    <x v="20015"/>
  </r>
  <r>
    <x v="458"/>
    <x v="118"/>
    <x v="0"/>
    <x v="2"/>
    <x v="0"/>
    <x v="20016"/>
  </r>
  <r>
    <x v="580"/>
    <x v="211"/>
    <x v="0"/>
    <x v="4"/>
    <x v="0"/>
    <x v="20017"/>
  </r>
  <r>
    <x v="331"/>
    <x v="479"/>
    <x v="0"/>
    <x v="0"/>
    <x v="0"/>
    <x v="20018"/>
  </r>
  <r>
    <x v="965"/>
    <x v="445"/>
    <x v="1"/>
    <x v="3"/>
    <x v="1"/>
    <x v="20019"/>
  </r>
  <r>
    <x v="580"/>
    <x v="414"/>
    <x v="2"/>
    <x v="4"/>
    <x v="0"/>
    <x v="20020"/>
  </r>
  <r>
    <x v="580"/>
    <x v="177"/>
    <x v="0"/>
    <x v="1"/>
    <x v="0"/>
    <x v="20021"/>
  </r>
  <r>
    <x v="84"/>
    <x v="518"/>
    <x v="0"/>
    <x v="2"/>
    <x v="1"/>
    <x v="20022"/>
  </r>
  <r>
    <x v="580"/>
    <x v="243"/>
    <x v="0"/>
    <x v="1"/>
    <x v="1"/>
    <x v="10501"/>
  </r>
  <r>
    <x v="474"/>
    <x v="93"/>
    <x v="2"/>
    <x v="1"/>
    <x v="1"/>
    <x v="20023"/>
  </r>
  <r>
    <x v="580"/>
    <x v="537"/>
    <x v="3"/>
    <x v="4"/>
    <x v="1"/>
    <x v="20024"/>
  </r>
  <r>
    <x v="458"/>
    <x v="122"/>
    <x v="3"/>
    <x v="4"/>
    <x v="1"/>
    <x v="20025"/>
  </r>
  <r>
    <x v="580"/>
    <x v="572"/>
    <x v="0"/>
    <x v="3"/>
    <x v="0"/>
    <x v="20026"/>
  </r>
  <r>
    <x v="84"/>
    <x v="474"/>
    <x v="2"/>
    <x v="2"/>
    <x v="1"/>
    <x v="20027"/>
  </r>
  <r>
    <x v="978"/>
    <x v="73"/>
    <x v="3"/>
    <x v="1"/>
    <x v="0"/>
    <x v="20028"/>
  </r>
  <r>
    <x v="84"/>
    <x v="202"/>
    <x v="1"/>
    <x v="0"/>
    <x v="1"/>
    <x v="20029"/>
  </r>
  <r>
    <x v="965"/>
    <x v="320"/>
    <x v="3"/>
    <x v="1"/>
    <x v="1"/>
    <x v="20030"/>
  </r>
  <r>
    <x v="458"/>
    <x v="585"/>
    <x v="3"/>
    <x v="4"/>
    <x v="1"/>
    <x v="20031"/>
  </r>
  <r>
    <x v="84"/>
    <x v="86"/>
    <x v="0"/>
    <x v="4"/>
    <x v="0"/>
    <x v="20032"/>
  </r>
  <r>
    <x v="84"/>
    <x v="319"/>
    <x v="2"/>
    <x v="4"/>
    <x v="1"/>
    <x v="20033"/>
  </r>
  <r>
    <x v="84"/>
    <x v="584"/>
    <x v="3"/>
    <x v="0"/>
    <x v="1"/>
    <x v="20034"/>
  </r>
  <r>
    <x v="458"/>
    <x v="504"/>
    <x v="3"/>
    <x v="2"/>
    <x v="1"/>
    <x v="20035"/>
  </r>
  <r>
    <x v="580"/>
    <x v="512"/>
    <x v="3"/>
    <x v="1"/>
    <x v="1"/>
    <x v="20036"/>
  </r>
  <r>
    <x v="978"/>
    <x v="218"/>
    <x v="0"/>
    <x v="2"/>
    <x v="1"/>
    <x v="20037"/>
  </r>
  <r>
    <x v="580"/>
    <x v="506"/>
    <x v="2"/>
    <x v="0"/>
    <x v="0"/>
    <x v="20038"/>
  </r>
  <r>
    <x v="458"/>
    <x v="14"/>
    <x v="1"/>
    <x v="4"/>
    <x v="0"/>
    <x v="20039"/>
  </r>
  <r>
    <x v="474"/>
    <x v="310"/>
    <x v="0"/>
    <x v="4"/>
    <x v="1"/>
    <x v="20040"/>
  </r>
  <r>
    <x v="978"/>
    <x v="370"/>
    <x v="2"/>
    <x v="4"/>
    <x v="1"/>
    <x v="20041"/>
  </r>
  <r>
    <x v="474"/>
    <x v="368"/>
    <x v="2"/>
    <x v="1"/>
    <x v="0"/>
    <x v="20042"/>
  </r>
  <r>
    <x v="458"/>
    <x v="584"/>
    <x v="3"/>
    <x v="2"/>
    <x v="0"/>
    <x v="20043"/>
  </r>
  <r>
    <x v="580"/>
    <x v="319"/>
    <x v="0"/>
    <x v="0"/>
    <x v="1"/>
    <x v="20044"/>
  </r>
  <r>
    <x v="474"/>
    <x v="431"/>
    <x v="2"/>
    <x v="3"/>
    <x v="1"/>
    <x v="20045"/>
  </r>
  <r>
    <x v="331"/>
    <x v="537"/>
    <x v="1"/>
    <x v="0"/>
    <x v="0"/>
    <x v="20046"/>
  </r>
  <r>
    <x v="580"/>
    <x v="297"/>
    <x v="3"/>
    <x v="1"/>
    <x v="1"/>
    <x v="20047"/>
  </r>
  <r>
    <x v="34"/>
    <x v="538"/>
    <x v="3"/>
    <x v="4"/>
    <x v="0"/>
    <x v="20048"/>
  </r>
  <r>
    <x v="580"/>
    <x v="52"/>
    <x v="2"/>
    <x v="2"/>
    <x v="1"/>
    <x v="20049"/>
  </r>
  <r>
    <x v="84"/>
    <x v="543"/>
    <x v="3"/>
    <x v="2"/>
    <x v="0"/>
    <x v="20050"/>
  </r>
  <r>
    <x v="474"/>
    <x v="552"/>
    <x v="3"/>
    <x v="3"/>
    <x v="0"/>
    <x v="20051"/>
  </r>
  <r>
    <x v="331"/>
    <x v="448"/>
    <x v="2"/>
    <x v="0"/>
    <x v="0"/>
    <x v="20052"/>
  </r>
  <r>
    <x v="474"/>
    <x v="199"/>
    <x v="2"/>
    <x v="0"/>
    <x v="1"/>
    <x v="20053"/>
  </r>
  <r>
    <x v="580"/>
    <x v="222"/>
    <x v="2"/>
    <x v="2"/>
    <x v="0"/>
    <x v="20054"/>
  </r>
  <r>
    <x v="474"/>
    <x v="144"/>
    <x v="3"/>
    <x v="3"/>
    <x v="1"/>
    <x v="20055"/>
  </r>
  <r>
    <x v="34"/>
    <x v="275"/>
    <x v="0"/>
    <x v="3"/>
    <x v="0"/>
    <x v="20056"/>
  </r>
  <r>
    <x v="331"/>
    <x v="430"/>
    <x v="0"/>
    <x v="1"/>
    <x v="1"/>
    <x v="20057"/>
  </r>
  <r>
    <x v="580"/>
    <x v="139"/>
    <x v="3"/>
    <x v="0"/>
    <x v="1"/>
    <x v="20058"/>
  </r>
  <r>
    <x v="331"/>
    <x v="66"/>
    <x v="3"/>
    <x v="0"/>
    <x v="0"/>
    <x v="20059"/>
  </r>
  <r>
    <x v="331"/>
    <x v="4"/>
    <x v="2"/>
    <x v="1"/>
    <x v="0"/>
    <x v="20060"/>
  </r>
  <r>
    <x v="458"/>
    <x v="450"/>
    <x v="2"/>
    <x v="4"/>
    <x v="0"/>
    <x v="20061"/>
  </r>
  <r>
    <x v="331"/>
    <x v="165"/>
    <x v="1"/>
    <x v="1"/>
    <x v="1"/>
    <x v="20062"/>
  </r>
  <r>
    <x v="474"/>
    <x v="548"/>
    <x v="0"/>
    <x v="2"/>
    <x v="1"/>
    <x v="20063"/>
  </r>
  <r>
    <x v="458"/>
    <x v="276"/>
    <x v="0"/>
    <x v="0"/>
    <x v="0"/>
    <x v="20064"/>
  </r>
  <r>
    <x v="84"/>
    <x v="219"/>
    <x v="3"/>
    <x v="3"/>
    <x v="1"/>
    <x v="20065"/>
  </r>
  <r>
    <x v="34"/>
    <x v="33"/>
    <x v="0"/>
    <x v="3"/>
    <x v="0"/>
    <x v="20066"/>
  </r>
  <r>
    <x v="84"/>
    <x v="223"/>
    <x v="2"/>
    <x v="2"/>
    <x v="1"/>
    <x v="20067"/>
  </r>
  <r>
    <x v="84"/>
    <x v="193"/>
    <x v="1"/>
    <x v="1"/>
    <x v="0"/>
    <x v="20068"/>
  </r>
  <r>
    <x v="978"/>
    <x v="178"/>
    <x v="2"/>
    <x v="2"/>
    <x v="1"/>
    <x v="20069"/>
  </r>
  <r>
    <x v="965"/>
    <x v="530"/>
    <x v="0"/>
    <x v="2"/>
    <x v="0"/>
    <x v="20070"/>
  </r>
  <r>
    <x v="474"/>
    <x v="369"/>
    <x v="3"/>
    <x v="3"/>
    <x v="0"/>
    <x v="20071"/>
  </r>
  <r>
    <x v="331"/>
    <x v="79"/>
    <x v="0"/>
    <x v="0"/>
    <x v="0"/>
    <x v="20072"/>
  </r>
  <r>
    <x v="84"/>
    <x v="580"/>
    <x v="1"/>
    <x v="2"/>
    <x v="0"/>
    <x v="20073"/>
  </r>
  <r>
    <x v="34"/>
    <x v="39"/>
    <x v="1"/>
    <x v="2"/>
    <x v="1"/>
    <x v="20074"/>
  </r>
  <r>
    <x v="34"/>
    <x v="163"/>
    <x v="0"/>
    <x v="2"/>
    <x v="1"/>
    <x v="5258"/>
  </r>
  <r>
    <x v="84"/>
    <x v="333"/>
    <x v="2"/>
    <x v="2"/>
    <x v="0"/>
    <x v="20075"/>
  </r>
  <r>
    <x v="978"/>
    <x v="311"/>
    <x v="1"/>
    <x v="2"/>
    <x v="0"/>
    <x v="20076"/>
  </r>
  <r>
    <x v="331"/>
    <x v="435"/>
    <x v="2"/>
    <x v="1"/>
    <x v="0"/>
    <x v="20077"/>
  </r>
  <r>
    <x v="84"/>
    <x v="535"/>
    <x v="2"/>
    <x v="0"/>
    <x v="1"/>
    <x v="20078"/>
  </r>
  <r>
    <x v="84"/>
    <x v="453"/>
    <x v="3"/>
    <x v="3"/>
    <x v="1"/>
    <x v="20079"/>
  </r>
  <r>
    <x v="34"/>
    <x v="522"/>
    <x v="0"/>
    <x v="2"/>
    <x v="0"/>
    <x v="5673"/>
  </r>
  <r>
    <x v="474"/>
    <x v="396"/>
    <x v="1"/>
    <x v="0"/>
    <x v="1"/>
    <x v="20080"/>
  </r>
  <r>
    <x v="978"/>
    <x v="261"/>
    <x v="1"/>
    <x v="1"/>
    <x v="0"/>
    <x v="20081"/>
  </r>
  <r>
    <x v="580"/>
    <x v="417"/>
    <x v="1"/>
    <x v="1"/>
    <x v="0"/>
    <x v="20082"/>
  </r>
  <r>
    <x v="34"/>
    <x v="216"/>
    <x v="3"/>
    <x v="1"/>
    <x v="1"/>
    <x v="20083"/>
  </r>
  <r>
    <x v="978"/>
    <x v="254"/>
    <x v="3"/>
    <x v="4"/>
    <x v="1"/>
    <x v="20084"/>
  </r>
  <r>
    <x v="331"/>
    <x v="217"/>
    <x v="1"/>
    <x v="4"/>
    <x v="0"/>
    <x v="20085"/>
  </r>
  <r>
    <x v="34"/>
    <x v="151"/>
    <x v="2"/>
    <x v="3"/>
    <x v="0"/>
    <x v="20086"/>
  </r>
  <r>
    <x v="84"/>
    <x v="298"/>
    <x v="3"/>
    <x v="2"/>
    <x v="0"/>
    <x v="20087"/>
  </r>
  <r>
    <x v="965"/>
    <x v="40"/>
    <x v="1"/>
    <x v="3"/>
    <x v="1"/>
    <x v="20088"/>
  </r>
  <r>
    <x v="580"/>
    <x v="582"/>
    <x v="0"/>
    <x v="0"/>
    <x v="1"/>
    <x v="20089"/>
  </r>
  <r>
    <x v="965"/>
    <x v="175"/>
    <x v="2"/>
    <x v="2"/>
    <x v="1"/>
    <x v="20090"/>
  </r>
  <r>
    <x v="34"/>
    <x v="158"/>
    <x v="0"/>
    <x v="1"/>
    <x v="0"/>
    <x v="20091"/>
  </r>
  <r>
    <x v="34"/>
    <x v="299"/>
    <x v="2"/>
    <x v="0"/>
    <x v="1"/>
    <x v="20092"/>
  </r>
  <r>
    <x v="965"/>
    <x v="82"/>
    <x v="1"/>
    <x v="0"/>
    <x v="1"/>
    <x v="20093"/>
  </r>
  <r>
    <x v="84"/>
    <x v="190"/>
    <x v="0"/>
    <x v="0"/>
    <x v="1"/>
    <x v="20094"/>
  </r>
  <r>
    <x v="331"/>
    <x v="591"/>
    <x v="0"/>
    <x v="1"/>
    <x v="0"/>
    <x v="20095"/>
  </r>
  <r>
    <x v="474"/>
    <x v="584"/>
    <x v="1"/>
    <x v="3"/>
    <x v="1"/>
    <x v="20096"/>
  </r>
  <r>
    <x v="580"/>
    <x v="523"/>
    <x v="1"/>
    <x v="3"/>
    <x v="0"/>
    <x v="20097"/>
  </r>
  <r>
    <x v="965"/>
    <x v="278"/>
    <x v="0"/>
    <x v="3"/>
    <x v="1"/>
    <x v="20098"/>
  </r>
  <r>
    <x v="34"/>
    <x v="591"/>
    <x v="1"/>
    <x v="2"/>
    <x v="1"/>
    <x v="20099"/>
  </r>
  <r>
    <x v="84"/>
    <x v="456"/>
    <x v="0"/>
    <x v="1"/>
    <x v="1"/>
    <x v="20100"/>
  </r>
  <r>
    <x v="474"/>
    <x v="299"/>
    <x v="1"/>
    <x v="2"/>
    <x v="0"/>
    <x v="20101"/>
  </r>
  <r>
    <x v="458"/>
    <x v="454"/>
    <x v="1"/>
    <x v="0"/>
    <x v="0"/>
    <x v="20102"/>
  </r>
  <r>
    <x v="84"/>
    <x v="367"/>
    <x v="0"/>
    <x v="4"/>
    <x v="0"/>
    <x v="20103"/>
  </r>
  <r>
    <x v="474"/>
    <x v="46"/>
    <x v="3"/>
    <x v="3"/>
    <x v="0"/>
    <x v="20104"/>
  </r>
  <r>
    <x v="331"/>
    <x v="24"/>
    <x v="1"/>
    <x v="3"/>
    <x v="1"/>
    <x v="20105"/>
  </r>
  <r>
    <x v="965"/>
    <x v="244"/>
    <x v="0"/>
    <x v="1"/>
    <x v="1"/>
    <x v="20106"/>
  </r>
  <r>
    <x v="474"/>
    <x v="247"/>
    <x v="3"/>
    <x v="4"/>
    <x v="1"/>
    <x v="20107"/>
  </r>
  <r>
    <x v="331"/>
    <x v="28"/>
    <x v="0"/>
    <x v="2"/>
    <x v="0"/>
    <x v="20108"/>
  </r>
  <r>
    <x v="978"/>
    <x v="370"/>
    <x v="0"/>
    <x v="1"/>
    <x v="1"/>
    <x v="20109"/>
  </r>
  <r>
    <x v="474"/>
    <x v="392"/>
    <x v="3"/>
    <x v="1"/>
    <x v="1"/>
    <x v="20110"/>
  </r>
  <r>
    <x v="331"/>
    <x v="142"/>
    <x v="3"/>
    <x v="3"/>
    <x v="1"/>
    <x v="20111"/>
  </r>
  <r>
    <x v="331"/>
    <x v="465"/>
    <x v="0"/>
    <x v="3"/>
    <x v="1"/>
    <x v="20112"/>
  </r>
  <r>
    <x v="331"/>
    <x v="365"/>
    <x v="0"/>
    <x v="2"/>
    <x v="0"/>
    <x v="20113"/>
  </r>
  <r>
    <x v="978"/>
    <x v="139"/>
    <x v="2"/>
    <x v="0"/>
    <x v="1"/>
    <x v="20114"/>
  </r>
  <r>
    <x v="965"/>
    <x v="180"/>
    <x v="2"/>
    <x v="1"/>
    <x v="0"/>
    <x v="20115"/>
  </r>
  <r>
    <x v="458"/>
    <x v="348"/>
    <x v="0"/>
    <x v="3"/>
    <x v="0"/>
    <x v="20116"/>
  </r>
  <r>
    <x v="580"/>
    <x v="249"/>
    <x v="0"/>
    <x v="0"/>
    <x v="0"/>
    <x v="20117"/>
  </r>
  <r>
    <x v="580"/>
    <x v="395"/>
    <x v="0"/>
    <x v="4"/>
    <x v="1"/>
    <x v="20118"/>
  </r>
  <r>
    <x v="458"/>
    <x v="16"/>
    <x v="0"/>
    <x v="4"/>
    <x v="0"/>
    <x v="20119"/>
  </r>
  <r>
    <x v="458"/>
    <x v="32"/>
    <x v="2"/>
    <x v="0"/>
    <x v="0"/>
    <x v="20120"/>
  </r>
  <r>
    <x v="580"/>
    <x v="219"/>
    <x v="2"/>
    <x v="0"/>
    <x v="1"/>
    <x v="20121"/>
  </r>
  <r>
    <x v="84"/>
    <x v="174"/>
    <x v="2"/>
    <x v="3"/>
    <x v="0"/>
    <x v="20122"/>
  </r>
  <r>
    <x v="34"/>
    <x v="30"/>
    <x v="2"/>
    <x v="2"/>
    <x v="1"/>
    <x v="20123"/>
  </r>
  <r>
    <x v="34"/>
    <x v="236"/>
    <x v="1"/>
    <x v="3"/>
    <x v="1"/>
    <x v="18253"/>
  </r>
  <r>
    <x v="331"/>
    <x v="41"/>
    <x v="3"/>
    <x v="2"/>
    <x v="1"/>
    <x v="7034"/>
  </r>
  <r>
    <x v="474"/>
    <x v="209"/>
    <x v="2"/>
    <x v="4"/>
    <x v="0"/>
    <x v="20124"/>
  </r>
  <r>
    <x v="978"/>
    <x v="176"/>
    <x v="3"/>
    <x v="1"/>
    <x v="0"/>
    <x v="20125"/>
  </r>
  <r>
    <x v="965"/>
    <x v="63"/>
    <x v="0"/>
    <x v="3"/>
    <x v="1"/>
    <x v="20126"/>
  </r>
  <r>
    <x v="580"/>
    <x v="130"/>
    <x v="3"/>
    <x v="2"/>
    <x v="1"/>
    <x v="20127"/>
  </r>
  <r>
    <x v="84"/>
    <x v="414"/>
    <x v="1"/>
    <x v="4"/>
    <x v="1"/>
    <x v="20128"/>
  </r>
  <r>
    <x v="965"/>
    <x v="265"/>
    <x v="3"/>
    <x v="2"/>
    <x v="0"/>
    <x v="20129"/>
  </r>
  <r>
    <x v="580"/>
    <x v="29"/>
    <x v="0"/>
    <x v="4"/>
    <x v="1"/>
    <x v="20130"/>
  </r>
  <r>
    <x v="458"/>
    <x v="455"/>
    <x v="2"/>
    <x v="4"/>
    <x v="0"/>
    <x v="20131"/>
  </r>
  <r>
    <x v="580"/>
    <x v="427"/>
    <x v="3"/>
    <x v="0"/>
    <x v="1"/>
    <x v="20132"/>
  </r>
  <r>
    <x v="84"/>
    <x v="350"/>
    <x v="1"/>
    <x v="2"/>
    <x v="0"/>
    <x v="20133"/>
  </r>
  <r>
    <x v="978"/>
    <x v="19"/>
    <x v="1"/>
    <x v="3"/>
    <x v="1"/>
    <x v="20134"/>
  </r>
  <r>
    <x v="331"/>
    <x v="95"/>
    <x v="1"/>
    <x v="2"/>
    <x v="1"/>
    <x v="20135"/>
  </r>
  <r>
    <x v="978"/>
    <x v="437"/>
    <x v="0"/>
    <x v="3"/>
    <x v="0"/>
    <x v="20136"/>
  </r>
  <r>
    <x v="34"/>
    <x v="36"/>
    <x v="0"/>
    <x v="4"/>
    <x v="0"/>
    <x v="20137"/>
  </r>
  <r>
    <x v="331"/>
    <x v="161"/>
    <x v="3"/>
    <x v="0"/>
    <x v="1"/>
    <x v="20138"/>
  </r>
  <r>
    <x v="474"/>
    <x v="249"/>
    <x v="1"/>
    <x v="4"/>
    <x v="0"/>
    <x v="20139"/>
  </r>
  <r>
    <x v="580"/>
    <x v="116"/>
    <x v="0"/>
    <x v="1"/>
    <x v="0"/>
    <x v="20140"/>
  </r>
  <r>
    <x v="978"/>
    <x v="341"/>
    <x v="3"/>
    <x v="0"/>
    <x v="0"/>
    <x v="20141"/>
  </r>
  <r>
    <x v="965"/>
    <x v="366"/>
    <x v="2"/>
    <x v="4"/>
    <x v="1"/>
    <x v="20142"/>
  </r>
  <r>
    <x v="458"/>
    <x v="242"/>
    <x v="1"/>
    <x v="4"/>
    <x v="1"/>
    <x v="20143"/>
  </r>
  <r>
    <x v="458"/>
    <x v="215"/>
    <x v="2"/>
    <x v="4"/>
    <x v="1"/>
    <x v="20144"/>
  </r>
  <r>
    <x v="580"/>
    <x v="250"/>
    <x v="1"/>
    <x v="4"/>
    <x v="1"/>
    <x v="20145"/>
  </r>
  <r>
    <x v="965"/>
    <x v="107"/>
    <x v="1"/>
    <x v="1"/>
    <x v="1"/>
    <x v="20146"/>
  </r>
  <r>
    <x v="84"/>
    <x v="529"/>
    <x v="2"/>
    <x v="3"/>
    <x v="0"/>
    <x v="20147"/>
  </r>
  <r>
    <x v="965"/>
    <x v="152"/>
    <x v="2"/>
    <x v="2"/>
    <x v="0"/>
    <x v="20148"/>
  </r>
  <r>
    <x v="458"/>
    <x v="551"/>
    <x v="3"/>
    <x v="2"/>
    <x v="0"/>
    <x v="20149"/>
  </r>
  <r>
    <x v="474"/>
    <x v="236"/>
    <x v="0"/>
    <x v="1"/>
    <x v="1"/>
    <x v="20150"/>
  </r>
  <r>
    <x v="34"/>
    <x v="151"/>
    <x v="0"/>
    <x v="1"/>
    <x v="1"/>
    <x v="20151"/>
  </r>
  <r>
    <x v="34"/>
    <x v="381"/>
    <x v="1"/>
    <x v="3"/>
    <x v="0"/>
    <x v="20152"/>
  </r>
  <r>
    <x v="580"/>
    <x v="37"/>
    <x v="2"/>
    <x v="1"/>
    <x v="0"/>
    <x v="20153"/>
  </r>
  <r>
    <x v="331"/>
    <x v="125"/>
    <x v="0"/>
    <x v="2"/>
    <x v="1"/>
    <x v="20154"/>
  </r>
  <r>
    <x v="474"/>
    <x v="293"/>
    <x v="1"/>
    <x v="4"/>
    <x v="0"/>
    <x v="20155"/>
  </r>
  <r>
    <x v="580"/>
    <x v="287"/>
    <x v="1"/>
    <x v="3"/>
    <x v="0"/>
    <x v="20156"/>
  </r>
  <r>
    <x v="331"/>
    <x v="379"/>
    <x v="2"/>
    <x v="4"/>
    <x v="1"/>
    <x v="20157"/>
  </r>
  <r>
    <x v="34"/>
    <x v="11"/>
    <x v="2"/>
    <x v="0"/>
    <x v="0"/>
    <x v="2975"/>
  </r>
  <r>
    <x v="331"/>
    <x v="303"/>
    <x v="1"/>
    <x v="1"/>
    <x v="1"/>
    <x v="20158"/>
  </r>
  <r>
    <x v="331"/>
    <x v="67"/>
    <x v="2"/>
    <x v="3"/>
    <x v="1"/>
    <x v="20159"/>
  </r>
  <r>
    <x v="474"/>
    <x v="219"/>
    <x v="3"/>
    <x v="3"/>
    <x v="1"/>
    <x v="20160"/>
  </r>
  <r>
    <x v="34"/>
    <x v="536"/>
    <x v="1"/>
    <x v="0"/>
    <x v="0"/>
    <x v="20161"/>
  </r>
  <r>
    <x v="474"/>
    <x v="584"/>
    <x v="1"/>
    <x v="2"/>
    <x v="1"/>
    <x v="4519"/>
  </r>
  <r>
    <x v="34"/>
    <x v="226"/>
    <x v="2"/>
    <x v="3"/>
    <x v="1"/>
    <x v="20162"/>
  </r>
  <r>
    <x v="474"/>
    <x v="220"/>
    <x v="1"/>
    <x v="0"/>
    <x v="1"/>
    <x v="20163"/>
  </r>
  <r>
    <x v="474"/>
    <x v="551"/>
    <x v="0"/>
    <x v="1"/>
    <x v="1"/>
    <x v="20164"/>
  </r>
  <r>
    <x v="965"/>
    <x v="302"/>
    <x v="1"/>
    <x v="2"/>
    <x v="1"/>
    <x v="20165"/>
  </r>
  <r>
    <x v="978"/>
    <x v="349"/>
    <x v="3"/>
    <x v="2"/>
    <x v="0"/>
    <x v="20166"/>
  </r>
  <r>
    <x v="34"/>
    <x v="584"/>
    <x v="2"/>
    <x v="4"/>
    <x v="1"/>
    <x v="20167"/>
  </r>
  <r>
    <x v="458"/>
    <x v="57"/>
    <x v="1"/>
    <x v="2"/>
    <x v="0"/>
    <x v="20168"/>
  </r>
  <r>
    <x v="458"/>
    <x v="464"/>
    <x v="1"/>
    <x v="4"/>
    <x v="1"/>
    <x v="20169"/>
  </r>
  <r>
    <x v="34"/>
    <x v="570"/>
    <x v="2"/>
    <x v="3"/>
    <x v="1"/>
    <x v="20170"/>
  </r>
  <r>
    <x v="458"/>
    <x v="405"/>
    <x v="0"/>
    <x v="4"/>
    <x v="0"/>
    <x v="20171"/>
  </r>
  <r>
    <x v="978"/>
    <x v="536"/>
    <x v="3"/>
    <x v="2"/>
    <x v="1"/>
    <x v="20172"/>
  </r>
  <r>
    <x v="84"/>
    <x v="228"/>
    <x v="2"/>
    <x v="1"/>
    <x v="0"/>
    <x v="20173"/>
  </r>
  <r>
    <x v="580"/>
    <x v="178"/>
    <x v="1"/>
    <x v="4"/>
    <x v="1"/>
    <x v="20174"/>
  </r>
  <r>
    <x v="580"/>
    <x v="596"/>
    <x v="0"/>
    <x v="2"/>
    <x v="1"/>
    <x v="20175"/>
  </r>
  <r>
    <x v="580"/>
    <x v="298"/>
    <x v="0"/>
    <x v="1"/>
    <x v="0"/>
    <x v="20176"/>
  </r>
  <r>
    <x v="978"/>
    <x v="583"/>
    <x v="0"/>
    <x v="3"/>
    <x v="1"/>
    <x v="20177"/>
  </r>
  <r>
    <x v="34"/>
    <x v="141"/>
    <x v="1"/>
    <x v="3"/>
    <x v="1"/>
    <x v="20178"/>
  </r>
  <r>
    <x v="458"/>
    <x v="347"/>
    <x v="0"/>
    <x v="3"/>
    <x v="1"/>
    <x v="20179"/>
  </r>
  <r>
    <x v="965"/>
    <x v="5"/>
    <x v="0"/>
    <x v="2"/>
    <x v="0"/>
    <x v="20180"/>
  </r>
  <r>
    <x v="458"/>
    <x v="422"/>
    <x v="1"/>
    <x v="1"/>
    <x v="0"/>
    <x v="20181"/>
  </r>
  <r>
    <x v="84"/>
    <x v="247"/>
    <x v="1"/>
    <x v="1"/>
    <x v="0"/>
    <x v="20182"/>
  </r>
  <r>
    <x v="331"/>
    <x v="410"/>
    <x v="0"/>
    <x v="0"/>
    <x v="1"/>
    <x v="20183"/>
  </r>
  <r>
    <x v="458"/>
    <x v="157"/>
    <x v="0"/>
    <x v="1"/>
    <x v="0"/>
    <x v="20184"/>
  </r>
  <r>
    <x v="331"/>
    <x v="151"/>
    <x v="0"/>
    <x v="0"/>
    <x v="0"/>
    <x v="20185"/>
  </r>
  <r>
    <x v="965"/>
    <x v="484"/>
    <x v="0"/>
    <x v="3"/>
    <x v="0"/>
    <x v="20186"/>
  </r>
  <r>
    <x v="458"/>
    <x v="542"/>
    <x v="2"/>
    <x v="3"/>
    <x v="1"/>
    <x v="20187"/>
  </r>
  <r>
    <x v="331"/>
    <x v="441"/>
    <x v="0"/>
    <x v="4"/>
    <x v="0"/>
    <x v="20188"/>
  </r>
  <r>
    <x v="34"/>
    <x v="376"/>
    <x v="1"/>
    <x v="0"/>
    <x v="0"/>
    <x v="20189"/>
  </r>
  <r>
    <x v="580"/>
    <x v="247"/>
    <x v="3"/>
    <x v="3"/>
    <x v="1"/>
    <x v="20190"/>
  </r>
  <r>
    <x v="965"/>
    <x v="258"/>
    <x v="0"/>
    <x v="1"/>
    <x v="1"/>
    <x v="20191"/>
  </r>
  <r>
    <x v="978"/>
    <x v="560"/>
    <x v="2"/>
    <x v="4"/>
    <x v="0"/>
    <x v="20192"/>
  </r>
  <r>
    <x v="331"/>
    <x v="156"/>
    <x v="0"/>
    <x v="0"/>
    <x v="0"/>
    <x v="20193"/>
  </r>
  <r>
    <x v="978"/>
    <x v="116"/>
    <x v="1"/>
    <x v="0"/>
    <x v="1"/>
    <x v="20194"/>
  </r>
  <r>
    <x v="84"/>
    <x v="501"/>
    <x v="1"/>
    <x v="3"/>
    <x v="0"/>
    <x v="20195"/>
  </r>
  <r>
    <x v="331"/>
    <x v="312"/>
    <x v="1"/>
    <x v="1"/>
    <x v="0"/>
    <x v="20196"/>
  </r>
  <r>
    <x v="474"/>
    <x v="552"/>
    <x v="2"/>
    <x v="4"/>
    <x v="1"/>
    <x v="20197"/>
  </r>
  <r>
    <x v="34"/>
    <x v="28"/>
    <x v="2"/>
    <x v="1"/>
    <x v="0"/>
    <x v="20198"/>
  </r>
  <r>
    <x v="458"/>
    <x v="17"/>
    <x v="1"/>
    <x v="4"/>
    <x v="1"/>
    <x v="20199"/>
  </r>
  <r>
    <x v="458"/>
    <x v="134"/>
    <x v="0"/>
    <x v="1"/>
    <x v="0"/>
    <x v="20200"/>
  </r>
  <r>
    <x v="965"/>
    <x v="93"/>
    <x v="1"/>
    <x v="2"/>
    <x v="1"/>
    <x v="20201"/>
  </r>
  <r>
    <x v="474"/>
    <x v="231"/>
    <x v="2"/>
    <x v="1"/>
    <x v="0"/>
    <x v="20202"/>
  </r>
  <r>
    <x v="34"/>
    <x v="533"/>
    <x v="3"/>
    <x v="4"/>
    <x v="0"/>
    <x v="20203"/>
  </r>
  <r>
    <x v="458"/>
    <x v="355"/>
    <x v="0"/>
    <x v="2"/>
    <x v="1"/>
    <x v="20204"/>
  </r>
  <r>
    <x v="34"/>
    <x v="236"/>
    <x v="1"/>
    <x v="0"/>
    <x v="0"/>
    <x v="20205"/>
  </r>
  <r>
    <x v="331"/>
    <x v="373"/>
    <x v="2"/>
    <x v="4"/>
    <x v="1"/>
    <x v="20206"/>
  </r>
  <r>
    <x v="331"/>
    <x v="202"/>
    <x v="0"/>
    <x v="0"/>
    <x v="0"/>
    <x v="20207"/>
  </r>
  <r>
    <x v="84"/>
    <x v="51"/>
    <x v="0"/>
    <x v="4"/>
    <x v="1"/>
    <x v="20208"/>
  </r>
  <r>
    <x v="458"/>
    <x v="9"/>
    <x v="1"/>
    <x v="1"/>
    <x v="0"/>
    <x v="20209"/>
  </r>
  <r>
    <x v="965"/>
    <x v="362"/>
    <x v="2"/>
    <x v="0"/>
    <x v="0"/>
    <x v="20210"/>
  </r>
  <r>
    <x v="978"/>
    <x v="206"/>
    <x v="0"/>
    <x v="4"/>
    <x v="1"/>
    <x v="20211"/>
  </r>
  <r>
    <x v="34"/>
    <x v="356"/>
    <x v="2"/>
    <x v="1"/>
    <x v="1"/>
    <x v="20212"/>
  </r>
  <r>
    <x v="474"/>
    <x v="480"/>
    <x v="3"/>
    <x v="3"/>
    <x v="1"/>
    <x v="20213"/>
  </r>
  <r>
    <x v="474"/>
    <x v="178"/>
    <x v="1"/>
    <x v="4"/>
    <x v="1"/>
    <x v="20214"/>
  </r>
  <r>
    <x v="965"/>
    <x v="39"/>
    <x v="0"/>
    <x v="1"/>
    <x v="1"/>
    <x v="20215"/>
  </r>
  <r>
    <x v="34"/>
    <x v="555"/>
    <x v="0"/>
    <x v="0"/>
    <x v="0"/>
    <x v="20216"/>
  </r>
  <r>
    <x v="84"/>
    <x v="6"/>
    <x v="0"/>
    <x v="2"/>
    <x v="0"/>
    <x v="20217"/>
  </r>
  <r>
    <x v="965"/>
    <x v="151"/>
    <x v="0"/>
    <x v="0"/>
    <x v="0"/>
    <x v="20218"/>
  </r>
  <r>
    <x v="458"/>
    <x v="83"/>
    <x v="2"/>
    <x v="4"/>
    <x v="0"/>
    <x v="20219"/>
  </r>
  <r>
    <x v="458"/>
    <x v="361"/>
    <x v="2"/>
    <x v="4"/>
    <x v="0"/>
    <x v="20220"/>
  </r>
  <r>
    <x v="34"/>
    <x v="140"/>
    <x v="0"/>
    <x v="0"/>
    <x v="0"/>
    <x v="20221"/>
  </r>
  <r>
    <x v="458"/>
    <x v="481"/>
    <x v="2"/>
    <x v="4"/>
    <x v="0"/>
    <x v="20222"/>
  </r>
  <r>
    <x v="965"/>
    <x v="183"/>
    <x v="2"/>
    <x v="3"/>
    <x v="1"/>
    <x v="20223"/>
  </r>
  <r>
    <x v="580"/>
    <x v="589"/>
    <x v="0"/>
    <x v="1"/>
    <x v="1"/>
    <x v="20224"/>
  </r>
  <r>
    <x v="458"/>
    <x v="560"/>
    <x v="0"/>
    <x v="1"/>
    <x v="1"/>
    <x v="20225"/>
  </r>
  <r>
    <x v="474"/>
    <x v="47"/>
    <x v="0"/>
    <x v="3"/>
    <x v="1"/>
    <x v="20226"/>
  </r>
  <r>
    <x v="978"/>
    <x v="74"/>
    <x v="2"/>
    <x v="4"/>
    <x v="1"/>
    <x v="20227"/>
  </r>
  <r>
    <x v="458"/>
    <x v="354"/>
    <x v="2"/>
    <x v="1"/>
    <x v="1"/>
    <x v="20228"/>
  </r>
  <r>
    <x v="965"/>
    <x v="90"/>
    <x v="3"/>
    <x v="4"/>
    <x v="1"/>
    <x v="20229"/>
  </r>
  <r>
    <x v="965"/>
    <x v="276"/>
    <x v="1"/>
    <x v="3"/>
    <x v="0"/>
    <x v="20230"/>
  </r>
  <r>
    <x v="458"/>
    <x v="556"/>
    <x v="2"/>
    <x v="3"/>
    <x v="1"/>
    <x v="20231"/>
  </r>
  <r>
    <x v="458"/>
    <x v="563"/>
    <x v="3"/>
    <x v="3"/>
    <x v="1"/>
    <x v="20232"/>
  </r>
  <r>
    <x v="458"/>
    <x v="525"/>
    <x v="0"/>
    <x v="2"/>
    <x v="1"/>
    <x v="20233"/>
  </r>
  <r>
    <x v="580"/>
    <x v="155"/>
    <x v="3"/>
    <x v="2"/>
    <x v="0"/>
    <x v="20234"/>
  </r>
  <r>
    <x v="34"/>
    <x v="448"/>
    <x v="1"/>
    <x v="4"/>
    <x v="0"/>
    <x v="20235"/>
  </r>
  <r>
    <x v="331"/>
    <x v="374"/>
    <x v="2"/>
    <x v="4"/>
    <x v="1"/>
    <x v="20236"/>
  </r>
  <r>
    <x v="34"/>
    <x v="580"/>
    <x v="0"/>
    <x v="2"/>
    <x v="0"/>
    <x v="20237"/>
  </r>
  <r>
    <x v="458"/>
    <x v="390"/>
    <x v="0"/>
    <x v="4"/>
    <x v="0"/>
    <x v="20238"/>
  </r>
  <r>
    <x v="474"/>
    <x v="166"/>
    <x v="1"/>
    <x v="3"/>
    <x v="0"/>
    <x v="20239"/>
  </r>
  <r>
    <x v="331"/>
    <x v="212"/>
    <x v="2"/>
    <x v="2"/>
    <x v="0"/>
    <x v="20240"/>
  </r>
  <r>
    <x v="978"/>
    <x v="88"/>
    <x v="2"/>
    <x v="0"/>
    <x v="1"/>
    <x v="20241"/>
  </r>
  <r>
    <x v="965"/>
    <x v="537"/>
    <x v="2"/>
    <x v="2"/>
    <x v="0"/>
    <x v="20242"/>
  </r>
  <r>
    <x v="978"/>
    <x v="449"/>
    <x v="3"/>
    <x v="0"/>
    <x v="1"/>
    <x v="20243"/>
  </r>
  <r>
    <x v="458"/>
    <x v="57"/>
    <x v="1"/>
    <x v="3"/>
    <x v="1"/>
    <x v="20244"/>
  </r>
  <r>
    <x v="474"/>
    <x v="200"/>
    <x v="1"/>
    <x v="3"/>
    <x v="1"/>
    <x v="20245"/>
  </r>
  <r>
    <x v="34"/>
    <x v="338"/>
    <x v="0"/>
    <x v="3"/>
    <x v="0"/>
    <x v="8387"/>
  </r>
  <r>
    <x v="331"/>
    <x v="351"/>
    <x v="2"/>
    <x v="4"/>
    <x v="1"/>
    <x v="20246"/>
  </r>
  <r>
    <x v="331"/>
    <x v="552"/>
    <x v="0"/>
    <x v="2"/>
    <x v="1"/>
    <x v="20247"/>
  </r>
  <r>
    <x v="84"/>
    <x v="179"/>
    <x v="3"/>
    <x v="3"/>
    <x v="0"/>
    <x v="20248"/>
  </r>
  <r>
    <x v="474"/>
    <x v="521"/>
    <x v="0"/>
    <x v="2"/>
    <x v="0"/>
    <x v="20249"/>
  </r>
  <r>
    <x v="580"/>
    <x v="59"/>
    <x v="2"/>
    <x v="4"/>
    <x v="1"/>
    <x v="20250"/>
  </r>
  <r>
    <x v="978"/>
    <x v="477"/>
    <x v="3"/>
    <x v="2"/>
    <x v="0"/>
    <x v="20251"/>
  </r>
  <r>
    <x v="580"/>
    <x v="306"/>
    <x v="0"/>
    <x v="3"/>
    <x v="0"/>
    <x v="20252"/>
  </r>
  <r>
    <x v="474"/>
    <x v="9"/>
    <x v="1"/>
    <x v="0"/>
    <x v="1"/>
    <x v="20253"/>
  </r>
  <r>
    <x v="978"/>
    <x v="448"/>
    <x v="1"/>
    <x v="4"/>
    <x v="1"/>
    <x v="20254"/>
  </r>
  <r>
    <x v="34"/>
    <x v="142"/>
    <x v="2"/>
    <x v="3"/>
    <x v="0"/>
    <x v="20255"/>
  </r>
  <r>
    <x v="34"/>
    <x v="486"/>
    <x v="0"/>
    <x v="1"/>
    <x v="1"/>
    <x v="20256"/>
  </r>
  <r>
    <x v="580"/>
    <x v="52"/>
    <x v="0"/>
    <x v="1"/>
    <x v="0"/>
    <x v="20257"/>
  </r>
  <r>
    <x v="580"/>
    <x v="544"/>
    <x v="0"/>
    <x v="2"/>
    <x v="1"/>
    <x v="20258"/>
  </r>
  <r>
    <x v="34"/>
    <x v="390"/>
    <x v="0"/>
    <x v="3"/>
    <x v="0"/>
    <x v="20259"/>
  </r>
  <r>
    <x v="84"/>
    <x v="99"/>
    <x v="1"/>
    <x v="4"/>
    <x v="0"/>
    <x v="20260"/>
  </r>
  <r>
    <x v="474"/>
    <x v="504"/>
    <x v="1"/>
    <x v="4"/>
    <x v="1"/>
    <x v="20261"/>
  </r>
  <r>
    <x v="580"/>
    <x v="441"/>
    <x v="1"/>
    <x v="0"/>
    <x v="0"/>
    <x v="20262"/>
  </r>
  <r>
    <x v="978"/>
    <x v="192"/>
    <x v="0"/>
    <x v="2"/>
    <x v="0"/>
    <x v="20263"/>
  </r>
  <r>
    <x v="331"/>
    <x v="299"/>
    <x v="2"/>
    <x v="0"/>
    <x v="1"/>
    <x v="20264"/>
  </r>
  <r>
    <x v="978"/>
    <x v="121"/>
    <x v="1"/>
    <x v="0"/>
    <x v="1"/>
    <x v="20265"/>
  </r>
  <r>
    <x v="34"/>
    <x v="311"/>
    <x v="2"/>
    <x v="3"/>
    <x v="1"/>
    <x v="20266"/>
  </r>
  <r>
    <x v="474"/>
    <x v="333"/>
    <x v="0"/>
    <x v="2"/>
    <x v="1"/>
    <x v="20267"/>
  </r>
  <r>
    <x v="331"/>
    <x v="478"/>
    <x v="3"/>
    <x v="0"/>
    <x v="1"/>
    <x v="20268"/>
  </r>
  <r>
    <x v="580"/>
    <x v="125"/>
    <x v="0"/>
    <x v="4"/>
    <x v="1"/>
    <x v="20269"/>
  </r>
  <r>
    <x v="331"/>
    <x v="255"/>
    <x v="0"/>
    <x v="2"/>
    <x v="0"/>
    <x v="20270"/>
  </r>
  <r>
    <x v="84"/>
    <x v="418"/>
    <x v="3"/>
    <x v="4"/>
    <x v="0"/>
    <x v="20271"/>
  </r>
  <r>
    <x v="331"/>
    <x v="4"/>
    <x v="1"/>
    <x v="3"/>
    <x v="0"/>
    <x v="20272"/>
  </r>
  <r>
    <x v="84"/>
    <x v="333"/>
    <x v="3"/>
    <x v="1"/>
    <x v="0"/>
    <x v="20273"/>
  </r>
  <r>
    <x v="978"/>
    <x v="141"/>
    <x v="2"/>
    <x v="4"/>
    <x v="0"/>
    <x v="20274"/>
  </r>
  <r>
    <x v="474"/>
    <x v="236"/>
    <x v="1"/>
    <x v="3"/>
    <x v="1"/>
    <x v="20275"/>
  </r>
  <r>
    <x v="474"/>
    <x v="359"/>
    <x v="1"/>
    <x v="1"/>
    <x v="0"/>
    <x v="20276"/>
  </r>
  <r>
    <x v="965"/>
    <x v="183"/>
    <x v="2"/>
    <x v="3"/>
    <x v="0"/>
    <x v="20277"/>
  </r>
  <r>
    <x v="978"/>
    <x v="20"/>
    <x v="3"/>
    <x v="1"/>
    <x v="1"/>
    <x v="20278"/>
  </r>
  <r>
    <x v="34"/>
    <x v="132"/>
    <x v="3"/>
    <x v="0"/>
    <x v="0"/>
    <x v="20279"/>
  </r>
  <r>
    <x v="474"/>
    <x v="247"/>
    <x v="1"/>
    <x v="3"/>
    <x v="1"/>
    <x v="20280"/>
  </r>
  <r>
    <x v="580"/>
    <x v="409"/>
    <x v="2"/>
    <x v="3"/>
    <x v="1"/>
    <x v="20281"/>
  </r>
  <r>
    <x v="965"/>
    <x v="408"/>
    <x v="2"/>
    <x v="3"/>
    <x v="1"/>
    <x v="20282"/>
  </r>
  <r>
    <x v="34"/>
    <x v="243"/>
    <x v="0"/>
    <x v="4"/>
    <x v="0"/>
    <x v="20283"/>
  </r>
  <r>
    <x v="84"/>
    <x v="209"/>
    <x v="3"/>
    <x v="0"/>
    <x v="0"/>
    <x v="20284"/>
  </r>
  <r>
    <x v="965"/>
    <x v="396"/>
    <x v="2"/>
    <x v="4"/>
    <x v="1"/>
    <x v="20285"/>
  </r>
  <r>
    <x v="474"/>
    <x v="355"/>
    <x v="2"/>
    <x v="1"/>
    <x v="1"/>
    <x v="20286"/>
  </r>
  <r>
    <x v="978"/>
    <x v="146"/>
    <x v="2"/>
    <x v="3"/>
    <x v="0"/>
    <x v="14919"/>
  </r>
  <r>
    <x v="474"/>
    <x v="153"/>
    <x v="2"/>
    <x v="1"/>
    <x v="0"/>
    <x v="20287"/>
  </r>
  <r>
    <x v="458"/>
    <x v="136"/>
    <x v="0"/>
    <x v="0"/>
    <x v="1"/>
    <x v="20288"/>
  </r>
  <r>
    <x v="84"/>
    <x v="203"/>
    <x v="3"/>
    <x v="1"/>
    <x v="0"/>
    <x v="20289"/>
  </r>
  <r>
    <x v="458"/>
    <x v="310"/>
    <x v="0"/>
    <x v="2"/>
    <x v="1"/>
    <x v="20290"/>
  </r>
  <r>
    <x v="978"/>
    <x v="318"/>
    <x v="2"/>
    <x v="0"/>
    <x v="1"/>
    <x v="20291"/>
  </r>
  <r>
    <x v="580"/>
    <x v="70"/>
    <x v="1"/>
    <x v="2"/>
    <x v="0"/>
    <x v="20292"/>
  </r>
  <r>
    <x v="978"/>
    <x v="44"/>
    <x v="0"/>
    <x v="3"/>
    <x v="0"/>
    <x v="18364"/>
  </r>
  <r>
    <x v="34"/>
    <x v="93"/>
    <x v="2"/>
    <x v="0"/>
    <x v="0"/>
    <x v="20293"/>
  </r>
  <r>
    <x v="458"/>
    <x v="440"/>
    <x v="0"/>
    <x v="4"/>
    <x v="1"/>
    <x v="20294"/>
  </r>
  <r>
    <x v="84"/>
    <x v="322"/>
    <x v="1"/>
    <x v="0"/>
    <x v="0"/>
    <x v="20295"/>
  </r>
  <r>
    <x v="458"/>
    <x v="70"/>
    <x v="1"/>
    <x v="2"/>
    <x v="1"/>
    <x v="20296"/>
  </r>
  <r>
    <x v="34"/>
    <x v="542"/>
    <x v="2"/>
    <x v="4"/>
    <x v="1"/>
    <x v="20297"/>
  </r>
  <r>
    <x v="474"/>
    <x v="410"/>
    <x v="1"/>
    <x v="1"/>
    <x v="1"/>
    <x v="20298"/>
  </r>
  <r>
    <x v="84"/>
    <x v="18"/>
    <x v="3"/>
    <x v="2"/>
    <x v="0"/>
    <x v="20299"/>
  </r>
  <r>
    <x v="331"/>
    <x v="399"/>
    <x v="2"/>
    <x v="3"/>
    <x v="0"/>
    <x v="20300"/>
  </r>
  <r>
    <x v="580"/>
    <x v="345"/>
    <x v="0"/>
    <x v="0"/>
    <x v="1"/>
    <x v="11267"/>
  </r>
  <r>
    <x v="458"/>
    <x v="599"/>
    <x v="1"/>
    <x v="3"/>
    <x v="1"/>
    <x v="20301"/>
  </r>
  <r>
    <x v="331"/>
    <x v="273"/>
    <x v="0"/>
    <x v="4"/>
    <x v="1"/>
    <x v="20302"/>
  </r>
  <r>
    <x v="474"/>
    <x v="361"/>
    <x v="3"/>
    <x v="2"/>
    <x v="1"/>
    <x v="20303"/>
  </r>
  <r>
    <x v="84"/>
    <x v="472"/>
    <x v="2"/>
    <x v="2"/>
    <x v="1"/>
    <x v="20304"/>
  </r>
  <r>
    <x v="458"/>
    <x v="130"/>
    <x v="3"/>
    <x v="2"/>
    <x v="1"/>
    <x v="20305"/>
  </r>
  <r>
    <x v="474"/>
    <x v="518"/>
    <x v="1"/>
    <x v="4"/>
    <x v="0"/>
    <x v="20306"/>
  </r>
  <r>
    <x v="458"/>
    <x v="457"/>
    <x v="3"/>
    <x v="1"/>
    <x v="1"/>
    <x v="20307"/>
  </r>
  <r>
    <x v="474"/>
    <x v="38"/>
    <x v="2"/>
    <x v="1"/>
    <x v="1"/>
    <x v="20308"/>
  </r>
  <r>
    <x v="34"/>
    <x v="162"/>
    <x v="2"/>
    <x v="3"/>
    <x v="1"/>
    <x v="20309"/>
  </r>
  <r>
    <x v="978"/>
    <x v="195"/>
    <x v="0"/>
    <x v="3"/>
    <x v="1"/>
    <x v="20310"/>
  </r>
  <r>
    <x v="978"/>
    <x v="151"/>
    <x v="2"/>
    <x v="0"/>
    <x v="1"/>
    <x v="20311"/>
  </r>
  <r>
    <x v="34"/>
    <x v="49"/>
    <x v="2"/>
    <x v="0"/>
    <x v="0"/>
    <x v="20312"/>
  </r>
  <r>
    <x v="965"/>
    <x v="367"/>
    <x v="2"/>
    <x v="3"/>
    <x v="1"/>
    <x v="20313"/>
  </r>
  <r>
    <x v="978"/>
    <x v="434"/>
    <x v="1"/>
    <x v="1"/>
    <x v="0"/>
    <x v="20314"/>
  </r>
  <r>
    <x v="84"/>
    <x v="252"/>
    <x v="1"/>
    <x v="2"/>
    <x v="1"/>
    <x v="20315"/>
  </r>
  <r>
    <x v="458"/>
    <x v="147"/>
    <x v="3"/>
    <x v="3"/>
    <x v="1"/>
    <x v="20316"/>
  </r>
  <r>
    <x v="84"/>
    <x v="18"/>
    <x v="3"/>
    <x v="3"/>
    <x v="0"/>
    <x v="19562"/>
  </r>
  <r>
    <x v="965"/>
    <x v="12"/>
    <x v="0"/>
    <x v="0"/>
    <x v="0"/>
    <x v="20317"/>
  </r>
  <r>
    <x v="978"/>
    <x v="367"/>
    <x v="0"/>
    <x v="4"/>
    <x v="0"/>
    <x v="20318"/>
  </r>
  <r>
    <x v="978"/>
    <x v="503"/>
    <x v="1"/>
    <x v="3"/>
    <x v="0"/>
    <x v="20319"/>
  </r>
  <r>
    <x v="965"/>
    <x v="183"/>
    <x v="2"/>
    <x v="3"/>
    <x v="1"/>
    <x v="758"/>
  </r>
  <r>
    <x v="978"/>
    <x v="128"/>
    <x v="3"/>
    <x v="0"/>
    <x v="0"/>
    <x v="20320"/>
  </r>
  <r>
    <x v="458"/>
    <x v="211"/>
    <x v="0"/>
    <x v="1"/>
    <x v="0"/>
    <x v="20321"/>
  </r>
  <r>
    <x v="580"/>
    <x v="451"/>
    <x v="2"/>
    <x v="3"/>
    <x v="0"/>
    <x v="20322"/>
  </r>
  <r>
    <x v="331"/>
    <x v="301"/>
    <x v="0"/>
    <x v="1"/>
    <x v="0"/>
    <x v="20323"/>
  </r>
  <r>
    <x v="474"/>
    <x v="391"/>
    <x v="1"/>
    <x v="1"/>
    <x v="1"/>
    <x v="20324"/>
  </r>
  <r>
    <x v="331"/>
    <x v="543"/>
    <x v="1"/>
    <x v="2"/>
    <x v="1"/>
    <x v="20325"/>
  </r>
  <r>
    <x v="978"/>
    <x v="596"/>
    <x v="1"/>
    <x v="0"/>
    <x v="0"/>
    <x v="20326"/>
  </r>
  <r>
    <x v="84"/>
    <x v="353"/>
    <x v="3"/>
    <x v="3"/>
    <x v="0"/>
    <x v="20327"/>
  </r>
  <r>
    <x v="965"/>
    <x v="192"/>
    <x v="3"/>
    <x v="2"/>
    <x v="0"/>
    <x v="20328"/>
  </r>
  <r>
    <x v="458"/>
    <x v="94"/>
    <x v="1"/>
    <x v="3"/>
    <x v="1"/>
    <x v="20329"/>
  </r>
  <r>
    <x v="978"/>
    <x v="94"/>
    <x v="2"/>
    <x v="0"/>
    <x v="0"/>
    <x v="20330"/>
  </r>
  <r>
    <x v="580"/>
    <x v="341"/>
    <x v="2"/>
    <x v="0"/>
    <x v="0"/>
    <x v="20331"/>
  </r>
  <r>
    <x v="580"/>
    <x v="355"/>
    <x v="3"/>
    <x v="3"/>
    <x v="0"/>
    <x v="20332"/>
  </r>
  <r>
    <x v="458"/>
    <x v="11"/>
    <x v="1"/>
    <x v="1"/>
    <x v="0"/>
    <x v="5402"/>
  </r>
  <r>
    <x v="84"/>
    <x v="128"/>
    <x v="3"/>
    <x v="1"/>
    <x v="1"/>
    <x v="20333"/>
  </r>
  <r>
    <x v="34"/>
    <x v="311"/>
    <x v="1"/>
    <x v="2"/>
    <x v="1"/>
    <x v="20334"/>
  </r>
  <r>
    <x v="34"/>
    <x v="4"/>
    <x v="3"/>
    <x v="3"/>
    <x v="0"/>
    <x v="20335"/>
  </r>
  <r>
    <x v="580"/>
    <x v="304"/>
    <x v="2"/>
    <x v="2"/>
    <x v="1"/>
    <x v="20336"/>
  </r>
  <r>
    <x v="331"/>
    <x v="139"/>
    <x v="3"/>
    <x v="1"/>
    <x v="1"/>
    <x v="20337"/>
  </r>
  <r>
    <x v="458"/>
    <x v="504"/>
    <x v="3"/>
    <x v="4"/>
    <x v="1"/>
    <x v="20338"/>
  </r>
  <r>
    <x v="965"/>
    <x v="64"/>
    <x v="2"/>
    <x v="4"/>
    <x v="0"/>
    <x v="20339"/>
  </r>
  <r>
    <x v="474"/>
    <x v="107"/>
    <x v="1"/>
    <x v="3"/>
    <x v="0"/>
    <x v="20340"/>
  </r>
  <r>
    <x v="474"/>
    <x v="410"/>
    <x v="1"/>
    <x v="0"/>
    <x v="0"/>
    <x v="20341"/>
  </r>
  <r>
    <x v="331"/>
    <x v="342"/>
    <x v="2"/>
    <x v="2"/>
    <x v="0"/>
    <x v="20342"/>
  </r>
  <r>
    <x v="331"/>
    <x v="595"/>
    <x v="3"/>
    <x v="3"/>
    <x v="0"/>
    <x v="20343"/>
  </r>
  <r>
    <x v="458"/>
    <x v="537"/>
    <x v="0"/>
    <x v="3"/>
    <x v="1"/>
    <x v="20344"/>
  </r>
  <r>
    <x v="34"/>
    <x v="502"/>
    <x v="1"/>
    <x v="4"/>
    <x v="1"/>
    <x v="20345"/>
  </r>
  <r>
    <x v="580"/>
    <x v="397"/>
    <x v="1"/>
    <x v="2"/>
    <x v="1"/>
    <x v="20346"/>
  </r>
  <r>
    <x v="474"/>
    <x v="414"/>
    <x v="2"/>
    <x v="3"/>
    <x v="1"/>
    <x v="20347"/>
  </r>
  <r>
    <x v="84"/>
    <x v="552"/>
    <x v="0"/>
    <x v="3"/>
    <x v="0"/>
    <x v="20348"/>
  </r>
  <r>
    <x v="580"/>
    <x v="461"/>
    <x v="3"/>
    <x v="0"/>
    <x v="1"/>
    <x v="20349"/>
  </r>
  <r>
    <x v="331"/>
    <x v="402"/>
    <x v="3"/>
    <x v="2"/>
    <x v="0"/>
    <x v="777"/>
  </r>
  <r>
    <x v="331"/>
    <x v="33"/>
    <x v="0"/>
    <x v="4"/>
    <x v="0"/>
    <x v="20350"/>
  </r>
  <r>
    <x v="978"/>
    <x v="523"/>
    <x v="1"/>
    <x v="0"/>
    <x v="0"/>
    <x v="20351"/>
  </r>
  <r>
    <x v="34"/>
    <x v="325"/>
    <x v="0"/>
    <x v="2"/>
    <x v="0"/>
    <x v="17420"/>
  </r>
  <r>
    <x v="458"/>
    <x v="94"/>
    <x v="2"/>
    <x v="4"/>
    <x v="1"/>
    <x v="20352"/>
  </r>
  <r>
    <x v="458"/>
    <x v="491"/>
    <x v="2"/>
    <x v="2"/>
    <x v="1"/>
    <x v="20353"/>
  </r>
  <r>
    <x v="978"/>
    <x v="366"/>
    <x v="3"/>
    <x v="2"/>
    <x v="0"/>
    <x v="20354"/>
  </r>
  <r>
    <x v="34"/>
    <x v="418"/>
    <x v="3"/>
    <x v="0"/>
    <x v="1"/>
    <x v="20355"/>
  </r>
  <r>
    <x v="965"/>
    <x v="526"/>
    <x v="3"/>
    <x v="2"/>
    <x v="1"/>
    <x v="20356"/>
  </r>
  <r>
    <x v="474"/>
    <x v="404"/>
    <x v="1"/>
    <x v="1"/>
    <x v="1"/>
    <x v="20357"/>
  </r>
  <r>
    <x v="84"/>
    <x v="244"/>
    <x v="2"/>
    <x v="2"/>
    <x v="0"/>
    <x v="20358"/>
  </r>
  <r>
    <x v="84"/>
    <x v="54"/>
    <x v="1"/>
    <x v="4"/>
    <x v="1"/>
    <x v="20359"/>
  </r>
  <r>
    <x v="978"/>
    <x v="350"/>
    <x v="3"/>
    <x v="2"/>
    <x v="1"/>
    <x v="20360"/>
  </r>
  <r>
    <x v="965"/>
    <x v="400"/>
    <x v="3"/>
    <x v="2"/>
    <x v="1"/>
    <x v="20361"/>
  </r>
  <r>
    <x v="84"/>
    <x v="479"/>
    <x v="3"/>
    <x v="1"/>
    <x v="0"/>
    <x v="20362"/>
  </r>
  <r>
    <x v="978"/>
    <x v="271"/>
    <x v="0"/>
    <x v="0"/>
    <x v="1"/>
    <x v="20363"/>
  </r>
  <r>
    <x v="34"/>
    <x v="84"/>
    <x v="2"/>
    <x v="2"/>
    <x v="1"/>
    <x v="20364"/>
  </r>
  <r>
    <x v="965"/>
    <x v="175"/>
    <x v="0"/>
    <x v="1"/>
    <x v="0"/>
    <x v="20365"/>
  </r>
  <r>
    <x v="84"/>
    <x v="38"/>
    <x v="3"/>
    <x v="0"/>
    <x v="0"/>
    <x v="8461"/>
  </r>
  <r>
    <x v="580"/>
    <x v="186"/>
    <x v="1"/>
    <x v="0"/>
    <x v="0"/>
    <x v="20366"/>
  </r>
  <r>
    <x v="474"/>
    <x v="334"/>
    <x v="0"/>
    <x v="0"/>
    <x v="1"/>
    <x v="20367"/>
  </r>
  <r>
    <x v="84"/>
    <x v="236"/>
    <x v="3"/>
    <x v="4"/>
    <x v="1"/>
    <x v="20368"/>
  </r>
  <r>
    <x v="580"/>
    <x v="259"/>
    <x v="0"/>
    <x v="2"/>
    <x v="1"/>
    <x v="20369"/>
  </r>
  <r>
    <x v="474"/>
    <x v="20"/>
    <x v="1"/>
    <x v="3"/>
    <x v="1"/>
    <x v="7033"/>
  </r>
  <r>
    <x v="978"/>
    <x v="73"/>
    <x v="0"/>
    <x v="3"/>
    <x v="1"/>
    <x v="1191"/>
  </r>
  <r>
    <x v="474"/>
    <x v="430"/>
    <x v="0"/>
    <x v="4"/>
    <x v="0"/>
    <x v="20370"/>
  </r>
  <r>
    <x v="474"/>
    <x v="275"/>
    <x v="2"/>
    <x v="3"/>
    <x v="0"/>
    <x v="20371"/>
  </r>
  <r>
    <x v="474"/>
    <x v="235"/>
    <x v="3"/>
    <x v="4"/>
    <x v="0"/>
    <x v="20372"/>
  </r>
  <r>
    <x v="580"/>
    <x v="598"/>
    <x v="3"/>
    <x v="3"/>
    <x v="0"/>
    <x v="20373"/>
  </r>
  <r>
    <x v="34"/>
    <x v="512"/>
    <x v="3"/>
    <x v="1"/>
    <x v="1"/>
    <x v="20374"/>
  </r>
  <r>
    <x v="458"/>
    <x v="574"/>
    <x v="2"/>
    <x v="4"/>
    <x v="1"/>
    <x v="20375"/>
  </r>
  <r>
    <x v="474"/>
    <x v="442"/>
    <x v="3"/>
    <x v="0"/>
    <x v="1"/>
    <x v="20376"/>
  </r>
  <r>
    <x v="965"/>
    <x v="265"/>
    <x v="0"/>
    <x v="1"/>
    <x v="1"/>
    <x v="20377"/>
  </r>
  <r>
    <x v="331"/>
    <x v="482"/>
    <x v="0"/>
    <x v="4"/>
    <x v="1"/>
    <x v="20378"/>
  </r>
  <r>
    <x v="965"/>
    <x v="180"/>
    <x v="0"/>
    <x v="3"/>
    <x v="1"/>
    <x v="20379"/>
  </r>
  <r>
    <x v="458"/>
    <x v="362"/>
    <x v="0"/>
    <x v="2"/>
    <x v="0"/>
    <x v="20380"/>
  </r>
  <r>
    <x v="331"/>
    <x v="17"/>
    <x v="1"/>
    <x v="1"/>
    <x v="0"/>
    <x v="20381"/>
  </r>
  <r>
    <x v="965"/>
    <x v="270"/>
    <x v="1"/>
    <x v="2"/>
    <x v="1"/>
    <x v="20382"/>
  </r>
  <r>
    <x v="458"/>
    <x v="207"/>
    <x v="3"/>
    <x v="3"/>
    <x v="0"/>
    <x v="20383"/>
  </r>
  <r>
    <x v="580"/>
    <x v="182"/>
    <x v="1"/>
    <x v="2"/>
    <x v="1"/>
    <x v="20384"/>
  </r>
  <r>
    <x v="458"/>
    <x v="536"/>
    <x v="1"/>
    <x v="2"/>
    <x v="1"/>
    <x v="20385"/>
  </r>
  <r>
    <x v="84"/>
    <x v="329"/>
    <x v="2"/>
    <x v="4"/>
    <x v="0"/>
    <x v="20386"/>
  </r>
  <r>
    <x v="965"/>
    <x v="156"/>
    <x v="0"/>
    <x v="1"/>
    <x v="1"/>
    <x v="20387"/>
  </r>
  <r>
    <x v="474"/>
    <x v="165"/>
    <x v="1"/>
    <x v="1"/>
    <x v="0"/>
    <x v="20388"/>
  </r>
  <r>
    <x v="978"/>
    <x v="317"/>
    <x v="3"/>
    <x v="2"/>
    <x v="0"/>
    <x v="20389"/>
  </r>
  <r>
    <x v="84"/>
    <x v="340"/>
    <x v="0"/>
    <x v="2"/>
    <x v="0"/>
    <x v="864"/>
  </r>
  <r>
    <x v="331"/>
    <x v="576"/>
    <x v="3"/>
    <x v="3"/>
    <x v="0"/>
    <x v="20390"/>
  </r>
  <r>
    <x v="331"/>
    <x v="411"/>
    <x v="3"/>
    <x v="3"/>
    <x v="0"/>
    <x v="20391"/>
  </r>
  <r>
    <x v="331"/>
    <x v="36"/>
    <x v="3"/>
    <x v="4"/>
    <x v="0"/>
    <x v="20392"/>
  </r>
  <r>
    <x v="331"/>
    <x v="83"/>
    <x v="1"/>
    <x v="1"/>
    <x v="0"/>
    <x v="20393"/>
  </r>
  <r>
    <x v="34"/>
    <x v="532"/>
    <x v="0"/>
    <x v="1"/>
    <x v="1"/>
    <x v="20394"/>
  </r>
  <r>
    <x v="965"/>
    <x v="145"/>
    <x v="2"/>
    <x v="0"/>
    <x v="1"/>
    <x v="20395"/>
  </r>
  <r>
    <x v="458"/>
    <x v="535"/>
    <x v="2"/>
    <x v="1"/>
    <x v="0"/>
    <x v="20396"/>
  </r>
  <r>
    <x v="458"/>
    <x v="234"/>
    <x v="0"/>
    <x v="2"/>
    <x v="0"/>
    <x v="20397"/>
  </r>
  <r>
    <x v="580"/>
    <x v="82"/>
    <x v="3"/>
    <x v="2"/>
    <x v="0"/>
    <x v="20398"/>
  </r>
  <r>
    <x v="965"/>
    <x v="384"/>
    <x v="1"/>
    <x v="4"/>
    <x v="0"/>
    <x v="20399"/>
  </r>
  <r>
    <x v="34"/>
    <x v="17"/>
    <x v="0"/>
    <x v="3"/>
    <x v="1"/>
    <x v="20400"/>
  </r>
  <r>
    <x v="978"/>
    <x v="133"/>
    <x v="2"/>
    <x v="0"/>
    <x v="0"/>
    <x v="20401"/>
  </r>
  <r>
    <x v="978"/>
    <x v="557"/>
    <x v="3"/>
    <x v="0"/>
    <x v="0"/>
    <x v="20402"/>
  </r>
  <r>
    <x v="474"/>
    <x v="102"/>
    <x v="1"/>
    <x v="0"/>
    <x v="1"/>
    <x v="20403"/>
  </r>
  <r>
    <x v="458"/>
    <x v="119"/>
    <x v="1"/>
    <x v="4"/>
    <x v="0"/>
    <x v="20404"/>
  </r>
  <r>
    <x v="580"/>
    <x v="217"/>
    <x v="0"/>
    <x v="4"/>
    <x v="0"/>
    <x v="19460"/>
  </r>
  <r>
    <x v="458"/>
    <x v="70"/>
    <x v="3"/>
    <x v="3"/>
    <x v="1"/>
    <x v="14926"/>
  </r>
  <r>
    <x v="474"/>
    <x v="165"/>
    <x v="0"/>
    <x v="0"/>
    <x v="1"/>
    <x v="20405"/>
  </r>
  <r>
    <x v="458"/>
    <x v="246"/>
    <x v="1"/>
    <x v="2"/>
    <x v="1"/>
    <x v="20406"/>
  </r>
  <r>
    <x v="84"/>
    <x v="553"/>
    <x v="2"/>
    <x v="3"/>
    <x v="1"/>
    <x v="20407"/>
  </r>
  <r>
    <x v="331"/>
    <x v="403"/>
    <x v="2"/>
    <x v="3"/>
    <x v="0"/>
    <x v="20408"/>
  </r>
  <r>
    <x v="978"/>
    <x v="544"/>
    <x v="3"/>
    <x v="0"/>
    <x v="0"/>
    <x v="1343"/>
  </r>
  <r>
    <x v="978"/>
    <x v="0"/>
    <x v="2"/>
    <x v="2"/>
    <x v="1"/>
    <x v="20409"/>
  </r>
  <r>
    <x v="978"/>
    <x v="378"/>
    <x v="3"/>
    <x v="0"/>
    <x v="1"/>
    <x v="20410"/>
  </r>
  <r>
    <x v="474"/>
    <x v="282"/>
    <x v="1"/>
    <x v="1"/>
    <x v="0"/>
    <x v="20411"/>
  </r>
  <r>
    <x v="331"/>
    <x v="555"/>
    <x v="1"/>
    <x v="1"/>
    <x v="0"/>
    <x v="20412"/>
  </r>
  <r>
    <x v="965"/>
    <x v="337"/>
    <x v="3"/>
    <x v="2"/>
    <x v="1"/>
    <x v="20413"/>
  </r>
  <r>
    <x v="84"/>
    <x v="142"/>
    <x v="2"/>
    <x v="4"/>
    <x v="0"/>
    <x v="20414"/>
  </r>
  <r>
    <x v="458"/>
    <x v="55"/>
    <x v="2"/>
    <x v="4"/>
    <x v="0"/>
    <x v="20415"/>
  </r>
  <r>
    <x v="458"/>
    <x v="304"/>
    <x v="0"/>
    <x v="3"/>
    <x v="1"/>
    <x v="20416"/>
  </r>
  <r>
    <x v="84"/>
    <x v="384"/>
    <x v="2"/>
    <x v="2"/>
    <x v="1"/>
    <x v="20417"/>
  </r>
  <r>
    <x v="84"/>
    <x v="150"/>
    <x v="3"/>
    <x v="0"/>
    <x v="1"/>
    <x v="20418"/>
  </r>
  <r>
    <x v="331"/>
    <x v="387"/>
    <x v="3"/>
    <x v="4"/>
    <x v="0"/>
    <x v="20419"/>
  </r>
  <r>
    <x v="84"/>
    <x v="230"/>
    <x v="2"/>
    <x v="3"/>
    <x v="1"/>
    <x v="20420"/>
  </r>
  <r>
    <x v="474"/>
    <x v="448"/>
    <x v="2"/>
    <x v="1"/>
    <x v="1"/>
    <x v="20421"/>
  </r>
  <r>
    <x v="978"/>
    <x v="71"/>
    <x v="0"/>
    <x v="1"/>
    <x v="0"/>
    <x v="20422"/>
  </r>
  <r>
    <x v="84"/>
    <x v="525"/>
    <x v="2"/>
    <x v="0"/>
    <x v="1"/>
    <x v="20423"/>
  </r>
  <r>
    <x v="331"/>
    <x v="189"/>
    <x v="0"/>
    <x v="4"/>
    <x v="0"/>
    <x v="20424"/>
  </r>
  <r>
    <x v="965"/>
    <x v="81"/>
    <x v="3"/>
    <x v="1"/>
    <x v="0"/>
    <x v="20425"/>
  </r>
  <r>
    <x v="978"/>
    <x v="347"/>
    <x v="3"/>
    <x v="3"/>
    <x v="0"/>
    <x v="20426"/>
  </r>
  <r>
    <x v="580"/>
    <x v="121"/>
    <x v="2"/>
    <x v="4"/>
    <x v="1"/>
    <x v="20427"/>
  </r>
  <r>
    <x v="978"/>
    <x v="267"/>
    <x v="3"/>
    <x v="4"/>
    <x v="0"/>
    <x v="20428"/>
  </r>
  <r>
    <x v="474"/>
    <x v="34"/>
    <x v="3"/>
    <x v="4"/>
    <x v="1"/>
    <x v="20429"/>
  </r>
  <r>
    <x v="474"/>
    <x v="357"/>
    <x v="3"/>
    <x v="3"/>
    <x v="0"/>
    <x v="16332"/>
  </r>
  <r>
    <x v="965"/>
    <x v="463"/>
    <x v="2"/>
    <x v="4"/>
    <x v="1"/>
    <x v="20430"/>
  </r>
  <r>
    <x v="84"/>
    <x v="563"/>
    <x v="3"/>
    <x v="0"/>
    <x v="1"/>
    <x v="20431"/>
  </r>
  <r>
    <x v="580"/>
    <x v="131"/>
    <x v="1"/>
    <x v="3"/>
    <x v="0"/>
    <x v="20432"/>
  </r>
  <r>
    <x v="580"/>
    <x v="344"/>
    <x v="2"/>
    <x v="1"/>
    <x v="1"/>
    <x v="20433"/>
  </r>
  <r>
    <x v="331"/>
    <x v="549"/>
    <x v="2"/>
    <x v="1"/>
    <x v="1"/>
    <x v="20434"/>
  </r>
  <r>
    <x v="84"/>
    <x v="213"/>
    <x v="0"/>
    <x v="1"/>
    <x v="1"/>
    <x v="20435"/>
  </r>
  <r>
    <x v="978"/>
    <x v="437"/>
    <x v="3"/>
    <x v="4"/>
    <x v="0"/>
    <x v="20436"/>
  </r>
  <r>
    <x v="331"/>
    <x v="303"/>
    <x v="1"/>
    <x v="4"/>
    <x v="1"/>
    <x v="20437"/>
  </r>
  <r>
    <x v="458"/>
    <x v="500"/>
    <x v="0"/>
    <x v="4"/>
    <x v="1"/>
    <x v="20438"/>
  </r>
  <r>
    <x v="580"/>
    <x v="305"/>
    <x v="2"/>
    <x v="1"/>
    <x v="0"/>
    <x v="20439"/>
  </r>
  <r>
    <x v="474"/>
    <x v="349"/>
    <x v="3"/>
    <x v="2"/>
    <x v="0"/>
    <x v="20440"/>
  </r>
  <r>
    <x v="34"/>
    <x v="277"/>
    <x v="1"/>
    <x v="3"/>
    <x v="1"/>
    <x v="20441"/>
  </r>
  <r>
    <x v="458"/>
    <x v="228"/>
    <x v="1"/>
    <x v="4"/>
    <x v="1"/>
    <x v="20442"/>
  </r>
  <r>
    <x v="458"/>
    <x v="589"/>
    <x v="2"/>
    <x v="4"/>
    <x v="0"/>
    <x v="20443"/>
  </r>
  <r>
    <x v="34"/>
    <x v="570"/>
    <x v="2"/>
    <x v="4"/>
    <x v="0"/>
    <x v="20444"/>
  </r>
  <r>
    <x v="84"/>
    <x v="510"/>
    <x v="0"/>
    <x v="1"/>
    <x v="1"/>
    <x v="20445"/>
  </r>
  <r>
    <x v="965"/>
    <x v="167"/>
    <x v="3"/>
    <x v="2"/>
    <x v="1"/>
    <x v="20446"/>
  </r>
  <r>
    <x v="965"/>
    <x v="90"/>
    <x v="3"/>
    <x v="1"/>
    <x v="0"/>
    <x v="20447"/>
  </r>
  <r>
    <x v="34"/>
    <x v="156"/>
    <x v="2"/>
    <x v="2"/>
    <x v="1"/>
    <x v="20448"/>
  </r>
  <r>
    <x v="580"/>
    <x v="9"/>
    <x v="1"/>
    <x v="2"/>
    <x v="0"/>
    <x v="20449"/>
  </r>
  <r>
    <x v="474"/>
    <x v="184"/>
    <x v="2"/>
    <x v="1"/>
    <x v="1"/>
    <x v="20450"/>
  </r>
  <r>
    <x v="84"/>
    <x v="501"/>
    <x v="3"/>
    <x v="2"/>
    <x v="1"/>
    <x v="20451"/>
  </r>
  <r>
    <x v="34"/>
    <x v="386"/>
    <x v="0"/>
    <x v="3"/>
    <x v="0"/>
    <x v="20452"/>
  </r>
  <r>
    <x v="978"/>
    <x v="99"/>
    <x v="3"/>
    <x v="0"/>
    <x v="1"/>
    <x v="20453"/>
  </r>
  <r>
    <x v="978"/>
    <x v="321"/>
    <x v="2"/>
    <x v="3"/>
    <x v="1"/>
    <x v="20454"/>
  </r>
  <r>
    <x v="331"/>
    <x v="315"/>
    <x v="3"/>
    <x v="3"/>
    <x v="0"/>
    <x v="20455"/>
  </r>
  <r>
    <x v="965"/>
    <x v="338"/>
    <x v="0"/>
    <x v="3"/>
    <x v="0"/>
    <x v="20456"/>
  </r>
  <r>
    <x v="331"/>
    <x v="357"/>
    <x v="3"/>
    <x v="0"/>
    <x v="0"/>
    <x v="20457"/>
  </r>
  <r>
    <x v="458"/>
    <x v="440"/>
    <x v="3"/>
    <x v="2"/>
    <x v="0"/>
    <x v="20458"/>
  </r>
  <r>
    <x v="34"/>
    <x v="572"/>
    <x v="0"/>
    <x v="0"/>
    <x v="1"/>
    <x v="20459"/>
  </r>
  <r>
    <x v="580"/>
    <x v="573"/>
    <x v="3"/>
    <x v="3"/>
    <x v="1"/>
    <x v="4691"/>
  </r>
  <r>
    <x v="34"/>
    <x v="106"/>
    <x v="0"/>
    <x v="1"/>
    <x v="0"/>
    <x v="20460"/>
  </r>
  <r>
    <x v="331"/>
    <x v="422"/>
    <x v="2"/>
    <x v="4"/>
    <x v="1"/>
    <x v="9360"/>
  </r>
  <r>
    <x v="580"/>
    <x v="440"/>
    <x v="1"/>
    <x v="2"/>
    <x v="0"/>
    <x v="20461"/>
  </r>
  <r>
    <x v="34"/>
    <x v="164"/>
    <x v="2"/>
    <x v="2"/>
    <x v="1"/>
    <x v="20462"/>
  </r>
  <r>
    <x v="580"/>
    <x v="308"/>
    <x v="2"/>
    <x v="2"/>
    <x v="0"/>
    <x v="20463"/>
  </r>
  <r>
    <x v="474"/>
    <x v="531"/>
    <x v="3"/>
    <x v="0"/>
    <x v="0"/>
    <x v="20464"/>
  </r>
  <r>
    <x v="474"/>
    <x v="208"/>
    <x v="2"/>
    <x v="3"/>
    <x v="1"/>
    <x v="17812"/>
  </r>
  <r>
    <x v="978"/>
    <x v="137"/>
    <x v="1"/>
    <x v="3"/>
    <x v="0"/>
    <x v="20465"/>
  </r>
  <r>
    <x v="458"/>
    <x v="58"/>
    <x v="2"/>
    <x v="0"/>
    <x v="0"/>
    <x v="20466"/>
  </r>
  <r>
    <x v="458"/>
    <x v="500"/>
    <x v="1"/>
    <x v="3"/>
    <x v="1"/>
    <x v="20467"/>
  </r>
  <r>
    <x v="580"/>
    <x v="284"/>
    <x v="0"/>
    <x v="3"/>
    <x v="1"/>
    <x v="20468"/>
  </r>
  <r>
    <x v="965"/>
    <x v="55"/>
    <x v="0"/>
    <x v="2"/>
    <x v="0"/>
    <x v="20469"/>
  </r>
  <r>
    <x v="978"/>
    <x v="484"/>
    <x v="3"/>
    <x v="3"/>
    <x v="1"/>
    <x v="20470"/>
  </r>
  <r>
    <x v="84"/>
    <x v="116"/>
    <x v="0"/>
    <x v="3"/>
    <x v="0"/>
    <x v="20471"/>
  </r>
  <r>
    <x v="458"/>
    <x v="579"/>
    <x v="1"/>
    <x v="0"/>
    <x v="0"/>
    <x v="20472"/>
  </r>
  <r>
    <x v="84"/>
    <x v="469"/>
    <x v="3"/>
    <x v="2"/>
    <x v="0"/>
    <x v="20473"/>
  </r>
  <r>
    <x v="331"/>
    <x v="217"/>
    <x v="3"/>
    <x v="4"/>
    <x v="1"/>
    <x v="13167"/>
  </r>
  <r>
    <x v="474"/>
    <x v="171"/>
    <x v="1"/>
    <x v="1"/>
    <x v="1"/>
    <x v="20474"/>
  </r>
  <r>
    <x v="458"/>
    <x v="573"/>
    <x v="0"/>
    <x v="3"/>
    <x v="0"/>
    <x v="20475"/>
  </r>
  <r>
    <x v="474"/>
    <x v="333"/>
    <x v="3"/>
    <x v="3"/>
    <x v="1"/>
    <x v="20476"/>
  </r>
  <r>
    <x v="331"/>
    <x v="79"/>
    <x v="2"/>
    <x v="1"/>
    <x v="0"/>
    <x v="20477"/>
  </r>
  <r>
    <x v="331"/>
    <x v="21"/>
    <x v="2"/>
    <x v="1"/>
    <x v="1"/>
    <x v="20478"/>
  </r>
  <r>
    <x v="978"/>
    <x v="564"/>
    <x v="1"/>
    <x v="2"/>
    <x v="1"/>
    <x v="20479"/>
  </r>
  <r>
    <x v="580"/>
    <x v="0"/>
    <x v="1"/>
    <x v="0"/>
    <x v="1"/>
    <x v="20480"/>
  </r>
  <r>
    <x v="474"/>
    <x v="572"/>
    <x v="3"/>
    <x v="2"/>
    <x v="0"/>
    <x v="20481"/>
  </r>
  <r>
    <x v="978"/>
    <x v="27"/>
    <x v="2"/>
    <x v="1"/>
    <x v="0"/>
    <x v="4124"/>
  </r>
  <r>
    <x v="84"/>
    <x v="220"/>
    <x v="1"/>
    <x v="0"/>
    <x v="0"/>
    <x v="20482"/>
  </r>
  <r>
    <x v="34"/>
    <x v="379"/>
    <x v="2"/>
    <x v="4"/>
    <x v="0"/>
    <x v="20483"/>
  </r>
  <r>
    <x v="34"/>
    <x v="330"/>
    <x v="3"/>
    <x v="2"/>
    <x v="0"/>
    <x v="11406"/>
  </r>
  <r>
    <x v="331"/>
    <x v="391"/>
    <x v="2"/>
    <x v="4"/>
    <x v="0"/>
    <x v="20484"/>
  </r>
  <r>
    <x v="580"/>
    <x v="42"/>
    <x v="2"/>
    <x v="3"/>
    <x v="1"/>
    <x v="20485"/>
  </r>
  <r>
    <x v="580"/>
    <x v="244"/>
    <x v="0"/>
    <x v="0"/>
    <x v="1"/>
    <x v="19606"/>
  </r>
  <r>
    <x v="580"/>
    <x v="531"/>
    <x v="1"/>
    <x v="2"/>
    <x v="1"/>
    <x v="20486"/>
  </r>
  <r>
    <x v="978"/>
    <x v="247"/>
    <x v="2"/>
    <x v="1"/>
    <x v="0"/>
    <x v="20487"/>
  </r>
  <r>
    <x v="965"/>
    <x v="500"/>
    <x v="3"/>
    <x v="1"/>
    <x v="0"/>
    <x v="20488"/>
  </r>
  <r>
    <x v="331"/>
    <x v="279"/>
    <x v="3"/>
    <x v="3"/>
    <x v="0"/>
    <x v="20489"/>
  </r>
  <r>
    <x v="978"/>
    <x v="421"/>
    <x v="0"/>
    <x v="3"/>
    <x v="0"/>
    <x v="20490"/>
  </r>
  <r>
    <x v="34"/>
    <x v="306"/>
    <x v="1"/>
    <x v="3"/>
    <x v="0"/>
    <x v="20491"/>
  </r>
  <r>
    <x v="331"/>
    <x v="584"/>
    <x v="1"/>
    <x v="0"/>
    <x v="0"/>
    <x v="20492"/>
  </r>
  <r>
    <x v="580"/>
    <x v="68"/>
    <x v="2"/>
    <x v="4"/>
    <x v="1"/>
    <x v="20493"/>
  </r>
  <r>
    <x v="331"/>
    <x v="341"/>
    <x v="1"/>
    <x v="0"/>
    <x v="0"/>
    <x v="20494"/>
  </r>
  <r>
    <x v="978"/>
    <x v="575"/>
    <x v="0"/>
    <x v="1"/>
    <x v="1"/>
    <x v="20495"/>
  </r>
  <r>
    <x v="331"/>
    <x v="579"/>
    <x v="2"/>
    <x v="0"/>
    <x v="0"/>
    <x v="20496"/>
  </r>
  <r>
    <x v="474"/>
    <x v="239"/>
    <x v="1"/>
    <x v="3"/>
    <x v="1"/>
    <x v="20497"/>
  </r>
  <r>
    <x v="474"/>
    <x v="283"/>
    <x v="2"/>
    <x v="2"/>
    <x v="1"/>
    <x v="20498"/>
  </r>
  <r>
    <x v="331"/>
    <x v="158"/>
    <x v="2"/>
    <x v="3"/>
    <x v="0"/>
    <x v="20499"/>
  </r>
  <r>
    <x v="34"/>
    <x v="43"/>
    <x v="3"/>
    <x v="0"/>
    <x v="1"/>
    <x v="20500"/>
  </r>
  <r>
    <x v="34"/>
    <x v="457"/>
    <x v="1"/>
    <x v="4"/>
    <x v="1"/>
    <x v="20501"/>
  </r>
  <r>
    <x v="965"/>
    <x v="40"/>
    <x v="3"/>
    <x v="1"/>
    <x v="1"/>
    <x v="20502"/>
  </r>
  <r>
    <x v="458"/>
    <x v="86"/>
    <x v="3"/>
    <x v="2"/>
    <x v="0"/>
    <x v="20503"/>
  </r>
  <r>
    <x v="331"/>
    <x v="355"/>
    <x v="3"/>
    <x v="0"/>
    <x v="0"/>
    <x v="20504"/>
  </r>
  <r>
    <x v="978"/>
    <x v="225"/>
    <x v="3"/>
    <x v="0"/>
    <x v="1"/>
    <x v="20505"/>
  </r>
  <r>
    <x v="978"/>
    <x v="138"/>
    <x v="3"/>
    <x v="0"/>
    <x v="0"/>
    <x v="20506"/>
  </r>
  <r>
    <x v="458"/>
    <x v="42"/>
    <x v="2"/>
    <x v="1"/>
    <x v="0"/>
    <x v="20507"/>
  </r>
  <r>
    <x v="965"/>
    <x v="535"/>
    <x v="2"/>
    <x v="0"/>
    <x v="0"/>
    <x v="20508"/>
  </r>
  <r>
    <x v="580"/>
    <x v="491"/>
    <x v="1"/>
    <x v="2"/>
    <x v="1"/>
    <x v="20509"/>
  </r>
  <r>
    <x v="965"/>
    <x v="273"/>
    <x v="2"/>
    <x v="2"/>
    <x v="1"/>
    <x v="9996"/>
  </r>
  <r>
    <x v="474"/>
    <x v="507"/>
    <x v="2"/>
    <x v="1"/>
    <x v="0"/>
    <x v="20510"/>
  </r>
  <r>
    <x v="34"/>
    <x v="531"/>
    <x v="3"/>
    <x v="3"/>
    <x v="1"/>
    <x v="20511"/>
  </r>
  <r>
    <x v="965"/>
    <x v="225"/>
    <x v="2"/>
    <x v="3"/>
    <x v="1"/>
    <x v="20512"/>
  </r>
  <r>
    <x v="84"/>
    <x v="374"/>
    <x v="3"/>
    <x v="0"/>
    <x v="0"/>
    <x v="20513"/>
  </r>
  <r>
    <x v="458"/>
    <x v="372"/>
    <x v="3"/>
    <x v="4"/>
    <x v="1"/>
    <x v="20514"/>
  </r>
  <r>
    <x v="965"/>
    <x v="214"/>
    <x v="2"/>
    <x v="1"/>
    <x v="0"/>
    <x v="20515"/>
  </r>
  <r>
    <x v="965"/>
    <x v="131"/>
    <x v="0"/>
    <x v="2"/>
    <x v="1"/>
    <x v="20516"/>
  </r>
  <r>
    <x v="580"/>
    <x v="24"/>
    <x v="0"/>
    <x v="0"/>
    <x v="1"/>
    <x v="20517"/>
  </r>
  <r>
    <x v="965"/>
    <x v="200"/>
    <x v="2"/>
    <x v="0"/>
    <x v="1"/>
    <x v="20518"/>
  </r>
  <r>
    <x v="474"/>
    <x v="485"/>
    <x v="0"/>
    <x v="4"/>
    <x v="0"/>
    <x v="20519"/>
  </r>
  <r>
    <x v="458"/>
    <x v="81"/>
    <x v="2"/>
    <x v="4"/>
    <x v="0"/>
    <x v="20520"/>
  </r>
  <r>
    <x v="978"/>
    <x v="314"/>
    <x v="0"/>
    <x v="1"/>
    <x v="1"/>
    <x v="5395"/>
  </r>
  <r>
    <x v="34"/>
    <x v="593"/>
    <x v="3"/>
    <x v="2"/>
    <x v="1"/>
    <x v="20521"/>
  </r>
  <r>
    <x v="474"/>
    <x v="105"/>
    <x v="0"/>
    <x v="4"/>
    <x v="0"/>
    <x v="20522"/>
  </r>
  <r>
    <x v="965"/>
    <x v="345"/>
    <x v="2"/>
    <x v="2"/>
    <x v="1"/>
    <x v="20523"/>
  </r>
  <r>
    <x v="965"/>
    <x v="213"/>
    <x v="0"/>
    <x v="0"/>
    <x v="1"/>
    <x v="20524"/>
  </r>
  <r>
    <x v="474"/>
    <x v="431"/>
    <x v="2"/>
    <x v="4"/>
    <x v="0"/>
    <x v="20525"/>
  </r>
  <r>
    <x v="965"/>
    <x v="336"/>
    <x v="3"/>
    <x v="2"/>
    <x v="0"/>
    <x v="20526"/>
  </r>
  <r>
    <x v="978"/>
    <x v="445"/>
    <x v="3"/>
    <x v="4"/>
    <x v="1"/>
    <x v="20527"/>
  </r>
  <r>
    <x v="331"/>
    <x v="305"/>
    <x v="0"/>
    <x v="4"/>
    <x v="1"/>
    <x v="20528"/>
  </r>
  <r>
    <x v="965"/>
    <x v="232"/>
    <x v="2"/>
    <x v="2"/>
    <x v="1"/>
    <x v="20529"/>
  </r>
  <r>
    <x v="331"/>
    <x v="406"/>
    <x v="3"/>
    <x v="3"/>
    <x v="1"/>
    <x v="20530"/>
  </r>
  <r>
    <x v="34"/>
    <x v="27"/>
    <x v="0"/>
    <x v="2"/>
    <x v="1"/>
    <x v="20531"/>
  </r>
  <r>
    <x v="978"/>
    <x v="390"/>
    <x v="2"/>
    <x v="3"/>
    <x v="1"/>
    <x v="20532"/>
  </r>
  <r>
    <x v="580"/>
    <x v="85"/>
    <x v="1"/>
    <x v="1"/>
    <x v="1"/>
    <x v="20533"/>
  </r>
  <r>
    <x v="331"/>
    <x v="151"/>
    <x v="3"/>
    <x v="4"/>
    <x v="0"/>
    <x v="20534"/>
  </r>
  <r>
    <x v="978"/>
    <x v="521"/>
    <x v="3"/>
    <x v="2"/>
    <x v="0"/>
    <x v="20535"/>
  </r>
  <r>
    <x v="458"/>
    <x v="583"/>
    <x v="2"/>
    <x v="3"/>
    <x v="0"/>
    <x v="20536"/>
  </r>
  <r>
    <x v="978"/>
    <x v="331"/>
    <x v="0"/>
    <x v="2"/>
    <x v="1"/>
    <x v="20537"/>
  </r>
  <r>
    <x v="978"/>
    <x v="587"/>
    <x v="2"/>
    <x v="2"/>
    <x v="1"/>
    <x v="18048"/>
  </r>
  <r>
    <x v="965"/>
    <x v="291"/>
    <x v="2"/>
    <x v="3"/>
    <x v="1"/>
    <x v="20538"/>
  </r>
  <r>
    <x v="331"/>
    <x v="255"/>
    <x v="0"/>
    <x v="3"/>
    <x v="1"/>
    <x v="20539"/>
  </r>
  <r>
    <x v="580"/>
    <x v="555"/>
    <x v="3"/>
    <x v="3"/>
    <x v="1"/>
    <x v="20540"/>
  </r>
  <r>
    <x v="84"/>
    <x v="462"/>
    <x v="2"/>
    <x v="1"/>
    <x v="0"/>
    <x v="20541"/>
  </r>
  <r>
    <x v="331"/>
    <x v="426"/>
    <x v="0"/>
    <x v="1"/>
    <x v="1"/>
    <x v="20542"/>
  </r>
  <r>
    <x v="580"/>
    <x v="459"/>
    <x v="1"/>
    <x v="2"/>
    <x v="0"/>
    <x v="20543"/>
  </r>
  <r>
    <x v="34"/>
    <x v="181"/>
    <x v="0"/>
    <x v="4"/>
    <x v="1"/>
    <x v="20544"/>
  </r>
  <r>
    <x v="474"/>
    <x v="486"/>
    <x v="2"/>
    <x v="2"/>
    <x v="0"/>
    <x v="20545"/>
  </r>
  <r>
    <x v="474"/>
    <x v="42"/>
    <x v="3"/>
    <x v="3"/>
    <x v="1"/>
    <x v="20546"/>
  </r>
  <r>
    <x v="580"/>
    <x v="492"/>
    <x v="1"/>
    <x v="4"/>
    <x v="1"/>
    <x v="20547"/>
  </r>
  <r>
    <x v="965"/>
    <x v="589"/>
    <x v="1"/>
    <x v="4"/>
    <x v="1"/>
    <x v="20548"/>
  </r>
  <r>
    <x v="331"/>
    <x v="71"/>
    <x v="2"/>
    <x v="2"/>
    <x v="1"/>
    <x v="20549"/>
  </r>
  <r>
    <x v="34"/>
    <x v="35"/>
    <x v="3"/>
    <x v="3"/>
    <x v="1"/>
    <x v="20550"/>
  </r>
  <r>
    <x v="474"/>
    <x v="595"/>
    <x v="2"/>
    <x v="0"/>
    <x v="0"/>
    <x v="20551"/>
  </r>
  <r>
    <x v="580"/>
    <x v="318"/>
    <x v="1"/>
    <x v="4"/>
    <x v="0"/>
    <x v="20552"/>
  </r>
  <r>
    <x v="580"/>
    <x v="121"/>
    <x v="1"/>
    <x v="2"/>
    <x v="0"/>
    <x v="20553"/>
  </r>
  <r>
    <x v="84"/>
    <x v="160"/>
    <x v="1"/>
    <x v="1"/>
    <x v="0"/>
    <x v="20554"/>
  </r>
  <r>
    <x v="474"/>
    <x v="174"/>
    <x v="0"/>
    <x v="4"/>
    <x v="0"/>
    <x v="20555"/>
  </r>
  <r>
    <x v="84"/>
    <x v="217"/>
    <x v="2"/>
    <x v="0"/>
    <x v="1"/>
    <x v="20556"/>
  </r>
  <r>
    <x v="965"/>
    <x v="80"/>
    <x v="3"/>
    <x v="1"/>
    <x v="0"/>
    <x v="20557"/>
  </r>
  <r>
    <x v="965"/>
    <x v="555"/>
    <x v="3"/>
    <x v="4"/>
    <x v="0"/>
    <x v="20558"/>
  </r>
  <r>
    <x v="34"/>
    <x v="148"/>
    <x v="1"/>
    <x v="3"/>
    <x v="0"/>
    <x v="20559"/>
  </r>
  <r>
    <x v="331"/>
    <x v="352"/>
    <x v="0"/>
    <x v="0"/>
    <x v="0"/>
    <x v="20560"/>
  </r>
  <r>
    <x v="474"/>
    <x v="552"/>
    <x v="1"/>
    <x v="4"/>
    <x v="1"/>
    <x v="20561"/>
  </r>
  <r>
    <x v="965"/>
    <x v="294"/>
    <x v="2"/>
    <x v="4"/>
    <x v="0"/>
    <x v="20562"/>
  </r>
  <r>
    <x v="965"/>
    <x v="8"/>
    <x v="3"/>
    <x v="3"/>
    <x v="1"/>
    <x v="20563"/>
  </r>
  <r>
    <x v="580"/>
    <x v="252"/>
    <x v="2"/>
    <x v="0"/>
    <x v="0"/>
    <x v="20564"/>
  </r>
  <r>
    <x v="458"/>
    <x v="257"/>
    <x v="0"/>
    <x v="4"/>
    <x v="0"/>
    <x v="20565"/>
  </r>
  <r>
    <x v="331"/>
    <x v="125"/>
    <x v="1"/>
    <x v="4"/>
    <x v="1"/>
    <x v="20566"/>
  </r>
  <r>
    <x v="34"/>
    <x v="148"/>
    <x v="1"/>
    <x v="4"/>
    <x v="1"/>
    <x v="20567"/>
  </r>
  <r>
    <x v="965"/>
    <x v="327"/>
    <x v="0"/>
    <x v="0"/>
    <x v="0"/>
    <x v="20568"/>
  </r>
  <r>
    <x v="34"/>
    <x v="226"/>
    <x v="1"/>
    <x v="4"/>
    <x v="0"/>
    <x v="20569"/>
  </r>
  <r>
    <x v="331"/>
    <x v="354"/>
    <x v="0"/>
    <x v="4"/>
    <x v="0"/>
    <x v="20570"/>
  </r>
  <r>
    <x v="965"/>
    <x v="517"/>
    <x v="3"/>
    <x v="1"/>
    <x v="0"/>
    <x v="20571"/>
  </r>
  <r>
    <x v="474"/>
    <x v="302"/>
    <x v="0"/>
    <x v="2"/>
    <x v="0"/>
    <x v="20572"/>
  </r>
  <r>
    <x v="965"/>
    <x v="282"/>
    <x v="0"/>
    <x v="4"/>
    <x v="0"/>
    <x v="20573"/>
  </r>
  <r>
    <x v="458"/>
    <x v="56"/>
    <x v="1"/>
    <x v="1"/>
    <x v="0"/>
    <x v="20574"/>
  </r>
  <r>
    <x v="580"/>
    <x v="116"/>
    <x v="2"/>
    <x v="4"/>
    <x v="1"/>
    <x v="20575"/>
  </r>
  <r>
    <x v="978"/>
    <x v="190"/>
    <x v="3"/>
    <x v="0"/>
    <x v="1"/>
    <x v="20576"/>
  </r>
  <r>
    <x v="458"/>
    <x v="412"/>
    <x v="1"/>
    <x v="0"/>
    <x v="0"/>
    <x v="20577"/>
  </r>
  <r>
    <x v="580"/>
    <x v="382"/>
    <x v="1"/>
    <x v="1"/>
    <x v="1"/>
    <x v="20578"/>
  </r>
  <r>
    <x v="474"/>
    <x v="250"/>
    <x v="3"/>
    <x v="4"/>
    <x v="1"/>
    <x v="20579"/>
  </r>
  <r>
    <x v="458"/>
    <x v="333"/>
    <x v="3"/>
    <x v="4"/>
    <x v="0"/>
    <x v="20580"/>
  </r>
  <r>
    <x v="965"/>
    <x v="579"/>
    <x v="1"/>
    <x v="2"/>
    <x v="1"/>
    <x v="20581"/>
  </r>
  <r>
    <x v="474"/>
    <x v="455"/>
    <x v="0"/>
    <x v="4"/>
    <x v="1"/>
    <x v="20582"/>
  </r>
  <r>
    <x v="474"/>
    <x v="275"/>
    <x v="0"/>
    <x v="3"/>
    <x v="1"/>
    <x v="20583"/>
  </r>
  <r>
    <x v="580"/>
    <x v="568"/>
    <x v="0"/>
    <x v="4"/>
    <x v="1"/>
    <x v="20584"/>
  </r>
  <r>
    <x v="978"/>
    <x v="301"/>
    <x v="0"/>
    <x v="3"/>
    <x v="0"/>
    <x v="20585"/>
  </r>
  <r>
    <x v="474"/>
    <x v="213"/>
    <x v="2"/>
    <x v="0"/>
    <x v="1"/>
    <x v="20586"/>
  </r>
  <r>
    <x v="34"/>
    <x v="349"/>
    <x v="0"/>
    <x v="1"/>
    <x v="1"/>
    <x v="20587"/>
  </r>
  <r>
    <x v="965"/>
    <x v="252"/>
    <x v="3"/>
    <x v="3"/>
    <x v="1"/>
    <x v="20588"/>
  </r>
  <r>
    <x v="34"/>
    <x v="19"/>
    <x v="1"/>
    <x v="1"/>
    <x v="0"/>
    <x v="20589"/>
  </r>
  <r>
    <x v="84"/>
    <x v="214"/>
    <x v="2"/>
    <x v="1"/>
    <x v="0"/>
    <x v="20590"/>
  </r>
  <r>
    <x v="978"/>
    <x v="497"/>
    <x v="2"/>
    <x v="1"/>
    <x v="1"/>
    <x v="20591"/>
  </r>
  <r>
    <x v="978"/>
    <x v="130"/>
    <x v="0"/>
    <x v="4"/>
    <x v="1"/>
    <x v="20592"/>
  </r>
  <r>
    <x v="978"/>
    <x v="370"/>
    <x v="2"/>
    <x v="3"/>
    <x v="1"/>
    <x v="20593"/>
  </r>
  <r>
    <x v="978"/>
    <x v="307"/>
    <x v="0"/>
    <x v="1"/>
    <x v="1"/>
    <x v="20594"/>
  </r>
  <r>
    <x v="474"/>
    <x v="561"/>
    <x v="3"/>
    <x v="3"/>
    <x v="1"/>
    <x v="20595"/>
  </r>
  <r>
    <x v="474"/>
    <x v="33"/>
    <x v="1"/>
    <x v="0"/>
    <x v="1"/>
    <x v="20596"/>
  </r>
  <r>
    <x v="474"/>
    <x v="405"/>
    <x v="3"/>
    <x v="1"/>
    <x v="0"/>
    <x v="20597"/>
  </r>
  <r>
    <x v="580"/>
    <x v="392"/>
    <x v="2"/>
    <x v="2"/>
    <x v="1"/>
    <x v="20598"/>
  </r>
  <r>
    <x v="474"/>
    <x v="532"/>
    <x v="2"/>
    <x v="0"/>
    <x v="1"/>
    <x v="20599"/>
  </r>
  <r>
    <x v="34"/>
    <x v="561"/>
    <x v="0"/>
    <x v="0"/>
    <x v="0"/>
    <x v="20600"/>
  </r>
  <r>
    <x v="580"/>
    <x v="472"/>
    <x v="2"/>
    <x v="2"/>
    <x v="1"/>
    <x v="20601"/>
  </r>
  <r>
    <x v="965"/>
    <x v="134"/>
    <x v="3"/>
    <x v="3"/>
    <x v="1"/>
    <x v="20602"/>
  </r>
  <r>
    <x v="580"/>
    <x v="317"/>
    <x v="0"/>
    <x v="0"/>
    <x v="0"/>
    <x v="20603"/>
  </r>
  <r>
    <x v="458"/>
    <x v="522"/>
    <x v="3"/>
    <x v="0"/>
    <x v="0"/>
    <x v="20604"/>
  </r>
  <r>
    <x v="34"/>
    <x v="347"/>
    <x v="0"/>
    <x v="2"/>
    <x v="0"/>
    <x v="20605"/>
  </r>
  <r>
    <x v="978"/>
    <x v="77"/>
    <x v="3"/>
    <x v="0"/>
    <x v="1"/>
    <x v="20606"/>
  </r>
  <r>
    <x v="331"/>
    <x v="555"/>
    <x v="1"/>
    <x v="0"/>
    <x v="1"/>
    <x v="20607"/>
  </r>
  <r>
    <x v="331"/>
    <x v="415"/>
    <x v="0"/>
    <x v="3"/>
    <x v="0"/>
    <x v="20608"/>
  </r>
  <r>
    <x v="34"/>
    <x v="314"/>
    <x v="0"/>
    <x v="1"/>
    <x v="0"/>
    <x v="20609"/>
  </r>
  <r>
    <x v="965"/>
    <x v="486"/>
    <x v="1"/>
    <x v="3"/>
    <x v="1"/>
    <x v="20610"/>
  </r>
  <r>
    <x v="965"/>
    <x v="595"/>
    <x v="1"/>
    <x v="4"/>
    <x v="1"/>
    <x v="20611"/>
  </r>
  <r>
    <x v="84"/>
    <x v="235"/>
    <x v="3"/>
    <x v="0"/>
    <x v="0"/>
    <x v="20612"/>
  </r>
  <r>
    <x v="84"/>
    <x v="337"/>
    <x v="2"/>
    <x v="3"/>
    <x v="0"/>
    <x v="20613"/>
  </r>
  <r>
    <x v="965"/>
    <x v="567"/>
    <x v="1"/>
    <x v="2"/>
    <x v="1"/>
    <x v="20614"/>
  </r>
  <r>
    <x v="474"/>
    <x v="301"/>
    <x v="2"/>
    <x v="0"/>
    <x v="0"/>
    <x v="20615"/>
  </r>
  <r>
    <x v="965"/>
    <x v="510"/>
    <x v="2"/>
    <x v="4"/>
    <x v="0"/>
    <x v="20616"/>
  </r>
  <r>
    <x v="458"/>
    <x v="183"/>
    <x v="3"/>
    <x v="4"/>
    <x v="1"/>
    <x v="20617"/>
  </r>
  <r>
    <x v="331"/>
    <x v="371"/>
    <x v="0"/>
    <x v="1"/>
    <x v="0"/>
    <x v="20618"/>
  </r>
  <r>
    <x v="965"/>
    <x v="185"/>
    <x v="2"/>
    <x v="3"/>
    <x v="1"/>
    <x v="20619"/>
  </r>
  <r>
    <x v="580"/>
    <x v="213"/>
    <x v="1"/>
    <x v="0"/>
    <x v="0"/>
    <x v="20620"/>
  </r>
  <r>
    <x v="458"/>
    <x v="599"/>
    <x v="3"/>
    <x v="0"/>
    <x v="0"/>
    <x v="20621"/>
  </r>
  <r>
    <x v="458"/>
    <x v="355"/>
    <x v="1"/>
    <x v="4"/>
    <x v="0"/>
    <x v="20622"/>
  </r>
  <r>
    <x v="965"/>
    <x v="520"/>
    <x v="0"/>
    <x v="4"/>
    <x v="0"/>
    <x v="20623"/>
  </r>
  <r>
    <x v="458"/>
    <x v="260"/>
    <x v="1"/>
    <x v="0"/>
    <x v="0"/>
    <x v="20624"/>
  </r>
  <r>
    <x v="978"/>
    <x v="352"/>
    <x v="3"/>
    <x v="1"/>
    <x v="0"/>
    <x v="20625"/>
  </r>
  <r>
    <x v="34"/>
    <x v="172"/>
    <x v="0"/>
    <x v="2"/>
    <x v="1"/>
    <x v="20626"/>
  </r>
  <r>
    <x v="474"/>
    <x v="251"/>
    <x v="3"/>
    <x v="1"/>
    <x v="1"/>
    <x v="20627"/>
  </r>
  <r>
    <x v="34"/>
    <x v="569"/>
    <x v="0"/>
    <x v="3"/>
    <x v="0"/>
    <x v="14063"/>
  </r>
  <r>
    <x v="978"/>
    <x v="299"/>
    <x v="0"/>
    <x v="2"/>
    <x v="0"/>
    <x v="20628"/>
  </r>
  <r>
    <x v="84"/>
    <x v="495"/>
    <x v="2"/>
    <x v="3"/>
    <x v="0"/>
    <x v="20629"/>
  </r>
  <r>
    <x v="474"/>
    <x v="244"/>
    <x v="0"/>
    <x v="1"/>
    <x v="0"/>
    <x v="20630"/>
  </r>
  <r>
    <x v="474"/>
    <x v="534"/>
    <x v="3"/>
    <x v="3"/>
    <x v="1"/>
    <x v="20631"/>
  </r>
  <r>
    <x v="474"/>
    <x v="1"/>
    <x v="3"/>
    <x v="2"/>
    <x v="1"/>
    <x v="20632"/>
  </r>
  <r>
    <x v="580"/>
    <x v="521"/>
    <x v="3"/>
    <x v="4"/>
    <x v="0"/>
    <x v="20633"/>
  </r>
  <r>
    <x v="580"/>
    <x v="256"/>
    <x v="0"/>
    <x v="4"/>
    <x v="0"/>
    <x v="20634"/>
  </r>
  <r>
    <x v="34"/>
    <x v="125"/>
    <x v="3"/>
    <x v="4"/>
    <x v="0"/>
    <x v="20635"/>
  </r>
  <r>
    <x v="580"/>
    <x v="221"/>
    <x v="1"/>
    <x v="0"/>
    <x v="0"/>
    <x v="20636"/>
  </r>
  <r>
    <x v="458"/>
    <x v="33"/>
    <x v="0"/>
    <x v="3"/>
    <x v="1"/>
    <x v="20637"/>
  </r>
  <r>
    <x v="84"/>
    <x v="201"/>
    <x v="1"/>
    <x v="3"/>
    <x v="1"/>
    <x v="20638"/>
  </r>
  <r>
    <x v="965"/>
    <x v="478"/>
    <x v="3"/>
    <x v="3"/>
    <x v="1"/>
    <x v="20639"/>
  </r>
  <r>
    <x v="965"/>
    <x v="140"/>
    <x v="0"/>
    <x v="0"/>
    <x v="1"/>
    <x v="20640"/>
  </r>
  <r>
    <x v="474"/>
    <x v="483"/>
    <x v="3"/>
    <x v="3"/>
    <x v="1"/>
    <x v="20641"/>
  </r>
  <r>
    <x v="34"/>
    <x v="340"/>
    <x v="2"/>
    <x v="4"/>
    <x v="1"/>
    <x v="20642"/>
  </r>
  <r>
    <x v="580"/>
    <x v="2"/>
    <x v="0"/>
    <x v="1"/>
    <x v="1"/>
    <x v="20643"/>
  </r>
  <r>
    <x v="34"/>
    <x v="297"/>
    <x v="0"/>
    <x v="3"/>
    <x v="1"/>
    <x v="20644"/>
  </r>
  <r>
    <x v="965"/>
    <x v="84"/>
    <x v="2"/>
    <x v="0"/>
    <x v="1"/>
    <x v="20645"/>
  </r>
  <r>
    <x v="474"/>
    <x v="546"/>
    <x v="2"/>
    <x v="4"/>
    <x v="1"/>
    <x v="20646"/>
  </r>
  <r>
    <x v="331"/>
    <x v="421"/>
    <x v="1"/>
    <x v="4"/>
    <x v="1"/>
    <x v="20647"/>
  </r>
  <r>
    <x v="580"/>
    <x v="465"/>
    <x v="0"/>
    <x v="2"/>
    <x v="1"/>
    <x v="20648"/>
  </r>
  <r>
    <x v="580"/>
    <x v="118"/>
    <x v="1"/>
    <x v="2"/>
    <x v="1"/>
    <x v="20649"/>
  </r>
  <r>
    <x v="84"/>
    <x v="67"/>
    <x v="3"/>
    <x v="1"/>
    <x v="1"/>
    <x v="20650"/>
  </r>
  <r>
    <x v="84"/>
    <x v="137"/>
    <x v="1"/>
    <x v="4"/>
    <x v="0"/>
    <x v="20651"/>
  </r>
  <r>
    <x v="34"/>
    <x v="366"/>
    <x v="2"/>
    <x v="2"/>
    <x v="0"/>
    <x v="20652"/>
  </r>
  <r>
    <x v="965"/>
    <x v="386"/>
    <x v="2"/>
    <x v="2"/>
    <x v="1"/>
    <x v="20653"/>
  </r>
  <r>
    <x v="474"/>
    <x v="513"/>
    <x v="1"/>
    <x v="3"/>
    <x v="0"/>
    <x v="20654"/>
  </r>
  <r>
    <x v="965"/>
    <x v="122"/>
    <x v="0"/>
    <x v="0"/>
    <x v="0"/>
    <x v="20655"/>
  </r>
  <r>
    <x v="331"/>
    <x v="518"/>
    <x v="2"/>
    <x v="4"/>
    <x v="1"/>
    <x v="20656"/>
  </r>
  <r>
    <x v="978"/>
    <x v="146"/>
    <x v="0"/>
    <x v="0"/>
    <x v="1"/>
    <x v="20657"/>
  </r>
  <r>
    <x v="474"/>
    <x v="503"/>
    <x v="0"/>
    <x v="1"/>
    <x v="1"/>
    <x v="20658"/>
  </r>
  <r>
    <x v="580"/>
    <x v="132"/>
    <x v="1"/>
    <x v="0"/>
    <x v="1"/>
    <x v="20659"/>
  </r>
  <r>
    <x v="458"/>
    <x v="555"/>
    <x v="2"/>
    <x v="4"/>
    <x v="0"/>
    <x v="20660"/>
  </r>
  <r>
    <x v="978"/>
    <x v="227"/>
    <x v="2"/>
    <x v="4"/>
    <x v="1"/>
    <x v="20661"/>
  </r>
  <r>
    <x v="580"/>
    <x v="245"/>
    <x v="3"/>
    <x v="2"/>
    <x v="1"/>
    <x v="1399"/>
  </r>
  <r>
    <x v="580"/>
    <x v="393"/>
    <x v="2"/>
    <x v="4"/>
    <x v="0"/>
    <x v="20662"/>
  </r>
  <r>
    <x v="580"/>
    <x v="193"/>
    <x v="3"/>
    <x v="2"/>
    <x v="0"/>
    <x v="20663"/>
  </r>
  <r>
    <x v="84"/>
    <x v="368"/>
    <x v="2"/>
    <x v="1"/>
    <x v="1"/>
    <x v="20664"/>
  </r>
  <r>
    <x v="84"/>
    <x v="457"/>
    <x v="0"/>
    <x v="2"/>
    <x v="0"/>
    <x v="20665"/>
  </r>
  <r>
    <x v="978"/>
    <x v="144"/>
    <x v="2"/>
    <x v="1"/>
    <x v="0"/>
    <x v="20666"/>
  </r>
  <r>
    <x v="965"/>
    <x v="169"/>
    <x v="0"/>
    <x v="4"/>
    <x v="0"/>
    <x v="20667"/>
  </r>
  <r>
    <x v="331"/>
    <x v="252"/>
    <x v="3"/>
    <x v="2"/>
    <x v="0"/>
    <x v="20668"/>
  </r>
  <r>
    <x v="84"/>
    <x v="439"/>
    <x v="3"/>
    <x v="0"/>
    <x v="0"/>
    <x v="20669"/>
  </r>
  <r>
    <x v="331"/>
    <x v="471"/>
    <x v="1"/>
    <x v="1"/>
    <x v="1"/>
    <x v="20670"/>
  </r>
  <r>
    <x v="580"/>
    <x v="314"/>
    <x v="2"/>
    <x v="1"/>
    <x v="0"/>
    <x v="20671"/>
  </r>
  <r>
    <x v="34"/>
    <x v="57"/>
    <x v="3"/>
    <x v="2"/>
    <x v="1"/>
    <x v="20672"/>
  </r>
  <r>
    <x v="34"/>
    <x v="197"/>
    <x v="0"/>
    <x v="2"/>
    <x v="0"/>
    <x v="20673"/>
  </r>
  <r>
    <x v="458"/>
    <x v="179"/>
    <x v="0"/>
    <x v="4"/>
    <x v="0"/>
    <x v="20674"/>
  </r>
  <r>
    <x v="965"/>
    <x v="559"/>
    <x v="3"/>
    <x v="2"/>
    <x v="1"/>
    <x v="20675"/>
  </r>
  <r>
    <x v="84"/>
    <x v="235"/>
    <x v="3"/>
    <x v="3"/>
    <x v="1"/>
    <x v="20676"/>
  </r>
  <r>
    <x v="34"/>
    <x v="17"/>
    <x v="3"/>
    <x v="4"/>
    <x v="1"/>
    <x v="20677"/>
  </r>
  <r>
    <x v="458"/>
    <x v="513"/>
    <x v="3"/>
    <x v="2"/>
    <x v="1"/>
    <x v="20678"/>
  </r>
  <r>
    <x v="84"/>
    <x v="379"/>
    <x v="2"/>
    <x v="0"/>
    <x v="1"/>
    <x v="792"/>
  </r>
  <r>
    <x v="84"/>
    <x v="535"/>
    <x v="0"/>
    <x v="0"/>
    <x v="0"/>
    <x v="20679"/>
  </r>
  <r>
    <x v="474"/>
    <x v="296"/>
    <x v="3"/>
    <x v="4"/>
    <x v="1"/>
    <x v="20680"/>
  </r>
  <r>
    <x v="331"/>
    <x v="206"/>
    <x v="3"/>
    <x v="0"/>
    <x v="0"/>
    <x v="20681"/>
  </r>
  <r>
    <x v="84"/>
    <x v="27"/>
    <x v="3"/>
    <x v="4"/>
    <x v="1"/>
    <x v="20682"/>
  </r>
  <r>
    <x v="580"/>
    <x v="164"/>
    <x v="2"/>
    <x v="0"/>
    <x v="0"/>
    <x v="20683"/>
  </r>
  <r>
    <x v="978"/>
    <x v="492"/>
    <x v="1"/>
    <x v="2"/>
    <x v="0"/>
    <x v="20684"/>
  </r>
  <r>
    <x v="580"/>
    <x v="285"/>
    <x v="0"/>
    <x v="2"/>
    <x v="0"/>
    <x v="20685"/>
  </r>
  <r>
    <x v="331"/>
    <x v="591"/>
    <x v="3"/>
    <x v="1"/>
    <x v="0"/>
    <x v="20686"/>
  </r>
  <r>
    <x v="965"/>
    <x v="308"/>
    <x v="0"/>
    <x v="1"/>
    <x v="0"/>
    <x v="20687"/>
  </r>
  <r>
    <x v="474"/>
    <x v="466"/>
    <x v="1"/>
    <x v="3"/>
    <x v="0"/>
    <x v="20688"/>
  </r>
  <r>
    <x v="474"/>
    <x v="181"/>
    <x v="2"/>
    <x v="4"/>
    <x v="1"/>
    <x v="20689"/>
  </r>
  <r>
    <x v="331"/>
    <x v="430"/>
    <x v="1"/>
    <x v="2"/>
    <x v="1"/>
    <x v="20690"/>
  </r>
  <r>
    <x v="474"/>
    <x v="184"/>
    <x v="0"/>
    <x v="4"/>
    <x v="1"/>
    <x v="20691"/>
  </r>
  <r>
    <x v="34"/>
    <x v="279"/>
    <x v="3"/>
    <x v="2"/>
    <x v="1"/>
    <x v="17908"/>
  </r>
  <r>
    <x v="474"/>
    <x v="184"/>
    <x v="2"/>
    <x v="3"/>
    <x v="1"/>
    <x v="20692"/>
  </r>
  <r>
    <x v="458"/>
    <x v="387"/>
    <x v="0"/>
    <x v="1"/>
    <x v="0"/>
    <x v="20693"/>
  </r>
  <r>
    <x v="331"/>
    <x v="428"/>
    <x v="1"/>
    <x v="2"/>
    <x v="1"/>
    <x v="20694"/>
  </r>
  <r>
    <x v="84"/>
    <x v="372"/>
    <x v="1"/>
    <x v="0"/>
    <x v="0"/>
    <x v="20695"/>
  </r>
  <r>
    <x v="84"/>
    <x v="97"/>
    <x v="3"/>
    <x v="0"/>
    <x v="0"/>
    <x v="20696"/>
  </r>
  <r>
    <x v="580"/>
    <x v="214"/>
    <x v="3"/>
    <x v="3"/>
    <x v="0"/>
    <x v="3252"/>
  </r>
  <r>
    <x v="34"/>
    <x v="97"/>
    <x v="2"/>
    <x v="0"/>
    <x v="1"/>
    <x v="20697"/>
  </r>
  <r>
    <x v="965"/>
    <x v="398"/>
    <x v="1"/>
    <x v="3"/>
    <x v="0"/>
    <x v="20698"/>
  </r>
  <r>
    <x v="978"/>
    <x v="107"/>
    <x v="2"/>
    <x v="1"/>
    <x v="1"/>
    <x v="20699"/>
  </r>
  <r>
    <x v="580"/>
    <x v="512"/>
    <x v="2"/>
    <x v="1"/>
    <x v="1"/>
    <x v="8898"/>
  </r>
  <r>
    <x v="978"/>
    <x v="160"/>
    <x v="2"/>
    <x v="1"/>
    <x v="0"/>
    <x v="20700"/>
  </r>
  <r>
    <x v="84"/>
    <x v="228"/>
    <x v="0"/>
    <x v="1"/>
    <x v="1"/>
    <x v="20701"/>
  </r>
  <r>
    <x v="965"/>
    <x v="458"/>
    <x v="2"/>
    <x v="4"/>
    <x v="0"/>
    <x v="366"/>
  </r>
  <r>
    <x v="34"/>
    <x v="153"/>
    <x v="2"/>
    <x v="2"/>
    <x v="0"/>
    <x v="20702"/>
  </r>
  <r>
    <x v="458"/>
    <x v="69"/>
    <x v="2"/>
    <x v="0"/>
    <x v="0"/>
    <x v="20703"/>
  </r>
  <r>
    <x v="474"/>
    <x v="281"/>
    <x v="3"/>
    <x v="0"/>
    <x v="0"/>
    <x v="20704"/>
  </r>
  <r>
    <x v="580"/>
    <x v="462"/>
    <x v="2"/>
    <x v="1"/>
    <x v="1"/>
    <x v="8774"/>
  </r>
  <r>
    <x v="458"/>
    <x v="378"/>
    <x v="2"/>
    <x v="2"/>
    <x v="1"/>
    <x v="20705"/>
  </r>
  <r>
    <x v="34"/>
    <x v="310"/>
    <x v="1"/>
    <x v="3"/>
    <x v="0"/>
    <x v="20706"/>
  </r>
  <r>
    <x v="84"/>
    <x v="522"/>
    <x v="3"/>
    <x v="1"/>
    <x v="1"/>
    <x v="20707"/>
  </r>
  <r>
    <x v="474"/>
    <x v="319"/>
    <x v="0"/>
    <x v="3"/>
    <x v="1"/>
    <x v="20708"/>
  </r>
  <r>
    <x v="978"/>
    <x v="372"/>
    <x v="1"/>
    <x v="0"/>
    <x v="1"/>
    <x v="20709"/>
  </r>
  <r>
    <x v="474"/>
    <x v="547"/>
    <x v="0"/>
    <x v="3"/>
    <x v="0"/>
    <x v="20710"/>
  </r>
  <r>
    <x v="474"/>
    <x v="586"/>
    <x v="0"/>
    <x v="1"/>
    <x v="1"/>
    <x v="19199"/>
  </r>
  <r>
    <x v="978"/>
    <x v="52"/>
    <x v="0"/>
    <x v="2"/>
    <x v="0"/>
    <x v="20711"/>
  </r>
  <r>
    <x v="84"/>
    <x v="108"/>
    <x v="3"/>
    <x v="2"/>
    <x v="1"/>
    <x v="20712"/>
  </r>
  <r>
    <x v="965"/>
    <x v="333"/>
    <x v="3"/>
    <x v="2"/>
    <x v="0"/>
    <x v="11727"/>
  </r>
  <r>
    <x v="580"/>
    <x v="32"/>
    <x v="0"/>
    <x v="4"/>
    <x v="1"/>
    <x v="20713"/>
  </r>
  <r>
    <x v="965"/>
    <x v="150"/>
    <x v="1"/>
    <x v="1"/>
    <x v="0"/>
    <x v="20714"/>
  </r>
  <r>
    <x v="965"/>
    <x v="20"/>
    <x v="2"/>
    <x v="2"/>
    <x v="0"/>
    <x v="20715"/>
  </r>
  <r>
    <x v="84"/>
    <x v="476"/>
    <x v="0"/>
    <x v="0"/>
    <x v="0"/>
    <x v="20716"/>
  </r>
  <r>
    <x v="474"/>
    <x v="133"/>
    <x v="2"/>
    <x v="2"/>
    <x v="0"/>
    <x v="20717"/>
  </r>
  <r>
    <x v="34"/>
    <x v="298"/>
    <x v="3"/>
    <x v="4"/>
    <x v="0"/>
    <x v="20718"/>
  </r>
  <r>
    <x v="978"/>
    <x v="462"/>
    <x v="3"/>
    <x v="0"/>
    <x v="0"/>
    <x v="20719"/>
  </r>
  <r>
    <x v="84"/>
    <x v="5"/>
    <x v="0"/>
    <x v="0"/>
    <x v="1"/>
    <x v="20720"/>
  </r>
  <r>
    <x v="965"/>
    <x v="523"/>
    <x v="3"/>
    <x v="2"/>
    <x v="0"/>
    <x v="20721"/>
  </r>
  <r>
    <x v="458"/>
    <x v="474"/>
    <x v="1"/>
    <x v="1"/>
    <x v="1"/>
    <x v="20722"/>
  </r>
  <r>
    <x v="474"/>
    <x v="187"/>
    <x v="2"/>
    <x v="0"/>
    <x v="1"/>
    <x v="20723"/>
  </r>
  <r>
    <x v="965"/>
    <x v="420"/>
    <x v="0"/>
    <x v="1"/>
    <x v="0"/>
    <x v="20724"/>
  </r>
  <r>
    <x v="580"/>
    <x v="542"/>
    <x v="2"/>
    <x v="1"/>
    <x v="1"/>
    <x v="20725"/>
  </r>
  <r>
    <x v="84"/>
    <x v="538"/>
    <x v="3"/>
    <x v="0"/>
    <x v="1"/>
    <x v="20726"/>
  </r>
  <r>
    <x v="978"/>
    <x v="133"/>
    <x v="1"/>
    <x v="3"/>
    <x v="0"/>
    <x v="20727"/>
  </r>
  <r>
    <x v="458"/>
    <x v="185"/>
    <x v="0"/>
    <x v="4"/>
    <x v="0"/>
    <x v="5754"/>
  </r>
  <r>
    <x v="84"/>
    <x v="128"/>
    <x v="3"/>
    <x v="0"/>
    <x v="0"/>
    <x v="20728"/>
  </r>
  <r>
    <x v="34"/>
    <x v="138"/>
    <x v="1"/>
    <x v="3"/>
    <x v="0"/>
    <x v="20729"/>
  </r>
  <r>
    <x v="580"/>
    <x v="332"/>
    <x v="1"/>
    <x v="1"/>
    <x v="1"/>
    <x v="20730"/>
  </r>
  <r>
    <x v="580"/>
    <x v="160"/>
    <x v="1"/>
    <x v="3"/>
    <x v="0"/>
    <x v="20731"/>
  </r>
  <r>
    <x v="331"/>
    <x v="554"/>
    <x v="3"/>
    <x v="3"/>
    <x v="1"/>
    <x v="20732"/>
  </r>
  <r>
    <x v="34"/>
    <x v="415"/>
    <x v="3"/>
    <x v="1"/>
    <x v="0"/>
    <x v="20733"/>
  </r>
  <r>
    <x v="331"/>
    <x v="591"/>
    <x v="2"/>
    <x v="2"/>
    <x v="0"/>
    <x v="20734"/>
  </r>
  <r>
    <x v="978"/>
    <x v="492"/>
    <x v="3"/>
    <x v="4"/>
    <x v="0"/>
    <x v="20735"/>
  </r>
  <r>
    <x v="84"/>
    <x v="598"/>
    <x v="2"/>
    <x v="4"/>
    <x v="0"/>
    <x v="20736"/>
  </r>
  <r>
    <x v="965"/>
    <x v="146"/>
    <x v="0"/>
    <x v="3"/>
    <x v="1"/>
    <x v="20737"/>
  </r>
  <r>
    <x v="458"/>
    <x v="141"/>
    <x v="2"/>
    <x v="3"/>
    <x v="0"/>
    <x v="20738"/>
  </r>
  <r>
    <x v="331"/>
    <x v="69"/>
    <x v="0"/>
    <x v="0"/>
    <x v="1"/>
    <x v="20739"/>
  </r>
  <r>
    <x v="965"/>
    <x v="496"/>
    <x v="2"/>
    <x v="4"/>
    <x v="1"/>
    <x v="20740"/>
  </r>
  <r>
    <x v="580"/>
    <x v="305"/>
    <x v="3"/>
    <x v="2"/>
    <x v="0"/>
    <x v="20741"/>
  </r>
  <r>
    <x v="978"/>
    <x v="329"/>
    <x v="2"/>
    <x v="3"/>
    <x v="1"/>
    <x v="20742"/>
  </r>
  <r>
    <x v="84"/>
    <x v="152"/>
    <x v="3"/>
    <x v="1"/>
    <x v="1"/>
    <x v="20743"/>
  </r>
  <r>
    <x v="474"/>
    <x v="460"/>
    <x v="3"/>
    <x v="1"/>
    <x v="0"/>
    <x v="20744"/>
  </r>
  <r>
    <x v="978"/>
    <x v="489"/>
    <x v="2"/>
    <x v="0"/>
    <x v="0"/>
    <x v="20745"/>
  </r>
  <r>
    <x v="474"/>
    <x v="542"/>
    <x v="3"/>
    <x v="1"/>
    <x v="0"/>
    <x v="20746"/>
  </r>
  <r>
    <x v="978"/>
    <x v="322"/>
    <x v="3"/>
    <x v="0"/>
    <x v="0"/>
    <x v="20747"/>
  </r>
  <r>
    <x v="84"/>
    <x v="90"/>
    <x v="3"/>
    <x v="1"/>
    <x v="0"/>
    <x v="20748"/>
  </r>
  <r>
    <x v="580"/>
    <x v="171"/>
    <x v="2"/>
    <x v="3"/>
    <x v="0"/>
    <x v="20749"/>
  </r>
  <r>
    <x v="978"/>
    <x v="288"/>
    <x v="1"/>
    <x v="0"/>
    <x v="1"/>
    <x v="20750"/>
  </r>
  <r>
    <x v="474"/>
    <x v="393"/>
    <x v="0"/>
    <x v="4"/>
    <x v="1"/>
    <x v="20751"/>
  </r>
  <r>
    <x v="331"/>
    <x v="68"/>
    <x v="1"/>
    <x v="1"/>
    <x v="1"/>
    <x v="20752"/>
  </r>
  <r>
    <x v="34"/>
    <x v="31"/>
    <x v="1"/>
    <x v="4"/>
    <x v="0"/>
    <x v="20753"/>
  </r>
  <r>
    <x v="84"/>
    <x v="515"/>
    <x v="0"/>
    <x v="3"/>
    <x v="1"/>
    <x v="20754"/>
  </r>
  <r>
    <x v="978"/>
    <x v="457"/>
    <x v="3"/>
    <x v="1"/>
    <x v="1"/>
    <x v="20755"/>
  </r>
  <r>
    <x v="331"/>
    <x v="30"/>
    <x v="0"/>
    <x v="3"/>
    <x v="0"/>
    <x v="20756"/>
  </r>
  <r>
    <x v="978"/>
    <x v="261"/>
    <x v="0"/>
    <x v="4"/>
    <x v="0"/>
    <x v="12210"/>
  </r>
  <r>
    <x v="34"/>
    <x v="367"/>
    <x v="0"/>
    <x v="1"/>
    <x v="0"/>
    <x v="20757"/>
  </r>
  <r>
    <x v="978"/>
    <x v="412"/>
    <x v="0"/>
    <x v="2"/>
    <x v="1"/>
    <x v="20758"/>
  </r>
  <r>
    <x v="978"/>
    <x v="445"/>
    <x v="0"/>
    <x v="4"/>
    <x v="0"/>
    <x v="20759"/>
  </r>
  <r>
    <x v="978"/>
    <x v="184"/>
    <x v="2"/>
    <x v="3"/>
    <x v="1"/>
    <x v="20760"/>
  </r>
  <r>
    <x v="474"/>
    <x v="139"/>
    <x v="1"/>
    <x v="0"/>
    <x v="0"/>
    <x v="20461"/>
  </r>
  <r>
    <x v="331"/>
    <x v="291"/>
    <x v="1"/>
    <x v="3"/>
    <x v="1"/>
    <x v="15968"/>
  </r>
  <r>
    <x v="84"/>
    <x v="137"/>
    <x v="2"/>
    <x v="1"/>
    <x v="1"/>
    <x v="20761"/>
  </r>
  <r>
    <x v="965"/>
    <x v="229"/>
    <x v="3"/>
    <x v="4"/>
    <x v="0"/>
    <x v="20762"/>
  </r>
  <r>
    <x v="965"/>
    <x v="209"/>
    <x v="0"/>
    <x v="4"/>
    <x v="1"/>
    <x v="20763"/>
  </r>
  <r>
    <x v="978"/>
    <x v="402"/>
    <x v="3"/>
    <x v="2"/>
    <x v="0"/>
    <x v="20764"/>
  </r>
  <r>
    <x v="474"/>
    <x v="576"/>
    <x v="1"/>
    <x v="4"/>
    <x v="0"/>
    <x v="20765"/>
  </r>
  <r>
    <x v="34"/>
    <x v="426"/>
    <x v="3"/>
    <x v="4"/>
    <x v="0"/>
    <x v="20766"/>
  </r>
  <r>
    <x v="978"/>
    <x v="591"/>
    <x v="2"/>
    <x v="4"/>
    <x v="0"/>
    <x v="20767"/>
  </r>
  <r>
    <x v="965"/>
    <x v="111"/>
    <x v="3"/>
    <x v="2"/>
    <x v="0"/>
    <x v="20768"/>
  </r>
  <r>
    <x v="580"/>
    <x v="83"/>
    <x v="0"/>
    <x v="0"/>
    <x v="0"/>
    <x v="20769"/>
  </r>
  <r>
    <x v="331"/>
    <x v="416"/>
    <x v="3"/>
    <x v="1"/>
    <x v="0"/>
    <x v="20770"/>
  </r>
  <r>
    <x v="474"/>
    <x v="252"/>
    <x v="2"/>
    <x v="2"/>
    <x v="1"/>
    <x v="20771"/>
  </r>
  <r>
    <x v="474"/>
    <x v="3"/>
    <x v="0"/>
    <x v="2"/>
    <x v="0"/>
    <x v="20772"/>
  </r>
  <r>
    <x v="474"/>
    <x v="566"/>
    <x v="0"/>
    <x v="1"/>
    <x v="0"/>
    <x v="20773"/>
  </r>
  <r>
    <x v="34"/>
    <x v="180"/>
    <x v="0"/>
    <x v="1"/>
    <x v="1"/>
    <x v="9914"/>
  </r>
  <r>
    <x v="965"/>
    <x v="213"/>
    <x v="2"/>
    <x v="3"/>
    <x v="1"/>
    <x v="20774"/>
  </r>
  <r>
    <x v="34"/>
    <x v="269"/>
    <x v="3"/>
    <x v="4"/>
    <x v="1"/>
    <x v="20775"/>
  </r>
  <r>
    <x v="580"/>
    <x v="451"/>
    <x v="3"/>
    <x v="4"/>
    <x v="0"/>
    <x v="20776"/>
  </r>
  <r>
    <x v="34"/>
    <x v="208"/>
    <x v="3"/>
    <x v="4"/>
    <x v="0"/>
    <x v="20777"/>
  </r>
  <r>
    <x v="34"/>
    <x v="583"/>
    <x v="0"/>
    <x v="1"/>
    <x v="0"/>
    <x v="20778"/>
  </r>
  <r>
    <x v="458"/>
    <x v="403"/>
    <x v="3"/>
    <x v="0"/>
    <x v="1"/>
    <x v="20779"/>
  </r>
  <r>
    <x v="978"/>
    <x v="100"/>
    <x v="0"/>
    <x v="3"/>
    <x v="1"/>
    <x v="20780"/>
  </r>
  <r>
    <x v="84"/>
    <x v="495"/>
    <x v="3"/>
    <x v="0"/>
    <x v="1"/>
    <x v="20781"/>
  </r>
  <r>
    <x v="474"/>
    <x v="515"/>
    <x v="3"/>
    <x v="3"/>
    <x v="0"/>
    <x v="20782"/>
  </r>
  <r>
    <x v="84"/>
    <x v="445"/>
    <x v="0"/>
    <x v="2"/>
    <x v="1"/>
    <x v="20783"/>
  </r>
  <r>
    <x v="978"/>
    <x v="497"/>
    <x v="1"/>
    <x v="4"/>
    <x v="0"/>
    <x v="20784"/>
  </r>
  <r>
    <x v="331"/>
    <x v="126"/>
    <x v="1"/>
    <x v="0"/>
    <x v="0"/>
    <x v="20785"/>
  </r>
  <r>
    <x v="580"/>
    <x v="442"/>
    <x v="1"/>
    <x v="2"/>
    <x v="1"/>
    <x v="20786"/>
  </r>
  <r>
    <x v="34"/>
    <x v="60"/>
    <x v="1"/>
    <x v="2"/>
    <x v="1"/>
    <x v="20787"/>
  </r>
  <r>
    <x v="34"/>
    <x v="401"/>
    <x v="1"/>
    <x v="2"/>
    <x v="1"/>
    <x v="20788"/>
  </r>
  <r>
    <x v="331"/>
    <x v="488"/>
    <x v="3"/>
    <x v="2"/>
    <x v="0"/>
    <x v="20789"/>
  </r>
  <r>
    <x v="978"/>
    <x v="398"/>
    <x v="3"/>
    <x v="1"/>
    <x v="1"/>
    <x v="20790"/>
  </r>
  <r>
    <x v="978"/>
    <x v="225"/>
    <x v="2"/>
    <x v="4"/>
    <x v="0"/>
    <x v="6955"/>
  </r>
  <r>
    <x v="580"/>
    <x v="414"/>
    <x v="1"/>
    <x v="4"/>
    <x v="1"/>
    <x v="20791"/>
  </r>
  <r>
    <x v="978"/>
    <x v="365"/>
    <x v="1"/>
    <x v="3"/>
    <x v="0"/>
    <x v="20792"/>
  </r>
  <r>
    <x v="458"/>
    <x v="281"/>
    <x v="0"/>
    <x v="4"/>
    <x v="0"/>
    <x v="20793"/>
  </r>
  <r>
    <x v="580"/>
    <x v="321"/>
    <x v="2"/>
    <x v="0"/>
    <x v="1"/>
    <x v="20794"/>
  </r>
  <r>
    <x v="84"/>
    <x v="242"/>
    <x v="2"/>
    <x v="2"/>
    <x v="1"/>
    <x v="20795"/>
  </r>
  <r>
    <x v="331"/>
    <x v="525"/>
    <x v="0"/>
    <x v="0"/>
    <x v="1"/>
    <x v="20796"/>
  </r>
  <r>
    <x v="34"/>
    <x v="175"/>
    <x v="1"/>
    <x v="2"/>
    <x v="0"/>
    <x v="20797"/>
  </r>
  <r>
    <x v="458"/>
    <x v="70"/>
    <x v="3"/>
    <x v="2"/>
    <x v="0"/>
    <x v="20798"/>
  </r>
  <r>
    <x v="34"/>
    <x v="133"/>
    <x v="2"/>
    <x v="3"/>
    <x v="0"/>
    <x v="20799"/>
  </r>
  <r>
    <x v="34"/>
    <x v="578"/>
    <x v="1"/>
    <x v="3"/>
    <x v="1"/>
    <x v="20800"/>
  </r>
  <r>
    <x v="331"/>
    <x v="232"/>
    <x v="3"/>
    <x v="0"/>
    <x v="0"/>
    <x v="20801"/>
  </r>
  <r>
    <x v="84"/>
    <x v="242"/>
    <x v="3"/>
    <x v="3"/>
    <x v="1"/>
    <x v="20802"/>
  </r>
  <r>
    <x v="474"/>
    <x v="24"/>
    <x v="3"/>
    <x v="2"/>
    <x v="0"/>
    <x v="3484"/>
  </r>
  <r>
    <x v="580"/>
    <x v="407"/>
    <x v="0"/>
    <x v="3"/>
    <x v="1"/>
    <x v="20803"/>
  </r>
  <r>
    <x v="978"/>
    <x v="190"/>
    <x v="1"/>
    <x v="4"/>
    <x v="0"/>
    <x v="20804"/>
  </r>
  <r>
    <x v="331"/>
    <x v="358"/>
    <x v="3"/>
    <x v="2"/>
    <x v="0"/>
    <x v="20805"/>
  </r>
  <r>
    <x v="458"/>
    <x v="151"/>
    <x v="0"/>
    <x v="2"/>
    <x v="1"/>
    <x v="20806"/>
  </r>
  <r>
    <x v="474"/>
    <x v="324"/>
    <x v="2"/>
    <x v="3"/>
    <x v="0"/>
    <x v="10638"/>
  </r>
  <r>
    <x v="84"/>
    <x v="498"/>
    <x v="0"/>
    <x v="4"/>
    <x v="0"/>
    <x v="20807"/>
  </r>
  <r>
    <x v="978"/>
    <x v="226"/>
    <x v="0"/>
    <x v="4"/>
    <x v="0"/>
    <x v="20808"/>
  </r>
  <r>
    <x v="458"/>
    <x v="94"/>
    <x v="0"/>
    <x v="4"/>
    <x v="1"/>
    <x v="20809"/>
  </r>
  <r>
    <x v="84"/>
    <x v="203"/>
    <x v="2"/>
    <x v="2"/>
    <x v="1"/>
    <x v="20810"/>
  </r>
  <r>
    <x v="84"/>
    <x v="525"/>
    <x v="0"/>
    <x v="0"/>
    <x v="0"/>
    <x v="20811"/>
  </r>
  <r>
    <x v="84"/>
    <x v="361"/>
    <x v="0"/>
    <x v="1"/>
    <x v="1"/>
    <x v="20812"/>
  </r>
  <r>
    <x v="458"/>
    <x v="289"/>
    <x v="1"/>
    <x v="2"/>
    <x v="0"/>
    <x v="20813"/>
  </r>
  <r>
    <x v="965"/>
    <x v="361"/>
    <x v="1"/>
    <x v="3"/>
    <x v="0"/>
    <x v="20814"/>
  </r>
  <r>
    <x v="331"/>
    <x v="152"/>
    <x v="2"/>
    <x v="2"/>
    <x v="1"/>
    <x v="20815"/>
  </r>
  <r>
    <x v="474"/>
    <x v="158"/>
    <x v="0"/>
    <x v="0"/>
    <x v="1"/>
    <x v="20816"/>
  </r>
  <r>
    <x v="965"/>
    <x v="579"/>
    <x v="2"/>
    <x v="0"/>
    <x v="1"/>
    <x v="20817"/>
  </r>
  <r>
    <x v="474"/>
    <x v="95"/>
    <x v="2"/>
    <x v="4"/>
    <x v="1"/>
    <x v="20818"/>
  </r>
  <r>
    <x v="84"/>
    <x v="335"/>
    <x v="3"/>
    <x v="2"/>
    <x v="0"/>
    <x v="20819"/>
  </r>
  <r>
    <x v="474"/>
    <x v="259"/>
    <x v="2"/>
    <x v="0"/>
    <x v="0"/>
    <x v="20820"/>
  </r>
  <r>
    <x v="331"/>
    <x v="318"/>
    <x v="3"/>
    <x v="0"/>
    <x v="1"/>
    <x v="20821"/>
  </r>
  <r>
    <x v="978"/>
    <x v="229"/>
    <x v="0"/>
    <x v="4"/>
    <x v="0"/>
    <x v="20822"/>
  </r>
  <r>
    <x v="458"/>
    <x v="108"/>
    <x v="3"/>
    <x v="1"/>
    <x v="1"/>
    <x v="20823"/>
  </r>
  <r>
    <x v="84"/>
    <x v="319"/>
    <x v="2"/>
    <x v="1"/>
    <x v="0"/>
    <x v="20824"/>
  </r>
  <r>
    <x v="458"/>
    <x v="553"/>
    <x v="0"/>
    <x v="3"/>
    <x v="0"/>
    <x v="20825"/>
  </r>
  <r>
    <x v="458"/>
    <x v="63"/>
    <x v="0"/>
    <x v="4"/>
    <x v="1"/>
    <x v="20826"/>
  </r>
  <r>
    <x v="84"/>
    <x v="310"/>
    <x v="2"/>
    <x v="2"/>
    <x v="1"/>
    <x v="20827"/>
  </r>
  <r>
    <x v="580"/>
    <x v="278"/>
    <x v="3"/>
    <x v="4"/>
    <x v="0"/>
    <x v="20828"/>
  </r>
  <r>
    <x v="965"/>
    <x v="59"/>
    <x v="1"/>
    <x v="2"/>
    <x v="0"/>
    <x v="20829"/>
  </r>
  <r>
    <x v="331"/>
    <x v="536"/>
    <x v="1"/>
    <x v="1"/>
    <x v="0"/>
    <x v="20830"/>
  </r>
  <r>
    <x v="34"/>
    <x v="158"/>
    <x v="3"/>
    <x v="0"/>
    <x v="0"/>
    <x v="20831"/>
  </r>
  <r>
    <x v="580"/>
    <x v="2"/>
    <x v="0"/>
    <x v="4"/>
    <x v="0"/>
    <x v="20832"/>
  </r>
  <r>
    <x v="580"/>
    <x v="422"/>
    <x v="3"/>
    <x v="4"/>
    <x v="1"/>
    <x v="20833"/>
  </r>
  <r>
    <x v="965"/>
    <x v="325"/>
    <x v="1"/>
    <x v="2"/>
    <x v="1"/>
    <x v="20834"/>
  </r>
  <r>
    <x v="978"/>
    <x v="465"/>
    <x v="3"/>
    <x v="1"/>
    <x v="1"/>
    <x v="20835"/>
  </r>
  <r>
    <x v="331"/>
    <x v="464"/>
    <x v="1"/>
    <x v="3"/>
    <x v="0"/>
    <x v="20836"/>
  </r>
  <r>
    <x v="978"/>
    <x v="483"/>
    <x v="3"/>
    <x v="1"/>
    <x v="1"/>
    <x v="20837"/>
  </r>
  <r>
    <x v="458"/>
    <x v="229"/>
    <x v="3"/>
    <x v="1"/>
    <x v="1"/>
    <x v="20838"/>
  </r>
  <r>
    <x v="34"/>
    <x v="252"/>
    <x v="1"/>
    <x v="4"/>
    <x v="1"/>
    <x v="20839"/>
  </r>
  <r>
    <x v="580"/>
    <x v="72"/>
    <x v="3"/>
    <x v="2"/>
    <x v="0"/>
    <x v="20840"/>
  </r>
  <r>
    <x v="580"/>
    <x v="66"/>
    <x v="2"/>
    <x v="2"/>
    <x v="1"/>
    <x v="20841"/>
  </r>
  <r>
    <x v="84"/>
    <x v="62"/>
    <x v="3"/>
    <x v="3"/>
    <x v="0"/>
    <x v="20842"/>
  </r>
  <r>
    <x v="34"/>
    <x v="234"/>
    <x v="1"/>
    <x v="4"/>
    <x v="0"/>
    <x v="20843"/>
  </r>
  <r>
    <x v="474"/>
    <x v="367"/>
    <x v="3"/>
    <x v="2"/>
    <x v="0"/>
    <x v="20844"/>
  </r>
  <r>
    <x v="34"/>
    <x v="114"/>
    <x v="2"/>
    <x v="1"/>
    <x v="1"/>
    <x v="12204"/>
  </r>
  <r>
    <x v="474"/>
    <x v="487"/>
    <x v="0"/>
    <x v="3"/>
    <x v="0"/>
    <x v="20845"/>
  </r>
  <r>
    <x v="458"/>
    <x v="519"/>
    <x v="0"/>
    <x v="3"/>
    <x v="1"/>
    <x v="20846"/>
  </r>
  <r>
    <x v="34"/>
    <x v="549"/>
    <x v="2"/>
    <x v="2"/>
    <x v="1"/>
    <x v="20847"/>
  </r>
  <r>
    <x v="331"/>
    <x v="564"/>
    <x v="0"/>
    <x v="2"/>
    <x v="1"/>
    <x v="20848"/>
  </r>
  <r>
    <x v="965"/>
    <x v="477"/>
    <x v="3"/>
    <x v="2"/>
    <x v="0"/>
    <x v="20849"/>
  </r>
  <r>
    <x v="580"/>
    <x v="548"/>
    <x v="0"/>
    <x v="1"/>
    <x v="1"/>
    <x v="20850"/>
  </r>
  <r>
    <x v="580"/>
    <x v="357"/>
    <x v="1"/>
    <x v="4"/>
    <x v="1"/>
    <x v="20851"/>
  </r>
  <r>
    <x v="331"/>
    <x v="461"/>
    <x v="0"/>
    <x v="4"/>
    <x v="0"/>
    <x v="20852"/>
  </r>
  <r>
    <x v="34"/>
    <x v="571"/>
    <x v="1"/>
    <x v="3"/>
    <x v="1"/>
    <x v="20853"/>
  </r>
  <r>
    <x v="331"/>
    <x v="207"/>
    <x v="0"/>
    <x v="0"/>
    <x v="1"/>
    <x v="20854"/>
  </r>
  <r>
    <x v="458"/>
    <x v="354"/>
    <x v="1"/>
    <x v="0"/>
    <x v="0"/>
    <x v="20855"/>
  </r>
  <r>
    <x v="978"/>
    <x v="576"/>
    <x v="0"/>
    <x v="3"/>
    <x v="1"/>
    <x v="20856"/>
  </r>
  <r>
    <x v="84"/>
    <x v="471"/>
    <x v="1"/>
    <x v="4"/>
    <x v="1"/>
    <x v="20857"/>
  </r>
  <r>
    <x v="580"/>
    <x v="427"/>
    <x v="0"/>
    <x v="4"/>
    <x v="0"/>
    <x v="20858"/>
  </r>
  <r>
    <x v="474"/>
    <x v="11"/>
    <x v="3"/>
    <x v="0"/>
    <x v="1"/>
    <x v="20859"/>
  </r>
  <r>
    <x v="474"/>
    <x v="549"/>
    <x v="1"/>
    <x v="3"/>
    <x v="1"/>
    <x v="20860"/>
  </r>
  <r>
    <x v="458"/>
    <x v="598"/>
    <x v="3"/>
    <x v="0"/>
    <x v="0"/>
    <x v="20861"/>
  </r>
  <r>
    <x v="978"/>
    <x v="299"/>
    <x v="1"/>
    <x v="2"/>
    <x v="1"/>
    <x v="20862"/>
  </r>
  <r>
    <x v="34"/>
    <x v="227"/>
    <x v="2"/>
    <x v="1"/>
    <x v="0"/>
    <x v="20863"/>
  </r>
  <r>
    <x v="580"/>
    <x v="55"/>
    <x v="2"/>
    <x v="1"/>
    <x v="0"/>
    <x v="20864"/>
  </r>
  <r>
    <x v="34"/>
    <x v="587"/>
    <x v="1"/>
    <x v="3"/>
    <x v="1"/>
    <x v="20865"/>
  </r>
  <r>
    <x v="978"/>
    <x v="347"/>
    <x v="0"/>
    <x v="4"/>
    <x v="1"/>
    <x v="1179"/>
  </r>
  <r>
    <x v="474"/>
    <x v="246"/>
    <x v="2"/>
    <x v="4"/>
    <x v="0"/>
    <x v="20866"/>
  </r>
  <r>
    <x v="580"/>
    <x v="378"/>
    <x v="3"/>
    <x v="0"/>
    <x v="1"/>
    <x v="20867"/>
  </r>
  <r>
    <x v="331"/>
    <x v="474"/>
    <x v="0"/>
    <x v="1"/>
    <x v="0"/>
    <x v="20868"/>
  </r>
  <r>
    <x v="84"/>
    <x v="586"/>
    <x v="2"/>
    <x v="0"/>
    <x v="1"/>
    <x v="20869"/>
  </r>
  <r>
    <x v="84"/>
    <x v="231"/>
    <x v="3"/>
    <x v="3"/>
    <x v="1"/>
    <x v="20870"/>
  </r>
  <r>
    <x v="34"/>
    <x v="550"/>
    <x v="0"/>
    <x v="4"/>
    <x v="1"/>
    <x v="20871"/>
  </r>
  <r>
    <x v="474"/>
    <x v="189"/>
    <x v="1"/>
    <x v="4"/>
    <x v="0"/>
    <x v="20872"/>
  </r>
  <r>
    <x v="331"/>
    <x v="450"/>
    <x v="1"/>
    <x v="1"/>
    <x v="0"/>
    <x v="20873"/>
  </r>
  <r>
    <x v="474"/>
    <x v="68"/>
    <x v="3"/>
    <x v="2"/>
    <x v="0"/>
    <x v="20874"/>
  </r>
  <r>
    <x v="580"/>
    <x v="139"/>
    <x v="1"/>
    <x v="1"/>
    <x v="0"/>
    <x v="20875"/>
  </r>
  <r>
    <x v="965"/>
    <x v="43"/>
    <x v="0"/>
    <x v="0"/>
    <x v="0"/>
    <x v="20876"/>
  </r>
  <r>
    <x v="978"/>
    <x v="292"/>
    <x v="2"/>
    <x v="2"/>
    <x v="1"/>
    <x v="20877"/>
  </r>
  <r>
    <x v="34"/>
    <x v="533"/>
    <x v="2"/>
    <x v="3"/>
    <x v="0"/>
    <x v="20878"/>
  </r>
  <r>
    <x v="580"/>
    <x v="349"/>
    <x v="3"/>
    <x v="1"/>
    <x v="0"/>
    <x v="20879"/>
  </r>
  <r>
    <x v="84"/>
    <x v="183"/>
    <x v="2"/>
    <x v="0"/>
    <x v="0"/>
    <x v="20880"/>
  </r>
  <r>
    <x v="34"/>
    <x v="133"/>
    <x v="3"/>
    <x v="2"/>
    <x v="1"/>
    <x v="20881"/>
  </r>
  <r>
    <x v="978"/>
    <x v="264"/>
    <x v="1"/>
    <x v="0"/>
    <x v="0"/>
    <x v="20882"/>
  </r>
  <r>
    <x v="458"/>
    <x v="518"/>
    <x v="1"/>
    <x v="0"/>
    <x v="0"/>
    <x v="20883"/>
  </r>
  <r>
    <x v="84"/>
    <x v="591"/>
    <x v="3"/>
    <x v="1"/>
    <x v="1"/>
    <x v="20884"/>
  </r>
  <r>
    <x v="474"/>
    <x v="121"/>
    <x v="3"/>
    <x v="4"/>
    <x v="1"/>
    <x v="20885"/>
  </r>
  <r>
    <x v="965"/>
    <x v="318"/>
    <x v="1"/>
    <x v="0"/>
    <x v="0"/>
    <x v="20886"/>
  </r>
  <r>
    <x v="84"/>
    <x v="380"/>
    <x v="2"/>
    <x v="2"/>
    <x v="1"/>
    <x v="18175"/>
  </r>
  <r>
    <x v="84"/>
    <x v="128"/>
    <x v="1"/>
    <x v="0"/>
    <x v="1"/>
    <x v="20887"/>
  </r>
  <r>
    <x v="458"/>
    <x v="452"/>
    <x v="3"/>
    <x v="1"/>
    <x v="1"/>
    <x v="9812"/>
  </r>
  <r>
    <x v="331"/>
    <x v="93"/>
    <x v="1"/>
    <x v="3"/>
    <x v="1"/>
    <x v="20888"/>
  </r>
  <r>
    <x v="978"/>
    <x v="164"/>
    <x v="3"/>
    <x v="2"/>
    <x v="0"/>
    <x v="20889"/>
  </r>
  <r>
    <x v="474"/>
    <x v="566"/>
    <x v="2"/>
    <x v="2"/>
    <x v="1"/>
    <x v="20890"/>
  </r>
  <r>
    <x v="331"/>
    <x v="174"/>
    <x v="2"/>
    <x v="3"/>
    <x v="0"/>
    <x v="20891"/>
  </r>
  <r>
    <x v="978"/>
    <x v="395"/>
    <x v="0"/>
    <x v="2"/>
    <x v="1"/>
    <x v="20892"/>
  </r>
  <r>
    <x v="965"/>
    <x v="505"/>
    <x v="0"/>
    <x v="2"/>
    <x v="1"/>
    <x v="20893"/>
  </r>
  <r>
    <x v="474"/>
    <x v="479"/>
    <x v="0"/>
    <x v="2"/>
    <x v="1"/>
    <x v="20894"/>
  </r>
  <r>
    <x v="458"/>
    <x v="471"/>
    <x v="3"/>
    <x v="1"/>
    <x v="0"/>
    <x v="20895"/>
  </r>
  <r>
    <x v="331"/>
    <x v="89"/>
    <x v="2"/>
    <x v="4"/>
    <x v="0"/>
    <x v="20896"/>
  </r>
  <r>
    <x v="331"/>
    <x v="166"/>
    <x v="0"/>
    <x v="2"/>
    <x v="0"/>
    <x v="20897"/>
  </r>
  <r>
    <x v="458"/>
    <x v="144"/>
    <x v="3"/>
    <x v="1"/>
    <x v="1"/>
    <x v="20898"/>
  </r>
  <r>
    <x v="580"/>
    <x v="83"/>
    <x v="2"/>
    <x v="4"/>
    <x v="1"/>
    <x v="20899"/>
  </r>
  <r>
    <x v="458"/>
    <x v="164"/>
    <x v="3"/>
    <x v="4"/>
    <x v="0"/>
    <x v="20900"/>
  </r>
  <r>
    <x v="978"/>
    <x v="42"/>
    <x v="2"/>
    <x v="2"/>
    <x v="1"/>
    <x v="20901"/>
  </r>
  <r>
    <x v="331"/>
    <x v="36"/>
    <x v="3"/>
    <x v="1"/>
    <x v="0"/>
    <x v="20902"/>
  </r>
  <r>
    <x v="474"/>
    <x v="235"/>
    <x v="2"/>
    <x v="4"/>
    <x v="0"/>
    <x v="20903"/>
  </r>
  <r>
    <x v="84"/>
    <x v="430"/>
    <x v="0"/>
    <x v="3"/>
    <x v="1"/>
    <x v="20904"/>
  </r>
  <r>
    <x v="331"/>
    <x v="138"/>
    <x v="1"/>
    <x v="1"/>
    <x v="0"/>
    <x v="20905"/>
  </r>
  <r>
    <x v="458"/>
    <x v="186"/>
    <x v="1"/>
    <x v="3"/>
    <x v="0"/>
    <x v="8132"/>
  </r>
  <r>
    <x v="34"/>
    <x v="572"/>
    <x v="3"/>
    <x v="0"/>
    <x v="0"/>
    <x v="20906"/>
  </r>
  <r>
    <x v="331"/>
    <x v="166"/>
    <x v="2"/>
    <x v="3"/>
    <x v="0"/>
    <x v="20907"/>
  </r>
  <r>
    <x v="580"/>
    <x v="575"/>
    <x v="3"/>
    <x v="1"/>
    <x v="0"/>
    <x v="20908"/>
  </r>
  <r>
    <x v="978"/>
    <x v="9"/>
    <x v="0"/>
    <x v="0"/>
    <x v="0"/>
    <x v="20909"/>
  </r>
  <r>
    <x v="34"/>
    <x v="383"/>
    <x v="3"/>
    <x v="2"/>
    <x v="0"/>
    <x v="20910"/>
  </r>
  <r>
    <x v="84"/>
    <x v="535"/>
    <x v="1"/>
    <x v="0"/>
    <x v="1"/>
    <x v="20911"/>
  </r>
  <r>
    <x v="458"/>
    <x v="70"/>
    <x v="3"/>
    <x v="1"/>
    <x v="0"/>
    <x v="20912"/>
  </r>
  <r>
    <x v="84"/>
    <x v="464"/>
    <x v="0"/>
    <x v="4"/>
    <x v="0"/>
    <x v="20913"/>
  </r>
  <r>
    <x v="84"/>
    <x v="505"/>
    <x v="0"/>
    <x v="2"/>
    <x v="0"/>
    <x v="20914"/>
  </r>
  <r>
    <x v="580"/>
    <x v="454"/>
    <x v="2"/>
    <x v="0"/>
    <x v="1"/>
    <x v="20915"/>
  </r>
  <r>
    <x v="331"/>
    <x v="525"/>
    <x v="0"/>
    <x v="4"/>
    <x v="1"/>
    <x v="20916"/>
  </r>
  <r>
    <x v="84"/>
    <x v="294"/>
    <x v="1"/>
    <x v="0"/>
    <x v="1"/>
    <x v="20917"/>
  </r>
  <r>
    <x v="580"/>
    <x v="239"/>
    <x v="2"/>
    <x v="4"/>
    <x v="1"/>
    <x v="20918"/>
  </r>
  <r>
    <x v="458"/>
    <x v="91"/>
    <x v="0"/>
    <x v="2"/>
    <x v="1"/>
    <x v="20919"/>
  </r>
  <r>
    <x v="965"/>
    <x v="492"/>
    <x v="3"/>
    <x v="2"/>
    <x v="1"/>
    <x v="20920"/>
  </r>
  <r>
    <x v="580"/>
    <x v="50"/>
    <x v="0"/>
    <x v="4"/>
    <x v="1"/>
    <x v="20921"/>
  </r>
  <r>
    <x v="458"/>
    <x v="542"/>
    <x v="1"/>
    <x v="3"/>
    <x v="1"/>
    <x v="20922"/>
  </r>
  <r>
    <x v="965"/>
    <x v="496"/>
    <x v="1"/>
    <x v="0"/>
    <x v="1"/>
    <x v="20923"/>
  </r>
  <r>
    <x v="84"/>
    <x v="513"/>
    <x v="0"/>
    <x v="0"/>
    <x v="0"/>
    <x v="20924"/>
  </r>
  <r>
    <x v="458"/>
    <x v="182"/>
    <x v="3"/>
    <x v="4"/>
    <x v="0"/>
    <x v="20925"/>
  </r>
  <r>
    <x v="474"/>
    <x v="67"/>
    <x v="1"/>
    <x v="1"/>
    <x v="1"/>
    <x v="1272"/>
  </r>
  <r>
    <x v="978"/>
    <x v="581"/>
    <x v="1"/>
    <x v="1"/>
    <x v="0"/>
    <x v="20926"/>
  </r>
  <r>
    <x v="580"/>
    <x v="159"/>
    <x v="3"/>
    <x v="3"/>
    <x v="0"/>
    <x v="20927"/>
  </r>
  <r>
    <x v="965"/>
    <x v="409"/>
    <x v="2"/>
    <x v="0"/>
    <x v="0"/>
    <x v="20928"/>
  </r>
  <r>
    <x v="965"/>
    <x v="481"/>
    <x v="3"/>
    <x v="1"/>
    <x v="1"/>
    <x v="20929"/>
  </r>
  <r>
    <x v="965"/>
    <x v="512"/>
    <x v="3"/>
    <x v="2"/>
    <x v="0"/>
    <x v="20930"/>
  </r>
  <r>
    <x v="978"/>
    <x v="555"/>
    <x v="0"/>
    <x v="2"/>
    <x v="1"/>
    <x v="20931"/>
  </r>
  <r>
    <x v="458"/>
    <x v="535"/>
    <x v="2"/>
    <x v="4"/>
    <x v="0"/>
    <x v="20932"/>
  </r>
  <r>
    <x v="474"/>
    <x v="385"/>
    <x v="2"/>
    <x v="0"/>
    <x v="0"/>
    <x v="20933"/>
  </r>
  <r>
    <x v="331"/>
    <x v="4"/>
    <x v="3"/>
    <x v="2"/>
    <x v="0"/>
    <x v="20934"/>
  </r>
  <r>
    <x v="474"/>
    <x v="481"/>
    <x v="2"/>
    <x v="0"/>
    <x v="0"/>
    <x v="20935"/>
  </r>
  <r>
    <x v="331"/>
    <x v="401"/>
    <x v="3"/>
    <x v="4"/>
    <x v="0"/>
    <x v="20936"/>
  </r>
  <r>
    <x v="458"/>
    <x v="79"/>
    <x v="2"/>
    <x v="3"/>
    <x v="0"/>
    <x v="20937"/>
  </r>
  <r>
    <x v="34"/>
    <x v="252"/>
    <x v="3"/>
    <x v="1"/>
    <x v="1"/>
    <x v="20938"/>
  </r>
  <r>
    <x v="580"/>
    <x v="154"/>
    <x v="1"/>
    <x v="0"/>
    <x v="1"/>
    <x v="20939"/>
  </r>
  <r>
    <x v="34"/>
    <x v="347"/>
    <x v="2"/>
    <x v="2"/>
    <x v="0"/>
    <x v="20940"/>
  </r>
  <r>
    <x v="331"/>
    <x v="411"/>
    <x v="0"/>
    <x v="1"/>
    <x v="1"/>
    <x v="20941"/>
  </r>
  <r>
    <x v="978"/>
    <x v="352"/>
    <x v="1"/>
    <x v="1"/>
    <x v="1"/>
    <x v="20942"/>
  </r>
  <r>
    <x v="965"/>
    <x v="572"/>
    <x v="1"/>
    <x v="1"/>
    <x v="1"/>
    <x v="20943"/>
  </r>
  <r>
    <x v="474"/>
    <x v="421"/>
    <x v="2"/>
    <x v="1"/>
    <x v="1"/>
    <x v="20944"/>
  </r>
  <r>
    <x v="474"/>
    <x v="310"/>
    <x v="0"/>
    <x v="1"/>
    <x v="0"/>
    <x v="20945"/>
  </r>
  <r>
    <x v="331"/>
    <x v="237"/>
    <x v="2"/>
    <x v="0"/>
    <x v="1"/>
    <x v="20946"/>
  </r>
  <r>
    <x v="458"/>
    <x v="243"/>
    <x v="3"/>
    <x v="3"/>
    <x v="0"/>
    <x v="20947"/>
  </r>
  <r>
    <x v="458"/>
    <x v="182"/>
    <x v="0"/>
    <x v="4"/>
    <x v="1"/>
    <x v="20948"/>
  </r>
  <r>
    <x v="474"/>
    <x v="191"/>
    <x v="1"/>
    <x v="1"/>
    <x v="1"/>
    <x v="20949"/>
  </r>
  <r>
    <x v="580"/>
    <x v="368"/>
    <x v="2"/>
    <x v="2"/>
    <x v="1"/>
    <x v="20950"/>
  </r>
  <r>
    <x v="84"/>
    <x v="264"/>
    <x v="3"/>
    <x v="4"/>
    <x v="1"/>
    <x v="20951"/>
  </r>
  <r>
    <x v="34"/>
    <x v="438"/>
    <x v="1"/>
    <x v="3"/>
    <x v="0"/>
    <x v="20952"/>
  </r>
  <r>
    <x v="580"/>
    <x v="1"/>
    <x v="1"/>
    <x v="4"/>
    <x v="1"/>
    <x v="3641"/>
  </r>
  <r>
    <x v="84"/>
    <x v="426"/>
    <x v="1"/>
    <x v="4"/>
    <x v="0"/>
    <x v="14935"/>
  </r>
  <r>
    <x v="84"/>
    <x v="510"/>
    <x v="2"/>
    <x v="0"/>
    <x v="0"/>
    <x v="20953"/>
  </r>
  <r>
    <x v="474"/>
    <x v="3"/>
    <x v="2"/>
    <x v="0"/>
    <x v="0"/>
    <x v="20954"/>
  </r>
  <r>
    <x v="965"/>
    <x v="463"/>
    <x v="0"/>
    <x v="2"/>
    <x v="1"/>
    <x v="20955"/>
  </r>
  <r>
    <x v="474"/>
    <x v="358"/>
    <x v="2"/>
    <x v="2"/>
    <x v="1"/>
    <x v="20956"/>
  </r>
  <r>
    <x v="458"/>
    <x v="384"/>
    <x v="2"/>
    <x v="3"/>
    <x v="0"/>
    <x v="20957"/>
  </r>
  <r>
    <x v="84"/>
    <x v="440"/>
    <x v="1"/>
    <x v="0"/>
    <x v="0"/>
    <x v="20958"/>
  </r>
  <r>
    <x v="978"/>
    <x v="471"/>
    <x v="3"/>
    <x v="2"/>
    <x v="0"/>
    <x v="20959"/>
  </r>
  <r>
    <x v="474"/>
    <x v="388"/>
    <x v="1"/>
    <x v="0"/>
    <x v="0"/>
    <x v="20960"/>
  </r>
  <r>
    <x v="34"/>
    <x v="206"/>
    <x v="0"/>
    <x v="0"/>
    <x v="1"/>
    <x v="20961"/>
  </r>
  <r>
    <x v="84"/>
    <x v="30"/>
    <x v="3"/>
    <x v="0"/>
    <x v="1"/>
    <x v="20962"/>
  </r>
  <r>
    <x v="978"/>
    <x v="106"/>
    <x v="3"/>
    <x v="4"/>
    <x v="1"/>
    <x v="20963"/>
  </r>
  <r>
    <x v="978"/>
    <x v="387"/>
    <x v="2"/>
    <x v="0"/>
    <x v="0"/>
    <x v="19500"/>
  </r>
  <r>
    <x v="331"/>
    <x v="477"/>
    <x v="0"/>
    <x v="0"/>
    <x v="1"/>
    <x v="20964"/>
  </r>
  <r>
    <x v="965"/>
    <x v="325"/>
    <x v="2"/>
    <x v="3"/>
    <x v="1"/>
    <x v="20965"/>
  </r>
  <r>
    <x v="84"/>
    <x v="359"/>
    <x v="0"/>
    <x v="0"/>
    <x v="0"/>
    <x v="20966"/>
  </r>
  <r>
    <x v="331"/>
    <x v="483"/>
    <x v="2"/>
    <x v="4"/>
    <x v="0"/>
    <x v="20967"/>
  </r>
  <r>
    <x v="84"/>
    <x v="135"/>
    <x v="0"/>
    <x v="3"/>
    <x v="0"/>
    <x v="20968"/>
  </r>
  <r>
    <x v="331"/>
    <x v="166"/>
    <x v="2"/>
    <x v="4"/>
    <x v="0"/>
    <x v="20969"/>
  </r>
  <r>
    <x v="965"/>
    <x v="576"/>
    <x v="1"/>
    <x v="3"/>
    <x v="1"/>
    <x v="20970"/>
  </r>
  <r>
    <x v="34"/>
    <x v="576"/>
    <x v="0"/>
    <x v="0"/>
    <x v="0"/>
    <x v="20971"/>
  </r>
  <r>
    <x v="458"/>
    <x v="402"/>
    <x v="1"/>
    <x v="3"/>
    <x v="1"/>
    <x v="20972"/>
  </r>
  <r>
    <x v="331"/>
    <x v="46"/>
    <x v="0"/>
    <x v="3"/>
    <x v="0"/>
    <x v="20973"/>
  </r>
  <r>
    <x v="84"/>
    <x v="295"/>
    <x v="0"/>
    <x v="3"/>
    <x v="0"/>
    <x v="20974"/>
  </r>
  <r>
    <x v="331"/>
    <x v="281"/>
    <x v="1"/>
    <x v="4"/>
    <x v="1"/>
    <x v="20975"/>
  </r>
  <r>
    <x v="580"/>
    <x v="473"/>
    <x v="1"/>
    <x v="1"/>
    <x v="0"/>
    <x v="20976"/>
  </r>
  <r>
    <x v="34"/>
    <x v="372"/>
    <x v="2"/>
    <x v="3"/>
    <x v="0"/>
    <x v="20977"/>
  </r>
  <r>
    <x v="978"/>
    <x v="195"/>
    <x v="1"/>
    <x v="2"/>
    <x v="1"/>
    <x v="20978"/>
  </r>
  <r>
    <x v="84"/>
    <x v="383"/>
    <x v="1"/>
    <x v="1"/>
    <x v="1"/>
    <x v="20979"/>
  </r>
  <r>
    <x v="84"/>
    <x v="265"/>
    <x v="1"/>
    <x v="4"/>
    <x v="1"/>
    <x v="20980"/>
  </r>
  <r>
    <x v="34"/>
    <x v="555"/>
    <x v="3"/>
    <x v="2"/>
    <x v="1"/>
    <x v="20981"/>
  </r>
  <r>
    <x v="84"/>
    <x v="404"/>
    <x v="1"/>
    <x v="1"/>
    <x v="0"/>
    <x v="20982"/>
  </r>
  <r>
    <x v="978"/>
    <x v="382"/>
    <x v="2"/>
    <x v="3"/>
    <x v="0"/>
    <x v="20983"/>
  </r>
  <r>
    <x v="84"/>
    <x v="322"/>
    <x v="2"/>
    <x v="2"/>
    <x v="1"/>
    <x v="15200"/>
  </r>
  <r>
    <x v="458"/>
    <x v="570"/>
    <x v="1"/>
    <x v="1"/>
    <x v="1"/>
    <x v="20984"/>
  </r>
  <r>
    <x v="965"/>
    <x v="509"/>
    <x v="1"/>
    <x v="3"/>
    <x v="0"/>
    <x v="20985"/>
  </r>
  <r>
    <x v="331"/>
    <x v="382"/>
    <x v="2"/>
    <x v="0"/>
    <x v="0"/>
    <x v="20986"/>
  </r>
  <r>
    <x v="34"/>
    <x v="219"/>
    <x v="3"/>
    <x v="2"/>
    <x v="1"/>
    <x v="20987"/>
  </r>
  <r>
    <x v="474"/>
    <x v="133"/>
    <x v="3"/>
    <x v="1"/>
    <x v="1"/>
    <x v="20988"/>
  </r>
  <r>
    <x v="34"/>
    <x v="131"/>
    <x v="1"/>
    <x v="3"/>
    <x v="1"/>
    <x v="20989"/>
  </r>
  <r>
    <x v="331"/>
    <x v="47"/>
    <x v="3"/>
    <x v="3"/>
    <x v="1"/>
    <x v="20990"/>
  </r>
  <r>
    <x v="474"/>
    <x v="162"/>
    <x v="2"/>
    <x v="3"/>
    <x v="1"/>
    <x v="20991"/>
  </r>
  <r>
    <x v="458"/>
    <x v="21"/>
    <x v="3"/>
    <x v="1"/>
    <x v="0"/>
    <x v="20992"/>
  </r>
  <r>
    <x v="474"/>
    <x v="253"/>
    <x v="0"/>
    <x v="3"/>
    <x v="0"/>
    <x v="20993"/>
  </r>
  <r>
    <x v="331"/>
    <x v="305"/>
    <x v="1"/>
    <x v="3"/>
    <x v="0"/>
    <x v="20994"/>
  </r>
  <r>
    <x v="34"/>
    <x v="448"/>
    <x v="3"/>
    <x v="1"/>
    <x v="1"/>
    <x v="20995"/>
  </r>
  <r>
    <x v="458"/>
    <x v="463"/>
    <x v="0"/>
    <x v="2"/>
    <x v="0"/>
    <x v="20996"/>
  </r>
  <r>
    <x v="965"/>
    <x v="385"/>
    <x v="1"/>
    <x v="0"/>
    <x v="0"/>
    <x v="20997"/>
  </r>
  <r>
    <x v="331"/>
    <x v="226"/>
    <x v="1"/>
    <x v="3"/>
    <x v="0"/>
    <x v="20998"/>
  </r>
  <r>
    <x v="84"/>
    <x v="122"/>
    <x v="1"/>
    <x v="4"/>
    <x v="0"/>
    <x v="18068"/>
  </r>
  <r>
    <x v="331"/>
    <x v="78"/>
    <x v="0"/>
    <x v="2"/>
    <x v="0"/>
    <x v="20999"/>
  </r>
  <r>
    <x v="965"/>
    <x v="334"/>
    <x v="2"/>
    <x v="0"/>
    <x v="1"/>
    <x v="21000"/>
  </r>
  <r>
    <x v="34"/>
    <x v="79"/>
    <x v="3"/>
    <x v="3"/>
    <x v="1"/>
    <x v="21001"/>
  </r>
  <r>
    <x v="458"/>
    <x v="219"/>
    <x v="2"/>
    <x v="2"/>
    <x v="0"/>
    <x v="21002"/>
  </r>
  <r>
    <x v="978"/>
    <x v="461"/>
    <x v="0"/>
    <x v="1"/>
    <x v="1"/>
    <x v="21003"/>
  </r>
  <r>
    <x v="965"/>
    <x v="149"/>
    <x v="0"/>
    <x v="1"/>
    <x v="0"/>
    <x v="21004"/>
  </r>
  <r>
    <x v="580"/>
    <x v="250"/>
    <x v="3"/>
    <x v="4"/>
    <x v="0"/>
    <x v="21005"/>
  </r>
  <r>
    <x v="474"/>
    <x v="14"/>
    <x v="2"/>
    <x v="4"/>
    <x v="1"/>
    <x v="21006"/>
  </r>
  <r>
    <x v="34"/>
    <x v="190"/>
    <x v="0"/>
    <x v="3"/>
    <x v="1"/>
    <x v="21007"/>
  </r>
  <r>
    <x v="84"/>
    <x v="322"/>
    <x v="1"/>
    <x v="4"/>
    <x v="0"/>
    <x v="21008"/>
  </r>
  <r>
    <x v="34"/>
    <x v="447"/>
    <x v="1"/>
    <x v="1"/>
    <x v="1"/>
    <x v="21009"/>
  </r>
  <r>
    <x v="474"/>
    <x v="422"/>
    <x v="3"/>
    <x v="1"/>
    <x v="0"/>
    <x v="21010"/>
  </r>
  <r>
    <x v="580"/>
    <x v="525"/>
    <x v="0"/>
    <x v="2"/>
    <x v="1"/>
    <x v="21011"/>
  </r>
  <r>
    <x v="34"/>
    <x v="370"/>
    <x v="3"/>
    <x v="0"/>
    <x v="1"/>
    <x v="21012"/>
  </r>
  <r>
    <x v="331"/>
    <x v="97"/>
    <x v="1"/>
    <x v="0"/>
    <x v="0"/>
    <x v="21013"/>
  </r>
  <r>
    <x v="458"/>
    <x v="428"/>
    <x v="1"/>
    <x v="4"/>
    <x v="1"/>
    <x v="21014"/>
  </r>
  <r>
    <x v="458"/>
    <x v="104"/>
    <x v="2"/>
    <x v="0"/>
    <x v="1"/>
    <x v="21015"/>
  </r>
  <r>
    <x v="331"/>
    <x v="429"/>
    <x v="1"/>
    <x v="4"/>
    <x v="0"/>
    <x v="21016"/>
  </r>
  <r>
    <x v="580"/>
    <x v="233"/>
    <x v="3"/>
    <x v="2"/>
    <x v="0"/>
    <x v="21017"/>
  </r>
  <r>
    <x v="965"/>
    <x v="580"/>
    <x v="3"/>
    <x v="4"/>
    <x v="0"/>
    <x v="21018"/>
  </r>
  <r>
    <x v="34"/>
    <x v="576"/>
    <x v="0"/>
    <x v="0"/>
    <x v="0"/>
    <x v="1374"/>
  </r>
  <r>
    <x v="84"/>
    <x v="18"/>
    <x v="3"/>
    <x v="1"/>
    <x v="0"/>
    <x v="21019"/>
  </r>
  <r>
    <x v="84"/>
    <x v="97"/>
    <x v="2"/>
    <x v="0"/>
    <x v="0"/>
    <x v="21020"/>
  </r>
  <r>
    <x v="978"/>
    <x v="59"/>
    <x v="0"/>
    <x v="0"/>
    <x v="1"/>
    <x v="21021"/>
  </r>
  <r>
    <x v="580"/>
    <x v="270"/>
    <x v="0"/>
    <x v="2"/>
    <x v="0"/>
    <x v="9112"/>
  </r>
  <r>
    <x v="474"/>
    <x v="10"/>
    <x v="1"/>
    <x v="0"/>
    <x v="0"/>
    <x v="21022"/>
  </r>
  <r>
    <x v="458"/>
    <x v="380"/>
    <x v="0"/>
    <x v="3"/>
    <x v="1"/>
    <x v="17830"/>
  </r>
  <r>
    <x v="580"/>
    <x v="443"/>
    <x v="3"/>
    <x v="3"/>
    <x v="0"/>
    <x v="21023"/>
  </r>
  <r>
    <x v="458"/>
    <x v="175"/>
    <x v="0"/>
    <x v="3"/>
    <x v="1"/>
    <x v="21024"/>
  </r>
  <r>
    <x v="34"/>
    <x v="394"/>
    <x v="0"/>
    <x v="3"/>
    <x v="0"/>
    <x v="21025"/>
  </r>
  <r>
    <x v="580"/>
    <x v="545"/>
    <x v="3"/>
    <x v="3"/>
    <x v="0"/>
    <x v="21026"/>
  </r>
  <r>
    <x v="331"/>
    <x v="103"/>
    <x v="0"/>
    <x v="4"/>
    <x v="1"/>
    <x v="21027"/>
  </r>
  <r>
    <x v="34"/>
    <x v="359"/>
    <x v="2"/>
    <x v="2"/>
    <x v="0"/>
    <x v="21028"/>
  </r>
  <r>
    <x v="331"/>
    <x v="513"/>
    <x v="0"/>
    <x v="3"/>
    <x v="0"/>
    <x v="21029"/>
  </r>
  <r>
    <x v="978"/>
    <x v="177"/>
    <x v="0"/>
    <x v="3"/>
    <x v="0"/>
    <x v="21030"/>
  </r>
  <r>
    <x v="978"/>
    <x v="334"/>
    <x v="0"/>
    <x v="1"/>
    <x v="1"/>
    <x v="21031"/>
  </r>
  <r>
    <x v="84"/>
    <x v="231"/>
    <x v="0"/>
    <x v="0"/>
    <x v="1"/>
    <x v="21032"/>
  </r>
  <r>
    <x v="965"/>
    <x v="42"/>
    <x v="2"/>
    <x v="1"/>
    <x v="0"/>
    <x v="21033"/>
  </r>
  <r>
    <x v="34"/>
    <x v="5"/>
    <x v="3"/>
    <x v="3"/>
    <x v="1"/>
    <x v="21034"/>
  </r>
  <r>
    <x v="458"/>
    <x v="31"/>
    <x v="0"/>
    <x v="1"/>
    <x v="1"/>
    <x v="21035"/>
  </r>
  <r>
    <x v="331"/>
    <x v="554"/>
    <x v="0"/>
    <x v="4"/>
    <x v="0"/>
    <x v="21036"/>
  </r>
  <r>
    <x v="84"/>
    <x v="224"/>
    <x v="2"/>
    <x v="3"/>
    <x v="0"/>
    <x v="21037"/>
  </r>
  <r>
    <x v="580"/>
    <x v="523"/>
    <x v="2"/>
    <x v="2"/>
    <x v="1"/>
    <x v="3003"/>
  </r>
  <r>
    <x v="34"/>
    <x v="175"/>
    <x v="3"/>
    <x v="2"/>
    <x v="0"/>
    <x v="21038"/>
  </r>
  <r>
    <x v="458"/>
    <x v="54"/>
    <x v="0"/>
    <x v="2"/>
    <x v="1"/>
    <x v="21039"/>
  </r>
  <r>
    <x v="34"/>
    <x v="441"/>
    <x v="2"/>
    <x v="3"/>
    <x v="0"/>
    <x v="21040"/>
  </r>
  <r>
    <x v="84"/>
    <x v="573"/>
    <x v="0"/>
    <x v="4"/>
    <x v="1"/>
    <x v="21041"/>
  </r>
  <r>
    <x v="331"/>
    <x v="37"/>
    <x v="3"/>
    <x v="3"/>
    <x v="1"/>
    <x v="21042"/>
  </r>
  <r>
    <x v="84"/>
    <x v="230"/>
    <x v="3"/>
    <x v="2"/>
    <x v="1"/>
    <x v="21043"/>
  </r>
  <r>
    <x v="978"/>
    <x v="341"/>
    <x v="0"/>
    <x v="1"/>
    <x v="0"/>
    <x v="21044"/>
  </r>
  <r>
    <x v="331"/>
    <x v="178"/>
    <x v="1"/>
    <x v="1"/>
    <x v="0"/>
    <x v="21045"/>
  </r>
  <r>
    <x v="474"/>
    <x v="72"/>
    <x v="3"/>
    <x v="0"/>
    <x v="0"/>
    <x v="21046"/>
  </r>
  <r>
    <x v="84"/>
    <x v="384"/>
    <x v="0"/>
    <x v="2"/>
    <x v="0"/>
    <x v="21047"/>
  </r>
  <r>
    <x v="580"/>
    <x v="223"/>
    <x v="0"/>
    <x v="1"/>
    <x v="0"/>
    <x v="21048"/>
  </r>
  <r>
    <x v="458"/>
    <x v="13"/>
    <x v="2"/>
    <x v="4"/>
    <x v="1"/>
    <x v="21049"/>
  </r>
  <r>
    <x v="965"/>
    <x v="53"/>
    <x v="1"/>
    <x v="1"/>
    <x v="1"/>
    <x v="21050"/>
  </r>
  <r>
    <x v="580"/>
    <x v="115"/>
    <x v="3"/>
    <x v="3"/>
    <x v="1"/>
    <x v="21051"/>
  </r>
  <r>
    <x v="34"/>
    <x v="244"/>
    <x v="3"/>
    <x v="3"/>
    <x v="0"/>
    <x v="21052"/>
  </r>
  <r>
    <x v="978"/>
    <x v="30"/>
    <x v="0"/>
    <x v="2"/>
    <x v="1"/>
    <x v="21053"/>
  </r>
  <r>
    <x v="965"/>
    <x v="218"/>
    <x v="1"/>
    <x v="2"/>
    <x v="1"/>
    <x v="21054"/>
  </r>
  <r>
    <x v="34"/>
    <x v="5"/>
    <x v="2"/>
    <x v="1"/>
    <x v="0"/>
    <x v="21055"/>
  </r>
  <r>
    <x v="331"/>
    <x v="420"/>
    <x v="3"/>
    <x v="3"/>
    <x v="0"/>
    <x v="21056"/>
  </r>
  <r>
    <x v="965"/>
    <x v="412"/>
    <x v="0"/>
    <x v="2"/>
    <x v="1"/>
    <x v="21057"/>
  </r>
  <r>
    <x v="84"/>
    <x v="351"/>
    <x v="1"/>
    <x v="3"/>
    <x v="1"/>
    <x v="21058"/>
  </r>
  <r>
    <x v="580"/>
    <x v="457"/>
    <x v="1"/>
    <x v="0"/>
    <x v="0"/>
    <x v="21059"/>
  </r>
  <r>
    <x v="331"/>
    <x v="321"/>
    <x v="3"/>
    <x v="2"/>
    <x v="0"/>
    <x v="21060"/>
  </r>
  <r>
    <x v="474"/>
    <x v="71"/>
    <x v="0"/>
    <x v="0"/>
    <x v="0"/>
    <x v="21061"/>
  </r>
  <r>
    <x v="84"/>
    <x v="341"/>
    <x v="2"/>
    <x v="2"/>
    <x v="0"/>
    <x v="21062"/>
  </r>
  <r>
    <x v="331"/>
    <x v="574"/>
    <x v="2"/>
    <x v="3"/>
    <x v="0"/>
    <x v="21063"/>
  </r>
  <r>
    <x v="458"/>
    <x v="91"/>
    <x v="1"/>
    <x v="1"/>
    <x v="1"/>
    <x v="21064"/>
  </r>
  <r>
    <x v="331"/>
    <x v="202"/>
    <x v="1"/>
    <x v="2"/>
    <x v="1"/>
    <x v="21065"/>
  </r>
  <r>
    <x v="474"/>
    <x v="448"/>
    <x v="0"/>
    <x v="2"/>
    <x v="0"/>
    <x v="21066"/>
  </r>
  <r>
    <x v="978"/>
    <x v="539"/>
    <x v="3"/>
    <x v="2"/>
    <x v="1"/>
    <x v="21067"/>
  </r>
  <r>
    <x v="84"/>
    <x v="538"/>
    <x v="1"/>
    <x v="4"/>
    <x v="0"/>
    <x v="21068"/>
  </r>
  <r>
    <x v="458"/>
    <x v="398"/>
    <x v="2"/>
    <x v="0"/>
    <x v="0"/>
    <x v="21069"/>
  </r>
  <r>
    <x v="34"/>
    <x v="131"/>
    <x v="0"/>
    <x v="4"/>
    <x v="1"/>
    <x v="21070"/>
  </r>
  <r>
    <x v="580"/>
    <x v="373"/>
    <x v="1"/>
    <x v="2"/>
    <x v="0"/>
    <x v="21071"/>
  </r>
  <r>
    <x v="458"/>
    <x v="543"/>
    <x v="2"/>
    <x v="2"/>
    <x v="1"/>
    <x v="21072"/>
  </r>
  <r>
    <x v="84"/>
    <x v="577"/>
    <x v="3"/>
    <x v="2"/>
    <x v="1"/>
    <x v="21073"/>
  </r>
  <r>
    <x v="580"/>
    <x v="29"/>
    <x v="0"/>
    <x v="4"/>
    <x v="1"/>
    <x v="21074"/>
  </r>
  <r>
    <x v="458"/>
    <x v="439"/>
    <x v="0"/>
    <x v="2"/>
    <x v="0"/>
    <x v="21075"/>
  </r>
  <r>
    <x v="34"/>
    <x v="532"/>
    <x v="0"/>
    <x v="4"/>
    <x v="1"/>
    <x v="21076"/>
  </r>
  <r>
    <x v="474"/>
    <x v="472"/>
    <x v="0"/>
    <x v="2"/>
    <x v="1"/>
    <x v="10658"/>
  </r>
  <r>
    <x v="84"/>
    <x v="164"/>
    <x v="1"/>
    <x v="3"/>
    <x v="1"/>
    <x v="21077"/>
  </r>
  <r>
    <x v="34"/>
    <x v="427"/>
    <x v="0"/>
    <x v="0"/>
    <x v="1"/>
    <x v="21078"/>
  </r>
  <r>
    <x v="978"/>
    <x v="167"/>
    <x v="3"/>
    <x v="4"/>
    <x v="0"/>
    <x v="21079"/>
  </r>
  <r>
    <x v="474"/>
    <x v="272"/>
    <x v="1"/>
    <x v="1"/>
    <x v="1"/>
    <x v="21080"/>
  </r>
  <r>
    <x v="331"/>
    <x v="265"/>
    <x v="1"/>
    <x v="0"/>
    <x v="0"/>
    <x v="21081"/>
  </r>
  <r>
    <x v="34"/>
    <x v="55"/>
    <x v="2"/>
    <x v="2"/>
    <x v="0"/>
    <x v="21082"/>
  </r>
  <r>
    <x v="331"/>
    <x v="470"/>
    <x v="2"/>
    <x v="1"/>
    <x v="0"/>
    <x v="21083"/>
  </r>
  <r>
    <x v="331"/>
    <x v="215"/>
    <x v="3"/>
    <x v="0"/>
    <x v="1"/>
    <x v="21084"/>
  </r>
  <r>
    <x v="580"/>
    <x v="148"/>
    <x v="3"/>
    <x v="1"/>
    <x v="0"/>
    <x v="21085"/>
  </r>
  <r>
    <x v="331"/>
    <x v="291"/>
    <x v="1"/>
    <x v="3"/>
    <x v="0"/>
    <x v="11016"/>
  </r>
  <r>
    <x v="84"/>
    <x v="244"/>
    <x v="1"/>
    <x v="1"/>
    <x v="0"/>
    <x v="21086"/>
  </r>
  <r>
    <x v="458"/>
    <x v="330"/>
    <x v="2"/>
    <x v="1"/>
    <x v="1"/>
    <x v="21087"/>
  </r>
  <r>
    <x v="580"/>
    <x v="124"/>
    <x v="0"/>
    <x v="4"/>
    <x v="1"/>
    <x v="18879"/>
  </r>
  <r>
    <x v="34"/>
    <x v="547"/>
    <x v="1"/>
    <x v="4"/>
    <x v="0"/>
    <x v="21088"/>
  </r>
  <r>
    <x v="580"/>
    <x v="559"/>
    <x v="1"/>
    <x v="2"/>
    <x v="1"/>
    <x v="21089"/>
  </r>
  <r>
    <x v="965"/>
    <x v="583"/>
    <x v="2"/>
    <x v="1"/>
    <x v="0"/>
    <x v="21090"/>
  </r>
  <r>
    <x v="978"/>
    <x v="540"/>
    <x v="1"/>
    <x v="2"/>
    <x v="0"/>
    <x v="21091"/>
  </r>
  <r>
    <x v="84"/>
    <x v="181"/>
    <x v="0"/>
    <x v="3"/>
    <x v="1"/>
    <x v="21092"/>
  </r>
  <r>
    <x v="331"/>
    <x v="112"/>
    <x v="1"/>
    <x v="2"/>
    <x v="0"/>
    <x v="21093"/>
  </r>
  <r>
    <x v="978"/>
    <x v="372"/>
    <x v="3"/>
    <x v="2"/>
    <x v="1"/>
    <x v="21094"/>
  </r>
  <r>
    <x v="34"/>
    <x v="532"/>
    <x v="3"/>
    <x v="4"/>
    <x v="1"/>
    <x v="21095"/>
  </r>
  <r>
    <x v="84"/>
    <x v="571"/>
    <x v="0"/>
    <x v="0"/>
    <x v="1"/>
    <x v="21096"/>
  </r>
  <r>
    <x v="84"/>
    <x v="387"/>
    <x v="0"/>
    <x v="1"/>
    <x v="0"/>
    <x v="21097"/>
  </r>
  <r>
    <x v="34"/>
    <x v="357"/>
    <x v="1"/>
    <x v="3"/>
    <x v="0"/>
    <x v="21098"/>
  </r>
  <r>
    <x v="34"/>
    <x v="44"/>
    <x v="0"/>
    <x v="4"/>
    <x v="1"/>
    <x v="21099"/>
  </r>
  <r>
    <x v="978"/>
    <x v="596"/>
    <x v="0"/>
    <x v="3"/>
    <x v="0"/>
    <x v="21100"/>
  </r>
  <r>
    <x v="580"/>
    <x v="449"/>
    <x v="0"/>
    <x v="4"/>
    <x v="0"/>
    <x v="21101"/>
  </r>
  <r>
    <x v="84"/>
    <x v="558"/>
    <x v="1"/>
    <x v="3"/>
    <x v="0"/>
    <x v="21102"/>
  </r>
  <r>
    <x v="34"/>
    <x v="185"/>
    <x v="0"/>
    <x v="1"/>
    <x v="1"/>
    <x v="21103"/>
  </r>
  <r>
    <x v="965"/>
    <x v="189"/>
    <x v="1"/>
    <x v="4"/>
    <x v="0"/>
    <x v="21104"/>
  </r>
  <r>
    <x v="84"/>
    <x v="298"/>
    <x v="2"/>
    <x v="0"/>
    <x v="0"/>
    <x v="21105"/>
  </r>
  <r>
    <x v="458"/>
    <x v="142"/>
    <x v="1"/>
    <x v="4"/>
    <x v="0"/>
    <x v="21106"/>
  </r>
  <r>
    <x v="331"/>
    <x v="75"/>
    <x v="3"/>
    <x v="1"/>
    <x v="1"/>
    <x v="21107"/>
  </r>
  <r>
    <x v="978"/>
    <x v="257"/>
    <x v="2"/>
    <x v="4"/>
    <x v="1"/>
    <x v="21108"/>
  </r>
  <r>
    <x v="978"/>
    <x v="291"/>
    <x v="1"/>
    <x v="0"/>
    <x v="1"/>
    <x v="21109"/>
  </r>
  <r>
    <x v="331"/>
    <x v="159"/>
    <x v="3"/>
    <x v="3"/>
    <x v="1"/>
    <x v="19500"/>
  </r>
  <r>
    <x v="34"/>
    <x v="246"/>
    <x v="3"/>
    <x v="0"/>
    <x v="1"/>
    <x v="21110"/>
  </r>
  <r>
    <x v="34"/>
    <x v="206"/>
    <x v="2"/>
    <x v="1"/>
    <x v="0"/>
    <x v="4042"/>
  </r>
  <r>
    <x v="965"/>
    <x v="303"/>
    <x v="2"/>
    <x v="2"/>
    <x v="0"/>
    <x v="21111"/>
  </r>
  <r>
    <x v="474"/>
    <x v="571"/>
    <x v="2"/>
    <x v="0"/>
    <x v="0"/>
    <x v="21112"/>
  </r>
  <r>
    <x v="965"/>
    <x v="495"/>
    <x v="2"/>
    <x v="1"/>
    <x v="1"/>
    <x v="21113"/>
  </r>
  <r>
    <x v="331"/>
    <x v="271"/>
    <x v="2"/>
    <x v="1"/>
    <x v="1"/>
    <x v="21114"/>
  </r>
  <r>
    <x v="331"/>
    <x v="240"/>
    <x v="0"/>
    <x v="1"/>
    <x v="0"/>
    <x v="21115"/>
  </r>
  <r>
    <x v="474"/>
    <x v="441"/>
    <x v="2"/>
    <x v="4"/>
    <x v="0"/>
    <x v="21116"/>
  </r>
  <r>
    <x v="34"/>
    <x v="239"/>
    <x v="3"/>
    <x v="2"/>
    <x v="0"/>
    <x v="21117"/>
  </r>
  <r>
    <x v="84"/>
    <x v="107"/>
    <x v="0"/>
    <x v="3"/>
    <x v="1"/>
    <x v="21118"/>
  </r>
  <r>
    <x v="965"/>
    <x v="57"/>
    <x v="1"/>
    <x v="2"/>
    <x v="0"/>
    <x v="21119"/>
  </r>
  <r>
    <x v="458"/>
    <x v="171"/>
    <x v="0"/>
    <x v="1"/>
    <x v="0"/>
    <x v="21120"/>
  </r>
  <r>
    <x v="978"/>
    <x v="77"/>
    <x v="3"/>
    <x v="4"/>
    <x v="0"/>
    <x v="6722"/>
  </r>
  <r>
    <x v="84"/>
    <x v="128"/>
    <x v="2"/>
    <x v="4"/>
    <x v="0"/>
    <x v="21121"/>
  </r>
  <r>
    <x v="965"/>
    <x v="181"/>
    <x v="2"/>
    <x v="1"/>
    <x v="0"/>
    <x v="21122"/>
  </r>
  <r>
    <x v="474"/>
    <x v="44"/>
    <x v="2"/>
    <x v="3"/>
    <x v="1"/>
    <x v="21123"/>
  </r>
  <r>
    <x v="458"/>
    <x v="426"/>
    <x v="2"/>
    <x v="2"/>
    <x v="0"/>
    <x v="21124"/>
  </r>
  <r>
    <x v="474"/>
    <x v="21"/>
    <x v="3"/>
    <x v="4"/>
    <x v="1"/>
    <x v="21125"/>
  </r>
  <r>
    <x v="978"/>
    <x v="494"/>
    <x v="0"/>
    <x v="1"/>
    <x v="1"/>
    <x v="2320"/>
  </r>
  <r>
    <x v="978"/>
    <x v="487"/>
    <x v="3"/>
    <x v="2"/>
    <x v="1"/>
    <x v="21126"/>
  </r>
  <r>
    <x v="84"/>
    <x v="309"/>
    <x v="0"/>
    <x v="0"/>
    <x v="1"/>
    <x v="21127"/>
  </r>
  <r>
    <x v="458"/>
    <x v="485"/>
    <x v="3"/>
    <x v="1"/>
    <x v="0"/>
    <x v="21128"/>
  </r>
  <r>
    <x v="474"/>
    <x v="118"/>
    <x v="2"/>
    <x v="3"/>
    <x v="0"/>
    <x v="21129"/>
  </r>
  <r>
    <x v="580"/>
    <x v="9"/>
    <x v="0"/>
    <x v="2"/>
    <x v="1"/>
    <x v="21130"/>
  </r>
  <r>
    <x v="965"/>
    <x v="250"/>
    <x v="0"/>
    <x v="4"/>
    <x v="0"/>
    <x v="21131"/>
  </r>
  <r>
    <x v="331"/>
    <x v="425"/>
    <x v="3"/>
    <x v="0"/>
    <x v="0"/>
    <x v="21132"/>
  </r>
  <r>
    <x v="84"/>
    <x v="550"/>
    <x v="0"/>
    <x v="2"/>
    <x v="0"/>
    <x v="21133"/>
  </r>
  <r>
    <x v="331"/>
    <x v="154"/>
    <x v="1"/>
    <x v="3"/>
    <x v="1"/>
    <x v="21134"/>
  </r>
  <r>
    <x v="84"/>
    <x v="75"/>
    <x v="1"/>
    <x v="1"/>
    <x v="1"/>
    <x v="21135"/>
  </r>
  <r>
    <x v="965"/>
    <x v="384"/>
    <x v="0"/>
    <x v="4"/>
    <x v="0"/>
    <x v="21136"/>
  </r>
  <r>
    <x v="965"/>
    <x v="476"/>
    <x v="3"/>
    <x v="2"/>
    <x v="1"/>
    <x v="21137"/>
  </r>
  <r>
    <x v="978"/>
    <x v="551"/>
    <x v="3"/>
    <x v="2"/>
    <x v="1"/>
    <x v="21138"/>
  </r>
  <r>
    <x v="331"/>
    <x v="208"/>
    <x v="1"/>
    <x v="2"/>
    <x v="1"/>
    <x v="21139"/>
  </r>
  <r>
    <x v="458"/>
    <x v="161"/>
    <x v="1"/>
    <x v="4"/>
    <x v="1"/>
    <x v="21140"/>
  </r>
  <r>
    <x v="84"/>
    <x v="413"/>
    <x v="1"/>
    <x v="0"/>
    <x v="0"/>
    <x v="21141"/>
  </r>
  <r>
    <x v="580"/>
    <x v="289"/>
    <x v="0"/>
    <x v="2"/>
    <x v="1"/>
    <x v="21142"/>
  </r>
  <r>
    <x v="580"/>
    <x v="33"/>
    <x v="1"/>
    <x v="1"/>
    <x v="0"/>
    <x v="21143"/>
  </r>
  <r>
    <x v="34"/>
    <x v="144"/>
    <x v="2"/>
    <x v="3"/>
    <x v="1"/>
    <x v="21144"/>
  </r>
  <r>
    <x v="580"/>
    <x v="269"/>
    <x v="3"/>
    <x v="3"/>
    <x v="1"/>
    <x v="21145"/>
  </r>
  <r>
    <x v="34"/>
    <x v="316"/>
    <x v="1"/>
    <x v="3"/>
    <x v="0"/>
    <x v="21146"/>
  </r>
  <r>
    <x v="474"/>
    <x v="306"/>
    <x v="1"/>
    <x v="2"/>
    <x v="0"/>
    <x v="21147"/>
  </r>
  <r>
    <x v="965"/>
    <x v="0"/>
    <x v="2"/>
    <x v="3"/>
    <x v="0"/>
    <x v="21148"/>
  </r>
  <r>
    <x v="474"/>
    <x v="66"/>
    <x v="0"/>
    <x v="3"/>
    <x v="1"/>
    <x v="21149"/>
  </r>
  <r>
    <x v="84"/>
    <x v="242"/>
    <x v="1"/>
    <x v="2"/>
    <x v="1"/>
    <x v="13913"/>
  </r>
  <r>
    <x v="965"/>
    <x v="456"/>
    <x v="0"/>
    <x v="2"/>
    <x v="1"/>
    <x v="21150"/>
  </r>
  <r>
    <x v="965"/>
    <x v="397"/>
    <x v="3"/>
    <x v="0"/>
    <x v="1"/>
    <x v="21151"/>
  </r>
  <r>
    <x v="458"/>
    <x v="538"/>
    <x v="3"/>
    <x v="3"/>
    <x v="0"/>
    <x v="21152"/>
  </r>
  <r>
    <x v="474"/>
    <x v="296"/>
    <x v="0"/>
    <x v="4"/>
    <x v="1"/>
    <x v="21153"/>
  </r>
  <r>
    <x v="580"/>
    <x v="389"/>
    <x v="1"/>
    <x v="3"/>
    <x v="1"/>
    <x v="21154"/>
  </r>
  <r>
    <x v="965"/>
    <x v="141"/>
    <x v="1"/>
    <x v="4"/>
    <x v="1"/>
    <x v="21155"/>
  </r>
  <r>
    <x v="965"/>
    <x v="381"/>
    <x v="2"/>
    <x v="0"/>
    <x v="1"/>
    <x v="21156"/>
  </r>
  <r>
    <x v="331"/>
    <x v="196"/>
    <x v="2"/>
    <x v="2"/>
    <x v="1"/>
    <x v="21157"/>
  </r>
  <r>
    <x v="331"/>
    <x v="185"/>
    <x v="3"/>
    <x v="4"/>
    <x v="1"/>
    <x v="21158"/>
  </r>
  <r>
    <x v="331"/>
    <x v="341"/>
    <x v="1"/>
    <x v="0"/>
    <x v="1"/>
    <x v="21159"/>
  </r>
  <r>
    <x v="458"/>
    <x v="341"/>
    <x v="2"/>
    <x v="0"/>
    <x v="0"/>
    <x v="21160"/>
  </r>
  <r>
    <x v="331"/>
    <x v="498"/>
    <x v="2"/>
    <x v="0"/>
    <x v="0"/>
    <x v="21161"/>
  </r>
  <r>
    <x v="580"/>
    <x v="532"/>
    <x v="2"/>
    <x v="3"/>
    <x v="1"/>
    <x v="21162"/>
  </r>
  <r>
    <x v="34"/>
    <x v="372"/>
    <x v="3"/>
    <x v="0"/>
    <x v="1"/>
    <x v="21163"/>
  </r>
  <r>
    <x v="978"/>
    <x v="16"/>
    <x v="3"/>
    <x v="0"/>
    <x v="0"/>
    <x v="21164"/>
  </r>
  <r>
    <x v="474"/>
    <x v="86"/>
    <x v="0"/>
    <x v="4"/>
    <x v="1"/>
    <x v="21165"/>
  </r>
  <r>
    <x v="474"/>
    <x v="565"/>
    <x v="1"/>
    <x v="3"/>
    <x v="0"/>
    <x v="21166"/>
  </r>
  <r>
    <x v="84"/>
    <x v="160"/>
    <x v="0"/>
    <x v="4"/>
    <x v="0"/>
    <x v="21167"/>
  </r>
  <r>
    <x v="965"/>
    <x v="265"/>
    <x v="3"/>
    <x v="1"/>
    <x v="0"/>
    <x v="12856"/>
  </r>
  <r>
    <x v="331"/>
    <x v="257"/>
    <x v="0"/>
    <x v="2"/>
    <x v="1"/>
    <x v="21168"/>
  </r>
  <r>
    <x v="978"/>
    <x v="294"/>
    <x v="3"/>
    <x v="2"/>
    <x v="1"/>
    <x v="21169"/>
  </r>
  <r>
    <x v="331"/>
    <x v="514"/>
    <x v="3"/>
    <x v="0"/>
    <x v="0"/>
    <x v="21170"/>
  </r>
  <r>
    <x v="34"/>
    <x v="155"/>
    <x v="1"/>
    <x v="2"/>
    <x v="1"/>
    <x v="21171"/>
  </r>
  <r>
    <x v="965"/>
    <x v="319"/>
    <x v="0"/>
    <x v="1"/>
    <x v="1"/>
    <x v="21172"/>
  </r>
  <r>
    <x v="458"/>
    <x v="89"/>
    <x v="0"/>
    <x v="0"/>
    <x v="0"/>
    <x v="21173"/>
  </r>
  <r>
    <x v="474"/>
    <x v="376"/>
    <x v="2"/>
    <x v="4"/>
    <x v="1"/>
    <x v="21174"/>
  </r>
  <r>
    <x v="580"/>
    <x v="168"/>
    <x v="1"/>
    <x v="1"/>
    <x v="1"/>
    <x v="21175"/>
  </r>
  <r>
    <x v="84"/>
    <x v="183"/>
    <x v="1"/>
    <x v="2"/>
    <x v="1"/>
    <x v="21176"/>
  </r>
  <r>
    <x v="84"/>
    <x v="595"/>
    <x v="2"/>
    <x v="1"/>
    <x v="0"/>
    <x v="21177"/>
  </r>
  <r>
    <x v="84"/>
    <x v="226"/>
    <x v="2"/>
    <x v="4"/>
    <x v="0"/>
    <x v="21178"/>
  </r>
  <r>
    <x v="84"/>
    <x v="330"/>
    <x v="3"/>
    <x v="0"/>
    <x v="1"/>
    <x v="21179"/>
  </r>
  <r>
    <x v="84"/>
    <x v="62"/>
    <x v="2"/>
    <x v="4"/>
    <x v="1"/>
    <x v="21180"/>
  </r>
  <r>
    <x v="331"/>
    <x v="466"/>
    <x v="1"/>
    <x v="1"/>
    <x v="0"/>
    <x v="21181"/>
  </r>
  <r>
    <x v="331"/>
    <x v="233"/>
    <x v="1"/>
    <x v="1"/>
    <x v="0"/>
    <x v="21182"/>
  </r>
  <r>
    <x v="978"/>
    <x v="350"/>
    <x v="3"/>
    <x v="2"/>
    <x v="0"/>
    <x v="21183"/>
  </r>
  <r>
    <x v="34"/>
    <x v="481"/>
    <x v="2"/>
    <x v="1"/>
    <x v="0"/>
    <x v="21184"/>
  </r>
  <r>
    <x v="965"/>
    <x v="71"/>
    <x v="0"/>
    <x v="1"/>
    <x v="0"/>
    <x v="21185"/>
  </r>
  <r>
    <x v="965"/>
    <x v="111"/>
    <x v="2"/>
    <x v="0"/>
    <x v="0"/>
    <x v="21186"/>
  </r>
  <r>
    <x v="474"/>
    <x v="173"/>
    <x v="0"/>
    <x v="2"/>
    <x v="0"/>
    <x v="21187"/>
  </r>
  <r>
    <x v="331"/>
    <x v="482"/>
    <x v="2"/>
    <x v="3"/>
    <x v="0"/>
    <x v="21188"/>
  </r>
  <r>
    <x v="580"/>
    <x v="447"/>
    <x v="1"/>
    <x v="0"/>
    <x v="1"/>
    <x v="21189"/>
  </r>
  <r>
    <x v="84"/>
    <x v="432"/>
    <x v="0"/>
    <x v="4"/>
    <x v="1"/>
    <x v="21190"/>
  </r>
  <r>
    <x v="331"/>
    <x v="481"/>
    <x v="0"/>
    <x v="1"/>
    <x v="0"/>
    <x v="21191"/>
  </r>
  <r>
    <x v="331"/>
    <x v="319"/>
    <x v="1"/>
    <x v="0"/>
    <x v="1"/>
    <x v="21192"/>
  </r>
  <r>
    <x v="34"/>
    <x v="184"/>
    <x v="1"/>
    <x v="4"/>
    <x v="1"/>
    <x v="21193"/>
  </r>
  <r>
    <x v="84"/>
    <x v="223"/>
    <x v="0"/>
    <x v="1"/>
    <x v="1"/>
    <x v="21194"/>
  </r>
  <r>
    <x v="34"/>
    <x v="209"/>
    <x v="2"/>
    <x v="3"/>
    <x v="0"/>
    <x v="21195"/>
  </r>
  <r>
    <x v="965"/>
    <x v="320"/>
    <x v="3"/>
    <x v="4"/>
    <x v="0"/>
    <x v="21196"/>
  </r>
  <r>
    <x v="965"/>
    <x v="569"/>
    <x v="3"/>
    <x v="3"/>
    <x v="0"/>
    <x v="21197"/>
  </r>
  <r>
    <x v="34"/>
    <x v="268"/>
    <x v="1"/>
    <x v="2"/>
    <x v="0"/>
    <x v="4026"/>
  </r>
  <r>
    <x v="580"/>
    <x v="573"/>
    <x v="3"/>
    <x v="2"/>
    <x v="1"/>
    <x v="21198"/>
  </r>
  <r>
    <x v="84"/>
    <x v="514"/>
    <x v="1"/>
    <x v="4"/>
    <x v="1"/>
    <x v="21199"/>
  </r>
  <r>
    <x v="580"/>
    <x v="366"/>
    <x v="3"/>
    <x v="2"/>
    <x v="0"/>
    <x v="21200"/>
  </r>
  <r>
    <x v="474"/>
    <x v="446"/>
    <x v="1"/>
    <x v="0"/>
    <x v="1"/>
    <x v="21201"/>
  </r>
  <r>
    <x v="580"/>
    <x v="481"/>
    <x v="1"/>
    <x v="1"/>
    <x v="1"/>
    <x v="21202"/>
  </r>
  <r>
    <x v="84"/>
    <x v="31"/>
    <x v="0"/>
    <x v="4"/>
    <x v="0"/>
    <x v="21203"/>
  </r>
  <r>
    <x v="34"/>
    <x v="277"/>
    <x v="0"/>
    <x v="1"/>
    <x v="0"/>
    <x v="21204"/>
  </r>
  <r>
    <x v="474"/>
    <x v="561"/>
    <x v="0"/>
    <x v="3"/>
    <x v="1"/>
    <x v="21205"/>
  </r>
  <r>
    <x v="978"/>
    <x v="178"/>
    <x v="2"/>
    <x v="3"/>
    <x v="1"/>
    <x v="21206"/>
  </r>
  <r>
    <x v="474"/>
    <x v="177"/>
    <x v="0"/>
    <x v="3"/>
    <x v="1"/>
    <x v="21207"/>
  </r>
  <r>
    <x v="458"/>
    <x v="306"/>
    <x v="2"/>
    <x v="2"/>
    <x v="1"/>
    <x v="21208"/>
  </r>
  <r>
    <x v="84"/>
    <x v="293"/>
    <x v="0"/>
    <x v="1"/>
    <x v="1"/>
    <x v="21209"/>
  </r>
  <r>
    <x v="580"/>
    <x v="414"/>
    <x v="3"/>
    <x v="3"/>
    <x v="1"/>
    <x v="21210"/>
  </r>
  <r>
    <x v="84"/>
    <x v="561"/>
    <x v="1"/>
    <x v="0"/>
    <x v="0"/>
    <x v="21211"/>
  </r>
  <r>
    <x v="84"/>
    <x v="306"/>
    <x v="2"/>
    <x v="1"/>
    <x v="1"/>
    <x v="21212"/>
  </r>
  <r>
    <x v="580"/>
    <x v="559"/>
    <x v="3"/>
    <x v="3"/>
    <x v="0"/>
    <x v="21213"/>
  </r>
  <r>
    <x v="458"/>
    <x v="44"/>
    <x v="1"/>
    <x v="3"/>
    <x v="0"/>
    <x v="21214"/>
  </r>
  <r>
    <x v="474"/>
    <x v="42"/>
    <x v="0"/>
    <x v="1"/>
    <x v="0"/>
    <x v="21215"/>
  </r>
  <r>
    <x v="580"/>
    <x v="195"/>
    <x v="0"/>
    <x v="3"/>
    <x v="0"/>
    <x v="21216"/>
  </r>
  <r>
    <x v="331"/>
    <x v="517"/>
    <x v="1"/>
    <x v="4"/>
    <x v="1"/>
    <x v="21217"/>
  </r>
  <r>
    <x v="84"/>
    <x v="312"/>
    <x v="3"/>
    <x v="1"/>
    <x v="0"/>
    <x v="21218"/>
  </r>
  <r>
    <x v="458"/>
    <x v="287"/>
    <x v="0"/>
    <x v="3"/>
    <x v="0"/>
    <x v="21219"/>
  </r>
  <r>
    <x v="458"/>
    <x v="518"/>
    <x v="2"/>
    <x v="0"/>
    <x v="1"/>
    <x v="21220"/>
  </r>
  <r>
    <x v="34"/>
    <x v="555"/>
    <x v="3"/>
    <x v="2"/>
    <x v="1"/>
    <x v="21221"/>
  </r>
  <r>
    <x v="331"/>
    <x v="424"/>
    <x v="2"/>
    <x v="2"/>
    <x v="0"/>
    <x v="21222"/>
  </r>
  <r>
    <x v="34"/>
    <x v="455"/>
    <x v="0"/>
    <x v="0"/>
    <x v="1"/>
    <x v="21223"/>
  </r>
  <r>
    <x v="331"/>
    <x v="362"/>
    <x v="0"/>
    <x v="2"/>
    <x v="0"/>
    <x v="21224"/>
  </r>
  <r>
    <x v="458"/>
    <x v="524"/>
    <x v="1"/>
    <x v="1"/>
    <x v="0"/>
    <x v="21225"/>
  </r>
  <r>
    <x v="331"/>
    <x v="73"/>
    <x v="0"/>
    <x v="0"/>
    <x v="1"/>
    <x v="21226"/>
  </r>
  <r>
    <x v="84"/>
    <x v="196"/>
    <x v="2"/>
    <x v="1"/>
    <x v="0"/>
    <x v="21227"/>
  </r>
  <r>
    <x v="978"/>
    <x v="219"/>
    <x v="1"/>
    <x v="1"/>
    <x v="0"/>
    <x v="21228"/>
  </r>
  <r>
    <x v="580"/>
    <x v="350"/>
    <x v="3"/>
    <x v="1"/>
    <x v="1"/>
    <x v="21229"/>
  </r>
  <r>
    <x v="474"/>
    <x v="133"/>
    <x v="0"/>
    <x v="3"/>
    <x v="0"/>
    <x v="21230"/>
  </r>
  <r>
    <x v="580"/>
    <x v="101"/>
    <x v="2"/>
    <x v="0"/>
    <x v="0"/>
    <x v="21231"/>
  </r>
  <r>
    <x v="34"/>
    <x v="352"/>
    <x v="3"/>
    <x v="4"/>
    <x v="1"/>
    <x v="21232"/>
  </r>
  <r>
    <x v="331"/>
    <x v="130"/>
    <x v="0"/>
    <x v="3"/>
    <x v="0"/>
    <x v="21233"/>
  </r>
  <r>
    <x v="331"/>
    <x v="8"/>
    <x v="3"/>
    <x v="2"/>
    <x v="0"/>
    <x v="21234"/>
  </r>
  <r>
    <x v="331"/>
    <x v="549"/>
    <x v="2"/>
    <x v="2"/>
    <x v="0"/>
    <x v="21235"/>
  </r>
  <r>
    <x v="978"/>
    <x v="144"/>
    <x v="2"/>
    <x v="4"/>
    <x v="1"/>
    <x v="11182"/>
  </r>
  <r>
    <x v="458"/>
    <x v="255"/>
    <x v="3"/>
    <x v="3"/>
    <x v="1"/>
    <x v="21236"/>
  </r>
  <r>
    <x v="965"/>
    <x v="50"/>
    <x v="0"/>
    <x v="2"/>
    <x v="0"/>
    <x v="21237"/>
  </r>
  <r>
    <x v="331"/>
    <x v="226"/>
    <x v="2"/>
    <x v="0"/>
    <x v="0"/>
    <x v="21238"/>
  </r>
  <r>
    <x v="84"/>
    <x v="238"/>
    <x v="0"/>
    <x v="0"/>
    <x v="0"/>
    <x v="21239"/>
  </r>
  <r>
    <x v="965"/>
    <x v="411"/>
    <x v="0"/>
    <x v="4"/>
    <x v="1"/>
    <x v="21240"/>
  </r>
  <r>
    <x v="965"/>
    <x v="187"/>
    <x v="3"/>
    <x v="3"/>
    <x v="0"/>
    <x v="21241"/>
  </r>
  <r>
    <x v="84"/>
    <x v="235"/>
    <x v="0"/>
    <x v="4"/>
    <x v="0"/>
    <x v="21242"/>
  </r>
  <r>
    <x v="34"/>
    <x v="548"/>
    <x v="1"/>
    <x v="2"/>
    <x v="1"/>
    <x v="21243"/>
  </r>
  <r>
    <x v="474"/>
    <x v="532"/>
    <x v="3"/>
    <x v="1"/>
    <x v="1"/>
    <x v="21244"/>
  </r>
  <r>
    <x v="965"/>
    <x v="296"/>
    <x v="1"/>
    <x v="2"/>
    <x v="1"/>
    <x v="21245"/>
  </r>
  <r>
    <x v="965"/>
    <x v="575"/>
    <x v="3"/>
    <x v="1"/>
    <x v="0"/>
    <x v="21246"/>
  </r>
  <r>
    <x v="34"/>
    <x v="340"/>
    <x v="1"/>
    <x v="1"/>
    <x v="1"/>
    <x v="21247"/>
  </r>
  <r>
    <x v="978"/>
    <x v="554"/>
    <x v="3"/>
    <x v="1"/>
    <x v="1"/>
    <x v="21248"/>
  </r>
  <r>
    <x v="458"/>
    <x v="568"/>
    <x v="3"/>
    <x v="1"/>
    <x v="0"/>
    <x v="21249"/>
  </r>
  <r>
    <x v="978"/>
    <x v="427"/>
    <x v="1"/>
    <x v="4"/>
    <x v="1"/>
    <x v="18599"/>
  </r>
  <r>
    <x v="34"/>
    <x v="228"/>
    <x v="3"/>
    <x v="4"/>
    <x v="0"/>
    <x v="21250"/>
  </r>
  <r>
    <x v="458"/>
    <x v="232"/>
    <x v="3"/>
    <x v="1"/>
    <x v="0"/>
    <x v="21251"/>
  </r>
  <r>
    <x v="965"/>
    <x v="421"/>
    <x v="2"/>
    <x v="2"/>
    <x v="1"/>
    <x v="21252"/>
  </r>
  <r>
    <x v="331"/>
    <x v="348"/>
    <x v="2"/>
    <x v="2"/>
    <x v="1"/>
    <x v="21253"/>
  </r>
  <r>
    <x v="978"/>
    <x v="132"/>
    <x v="3"/>
    <x v="4"/>
    <x v="1"/>
    <x v="21254"/>
  </r>
  <r>
    <x v="474"/>
    <x v="27"/>
    <x v="0"/>
    <x v="1"/>
    <x v="0"/>
    <x v="21255"/>
  </r>
  <r>
    <x v="978"/>
    <x v="464"/>
    <x v="0"/>
    <x v="2"/>
    <x v="0"/>
    <x v="21256"/>
  </r>
  <r>
    <x v="965"/>
    <x v="461"/>
    <x v="3"/>
    <x v="1"/>
    <x v="1"/>
    <x v="21257"/>
  </r>
  <r>
    <x v="458"/>
    <x v="156"/>
    <x v="0"/>
    <x v="4"/>
    <x v="0"/>
    <x v="21258"/>
  </r>
  <r>
    <x v="84"/>
    <x v="227"/>
    <x v="2"/>
    <x v="4"/>
    <x v="1"/>
    <x v="21259"/>
  </r>
  <r>
    <x v="331"/>
    <x v="326"/>
    <x v="1"/>
    <x v="3"/>
    <x v="1"/>
    <x v="21260"/>
  </r>
  <r>
    <x v="34"/>
    <x v="134"/>
    <x v="2"/>
    <x v="1"/>
    <x v="1"/>
    <x v="21261"/>
  </r>
  <r>
    <x v="458"/>
    <x v="432"/>
    <x v="2"/>
    <x v="2"/>
    <x v="1"/>
    <x v="21262"/>
  </r>
  <r>
    <x v="84"/>
    <x v="230"/>
    <x v="0"/>
    <x v="0"/>
    <x v="1"/>
    <x v="21263"/>
  </r>
  <r>
    <x v="34"/>
    <x v="227"/>
    <x v="2"/>
    <x v="4"/>
    <x v="0"/>
    <x v="21264"/>
  </r>
  <r>
    <x v="965"/>
    <x v="138"/>
    <x v="3"/>
    <x v="1"/>
    <x v="1"/>
    <x v="21265"/>
  </r>
  <r>
    <x v="965"/>
    <x v="345"/>
    <x v="2"/>
    <x v="3"/>
    <x v="0"/>
    <x v="21266"/>
  </r>
  <r>
    <x v="84"/>
    <x v="529"/>
    <x v="2"/>
    <x v="2"/>
    <x v="1"/>
    <x v="21267"/>
  </r>
  <r>
    <x v="331"/>
    <x v="59"/>
    <x v="1"/>
    <x v="3"/>
    <x v="1"/>
    <x v="21268"/>
  </r>
  <r>
    <x v="474"/>
    <x v="53"/>
    <x v="2"/>
    <x v="1"/>
    <x v="1"/>
    <x v="21269"/>
  </r>
  <r>
    <x v="474"/>
    <x v="287"/>
    <x v="3"/>
    <x v="1"/>
    <x v="0"/>
    <x v="21270"/>
  </r>
  <r>
    <x v="580"/>
    <x v="493"/>
    <x v="0"/>
    <x v="0"/>
    <x v="1"/>
    <x v="21271"/>
  </r>
  <r>
    <x v="580"/>
    <x v="297"/>
    <x v="2"/>
    <x v="3"/>
    <x v="0"/>
    <x v="21272"/>
  </r>
  <r>
    <x v="458"/>
    <x v="574"/>
    <x v="1"/>
    <x v="0"/>
    <x v="1"/>
    <x v="21273"/>
  </r>
  <r>
    <x v="331"/>
    <x v="433"/>
    <x v="0"/>
    <x v="0"/>
    <x v="1"/>
    <x v="21274"/>
  </r>
  <r>
    <x v="84"/>
    <x v="102"/>
    <x v="2"/>
    <x v="1"/>
    <x v="1"/>
    <x v="21275"/>
  </r>
  <r>
    <x v="331"/>
    <x v="104"/>
    <x v="3"/>
    <x v="1"/>
    <x v="0"/>
    <x v="21276"/>
  </r>
  <r>
    <x v="331"/>
    <x v="164"/>
    <x v="3"/>
    <x v="4"/>
    <x v="1"/>
    <x v="21277"/>
  </r>
  <r>
    <x v="965"/>
    <x v="198"/>
    <x v="2"/>
    <x v="2"/>
    <x v="1"/>
    <x v="21278"/>
  </r>
  <r>
    <x v="965"/>
    <x v="78"/>
    <x v="0"/>
    <x v="3"/>
    <x v="1"/>
    <x v="21279"/>
  </r>
  <r>
    <x v="978"/>
    <x v="183"/>
    <x v="1"/>
    <x v="3"/>
    <x v="0"/>
    <x v="21280"/>
  </r>
  <r>
    <x v="34"/>
    <x v="105"/>
    <x v="2"/>
    <x v="3"/>
    <x v="0"/>
    <x v="21281"/>
  </r>
  <r>
    <x v="34"/>
    <x v="287"/>
    <x v="2"/>
    <x v="3"/>
    <x v="0"/>
    <x v="21282"/>
  </r>
  <r>
    <x v="978"/>
    <x v="547"/>
    <x v="2"/>
    <x v="0"/>
    <x v="0"/>
    <x v="21283"/>
  </r>
  <r>
    <x v="458"/>
    <x v="263"/>
    <x v="1"/>
    <x v="3"/>
    <x v="1"/>
    <x v="21284"/>
  </r>
  <r>
    <x v="978"/>
    <x v="498"/>
    <x v="3"/>
    <x v="4"/>
    <x v="0"/>
    <x v="21285"/>
  </r>
  <r>
    <x v="84"/>
    <x v="348"/>
    <x v="0"/>
    <x v="2"/>
    <x v="1"/>
    <x v="8499"/>
  </r>
  <r>
    <x v="331"/>
    <x v="123"/>
    <x v="0"/>
    <x v="1"/>
    <x v="1"/>
    <x v="21286"/>
  </r>
  <r>
    <x v="458"/>
    <x v="535"/>
    <x v="1"/>
    <x v="0"/>
    <x v="0"/>
    <x v="21287"/>
  </r>
  <r>
    <x v="965"/>
    <x v="158"/>
    <x v="1"/>
    <x v="3"/>
    <x v="1"/>
    <x v="21288"/>
  </r>
  <r>
    <x v="84"/>
    <x v="68"/>
    <x v="0"/>
    <x v="2"/>
    <x v="1"/>
    <x v="21289"/>
  </r>
  <r>
    <x v="965"/>
    <x v="369"/>
    <x v="3"/>
    <x v="3"/>
    <x v="0"/>
    <x v="21290"/>
  </r>
  <r>
    <x v="458"/>
    <x v="480"/>
    <x v="3"/>
    <x v="3"/>
    <x v="1"/>
    <x v="21291"/>
  </r>
  <r>
    <x v="84"/>
    <x v="516"/>
    <x v="2"/>
    <x v="1"/>
    <x v="0"/>
    <x v="21292"/>
  </r>
  <r>
    <x v="331"/>
    <x v="248"/>
    <x v="0"/>
    <x v="1"/>
    <x v="1"/>
    <x v="21293"/>
  </r>
  <r>
    <x v="978"/>
    <x v="149"/>
    <x v="1"/>
    <x v="1"/>
    <x v="1"/>
    <x v="21294"/>
  </r>
  <r>
    <x v="458"/>
    <x v="98"/>
    <x v="0"/>
    <x v="2"/>
    <x v="1"/>
    <x v="21295"/>
  </r>
  <r>
    <x v="965"/>
    <x v="64"/>
    <x v="1"/>
    <x v="1"/>
    <x v="1"/>
    <x v="21296"/>
  </r>
  <r>
    <x v="580"/>
    <x v="186"/>
    <x v="1"/>
    <x v="0"/>
    <x v="1"/>
    <x v="21297"/>
  </r>
  <r>
    <x v="474"/>
    <x v="65"/>
    <x v="2"/>
    <x v="1"/>
    <x v="0"/>
    <x v="21298"/>
  </r>
  <r>
    <x v="965"/>
    <x v="114"/>
    <x v="3"/>
    <x v="2"/>
    <x v="1"/>
    <x v="21299"/>
  </r>
  <r>
    <x v="580"/>
    <x v="556"/>
    <x v="1"/>
    <x v="0"/>
    <x v="1"/>
    <x v="4456"/>
  </r>
  <r>
    <x v="331"/>
    <x v="561"/>
    <x v="3"/>
    <x v="1"/>
    <x v="1"/>
    <x v="21300"/>
  </r>
  <r>
    <x v="458"/>
    <x v="211"/>
    <x v="0"/>
    <x v="2"/>
    <x v="1"/>
    <x v="21301"/>
  </r>
  <r>
    <x v="965"/>
    <x v="125"/>
    <x v="0"/>
    <x v="0"/>
    <x v="1"/>
    <x v="21302"/>
  </r>
  <r>
    <x v="580"/>
    <x v="543"/>
    <x v="0"/>
    <x v="0"/>
    <x v="0"/>
    <x v="21303"/>
  </r>
  <r>
    <x v="474"/>
    <x v="481"/>
    <x v="1"/>
    <x v="0"/>
    <x v="0"/>
    <x v="21304"/>
  </r>
  <r>
    <x v="84"/>
    <x v="146"/>
    <x v="3"/>
    <x v="0"/>
    <x v="1"/>
    <x v="21305"/>
  </r>
  <r>
    <x v="978"/>
    <x v="244"/>
    <x v="0"/>
    <x v="4"/>
    <x v="0"/>
    <x v="21306"/>
  </r>
  <r>
    <x v="331"/>
    <x v="171"/>
    <x v="3"/>
    <x v="1"/>
    <x v="0"/>
    <x v="21307"/>
  </r>
  <r>
    <x v="458"/>
    <x v="532"/>
    <x v="1"/>
    <x v="1"/>
    <x v="1"/>
    <x v="21308"/>
  </r>
  <r>
    <x v="458"/>
    <x v="343"/>
    <x v="0"/>
    <x v="1"/>
    <x v="0"/>
    <x v="21309"/>
  </r>
  <r>
    <x v="580"/>
    <x v="237"/>
    <x v="2"/>
    <x v="0"/>
    <x v="1"/>
    <x v="21310"/>
  </r>
  <r>
    <x v="474"/>
    <x v="104"/>
    <x v="2"/>
    <x v="4"/>
    <x v="0"/>
    <x v="21311"/>
  </r>
  <r>
    <x v="965"/>
    <x v="289"/>
    <x v="3"/>
    <x v="2"/>
    <x v="0"/>
    <x v="21312"/>
  </r>
  <r>
    <x v="580"/>
    <x v="160"/>
    <x v="2"/>
    <x v="1"/>
    <x v="1"/>
    <x v="21313"/>
  </r>
  <r>
    <x v="965"/>
    <x v="232"/>
    <x v="0"/>
    <x v="4"/>
    <x v="0"/>
    <x v="8163"/>
  </r>
  <r>
    <x v="965"/>
    <x v="302"/>
    <x v="3"/>
    <x v="4"/>
    <x v="1"/>
    <x v="21314"/>
  </r>
  <r>
    <x v="580"/>
    <x v="590"/>
    <x v="2"/>
    <x v="4"/>
    <x v="1"/>
    <x v="21315"/>
  </r>
  <r>
    <x v="965"/>
    <x v="527"/>
    <x v="2"/>
    <x v="2"/>
    <x v="1"/>
    <x v="21316"/>
  </r>
  <r>
    <x v="34"/>
    <x v="512"/>
    <x v="3"/>
    <x v="4"/>
    <x v="1"/>
    <x v="21317"/>
  </r>
  <r>
    <x v="965"/>
    <x v="579"/>
    <x v="0"/>
    <x v="1"/>
    <x v="1"/>
    <x v="21318"/>
  </r>
  <r>
    <x v="978"/>
    <x v="43"/>
    <x v="3"/>
    <x v="3"/>
    <x v="0"/>
    <x v="21319"/>
  </r>
  <r>
    <x v="580"/>
    <x v="193"/>
    <x v="1"/>
    <x v="2"/>
    <x v="1"/>
    <x v="21320"/>
  </r>
  <r>
    <x v="458"/>
    <x v="195"/>
    <x v="3"/>
    <x v="0"/>
    <x v="0"/>
    <x v="21321"/>
  </r>
  <r>
    <x v="84"/>
    <x v="215"/>
    <x v="0"/>
    <x v="0"/>
    <x v="0"/>
    <x v="21322"/>
  </r>
  <r>
    <x v="474"/>
    <x v="40"/>
    <x v="2"/>
    <x v="0"/>
    <x v="0"/>
    <x v="21323"/>
  </r>
  <r>
    <x v="84"/>
    <x v="346"/>
    <x v="0"/>
    <x v="1"/>
    <x v="1"/>
    <x v="21324"/>
  </r>
  <r>
    <x v="580"/>
    <x v="475"/>
    <x v="3"/>
    <x v="2"/>
    <x v="1"/>
    <x v="21325"/>
  </r>
  <r>
    <x v="474"/>
    <x v="242"/>
    <x v="1"/>
    <x v="4"/>
    <x v="1"/>
    <x v="21326"/>
  </r>
  <r>
    <x v="580"/>
    <x v="575"/>
    <x v="1"/>
    <x v="4"/>
    <x v="0"/>
    <x v="21327"/>
  </r>
  <r>
    <x v="474"/>
    <x v="285"/>
    <x v="1"/>
    <x v="3"/>
    <x v="0"/>
    <x v="21328"/>
  </r>
  <r>
    <x v="331"/>
    <x v="97"/>
    <x v="3"/>
    <x v="3"/>
    <x v="1"/>
    <x v="21329"/>
  </r>
  <r>
    <x v="978"/>
    <x v="555"/>
    <x v="2"/>
    <x v="1"/>
    <x v="0"/>
    <x v="21330"/>
  </r>
  <r>
    <x v="331"/>
    <x v="213"/>
    <x v="3"/>
    <x v="2"/>
    <x v="1"/>
    <x v="21331"/>
  </r>
  <r>
    <x v="580"/>
    <x v="570"/>
    <x v="3"/>
    <x v="1"/>
    <x v="1"/>
    <x v="21332"/>
  </r>
  <r>
    <x v="978"/>
    <x v="374"/>
    <x v="0"/>
    <x v="2"/>
    <x v="0"/>
    <x v="21333"/>
  </r>
  <r>
    <x v="331"/>
    <x v="527"/>
    <x v="2"/>
    <x v="2"/>
    <x v="1"/>
    <x v="21334"/>
  </r>
  <r>
    <x v="978"/>
    <x v="154"/>
    <x v="3"/>
    <x v="1"/>
    <x v="1"/>
    <x v="21335"/>
  </r>
  <r>
    <x v="458"/>
    <x v="574"/>
    <x v="1"/>
    <x v="4"/>
    <x v="1"/>
    <x v="21336"/>
  </r>
  <r>
    <x v="331"/>
    <x v="9"/>
    <x v="1"/>
    <x v="3"/>
    <x v="0"/>
    <x v="15397"/>
  </r>
  <r>
    <x v="458"/>
    <x v="10"/>
    <x v="1"/>
    <x v="3"/>
    <x v="1"/>
    <x v="21337"/>
  </r>
  <r>
    <x v="331"/>
    <x v="362"/>
    <x v="2"/>
    <x v="4"/>
    <x v="0"/>
    <x v="21338"/>
  </r>
  <r>
    <x v="580"/>
    <x v="360"/>
    <x v="2"/>
    <x v="1"/>
    <x v="1"/>
    <x v="17861"/>
  </r>
  <r>
    <x v="965"/>
    <x v="536"/>
    <x v="1"/>
    <x v="4"/>
    <x v="0"/>
    <x v="8770"/>
  </r>
  <r>
    <x v="978"/>
    <x v="527"/>
    <x v="0"/>
    <x v="4"/>
    <x v="0"/>
    <x v="8343"/>
  </r>
  <r>
    <x v="474"/>
    <x v="402"/>
    <x v="1"/>
    <x v="3"/>
    <x v="0"/>
    <x v="21339"/>
  </r>
  <r>
    <x v="474"/>
    <x v="24"/>
    <x v="0"/>
    <x v="3"/>
    <x v="0"/>
    <x v="21340"/>
  </r>
  <r>
    <x v="978"/>
    <x v="145"/>
    <x v="3"/>
    <x v="0"/>
    <x v="1"/>
    <x v="21341"/>
  </r>
  <r>
    <x v="34"/>
    <x v="486"/>
    <x v="3"/>
    <x v="0"/>
    <x v="0"/>
    <x v="21342"/>
  </r>
  <r>
    <x v="978"/>
    <x v="499"/>
    <x v="0"/>
    <x v="0"/>
    <x v="1"/>
    <x v="21343"/>
  </r>
  <r>
    <x v="978"/>
    <x v="366"/>
    <x v="0"/>
    <x v="3"/>
    <x v="1"/>
    <x v="21344"/>
  </r>
  <r>
    <x v="331"/>
    <x v="38"/>
    <x v="1"/>
    <x v="3"/>
    <x v="1"/>
    <x v="10112"/>
  </r>
  <r>
    <x v="580"/>
    <x v="387"/>
    <x v="0"/>
    <x v="3"/>
    <x v="1"/>
    <x v="9815"/>
  </r>
  <r>
    <x v="474"/>
    <x v="86"/>
    <x v="3"/>
    <x v="3"/>
    <x v="1"/>
    <x v="21345"/>
  </r>
  <r>
    <x v="331"/>
    <x v="31"/>
    <x v="3"/>
    <x v="4"/>
    <x v="1"/>
    <x v="21346"/>
  </r>
  <r>
    <x v="965"/>
    <x v="396"/>
    <x v="0"/>
    <x v="4"/>
    <x v="0"/>
    <x v="21347"/>
  </r>
  <r>
    <x v="978"/>
    <x v="149"/>
    <x v="3"/>
    <x v="4"/>
    <x v="1"/>
    <x v="21348"/>
  </r>
  <r>
    <x v="84"/>
    <x v="283"/>
    <x v="0"/>
    <x v="0"/>
    <x v="1"/>
    <x v="21349"/>
  </r>
  <r>
    <x v="965"/>
    <x v="6"/>
    <x v="1"/>
    <x v="0"/>
    <x v="0"/>
    <x v="21350"/>
  </r>
  <r>
    <x v="458"/>
    <x v="264"/>
    <x v="3"/>
    <x v="2"/>
    <x v="1"/>
    <x v="21351"/>
  </r>
  <r>
    <x v="965"/>
    <x v="545"/>
    <x v="0"/>
    <x v="0"/>
    <x v="1"/>
    <x v="21352"/>
  </r>
  <r>
    <x v="580"/>
    <x v="527"/>
    <x v="2"/>
    <x v="3"/>
    <x v="1"/>
    <x v="21353"/>
  </r>
  <r>
    <x v="458"/>
    <x v="108"/>
    <x v="1"/>
    <x v="2"/>
    <x v="0"/>
    <x v="21354"/>
  </r>
  <r>
    <x v="580"/>
    <x v="545"/>
    <x v="0"/>
    <x v="0"/>
    <x v="1"/>
    <x v="15744"/>
  </r>
  <r>
    <x v="580"/>
    <x v="524"/>
    <x v="0"/>
    <x v="1"/>
    <x v="0"/>
    <x v="21355"/>
  </r>
  <r>
    <x v="34"/>
    <x v="583"/>
    <x v="3"/>
    <x v="4"/>
    <x v="0"/>
    <x v="5090"/>
  </r>
  <r>
    <x v="965"/>
    <x v="572"/>
    <x v="3"/>
    <x v="4"/>
    <x v="0"/>
    <x v="21356"/>
  </r>
  <r>
    <x v="978"/>
    <x v="420"/>
    <x v="3"/>
    <x v="3"/>
    <x v="1"/>
    <x v="21357"/>
  </r>
  <r>
    <x v="84"/>
    <x v="123"/>
    <x v="1"/>
    <x v="4"/>
    <x v="1"/>
    <x v="21358"/>
  </r>
  <r>
    <x v="331"/>
    <x v="470"/>
    <x v="2"/>
    <x v="1"/>
    <x v="1"/>
    <x v="21359"/>
  </r>
  <r>
    <x v="331"/>
    <x v="540"/>
    <x v="2"/>
    <x v="4"/>
    <x v="0"/>
    <x v="21360"/>
  </r>
  <r>
    <x v="458"/>
    <x v="464"/>
    <x v="2"/>
    <x v="3"/>
    <x v="1"/>
    <x v="21361"/>
  </r>
  <r>
    <x v="965"/>
    <x v="554"/>
    <x v="1"/>
    <x v="4"/>
    <x v="0"/>
    <x v="21362"/>
  </r>
  <r>
    <x v="331"/>
    <x v="448"/>
    <x v="2"/>
    <x v="1"/>
    <x v="1"/>
    <x v="21363"/>
  </r>
  <r>
    <x v="34"/>
    <x v="191"/>
    <x v="3"/>
    <x v="4"/>
    <x v="0"/>
    <x v="21364"/>
  </r>
  <r>
    <x v="331"/>
    <x v="261"/>
    <x v="3"/>
    <x v="4"/>
    <x v="1"/>
    <x v="21365"/>
  </r>
  <r>
    <x v="580"/>
    <x v="561"/>
    <x v="1"/>
    <x v="2"/>
    <x v="0"/>
    <x v="21366"/>
  </r>
  <r>
    <x v="84"/>
    <x v="431"/>
    <x v="1"/>
    <x v="0"/>
    <x v="1"/>
    <x v="21367"/>
  </r>
  <r>
    <x v="84"/>
    <x v="162"/>
    <x v="2"/>
    <x v="1"/>
    <x v="1"/>
    <x v="21368"/>
  </r>
  <r>
    <x v="34"/>
    <x v="12"/>
    <x v="3"/>
    <x v="3"/>
    <x v="0"/>
    <x v="21369"/>
  </r>
  <r>
    <x v="34"/>
    <x v="172"/>
    <x v="2"/>
    <x v="0"/>
    <x v="0"/>
    <x v="21370"/>
  </r>
  <r>
    <x v="580"/>
    <x v="296"/>
    <x v="3"/>
    <x v="0"/>
    <x v="1"/>
    <x v="21371"/>
  </r>
  <r>
    <x v="331"/>
    <x v="227"/>
    <x v="0"/>
    <x v="1"/>
    <x v="0"/>
    <x v="21372"/>
  </r>
  <r>
    <x v="965"/>
    <x v="39"/>
    <x v="1"/>
    <x v="0"/>
    <x v="1"/>
    <x v="21373"/>
  </r>
  <r>
    <x v="458"/>
    <x v="567"/>
    <x v="1"/>
    <x v="1"/>
    <x v="1"/>
    <x v="21374"/>
  </r>
  <r>
    <x v="474"/>
    <x v="571"/>
    <x v="2"/>
    <x v="4"/>
    <x v="0"/>
    <x v="16113"/>
  </r>
  <r>
    <x v="458"/>
    <x v="422"/>
    <x v="2"/>
    <x v="4"/>
    <x v="0"/>
    <x v="21375"/>
  </r>
  <r>
    <x v="34"/>
    <x v="393"/>
    <x v="3"/>
    <x v="4"/>
    <x v="1"/>
    <x v="21376"/>
  </r>
  <r>
    <x v="84"/>
    <x v="436"/>
    <x v="3"/>
    <x v="4"/>
    <x v="0"/>
    <x v="21377"/>
  </r>
  <r>
    <x v="331"/>
    <x v="334"/>
    <x v="2"/>
    <x v="1"/>
    <x v="0"/>
    <x v="21378"/>
  </r>
  <r>
    <x v="580"/>
    <x v="440"/>
    <x v="2"/>
    <x v="0"/>
    <x v="0"/>
    <x v="21379"/>
  </r>
  <r>
    <x v="474"/>
    <x v="344"/>
    <x v="2"/>
    <x v="1"/>
    <x v="1"/>
    <x v="21380"/>
  </r>
  <r>
    <x v="458"/>
    <x v="107"/>
    <x v="3"/>
    <x v="4"/>
    <x v="0"/>
    <x v="21381"/>
  </r>
  <r>
    <x v="34"/>
    <x v="95"/>
    <x v="1"/>
    <x v="0"/>
    <x v="1"/>
    <x v="21382"/>
  </r>
  <r>
    <x v="580"/>
    <x v="70"/>
    <x v="1"/>
    <x v="4"/>
    <x v="0"/>
    <x v="21383"/>
  </r>
  <r>
    <x v="34"/>
    <x v="13"/>
    <x v="3"/>
    <x v="4"/>
    <x v="1"/>
    <x v="21384"/>
  </r>
  <r>
    <x v="580"/>
    <x v="254"/>
    <x v="2"/>
    <x v="3"/>
    <x v="0"/>
    <x v="21385"/>
  </r>
  <r>
    <x v="331"/>
    <x v="556"/>
    <x v="1"/>
    <x v="0"/>
    <x v="1"/>
    <x v="21386"/>
  </r>
  <r>
    <x v="34"/>
    <x v="271"/>
    <x v="3"/>
    <x v="0"/>
    <x v="1"/>
    <x v="21387"/>
  </r>
  <r>
    <x v="84"/>
    <x v="79"/>
    <x v="1"/>
    <x v="1"/>
    <x v="0"/>
    <x v="21388"/>
  </r>
  <r>
    <x v="474"/>
    <x v="122"/>
    <x v="2"/>
    <x v="0"/>
    <x v="1"/>
    <x v="21389"/>
  </r>
  <r>
    <x v="978"/>
    <x v="371"/>
    <x v="2"/>
    <x v="4"/>
    <x v="0"/>
    <x v="21390"/>
  </r>
  <r>
    <x v="965"/>
    <x v="27"/>
    <x v="0"/>
    <x v="2"/>
    <x v="1"/>
    <x v="21391"/>
  </r>
  <r>
    <x v="34"/>
    <x v="181"/>
    <x v="1"/>
    <x v="4"/>
    <x v="1"/>
    <x v="21392"/>
  </r>
  <r>
    <x v="458"/>
    <x v="292"/>
    <x v="1"/>
    <x v="3"/>
    <x v="0"/>
    <x v="21393"/>
  </r>
  <r>
    <x v="458"/>
    <x v="599"/>
    <x v="3"/>
    <x v="2"/>
    <x v="1"/>
    <x v="21394"/>
  </r>
  <r>
    <x v="331"/>
    <x v="32"/>
    <x v="1"/>
    <x v="0"/>
    <x v="1"/>
    <x v="21395"/>
  </r>
  <r>
    <x v="34"/>
    <x v="18"/>
    <x v="0"/>
    <x v="3"/>
    <x v="1"/>
    <x v="21396"/>
  </r>
  <r>
    <x v="965"/>
    <x v="59"/>
    <x v="1"/>
    <x v="1"/>
    <x v="0"/>
    <x v="21397"/>
  </r>
  <r>
    <x v="965"/>
    <x v="137"/>
    <x v="0"/>
    <x v="3"/>
    <x v="0"/>
    <x v="21398"/>
  </r>
  <r>
    <x v="965"/>
    <x v="509"/>
    <x v="1"/>
    <x v="2"/>
    <x v="1"/>
    <x v="21399"/>
  </r>
  <r>
    <x v="34"/>
    <x v="229"/>
    <x v="0"/>
    <x v="2"/>
    <x v="0"/>
    <x v="21400"/>
  </r>
  <r>
    <x v="580"/>
    <x v="570"/>
    <x v="3"/>
    <x v="2"/>
    <x v="1"/>
    <x v="21401"/>
  </r>
  <r>
    <x v="474"/>
    <x v="262"/>
    <x v="3"/>
    <x v="3"/>
    <x v="0"/>
    <x v="21402"/>
  </r>
  <r>
    <x v="331"/>
    <x v="2"/>
    <x v="3"/>
    <x v="0"/>
    <x v="0"/>
    <x v="21403"/>
  </r>
  <r>
    <x v="474"/>
    <x v="131"/>
    <x v="2"/>
    <x v="3"/>
    <x v="1"/>
    <x v="21404"/>
  </r>
  <r>
    <x v="34"/>
    <x v="223"/>
    <x v="1"/>
    <x v="1"/>
    <x v="0"/>
    <x v="21405"/>
  </r>
  <r>
    <x v="331"/>
    <x v="450"/>
    <x v="3"/>
    <x v="0"/>
    <x v="0"/>
    <x v="21406"/>
  </r>
  <r>
    <x v="474"/>
    <x v="407"/>
    <x v="3"/>
    <x v="1"/>
    <x v="1"/>
    <x v="21407"/>
  </r>
  <r>
    <x v="474"/>
    <x v="582"/>
    <x v="1"/>
    <x v="0"/>
    <x v="1"/>
    <x v="21408"/>
  </r>
  <r>
    <x v="474"/>
    <x v="332"/>
    <x v="2"/>
    <x v="2"/>
    <x v="0"/>
    <x v="21409"/>
  </r>
  <r>
    <x v="458"/>
    <x v="72"/>
    <x v="1"/>
    <x v="3"/>
    <x v="0"/>
    <x v="21410"/>
  </r>
  <r>
    <x v="34"/>
    <x v="243"/>
    <x v="3"/>
    <x v="0"/>
    <x v="1"/>
    <x v="9416"/>
  </r>
  <r>
    <x v="978"/>
    <x v="123"/>
    <x v="3"/>
    <x v="2"/>
    <x v="1"/>
    <x v="21411"/>
  </r>
  <r>
    <x v="458"/>
    <x v="81"/>
    <x v="3"/>
    <x v="3"/>
    <x v="1"/>
    <x v="21412"/>
  </r>
  <r>
    <x v="331"/>
    <x v="198"/>
    <x v="0"/>
    <x v="1"/>
    <x v="1"/>
    <x v="21413"/>
  </r>
  <r>
    <x v="978"/>
    <x v="452"/>
    <x v="1"/>
    <x v="1"/>
    <x v="0"/>
    <x v="21414"/>
  </r>
  <r>
    <x v="84"/>
    <x v="552"/>
    <x v="3"/>
    <x v="0"/>
    <x v="0"/>
    <x v="21415"/>
  </r>
  <r>
    <x v="34"/>
    <x v="13"/>
    <x v="3"/>
    <x v="4"/>
    <x v="0"/>
    <x v="21416"/>
  </r>
  <r>
    <x v="580"/>
    <x v="189"/>
    <x v="0"/>
    <x v="1"/>
    <x v="0"/>
    <x v="21417"/>
  </r>
  <r>
    <x v="580"/>
    <x v="430"/>
    <x v="3"/>
    <x v="2"/>
    <x v="1"/>
    <x v="21418"/>
  </r>
  <r>
    <x v="978"/>
    <x v="525"/>
    <x v="0"/>
    <x v="1"/>
    <x v="0"/>
    <x v="21419"/>
  </r>
  <r>
    <x v="84"/>
    <x v="273"/>
    <x v="2"/>
    <x v="0"/>
    <x v="0"/>
    <x v="21420"/>
  </r>
  <r>
    <x v="331"/>
    <x v="362"/>
    <x v="0"/>
    <x v="2"/>
    <x v="1"/>
    <x v="5682"/>
  </r>
  <r>
    <x v="580"/>
    <x v="574"/>
    <x v="0"/>
    <x v="4"/>
    <x v="1"/>
    <x v="21421"/>
  </r>
  <r>
    <x v="965"/>
    <x v="418"/>
    <x v="3"/>
    <x v="0"/>
    <x v="0"/>
    <x v="21422"/>
  </r>
  <r>
    <x v="331"/>
    <x v="232"/>
    <x v="0"/>
    <x v="3"/>
    <x v="0"/>
    <x v="21423"/>
  </r>
  <r>
    <x v="34"/>
    <x v="379"/>
    <x v="2"/>
    <x v="4"/>
    <x v="0"/>
    <x v="21424"/>
  </r>
  <r>
    <x v="34"/>
    <x v="527"/>
    <x v="0"/>
    <x v="0"/>
    <x v="1"/>
    <x v="21425"/>
  </r>
  <r>
    <x v="580"/>
    <x v="18"/>
    <x v="0"/>
    <x v="4"/>
    <x v="0"/>
    <x v="9270"/>
  </r>
  <r>
    <x v="458"/>
    <x v="456"/>
    <x v="2"/>
    <x v="3"/>
    <x v="0"/>
    <x v="21426"/>
  </r>
  <r>
    <x v="458"/>
    <x v="408"/>
    <x v="3"/>
    <x v="3"/>
    <x v="0"/>
    <x v="21427"/>
  </r>
  <r>
    <x v="965"/>
    <x v="317"/>
    <x v="0"/>
    <x v="0"/>
    <x v="1"/>
    <x v="21428"/>
  </r>
  <r>
    <x v="580"/>
    <x v="330"/>
    <x v="1"/>
    <x v="0"/>
    <x v="1"/>
    <x v="21429"/>
  </r>
  <r>
    <x v="84"/>
    <x v="413"/>
    <x v="3"/>
    <x v="1"/>
    <x v="0"/>
    <x v="21430"/>
  </r>
  <r>
    <x v="580"/>
    <x v="24"/>
    <x v="2"/>
    <x v="4"/>
    <x v="1"/>
    <x v="21431"/>
  </r>
  <r>
    <x v="580"/>
    <x v="270"/>
    <x v="3"/>
    <x v="4"/>
    <x v="0"/>
    <x v="21432"/>
  </r>
  <r>
    <x v="34"/>
    <x v="69"/>
    <x v="1"/>
    <x v="0"/>
    <x v="1"/>
    <x v="21433"/>
  </r>
  <r>
    <x v="978"/>
    <x v="233"/>
    <x v="2"/>
    <x v="0"/>
    <x v="1"/>
    <x v="21434"/>
  </r>
  <r>
    <x v="34"/>
    <x v="87"/>
    <x v="3"/>
    <x v="1"/>
    <x v="1"/>
    <x v="21435"/>
  </r>
  <r>
    <x v="458"/>
    <x v="25"/>
    <x v="3"/>
    <x v="0"/>
    <x v="0"/>
    <x v="21436"/>
  </r>
  <r>
    <x v="978"/>
    <x v="123"/>
    <x v="3"/>
    <x v="4"/>
    <x v="0"/>
    <x v="21437"/>
  </r>
  <r>
    <x v="965"/>
    <x v="46"/>
    <x v="0"/>
    <x v="4"/>
    <x v="1"/>
    <x v="21438"/>
  </r>
  <r>
    <x v="331"/>
    <x v="148"/>
    <x v="1"/>
    <x v="3"/>
    <x v="0"/>
    <x v="21439"/>
  </r>
  <r>
    <x v="458"/>
    <x v="364"/>
    <x v="2"/>
    <x v="2"/>
    <x v="0"/>
    <x v="21440"/>
  </r>
  <r>
    <x v="331"/>
    <x v="1"/>
    <x v="3"/>
    <x v="3"/>
    <x v="0"/>
    <x v="21441"/>
  </r>
  <r>
    <x v="34"/>
    <x v="308"/>
    <x v="3"/>
    <x v="4"/>
    <x v="1"/>
    <x v="21442"/>
  </r>
  <r>
    <x v="331"/>
    <x v="576"/>
    <x v="0"/>
    <x v="4"/>
    <x v="1"/>
    <x v="21443"/>
  </r>
  <r>
    <x v="458"/>
    <x v="103"/>
    <x v="3"/>
    <x v="3"/>
    <x v="0"/>
    <x v="21444"/>
  </r>
  <r>
    <x v="965"/>
    <x v="16"/>
    <x v="3"/>
    <x v="3"/>
    <x v="1"/>
    <x v="21445"/>
  </r>
  <r>
    <x v="458"/>
    <x v="380"/>
    <x v="1"/>
    <x v="0"/>
    <x v="1"/>
    <x v="21446"/>
  </r>
  <r>
    <x v="34"/>
    <x v="586"/>
    <x v="3"/>
    <x v="2"/>
    <x v="0"/>
    <x v="21447"/>
  </r>
  <r>
    <x v="474"/>
    <x v="160"/>
    <x v="2"/>
    <x v="4"/>
    <x v="1"/>
    <x v="21448"/>
  </r>
  <r>
    <x v="474"/>
    <x v="107"/>
    <x v="2"/>
    <x v="4"/>
    <x v="1"/>
    <x v="21449"/>
  </r>
  <r>
    <x v="965"/>
    <x v="118"/>
    <x v="2"/>
    <x v="1"/>
    <x v="1"/>
    <x v="21450"/>
  </r>
  <r>
    <x v="580"/>
    <x v="501"/>
    <x v="1"/>
    <x v="4"/>
    <x v="1"/>
    <x v="21451"/>
  </r>
  <r>
    <x v="474"/>
    <x v="32"/>
    <x v="2"/>
    <x v="2"/>
    <x v="0"/>
    <x v="21452"/>
  </r>
  <r>
    <x v="474"/>
    <x v="535"/>
    <x v="2"/>
    <x v="4"/>
    <x v="0"/>
    <x v="21453"/>
  </r>
  <r>
    <x v="474"/>
    <x v="324"/>
    <x v="2"/>
    <x v="3"/>
    <x v="0"/>
    <x v="21454"/>
  </r>
  <r>
    <x v="474"/>
    <x v="510"/>
    <x v="3"/>
    <x v="3"/>
    <x v="0"/>
    <x v="21455"/>
  </r>
  <r>
    <x v="978"/>
    <x v="337"/>
    <x v="0"/>
    <x v="0"/>
    <x v="0"/>
    <x v="21456"/>
  </r>
  <r>
    <x v="965"/>
    <x v="271"/>
    <x v="2"/>
    <x v="2"/>
    <x v="1"/>
    <x v="1424"/>
  </r>
  <r>
    <x v="331"/>
    <x v="16"/>
    <x v="1"/>
    <x v="2"/>
    <x v="1"/>
    <x v="2414"/>
  </r>
  <r>
    <x v="34"/>
    <x v="325"/>
    <x v="1"/>
    <x v="4"/>
    <x v="1"/>
    <x v="21457"/>
  </r>
  <r>
    <x v="458"/>
    <x v="210"/>
    <x v="3"/>
    <x v="3"/>
    <x v="1"/>
    <x v="21458"/>
  </r>
  <r>
    <x v="34"/>
    <x v="95"/>
    <x v="0"/>
    <x v="1"/>
    <x v="1"/>
    <x v="21459"/>
  </r>
  <r>
    <x v="34"/>
    <x v="347"/>
    <x v="1"/>
    <x v="0"/>
    <x v="1"/>
    <x v="21460"/>
  </r>
  <r>
    <x v="580"/>
    <x v="278"/>
    <x v="1"/>
    <x v="0"/>
    <x v="1"/>
    <x v="21461"/>
  </r>
  <r>
    <x v="580"/>
    <x v="451"/>
    <x v="3"/>
    <x v="2"/>
    <x v="1"/>
    <x v="21462"/>
  </r>
  <r>
    <x v="965"/>
    <x v="237"/>
    <x v="1"/>
    <x v="3"/>
    <x v="0"/>
    <x v="17740"/>
  </r>
  <r>
    <x v="978"/>
    <x v="570"/>
    <x v="1"/>
    <x v="1"/>
    <x v="0"/>
    <x v="21463"/>
  </r>
  <r>
    <x v="978"/>
    <x v="343"/>
    <x v="3"/>
    <x v="0"/>
    <x v="0"/>
    <x v="21464"/>
  </r>
  <r>
    <x v="474"/>
    <x v="85"/>
    <x v="0"/>
    <x v="4"/>
    <x v="1"/>
    <x v="21465"/>
  </r>
  <r>
    <x v="458"/>
    <x v="216"/>
    <x v="3"/>
    <x v="3"/>
    <x v="1"/>
    <x v="21466"/>
  </r>
  <r>
    <x v="580"/>
    <x v="559"/>
    <x v="1"/>
    <x v="2"/>
    <x v="1"/>
    <x v="21467"/>
  </r>
  <r>
    <x v="474"/>
    <x v="477"/>
    <x v="1"/>
    <x v="1"/>
    <x v="1"/>
    <x v="21468"/>
  </r>
  <r>
    <x v="978"/>
    <x v="446"/>
    <x v="3"/>
    <x v="2"/>
    <x v="0"/>
    <x v="21469"/>
  </r>
  <r>
    <x v="965"/>
    <x v="331"/>
    <x v="3"/>
    <x v="0"/>
    <x v="0"/>
    <x v="21470"/>
  </r>
  <r>
    <x v="978"/>
    <x v="66"/>
    <x v="1"/>
    <x v="4"/>
    <x v="1"/>
    <x v="21471"/>
  </r>
  <r>
    <x v="458"/>
    <x v="367"/>
    <x v="1"/>
    <x v="0"/>
    <x v="1"/>
    <x v="20807"/>
  </r>
  <r>
    <x v="458"/>
    <x v="584"/>
    <x v="3"/>
    <x v="4"/>
    <x v="0"/>
    <x v="21472"/>
  </r>
  <r>
    <x v="34"/>
    <x v="414"/>
    <x v="1"/>
    <x v="1"/>
    <x v="0"/>
    <x v="14451"/>
  </r>
  <r>
    <x v="978"/>
    <x v="577"/>
    <x v="0"/>
    <x v="0"/>
    <x v="1"/>
    <x v="21473"/>
  </r>
  <r>
    <x v="474"/>
    <x v="560"/>
    <x v="0"/>
    <x v="0"/>
    <x v="0"/>
    <x v="21474"/>
  </r>
  <r>
    <x v="978"/>
    <x v="348"/>
    <x v="0"/>
    <x v="1"/>
    <x v="1"/>
    <x v="21475"/>
  </r>
  <r>
    <x v="474"/>
    <x v="95"/>
    <x v="2"/>
    <x v="0"/>
    <x v="1"/>
    <x v="21476"/>
  </r>
  <r>
    <x v="34"/>
    <x v="61"/>
    <x v="2"/>
    <x v="3"/>
    <x v="0"/>
    <x v="21477"/>
  </r>
  <r>
    <x v="978"/>
    <x v="415"/>
    <x v="0"/>
    <x v="1"/>
    <x v="0"/>
    <x v="21478"/>
  </r>
  <r>
    <x v="474"/>
    <x v="0"/>
    <x v="1"/>
    <x v="2"/>
    <x v="0"/>
    <x v="21479"/>
  </r>
  <r>
    <x v="458"/>
    <x v="198"/>
    <x v="2"/>
    <x v="1"/>
    <x v="0"/>
    <x v="21480"/>
  </r>
  <r>
    <x v="965"/>
    <x v="251"/>
    <x v="2"/>
    <x v="2"/>
    <x v="0"/>
    <x v="21481"/>
  </r>
  <r>
    <x v="580"/>
    <x v="428"/>
    <x v="1"/>
    <x v="4"/>
    <x v="0"/>
    <x v="21482"/>
  </r>
  <r>
    <x v="580"/>
    <x v="411"/>
    <x v="0"/>
    <x v="2"/>
    <x v="1"/>
    <x v="21483"/>
  </r>
  <r>
    <x v="580"/>
    <x v="457"/>
    <x v="3"/>
    <x v="3"/>
    <x v="1"/>
    <x v="21484"/>
  </r>
  <r>
    <x v="580"/>
    <x v="416"/>
    <x v="3"/>
    <x v="3"/>
    <x v="1"/>
    <x v="21485"/>
  </r>
  <r>
    <x v="34"/>
    <x v="302"/>
    <x v="1"/>
    <x v="2"/>
    <x v="1"/>
    <x v="21486"/>
  </r>
  <r>
    <x v="965"/>
    <x v="354"/>
    <x v="1"/>
    <x v="0"/>
    <x v="0"/>
    <x v="21487"/>
  </r>
  <r>
    <x v="580"/>
    <x v="282"/>
    <x v="1"/>
    <x v="3"/>
    <x v="1"/>
    <x v="21488"/>
  </r>
  <r>
    <x v="580"/>
    <x v="492"/>
    <x v="1"/>
    <x v="1"/>
    <x v="0"/>
    <x v="21489"/>
  </r>
  <r>
    <x v="331"/>
    <x v="86"/>
    <x v="1"/>
    <x v="1"/>
    <x v="1"/>
    <x v="21490"/>
  </r>
  <r>
    <x v="965"/>
    <x v="158"/>
    <x v="1"/>
    <x v="2"/>
    <x v="1"/>
    <x v="21491"/>
  </r>
  <r>
    <x v="34"/>
    <x v="491"/>
    <x v="2"/>
    <x v="1"/>
    <x v="1"/>
    <x v="21492"/>
  </r>
  <r>
    <x v="458"/>
    <x v="450"/>
    <x v="0"/>
    <x v="3"/>
    <x v="0"/>
    <x v="21493"/>
  </r>
  <r>
    <x v="34"/>
    <x v="340"/>
    <x v="1"/>
    <x v="0"/>
    <x v="1"/>
    <x v="21494"/>
  </r>
  <r>
    <x v="34"/>
    <x v="432"/>
    <x v="2"/>
    <x v="0"/>
    <x v="0"/>
    <x v="21495"/>
  </r>
  <r>
    <x v="331"/>
    <x v="591"/>
    <x v="3"/>
    <x v="2"/>
    <x v="0"/>
    <x v="21496"/>
  </r>
  <r>
    <x v="34"/>
    <x v="536"/>
    <x v="3"/>
    <x v="0"/>
    <x v="0"/>
    <x v="21497"/>
  </r>
  <r>
    <x v="580"/>
    <x v="524"/>
    <x v="3"/>
    <x v="3"/>
    <x v="0"/>
    <x v="5331"/>
  </r>
  <r>
    <x v="580"/>
    <x v="295"/>
    <x v="0"/>
    <x v="3"/>
    <x v="0"/>
    <x v="21498"/>
  </r>
  <r>
    <x v="580"/>
    <x v="457"/>
    <x v="0"/>
    <x v="4"/>
    <x v="0"/>
    <x v="14690"/>
  </r>
  <r>
    <x v="965"/>
    <x v="560"/>
    <x v="1"/>
    <x v="1"/>
    <x v="0"/>
    <x v="21499"/>
  </r>
  <r>
    <x v="978"/>
    <x v="43"/>
    <x v="2"/>
    <x v="1"/>
    <x v="1"/>
    <x v="21500"/>
  </r>
  <r>
    <x v="965"/>
    <x v="199"/>
    <x v="3"/>
    <x v="4"/>
    <x v="1"/>
    <x v="21501"/>
  </r>
  <r>
    <x v="965"/>
    <x v="72"/>
    <x v="1"/>
    <x v="1"/>
    <x v="0"/>
    <x v="21502"/>
  </r>
  <r>
    <x v="580"/>
    <x v="253"/>
    <x v="3"/>
    <x v="3"/>
    <x v="1"/>
    <x v="21503"/>
  </r>
  <r>
    <x v="84"/>
    <x v="534"/>
    <x v="2"/>
    <x v="2"/>
    <x v="1"/>
    <x v="21504"/>
  </r>
  <r>
    <x v="331"/>
    <x v="547"/>
    <x v="1"/>
    <x v="3"/>
    <x v="0"/>
    <x v="21505"/>
  </r>
  <r>
    <x v="978"/>
    <x v="89"/>
    <x v="2"/>
    <x v="1"/>
    <x v="1"/>
    <x v="21506"/>
  </r>
  <r>
    <x v="458"/>
    <x v="35"/>
    <x v="2"/>
    <x v="0"/>
    <x v="1"/>
    <x v="21507"/>
  </r>
  <r>
    <x v="331"/>
    <x v="547"/>
    <x v="3"/>
    <x v="1"/>
    <x v="0"/>
    <x v="21508"/>
  </r>
  <r>
    <x v="580"/>
    <x v="107"/>
    <x v="3"/>
    <x v="1"/>
    <x v="0"/>
    <x v="21509"/>
  </r>
  <r>
    <x v="34"/>
    <x v="512"/>
    <x v="3"/>
    <x v="0"/>
    <x v="1"/>
    <x v="21510"/>
  </r>
  <r>
    <x v="965"/>
    <x v="285"/>
    <x v="1"/>
    <x v="0"/>
    <x v="0"/>
    <x v="21511"/>
  </r>
  <r>
    <x v="458"/>
    <x v="246"/>
    <x v="0"/>
    <x v="4"/>
    <x v="0"/>
    <x v="7226"/>
  </r>
  <r>
    <x v="458"/>
    <x v="562"/>
    <x v="3"/>
    <x v="0"/>
    <x v="1"/>
    <x v="21512"/>
  </r>
  <r>
    <x v="331"/>
    <x v="513"/>
    <x v="2"/>
    <x v="2"/>
    <x v="0"/>
    <x v="21513"/>
  </r>
  <r>
    <x v="580"/>
    <x v="230"/>
    <x v="1"/>
    <x v="4"/>
    <x v="0"/>
    <x v="21514"/>
  </r>
  <r>
    <x v="331"/>
    <x v="503"/>
    <x v="0"/>
    <x v="3"/>
    <x v="0"/>
    <x v="21515"/>
  </r>
  <r>
    <x v="331"/>
    <x v="436"/>
    <x v="3"/>
    <x v="0"/>
    <x v="0"/>
    <x v="21516"/>
  </r>
  <r>
    <x v="580"/>
    <x v="355"/>
    <x v="3"/>
    <x v="2"/>
    <x v="1"/>
    <x v="21517"/>
  </r>
  <r>
    <x v="84"/>
    <x v="206"/>
    <x v="0"/>
    <x v="3"/>
    <x v="1"/>
    <x v="21518"/>
  </r>
  <r>
    <x v="474"/>
    <x v="554"/>
    <x v="1"/>
    <x v="1"/>
    <x v="0"/>
    <x v="21519"/>
  </r>
  <r>
    <x v="580"/>
    <x v="485"/>
    <x v="2"/>
    <x v="3"/>
    <x v="0"/>
    <x v="21520"/>
  </r>
  <r>
    <x v="84"/>
    <x v="375"/>
    <x v="2"/>
    <x v="0"/>
    <x v="1"/>
    <x v="21521"/>
  </r>
  <r>
    <x v="34"/>
    <x v="526"/>
    <x v="1"/>
    <x v="3"/>
    <x v="1"/>
    <x v="21522"/>
  </r>
  <r>
    <x v="580"/>
    <x v="337"/>
    <x v="1"/>
    <x v="3"/>
    <x v="1"/>
    <x v="21523"/>
  </r>
  <r>
    <x v="331"/>
    <x v="376"/>
    <x v="1"/>
    <x v="2"/>
    <x v="1"/>
    <x v="21524"/>
  </r>
  <r>
    <x v="580"/>
    <x v="12"/>
    <x v="3"/>
    <x v="2"/>
    <x v="0"/>
    <x v="21525"/>
  </r>
  <r>
    <x v="84"/>
    <x v="86"/>
    <x v="1"/>
    <x v="2"/>
    <x v="1"/>
    <x v="21526"/>
  </r>
  <r>
    <x v="474"/>
    <x v="487"/>
    <x v="1"/>
    <x v="2"/>
    <x v="1"/>
    <x v="21527"/>
  </r>
  <r>
    <x v="458"/>
    <x v="434"/>
    <x v="0"/>
    <x v="0"/>
    <x v="0"/>
    <x v="21528"/>
  </r>
  <r>
    <x v="978"/>
    <x v="87"/>
    <x v="1"/>
    <x v="2"/>
    <x v="1"/>
    <x v="21529"/>
  </r>
  <r>
    <x v="84"/>
    <x v="537"/>
    <x v="3"/>
    <x v="0"/>
    <x v="1"/>
    <x v="21530"/>
  </r>
  <r>
    <x v="34"/>
    <x v="10"/>
    <x v="0"/>
    <x v="1"/>
    <x v="1"/>
    <x v="21531"/>
  </r>
  <r>
    <x v="474"/>
    <x v="43"/>
    <x v="1"/>
    <x v="4"/>
    <x v="0"/>
    <x v="21532"/>
  </r>
  <r>
    <x v="474"/>
    <x v="562"/>
    <x v="1"/>
    <x v="1"/>
    <x v="1"/>
    <x v="21533"/>
  </r>
  <r>
    <x v="84"/>
    <x v="210"/>
    <x v="3"/>
    <x v="4"/>
    <x v="0"/>
    <x v="21534"/>
  </r>
  <r>
    <x v="84"/>
    <x v="262"/>
    <x v="2"/>
    <x v="4"/>
    <x v="1"/>
    <x v="20156"/>
  </r>
  <r>
    <x v="34"/>
    <x v="337"/>
    <x v="1"/>
    <x v="2"/>
    <x v="1"/>
    <x v="21535"/>
  </r>
  <r>
    <x v="331"/>
    <x v="173"/>
    <x v="3"/>
    <x v="3"/>
    <x v="0"/>
    <x v="4592"/>
  </r>
  <r>
    <x v="84"/>
    <x v="151"/>
    <x v="2"/>
    <x v="2"/>
    <x v="1"/>
    <x v="21536"/>
  </r>
  <r>
    <x v="84"/>
    <x v="542"/>
    <x v="2"/>
    <x v="0"/>
    <x v="0"/>
    <x v="21537"/>
  </r>
  <r>
    <x v="34"/>
    <x v="302"/>
    <x v="1"/>
    <x v="2"/>
    <x v="0"/>
    <x v="21538"/>
  </r>
  <r>
    <x v="978"/>
    <x v="49"/>
    <x v="1"/>
    <x v="1"/>
    <x v="0"/>
    <x v="21539"/>
  </r>
  <r>
    <x v="580"/>
    <x v="96"/>
    <x v="3"/>
    <x v="3"/>
    <x v="1"/>
    <x v="21540"/>
  </r>
  <r>
    <x v="474"/>
    <x v="537"/>
    <x v="0"/>
    <x v="3"/>
    <x v="1"/>
    <x v="21541"/>
  </r>
  <r>
    <x v="331"/>
    <x v="515"/>
    <x v="2"/>
    <x v="4"/>
    <x v="1"/>
    <x v="21542"/>
  </r>
  <r>
    <x v="84"/>
    <x v="597"/>
    <x v="1"/>
    <x v="4"/>
    <x v="0"/>
    <x v="21543"/>
  </r>
  <r>
    <x v="580"/>
    <x v="376"/>
    <x v="3"/>
    <x v="2"/>
    <x v="0"/>
    <x v="21544"/>
  </r>
  <r>
    <x v="978"/>
    <x v="396"/>
    <x v="1"/>
    <x v="3"/>
    <x v="1"/>
    <x v="19344"/>
  </r>
  <r>
    <x v="474"/>
    <x v="188"/>
    <x v="3"/>
    <x v="2"/>
    <x v="1"/>
    <x v="21545"/>
  </r>
  <r>
    <x v="331"/>
    <x v="347"/>
    <x v="1"/>
    <x v="2"/>
    <x v="0"/>
    <x v="21546"/>
  </r>
  <r>
    <x v="965"/>
    <x v="325"/>
    <x v="2"/>
    <x v="0"/>
    <x v="0"/>
    <x v="21547"/>
  </r>
  <r>
    <x v="474"/>
    <x v="154"/>
    <x v="3"/>
    <x v="2"/>
    <x v="0"/>
    <x v="21548"/>
  </r>
  <r>
    <x v="458"/>
    <x v="597"/>
    <x v="3"/>
    <x v="2"/>
    <x v="0"/>
    <x v="21549"/>
  </r>
  <r>
    <x v="978"/>
    <x v="549"/>
    <x v="3"/>
    <x v="3"/>
    <x v="1"/>
    <x v="21550"/>
  </r>
  <r>
    <x v="34"/>
    <x v="13"/>
    <x v="3"/>
    <x v="1"/>
    <x v="1"/>
    <x v="21551"/>
  </r>
  <r>
    <x v="965"/>
    <x v="130"/>
    <x v="2"/>
    <x v="3"/>
    <x v="0"/>
    <x v="21552"/>
  </r>
  <r>
    <x v="580"/>
    <x v="166"/>
    <x v="3"/>
    <x v="1"/>
    <x v="0"/>
    <x v="21553"/>
  </r>
  <r>
    <x v="34"/>
    <x v="401"/>
    <x v="1"/>
    <x v="3"/>
    <x v="0"/>
    <x v="21554"/>
  </r>
  <r>
    <x v="458"/>
    <x v="439"/>
    <x v="0"/>
    <x v="1"/>
    <x v="0"/>
    <x v="14832"/>
  </r>
  <r>
    <x v="34"/>
    <x v="286"/>
    <x v="1"/>
    <x v="1"/>
    <x v="0"/>
    <x v="21555"/>
  </r>
  <r>
    <x v="458"/>
    <x v="435"/>
    <x v="0"/>
    <x v="3"/>
    <x v="0"/>
    <x v="21556"/>
  </r>
  <r>
    <x v="34"/>
    <x v="234"/>
    <x v="3"/>
    <x v="1"/>
    <x v="0"/>
    <x v="21557"/>
  </r>
  <r>
    <x v="458"/>
    <x v="518"/>
    <x v="2"/>
    <x v="1"/>
    <x v="1"/>
    <x v="21558"/>
  </r>
  <r>
    <x v="84"/>
    <x v="161"/>
    <x v="1"/>
    <x v="2"/>
    <x v="0"/>
    <x v="21559"/>
  </r>
  <r>
    <x v="34"/>
    <x v="136"/>
    <x v="0"/>
    <x v="4"/>
    <x v="1"/>
    <x v="21560"/>
  </r>
  <r>
    <x v="331"/>
    <x v="127"/>
    <x v="2"/>
    <x v="2"/>
    <x v="0"/>
    <x v="21561"/>
  </r>
  <r>
    <x v="978"/>
    <x v="238"/>
    <x v="2"/>
    <x v="1"/>
    <x v="1"/>
    <x v="21562"/>
  </r>
  <r>
    <x v="458"/>
    <x v="80"/>
    <x v="0"/>
    <x v="0"/>
    <x v="1"/>
    <x v="1176"/>
  </r>
  <r>
    <x v="84"/>
    <x v="258"/>
    <x v="3"/>
    <x v="4"/>
    <x v="0"/>
    <x v="21563"/>
  </r>
  <r>
    <x v="978"/>
    <x v="420"/>
    <x v="2"/>
    <x v="1"/>
    <x v="1"/>
    <x v="21564"/>
  </r>
  <r>
    <x v="84"/>
    <x v="330"/>
    <x v="2"/>
    <x v="3"/>
    <x v="0"/>
    <x v="21565"/>
  </r>
  <r>
    <x v="474"/>
    <x v="473"/>
    <x v="1"/>
    <x v="3"/>
    <x v="0"/>
    <x v="17901"/>
  </r>
  <r>
    <x v="458"/>
    <x v="77"/>
    <x v="3"/>
    <x v="3"/>
    <x v="1"/>
    <x v="21566"/>
  </r>
  <r>
    <x v="458"/>
    <x v="550"/>
    <x v="2"/>
    <x v="1"/>
    <x v="1"/>
    <x v="21567"/>
  </r>
  <r>
    <x v="84"/>
    <x v="54"/>
    <x v="2"/>
    <x v="1"/>
    <x v="0"/>
    <x v="3295"/>
  </r>
  <r>
    <x v="474"/>
    <x v="218"/>
    <x v="3"/>
    <x v="0"/>
    <x v="1"/>
    <x v="21568"/>
  </r>
  <r>
    <x v="458"/>
    <x v="351"/>
    <x v="2"/>
    <x v="3"/>
    <x v="0"/>
    <x v="21569"/>
  </r>
  <r>
    <x v="978"/>
    <x v="258"/>
    <x v="0"/>
    <x v="3"/>
    <x v="0"/>
    <x v="21570"/>
  </r>
  <r>
    <x v="34"/>
    <x v="163"/>
    <x v="1"/>
    <x v="0"/>
    <x v="1"/>
    <x v="21571"/>
  </r>
  <r>
    <x v="458"/>
    <x v="525"/>
    <x v="3"/>
    <x v="2"/>
    <x v="1"/>
    <x v="21572"/>
  </r>
  <r>
    <x v="458"/>
    <x v="497"/>
    <x v="1"/>
    <x v="2"/>
    <x v="1"/>
    <x v="21573"/>
  </r>
  <r>
    <x v="331"/>
    <x v="485"/>
    <x v="0"/>
    <x v="4"/>
    <x v="1"/>
    <x v="13151"/>
  </r>
  <r>
    <x v="34"/>
    <x v="432"/>
    <x v="2"/>
    <x v="4"/>
    <x v="1"/>
    <x v="21574"/>
  </r>
  <r>
    <x v="978"/>
    <x v="77"/>
    <x v="3"/>
    <x v="3"/>
    <x v="0"/>
    <x v="21575"/>
  </r>
  <r>
    <x v="580"/>
    <x v="581"/>
    <x v="2"/>
    <x v="0"/>
    <x v="0"/>
    <x v="21576"/>
  </r>
  <r>
    <x v="965"/>
    <x v="5"/>
    <x v="3"/>
    <x v="3"/>
    <x v="0"/>
    <x v="21577"/>
  </r>
  <r>
    <x v="580"/>
    <x v="421"/>
    <x v="3"/>
    <x v="4"/>
    <x v="1"/>
    <x v="21578"/>
  </r>
  <r>
    <x v="965"/>
    <x v="182"/>
    <x v="1"/>
    <x v="1"/>
    <x v="1"/>
    <x v="21579"/>
  </r>
  <r>
    <x v="331"/>
    <x v="355"/>
    <x v="0"/>
    <x v="4"/>
    <x v="0"/>
    <x v="21580"/>
  </r>
  <r>
    <x v="965"/>
    <x v="422"/>
    <x v="3"/>
    <x v="2"/>
    <x v="1"/>
    <x v="21581"/>
  </r>
  <r>
    <x v="331"/>
    <x v="243"/>
    <x v="3"/>
    <x v="3"/>
    <x v="0"/>
    <x v="21582"/>
  </r>
  <r>
    <x v="965"/>
    <x v="196"/>
    <x v="1"/>
    <x v="1"/>
    <x v="1"/>
    <x v="21583"/>
  </r>
  <r>
    <x v="965"/>
    <x v="500"/>
    <x v="0"/>
    <x v="3"/>
    <x v="1"/>
    <x v="21584"/>
  </r>
  <r>
    <x v="978"/>
    <x v="550"/>
    <x v="2"/>
    <x v="2"/>
    <x v="0"/>
    <x v="21585"/>
  </r>
  <r>
    <x v="978"/>
    <x v="367"/>
    <x v="2"/>
    <x v="4"/>
    <x v="1"/>
    <x v="21586"/>
  </r>
  <r>
    <x v="34"/>
    <x v="230"/>
    <x v="3"/>
    <x v="4"/>
    <x v="0"/>
    <x v="21587"/>
  </r>
  <r>
    <x v="978"/>
    <x v="60"/>
    <x v="0"/>
    <x v="1"/>
    <x v="1"/>
    <x v="8155"/>
  </r>
  <r>
    <x v="474"/>
    <x v="385"/>
    <x v="3"/>
    <x v="2"/>
    <x v="0"/>
    <x v="21588"/>
  </r>
  <r>
    <x v="331"/>
    <x v="578"/>
    <x v="3"/>
    <x v="0"/>
    <x v="0"/>
    <x v="21589"/>
  </r>
  <r>
    <x v="331"/>
    <x v="362"/>
    <x v="0"/>
    <x v="3"/>
    <x v="1"/>
    <x v="21590"/>
  </r>
  <r>
    <x v="965"/>
    <x v="50"/>
    <x v="1"/>
    <x v="3"/>
    <x v="0"/>
    <x v="21591"/>
  </r>
  <r>
    <x v="84"/>
    <x v="162"/>
    <x v="2"/>
    <x v="2"/>
    <x v="0"/>
    <x v="21592"/>
  </r>
  <r>
    <x v="34"/>
    <x v="250"/>
    <x v="0"/>
    <x v="4"/>
    <x v="0"/>
    <x v="21593"/>
  </r>
  <r>
    <x v="34"/>
    <x v="132"/>
    <x v="2"/>
    <x v="2"/>
    <x v="1"/>
    <x v="21594"/>
  </r>
  <r>
    <x v="331"/>
    <x v="596"/>
    <x v="3"/>
    <x v="0"/>
    <x v="1"/>
    <x v="21595"/>
  </r>
  <r>
    <x v="580"/>
    <x v="468"/>
    <x v="3"/>
    <x v="3"/>
    <x v="1"/>
    <x v="21596"/>
  </r>
  <r>
    <x v="978"/>
    <x v="324"/>
    <x v="1"/>
    <x v="3"/>
    <x v="1"/>
    <x v="21597"/>
  </r>
  <r>
    <x v="458"/>
    <x v="229"/>
    <x v="3"/>
    <x v="1"/>
    <x v="1"/>
    <x v="21598"/>
  </r>
  <r>
    <x v="84"/>
    <x v="254"/>
    <x v="3"/>
    <x v="2"/>
    <x v="0"/>
    <x v="16487"/>
  </r>
  <r>
    <x v="34"/>
    <x v="110"/>
    <x v="2"/>
    <x v="2"/>
    <x v="0"/>
    <x v="21599"/>
  </r>
  <r>
    <x v="331"/>
    <x v="73"/>
    <x v="2"/>
    <x v="4"/>
    <x v="1"/>
    <x v="21600"/>
  </r>
  <r>
    <x v="978"/>
    <x v="87"/>
    <x v="2"/>
    <x v="2"/>
    <x v="1"/>
    <x v="21601"/>
  </r>
  <r>
    <x v="580"/>
    <x v="20"/>
    <x v="2"/>
    <x v="2"/>
    <x v="1"/>
    <x v="21602"/>
  </r>
  <r>
    <x v="580"/>
    <x v="57"/>
    <x v="0"/>
    <x v="3"/>
    <x v="0"/>
    <x v="21603"/>
  </r>
  <r>
    <x v="978"/>
    <x v="189"/>
    <x v="2"/>
    <x v="3"/>
    <x v="0"/>
    <x v="21604"/>
  </r>
  <r>
    <x v="978"/>
    <x v="534"/>
    <x v="1"/>
    <x v="0"/>
    <x v="1"/>
    <x v="21605"/>
  </r>
  <r>
    <x v="331"/>
    <x v="413"/>
    <x v="3"/>
    <x v="3"/>
    <x v="0"/>
    <x v="21606"/>
  </r>
  <r>
    <x v="34"/>
    <x v="351"/>
    <x v="0"/>
    <x v="3"/>
    <x v="1"/>
    <x v="21607"/>
  </r>
  <r>
    <x v="474"/>
    <x v="112"/>
    <x v="3"/>
    <x v="2"/>
    <x v="1"/>
    <x v="21608"/>
  </r>
  <r>
    <x v="34"/>
    <x v="155"/>
    <x v="3"/>
    <x v="2"/>
    <x v="1"/>
    <x v="21609"/>
  </r>
  <r>
    <x v="331"/>
    <x v="579"/>
    <x v="3"/>
    <x v="3"/>
    <x v="1"/>
    <x v="21610"/>
  </r>
  <r>
    <x v="965"/>
    <x v="555"/>
    <x v="0"/>
    <x v="4"/>
    <x v="1"/>
    <x v="21611"/>
  </r>
  <r>
    <x v="965"/>
    <x v="573"/>
    <x v="3"/>
    <x v="3"/>
    <x v="1"/>
    <x v="21612"/>
  </r>
  <r>
    <x v="580"/>
    <x v="339"/>
    <x v="2"/>
    <x v="1"/>
    <x v="1"/>
    <x v="21613"/>
  </r>
  <r>
    <x v="458"/>
    <x v="14"/>
    <x v="0"/>
    <x v="2"/>
    <x v="0"/>
    <x v="21614"/>
  </r>
  <r>
    <x v="458"/>
    <x v="181"/>
    <x v="3"/>
    <x v="3"/>
    <x v="1"/>
    <x v="21615"/>
  </r>
  <r>
    <x v="34"/>
    <x v="526"/>
    <x v="3"/>
    <x v="3"/>
    <x v="1"/>
    <x v="21616"/>
  </r>
  <r>
    <x v="34"/>
    <x v="348"/>
    <x v="3"/>
    <x v="3"/>
    <x v="0"/>
    <x v="21617"/>
  </r>
  <r>
    <x v="965"/>
    <x v="305"/>
    <x v="0"/>
    <x v="4"/>
    <x v="1"/>
    <x v="21618"/>
  </r>
  <r>
    <x v="34"/>
    <x v="332"/>
    <x v="0"/>
    <x v="0"/>
    <x v="1"/>
    <x v="21619"/>
  </r>
  <r>
    <x v="458"/>
    <x v="596"/>
    <x v="1"/>
    <x v="1"/>
    <x v="1"/>
    <x v="21620"/>
  </r>
  <r>
    <x v="84"/>
    <x v="354"/>
    <x v="3"/>
    <x v="3"/>
    <x v="0"/>
    <x v="21621"/>
  </r>
  <r>
    <x v="978"/>
    <x v="59"/>
    <x v="1"/>
    <x v="3"/>
    <x v="1"/>
    <x v="21622"/>
  </r>
  <r>
    <x v="978"/>
    <x v="505"/>
    <x v="0"/>
    <x v="3"/>
    <x v="1"/>
    <x v="21623"/>
  </r>
  <r>
    <x v="580"/>
    <x v="487"/>
    <x v="1"/>
    <x v="2"/>
    <x v="1"/>
    <x v="21624"/>
  </r>
  <r>
    <x v="580"/>
    <x v="473"/>
    <x v="3"/>
    <x v="3"/>
    <x v="1"/>
    <x v="21625"/>
  </r>
  <r>
    <x v="84"/>
    <x v="182"/>
    <x v="1"/>
    <x v="4"/>
    <x v="1"/>
    <x v="21626"/>
  </r>
  <r>
    <x v="458"/>
    <x v="128"/>
    <x v="3"/>
    <x v="3"/>
    <x v="1"/>
    <x v="21627"/>
  </r>
  <r>
    <x v="474"/>
    <x v="592"/>
    <x v="0"/>
    <x v="4"/>
    <x v="1"/>
    <x v="21628"/>
  </r>
  <r>
    <x v="474"/>
    <x v="37"/>
    <x v="0"/>
    <x v="0"/>
    <x v="1"/>
    <x v="21629"/>
  </r>
  <r>
    <x v="331"/>
    <x v="344"/>
    <x v="0"/>
    <x v="3"/>
    <x v="1"/>
    <x v="12046"/>
  </r>
  <r>
    <x v="34"/>
    <x v="231"/>
    <x v="2"/>
    <x v="0"/>
    <x v="1"/>
    <x v="21630"/>
  </r>
  <r>
    <x v="331"/>
    <x v="554"/>
    <x v="0"/>
    <x v="1"/>
    <x v="1"/>
    <x v="21631"/>
  </r>
  <r>
    <x v="978"/>
    <x v="280"/>
    <x v="2"/>
    <x v="4"/>
    <x v="1"/>
    <x v="21632"/>
  </r>
  <r>
    <x v="458"/>
    <x v="79"/>
    <x v="3"/>
    <x v="3"/>
    <x v="0"/>
    <x v="21633"/>
  </r>
  <r>
    <x v="84"/>
    <x v="582"/>
    <x v="2"/>
    <x v="0"/>
    <x v="0"/>
    <x v="21634"/>
  </r>
  <r>
    <x v="331"/>
    <x v="479"/>
    <x v="1"/>
    <x v="2"/>
    <x v="0"/>
    <x v="3915"/>
  </r>
  <r>
    <x v="84"/>
    <x v="282"/>
    <x v="1"/>
    <x v="4"/>
    <x v="1"/>
    <x v="21635"/>
  </r>
  <r>
    <x v="458"/>
    <x v="256"/>
    <x v="0"/>
    <x v="1"/>
    <x v="1"/>
    <x v="21636"/>
  </r>
  <r>
    <x v="580"/>
    <x v="131"/>
    <x v="2"/>
    <x v="0"/>
    <x v="1"/>
    <x v="21637"/>
  </r>
  <r>
    <x v="331"/>
    <x v="104"/>
    <x v="2"/>
    <x v="4"/>
    <x v="1"/>
    <x v="21638"/>
  </r>
  <r>
    <x v="580"/>
    <x v="401"/>
    <x v="0"/>
    <x v="4"/>
    <x v="0"/>
    <x v="21639"/>
  </r>
  <r>
    <x v="84"/>
    <x v="370"/>
    <x v="3"/>
    <x v="3"/>
    <x v="1"/>
    <x v="21640"/>
  </r>
  <r>
    <x v="965"/>
    <x v="321"/>
    <x v="1"/>
    <x v="0"/>
    <x v="0"/>
    <x v="21641"/>
  </r>
  <r>
    <x v="84"/>
    <x v="174"/>
    <x v="2"/>
    <x v="1"/>
    <x v="0"/>
    <x v="21642"/>
  </r>
  <r>
    <x v="978"/>
    <x v="129"/>
    <x v="3"/>
    <x v="3"/>
    <x v="1"/>
    <x v="21643"/>
  </r>
  <r>
    <x v="458"/>
    <x v="440"/>
    <x v="1"/>
    <x v="1"/>
    <x v="0"/>
    <x v="21644"/>
  </r>
  <r>
    <x v="978"/>
    <x v="39"/>
    <x v="3"/>
    <x v="3"/>
    <x v="0"/>
    <x v="21645"/>
  </r>
  <r>
    <x v="34"/>
    <x v="512"/>
    <x v="2"/>
    <x v="4"/>
    <x v="0"/>
    <x v="21646"/>
  </r>
  <r>
    <x v="34"/>
    <x v="403"/>
    <x v="1"/>
    <x v="2"/>
    <x v="0"/>
    <x v="21647"/>
  </r>
  <r>
    <x v="34"/>
    <x v="528"/>
    <x v="3"/>
    <x v="1"/>
    <x v="1"/>
    <x v="21648"/>
  </r>
  <r>
    <x v="978"/>
    <x v="573"/>
    <x v="0"/>
    <x v="4"/>
    <x v="0"/>
    <x v="21649"/>
  </r>
  <r>
    <x v="474"/>
    <x v="25"/>
    <x v="2"/>
    <x v="1"/>
    <x v="0"/>
    <x v="21650"/>
  </r>
  <r>
    <x v="458"/>
    <x v="541"/>
    <x v="3"/>
    <x v="2"/>
    <x v="1"/>
    <x v="21651"/>
  </r>
  <r>
    <x v="978"/>
    <x v="454"/>
    <x v="0"/>
    <x v="1"/>
    <x v="0"/>
    <x v="21652"/>
  </r>
  <r>
    <x v="84"/>
    <x v="487"/>
    <x v="3"/>
    <x v="2"/>
    <x v="0"/>
    <x v="21653"/>
  </r>
  <r>
    <x v="474"/>
    <x v="200"/>
    <x v="2"/>
    <x v="1"/>
    <x v="0"/>
    <x v="21654"/>
  </r>
  <r>
    <x v="331"/>
    <x v="578"/>
    <x v="2"/>
    <x v="1"/>
    <x v="1"/>
    <x v="21655"/>
  </r>
  <r>
    <x v="580"/>
    <x v="25"/>
    <x v="2"/>
    <x v="2"/>
    <x v="1"/>
    <x v="16926"/>
  </r>
  <r>
    <x v="34"/>
    <x v="220"/>
    <x v="0"/>
    <x v="4"/>
    <x v="0"/>
    <x v="21656"/>
  </r>
  <r>
    <x v="84"/>
    <x v="230"/>
    <x v="3"/>
    <x v="0"/>
    <x v="1"/>
    <x v="21657"/>
  </r>
  <r>
    <x v="331"/>
    <x v="76"/>
    <x v="0"/>
    <x v="3"/>
    <x v="1"/>
    <x v="21658"/>
  </r>
  <r>
    <x v="965"/>
    <x v="444"/>
    <x v="0"/>
    <x v="2"/>
    <x v="0"/>
    <x v="21659"/>
  </r>
  <r>
    <x v="84"/>
    <x v="333"/>
    <x v="0"/>
    <x v="1"/>
    <x v="1"/>
    <x v="21660"/>
  </r>
  <r>
    <x v="458"/>
    <x v="488"/>
    <x v="2"/>
    <x v="4"/>
    <x v="1"/>
    <x v="21661"/>
  </r>
  <r>
    <x v="458"/>
    <x v="487"/>
    <x v="3"/>
    <x v="0"/>
    <x v="0"/>
    <x v="21662"/>
  </r>
  <r>
    <x v="965"/>
    <x v="96"/>
    <x v="1"/>
    <x v="1"/>
    <x v="0"/>
    <x v="21663"/>
  </r>
  <r>
    <x v="580"/>
    <x v="412"/>
    <x v="1"/>
    <x v="0"/>
    <x v="1"/>
    <x v="21664"/>
  </r>
  <r>
    <x v="474"/>
    <x v="306"/>
    <x v="3"/>
    <x v="1"/>
    <x v="0"/>
    <x v="21665"/>
  </r>
  <r>
    <x v="474"/>
    <x v="357"/>
    <x v="2"/>
    <x v="2"/>
    <x v="0"/>
    <x v="21666"/>
  </r>
  <r>
    <x v="978"/>
    <x v="305"/>
    <x v="1"/>
    <x v="3"/>
    <x v="0"/>
    <x v="21667"/>
  </r>
  <r>
    <x v="580"/>
    <x v="331"/>
    <x v="1"/>
    <x v="0"/>
    <x v="0"/>
    <x v="5042"/>
  </r>
  <r>
    <x v="580"/>
    <x v="362"/>
    <x v="0"/>
    <x v="4"/>
    <x v="1"/>
    <x v="9331"/>
  </r>
  <r>
    <x v="965"/>
    <x v="223"/>
    <x v="3"/>
    <x v="1"/>
    <x v="0"/>
    <x v="21668"/>
  </r>
  <r>
    <x v="978"/>
    <x v="594"/>
    <x v="1"/>
    <x v="0"/>
    <x v="0"/>
    <x v="21669"/>
  </r>
  <r>
    <x v="474"/>
    <x v="366"/>
    <x v="2"/>
    <x v="4"/>
    <x v="1"/>
    <x v="21670"/>
  </r>
  <r>
    <x v="331"/>
    <x v="312"/>
    <x v="3"/>
    <x v="1"/>
    <x v="0"/>
    <x v="21671"/>
  </r>
  <r>
    <x v="580"/>
    <x v="293"/>
    <x v="1"/>
    <x v="1"/>
    <x v="1"/>
    <x v="21672"/>
  </r>
  <r>
    <x v="34"/>
    <x v="505"/>
    <x v="3"/>
    <x v="2"/>
    <x v="0"/>
    <x v="21673"/>
  </r>
  <r>
    <x v="580"/>
    <x v="12"/>
    <x v="1"/>
    <x v="2"/>
    <x v="0"/>
    <x v="21674"/>
  </r>
  <r>
    <x v="965"/>
    <x v="586"/>
    <x v="1"/>
    <x v="0"/>
    <x v="0"/>
    <x v="21675"/>
  </r>
  <r>
    <x v="474"/>
    <x v="13"/>
    <x v="0"/>
    <x v="1"/>
    <x v="1"/>
    <x v="21676"/>
  </r>
  <r>
    <x v="331"/>
    <x v="583"/>
    <x v="0"/>
    <x v="1"/>
    <x v="1"/>
    <x v="21677"/>
  </r>
  <r>
    <x v="580"/>
    <x v="312"/>
    <x v="2"/>
    <x v="4"/>
    <x v="1"/>
    <x v="21678"/>
  </r>
  <r>
    <x v="474"/>
    <x v="490"/>
    <x v="1"/>
    <x v="4"/>
    <x v="1"/>
    <x v="21679"/>
  </r>
  <r>
    <x v="965"/>
    <x v="317"/>
    <x v="1"/>
    <x v="1"/>
    <x v="1"/>
    <x v="21680"/>
  </r>
  <r>
    <x v="331"/>
    <x v="563"/>
    <x v="1"/>
    <x v="0"/>
    <x v="0"/>
    <x v="21681"/>
  </r>
  <r>
    <x v="331"/>
    <x v="147"/>
    <x v="0"/>
    <x v="1"/>
    <x v="1"/>
    <x v="21682"/>
  </r>
  <r>
    <x v="84"/>
    <x v="295"/>
    <x v="0"/>
    <x v="2"/>
    <x v="0"/>
    <x v="21683"/>
  </r>
  <r>
    <x v="965"/>
    <x v="355"/>
    <x v="2"/>
    <x v="2"/>
    <x v="0"/>
    <x v="21684"/>
  </r>
  <r>
    <x v="965"/>
    <x v="575"/>
    <x v="1"/>
    <x v="2"/>
    <x v="1"/>
    <x v="21685"/>
  </r>
  <r>
    <x v="474"/>
    <x v="17"/>
    <x v="1"/>
    <x v="1"/>
    <x v="1"/>
    <x v="19380"/>
  </r>
  <r>
    <x v="458"/>
    <x v="490"/>
    <x v="3"/>
    <x v="3"/>
    <x v="0"/>
    <x v="21686"/>
  </r>
  <r>
    <x v="474"/>
    <x v="552"/>
    <x v="2"/>
    <x v="0"/>
    <x v="1"/>
    <x v="21687"/>
  </r>
  <r>
    <x v="331"/>
    <x v="0"/>
    <x v="1"/>
    <x v="1"/>
    <x v="1"/>
    <x v="7797"/>
  </r>
  <r>
    <x v="978"/>
    <x v="158"/>
    <x v="2"/>
    <x v="1"/>
    <x v="0"/>
    <x v="21688"/>
  </r>
  <r>
    <x v="965"/>
    <x v="414"/>
    <x v="3"/>
    <x v="2"/>
    <x v="1"/>
    <x v="21689"/>
  </r>
  <r>
    <x v="458"/>
    <x v="560"/>
    <x v="0"/>
    <x v="1"/>
    <x v="0"/>
    <x v="21690"/>
  </r>
  <r>
    <x v="580"/>
    <x v="477"/>
    <x v="1"/>
    <x v="3"/>
    <x v="0"/>
    <x v="21691"/>
  </r>
  <r>
    <x v="331"/>
    <x v="148"/>
    <x v="0"/>
    <x v="1"/>
    <x v="1"/>
    <x v="21692"/>
  </r>
  <r>
    <x v="965"/>
    <x v="6"/>
    <x v="3"/>
    <x v="0"/>
    <x v="1"/>
    <x v="21693"/>
  </r>
  <r>
    <x v="978"/>
    <x v="184"/>
    <x v="3"/>
    <x v="4"/>
    <x v="1"/>
    <x v="21694"/>
  </r>
  <r>
    <x v="458"/>
    <x v="87"/>
    <x v="1"/>
    <x v="3"/>
    <x v="1"/>
    <x v="21695"/>
  </r>
  <r>
    <x v="458"/>
    <x v="407"/>
    <x v="2"/>
    <x v="0"/>
    <x v="1"/>
    <x v="21696"/>
  </r>
  <r>
    <x v="331"/>
    <x v="46"/>
    <x v="2"/>
    <x v="2"/>
    <x v="0"/>
    <x v="21697"/>
  </r>
  <r>
    <x v="84"/>
    <x v="104"/>
    <x v="2"/>
    <x v="3"/>
    <x v="1"/>
    <x v="21698"/>
  </r>
  <r>
    <x v="474"/>
    <x v="21"/>
    <x v="1"/>
    <x v="3"/>
    <x v="0"/>
    <x v="18884"/>
  </r>
  <r>
    <x v="580"/>
    <x v="568"/>
    <x v="1"/>
    <x v="2"/>
    <x v="0"/>
    <x v="21699"/>
  </r>
  <r>
    <x v="580"/>
    <x v="205"/>
    <x v="0"/>
    <x v="1"/>
    <x v="0"/>
    <x v="21700"/>
  </r>
  <r>
    <x v="331"/>
    <x v="262"/>
    <x v="1"/>
    <x v="1"/>
    <x v="0"/>
    <x v="21701"/>
  </r>
  <r>
    <x v="458"/>
    <x v="535"/>
    <x v="0"/>
    <x v="3"/>
    <x v="0"/>
    <x v="21702"/>
  </r>
  <r>
    <x v="965"/>
    <x v="105"/>
    <x v="1"/>
    <x v="3"/>
    <x v="0"/>
    <x v="21703"/>
  </r>
  <r>
    <x v="474"/>
    <x v="157"/>
    <x v="2"/>
    <x v="1"/>
    <x v="1"/>
    <x v="21704"/>
  </r>
  <r>
    <x v="458"/>
    <x v="298"/>
    <x v="3"/>
    <x v="2"/>
    <x v="0"/>
    <x v="21705"/>
  </r>
  <r>
    <x v="580"/>
    <x v="131"/>
    <x v="1"/>
    <x v="2"/>
    <x v="0"/>
    <x v="21706"/>
  </r>
  <r>
    <x v="580"/>
    <x v="360"/>
    <x v="2"/>
    <x v="1"/>
    <x v="1"/>
    <x v="21707"/>
  </r>
  <r>
    <x v="474"/>
    <x v="240"/>
    <x v="3"/>
    <x v="2"/>
    <x v="0"/>
    <x v="21708"/>
  </r>
  <r>
    <x v="580"/>
    <x v="148"/>
    <x v="2"/>
    <x v="4"/>
    <x v="1"/>
    <x v="21709"/>
  </r>
  <r>
    <x v="34"/>
    <x v="187"/>
    <x v="3"/>
    <x v="1"/>
    <x v="0"/>
    <x v="21710"/>
  </r>
  <r>
    <x v="474"/>
    <x v="85"/>
    <x v="3"/>
    <x v="4"/>
    <x v="1"/>
    <x v="21711"/>
  </r>
  <r>
    <x v="84"/>
    <x v="205"/>
    <x v="2"/>
    <x v="0"/>
    <x v="0"/>
    <x v="21712"/>
  </r>
  <r>
    <x v="458"/>
    <x v="152"/>
    <x v="1"/>
    <x v="4"/>
    <x v="1"/>
    <x v="21713"/>
  </r>
  <r>
    <x v="331"/>
    <x v="109"/>
    <x v="1"/>
    <x v="2"/>
    <x v="0"/>
    <x v="21714"/>
  </r>
  <r>
    <x v="978"/>
    <x v="366"/>
    <x v="1"/>
    <x v="2"/>
    <x v="0"/>
    <x v="21715"/>
  </r>
  <r>
    <x v="331"/>
    <x v="590"/>
    <x v="3"/>
    <x v="1"/>
    <x v="0"/>
    <x v="21716"/>
  </r>
  <r>
    <x v="474"/>
    <x v="81"/>
    <x v="1"/>
    <x v="3"/>
    <x v="0"/>
    <x v="21717"/>
  </r>
  <r>
    <x v="965"/>
    <x v="303"/>
    <x v="1"/>
    <x v="3"/>
    <x v="1"/>
    <x v="21718"/>
  </r>
  <r>
    <x v="580"/>
    <x v="473"/>
    <x v="1"/>
    <x v="1"/>
    <x v="1"/>
    <x v="21719"/>
  </r>
  <r>
    <x v="34"/>
    <x v="254"/>
    <x v="2"/>
    <x v="4"/>
    <x v="0"/>
    <x v="21720"/>
  </r>
  <r>
    <x v="474"/>
    <x v="294"/>
    <x v="2"/>
    <x v="3"/>
    <x v="0"/>
    <x v="21721"/>
  </r>
  <r>
    <x v="84"/>
    <x v="374"/>
    <x v="3"/>
    <x v="2"/>
    <x v="0"/>
    <x v="21722"/>
  </r>
  <r>
    <x v="580"/>
    <x v="572"/>
    <x v="0"/>
    <x v="0"/>
    <x v="0"/>
    <x v="21723"/>
  </r>
  <r>
    <x v="34"/>
    <x v="129"/>
    <x v="3"/>
    <x v="2"/>
    <x v="1"/>
    <x v="10591"/>
  </r>
  <r>
    <x v="965"/>
    <x v="414"/>
    <x v="2"/>
    <x v="4"/>
    <x v="1"/>
    <x v="21724"/>
  </r>
  <r>
    <x v="458"/>
    <x v="502"/>
    <x v="1"/>
    <x v="0"/>
    <x v="1"/>
    <x v="21725"/>
  </r>
  <r>
    <x v="978"/>
    <x v="489"/>
    <x v="0"/>
    <x v="0"/>
    <x v="0"/>
    <x v="21726"/>
  </r>
  <r>
    <x v="458"/>
    <x v="128"/>
    <x v="2"/>
    <x v="4"/>
    <x v="0"/>
    <x v="21727"/>
  </r>
  <r>
    <x v="331"/>
    <x v="360"/>
    <x v="2"/>
    <x v="1"/>
    <x v="1"/>
    <x v="21728"/>
  </r>
  <r>
    <x v="474"/>
    <x v="11"/>
    <x v="2"/>
    <x v="4"/>
    <x v="0"/>
    <x v="21729"/>
  </r>
  <r>
    <x v="331"/>
    <x v="44"/>
    <x v="1"/>
    <x v="1"/>
    <x v="1"/>
    <x v="21730"/>
  </r>
  <r>
    <x v="474"/>
    <x v="532"/>
    <x v="3"/>
    <x v="4"/>
    <x v="1"/>
    <x v="21731"/>
  </r>
  <r>
    <x v="84"/>
    <x v="168"/>
    <x v="0"/>
    <x v="2"/>
    <x v="1"/>
    <x v="21732"/>
  </r>
  <r>
    <x v="84"/>
    <x v="166"/>
    <x v="3"/>
    <x v="2"/>
    <x v="0"/>
    <x v="21733"/>
  </r>
  <r>
    <x v="978"/>
    <x v="276"/>
    <x v="1"/>
    <x v="2"/>
    <x v="0"/>
    <x v="21734"/>
  </r>
  <r>
    <x v="978"/>
    <x v="131"/>
    <x v="3"/>
    <x v="4"/>
    <x v="1"/>
    <x v="21735"/>
  </r>
  <r>
    <x v="965"/>
    <x v="419"/>
    <x v="2"/>
    <x v="0"/>
    <x v="0"/>
    <x v="21736"/>
  </r>
  <r>
    <x v="84"/>
    <x v="127"/>
    <x v="1"/>
    <x v="3"/>
    <x v="1"/>
    <x v="21737"/>
  </r>
  <r>
    <x v="34"/>
    <x v="390"/>
    <x v="1"/>
    <x v="0"/>
    <x v="1"/>
    <x v="11371"/>
  </r>
  <r>
    <x v="965"/>
    <x v="516"/>
    <x v="3"/>
    <x v="0"/>
    <x v="1"/>
    <x v="21738"/>
  </r>
  <r>
    <x v="978"/>
    <x v="432"/>
    <x v="2"/>
    <x v="4"/>
    <x v="0"/>
    <x v="21739"/>
  </r>
  <r>
    <x v="331"/>
    <x v="319"/>
    <x v="2"/>
    <x v="0"/>
    <x v="0"/>
    <x v="21740"/>
  </r>
  <r>
    <x v="978"/>
    <x v="152"/>
    <x v="3"/>
    <x v="3"/>
    <x v="1"/>
    <x v="7539"/>
  </r>
  <r>
    <x v="580"/>
    <x v="140"/>
    <x v="0"/>
    <x v="3"/>
    <x v="1"/>
    <x v="21741"/>
  </r>
  <r>
    <x v="458"/>
    <x v="112"/>
    <x v="2"/>
    <x v="1"/>
    <x v="0"/>
    <x v="21742"/>
  </r>
  <r>
    <x v="965"/>
    <x v="337"/>
    <x v="3"/>
    <x v="2"/>
    <x v="1"/>
    <x v="21743"/>
  </r>
  <r>
    <x v="580"/>
    <x v="18"/>
    <x v="0"/>
    <x v="4"/>
    <x v="1"/>
    <x v="21744"/>
  </r>
  <r>
    <x v="84"/>
    <x v="134"/>
    <x v="1"/>
    <x v="0"/>
    <x v="0"/>
    <x v="21745"/>
  </r>
  <r>
    <x v="965"/>
    <x v="39"/>
    <x v="0"/>
    <x v="4"/>
    <x v="1"/>
    <x v="21746"/>
  </r>
  <r>
    <x v="331"/>
    <x v="464"/>
    <x v="3"/>
    <x v="3"/>
    <x v="1"/>
    <x v="21747"/>
  </r>
  <r>
    <x v="458"/>
    <x v="280"/>
    <x v="2"/>
    <x v="2"/>
    <x v="1"/>
    <x v="21748"/>
  </r>
  <r>
    <x v="331"/>
    <x v="107"/>
    <x v="1"/>
    <x v="2"/>
    <x v="1"/>
    <x v="21749"/>
  </r>
  <r>
    <x v="84"/>
    <x v="56"/>
    <x v="0"/>
    <x v="1"/>
    <x v="1"/>
    <x v="21750"/>
  </r>
  <r>
    <x v="331"/>
    <x v="244"/>
    <x v="0"/>
    <x v="4"/>
    <x v="1"/>
    <x v="21751"/>
  </r>
  <r>
    <x v="474"/>
    <x v="34"/>
    <x v="3"/>
    <x v="3"/>
    <x v="0"/>
    <x v="21752"/>
  </r>
  <r>
    <x v="580"/>
    <x v="179"/>
    <x v="0"/>
    <x v="3"/>
    <x v="0"/>
    <x v="21753"/>
  </r>
  <r>
    <x v="458"/>
    <x v="343"/>
    <x v="2"/>
    <x v="4"/>
    <x v="1"/>
    <x v="21754"/>
  </r>
  <r>
    <x v="978"/>
    <x v="442"/>
    <x v="1"/>
    <x v="3"/>
    <x v="0"/>
    <x v="21755"/>
  </r>
  <r>
    <x v="580"/>
    <x v="501"/>
    <x v="3"/>
    <x v="0"/>
    <x v="0"/>
    <x v="21756"/>
  </r>
  <r>
    <x v="580"/>
    <x v="531"/>
    <x v="1"/>
    <x v="3"/>
    <x v="0"/>
    <x v="21757"/>
  </r>
  <r>
    <x v="458"/>
    <x v="150"/>
    <x v="1"/>
    <x v="2"/>
    <x v="1"/>
    <x v="21758"/>
  </r>
  <r>
    <x v="84"/>
    <x v="160"/>
    <x v="2"/>
    <x v="1"/>
    <x v="0"/>
    <x v="21759"/>
  </r>
  <r>
    <x v="34"/>
    <x v="279"/>
    <x v="2"/>
    <x v="0"/>
    <x v="0"/>
    <x v="21760"/>
  </r>
  <r>
    <x v="474"/>
    <x v="137"/>
    <x v="0"/>
    <x v="3"/>
    <x v="0"/>
    <x v="21761"/>
  </r>
  <r>
    <x v="331"/>
    <x v="10"/>
    <x v="1"/>
    <x v="1"/>
    <x v="0"/>
    <x v="21762"/>
  </r>
  <r>
    <x v="34"/>
    <x v="499"/>
    <x v="0"/>
    <x v="4"/>
    <x v="0"/>
    <x v="21763"/>
  </r>
  <r>
    <x v="34"/>
    <x v="515"/>
    <x v="3"/>
    <x v="4"/>
    <x v="1"/>
    <x v="7728"/>
  </r>
  <r>
    <x v="474"/>
    <x v="7"/>
    <x v="2"/>
    <x v="4"/>
    <x v="0"/>
    <x v="21764"/>
  </r>
  <r>
    <x v="34"/>
    <x v="245"/>
    <x v="2"/>
    <x v="0"/>
    <x v="0"/>
    <x v="21765"/>
  </r>
  <r>
    <x v="331"/>
    <x v="302"/>
    <x v="2"/>
    <x v="4"/>
    <x v="0"/>
    <x v="21766"/>
  </r>
  <r>
    <x v="580"/>
    <x v="554"/>
    <x v="1"/>
    <x v="3"/>
    <x v="1"/>
    <x v="21767"/>
  </r>
  <r>
    <x v="580"/>
    <x v="369"/>
    <x v="0"/>
    <x v="1"/>
    <x v="1"/>
    <x v="21768"/>
  </r>
  <r>
    <x v="965"/>
    <x v="162"/>
    <x v="3"/>
    <x v="3"/>
    <x v="0"/>
    <x v="21769"/>
  </r>
  <r>
    <x v="474"/>
    <x v="537"/>
    <x v="3"/>
    <x v="4"/>
    <x v="1"/>
    <x v="21770"/>
  </r>
  <r>
    <x v="34"/>
    <x v="431"/>
    <x v="0"/>
    <x v="2"/>
    <x v="0"/>
    <x v="21771"/>
  </r>
  <r>
    <x v="474"/>
    <x v="494"/>
    <x v="2"/>
    <x v="1"/>
    <x v="1"/>
    <x v="21772"/>
  </r>
  <r>
    <x v="84"/>
    <x v="581"/>
    <x v="3"/>
    <x v="0"/>
    <x v="1"/>
    <x v="21773"/>
  </r>
  <r>
    <x v="458"/>
    <x v="112"/>
    <x v="1"/>
    <x v="3"/>
    <x v="0"/>
    <x v="21774"/>
  </r>
  <r>
    <x v="331"/>
    <x v="46"/>
    <x v="3"/>
    <x v="1"/>
    <x v="0"/>
    <x v="21775"/>
  </r>
  <r>
    <x v="965"/>
    <x v="382"/>
    <x v="1"/>
    <x v="2"/>
    <x v="1"/>
    <x v="21776"/>
  </r>
  <r>
    <x v="34"/>
    <x v="459"/>
    <x v="1"/>
    <x v="3"/>
    <x v="1"/>
    <x v="21777"/>
  </r>
  <r>
    <x v="331"/>
    <x v="248"/>
    <x v="0"/>
    <x v="3"/>
    <x v="1"/>
    <x v="21778"/>
  </r>
  <r>
    <x v="965"/>
    <x v="595"/>
    <x v="1"/>
    <x v="1"/>
    <x v="1"/>
    <x v="2576"/>
  </r>
  <r>
    <x v="331"/>
    <x v="142"/>
    <x v="2"/>
    <x v="2"/>
    <x v="1"/>
    <x v="21779"/>
  </r>
  <r>
    <x v="580"/>
    <x v="78"/>
    <x v="0"/>
    <x v="2"/>
    <x v="1"/>
    <x v="21780"/>
  </r>
  <r>
    <x v="84"/>
    <x v="307"/>
    <x v="2"/>
    <x v="3"/>
    <x v="1"/>
    <x v="11177"/>
  </r>
  <r>
    <x v="580"/>
    <x v="518"/>
    <x v="1"/>
    <x v="2"/>
    <x v="0"/>
    <x v="21781"/>
  </r>
  <r>
    <x v="474"/>
    <x v="376"/>
    <x v="2"/>
    <x v="2"/>
    <x v="0"/>
    <x v="21782"/>
  </r>
  <r>
    <x v="965"/>
    <x v="110"/>
    <x v="0"/>
    <x v="0"/>
    <x v="0"/>
    <x v="21783"/>
  </r>
  <r>
    <x v="580"/>
    <x v="91"/>
    <x v="3"/>
    <x v="0"/>
    <x v="1"/>
    <x v="21784"/>
  </r>
  <r>
    <x v="34"/>
    <x v="324"/>
    <x v="1"/>
    <x v="1"/>
    <x v="0"/>
    <x v="21785"/>
  </r>
  <r>
    <x v="331"/>
    <x v="353"/>
    <x v="2"/>
    <x v="0"/>
    <x v="1"/>
    <x v="21786"/>
  </r>
  <r>
    <x v="84"/>
    <x v="361"/>
    <x v="0"/>
    <x v="1"/>
    <x v="1"/>
    <x v="21787"/>
  </r>
  <r>
    <x v="965"/>
    <x v="381"/>
    <x v="1"/>
    <x v="1"/>
    <x v="1"/>
    <x v="21788"/>
  </r>
  <r>
    <x v="978"/>
    <x v="405"/>
    <x v="0"/>
    <x v="4"/>
    <x v="0"/>
    <x v="21789"/>
  </r>
  <r>
    <x v="978"/>
    <x v="89"/>
    <x v="2"/>
    <x v="3"/>
    <x v="0"/>
    <x v="21790"/>
  </r>
  <r>
    <x v="84"/>
    <x v="174"/>
    <x v="1"/>
    <x v="3"/>
    <x v="1"/>
    <x v="21791"/>
  </r>
  <r>
    <x v="458"/>
    <x v="47"/>
    <x v="3"/>
    <x v="2"/>
    <x v="0"/>
    <x v="21792"/>
  </r>
  <r>
    <x v="84"/>
    <x v="256"/>
    <x v="2"/>
    <x v="2"/>
    <x v="0"/>
    <x v="21793"/>
  </r>
  <r>
    <x v="580"/>
    <x v="76"/>
    <x v="2"/>
    <x v="0"/>
    <x v="0"/>
    <x v="21794"/>
  </r>
  <r>
    <x v="34"/>
    <x v="310"/>
    <x v="3"/>
    <x v="1"/>
    <x v="1"/>
    <x v="21795"/>
  </r>
  <r>
    <x v="458"/>
    <x v="399"/>
    <x v="1"/>
    <x v="4"/>
    <x v="0"/>
    <x v="21796"/>
  </r>
  <r>
    <x v="965"/>
    <x v="111"/>
    <x v="1"/>
    <x v="0"/>
    <x v="1"/>
    <x v="21797"/>
  </r>
  <r>
    <x v="474"/>
    <x v="83"/>
    <x v="0"/>
    <x v="2"/>
    <x v="0"/>
    <x v="11040"/>
  </r>
  <r>
    <x v="474"/>
    <x v="540"/>
    <x v="2"/>
    <x v="0"/>
    <x v="1"/>
    <x v="21798"/>
  </r>
  <r>
    <x v="84"/>
    <x v="149"/>
    <x v="3"/>
    <x v="1"/>
    <x v="0"/>
    <x v="21799"/>
  </r>
  <r>
    <x v="458"/>
    <x v="56"/>
    <x v="1"/>
    <x v="4"/>
    <x v="0"/>
    <x v="21800"/>
  </r>
  <r>
    <x v="965"/>
    <x v="282"/>
    <x v="1"/>
    <x v="4"/>
    <x v="1"/>
    <x v="21801"/>
  </r>
  <r>
    <x v="34"/>
    <x v="269"/>
    <x v="2"/>
    <x v="4"/>
    <x v="1"/>
    <x v="21802"/>
  </r>
  <r>
    <x v="331"/>
    <x v="372"/>
    <x v="1"/>
    <x v="4"/>
    <x v="1"/>
    <x v="21803"/>
  </r>
  <r>
    <x v="34"/>
    <x v="3"/>
    <x v="3"/>
    <x v="2"/>
    <x v="1"/>
    <x v="21804"/>
  </r>
  <r>
    <x v="965"/>
    <x v="54"/>
    <x v="0"/>
    <x v="2"/>
    <x v="1"/>
    <x v="21805"/>
  </r>
  <r>
    <x v="978"/>
    <x v="187"/>
    <x v="1"/>
    <x v="1"/>
    <x v="0"/>
    <x v="21806"/>
  </r>
  <r>
    <x v="84"/>
    <x v="269"/>
    <x v="1"/>
    <x v="4"/>
    <x v="1"/>
    <x v="21807"/>
  </r>
  <r>
    <x v="458"/>
    <x v="98"/>
    <x v="1"/>
    <x v="2"/>
    <x v="0"/>
    <x v="21808"/>
  </r>
  <r>
    <x v="458"/>
    <x v="487"/>
    <x v="0"/>
    <x v="3"/>
    <x v="1"/>
    <x v="21809"/>
  </r>
  <r>
    <x v="474"/>
    <x v="309"/>
    <x v="2"/>
    <x v="0"/>
    <x v="0"/>
    <x v="21810"/>
  </r>
  <r>
    <x v="331"/>
    <x v="375"/>
    <x v="0"/>
    <x v="1"/>
    <x v="0"/>
    <x v="21811"/>
  </r>
  <r>
    <x v="84"/>
    <x v="90"/>
    <x v="2"/>
    <x v="4"/>
    <x v="1"/>
    <x v="21812"/>
  </r>
  <r>
    <x v="580"/>
    <x v="92"/>
    <x v="0"/>
    <x v="2"/>
    <x v="0"/>
    <x v="21813"/>
  </r>
  <r>
    <x v="331"/>
    <x v="421"/>
    <x v="1"/>
    <x v="1"/>
    <x v="1"/>
    <x v="21814"/>
  </r>
  <r>
    <x v="978"/>
    <x v="86"/>
    <x v="3"/>
    <x v="3"/>
    <x v="0"/>
    <x v="21815"/>
  </r>
  <r>
    <x v="331"/>
    <x v="133"/>
    <x v="0"/>
    <x v="1"/>
    <x v="1"/>
    <x v="21816"/>
  </r>
  <r>
    <x v="458"/>
    <x v="176"/>
    <x v="2"/>
    <x v="1"/>
    <x v="1"/>
    <x v="21817"/>
  </r>
  <r>
    <x v="580"/>
    <x v="500"/>
    <x v="3"/>
    <x v="3"/>
    <x v="1"/>
    <x v="21818"/>
  </r>
  <r>
    <x v="84"/>
    <x v="546"/>
    <x v="1"/>
    <x v="0"/>
    <x v="0"/>
    <x v="21819"/>
  </r>
  <r>
    <x v="580"/>
    <x v="373"/>
    <x v="2"/>
    <x v="0"/>
    <x v="0"/>
    <x v="21820"/>
  </r>
  <r>
    <x v="580"/>
    <x v="434"/>
    <x v="3"/>
    <x v="0"/>
    <x v="0"/>
    <x v="7673"/>
  </r>
  <r>
    <x v="331"/>
    <x v="168"/>
    <x v="1"/>
    <x v="1"/>
    <x v="0"/>
    <x v="21821"/>
  </r>
  <r>
    <x v="978"/>
    <x v="572"/>
    <x v="3"/>
    <x v="2"/>
    <x v="1"/>
    <x v="21822"/>
  </r>
  <r>
    <x v="965"/>
    <x v="133"/>
    <x v="3"/>
    <x v="2"/>
    <x v="1"/>
    <x v="21823"/>
  </r>
  <r>
    <x v="965"/>
    <x v="40"/>
    <x v="1"/>
    <x v="1"/>
    <x v="0"/>
    <x v="21824"/>
  </r>
  <r>
    <x v="580"/>
    <x v="498"/>
    <x v="0"/>
    <x v="0"/>
    <x v="0"/>
    <x v="21825"/>
  </r>
  <r>
    <x v="580"/>
    <x v="574"/>
    <x v="1"/>
    <x v="1"/>
    <x v="0"/>
    <x v="21826"/>
  </r>
  <r>
    <x v="474"/>
    <x v="189"/>
    <x v="3"/>
    <x v="4"/>
    <x v="1"/>
    <x v="21827"/>
  </r>
  <r>
    <x v="331"/>
    <x v="518"/>
    <x v="3"/>
    <x v="2"/>
    <x v="0"/>
    <x v="21828"/>
  </r>
  <r>
    <x v="458"/>
    <x v="516"/>
    <x v="1"/>
    <x v="4"/>
    <x v="1"/>
    <x v="21829"/>
  </r>
  <r>
    <x v="458"/>
    <x v="387"/>
    <x v="0"/>
    <x v="4"/>
    <x v="1"/>
    <x v="21830"/>
  </r>
  <r>
    <x v="474"/>
    <x v="247"/>
    <x v="3"/>
    <x v="1"/>
    <x v="1"/>
    <x v="21831"/>
  </r>
  <r>
    <x v="580"/>
    <x v="463"/>
    <x v="3"/>
    <x v="4"/>
    <x v="1"/>
    <x v="21832"/>
  </r>
  <r>
    <x v="84"/>
    <x v="10"/>
    <x v="2"/>
    <x v="2"/>
    <x v="0"/>
    <x v="21833"/>
  </r>
  <r>
    <x v="84"/>
    <x v="320"/>
    <x v="3"/>
    <x v="0"/>
    <x v="1"/>
    <x v="21834"/>
  </r>
  <r>
    <x v="84"/>
    <x v="259"/>
    <x v="2"/>
    <x v="1"/>
    <x v="0"/>
    <x v="21835"/>
  </r>
  <r>
    <x v="458"/>
    <x v="130"/>
    <x v="1"/>
    <x v="2"/>
    <x v="1"/>
    <x v="21836"/>
  </r>
  <r>
    <x v="580"/>
    <x v="315"/>
    <x v="3"/>
    <x v="3"/>
    <x v="0"/>
    <x v="21837"/>
  </r>
  <r>
    <x v="965"/>
    <x v="431"/>
    <x v="2"/>
    <x v="1"/>
    <x v="0"/>
    <x v="21838"/>
  </r>
  <r>
    <x v="965"/>
    <x v="119"/>
    <x v="2"/>
    <x v="4"/>
    <x v="1"/>
    <x v="21839"/>
  </r>
  <r>
    <x v="458"/>
    <x v="70"/>
    <x v="1"/>
    <x v="3"/>
    <x v="0"/>
    <x v="21840"/>
  </r>
  <r>
    <x v="580"/>
    <x v="174"/>
    <x v="3"/>
    <x v="3"/>
    <x v="1"/>
    <x v="21841"/>
  </r>
  <r>
    <x v="580"/>
    <x v="392"/>
    <x v="1"/>
    <x v="2"/>
    <x v="1"/>
    <x v="21842"/>
  </r>
  <r>
    <x v="458"/>
    <x v="271"/>
    <x v="3"/>
    <x v="2"/>
    <x v="1"/>
    <x v="21843"/>
  </r>
  <r>
    <x v="474"/>
    <x v="531"/>
    <x v="1"/>
    <x v="3"/>
    <x v="1"/>
    <x v="21844"/>
  </r>
  <r>
    <x v="84"/>
    <x v="284"/>
    <x v="2"/>
    <x v="0"/>
    <x v="1"/>
    <x v="21845"/>
  </r>
  <r>
    <x v="331"/>
    <x v="122"/>
    <x v="3"/>
    <x v="1"/>
    <x v="1"/>
    <x v="21846"/>
  </r>
  <r>
    <x v="331"/>
    <x v="231"/>
    <x v="0"/>
    <x v="1"/>
    <x v="1"/>
    <x v="21847"/>
  </r>
  <r>
    <x v="580"/>
    <x v="388"/>
    <x v="3"/>
    <x v="2"/>
    <x v="0"/>
    <x v="21848"/>
  </r>
  <r>
    <x v="965"/>
    <x v="79"/>
    <x v="2"/>
    <x v="0"/>
    <x v="0"/>
    <x v="21849"/>
  </r>
  <r>
    <x v="84"/>
    <x v="321"/>
    <x v="2"/>
    <x v="2"/>
    <x v="1"/>
    <x v="21850"/>
  </r>
  <r>
    <x v="34"/>
    <x v="76"/>
    <x v="0"/>
    <x v="3"/>
    <x v="1"/>
    <x v="21851"/>
  </r>
  <r>
    <x v="84"/>
    <x v="116"/>
    <x v="1"/>
    <x v="1"/>
    <x v="0"/>
    <x v="21852"/>
  </r>
  <r>
    <x v="580"/>
    <x v="550"/>
    <x v="2"/>
    <x v="2"/>
    <x v="0"/>
    <x v="21853"/>
  </r>
  <r>
    <x v="34"/>
    <x v="121"/>
    <x v="2"/>
    <x v="4"/>
    <x v="0"/>
    <x v="21854"/>
  </r>
  <r>
    <x v="474"/>
    <x v="464"/>
    <x v="1"/>
    <x v="2"/>
    <x v="0"/>
    <x v="21855"/>
  </r>
  <r>
    <x v="474"/>
    <x v="343"/>
    <x v="2"/>
    <x v="2"/>
    <x v="1"/>
    <x v="5591"/>
  </r>
  <r>
    <x v="978"/>
    <x v="402"/>
    <x v="2"/>
    <x v="3"/>
    <x v="0"/>
    <x v="21856"/>
  </r>
  <r>
    <x v="84"/>
    <x v="410"/>
    <x v="2"/>
    <x v="0"/>
    <x v="1"/>
    <x v="21857"/>
  </r>
  <r>
    <x v="580"/>
    <x v="542"/>
    <x v="3"/>
    <x v="2"/>
    <x v="1"/>
    <x v="21858"/>
  </r>
  <r>
    <x v="965"/>
    <x v="112"/>
    <x v="1"/>
    <x v="4"/>
    <x v="1"/>
    <x v="21859"/>
  </r>
  <r>
    <x v="331"/>
    <x v="154"/>
    <x v="3"/>
    <x v="2"/>
    <x v="1"/>
    <x v="21860"/>
  </r>
  <r>
    <x v="34"/>
    <x v="515"/>
    <x v="1"/>
    <x v="1"/>
    <x v="0"/>
    <x v="21861"/>
  </r>
  <r>
    <x v="34"/>
    <x v="533"/>
    <x v="2"/>
    <x v="1"/>
    <x v="0"/>
    <x v="21862"/>
  </r>
  <r>
    <x v="331"/>
    <x v="421"/>
    <x v="3"/>
    <x v="0"/>
    <x v="1"/>
    <x v="21863"/>
  </r>
  <r>
    <x v="580"/>
    <x v="283"/>
    <x v="2"/>
    <x v="3"/>
    <x v="1"/>
    <x v="21864"/>
  </r>
  <r>
    <x v="965"/>
    <x v="39"/>
    <x v="1"/>
    <x v="2"/>
    <x v="0"/>
    <x v="21865"/>
  </r>
  <r>
    <x v="84"/>
    <x v="260"/>
    <x v="3"/>
    <x v="0"/>
    <x v="0"/>
    <x v="21866"/>
  </r>
  <r>
    <x v="458"/>
    <x v="500"/>
    <x v="1"/>
    <x v="2"/>
    <x v="0"/>
    <x v="21867"/>
  </r>
  <r>
    <x v="84"/>
    <x v="429"/>
    <x v="1"/>
    <x v="4"/>
    <x v="0"/>
    <x v="21868"/>
  </r>
  <r>
    <x v="474"/>
    <x v="227"/>
    <x v="3"/>
    <x v="0"/>
    <x v="1"/>
    <x v="21869"/>
  </r>
  <r>
    <x v="34"/>
    <x v="225"/>
    <x v="3"/>
    <x v="1"/>
    <x v="1"/>
    <x v="21870"/>
  </r>
  <r>
    <x v="580"/>
    <x v="205"/>
    <x v="0"/>
    <x v="1"/>
    <x v="0"/>
    <x v="21871"/>
  </r>
  <r>
    <x v="580"/>
    <x v="341"/>
    <x v="3"/>
    <x v="3"/>
    <x v="0"/>
    <x v="21872"/>
  </r>
  <r>
    <x v="331"/>
    <x v="435"/>
    <x v="1"/>
    <x v="1"/>
    <x v="1"/>
    <x v="21873"/>
  </r>
  <r>
    <x v="978"/>
    <x v="2"/>
    <x v="2"/>
    <x v="2"/>
    <x v="1"/>
    <x v="21874"/>
  </r>
  <r>
    <x v="458"/>
    <x v="207"/>
    <x v="0"/>
    <x v="3"/>
    <x v="1"/>
    <x v="13480"/>
  </r>
  <r>
    <x v="331"/>
    <x v="292"/>
    <x v="0"/>
    <x v="3"/>
    <x v="0"/>
    <x v="21875"/>
  </r>
  <r>
    <x v="580"/>
    <x v="83"/>
    <x v="1"/>
    <x v="3"/>
    <x v="1"/>
    <x v="21876"/>
  </r>
  <r>
    <x v="331"/>
    <x v="57"/>
    <x v="1"/>
    <x v="3"/>
    <x v="1"/>
    <x v="21877"/>
  </r>
  <r>
    <x v="84"/>
    <x v="72"/>
    <x v="0"/>
    <x v="2"/>
    <x v="0"/>
    <x v="21878"/>
  </r>
  <r>
    <x v="580"/>
    <x v="265"/>
    <x v="2"/>
    <x v="3"/>
    <x v="0"/>
    <x v="21879"/>
  </r>
  <r>
    <x v="34"/>
    <x v="457"/>
    <x v="0"/>
    <x v="4"/>
    <x v="1"/>
    <x v="20586"/>
  </r>
  <r>
    <x v="978"/>
    <x v="309"/>
    <x v="2"/>
    <x v="1"/>
    <x v="1"/>
    <x v="21880"/>
  </r>
  <r>
    <x v="965"/>
    <x v="33"/>
    <x v="2"/>
    <x v="2"/>
    <x v="1"/>
    <x v="21881"/>
  </r>
  <r>
    <x v="331"/>
    <x v="494"/>
    <x v="3"/>
    <x v="4"/>
    <x v="1"/>
    <x v="21882"/>
  </r>
  <r>
    <x v="34"/>
    <x v="98"/>
    <x v="1"/>
    <x v="4"/>
    <x v="0"/>
    <x v="21883"/>
  </r>
  <r>
    <x v="580"/>
    <x v="272"/>
    <x v="2"/>
    <x v="3"/>
    <x v="0"/>
    <x v="4981"/>
  </r>
  <r>
    <x v="474"/>
    <x v="164"/>
    <x v="1"/>
    <x v="1"/>
    <x v="1"/>
    <x v="21884"/>
  </r>
  <r>
    <x v="84"/>
    <x v="253"/>
    <x v="3"/>
    <x v="0"/>
    <x v="1"/>
    <x v="21885"/>
  </r>
  <r>
    <x v="84"/>
    <x v="281"/>
    <x v="0"/>
    <x v="2"/>
    <x v="0"/>
    <x v="21886"/>
  </r>
  <r>
    <x v="458"/>
    <x v="293"/>
    <x v="3"/>
    <x v="1"/>
    <x v="0"/>
    <x v="21887"/>
  </r>
  <r>
    <x v="965"/>
    <x v="144"/>
    <x v="1"/>
    <x v="3"/>
    <x v="0"/>
    <x v="21888"/>
  </r>
  <r>
    <x v="34"/>
    <x v="254"/>
    <x v="1"/>
    <x v="1"/>
    <x v="0"/>
    <x v="21889"/>
  </r>
  <r>
    <x v="965"/>
    <x v="68"/>
    <x v="1"/>
    <x v="1"/>
    <x v="1"/>
    <x v="21890"/>
  </r>
  <r>
    <x v="84"/>
    <x v="134"/>
    <x v="3"/>
    <x v="3"/>
    <x v="1"/>
    <x v="21891"/>
  </r>
  <r>
    <x v="580"/>
    <x v="145"/>
    <x v="2"/>
    <x v="2"/>
    <x v="0"/>
    <x v="21892"/>
  </r>
  <r>
    <x v="331"/>
    <x v="265"/>
    <x v="3"/>
    <x v="4"/>
    <x v="1"/>
    <x v="21893"/>
  </r>
  <r>
    <x v="458"/>
    <x v="43"/>
    <x v="3"/>
    <x v="3"/>
    <x v="1"/>
    <x v="21894"/>
  </r>
  <r>
    <x v="84"/>
    <x v="455"/>
    <x v="2"/>
    <x v="0"/>
    <x v="0"/>
    <x v="21895"/>
  </r>
  <r>
    <x v="965"/>
    <x v="141"/>
    <x v="0"/>
    <x v="3"/>
    <x v="1"/>
    <x v="21896"/>
  </r>
  <r>
    <x v="34"/>
    <x v="393"/>
    <x v="3"/>
    <x v="3"/>
    <x v="0"/>
    <x v="21897"/>
  </r>
  <r>
    <x v="331"/>
    <x v="269"/>
    <x v="1"/>
    <x v="2"/>
    <x v="1"/>
    <x v="21898"/>
  </r>
  <r>
    <x v="978"/>
    <x v="303"/>
    <x v="3"/>
    <x v="3"/>
    <x v="0"/>
    <x v="21899"/>
  </r>
  <r>
    <x v="331"/>
    <x v="436"/>
    <x v="0"/>
    <x v="3"/>
    <x v="0"/>
    <x v="21900"/>
  </r>
  <r>
    <x v="474"/>
    <x v="495"/>
    <x v="3"/>
    <x v="4"/>
    <x v="0"/>
    <x v="21901"/>
  </r>
  <r>
    <x v="84"/>
    <x v="499"/>
    <x v="0"/>
    <x v="3"/>
    <x v="1"/>
    <x v="21902"/>
  </r>
  <r>
    <x v="580"/>
    <x v="470"/>
    <x v="3"/>
    <x v="0"/>
    <x v="0"/>
    <x v="21903"/>
  </r>
  <r>
    <x v="978"/>
    <x v="119"/>
    <x v="2"/>
    <x v="3"/>
    <x v="1"/>
    <x v="21904"/>
  </r>
  <r>
    <x v="965"/>
    <x v="454"/>
    <x v="0"/>
    <x v="2"/>
    <x v="1"/>
    <x v="21905"/>
  </r>
  <r>
    <x v="580"/>
    <x v="576"/>
    <x v="3"/>
    <x v="4"/>
    <x v="1"/>
    <x v="21906"/>
  </r>
  <r>
    <x v="474"/>
    <x v="225"/>
    <x v="1"/>
    <x v="2"/>
    <x v="1"/>
    <x v="12727"/>
  </r>
  <r>
    <x v="458"/>
    <x v="57"/>
    <x v="3"/>
    <x v="4"/>
    <x v="0"/>
    <x v="21907"/>
  </r>
  <r>
    <x v="965"/>
    <x v="33"/>
    <x v="3"/>
    <x v="0"/>
    <x v="0"/>
    <x v="21908"/>
  </r>
  <r>
    <x v="84"/>
    <x v="225"/>
    <x v="1"/>
    <x v="3"/>
    <x v="0"/>
    <x v="21909"/>
  </r>
  <r>
    <x v="965"/>
    <x v="130"/>
    <x v="3"/>
    <x v="0"/>
    <x v="0"/>
    <x v="21910"/>
  </r>
  <r>
    <x v="34"/>
    <x v="248"/>
    <x v="1"/>
    <x v="1"/>
    <x v="1"/>
    <x v="21911"/>
  </r>
  <r>
    <x v="84"/>
    <x v="572"/>
    <x v="0"/>
    <x v="2"/>
    <x v="0"/>
    <x v="21912"/>
  </r>
  <r>
    <x v="474"/>
    <x v="456"/>
    <x v="0"/>
    <x v="2"/>
    <x v="1"/>
    <x v="21913"/>
  </r>
  <r>
    <x v="474"/>
    <x v="585"/>
    <x v="0"/>
    <x v="2"/>
    <x v="1"/>
    <x v="21914"/>
  </r>
  <r>
    <x v="331"/>
    <x v="335"/>
    <x v="2"/>
    <x v="0"/>
    <x v="0"/>
    <x v="21915"/>
  </r>
  <r>
    <x v="978"/>
    <x v="554"/>
    <x v="0"/>
    <x v="2"/>
    <x v="0"/>
    <x v="21916"/>
  </r>
  <r>
    <x v="34"/>
    <x v="211"/>
    <x v="3"/>
    <x v="0"/>
    <x v="1"/>
    <x v="21917"/>
  </r>
  <r>
    <x v="978"/>
    <x v="569"/>
    <x v="2"/>
    <x v="2"/>
    <x v="1"/>
    <x v="21918"/>
  </r>
  <r>
    <x v="965"/>
    <x v="324"/>
    <x v="3"/>
    <x v="1"/>
    <x v="1"/>
    <x v="11148"/>
  </r>
  <r>
    <x v="331"/>
    <x v="574"/>
    <x v="0"/>
    <x v="0"/>
    <x v="1"/>
    <x v="21919"/>
  </r>
  <r>
    <x v="580"/>
    <x v="96"/>
    <x v="2"/>
    <x v="2"/>
    <x v="0"/>
    <x v="21920"/>
  </r>
  <r>
    <x v="965"/>
    <x v="159"/>
    <x v="2"/>
    <x v="3"/>
    <x v="1"/>
    <x v="21921"/>
  </r>
  <r>
    <x v="965"/>
    <x v="303"/>
    <x v="0"/>
    <x v="4"/>
    <x v="0"/>
    <x v="21922"/>
  </r>
  <r>
    <x v="965"/>
    <x v="167"/>
    <x v="1"/>
    <x v="1"/>
    <x v="1"/>
    <x v="21923"/>
  </r>
  <r>
    <x v="474"/>
    <x v="247"/>
    <x v="3"/>
    <x v="3"/>
    <x v="0"/>
    <x v="21924"/>
  </r>
  <r>
    <x v="580"/>
    <x v="276"/>
    <x v="0"/>
    <x v="0"/>
    <x v="1"/>
    <x v="21925"/>
  </r>
  <r>
    <x v="458"/>
    <x v="175"/>
    <x v="0"/>
    <x v="4"/>
    <x v="0"/>
    <x v="21926"/>
  </r>
  <r>
    <x v="965"/>
    <x v="25"/>
    <x v="0"/>
    <x v="1"/>
    <x v="0"/>
    <x v="21927"/>
  </r>
  <r>
    <x v="84"/>
    <x v="296"/>
    <x v="2"/>
    <x v="4"/>
    <x v="0"/>
    <x v="21928"/>
  </r>
  <r>
    <x v="331"/>
    <x v="545"/>
    <x v="1"/>
    <x v="3"/>
    <x v="1"/>
    <x v="1746"/>
  </r>
  <r>
    <x v="34"/>
    <x v="595"/>
    <x v="2"/>
    <x v="1"/>
    <x v="1"/>
    <x v="21929"/>
  </r>
  <r>
    <x v="978"/>
    <x v="254"/>
    <x v="3"/>
    <x v="4"/>
    <x v="0"/>
    <x v="21930"/>
  </r>
  <r>
    <x v="331"/>
    <x v="366"/>
    <x v="0"/>
    <x v="3"/>
    <x v="1"/>
    <x v="21931"/>
  </r>
  <r>
    <x v="458"/>
    <x v="306"/>
    <x v="0"/>
    <x v="3"/>
    <x v="1"/>
    <x v="21932"/>
  </r>
  <r>
    <x v="474"/>
    <x v="184"/>
    <x v="3"/>
    <x v="0"/>
    <x v="0"/>
    <x v="21933"/>
  </r>
  <r>
    <x v="458"/>
    <x v="312"/>
    <x v="3"/>
    <x v="2"/>
    <x v="1"/>
    <x v="21934"/>
  </r>
  <r>
    <x v="474"/>
    <x v="260"/>
    <x v="2"/>
    <x v="2"/>
    <x v="1"/>
    <x v="21935"/>
  </r>
  <r>
    <x v="474"/>
    <x v="278"/>
    <x v="3"/>
    <x v="3"/>
    <x v="1"/>
    <x v="21936"/>
  </r>
  <r>
    <x v="474"/>
    <x v="549"/>
    <x v="0"/>
    <x v="0"/>
    <x v="1"/>
    <x v="21937"/>
  </r>
  <r>
    <x v="34"/>
    <x v="329"/>
    <x v="0"/>
    <x v="4"/>
    <x v="0"/>
    <x v="3512"/>
  </r>
  <r>
    <x v="474"/>
    <x v="109"/>
    <x v="2"/>
    <x v="0"/>
    <x v="0"/>
    <x v="21938"/>
  </r>
  <r>
    <x v="458"/>
    <x v="433"/>
    <x v="2"/>
    <x v="0"/>
    <x v="1"/>
    <x v="21939"/>
  </r>
  <r>
    <x v="978"/>
    <x v="400"/>
    <x v="0"/>
    <x v="2"/>
    <x v="1"/>
    <x v="21940"/>
  </r>
  <r>
    <x v="458"/>
    <x v="383"/>
    <x v="0"/>
    <x v="0"/>
    <x v="1"/>
    <x v="21941"/>
  </r>
  <r>
    <x v="965"/>
    <x v="50"/>
    <x v="0"/>
    <x v="2"/>
    <x v="0"/>
    <x v="21942"/>
  </r>
  <r>
    <x v="580"/>
    <x v="11"/>
    <x v="3"/>
    <x v="1"/>
    <x v="1"/>
    <x v="21943"/>
  </r>
  <r>
    <x v="331"/>
    <x v="328"/>
    <x v="0"/>
    <x v="1"/>
    <x v="0"/>
    <x v="21944"/>
  </r>
  <r>
    <x v="84"/>
    <x v="513"/>
    <x v="0"/>
    <x v="3"/>
    <x v="1"/>
    <x v="21945"/>
  </r>
  <r>
    <x v="474"/>
    <x v="380"/>
    <x v="3"/>
    <x v="3"/>
    <x v="0"/>
    <x v="21946"/>
  </r>
  <r>
    <x v="580"/>
    <x v="144"/>
    <x v="2"/>
    <x v="0"/>
    <x v="0"/>
    <x v="21947"/>
  </r>
  <r>
    <x v="458"/>
    <x v="439"/>
    <x v="0"/>
    <x v="1"/>
    <x v="1"/>
    <x v="21948"/>
  </r>
  <r>
    <x v="580"/>
    <x v="328"/>
    <x v="1"/>
    <x v="0"/>
    <x v="1"/>
    <x v="21949"/>
  </r>
  <r>
    <x v="458"/>
    <x v="39"/>
    <x v="3"/>
    <x v="3"/>
    <x v="0"/>
    <x v="21950"/>
  </r>
  <r>
    <x v="458"/>
    <x v="451"/>
    <x v="2"/>
    <x v="2"/>
    <x v="1"/>
    <x v="21951"/>
  </r>
  <r>
    <x v="458"/>
    <x v="165"/>
    <x v="0"/>
    <x v="3"/>
    <x v="1"/>
    <x v="21952"/>
  </r>
  <r>
    <x v="84"/>
    <x v="537"/>
    <x v="2"/>
    <x v="4"/>
    <x v="0"/>
    <x v="21953"/>
  </r>
  <r>
    <x v="965"/>
    <x v="73"/>
    <x v="1"/>
    <x v="0"/>
    <x v="1"/>
    <x v="21954"/>
  </r>
  <r>
    <x v="965"/>
    <x v="375"/>
    <x v="1"/>
    <x v="2"/>
    <x v="0"/>
    <x v="21955"/>
  </r>
  <r>
    <x v="34"/>
    <x v="92"/>
    <x v="3"/>
    <x v="1"/>
    <x v="0"/>
    <x v="21956"/>
  </r>
  <r>
    <x v="331"/>
    <x v="351"/>
    <x v="1"/>
    <x v="1"/>
    <x v="0"/>
    <x v="21957"/>
  </r>
  <r>
    <x v="978"/>
    <x v="453"/>
    <x v="3"/>
    <x v="4"/>
    <x v="1"/>
    <x v="21958"/>
  </r>
  <r>
    <x v="84"/>
    <x v="34"/>
    <x v="1"/>
    <x v="3"/>
    <x v="0"/>
    <x v="21959"/>
  </r>
  <r>
    <x v="458"/>
    <x v="257"/>
    <x v="0"/>
    <x v="0"/>
    <x v="0"/>
    <x v="21960"/>
  </r>
  <r>
    <x v="331"/>
    <x v="357"/>
    <x v="2"/>
    <x v="2"/>
    <x v="0"/>
    <x v="21961"/>
  </r>
  <r>
    <x v="84"/>
    <x v="275"/>
    <x v="0"/>
    <x v="4"/>
    <x v="1"/>
    <x v="21962"/>
  </r>
  <r>
    <x v="965"/>
    <x v="240"/>
    <x v="2"/>
    <x v="2"/>
    <x v="1"/>
    <x v="21963"/>
  </r>
  <r>
    <x v="34"/>
    <x v="205"/>
    <x v="0"/>
    <x v="0"/>
    <x v="0"/>
    <x v="21964"/>
  </r>
  <r>
    <x v="34"/>
    <x v="272"/>
    <x v="1"/>
    <x v="3"/>
    <x v="1"/>
    <x v="21965"/>
  </r>
  <r>
    <x v="34"/>
    <x v="585"/>
    <x v="0"/>
    <x v="3"/>
    <x v="0"/>
    <x v="21966"/>
  </r>
  <r>
    <x v="580"/>
    <x v="36"/>
    <x v="0"/>
    <x v="1"/>
    <x v="0"/>
    <x v="21967"/>
  </r>
  <r>
    <x v="580"/>
    <x v="361"/>
    <x v="1"/>
    <x v="0"/>
    <x v="1"/>
    <x v="21968"/>
  </r>
  <r>
    <x v="978"/>
    <x v="415"/>
    <x v="0"/>
    <x v="2"/>
    <x v="0"/>
    <x v="21969"/>
  </r>
  <r>
    <x v="580"/>
    <x v="399"/>
    <x v="1"/>
    <x v="0"/>
    <x v="0"/>
    <x v="21970"/>
  </r>
  <r>
    <x v="458"/>
    <x v="223"/>
    <x v="3"/>
    <x v="1"/>
    <x v="1"/>
    <x v="21971"/>
  </r>
  <r>
    <x v="580"/>
    <x v="60"/>
    <x v="1"/>
    <x v="4"/>
    <x v="1"/>
    <x v="20704"/>
  </r>
  <r>
    <x v="331"/>
    <x v="378"/>
    <x v="2"/>
    <x v="0"/>
    <x v="1"/>
    <x v="21972"/>
  </r>
  <r>
    <x v="580"/>
    <x v="143"/>
    <x v="2"/>
    <x v="2"/>
    <x v="1"/>
    <x v="21973"/>
  </r>
  <r>
    <x v="580"/>
    <x v="283"/>
    <x v="0"/>
    <x v="1"/>
    <x v="0"/>
    <x v="21974"/>
  </r>
  <r>
    <x v="84"/>
    <x v="92"/>
    <x v="3"/>
    <x v="1"/>
    <x v="1"/>
    <x v="21975"/>
  </r>
  <r>
    <x v="965"/>
    <x v="119"/>
    <x v="0"/>
    <x v="0"/>
    <x v="0"/>
    <x v="3065"/>
  </r>
  <r>
    <x v="580"/>
    <x v="370"/>
    <x v="1"/>
    <x v="0"/>
    <x v="1"/>
    <x v="21976"/>
  </r>
  <r>
    <x v="84"/>
    <x v="506"/>
    <x v="1"/>
    <x v="2"/>
    <x v="1"/>
    <x v="21977"/>
  </r>
  <r>
    <x v="580"/>
    <x v="48"/>
    <x v="0"/>
    <x v="4"/>
    <x v="0"/>
    <x v="21978"/>
  </r>
  <r>
    <x v="474"/>
    <x v="395"/>
    <x v="3"/>
    <x v="0"/>
    <x v="0"/>
    <x v="21979"/>
  </r>
  <r>
    <x v="84"/>
    <x v="296"/>
    <x v="3"/>
    <x v="3"/>
    <x v="0"/>
    <x v="21980"/>
  </r>
  <r>
    <x v="84"/>
    <x v="102"/>
    <x v="1"/>
    <x v="1"/>
    <x v="0"/>
    <x v="21981"/>
  </r>
  <r>
    <x v="458"/>
    <x v="579"/>
    <x v="2"/>
    <x v="4"/>
    <x v="1"/>
    <x v="21982"/>
  </r>
  <r>
    <x v="978"/>
    <x v="63"/>
    <x v="1"/>
    <x v="3"/>
    <x v="0"/>
    <x v="21983"/>
  </r>
  <r>
    <x v="331"/>
    <x v="270"/>
    <x v="2"/>
    <x v="4"/>
    <x v="0"/>
    <x v="21984"/>
  </r>
  <r>
    <x v="965"/>
    <x v="539"/>
    <x v="0"/>
    <x v="3"/>
    <x v="0"/>
    <x v="21985"/>
  </r>
  <r>
    <x v="458"/>
    <x v="140"/>
    <x v="1"/>
    <x v="1"/>
    <x v="0"/>
    <x v="21986"/>
  </r>
  <r>
    <x v="458"/>
    <x v="283"/>
    <x v="2"/>
    <x v="0"/>
    <x v="1"/>
    <x v="21987"/>
  </r>
  <r>
    <x v="458"/>
    <x v="251"/>
    <x v="0"/>
    <x v="2"/>
    <x v="0"/>
    <x v="18431"/>
  </r>
  <r>
    <x v="34"/>
    <x v="187"/>
    <x v="3"/>
    <x v="2"/>
    <x v="1"/>
    <x v="21988"/>
  </r>
  <r>
    <x v="84"/>
    <x v="190"/>
    <x v="0"/>
    <x v="1"/>
    <x v="0"/>
    <x v="21989"/>
  </r>
  <r>
    <x v="331"/>
    <x v="190"/>
    <x v="0"/>
    <x v="2"/>
    <x v="1"/>
    <x v="21990"/>
  </r>
  <r>
    <x v="84"/>
    <x v="317"/>
    <x v="3"/>
    <x v="1"/>
    <x v="1"/>
    <x v="21991"/>
  </r>
  <r>
    <x v="474"/>
    <x v="415"/>
    <x v="1"/>
    <x v="1"/>
    <x v="1"/>
    <x v="21992"/>
  </r>
  <r>
    <x v="978"/>
    <x v="305"/>
    <x v="0"/>
    <x v="1"/>
    <x v="0"/>
    <x v="21993"/>
  </r>
  <r>
    <x v="978"/>
    <x v="175"/>
    <x v="1"/>
    <x v="1"/>
    <x v="1"/>
    <x v="21994"/>
  </r>
  <r>
    <x v="34"/>
    <x v="24"/>
    <x v="2"/>
    <x v="3"/>
    <x v="1"/>
    <x v="21995"/>
  </r>
  <r>
    <x v="474"/>
    <x v="152"/>
    <x v="0"/>
    <x v="2"/>
    <x v="0"/>
    <x v="21996"/>
  </r>
  <r>
    <x v="34"/>
    <x v="567"/>
    <x v="3"/>
    <x v="2"/>
    <x v="1"/>
    <x v="21997"/>
  </r>
  <r>
    <x v="34"/>
    <x v="572"/>
    <x v="1"/>
    <x v="3"/>
    <x v="0"/>
    <x v="21998"/>
  </r>
  <r>
    <x v="580"/>
    <x v="254"/>
    <x v="3"/>
    <x v="1"/>
    <x v="1"/>
    <x v="21999"/>
  </r>
  <r>
    <x v="965"/>
    <x v="156"/>
    <x v="0"/>
    <x v="0"/>
    <x v="0"/>
    <x v="22000"/>
  </r>
  <r>
    <x v="978"/>
    <x v="300"/>
    <x v="2"/>
    <x v="4"/>
    <x v="1"/>
    <x v="22001"/>
  </r>
  <r>
    <x v="580"/>
    <x v="537"/>
    <x v="1"/>
    <x v="3"/>
    <x v="0"/>
    <x v="22002"/>
  </r>
  <r>
    <x v="978"/>
    <x v="362"/>
    <x v="1"/>
    <x v="1"/>
    <x v="0"/>
    <x v="22003"/>
  </r>
  <r>
    <x v="331"/>
    <x v="360"/>
    <x v="1"/>
    <x v="1"/>
    <x v="0"/>
    <x v="22004"/>
  </r>
  <r>
    <x v="34"/>
    <x v="371"/>
    <x v="3"/>
    <x v="4"/>
    <x v="0"/>
    <x v="22005"/>
  </r>
  <r>
    <x v="580"/>
    <x v="512"/>
    <x v="1"/>
    <x v="1"/>
    <x v="1"/>
    <x v="22006"/>
  </r>
  <r>
    <x v="34"/>
    <x v="305"/>
    <x v="1"/>
    <x v="3"/>
    <x v="0"/>
    <x v="22007"/>
  </r>
  <r>
    <x v="331"/>
    <x v="60"/>
    <x v="1"/>
    <x v="1"/>
    <x v="1"/>
    <x v="22008"/>
  </r>
  <r>
    <x v="978"/>
    <x v="164"/>
    <x v="0"/>
    <x v="1"/>
    <x v="1"/>
    <x v="22009"/>
  </r>
  <r>
    <x v="458"/>
    <x v="493"/>
    <x v="2"/>
    <x v="2"/>
    <x v="1"/>
    <x v="22010"/>
  </r>
  <r>
    <x v="580"/>
    <x v="2"/>
    <x v="2"/>
    <x v="4"/>
    <x v="0"/>
    <x v="22011"/>
  </r>
  <r>
    <x v="474"/>
    <x v="538"/>
    <x v="2"/>
    <x v="0"/>
    <x v="0"/>
    <x v="22012"/>
  </r>
  <r>
    <x v="978"/>
    <x v="81"/>
    <x v="3"/>
    <x v="4"/>
    <x v="1"/>
    <x v="22013"/>
  </r>
  <r>
    <x v="474"/>
    <x v="317"/>
    <x v="0"/>
    <x v="3"/>
    <x v="1"/>
    <x v="22014"/>
  </r>
  <r>
    <x v="580"/>
    <x v="258"/>
    <x v="0"/>
    <x v="1"/>
    <x v="0"/>
    <x v="22015"/>
  </r>
  <r>
    <x v="580"/>
    <x v="117"/>
    <x v="2"/>
    <x v="2"/>
    <x v="0"/>
    <x v="22016"/>
  </r>
  <r>
    <x v="84"/>
    <x v="182"/>
    <x v="1"/>
    <x v="1"/>
    <x v="0"/>
    <x v="22017"/>
  </r>
  <r>
    <x v="978"/>
    <x v="161"/>
    <x v="3"/>
    <x v="0"/>
    <x v="0"/>
    <x v="22018"/>
  </r>
  <r>
    <x v="965"/>
    <x v="264"/>
    <x v="0"/>
    <x v="0"/>
    <x v="1"/>
    <x v="22019"/>
  </r>
  <r>
    <x v="84"/>
    <x v="79"/>
    <x v="3"/>
    <x v="2"/>
    <x v="1"/>
    <x v="22020"/>
  </r>
  <r>
    <x v="474"/>
    <x v="127"/>
    <x v="3"/>
    <x v="2"/>
    <x v="0"/>
    <x v="22021"/>
  </r>
  <r>
    <x v="458"/>
    <x v="358"/>
    <x v="3"/>
    <x v="2"/>
    <x v="1"/>
    <x v="22022"/>
  </r>
  <r>
    <x v="580"/>
    <x v="442"/>
    <x v="1"/>
    <x v="2"/>
    <x v="0"/>
    <x v="13012"/>
  </r>
  <r>
    <x v="84"/>
    <x v="410"/>
    <x v="1"/>
    <x v="2"/>
    <x v="0"/>
    <x v="22023"/>
  </r>
  <r>
    <x v="580"/>
    <x v="288"/>
    <x v="2"/>
    <x v="2"/>
    <x v="0"/>
    <x v="22024"/>
  </r>
  <r>
    <x v="34"/>
    <x v="537"/>
    <x v="3"/>
    <x v="4"/>
    <x v="0"/>
    <x v="22025"/>
  </r>
  <r>
    <x v="580"/>
    <x v="224"/>
    <x v="2"/>
    <x v="0"/>
    <x v="1"/>
    <x v="22026"/>
  </r>
  <r>
    <x v="84"/>
    <x v="328"/>
    <x v="1"/>
    <x v="1"/>
    <x v="1"/>
    <x v="22027"/>
  </r>
  <r>
    <x v="965"/>
    <x v="198"/>
    <x v="3"/>
    <x v="4"/>
    <x v="1"/>
    <x v="22028"/>
  </r>
  <r>
    <x v="474"/>
    <x v="361"/>
    <x v="1"/>
    <x v="2"/>
    <x v="1"/>
    <x v="4725"/>
  </r>
  <r>
    <x v="458"/>
    <x v="161"/>
    <x v="3"/>
    <x v="3"/>
    <x v="1"/>
    <x v="22029"/>
  </r>
  <r>
    <x v="84"/>
    <x v="578"/>
    <x v="2"/>
    <x v="1"/>
    <x v="1"/>
    <x v="22030"/>
  </r>
  <r>
    <x v="331"/>
    <x v="148"/>
    <x v="0"/>
    <x v="3"/>
    <x v="0"/>
    <x v="22031"/>
  </r>
  <r>
    <x v="331"/>
    <x v="426"/>
    <x v="3"/>
    <x v="4"/>
    <x v="1"/>
    <x v="22032"/>
  </r>
  <r>
    <x v="978"/>
    <x v="574"/>
    <x v="2"/>
    <x v="0"/>
    <x v="0"/>
    <x v="22033"/>
  </r>
  <r>
    <x v="458"/>
    <x v="549"/>
    <x v="1"/>
    <x v="3"/>
    <x v="1"/>
    <x v="22034"/>
  </r>
  <r>
    <x v="84"/>
    <x v="91"/>
    <x v="3"/>
    <x v="1"/>
    <x v="1"/>
    <x v="22035"/>
  </r>
  <r>
    <x v="34"/>
    <x v="526"/>
    <x v="1"/>
    <x v="3"/>
    <x v="0"/>
    <x v="22036"/>
  </r>
  <r>
    <x v="474"/>
    <x v="526"/>
    <x v="3"/>
    <x v="0"/>
    <x v="0"/>
    <x v="22037"/>
  </r>
  <r>
    <x v="580"/>
    <x v="232"/>
    <x v="2"/>
    <x v="0"/>
    <x v="0"/>
    <x v="22038"/>
  </r>
  <r>
    <x v="978"/>
    <x v="378"/>
    <x v="2"/>
    <x v="2"/>
    <x v="1"/>
    <x v="22039"/>
  </r>
  <r>
    <x v="458"/>
    <x v="446"/>
    <x v="2"/>
    <x v="1"/>
    <x v="1"/>
    <x v="22040"/>
  </r>
  <r>
    <x v="965"/>
    <x v="364"/>
    <x v="0"/>
    <x v="3"/>
    <x v="1"/>
    <x v="22041"/>
  </r>
  <r>
    <x v="458"/>
    <x v="283"/>
    <x v="2"/>
    <x v="2"/>
    <x v="0"/>
    <x v="22042"/>
  </r>
  <r>
    <x v="580"/>
    <x v="37"/>
    <x v="1"/>
    <x v="1"/>
    <x v="1"/>
    <x v="22043"/>
  </r>
  <r>
    <x v="474"/>
    <x v="376"/>
    <x v="0"/>
    <x v="4"/>
    <x v="1"/>
    <x v="22044"/>
  </r>
  <r>
    <x v="84"/>
    <x v="361"/>
    <x v="0"/>
    <x v="1"/>
    <x v="0"/>
    <x v="22045"/>
  </r>
  <r>
    <x v="458"/>
    <x v="308"/>
    <x v="1"/>
    <x v="2"/>
    <x v="0"/>
    <x v="2980"/>
  </r>
  <r>
    <x v="458"/>
    <x v="356"/>
    <x v="1"/>
    <x v="2"/>
    <x v="0"/>
    <x v="22046"/>
  </r>
  <r>
    <x v="474"/>
    <x v="424"/>
    <x v="0"/>
    <x v="0"/>
    <x v="0"/>
    <x v="22047"/>
  </r>
  <r>
    <x v="580"/>
    <x v="485"/>
    <x v="1"/>
    <x v="3"/>
    <x v="0"/>
    <x v="22048"/>
  </r>
  <r>
    <x v="965"/>
    <x v="425"/>
    <x v="1"/>
    <x v="3"/>
    <x v="0"/>
    <x v="22049"/>
  </r>
  <r>
    <x v="474"/>
    <x v="555"/>
    <x v="2"/>
    <x v="4"/>
    <x v="1"/>
    <x v="22050"/>
  </r>
  <r>
    <x v="34"/>
    <x v="398"/>
    <x v="1"/>
    <x v="4"/>
    <x v="0"/>
    <x v="22051"/>
  </r>
  <r>
    <x v="331"/>
    <x v="488"/>
    <x v="2"/>
    <x v="0"/>
    <x v="0"/>
    <x v="22052"/>
  </r>
  <r>
    <x v="474"/>
    <x v="381"/>
    <x v="3"/>
    <x v="0"/>
    <x v="1"/>
    <x v="22053"/>
  </r>
  <r>
    <x v="965"/>
    <x v="158"/>
    <x v="3"/>
    <x v="0"/>
    <x v="1"/>
    <x v="22054"/>
  </r>
  <r>
    <x v="84"/>
    <x v="400"/>
    <x v="3"/>
    <x v="3"/>
    <x v="1"/>
    <x v="22055"/>
  </r>
  <r>
    <x v="965"/>
    <x v="379"/>
    <x v="3"/>
    <x v="3"/>
    <x v="0"/>
    <x v="22056"/>
  </r>
  <r>
    <x v="331"/>
    <x v="324"/>
    <x v="3"/>
    <x v="1"/>
    <x v="0"/>
    <x v="22057"/>
  </r>
  <r>
    <x v="978"/>
    <x v="251"/>
    <x v="2"/>
    <x v="2"/>
    <x v="1"/>
    <x v="22058"/>
  </r>
  <r>
    <x v="474"/>
    <x v="248"/>
    <x v="3"/>
    <x v="3"/>
    <x v="0"/>
    <x v="22059"/>
  </r>
  <r>
    <x v="580"/>
    <x v="64"/>
    <x v="0"/>
    <x v="1"/>
    <x v="1"/>
    <x v="22060"/>
  </r>
  <r>
    <x v="474"/>
    <x v="259"/>
    <x v="2"/>
    <x v="2"/>
    <x v="1"/>
    <x v="22061"/>
  </r>
  <r>
    <x v="474"/>
    <x v="241"/>
    <x v="1"/>
    <x v="0"/>
    <x v="1"/>
    <x v="22062"/>
  </r>
  <r>
    <x v="580"/>
    <x v="365"/>
    <x v="0"/>
    <x v="4"/>
    <x v="1"/>
    <x v="22063"/>
  </r>
  <r>
    <x v="34"/>
    <x v="31"/>
    <x v="2"/>
    <x v="1"/>
    <x v="0"/>
    <x v="22064"/>
  </r>
  <r>
    <x v="331"/>
    <x v="349"/>
    <x v="2"/>
    <x v="4"/>
    <x v="1"/>
    <x v="19389"/>
  </r>
  <r>
    <x v="978"/>
    <x v="20"/>
    <x v="2"/>
    <x v="0"/>
    <x v="1"/>
    <x v="22065"/>
  </r>
  <r>
    <x v="978"/>
    <x v="418"/>
    <x v="3"/>
    <x v="2"/>
    <x v="0"/>
    <x v="22066"/>
  </r>
  <r>
    <x v="458"/>
    <x v="535"/>
    <x v="3"/>
    <x v="3"/>
    <x v="1"/>
    <x v="22067"/>
  </r>
  <r>
    <x v="474"/>
    <x v="511"/>
    <x v="1"/>
    <x v="0"/>
    <x v="1"/>
    <x v="22068"/>
  </r>
  <r>
    <x v="84"/>
    <x v="545"/>
    <x v="1"/>
    <x v="2"/>
    <x v="1"/>
    <x v="22069"/>
  </r>
  <r>
    <x v="458"/>
    <x v="329"/>
    <x v="1"/>
    <x v="2"/>
    <x v="0"/>
    <x v="6515"/>
  </r>
  <r>
    <x v="34"/>
    <x v="509"/>
    <x v="2"/>
    <x v="3"/>
    <x v="0"/>
    <x v="22070"/>
  </r>
  <r>
    <x v="331"/>
    <x v="205"/>
    <x v="1"/>
    <x v="3"/>
    <x v="1"/>
    <x v="22071"/>
  </r>
  <r>
    <x v="458"/>
    <x v="83"/>
    <x v="3"/>
    <x v="0"/>
    <x v="0"/>
    <x v="22072"/>
  </r>
  <r>
    <x v="965"/>
    <x v="369"/>
    <x v="1"/>
    <x v="3"/>
    <x v="0"/>
    <x v="22073"/>
  </r>
  <r>
    <x v="34"/>
    <x v="207"/>
    <x v="3"/>
    <x v="3"/>
    <x v="1"/>
    <x v="22074"/>
  </r>
  <r>
    <x v="474"/>
    <x v="149"/>
    <x v="0"/>
    <x v="3"/>
    <x v="0"/>
    <x v="22075"/>
  </r>
  <r>
    <x v="331"/>
    <x v="163"/>
    <x v="1"/>
    <x v="1"/>
    <x v="0"/>
    <x v="22076"/>
  </r>
  <r>
    <x v="331"/>
    <x v="36"/>
    <x v="1"/>
    <x v="0"/>
    <x v="0"/>
    <x v="22077"/>
  </r>
  <r>
    <x v="580"/>
    <x v="479"/>
    <x v="0"/>
    <x v="1"/>
    <x v="1"/>
    <x v="22078"/>
  </r>
  <r>
    <x v="474"/>
    <x v="133"/>
    <x v="0"/>
    <x v="2"/>
    <x v="0"/>
    <x v="10003"/>
  </r>
  <r>
    <x v="474"/>
    <x v="319"/>
    <x v="3"/>
    <x v="3"/>
    <x v="1"/>
    <x v="22079"/>
  </r>
  <r>
    <x v="474"/>
    <x v="132"/>
    <x v="0"/>
    <x v="4"/>
    <x v="1"/>
    <x v="22080"/>
  </r>
  <r>
    <x v="331"/>
    <x v="81"/>
    <x v="0"/>
    <x v="2"/>
    <x v="0"/>
    <x v="22081"/>
  </r>
  <r>
    <x v="965"/>
    <x v="312"/>
    <x v="0"/>
    <x v="0"/>
    <x v="1"/>
    <x v="22082"/>
  </r>
  <r>
    <x v="331"/>
    <x v="511"/>
    <x v="1"/>
    <x v="2"/>
    <x v="1"/>
    <x v="22083"/>
  </r>
  <r>
    <x v="474"/>
    <x v="43"/>
    <x v="0"/>
    <x v="2"/>
    <x v="0"/>
    <x v="22084"/>
  </r>
  <r>
    <x v="474"/>
    <x v="279"/>
    <x v="1"/>
    <x v="2"/>
    <x v="1"/>
    <x v="22085"/>
  </r>
  <r>
    <x v="331"/>
    <x v="444"/>
    <x v="2"/>
    <x v="1"/>
    <x v="0"/>
    <x v="22086"/>
  </r>
  <r>
    <x v="965"/>
    <x v="9"/>
    <x v="3"/>
    <x v="2"/>
    <x v="0"/>
    <x v="22087"/>
  </r>
  <r>
    <x v="580"/>
    <x v="493"/>
    <x v="1"/>
    <x v="3"/>
    <x v="1"/>
    <x v="22088"/>
  </r>
  <r>
    <x v="580"/>
    <x v="360"/>
    <x v="2"/>
    <x v="0"/>
    <x v="1"/>
    <x v="22089"/>
  </r>
  <r>
    <x v="580"/>
    <x v="249"/>
    <x v="0"/>
    <x v="3"/>
    <x v="1"/>
    <x v="22090"/>
  </r>
  <r>
    <x v="34"/>
    <x v="329"/>
    <x v="2"/>
    <x v="3"/>
    <x v="1"/>
    <x v="22091"/>
  </r>
  <r>
    <x v="34"/>
    <x v="224"/>
    <x v="3"/>
    <x v="1"/>
    <x v="1"/>
    <x v="22092"/>
  </r>
  <r>
    <x v="84"/>
    <x v="172"/>
    <x v="3"/>
    <x v="3"/>
    <x v="0"/>
    <x v="22093"/>
  </r>
  <r>
    <x v="978"/>
    <x v="554"/>
    <x v="0"/>
    <x v="2"/>
    <x v="1"/>
    <x v="22094"/>
  </r>
  <r>
    <x v="474"/>
    <x v="447"/>
    <x v="1"/>
    <x v="4"/>
    <x v="1"/>
    <x v="22095"/>
  </r>
  <r>
    <x v="458"/>
    <x v="441"/>
    <x v="3"/>
    <x v="1"/>
    <x v="1"/>
    <x v="22096"/>
  </r>
  <r>
    <x v="84"/>
    <x v="475"/>
    <x v="2"/>
    <x v="4"/>
    <x v="0"/>
    <x v="22097"/>
  </r>
  <r>
    <x v="34"/>
    <x v="429"/>
    <x v="0"/>
    <x v="3"/>
    <x v="0"/>
    <x v="22098"/>
  </r>
  <r>
    <x v="474"/>
    <x v="414"/>
    <x v="2"/>
    <x v="4"/>
    <x v="0"/>
    <x v="22099"/>
  </r>
  <r>
    <x v="978"/>
    <x v="532"/>
    <x v="0"/>
    <x v="1"/>
    <x v="1"/>
    <x v="22100"/>
  </r>
  <r>
    <x v="978"/>
    <x v="455"/>
    <x v="2"/>
    <x v="1"/>
    <x v="0"/>
    <x v="22101"/>
  </r>
  <r>
    <x v="965"/>
    <x v="150"/>
    <x v="3"/>
    <x v="3"/>
    <x v="0"/>
    <x v="22102"/>
  </r>
  <r>
    <x v="580"/>
    <x v="143"/>
    <x v="3"/>
    <x v="4"/>
    <x v="1"/>
    <x v="22103"/>
  </r>
  <r>
    <x v="580"/>
    <x v="236"/>
    <x v="3"/>
    <x v="1"/>
    <x v="1"/>
    <x v="22104"/>
  </r>
  <r>
    <x v="474"/>
    <x v="193"/>
    <x v="2"/>
    <x v="3"/>
    <x v="1"/>
    <x v="22105"/>
  </r>
  <r>
    <x v="331"/>
    <x v="367"/>
    <x v="2"/>
    <x v="1"/>
    <x v="1"/>
    <x v="22106"/>
  </r>
  <r>
    <x v="458"/>
    <x v="177"/>
    <x v="2"/>
    <x v="4"/>
    <x v="0"/>
    <x v="22107"/>
  </r>
  <r>
    <x v="978"/>
    <x v="65"/>
    <x v="0"/>
    <x v="2"/>
    <x v="0"/>
    <x v="22108"/>
  </r>
  <r>
    <x v="331"/>
    <x v="313"/>
    <x v="3"/>
    <x v="3"/>
    <x v="0"/>
    <x v="22109"/>
  </r>
  <r>
    <x v="965"/>
    <x v="360"/>
    <x v="1"/>
    <x v="2"/>
    <x v="1"/>
    <x v="22110"/>
  </r>
  <r>
    <x v="580"/>
    <x v="59"/>
    <x v="3"/>
    <x v="1"/>
    <x v="0"/>
    <x v="22111"/>
  </r>
  <r>
    <x v="978"/>
    <x v="534"/>
    <x v="1"/>
    <x v="3"/>
    <x v="1"/>
    <x v="22112"/>
  </r>
  <r>
    <x v="331"/>
    <x v="447"/>
    <x v="1"/>
    <x v="2"/>
    <x v="0"/>
    <x v="22113"/>
  </r>
  <r>
    <x v="331"/>
    <x v="251"/>
    <x v="2"/>
    <x v="2"/>
    <x v="1"/>
    <x v="22114"/>
  </r>
  <r>
    <x v="458"/>
    <x v="513"/>
    <x v="1"/>
    <x v="4"/>
    <x v="1"/>
    <x v="22115"/>
  </r>
  <r>
    <x v="331"/>
    <x v="449"/>
    <x v="2"/>
    <x v="4"/>
    <x v="1"/>
    <x v="22116"/>
  </r>
  <r>
    <x v="84"/>
    <x v="167"/>
    <x v="3"/>
    <x v="2"/>
    <x v="1"/>
    <x v="18858"/>
  </r>
  <r>
    <x v="965"/>
    <x v="343"/>
    <x v="1"/>
    <x v="0"/>
    <x v="1"/>
    <x v="22117"/>
  </r>
  <r>
    <x v="978"/>
    <x v="404"/>
    <x v="1"/>
    <x v="1"/>
    <x v="1"/>
    <x v="22118"/>
  </r>
  <r>
    <x v="331"/>
    <x v="142"/>
    <x v="0"/>
    <x v="3"/>
    <x v="1"/>
    <x v="22119"/>
  </r>
  <r>
    <x v="965"/>
    <x v="494"/>
    <x v="1"/>
    <x v="1"/>
    <x v="1"/>
    <x v="22120"/>
  </r>
  <r>
    <x v="84"/>
    <x v="367"/>
    <x v="1"/>
    <x v="4"/>
    <x v="1"/>
    <x v="22121"/>
  </r>
  <r>
    <x v="474"/>
    <x v="405"/>
    <x v="3"/>
    <x v="4"/>
    <x v="1"/>
    <x v="22122"/>
  </r>
  <r>
    <x v="331"/>
    <x v="49"/>
    <x v="1"/>
    <x v="3"/>
    <x v="1"/>
    <x v="22123"/>
  </r>
  <r>
    <x v="474"/>
    <x v="428"/>
    <x v="2"/>
    <x v="3"/>
    <x v="1"/>
    <x v="22124"/>
  </r>
  <r>
    <x v="84"/>
    <x v="401"/>
    <x v="3"/>
    <x v="0"/>
    <x v="1"/>
    <x v="22125"/>
  </r>
  <r>
    <x v="84"/>
    <x v="141"/>
    <x v="0"/>
    <x v="2"/>
    <x v="1"/>
    <x v="22126"/>
  </r>
  <r>
    <x v="474"/>
    <x v="11"/>
    <x v="1"/>
    <x v="2"/>
    <x v="1"/>
    <x v="22127"/>
  </r>
  <r>
    <x v="331"/>
    <x v="223"/>
    <x v="0"/>
    <x v="3"/>
    <x v="1"/>
    <x v="22128"/>
  </r>
  <r>
    <x v="331"/>
    <x v="559"/>
    <x v="3"/>
    <x v="3"/>
    <x v="0"/>
    <x v="22129"/>
  </r>
  <r>
    <x v="965"/>
    <x v="466"/>
    <x v="1"/>
    <x v="2"/>
    <x v="0"/>
    <x v="22130"/>
  </r>
  <r>
    <x v="965"/>
    <x v="147"/>
    <x v="1"/>
    <x v="3"/>
    <x v="0"/>
    <x v="22131"/>
  </r>
  <r>
    <x v="458"/>
    <x v="29"/>
    <x v="0"/>
    <x v="3"/>
    <x v="1"/>
    <x v="17987"/>
  </r>
  <r>
    <x v="458"/>
    <x v="135"/>
    <x v="3"/>
    <x v="4"/>
    <x v="1"/>
    <x v="22132"/>
  </r>
  <r>
    <x v="965"/>
    <x v="347"/>
    <x v="3"/>
    <x v="1"/>
    <x v="1"/>
    <x v="22133"/>
  </r>
  <r>
    <x v="965"/>
    <x v="47"/>
    <x v="0"/>
    <x v="4"/>
    <x v="1"/>
    <x v="22134"/>
  </r>
  <r>
    <x v="978"/>
    <x v="117"/>
    <x v="1"/>
    <x v="3"/>
    <x v="1"/>
    <x v="22135"/>
  </r>
  <r>
    <x v="331"/>
    <x v="58"/>
    <x v="2"/>
    <x v="1"/>
    <x v="1"/>
    <x v="22136"/>
  </r>
  <r>
    <x v="84"/>
    <x v="46"/>
    <x v="1"/>
    <x v="4"/>
    <x v="0"/>
    <x v="22137"/>
  </r>
  <r>
    <x v="84"/>
    <x v="515"/>
    <x v="3"/>
    <x v="0"/>
    <x v="1"/>
    <x v="22138"/>
  </r>
  <r>
    <x v="331"/>
    <x v="504"/>
    <x v="2"/>
    <x v="4"/>
    <x v="1"/>
    <x v="22139"/>
  </r>
  <r>
    <x v="965"/>
    <x v="339"/>
    <x v="3"/>
    <x v="4"/>
    <x v="1"/>
    <x v="22140"/>
  </r>
  <r>
    <x v="978"/>
    <x v="527"/>
    <x v="3"/>
    <x v="4"/>
    <x v="1"/>
    <x v="22141"/>
  </r>
  <r>
    <x v="965"/>
    <x v="238"/>
    <x v="1"/>
    <x v="2"/>
    <x v="1"/>
    <x v="22142"/>
  </r>
  <r>
    <x v="474"/>
    <x v="500"/>
    <x v="2"/>
    <x v="1"/>
    <x v="1"/>
    <x v="22143"/>
  </r>
  <r>
    <x v="580"/>
    <x v="176"/>
    <x v="2"/>
    <x v="2"/>
    <x v="1"/>
    <x v="22144"/>
  </r>
  <r>
    <x v="978"/>
    <x v="247"/>
    <x v="3"/>
    <x v="4"/>
    <x v="0"/>
    <x v="22145"/>
  </r>
  <r>
    <x v="965"/>
    <x v="303"/>
    <x v="1"/>
    <x v="2"/>
    <x v="0"/>
    <x v="22146"/>
  </r>
  <r>
    <x v="580"/>
    <x v="574"/>
    <x v="1"/>
    <x v="3"/>
    <x v="0"/>
    <x v="22147"/>
  </r>
  <r>
    <x v="458"/>
    <x v="137"/>
    <x v="2"/>
    <x v="4"/>
    <x v="1"/>
    <x v="22148"/>
  </r>
  <r>
    <x v="474"/>
    <x v="195"/>
    <x v="1"/>
    <x v="1"/>
    <x v="1"/>
    <x v="22149"/>
  </r>
  <r>
    <x v="34"/>
    <x v="402"/>
    <x v="1"/>
    <x v="1"/>
    <x v="1"/>
    <x v="22150"/>
  </r>
  <r>
    <x v="34"/>
    <x v="169"/>
    <x v="3"/>
    <x v="2"/>
    <x v="1"/>
    <x v="22151"/>
  </r>
  <r>
    <x v="84"/>
    <x v="302"/>
    <x v="2"/>
    <x v="4"/>
    <x v="0"/>
    <x v="22152"/>
  </r>
  <r>
    <x v="458"/>
    <x v="346"/>
    <x v="0"/>
    <x v="4"/>
    <x v="0"/>
    <x v="22153"/>
  </r>
  <r>
    <x v="580"/>
    <x v="563"/>
    <x v="3"/>
    <x v="3"/>
    <x v="0"/>
    <x v="20461"/>
  </r>
  <r>
    <x v="331"/>
    <x v="174"/>
    <x v="1"/>
    <x v="0"/>
    <x v="1"/>
    <x v="22154"/>
  </r>
  <r>
    <x v="331"/>
    <x v="457"/>
    <x v="1"/>
    <x v="0"/>
    <x v="1"/>
    <x v="22155"/>
  </r>
  <r>
    <x v="331"/>
    <x v="124"/>
    <x v="1"/>
    <x v="0"/>
    <x v="0"/>
    <x v="22156"/>
  </r>
  <r>
    <x v="978"/>
    <x v="70"/>
    <x v="1"/>
    <x v="1"/>
    <x v="0"/>
    <x v="22157"/>
  </r>
  <r>
    <x v="84"/>
    <x v="275"/>
    <x v="0"/>
    <x v="2"/>
    <x v="0"/>
    <x v="22158"/>
  </r>
  <r>
    <x v="34"/>
    <x v="239"/>
    <x v="3"/>
    <x v="3"/>
    <x v="0"/>
    <x v="22159"/>
  </r>
  <r>
    <x v="580"/>
    <x v="330"/>
    <x v="3"/>
    <x v="4"/>
    <x v="1"/>
    <x v="22160"/>
  </r>
  <r>
    <x v="84"/>
    <x v="588"/>
    <x v="3"/>
    <x v="2"/>
    <x v="1"/>
    <x v="22161"/>
  </r>
  <r>
    <x v="84"/>
    <x v="589"/>
    <x v="1"/>
    <x v="0"/>
    <x v="1"/>
    <x v="22162"/>
  </r>
  <r>
    <x v="331"/>
    <x v="132"/>
    <x v="0"/>
    <x v="2"/>
    <x v="1"/>
    <x v="22163"/>
  </r>
  <r>
    <x v="474"/>
    <x v="448"/>
    <x v="2"/>
    <x v="3"/>
    <x v="0"/>
    <x v="22164"/>
  </r>
  <r>
    <x v="474"/>
    <x v="593"/>
    <x v="0"/>
    <x v="4"/>
    <x v="1"/>
    <x v="22165"/>
  </r>
  <r>
    <x v="580"/>
    <x v="412"/>
    <x v="3"/>
    <x v="1"/>
    <x v="0"/>
    <x v="22166"/>
  </r>
  <r>
    <x v="84"/>
    <x v="328"/>
    <x v="0"/>
    <x v="2"/>
    <x v="1"/>
    <x v="22167"/>
  </r>
  <r>
    <x v="331"/>
    <x v="530"/>
    <x v="2"/>
    <x v="2"/>
    <x v="0"/>
    <x v="22168"/>
  </r>
  <r>
    <x v="965"/>
    <x v="568"/>
    <x v="2"/>
    <x v="1"/>
    <x v="1"/>
    <x v="16844"/>
  </r>
  <r>
    <x v="580"/>
    <x v="168"/>
    <x v="2"/>
    <x v="0"/>
    <x v="1"/>
    <x v="5495"/>
  </r>
  <r>
    <x v="331"/>
    <x v="320"/>
    <x v="2"/>
    <x v="0"/>
    <x v="0"/>
    <x v="22169"/>
  </r>
  <r>
    <x v="978"/>
    <x v="267"/>
    <x v="2"/>
    <x v="2"/>
    <x v="0"/>
    <x v="22170"/>
  </r>
  <r>
    <x v="34"/>
    <x v="9"/>
    <x v="2"/>
    <x v="3"/>
    <x v="1"/>
    <x v="22171"/>
  </r>
  <r>
    <x v="474"/>
    <x v="337"/>
    <x v="0"/>
    <x v="4"/>
    <x v="1"/>
    <x v="22172"/>
  </r>
  <r>
    <x v="331"/>
    <x v="129"/>
    <x v="2"/>
    <x v="2"/>
    <x v="1"/>
    <x v="22173"/>
  </r>
  <r>
    <x v="34"/>
    <x v="407"/>
    <x v="1"/>
    <x v="1"/>
    <x v="0"/>
    <x v="22174"/>
  </r>
  <r>
    <x v="331"/>
    <x v="560"/>
    <x v="3"/>
    <x v="3"/>
    <x v="1"/>
    <x v="22175"/>
  </r>
  <r>
    <x v="474"/>
    <x v="530"/>
    <x v="2"/>
    <x v="4"/>
    <x v="1"/>
    <x v="22176"/>
  </r>
  <r>
    <x v="965"/>
    <x v="63"/>
    <x v="3"/>
    <x v="2"/>
    <x v="0"/>
    <x v="22177"/>
  </r>
  <r>
    <x v="84"/>
    <x v="373"/>
    <x v="0"/>
    <x v="1"/>
    <x v="0"/>
    <x v="22178"/>
  </r>
  <r>
    <x v="580"/>
    <x v="191"/>
    <x v="3"/>
    <x v="1"/>
    <x v="1"/>
    <x v="22179"/>
  </r>
  <r>
    <x v="474"/>
    <x v="106"/>
    <x v="0"/>
    <x v="1"/>
    <x v="0"/>
    <x v="22180"/>
  </r>
  <r>
    <x v="965"/>
    <x v="448"/>
    <x v="2"/>
    <x v="3"/>
    <x v="1"/>
    <x v="22181"/>
  </r>
  <r>
    <x v="580"/>
    <x v="38"/>
    <x v="2"/>
    <x v="3"/>
    <x v="0"/>
    <x v="22182"/>
  </r>
  <r>
    <x v="965"/>
    <x v="175"/>
    <x v="0"/>
    <x v="4"/>
    <x v="1"/>
    <x v="22183"/>
  </r>
  <r>
    <x v="331"/>
    <x v="510"/>
    <x v="1"/>
    <x v="4"/>
    <x v="1"/>
    <x v="22184"/>
  </r>
  <r>
    <x v="965"/>
    <x v="79"/>
    <x v="2"/>
    <x v="1"/>
    <x v="1"/>
    <x v="22185"/>
  </r>
  <r>
    <x v="331"/>
    <x v="418"/>
    <x v="3"/>
    <x v="3"/>
    <x v="1"/>
    <x v="22186"/>
  </r>
  <r>
    <x v="84"/>
    <x v="77"/>
    <x v="0"/>
    <x v="3"/>
    <x v="0"/>
    <x v="22187"/>
  </r>
  <r>
    <x v="84"/>
    <x v="180"/>
    <x v="0"/>
    <x v="0"/>
    <x v="1"/>
    <x v="22188"/>
  </r>
  <r>
    <x v="474"/>
    <x v="378"/>
    <x v="3"/>
    <x v="1"/>
    <x v="1"/>
    <x v="22189"/>
  </r>
  <r>
    <x v="84"/>
    <x v="45"/>
    <x v="3"/>
    <x v="4"/>
    <x v="0"/>
    <x v="8558"/>
  </r>
  <r>
    <x v="84"/>
    <x v="115"/>
    <x v="2"/>
    <x v="2"/>
    <x v="0"/>
    <x v="22190"/>
  </r>
  <r>
    <x v="965"/>
    <x v="348"/>
    <x v="2"/>
    <x v="4"/>
    <x v="0"/>
    <x v="22191"/>
  </r>
  <r>
    <x v="978"/>
    <x v="455"/>
    <x v="1"/>
    <x v="1"/>
    <x v="1"/>
    <x v="22192"/>
  </r>
  <r>
    <x v="474"/>
    <x v="144"/>
    <x v="3"/>
    <x v="4"/>
    <x v="0"/>
    <x v="22193"/>
  </r>
  <r>
    <x v="474"/>
    <x v="323"/>
    <x v="2"/>
    <x v="0"/>
    <x v="0"/>
    <x v="22194"/>
  </r>
  <r>
    <x v="458"/>
    <x v="271"/>
    <x v="3"/>
    <x v="1"/>
    <x v="1"/>
    <x v="22195"/>
  </r>
  <r>
    <x v="474"/>
    <x v="358"/>
    <x v="0"/>
    <x v="4"/>
    <x v="0"/>
    <x v="3546"/>
  </r>
  <r>
    <x v="580"/>
    <x v="348"/>
    <x v="0"/>
    <x v="3"/>
    <x v="0"/>
    <x v="22196"/>
  </r>
  <r>
    <x v="84"/>
    <x v="393"/>
    <x v="1"/>
    <x v="0"/>
    <x v="1"/>
    <x v="22197"/>
  </r>
  <r>
    <x v="34"/>
    <x v="279"/>
    <x v="2"/>
    <x v="4"/>
    <x v="1"/>
    <x v="22198"/>
  </r>
  <r>
    <x v="331"/>
    <x v="225"/>
    <x v="1"/>
    <x v="2"/>
    <x v="0"/>
    <x v="22199"/>
  </r>
  <r>
    <x v="84"/>
    <x v="552"/>
    <x v="2"/>
    <x v="0"/>
    <x v="0"/>
    <x v="22200"/>
  </r>
  <r>
    <x v="580"/>
    <x v="166"/>
    <x v="2"/>
    <x v="1"/>
    <x v="1"/>
    <x v="12205"/>
  </r>
  <r>
    <x v="458"/>
    <x v="351"/>
    <x v="0"/>
    <x v="4"/>
    <x v="1"/>
    <x v="9065"/>
  </r>
  <r>
    <x v="331"/>
    <x v="153"/>
    <x v="3"/>
    <x v="3"/>
    <x v="0"/>
    <x v="22074"/>
  </r>
  <r>
    <x v="84"/>
    <x v="28"/>
    <x v="0"/>
    <x v="1"/>
    <x v="0"/>
    <x v="22201"/>
  </r>
  <r>
    <x v="978"/>
    <x v="71"/>
    <x v="3"/>
    <x v="1"/>
    <x v="0"/>
    <x v="22202"/>
  </r>
  <r>
    <x v="84"/>
    <x v="343"/>
    <x v="0"/>
    <x v="1"/>
    <x v="1"/>
    <x v="22203"/>
  </r>
  <r>
    <x v="965"/>
    <x v="533"/>
    <x v="3"/>
    <x v="0"/>
    <x v="1"/>
    <x v="22204"/>
  </r>
  <r>
    <x v="34"/>
    <x v="476"/>
    <x v="3"/>
    <x v="4"/>
    <x v="0"/>
    <x v="22205"/>
  </r>
  <r>
    <x v="965"/>
    <x v="293"/>
    <x v="0"/>
    <x v="3"/>
    <x v="0"/>
    <x v="22206"/>
  </r>
  <r>
    <x v="580"/>
    <x v="137"/>
    <x v="1"/>
    <x v="0"/>
    <x v="1"/>
    <x v="22207"/>
  </r>
  <r>
    <x v="580"/>
    <x v="434"/>
    <x v="0"/>
    <x v="1"/>
    <x v="0"/>
    <x v="22208"/>
  </r>
  <r>
    <x v="580"/>
    <x v="309"/>
    <x v="3"/>
    <x v="0"/>
    <x v="0"/>
    <x v="22209"/>
  </r>
  <r>
    <x v="965"/>
    <x v="466"/>
    <x v="2"/>
    <x v="3"/>
    <x v="0"/>
    <x v="22210"/>
  </r>
  <r>
    <x v="474"/>
    <x v="303"/>
    <x v="0"/>
    <x v="1"/>
    <x v="1"/>
    <x v="22211"/>
  </r>
  <r>
    <x v="978"/>
    <x v="381"/>
    <x v="3"/>
    <x v="4"/>
    <x v="1"/>
    <x v="22212"/>
  </r>
  <r>
    <x v="474"/>
    <x v="507"/>
    <x v="3"/>
    <x v="4"/>
    <x v="1"/>
    <x v="22213"/>
  </r>
  <r>
    <x v="978"/>
    <x v="456"/>
    <x v="3"/>
    <x v="3"/>
    <x v="1"/>
    <x v="22214"/>
  </r>
  <r>
    <x v="965"/>
    <x v="379"/>
    <x v="2"/>
    <x v="3"/>
    <x v="1"/>
    <x v="22215"/>
  </r>
  <r>
    <x v="965"/>
    <x v="121"/>
    <x v="3"/>
    <x v="3"/>
    <x v="0"/>
    <x v="22216"/>
  </r>
  <r>
    <x v="331"/>
    <x v="320"/>
    <x v="1"/>
    <x v="1"/>
    <x v="0"/>
    <x v="22217"/>
  </r>
  <r>
    <x v="34"/>
    <x v="103"/>
    <x v="3"/>
    <x v="3"/>
    <x v="1"/>
    <x v="22218"/>
  </r>
  <r>
    <x v="34"/>
    <x v="180"/>
    <x v="0"/>
    <x v="3"/>
    <x v="0"/>
    <x v="22219"/>
  </r>
  <r>
    <x v="474"/>
    <x v="260"/>
    <x v="1"/>
    <x v="3"/>
    <x v="1"/>
    <x v="22220"/>
  </r>
  <r>
    <x v="978"/>
    <x v="89"/>
    <x v="2"/>
    <x v="4"/>
    <x v="1"/>
    <x v="22221"/>
  </r>
  <r>
    <x v="458"/>
    <x v="594"/>
    <x v="0"/>
    <x v="1"/>
    <x v="1"/>
    <x v="22222"/>
  </r>
  <r>
    <x v="458"/>
    <x v="226"/>
    <x v="2"/>
    <x v="1"/>
    <x v="1"/>
    <x v="22223"/>
  </r>
  <r>
    <x v="458"/>
    <x v="584"/>
    <x v="0"/>
    <x v="2"/>
    <x v="1"/>
    <x v="22224"/>
  </r>
  <r>
    <x v="331"/>
    <x v="356"/>
    <x v="3"/>
    <x v="1"/>
    <x v="0"/>
    <x v="22225"/>
  </r>
  <r>
    <x v="474"/>
    <x v="282"/>
    <x v="1"/>
    <x v="0"/>
    <x v="0"/>
    <x v="22226"/>
  </r>
  <r>
    <x v="978"/>
    <x v="596"/>
    <x v="1"/>
    <x v="1"/>
    <x v="0"/>
    <x v="22227"/>
  </r>
  <r>
    <x v="458"/>
    <x v="280"/>
    <x v="3"/>
    <x v="1"/>
    <x v="0"/>
    <x v="22228"/>
  </r>
  <r>
    <x v="34"/>
    <x v="50"/>
    <x v="3"/>
    <x v="2"/>
    <x v="0"/>
    <x v="22229"/>
  </r>
  <r>
    <x v="978"/>
    <x v="383"/>
    <x v="1"/>
    <x v="1"/>
    <x v="0"/>
    <x v="22230"/>
  </r>
  <r>
    <x v="978"/>
    <x v="67"/>
    <x v="0"/>
    <x v="2"/>
    <x v="0"/>
    <x v="22231"/>
  </r>
  <r>
    <x v="580"/>
    <x v="568"/>
    <x v="2"/>
    <x v="4"/>
    <x v="0"/>
    <x v="22232"/>
  </r>
  <r>
    <x v="965"/>
    <x v="444"/>
    <x v="2"/>
    <x v="2"/>
    <x v="1"/>
    <x v="22233"/>
  </r>
  <r>
    <x v="84"/>
    <x v="440"/>
    <x v="3"/>
    <x v="1"/>
    <x v="1"/>
    <x v="22234"/>
  </r>
  <r>
    <x v="458"/>
    <x v="125"/>
    <x v="0"/>
    <x v="0"/>
    <x v="0"/>
    <x v="22235"/>
  </r>
  <r>
    <x v="84"/>
    <x v="455"/>
    <x v="3"/>
    <x v="4"/>
    <x v="1"/>
    <x v="22236"/>
  </r>
  <r>
    <x v="580"/>
    <x v="160"/>
    <x v="2"/>
    <x v="0"/>
    <x v="1"/>
    <x v="22237"/>
  </r>
  <r>
    <x v="331"/>
    <x v="72"/>
    <x v="0"/>
    <x v="4"/>
    <x v="1"/>
    <x v="22238"/>
  </r>
  <r>
    <x v="978"/>
    <x v="247"/>
    <x v="2"/>
    <x v="3"/>
    <x v="1"/>
    <x v="22239"/>
  </r>
  <r>
    <x v="331"/>
    <x v="312"/>
    <x v="3"/>
    <x v="1"/>
    <x v="1"/>
    <x v="22240"/>
  </r>
  <r>
    <x v="965"/>
    <x v="401"/>
    <x v="0"/>
    <x v="2"/>
    <x v="0"/>
    <x v="22241"/>
  </r>
  <r>
    <x v="580"/>
    <x v="379"/>
    <x v="3"/>
    <x v="1"/>
    <x v="1"/>
    <x v="22242"/>
  </r>
  <r>
    <x v="458"/>
    <x v="489"/>
    <x v="0"/>
    <x v="2"/>
    <x v="0"/>
    <x v="22243"/>
  </r>
  <r>
    <x v="34"/>
    <x v="331"/>
    <x v="1"/>
    <x v="4"/>
    <x v="0"/>
    <x v="22244"/>
  </r>
  <r>
    <x v="978"/>
    <x v="59"/>
    <x v="3"/>
    <x v="2"/>
    <x v="0"/>
    <x v="22245"/>
  </r>
  <r>
    <x v="474"/>
    <x v="147"/>
    <x v="3"/>
    <x v="4"/>
    <x v="0"/>
    <x v="22246"/>
  </r>
  <r>
    <x v="34"/>
    <x v="132"/>
    <x v="1"/>
    <x v="1"/>
    <x v="0"/>
    <x v="22247"/>
  </r>
  <r>
    <x v="84"/>
    <x v="550"/>
    <x v="0"/>
    <x v="3"/>
    <x v="1"/>
    <x v="22248"/>
  </r>
  <r>
    <x v="978"/>
    <x v="345"/>
    <x v="3"/>
    <x v="4"/>
    <x v="1"/>
    <x v="22249"/>
  </r>
  <r>
    <x v="978"/>
    <x v="443"/>
    <x v="3"/>
    <x v="1"/>
    <x v="1"/>
    <x v="22250"/>
  </r>
  <r>
    <x v="84"/>
    <x v="378"/>
    <x v="2"/>
    <x v="4"/>
    <x v="1"/>
    <x v="20434"/>
  </r>
  <r>
    <x v="84"/>
    <x v="378"/>
    <x v="1"/>
    <x v="3"/>
    <x v="0"/>
    <x v="22251"/>
  </r>
  <r>
    <x v="474"/>
    <x v="206"/>
    <x v="1"/>
    <x v="2"/>
    <x v="1"/>
    <x v="22252"/>
  </r>
  <r>
    <x v="978"/>
    <x v="12"/>
    <x v="2"/>
    <x v="3"/>
    <x v="0"/>
    <x v="20929"/>
  </r>
  <r>
    <x v="34"/>
    <x v="594"/>
    <x v="0"/>
    <x v="0"/>
    <x v="1"/>
    <x v="22253"/>
  </r>
  <r>
    <x v="474"/>
    <x v="287"/>
    <x v="0"/>
    <x v="4"/>
    <x v="0"/>
    <x v="22254"/>
  </r>
  <r>
    <x v="458"/>
    <x v="440"/>
    <x v="2"/>
    <x v="2"/>
    <x v="0"/>
    <x v="22255"/>
  </r>
  <r>
    <x v="458"/>
    <x v="350"/>
    <x v="0"/>
    <x v="4"/>
    <x v="0"/>
    <x v="22256"/>
  </r>
  <r>
    <x v="580"/>
    <x v="405"/>
    <x v="2"/>
    <x v="4"/>
    <x v="1"/>
    <x v="22257"/>
  </r>
  <r>
    <x v="84"/>
    <x v="238"/>
    <x v="0"/>
    <x v="2"/>
    <x v="1"/>
    <x v="22258"/>
  </r>
  <r>
    <x v="458"/>
    <x v="154"/>
    <x v="2"/>
    <x v="1"/>
    <x v="1"/>
    <x v="22259"/>
  </r>
  <r>
    <x v="965"/>
    <x v="371"/>
    <x v="1"/>
    <x v="3"/>
    <x v="0"/>
    <x v="1450"/>
  </r>
  <r>
    <x v="580"/>
    <x v="100"/>
    <x v="3"/>
    <x v="1"/>
    <x v="1"/>
    <x v="22260"/>
  </r>
  <r>
    <x v="580"/>
    <x v="78"/>
    <x v="0"/>
    <x v="3"/>
    <x v="0"/>
    <x v="22261"/>
  </r>
  <r>
    <x v="34"/>
    <x v="152"/>
    <x v="3"/>
    <x v="1"/>
    <x v="1"/>
    <x v="22262"/>
  </r>
  <r>
    <x v="965"/>
    <x v="86"/>
    <x v="1"/>
    <x v="1"/>
    <x v="0"/>
    <x v="22263"/>
  </r>
  <r>
    <x v="580"/>
    <x v="276"/>
    <x v="0"/>
    <x v="1"/>
    <x v="0"/>
    <x v="22264"/>
  </r>
  <r>
    <x v="965"/>
    <x v="242"/>
    <x v="2"/>
    <x v="2"/>
    <x v="0"/>
    <x v="22265"/>
  </r>
  <r>
    <x v="84"/>
    <x v="437"/>
    <x v="0"/>
    <x v="0"/>
    <x v="0"/>
    <x v="22266"/>
  </r>
  <r>
    <x v="580"/>
    <x v="4"/>
    <x v="1"/>
    <x v="1"/>
    <x v="1"/>
    <x v="13239"/>
  </r>
  <r>
    <x v="474"/>
    <x v="184"/>
    <x v="3"/>
    <x v="1"/>
    <x v="0"/>
    <x v="22267"/>
  </r>
  <r>
    <x v="84"/>
    <x v="512"/>
    <x v="2"/>
    <x v="3"/>
    <x v="1"/>
    <x v="22268"/>
  </r>
  <r>
    <x v="978"/>
    <x v="420"/>
    <x v="3"/>
    <x v="0"/>
    <x v="0"/>
    <x v="22269"/>
  </r>
  <r>
    <x v="458"/>
    <x v="287"/>
    <x v="1"/>
    <x v="0"/>
    <x v="0"/>
    <x v="22270"/>
  </r>
  <r>
    <x v="965"/>
    <x v="411"/>
    <x v="3"/>
    <x v="1"/>
    <x v="0"/>
    <x v="22271"/>
  </r>
  <r>
    <x v="580"/>
    <x v="215"/>
    <x v="3"/>
    <x v="2"/>
    <x v="1"/>
    <x v="22272"/>
  </r>
  <r>
    <x v="458"/>
    <x v="157"/>
    <x v="2"/>
    <x v="1"/>
    <x v="0"/>
    <x v="22273"/>
  </r>
  <r>
    <x v="458"/>
    <x v="380"/>
    <x v="0"/>
    <x v="3"/>
    <x v="0"/>
    <x v="22274"/>
  </r>
  <r>
    <x v="458"/>
    <x v="249"/>
    <x v="3"/>
    <x v="1"/>
    <x v="0"/>
    <x v="22275"/>
  </r>
  <r>
    <x v="84"/>
    <x v="363"/>
    <x v="3"/>
    <x v="2"/>
    <x v="1"/>
    <x v="22276"/>
  </r>
  <r>
    <x v="34"/>
    <x v="39"/>
    <x v="2"/>
    <x v="0"/>
    <x v="1"/>
    <x v="22277"/>
  </r>
  <r>
    <x v="965"/>
    <x v="189"/>
    <x v="1"/>
    <x v="0"/>
    <x v="1"/>
    <x v="22278"/>
  </r>
  <r>
    <x v="978"/>
    <x v="195"/>
    <x v="3"/>
    <x v="1"/>
    <x v="0"/>
    <x v="22279"/>
  </r>
  <r>
    <x v="474"/>
    <x v="561"/>
    <x v="0"/>
    <x v="0"/>
    <x v="0"/>
    <x v="22280"/>
  </r>
  <r>
    <x v="84"/>
    <x v="33"/>
    <x v="0"/>
    <x v="3"/>
    <x v="1"/>
    <x v="22281"/>
  </r>
  <r>
    <x v="34"/>
    <x v="44"/>
    <x v="2"/>
    <x v="1"/>
    <x v="0"/>
    <x v="22282"/>
  </r>
  <r>
    <x v="580"/>
    <x v="307"/>
    <x v="2"/>
    <x v="1"/>
    <x v="0"/>
    <x v="22283"/>
  </r>
  <r>
    <x v="474"/>
    <x v="422"/>
    <x v="3"/>
    <x v="2"/>
    <x v="0"/>
    <x v="22284"/>
  </r>
  <r>
    <x v="978"/>
    <x v="106"/>
    <x v="1"/>
    <x v="0"/>
    <x v="1"/>
    <x v="22285"/>
  </r>
  <r>
    <x v="965"/>
    <x v="371"/>
    <x v="3"/>
    <x v="2"/>
    <x v="1"/>
    <x v="22286"/>
  </r>
  <r>
    <x v="331"/>
    <x v="367"/>
    <x v="3"/>
    <x v="1"/>
    <x v="0"/>
    <x v="22287"/>
  </r>
  <r>
    <x v="331"/>
    <x v="131"/>
    <x v="0"/>
    <x v="2"/>
    <x v="1"/>
    <x v="22288"/>
  </r>
  <r>
    <x v="331"/>
    <x v="113"/>
    <x v="3"/>
    <x v="3"/>
    <x v="0"/>
    <x v="22289"/>
  </r>
  <r>
    <x v="978"/>
    <x v="428"/>
    <x v="2"/>
    <x v="3"/>
    <x v="0"/>
    <x v="22290"/>
  </r>
  <r>
    <x v="580"/>
    <x v="167"/>
    <x v="2"/>
    <x v="4"/>
    <x v="0"/>
    <x v="22291"/>
  </r>
  <r>
    <x v="34"/>
    <x v="528"/>
    <x v="0"/>
    <x v="1"/>
    <x v="1"/>
    <x v="22292"/>
  </r>
  <r>
    <x v="84"/>
    <x v="354"/>
    <x v="0"/>
    <x v="1"/>
    <x v="0"/>
    <x v="22293"/>
  </r>
  <r>
    <x v="458"/>
    <x v="12"/>
    <x v="3"/>
    <x v="1"/>
    <x v="0"/>
    <x v="22294"/>
  </r>
  <r>
    <x v="474"/>
    <x v="109"/>
    <x v="2"/>
    <x v="2"/>
    <x v="1"/>
    <x v="22295"/>
  </r>
  <r>
    <x v="458"/>
    <x v="392"/>
    <x v="0"/>
    <x v="1"/>
    <x v="1"/>
    <x v="22296"/>
  </r>
  <r>
    <x v="458"/>
    <x v="581"/>
    <x v="1"/>
    <x v="1"/>
    <x v="1"/>
    <x v="740"/>
  </r>
  <r>
    <x v="978"/>
    <x v="95"/>
    <x v="2"/>
    <x v="0"/>
    <x v="0"/>
    <x v="22297"/>
  </r>
  <r>
    <x v="331"/>
    <x v="477"/>
    <x v="3"/>
    <x v="1"/>
    <x v="1"/>
    <x v="22298"/>
  </r>
  <r>
    <x v="458"/>
    <x v="64"/>
    <x v="0"/>
    <x v="1"/>
    <x v="0"/>
    <x v="22299"/>
  </r>
  <r>
    <x v="458"/>
    <x v="268"/>
    <x v="3"/>
    <x v="3"/>
    <x v="1"/>
    <x v="22300"/>
  </r>
  <r>
    <x v="84"/>
    <x v="212"/>
    <x v="0"/>
    <x v="3"/>
    <x v="0"/>
    <x v="22301"/>
  </r>
  <r>
    <x v="34"/>
    <x v="305"/>
    <x v="2"/>
    <x v="4"/>
    <x v="1"/>
    <x v="12227"/>
  </r>
  <r>
    <x v="34"/>
    <x v="39"/>
    <x v="2"/>
    <x v="3"/>
    <x v="0"/>
    <x v="22302"/>
  </r>
  <r>
    <x v="965"/>
    <x v="551"/>
    <x v="1"/>
    <x v="3"/>
    <x v="0"/>
    <x v="22303"/>
  </r>
  <r>
    <x v="978"/>
    <x v="360"/>
    <x v="1"/>
    <x v="2"/>
    <x v="0"/>
    <x v="22304"/>
  </r>
  <r>
    <x v="458"/>
    <x v="501"/>
    <x v="1"/>
    <x v="1"/>
    <x v="1"/>
    <x v="22305"/>
  </r>
  <r>
    <x v="458"/>
    <x v="269"/>
    <x v="0"/>
    <x v="2"/>
    <x v="1"/>
    <x v="22306"/>
  </r>
  <r>
    <x v="84"/>
    <x v="459"/>
    <x v="0"/>
    <x v="4"/>
    <x v="0"/>
    <x v="22307"/>
  </r>
  <r>
    <x v="331"/>
    <x v="387"/>
    <x v="1"/>
    <x v="4"/>
    <x v="1"/>
    <x v="22308"/>
  </r>
  <r>
    <x v="965"/>
    <x v="416"/>
    <x v="0"/>
    <x v="2"/>
    <x v="0"/>
    <x v="22309"/>
  </r>
  <r>
    <x v="458"/>
    <x v="121"/>
    <x v="1"/>
    <x v="3"/>
    <x v="1"/>
    <x v="22310"/>
  </r>
  <r>
    <x v="84"/>
    <x v="280"/>
    <x v="0"/>
    <x v="4"/>
    <x v="0"/>
    <x v="22311"/>
  </r>
  <r>
    <x v="331"/>
    <x v="4"/>
    <x v="0"/>
    <x v="0"/>
    <x v="1"/>
    <x v="22312"/>
  </r>
  <r>
    <x v="580"/>
    <x v="213"/>
    <x v="3"/>
    <x v="0"/>
    <x v="1"/>
    <x v="22313"/>
  </r>
  <r>
    <x v="580"/>
    <x v="313"/>
    <x v="1"/>
    <x v="1"/>
    <x v="0"/>
    <x v="19696"/>
  </r>
  <r>
    <x v="965"/>
    <x v="480"/>
    <x v="2"/>
    <x v="3"/>
    <x v="0"/>
    <x v="22314"/>
  </r>
  <r>
    <x v="474"/>
    <x v="36"/>
    <x v="0"/>
    <x v="4"/>
    <x v="1"/>
    <x v="22315"/>
  </r>
  <r>
    <x v="84"/>
    <x v="329"/>
    <x v="3"/>
    <x v="4"/>
    <x v="0"/>
    <x v="22316"/>
  </r>
  <r>
    <x v="331"/>
    <x v="507"/>
    <x v="2"/>
    <x v="0"/>
    <x v="1"/>
    <x v="22317"/>
  </r>
  <r>
    <x v="474"/>
    <x v="235"/>
    <x v="0"/>
    <x v="0"/>
    <x v="0"/>
    <x v="22318"/>
  </r>
  <r>
    <x v="474"/>
    <x v="437"/>
    <x v="3"/>
    <x v="4"/>
    <x v="0"/>
    <x v="22319"/>
  </r>
  <r>
    <x v="331"/>
    <x v="473"/>
    <x v="2"/>
    <x v="1"/>
    <x v="0"/>
    <x v="22320"/>
  </r>
  <r>
    <x v="965"/>
    <x v="485"/>
    <x v="3"/>
    <x v="3"/>
    <x v="0"/>
    <x v="22321"/>
  </r>
  <r>
    <x v="580"/>
    <x v="484"/>
    <x v="3"/>
    <x v="2"/>
    <x v="0"/>
    <x v="22322"/>
  </r>
  <r>
    <x v="458"/>
    <x v="487"/>
    <x v="3"/>
    <x v="4"/>
    <x v="1"/>
    <x v="22323"/>
  </r>
  <r>
    <x v="978"/>
    <x v="314"/>
    <x v="0"/>
    <x v="4"/>
    <x v="1"/>
    <x v="22324"/>
  </r>
  <r>
    <x v="965"/>
    <x v="492"/>
    <x v="3"/>
    <x v="3"/>
    <x v="1"/>
    <x v="22325"/>
  </r>
  <r>
    <x v="34"/>
    <x v="109"/>
    <x v="2"/>
    <x v="2"/>
    <x v="0"/>
    <x v="22326"/>
  </r>
  <r>
    <x v="965"/>
    <x v="15"/>
    <x v="1"/>
    <x v="2"/>
    <x v="1"/>
    <x v="22327"/>
  </r>
  <r>
    <x v="331"/>
    <x v="214"/>
    <x v="3"/>
    <x v="1"/>
    <x v="0"/>
    <x v="22328"/>
  </r>
  <r>
    <x v="84"/>
    <x v="23"/>
    <x v="1"/>
    <x v="1"/>
    <x v="0"/>
    <x v="22329"/>
  </r>
  <r>
    <x v="458"/>
    <x v="518"/>
    <x v="3"/>
    <x v="3"/>
    <x v="1"/>
    <x v="22330"/>
  </r>
  <r>
    <x v="978"/>
    <x v="571"/>
    <x v="1"/>
    <x v="4"/>
    <x v="0"/>
    <x v="22331"/>
  </r>
  <r>
    <x v="458"/>
    <x v="222"/>
    <x v="1"/>
    <x v="2"/>
    <x v="1"/>
    <x v="22332"/>
  </r>
  <r>
    <x v="474"/>
    <x v="133"/>
    <x v="0"/>
    <x v="0"/>
    <x v="0"/>
    <x v="22333"/>
  </r>
  <r>
    <x v="331"/>
    <x v="336"/>
    <x v="2"/>
    <x v="4"/>
    <x v="0"/>
    <x v="22334"/>
  </r>
  <r>
    <x v="331"/>
    <x v="205"/>
    <x v="2"/>
    <x v="2"/>
    <x v="0"/>
    <x v="22335"/>
  </r>
  <r>
    <x v="34"/>
    <x v="589"/>
    <x v="2"/>
    <x v="2"/>
    <x v="0"/>
    <x v="22336"/>
  </r>
  <r>
    <x v="34"/>
    <x v="341"/>
    <x v="3"/>
    <x v="1"/>
    <x v="1"/>
    <x v="22337"/>
  </r>
  <r>
    <x v="474"/>
    <x v="287"/>
    <x v="1"/>
    <x v="3"/>
    <x v="1"/>
    <x v="22338"/>
  </r>
  <r>
    <x v="458"/>
    <x v="202"/>
    <x v="1"/>
    <x v="4"/>
    <x v="0"/>
    <x v="22339"/>
  </r>
  <r>
    <x v="978"/>
    <x v="596"/>
    <x v="3"/>
    <x v="4"/>
    <x v="0"/>
    <x v="22340"/>
  </r>
  <r>
    <x v="458"/>
    <x v="208"/>
    <x v="0"/>
    <x v="2"/>
    <x v="1"/>
    <x v="22341"/>
  </r>
  <r>
    <x v="84"/>
    <x v="51"/>
    <x v="1"/>
    <x v="1"/>
    <x v="0"/>
    <x v="22342"/>
  </r>
  <r>
    <x v="978"/>
    <x v="527"/>
    <x v="1"/>
    <x v="1"/>
    <x v="0"/>
    <x v="22343"/>
  </r>
  <r>
    <x v="580"/>
    <x v="22"/>
    <x v="1"/>
    <x v="3"/>
    <x v="1"/>
    <x v="22344"/>
  </r>
  <r>
    <x v="580"/>
    <x v="404"/>
    <x v="0"/>
    <x v="1"/>
    <x v="1"/>
    <x v="22345"/>
  </r>
  <r>
    <x v="84"/>
    <x v="142"/>
    <x v="2"/>
    <x v="1"/>
    <x v="1"/>
    <x v="13409"/>
  </r>
  <r>
    <x v="978"/>
    <x v="517"/>
    <x v="1"/>
    <x v="2"/>
    <x v="0"/>
    <x v="22346"/>
  </r>
  <r>
    <x v="458"/>
    <x v="352"/>
    <x v="3"/>
    <x v="4"/>
    <x v="1"/>
    <x v="22347"/>
  </r>
  <r>
    <x v="84"/>
    <x v="16"/>
    <x v="0"/>
    <x v="3"/>
    <x v="0"/>
    <x v="22348"/>
  </r>
  <r>
    <x v="331"/>
    <x v="163"/>
    <x v="3"/>
    <x v="4"/>
    <x v="0"/>
    <x v="22349"/>
  </r>
  <r>
    <x v="474"/>
    <x v="396"/>
    <x v="1"/>
    <x v="1"/>
    <x v="0"/>
    <x v="22350"/>
  </r>
  <r>
    <x v="34"/>
    <x v="420"/>
    <x v="1"/>
    <x v="4"/>
    <x v="1"/>
    <x v="22351"/>
  </r>
  <r>
    <x v="580"/>
    <x v="294"/>
    <x v="2"/>
    <x v="4"/>
    <x v="1"/>
    <x v="22352"/>
  </r>
  <r>
    <x v="965"/>
    <x v="196"/>
    <x v="2"/>
    <x v="0"/>
    <x v="1"/>
    <x v="22353"/>
  </r>
  <r>
    <x v="474"/>
    <x v="333"/>
    <x v="0"/>
    <x v="1"/>
    <x v="1"/>
    <x v="12257"/>
  </r>
  <r>
    <x v="580"/>
    <x v="112"/>
    <x v="0"/>
    <x v="0"/>
    <x v="1"/>
    <x v="22354"/>
  </r>
  <r>
    <x v="331"/>
    <x v="94"/>
    <x v="1"/>
    <x v="3"/>
    <x v="0"/>
    <x v="22355"/>
  </r>
  <r>
    <x v="474"/>
    <x v="448"/>
    <x v="1"/>
    <x v="1"/>
    <x v="1"/>
    <x v="22356"/>
  </r>
  <r>
    <x v="474"/>
    <x v="13"/>
    <x v="3"/>
    <x v="1"/>
    <x v="0"/>
    <x v="22357"/>
  </r>
  <r>
    <x v="331"/>
    <x v="198"/>
    <x v="1"/>
    <x v="1"/>
    <x v="0"/>
    <x v="22358"/>
  </r>
  <r>
    <x v="474"/>
    <x v="534"/>
    <x v="0"/>
    <x v="1"/>
    <x v="1"/>
    <x v="22359"/>
  </r>
  <r>
    <x v="458"/>
    <x v="165"/>
    <x v="1"/>
    <x v="2"/>
    <x v="0"/>
    <x v="22360"/>
  </r>
  <r>
    <x v="580"/>
    <x v="93"/>
    <x v="2"/>
    <x v="0"/>
    <x v="0"/>
    <x v="19994"/>
  </r>
  <r>
    <x v="458"/>
    <x v="81"/>
    <x v="3"/>
    <x v="1"/>
    <x v="1"/>
    <x v="22361"/>
  </r>
  <r>
    <x v="331"/>
    <x v="394"/>
    <x v="0"/>
    <x v="0"/>
    <x v="1"/>
    <x v="22362"/>
  </r>
  <r>
    <x v="965"/>
    <x v="107"/>
    <x v="3"/>
    <x v="3"/>
    <x v="0"/>
    <x v="22363"/>
  </r>
  <r>
    <x v="474"/>
    <x v="64"/>
    <x v="3"/>
    <x v="0"/>
    <x v="0"/>
    <x v="11784"/>
  </r>
  <r>
    <x v="34"/>
    <x v="508"/>
    <x v="3"/>
    <x v="3"/>
    <x v="1"/>
    <x v="22364"/>
  </r>
  <r>
    <x v="978"/>
    <x v="66"/>
    <x v="3"/>
    <x v="3"/>
    <x v="1"/>
    <x v="22365"/>
  </r>
  <r>
    <x v="84"/>
    <x v="442"/>
    <x v="2"/>
    <x v="3"/>
    <x v="1"/>
    <x v="22366"/>
  </r>
  <r>
    <x v="965"/>
    <x v="99"/>
    <x v="3"/>
    <x v="4"/>
    <x v="0"/>
    <x v="22367"/>
  </r>
  <r>
    <x v="474"/>
    <x v="459"/>
    <x v="3"/>
    <x v="0"/>
    <x v="0"/>
    <x v="22368"/>
  </r>
  <r>
    <x v="978"/>
    <x v="328"/>
    <x v="1"/>
    <x v="0"/>
    <x v="1"/>
    <x v="22369"/>
  </r>
  <r>
    <x v="331"/>
    <x v="13"/>
    <x v="3"/>
    <x v="3"/>
    <x v="1"/>
    <x v="22370"/>
  </r>
  <r>
    <x v="84"/>
    <x v="506"/>
    <x v="0"/>
    <x v="4"/>
    <x v="0"/>
    <x v="22371"/>
  </r>
  <r>
    <x v="84"/>
    <x v="441"/>
    <x v="0"/>
    <x v="2"/>
    <x v="0"/>
    <x v="22372"/>
  </r>
  <r>
    <x v="978"/>
    <x v="319"/>
    <x v="2"/>
    <x v="3"/>
    <x v="0"/>
    <x v="12677"/>
  </r>
  <r>
    <x v="965"/>
    <x v="65"/>
    <x v="0"/>
    <x v="0"/>
    <x v="1"/>
    <x v="22373"/>
  </r>
  <r>
    <x v="34"/>
    <x v="134"/>
    <x v="2"/>
    <x v="3"/>
    <x v="0"/>
    <x v="22374"/>
  </r>
  <r>
    <x v="458"/>
    <x v="489"/>
    <x v="0"/>
    <x v="1"/>
    <x v="0"/>
    <x v="22375"/>
  </r>
  <r>
    <x v="34"/>
    <x v="396"/>
    <x v="3"/>
    <x v="2"/>
    <x v="1"/>
    <x v="22376"/>
  </r>
  <r>
    <x v="84"/>
    <x v="182"/>
    <x v="0"/>
    <x v="2"/>
    <x v="0"/>
    <x v="22377"/>
  </r>
  <r>
    <x v="458"/>
    <x v="213"/>
    <x v="1"/>
    <x v="0"/>
    <x v="1"/>
    <x v="22378"/>
  </r>
  <r>
    <x v="331"/>
    <x v="349"/>
    <x v="3"/>
    <x v="1"/>
    <x v="0"/>
    <x v="22379"/>
  </r>
  <r>
    <x v="34"/>
    <x v="511"/>
    <x v="2"/>
    <x v="4"/>
    <x v="0"/>
    <x v="22380"/>
  </r>
  <r>
    <x v="474"/>
    <x v="543"/>
    <x v="0"/>
    <x v="0"/>
    <x v="1"/>
    <x v="22381"/>
  </r>
  <r>
    <x v="34"/>
    <x v="227"/>
    <x v="3"/>
    <x v="4"/>
    <x v="0"/>
    <x v="22382"/>
  </r>
  <r>
    <x v="580"/>
    <x v="389"/>
    <x v="0"/>
    <x v="3"/>
    <x v="1"/>
    <x v="22383"/>
  </r>
  <r>
    <x v="580"/>
    <x v="75"/>
    <x v="2"/>
    <x v="1"/>
    <x v="1"/>
    <x v="22384"/>
  </r>
  <r>
    <x v="84"/>
    <x v="496"/>
    <x v="1"/>
    <x v="2"/>
    <x v="0"/>
    <x v="22385"/>
  </r>
  <r>
    <x v="458"/>
    <x v="411"/>
    <x v="0"/>
    <x v="4"/>
    <x v="1"/>
    <x v="22386"/>
  </r>
  <r>
    <x v="978"/>
    <x v="258"/>
    <x v="3"/>
    <x v="0"/>
    <x v="1"/>
    <x v="22387"/>
  </r>
  <r>
    <x v="34"/>
    <x v="188"/>
    <x v="3"/>
    <x v="3"/>
    <x v="1"/>
    <x v="22388"/>
  </r>
  <r>
    <x v="978"/>
    <x v="256"/>
    <x v="0"/>
    <x v="1"/>
    <x v="1"/>
    <x v="22389"/>
  </r>
  <r>
    <x v="580"/>
    <x v="341"/>
    <x v="2"/>
    <x v="0"/>
    <x v="0"/>
    <x v="22390"/>
  </r>
  <r>
    <x v="34"/>
    <x v="165"/>
    <x v="3"/>
    <x v="2"/>
    <x v="0"/>
    <x v="22391"/>
  </r>
  <r>
    <x v="978"/>
    <x v="114"/>
    <x v="2"/>
    <x v="3"/>
    <x v="0"/>
    <x v="11282"/>
  </r>
  <r>
    <x v="965"/>
    <x v="284"/>
    <x v="1"/>
    <x v="4"/>
    <x v="1"/>
    <x v="22392"/>
  </r>
  <r>
    <x v="474"/>
    <x v="101"/>
    <x v="1"/>
    <x v="2"/>
    <x v="1"/>
    <x v="13407"/>
  </r>
  <r>
    <x v="474"/>
    <x v="545"/>
    <x v="1"/>
    <x v="2"/>
    <x v="0"/>
    <x v="22393"/>
  </r>
  <r>
    <x v="474"/>
    <x v="362"/>
    <x v="2"/>
    <x v="0"/>
    <x v="0"/>
    <x v="22394"/>
  </r>
  <r>
    <x v="458"/>
    <x v="34"/>
    <x v="0"/>
    <x v="1"/>
    <x v="1"/>
    <x v="22395"/>
  </r>
  <r>
    <x v="580"/>
    <x v="252"/>
    <x v="3"/>
    <x v="0"/>
    <x v="0"/>
    <x v="22396"/>
  </r>
  <r>
    <x v="84"/>
    <x v="494"/>
    <x v="0"/>
    <x v="3"/>
    <x v="0"/>
    <x v="14189"/>
  </r>
  <r>
    <x v="474"/>
    <x v="150"/>
    <x v="1"/>
    <x v="2"/>
    <x v="0"/>
    <x v="22397"/>
  </r>
  <r>
    <x v="978"/>
    <x v="174"/>
    <x v="1"/>
    <x v="3"/>
    <x v="1"/>
    <x v="22398"/>
  </r>
  <r>
    <x v="978"/>
    <x v="276"/>
    <x v="0"/>
    <x v="3"/>
    <x v="1"/>
    <x v="22399"/>
  </r>
  <r>
    <x v="965"/>
    <x v="270"/>
    <x v="3"/>
    <x v="4"/>
    <x v="0"/>
    <x v="22400"/>
  </r>
  <r>
    <x v="978"/>
    <x v="472"/>
    <x v="2"/>
    <x v="2"/>
    <x v="0"/>
    <x v="22401"/>
  </r>
  <r>
    <x v="34"/>
    <x v="268"/>
    <x v="1"/>
    <x v="4"/>
    <x v="0"/>
    <x v="22402"/>
  </r>
  <r>
    <x v="34"/>
    <x v="167"/>
    <x v="0"/>
    <x v="1"/>
    <x v="1"/>
    <x v="12119"/>
  </r>
  <r>
    <x v="84"/>
    <x v="442"/>
    <x v="2"/>
    <x v="1"/>
    <x v="1"/>
    <x v="22403"/>
  </r>
  <r>
    <x v="458"/>
    <x v="28"/>
    <x v="3"/>
    <x v="1"/>
    <x v="0"/>
    <x v="7022"/>
  </r>
  <r>
    <x v="474"/>
    <x v="419"/>
    <x v="1"/>
    <x v="0"/>
    <x v="0"/>
    <x v="22404"/>
  </r>
  <r>
    <x v="965"/>
    <x v="446"/>
    <x v="1"/>
    <x v="1"/>
    <x v="1"/>
    <x v="22405"/>
  </r>
  <r>
    <x v="458"/>
    <x v="528"/>
    <x v="2"/>
    <x v="3"/>
    <x v="0"/>
    <x v="22406"/>
  </r>
  <r>
    <x v="978"/>
    <x v="594"/>
    <x v="0"/>
    <x v="3"/>
    <x v="1"/>
    <x v="22407"/>
  </r>
  <r>
    <x v="331"/>
    <x v="309"/>
    <x v="3"/>
    <x v="2"/>
    <x v="1"/>
    <x v="21829"/>
  </r>
  <r>
    <x v="580"/>
    <x v="476"/>
    <x v="0"/>
    <x v="0"/>
    <x v="1"/>
    <x v="22408"/>
  </r>
  <r>
    <x v="458"/>
    <x v="266"/>
    <x v="1"/>
    <x v="0"/>
    <x v="1"/>
    <x v="22409"/>
  </r>
  <r>
    <x v="978"/>
    <x v="473"/>
    <x v="0"/>
    <x v="0"/>
    <x v="1"/>
    <x v="22410"/>
  </r>
  <r>
    <x v="978"/>
    <x v="482"/>
    <x v="0"/>
    <x v="0"/>
    <x v="1"/>
    <x v="22411"/>
  </r>
  <r>
    <x v="474"/>
    <x v="286"/>
    <x v="1"/>
    <x v="2"/>
    <x v="0"/>
    <x v="22412"/>
  </r>
  <r>
    <x v="458"/>
    <x v="511"/>
    <x v="1"/>
    <x v="3"/>
    <x v="0"/>
    <x v="22413"/>
  </r>
  <r>
    <x v="84"/>
    <x v="274"/>
    <x v="0"/>
    <x v="4"/>
    <x v="1"/>
    <x v="22414"/>
  </r>
  <r>
    <x v="965"/>
    <x v="79"/>
    <x v="3"/>
    <x v="4"/>
    <x v="1"/>
    <x v="22415"/>
  </r>
  <r>
    <x v="978"/>
    <x v="230"/>
    <x v="3"/>
    <x v="0"/>
    <x v="0"/>
    <x v="22416"/>
  </r>
  <r>
    <x v="580"/>
    <x v="216"/>
    <x v="2"/>
    <x v="1"/>
    <x v="1"/>
    <x v="22417"/>
  </r>
  <r>
    <x v="474"/>
    <x v="284"/>
    <x v="2"/>
    <x v="3"/>
    <x v="0"/>
    <x v="22418"/>
  </r>
  <r>
    <x v="580"/>
    <x v="60"/>
    <x v="1"/>
    <x v="3"/>
    <x v="1"/>
    <x v="22419"/>
  </r>
  <r>
    <x v="34"/>
    <x v="36"/>
    <x v="3"/>
    <x v="1"/>
    <x v="1"/>
    <x v="22420"/>
  </r>
  <r>
    <x v="580"/>
    <x v="419"/>
    <x v="1"/>
    <x v="1"/>
    <x v="1"/>
    <x v="22421"/>
  </r>
  <r>
    <x v="978"/>
    <x v="488"/>
    <x v="2"/>
    <x v="2"/>
    <x v="0"/>
    <x v="8603"/>
  </r>
  <r>
    <x v="965"/>
    <x v="598"/>
    <x v="1"/>
    <x v="1"/>
    <x v="1"/>
    <x v="22422"/>
  </r>
  <r>
    <x v="580"/>
    <x v="195"/>
    <x v="3"/>
    <x v="4"/>
    <x v="0"/>
    <x v="19603"/>
  </r>
  <r>
    <x v="474"/>
    <x v="528"/>
    <x v="1"/>
    <x v="1"/>
    <x v="1"/>
    <x v="22423"/>
  </r>
  <r>
    <x v="458"/>
    <x v="127"/>
    <x v="3"/>
    <x v="4"/>
    <x v="0"/>
    <x v="22424"/>
  </r>
  <r>
    <x v="84"/>
    <x v="305"/>
    <x v="2"/>
    <x v="2"/>
    <x v="1"/>
    <x v="22425"/>
  </r>
  <r>
    <x v="580"/>
    <x v="570"/>
    <x v="3"/>
    <x v="4"/>
    <x v="1"/>
    <x v="22426"/>
  </r>
  <r>
    <x v="965"/>
    <x v="50"/>
    <x v="2"/>
    <x v="3"/>
    <x v="0"/>
    <x v="22427"/>
  </r>
  <r>
    <x v="978"/>
    <x v="383"/>
    <x v="2"/>
    <x v="1"/>
    <x v="0"/>
    <x v="22428"/>
  </r>
  <r>
    <x v="331"/>
    <x v="356"/>
    <x v="2"/>
    <x v="0"/>
    <x v="1"/>
    <x v="22429"/>
  </r>
  <r>
    <x v="34"/>
    <x v="479"/>
    <x v="3"/>
    <x v="3"/>
    <x v="1"/>
    <x v="7434"/>
  </r>
  <r>
    <x v="978"/>
    <x v="241"/>
    <x v="0"/>
    <x v="1"/>
    <x v="1"/>
    <x v="22430"/>
  </r>
  <r>
    <x v="965"/>
    <x v="301"/>
    <x v="0"/>
    <x v="1"/>
    <x v="0"/>
    <x v="22431"/>
  </r>
  <r>
    <x v="331"/>
    <x v="403"/>
    <x v="1"/>
    <x v="4"/>
    <x v="1"/>
    <x v="22432"/>
  </r>
  <r>
    <x v="458"/>
    <x v="132"/>
    <x v="2"/>
    <x v="1"/>
    <x v="0"/>
    <x v="22433"/>
  </r>
  <r>
    <x v="965"/>
    <x v="162"/>
    <x v="1"/>
    <x v="3"/>
    <x v="1"/>
    <x v="22434"/>
  </r>
  <r>
    <x v="580"/>
    <x v="147"/>
    <x v="2"/>
    <x v="4"/>
    <x v="1"/>
    <x v="22435"/>
  </r>
  <r>
    <x v="474"/>
    <x v="102"/>
    <x v="2"/>
    <x v="4"/>
    <x v="0"/>
    <x v="22436"/>
  </r>
  <r>
    <x v="580"/>
    <x v="436"/>
    <x v="0"/>
    <x v="2"/>
    <x v="1"/>
    <x v="22437"/>
  </r>
  <r>
    <x v="965"/>
    <x v="322"/>
    <x v="1"/>
    <x v="1"/>
    <x v="0"/>
    <x v="22438"/>
  </r>
  <r>
    <x v="580"/>
    <x v="469"/>
    <x v="2"/>
    <x v="4"/>
    <x v="1"/>
    <x v="22439"/>
  </r>
  <r>
    <x v="965"/>
    <x v="534"/>
    <x v="0"/>
    <x v="3"/>
    <x v="0"/>
    <x v="677"/>
  </r>
  <r>
    <x v="580"/>
    <x v="309"/>
    <x v="3"/>
    <x v="1"/>
    <x v="1"/>
    <x v="22440"/>
  </r>
  <r>
    <x v="580"/>
    <x v="436"/>
    <x v="1"/>
    <x v="1"/>
    <x v="0"/>
    <x v="22441"/>
  </r>
  <r>
    <x v="331"/>
    <x v="311"/>
    <x v="2"/>
    <x v="0"/>
    <x v="1"/>
    <x v="22442"/>
  </r>
  <r>
    <x v="458"/>
    <x v="267"/>
    <x v="3"/>
    <x v="0"/>
    <x v="0"/>
    <x v="22443"/>
  </r>
  <r>
    <x v="458"/>
    <x v="97"/>
    <x v="2"/>
    <x v="3"/>
    <x v="1"/>
    <x v="22444"/>
  </r>
  <r>
    <x v="84"/>
    <x v="33"/>
    <x v="0"/>
    <x v="4"/>
    <x v="0"/>
    <x v="22445"/>
  </r>
  <r>
    <x v="458"/>
    <x v="533"/>
    <x v="2"/>
    <x v="2"/>
    <x v="0"/>
    <x v="22446"/>
  </r>
  <r>
    <x v="978"/>
    <x v="41"/>
    <x v="1"/>
    <x v="1"/>
    <x v="0"/>
    <x v="22447"/>
  </r>
  <r>
    <x v="474"/>
    <x v="437"/>
    <x v="2"/>
    <x v="1"/>
    <x v="1"/>
    <x v="22448"/>
  </r>
  <r>
    <x v="84"/>
    <x v="557"/>
    <x v="2"/>
    <x v="3"/>
    <x v="0"/>
    <x v="22449"/>
  </r>
  <r>
    <x v="458"/>
    <x v="460"/>
    <x v="1"/>
    <x v="2"/>
    <x v="1"/>
    <x v="22450"/>
  </r>
  <r>
    <x v="84"/>
    <x v="117"/>
    <x v="0"/>
    <x v="4"/>
    <x v="0"/>
    <x v="22451"/>
  </r>
  <r>
    <x v="978"/>
    <x v="530"/>
    <x v="0"/>
    <x v="2"/>
    <x v="1"/>
    <x v="22452"/>
  </r>
  <r>
    <x v="458"/>
    <x v="29"/>
    <x v="2"/>
    <x v="0"/>
    <x v="0"/>
    <x v="22453"/>
  </r>
  <r>
    <x v="580"/>
    <x v="453"/>
    <x v="0"/>
    <x v="1"/>
    <x v="1"/>
    <x v="22454"/>
  </r>
  <r>
    <x v="331"/>
    <x v="43"/>
    <x v="0"/>
    <x v="1"/>
    <x v="0"/>
    <x v="22455"/>
  </r>
  <r>
    <x v="331"/>
    <x v="182"/>
    <x v="0"/>
    <x v="0"/>
    <x v="0"/>
    <x v="22456"/>
  </r>
  <r>
    <x v="34"/>
    <x v="189"/>
    <x v="3"/>
    <x v="1"/>
    <x v="1"/>
    <x v="22457"/>
  </r>
  <r>
    <x v="458"/>
    <x v="545"/>
    <x v="3"/>
    <x v="3"/>
    <x v="1"/>
    <x v="22458"/>
  </r>
  <r>
    <x v="331"/>
    <x v="409"/>
    <x v="2"/>
    <x v="2"/>
    <x v="1"/>
    <x v="22459"/>
  </r>
  <r>
    <x v="458"/>
    <x v="175"/>
    <x v="3"/>
    <x v="4"/>
    <x v="0"/>
    <x v="22460"/>
  </r>
  <r>
    <x v="978"/>
    <x v="419"/>
    <x v="2"/>
    <x v="2"/>
    <x v="1"/>
    <x v="22461"/>
  </r>
  <r>
    <x v="474"/>
    <x v="395"/>
    <x v="2"/>
    <x v="2"/>
    <x v="0"/>
    <x v="22462"/>
  </r>
  <r>
    <x v="474"/>
    <x v="87"/>
    <x v="2"/>
    <x v="3"/>
    <x v="0"/>
    <x v="22463"/>
  </r>
  <r>
    <x v="978"/>
    <x v="89"/>
    <x v="0"/>
    <x v="3"/>
    <x v="0"/>
    <x v="22464"/>
  </r>
  <r>
    <x v="84"/>
    <x v="8"/>
    <x v="1"/>
    <x v="4"/>
    <x v="0"/>
    <x v="22465"/>
  </r>
  <r>
    <x v="331"/>
    <x v="439"/>
    <x v="3"/>
    <x v="4"/>
    <x v="1"/>
    <x v="19117"/>
  </r>
  <r>
    <x v="34"/>
    <x v="138"/>
    <x v="2"/>
    <x v="0"/>
    <x v="0"/>
    <x v="22466"/>
  </r>
  <r>
    <x v="978"/>
    <x v="276"/>
    <x v="1"/>
    <x v="2"/>
    <x v="1"/>
    <x v="22467"/>
  </r>
  <r>
    <x v="580"/>
    <x v="541"/>
    <x v="0"/>
    <x v="2"/>
    <x v="1"/>
    <x v="22468"/>
  </r>
  <r>
    <x v="474"/>
    <x v="215"/>
    <x v="0"/>
    <x v="1"/>
    <x v="0"/>
    <x v="22469"/>
  </r>
  <r>
    <x v="965"/>
    <x v="548"/>
    <x v="1"/>
    <x v="3"/>
    <x v="1"/>
    <x v="22470"/>
  </r>
  <r>
    <x v="474"/>
    <x v="362"/>
    <x v="0"/>
    <x v="1"/>
    <x v="0"/>
    <x v="22471"/>
  </r>
  <r>
    <x v="331"/>
    <x v="80"/>
    <x v="3"/>
    <x v="1"/>
    <x v="1"/>
    <x v="22472"/>
  </r>
  <r>
    <x v="34"/>
    <x v="169"/>
    <x v="3"/>
    <x v="2"/>
    <x v="1"/>
    <x v="22473"/>
  </r>
  <r>
    <x v="331"/>
    <x v="60"/>
    <x v="2"/>
    <x v="0"/>
    <x v="0"/>
    <x v="22474"/>
  </r>
  <r>
    <x v="474"/>
    <x v="517"/>
    <x v="1"/>
    <x v="1"/>
    <x v="0"/>
    <x v="22475"/>
  </r>
  <r>
    <x v="331"/>
    <x v="554"/>
    <x v="0"/>
    <x v="3"/>
    <x v="1"/>
    <x v="22476"/>
  </r>
  <r>
    <x v="965"/>
    <x v="179"/>
    <x v="3"/>
    <x v="1"/>
    <x v="0"/>
    <x v="4180"/>
  </r>
  <r>
    <x v="978"/>
    <x v="95"/>
    <x v="3"/>
    <x v="4"/>
    <x v="1"/>
    <x v="22477"/>
  </r>
  <r>
    <x v="458"/>
    <x v="290"/>
    <x v="1"/>
    <x v="3"/>
    <x v="1"/>
    <x v="22478"/>
  </r>
  <r>
    <x v="580"/>
    <x v="104"/>
    <x v="2"/>
    <x v="2"/>
    <x v="1"/>
    <x v="22479"/>
  </r>
  <r>
    <x v="474"/>
    <x v="34"/>
    <x v="3"/>
    <x v="1"/>
    <x v="1"/>
    <x v="22480"/>
  </r>
  <r>
    <x v="331"/>
    <x v="549"/>
    <x v="3"/>
    <x v="2"/>
    <x v="1"/>
    <x v="22481"/>
  </r>
  <r>
    <x v="580"/>
    <x v="490"/>
    <x v="1"/>
    <x v="3"/>
    <x v="0"/>
    <x v="22482"/>
  </r>
  <r>
    <x v="84"/>
    <x v="116"/>
    <x v="0"/>
    <x v="2"/>
    <x v="1"/>
    <x v="22483"/>
  </r>
  <r>
    <x v="978"/>
    <x v="294"/>
    <x v="3"/>
    <x v="3"/>
    <x v="0"/>
    <x v="22484"/>
  </r>
  <r>
    <x v="84"/>
    <x v="309"/>
    <x v="1"/>
    <x v="4"/>
    <x v="1"/>
    <x v="22485"/>
  </r>
  <r>
    <x v="34"/>
    <x v="399"/>
    <x v="1"/>
    <x v="0"/>
    <x v="1"/>
    <x v="22486"/>
  </r>
  <r>
    <x v="458"/>
    <x v="148"/>
    <x v="3"/>
    <x v="2"/>
    <x v="1"/>
    <x v="22487"/>
  </r>
  <r>
    <x v="458"/>
    <x v="525"/>
    <x v="1"/>
    <x v="3"/>
    <x v="1"/>
    <x v="22488"/>
  </r>
  <r>
    <x v="34"/>
    <x v="203"/>
    <x v="2"/>
    <x v="3"/>
    <x v="1"/>
    <x v="11019"/>
  </r>
  <r>
    <x v="34"/>
    <x v="281"/>
    <x v="0"/>
    <x v="4"/>
    <x v="1"/>
    <x v="22489"/>
  </r>
  <r>
    <x v="458"/>
    <x v="518"/>
    <x v="3"/>
    <x v="0"/>
    <x v="1"/>
    <x v="13332"/>
  </r>
  <r>
    <x v="34"/>
    <x v="593"/>
    <x v="3"/>
    <x v="3"/>
    <x v="1"/>
    <x v="22490"/>
  </r>
  <r>
    <x v="34"/>
    <x v="507"/>
    <x v="1"/>
    <x v="0"/>
    <x v="1"/>
    <x v="22491"/>
  </r>
  <r>
    <x v="84"/>
    <x v="429"/>
    <x v="0"/>
    <x v="4"/>
    <x v="1"/>
    <x v="22492"/>
  </r>
  <r>
    <x v="34"/>
    <x v="211"/>
    <x v="1"/>
    <x v="1"/>
    <x v="1"/>
    <x v="22493"/>
  </r>
  <r>
    <x v="34"/>
    <x v="407"/>
    <x v="1"/>
    <x v="2"/>
    <x v="0"/>
    <x v="22494"/>
  </r>
  <r>
    <x v="580"/>
    <x v="400"/>
    <x v="3"/>
    <x v="1"/>
    <x v="1"/>
    <x v="22495"/>
  </r>
  <r>
    <x v="84"/>
    <x v="308"/>
    <x v="1"/>
    <x v="3"/>
    <x v="1"/>
    <x v="22496"/>
  </r>
  <r>
    <x v="965"/>
    <x v="107"/>
    <x v="1"/>
    <x v="1"/>
    <x v="1"/>
    <x v="14124"/>
  </r>
  <r>
    <x v="458"/>
    <x v="295"/>
    <x v="1"/>
    <x v="3"/>
    <x v="1"/>
    <x v="22497"/>
  </r>
  <r>
    <x v="978"/>
    <x v="304"/>
    <x v="2"/>
    <x v="3"/>
    <x v="0"/>
    <x v="22498"/>
  </r>
  <r>
    <x v="474"/>
    <x v="409"/>
    <x v="0"/>
    <x v="2"/>
    <x v="1"/>
    <x v="22499"/>
  </r>
  <r>
    <x v="84"/>
    <x v="134"/>
    <x v="0"/>
    <x v="3"/>
    <x v="0"/>
    <x v="22500"/>
  </r>
  <r>
    <x v="84"/>
    <x v="565"/>
    <x v="1"/>
    <x v="0"/>
    <x v="0"/>
    <x v="22501"/>
  </r>
  <r>
    <x v="458"/>
    <x v="262"/>
    <x v="2"/>
    <x v="2"/>
    <x v="1"/>
    <x v="22502"/>
  </r>
  <r>
    <x v="34"/>
    <x v="240"/>
    <x v="2"/>
    <x v="0"/>
    <x v="1"/>
    <x v="22503"/>
  </r>
  <r>
    <x v="458"/>
    <x v="205"/>
    <x v="2"/>
    <x v="1"/>
    <x v="1"/>
    <x v="22504"/>
  </r>
  <r>
    <x v="34"/>
    <x v="157"/>
    <x v="2"/>
    <x v="4"/>
    <x v="0"/>
    <x v="22505"/>
  </r>
  <r>
    <x v="474"/>
    <x v="351"/>
    <x v="3"/>
    <x v="3"/>
    <x v="1"/>
    <x v="22506"/>
  </r>
  <r>
    <x v="580"/>
    <x v="142"/>
    <x v="2"/>
    <x v="1"/>
    <x v="0"/>
    <x v="22507"/>
  </r>
  <r>
    <x v="474"/>
    <x v="418"/>
    <x v="2"/>
    <x v="1"/>
    <x v="0"/>
    <x v="22508"/>
  </r>
  <r>
    <x v="474"/>
    <x v="284"/>
    <x v="1"/>
    <x v="2"/>
    <x v="1"/>
    <x v="22509"/>
  </r>
  <r>
    <x v="84"/>
    <x v="447"/>
    <x v="2"/>
    <x v="3"/>
    <x v="1"/>
    <x v="11022"/>
  </r>
  <r>
    <x v="474"/>
    <x v="240"/>
    <x v="1"/>
    <x v="0"/>
    <x v="0"/>
    <x v="22510"/>
  </r>
  <r>
    <x v="84"/>
    <x v="581"/>
    <x v="3"/>
    <x v="4"/>
    <x v="0"/>
    <x v="22511"/>
  </r>
  <r>
    <x v="965"/>
    <x v="336"/>
    <x v="1"/>
    <x v="2"/>
    <x v="0"/>
    <x v="22512"/>
  </r>
  <r>
    <x v="458"/>
    <x v="89"/>
    <x v="2"/>
    <x v="0"/>
    <x v="0"/>
    <x v="22513"/>
  </r>
  <r>
    <x v="580"/>
    <x v="239"/>
    <x v="1"/>
    <x v="2"/>
    <x v="1"/>
    <x v="22514"/>
  </r>
  <r>
    <x v="458"/>
    <x v="57"/>
    <x v="2"/>
    <x v="1"/>
    <x v="1"/>
    <x v="22515"/>
  </r>
  <r>
    <x v="34"/>
    <x v="119"/>
    <x v="0"/>
    <x v="1"/>
    <x v="1"/>
    <x v="22516"/>
  </r>
  <r>
    <x v="580"/>
    <x v="41"/>
    <x v="3"/>
    <x v="3"/>
    <x v="0"/>
    <x v="22517"/>
  </r>
  <r>
    <x v="965"/>
    <x v="584"/>
    <x v="1"/>
    <x v="3"/>
    <x v="0"/>
    <x v="22518"/>
  </r>
  <r>
    <x v="84"/>
    <x v="484"/>
    <x v="2"/>
    <x v="3"/>
    <x v="1"/>
    <x v="22519"/>
  </r>
  <r>
    <x v="331"/>
    <x v="471"/>
    <x v="1"/>
    <x v="2"/>
    <x v="0"/>
    <x v="22520"/>
  </r>
  <r>
    <x v="34"/>
    <x v="130"/>
    <x v="0"/>
    <x v="4"/>
    <x v="0"/>
    <x v="22521"/>
  </r>
  <r>
    <x v="84"/>
    <x v="547"/>
    <x v="3"/>
    <x v="4"/>
    <x v="0"/>
    <x v="22522"/>
  </r>
  <r>
    <x v="84"/>
    <x v="55"/>
    <x v="3"/>
    <x v="0"/>
    <x v="0"/>
    <x v="22523"/>
  </r>
  <r>
    <x v="474"/>
    <x v="6"/>
    <x v="0"/>
    <x v="0"/>
    <x v="1"/>
    <x v="22524"/>
  </r>
  <r>
    <x v="458"/>
    <x v="295"/>
    <x v="3"/>
    <x v="2"/>
    <x v="1"/>
    <x v="22525"/>
  </r>
  <r>
    <x v="331"/>
    <x v="422"/>
    <x v="1"/>
    <x v="4"/>
    <x v="1"/>
    <x v="22526"/>
  </r>
  <r>
    <x v="580"/>
    <x v="377"/>
    <x v="0"/>
    <x v="1"/>
    <x v="0"/>
    <x v="22527"/>
  </r>
  <r>
    <x v="474"/>
    <x v="446"/>
    <x v="0"/>
    <x v="0"/>
    <x v="1"/>
    <x v="22528"/>
  </r>
  <r>
    <x v="978"/>
    <x v="321"/>
    <x v="2"/>
    <x v="4"/>
    <x v="0"/>
    <x v="22529"/>
  </r>
  <r>
    <x v="458"/>
    <x v="415"/>
    <x v="1"/>
    <x v="2"/>
    <x v="0"/>
    <x v="22530"/>
  </r>
  <r>
    <x v="84"/>
    <x v="473"/>
    <x v="3"/>
    <x v="1"/>
    <x v="1"/>
    <x v="22531"/>
  </r>
  <r>
    <x v="84"/>
    <x v="516"/>
    <x v="2"/>
    <x v="3"/>
    <x v="0"/>
    <x v="22532"/>
  </r>
  <r>
    <x v="474"/>
    <x v="331"/>
    <x v="3"/>
    <x v="0"/>
    <x v="1"/>
    <x v="22533"/>
  </r>
  <r>
    <x v="978"/>
    <x v="482"/>
    <x v="0"/>
    <x v="2"/>
    <x v="0"/>
    <x v="22534"/>
  </r>
  <r>
    <x v="978"/>
    <x v="445"/>
    <x v="3"/>
    <x v="2"/>
    <x v="0"/>
    <x v="22535"/>
  </r>
  <r>
    <x v="84"/>
    <x v="378"/>
    <x v="3"/>
    <x v="0"/>
    <x v="0"/>
    <x v="22536"/>
  </r>
  <r>
    <x v="331"/>
    <x v="197"/>
    <x v="3"/>
    <x v="1"/>
    <x v="1"/>
    <x v="22537"/>
  </r>
  <r>
    <x v="458"/>
    <x v="589"/>
    <x v="0"/>
    <x v="3"/>
    <x v="0"/>
    <x v="22538"/>
  </r>
  <r>
    <x v="331"/>
    <x v="480"/>
    <x v="2"/>
    <x v="0"/>
    <x v="1"/>
    <x v="22539"/>
  </r>
  <r>
    <x v="978"/>
    <x v="441"/>
    <x v="1"/>
    <x v="4"/>
    <x v="1"/>
    <x v="22540"/>
  </r>
  <r>
    <x v="34"/>
    <x v="313"/>
    <x v="1"/>
    <x v="2"/>
    <x v="1"/>
    <x v="22541"/>
  </r>
  <r>
    <x v="474"/>
    <x v="512"/>
    <x v="3"/>
    <x v="4"/>
    <x v="1"/>
    <x v="22542"/>
  </r>
  <r>
    <x v="965"/>
    <x v="527"/>
    <x v="0"/>
    <x v="4"/>
    <x v="0"/>
    <x v="22543"/>
  </r>
  <r>
    <x v="458"/>
    <x v="121"/>
    <x v="0"/>
    <x v="0"/>
    <x v="0"/>
    <x v="22544"/>
  </r>
  <r>
    <x v="474"/>
    <x v="597"/>
    <x v="0"/>
    <x v="0"/>
    <x v="0"/>
    <x v="22545"/>
  </r>
  <r>
    <x v="580"/>
    <x v="144"/>
    <x v="1"/>
    <x v="4"/>
    <x v="1"/>
    <x v="22546"/>
  </r>
  <r>
    <x v="331"/>
    <x v="56"/>
    <x v="3"/>
    <x v="1"/>
    <x v="0"/>
    <x v="22547"/>
  </r>
  <r>
    <x v="965"/>
    <x v="43"/>
    <x v="1"/>
    <x v="0"/>
    <x v="1"/>
    <x v="22548"/>
  </r>
  <r>
    <x v="34"/>
    <x v="87"/>
    <x v="2"/>
    <x v="2"/>
    <x v="0"/>
    <x v="22549"/>
  </r>
  <r>
    <x v="978"/>
    <x v="245"/>
    <x v="2"/>
    <x v="4"/>
    <x v="1"/>
    <x v="22550"/>
  </r>
  <r>
    <x v="965"/>
    <x v="313"/>
    <x v="1"/>
    <x v="4"/>
    <x v="0"/>
    <x v="22551"/>
  </r>
  <r>
    <x v="580"/>
    <x v="358"/>
    <x v="2"/>
    <x v="3"/>
    <x v="1"/>
    <x v="22552"/>
  </r>
  <r>
    <x v="84"/>
    <x v="185"/>
    <x v="0"/>
    <x v="2"/>
    <x v="1"/>
    <x v="22553"/>
  </r>
  <r>
    <x v="965"/>
    <x v="445"/>
    <x v="0"/>
    <x v="0"/>
    <x v="0"/>
    <x v="22554"/>
  </r>
  <r>
    <x v="84"/>
    <x v="310"/>
    <x v="2"/>
    <x v="4"/>
    <x v="0"/>
    <x v="15994"/>
  </r>
  <r>
    <x v="84"/>
    <x v="252"/>
    <x v="2"/>
    <x v="2"/>
    <x v="0"/>
    <x v="22555"/>
  </r>
  <r>
    <x v="34"/>
    <x v="223"/>
    <x v="2"/>
    <x v="0"/>
    <x v="1"/>
    <x v="22556"/>
  </r>
  <r>
    <x v="84"/>
    <x v="552"/>
    <x v="3"/>
    <x v="4"/>
    <x v="1"/>
    <x v="22557"/>
  </r>
  <r>
    <x v="84"/>
    <x v="94"/>
    <x v="2"/>
    <x v="3"/>
    <x v="1"/>
    <x v="22558"/>
  </r>
  <r>
    <x v="580"/>
    <x v="6"/>
    <x v="1"/>
    <x v="0"/>
    <x v="1"/>
    <x v="22559"/>
  </r>
  <r>
    <x v="965"/>
    <x v="243"/>
    <x v="2"/>
    <x v="4"/>
    <x v="1"/>
    <x v="22560"/>
  </r>
  <r>
    <x v="978"/>
    <x v="231"/>
    <x v="0"/>
    <x v="1"/>
    <x v="0"/>
    <x v="22561"/>
  </r>
  <r>
    <x v="458"/>
    <x v="60"/>
    <x v="3"/>
    <x v="0"/>
    <x v="0"/>
    <x v="22562"/>
  </r>
  <r>
    <x v="965"/>
    <x v="475"/>
    <x v="3"/>
    <x v="3"/>
    <x v="1"/>
    <x v="22563"/>
  </r>
  <r>
    <x v="331"/>
    <x v="250"/>
    <x v="3"/>
    <x v="3"/>
    <x v="1"/>
    <x v="22564"/>
  </r>
  <r>
    <x v="580"/>
    <x v="407"/>
    <x v="3"/>
    <x v="0"/>
    <x v="1"/>
    <x v="22565"/>
  </r>
  <r>
    <x v="84"/>
    <x v="201"/>
    <x v="2"/>
    <x v="1"/>
    <x v="1"/>
    <x v="22566"/>
  </r>
  <r>
    <x v="965"/>
    <x v="256"/>
    <x v="2"/>
    <x v="3"/>
    <x v="0"/>
    <x v="22567"/>
  </r>
  <r>
    <x v="84"/>
    <x v="501"/>
    <x v="1"/>
    <x v="2"/>
    <x v="0"/>
    <x v="22568"/>
  </r>
  <r>
    <x v="458"/>
    <x v="448"/>
    <x v="2"/>
    <x v="0"/>
    <x v="1"/>
    <x v="22569"/>
  </r>
  <r>
    <x v="331"/>
    <x v="350"/>
    <x v="2"/>
    <x v="0"/>
    <x v="0"/>
    <x v="22570"/>
  </r>
  <r>
    <x v="580"/>
    <x v="546"/>
    <x v="2"/>
    <x v="2"/>
    <x v="0"/>
    <x v="22571"/>
  </r>
  <r>
    <x v="474"/>
    <x v="374"/>
    <x v="3"/>
    <x v="1"/>
    <x v="1"/>
    <x v="10035"/>
  </r>
  <r>
    <x v="580"/>
    <x v="468"/>
    <x v="1"/>
    <x v="3"/>
    <x v="1"/>
    <x v="22572"/>
  </r>
  <r>
    <x v="474"/>
    <x v="586"/>
    <x v="3"/>
    <x v="4"/>
    <x v="0"/>
    <x v="22573"/>
  </r>
  <r>
    <x v="458"/>
    <x v="294"/>
    <x v="1"/>
    <x v="0"/>
    <x v="0"/>
    <x v="22574"/>
  </r>
  <r>
    <x v="474"/>
    <x v="247"/>
    <x v="1"/>
    <x v="1"/>
    <x v="0"/>
    <x v="22575"/>
  </r>
  <r>
    <x v="458"/>
    <x v="535"/>
    <x v="3"/>
    <x v="3"/>
    <x v="1"/>
    <x v="22576"/>
  </r>
  <r>
    <x v="34"/>
    <x v="92"/>
    <x v="2"/>
    <x v="2"/>
    <x v="1"/>
    <x v="22577"/>
  </r>
  <r>
    <x v="34"/>
    <x v="33"/>
    <x v="1"/>
    <x v="0"/>
    <x v="0"/>
    <x v="22578"/>
  </r>
  <r>
    <x v="458"/>
    <x v="165"/>
    <x v="0"/>
    <x v="3"/>
    <x v="1"/>
    <x v="22579"/>
  </r>
  <r>
    <x v="34"/>
    <x v="333"/>
    <x v="0"/>
    <x v="0"/>
    <x v="0"/>
    <x v="22580"/>
  </r>
  <r>
    <x v="978"/>
    <x v="575"/>
    <x v="0"/>
    <x v="2"/>
    <x v="0"/>
    <x v="7609"/>
  </r>
  <r>
    <x v="34"/>
    <x v="401"/>
    <x v="1"/>
    <x v="2"/>
    <x v="0"/>
    <x v="22581"/>
  </r>
  <r>
    <x v="978"/>
    <x v="599"/>
    <x v="2"/>
    <x v="3"/>
    <x v="0"/>
    <x v="22582"/>
  </r>
  <r>
    <x v="965"/>
    <x v="303"/>
    <x v="3"/>
    <x v="1"/>
    <x v="1"/>
    <x v="22583"/>
  </r>
  <r>
    <x v="331"/>
    <x v="505"/>
    <x v="1"/>
    <x v="2"/>
    <x v="0"/>
    <x v="22584"/>
  </r>
  <r>
    <x v="580"/>
    <x v="393"/>
    <x v="1"/>
    <x v="1"/>
    <x v="0"/>
    <x v="22585"/>
  </r>
  <r>
    <x v="474"/>
    <x v="576"/>
    <x v="0"/>
    <x v="4"/>
    <x v="1"/>
    <x v="22586"/>
  </r>
  <r>
    <x v="978"/>
    <x v="85"/>
    <x v="2"/>
    <x v="3"/>
    <x v="1"/>
    <x v="22587"/>
  </r>
  <r>
    <x v="331"/>
    <x v="399"/>
    <x v="2"/>
    <x v="1"/>
    <x v="0"/>
    <x v="22588"/>
  </r>
  <r>
    <x v="34"/>
    <x v="124"/>
    <x v="2"/>
    <x v="4"/>
    <x v="1"/>
    <x v="22589"/>
  </r>
  <r>
    <x v="458"/>
    <x v="436"/>
    <x v="1"/>
    <x v="0"/>
    <x v="1"/>
    <x v="22590"/>
  </r>
  <r>
    <x v="965"/>
    <x v="482"/>
    <x v="2"/>
    <x v="2"/>
    <x v="0"/>
    <x v="22591"/>
  </r>
  <r>
    <x v="34"/>
    <x v="343"/>
    <x v="1"/>
    <x v="4"/>
    <x v="1"/>
    <x v="22592"/>
  </r>
  <r>
    <x v="458"/>
    <x v="256"/>
    <x v="3"/>
    <x v="1"/>
    <x v="1"/>
    <x v="20184"/>
  </r>
  <r>
    <x v="474"/>
    <x v="413"/>
    <x v="2"/>
    <x v="4"/>
    <x v="1"/>
    <x v="22593"/>
  </r>
  <r>
    <x v="978"/>
    <x v="48"/>
    <x v="3"/>
    <x v="2"/>
    <x v="0"/>
    <x v="14178"/>
  </r>
  <r>
    <x v="331"/>
    <x v="451"/>
    <x v="0"/>
    <x v="4"/>
    <x v="1"/>
    <x v="22594"/>
  </r>
  <r>
    <x v="580"/>
    <x v="128"/>
    <x v="0"/>
    <x v="4"/>
    <x v="1"/>
    <x v="22595"/>
  </r>
  <r>
    <x v="580"/>
    <x v="172"/>
    <x v="2"/>
    <x v="3"/>
    <x v="0"/>
    <x v="22596"/>
  </r>
  <r>
    <x v="34"/>
    <x v="324"/>
    <x v="1"/>
    <x v="4"/>
    <x v="0"/>
    <x v="22597"/>
  </r>
  <r>
    <x v="474"/>
    <x v="40"/>
    <x v="0"/>
    <x v="1"/>
    <x v="0"/>
    <x v="22598"/>
  </r>
  <r>
    <x v="84"/>
    <x v="106"/>
    <x v="0"/>
    <x v="2"/>
    <x v="1"/>
    <x v="22599"/>
  </r>
  <r>
    <x v="474"/>
    <x v="229"/>
    <x v="2"/>
    <x v="2"/>
    <x v="0"/>
    <x v="22600"/>
  </r>
  <r>
    <x v="331"/>
    <x v="473"/>
    <x v="2"/>
    <x v="3"/>
    <x v="0"/>
    <x v="22601"/>
  </r>
  <r>
    <x v="458"/>
    <x v="170"/>
    <x v="1"/>
    <x v="3"/>
    <x v="1"/>
    <x v="22602"/>
  </r>
  <r>
    <x v="474"/>
    <x v="373"/>
    <x v="1"/>
    <x v="4"/>
    <x v="1"/>
    <x v="22603"/>
  </r>
  <r>
    <x v="580"/>
    <x v="287"/>
    <x v="0"/>
    <x v="1"/>
    <x v="0"/>
    <x v="22604"/>
  </r>
  <r>
    <x v="474"/>
    <x v="578"/>
    <x v="1"/>
    <x v="1"/>
    <x v="1"/>
    <x v="22605"/>
  </r>
  <r>
    <x v="458"/>
    <x v="435"/>
    <x v="2"/>
    <x v="3"/>
    <x v="1"/>
    <x v="789"/>
  </r>
  <r>
    <x v="331"/>
    <x v="288"/>
    <x v="0"/>
    <x v="4"/>
    <x v="0"/>
    <x v="22606"/>
  </r>
  <r>
    <x v="965"/>
    <x v="284"/>
    <x v="1"/>
    <x v="0"/>
    <x v="0"/>
    <x v="22607"/>
  </r>
  <r>
    <x v="331"/>
    <x v="73"/>
    <x v="0"/>
    <x v="4"/>
    <x v="0"/>
    <x v="22608"/>
  </r>
  <r>
    <x v="580"/>
    <x v="131"/>
    <x v="3"/>
    <x v="2"/>
    <x v="1"/>
    <x v="22609"/>
  </r>
  <r>
    <x v="34"/>
    <x v="501"/>
    <x v="2"/>
    <x v="2"/>
    <x v="0"/>
    <x v="22610"/>
  </r>
  <r>
    <x v="965"/>
    <x v="93"/>
    <x v="2"/>
    <x v="2"/>
    <x v="1"/>
    <x v="22611"/>
  </r>
  <r>
    <x v="474"/>
    <x v="248"/>
    <x v="2"/>
    <x v="3"/>
    <x v="1"/>
    <x v="22612"/>
  </r>
  <r>
    <x v="965"/>
    <x v="115"/>
    <x v="2"/>
    <x v="1"/>
    <x v="0"/>
    <x v="22613"/>
  </r>
  <r>
    <x v="458"/>
    <x v="208"/>
    <x v="1"/>
    <x v="3"/>
    <x v="0"/>
    <x v="22614"/>
  </r>
  <r>
    <x v="474"/>
    <x v="120"/>
    <x v="1"/>
    <x v="2"/>
    <x v="0"/>
    <x v="22615"/>
  </r>
  <r>
    <x v="84"/>
    <x v="202"/>
    <x v="1"/>
    <x v="3"/>
    <x v="0"/>
    <x v="22616"/>
  </r>
  <r>
    <x v="84"/>
    <x v="301"/>
    <x v="0"/>
    <x v="4"/>
    <x v="0"/>
    <x v="22617"/>
  </r>
  <r>
    <x v="84"/>
    <x v="417"/>
    <x v="0"/>
    <x v="3"/>
    <x v="1"/>
    <x v="22618"/>
  </r>
  <r>
    <x v="331"/>
    <x v="454"/>
    <x v="3"/>
    <x v="1"/>
    <x v="1"/>
    <x v="22619"/>
  </r>
  <r>
    <x v="474"/>
    <x v="154"/>
    <x v="3"/>
    <x v="3"/>
    <x v="0"/>
    <x v="2966"/>
  </r>
  <r>
    <x v="965"/>
    <x v="267"/>
    <x v="2"/>
    <x v="2"/>
    <x v="0"/>
    <x v="22620"/>
  </r>
  <r>
    <x v="34"/>
    <x v="210"/>
    <x v="0"/>
    <x v="0"/>
    <x v="0"/>
    <x v="22621"/>
  </r>
  <r>
    <x v="474"/>
    <x v="126"/>
    <x v="1"/>
    <x v="3"/>
    <x v="0"/>
    <x v="22622"/>
  </r>
  <r>
    <x v="965"/>
    <x v="537"/>
    <x v="2"/>
    <x v="4"/>
    <x v="1"/>
    <x v="22623"/>
  </r>
  <r>
    <x v="34"/>
    <x v="484"/>
    <x v="0"/>
    <x v="1"/>
    <x v="0"/>
    <x v="22624"/>
  </r>
  <r>
    <x v="978"/>
    <x v="392"/>
    <x v="0"/>
    <x v="1"/>
    <x v="0"/>
    <x v="22625"/>
  </r>
  <r>
    <x v="580"/>
    <x v="453"/>
    <x v="0"/>
    <x v="4"/>
    <x v="1"/>
    <x v="22626"/>
  </r>
  <r>
    <x v="978"/>
    <x v="467"/>
    <x v="1"/>
    <x v="1"/>
    <x v="1"/>
    <x v="22627"/>
  </r>
  <r>
    <x v="458"/>
    <x v="575"/>
    <x v="1"/>
    <x v="3"/>
    <x v="1"/>
    <x v="22628"/>
  </r>
  <r>
    <x v="84"/>
    <x v="463"/>
    <x v="1"/>
    <x v="1"/>
    <x v="1"/>
    <x v="22629"/>
  </r>
  <r>
    <x v="331"/>
    <x v="32"/>
    <x v="1"/>
    <x v="3"/>
    <x v="1"/>
    <x v="22630"/>
  </r>
  <r>
    <x v="474"/>
    <x v="570"/>
    <x v="0"/>
    <x v="1"/>
    <x v="0"/>
    <x v="22631"/>
  </r>
  <r>
    <x v="458"/>
    <x v="19"/>
    <x v="0"/>
    <x v="1"/>
    <x v="0"/>
    <x v="22632"/>
  </r>
  <r>
    <x v="580"/>
    <x v="500"/>
    <x v="2"/>
    <x v="3"/>
    <x v="1"/>
    <x v="22633"/>
  </r>
  <r>
    <x v="978"/>
    <x v="449"/>
    <x v="2"/>
    <x v="1"/>
    <x v="1"/>
    <x v="22634"/>
  </r>
  <r>
    <x v="474"/>
    <x v="279"/>
    <x v="3"/>
    <x v="0"/>
    <x v="0"/>
    <x v="22635"/>
  </r>
  <r>
    <x v="84"/>
    <x v="360"/>
    <x v="3"/>
    <x v="3"/>
    <x v="0"/>
    <x v="22636"/>
  </r>
  <r>
    <x v="458"/>
    <x v="597"/>
    <x v="1"/>
    <x v="4"/>
    <x v="1"/>
    <x v="22637"/>
  </r>
  <r>
    <x v="84"/>
    <x v="61"/>
    <x v="1"/>
    <x v="0"/>
    <x v="0"/>
    <x v="22638"/>
  </r>
  <r>
    <x v="34"/>
    <x v="553"/>
    <x v="3"/>
    <x v="2"/>
    <x v="0"/>
    <x v="22639"/>
  </r>
  <r>
    <x v="965"/>
    <x v="312"/>
    <x v="2"/>
    <x v="2"/>
    <x v="1"/>
    <x v="22640"/>
  </r>
  <r>
    <x v="965"/>
    <x v="508"/>
    <x v="1"/>
    <x v="3"/>
    <x v="1"/>
    <x v="22641"/>
  </r>
  <r>
    <x v="84"/>
    <x v="303"/>
    <x v="0"/>
    <x v="2"/>
    <x v="0"/>
    <x v="22642"/>
  </r>
  <r>
    <x v="84"/>
    <x v="71"/>
    <x v="1"/>
    <x v="2"/>
    <x v="1"/>
    <x v="22643"/>
  </r>
  <r>
    <x v="474"/>
    <x v="332"/>
    <x v="0"/>
    <x v="4"/>
    <x v="1"/>
    <x v="22644"/>
  </r>
  <r>
    <x v="84"/>
    <x v="508"/>
    <x v="1"/>
    <x v="4"/>
    <x v="0"/>
    <x v="22645"/>
  </r>
  <r>
    <x v="84"/>
    <x v="421"/>
    <x v="3"/>
    <x v="2"/>
    <x v="0"/>
    <x v="22646"/>
  </r>
  <r>
    <x v="965"/>
    <x v="378"/>
    <x v="3"/>
    <x v="1"/>
    <x v="0"/>
    <x v="22647"/>
  </r>
  <r>
    <x v="965"/>
    <x v="112"/>
    <x v="2"/>
    <x v="0"/>
    <x v="1"/>
    <x v="22648"/>
  </r>
  <r>
    <x v="978"/>
    <x v="291"/>
    <x v="3"/>
    <x v="0"/>
    <x v="1"/>
    <x v="22649"/>
  </r>
  <r>
    <x v="474"/>
    <x v="244"/>
    <x v="3"/>
    <x v="3"/>
    <x v="1"/>
    <x v="22650"/>
  </r>
  <r>
    <x v="84"/>
    <x v="246"/>
    <x v="2"/>
    <x v="2"/>
    <x v="0"/>
    <x v="22651"/>
  </r>
  <r>
    <x v="978"/>
    <x v="357"/>
    <x v="3"/>
    <x v="4"/>
    <x v="1"/>
    <x v="22652"/>
  </r>
  <r>
    <x v="331"/>
    <x v="120"/>
    <x v="1"/>
    <x v="2"/>
    <x v="0"/>
    <x v="22653"/>
  </r>
  <r>
    <x v="965"/>
    <x v="22"/>
    <x v="3"/>
    <x v="3"/>
    <x v="1"/>
    <x v="22654"/>
  </r>
  <r>
    <x v="965"/>
    <x v="277"/>
    <x v="0"/>
    <x v="3"/>
    <x v="1"/>
    <x v="1157"/>
  </r>
  <r>
    <x v="458"/>
    <x v="495"/>
    <x v="0"/>
    <x v="2"/>
    <x v="1"/>
    <x v="22655"/>
  </r>
  <r>
    <x v="84"/>
    <x v="536"/>
    <x v="1"/>
    <x v="3"/>
    <x v="1"/>
    <x v="22656"/>
  </r>
  <r>
    <x v="580"/>
    <x v="475"/>
    <x v="1"/>
    <x v="2"/>
    <x v="1"/>
    <x v="22657"/>
  </r>
  <r>
    <x v="34"/>
    <x v="181"/>
    <x v="1"/>
    <x v="3"/>
    <x v="0"/>
    <x v="22658"/>
  </r>
  <r>
    <x v="474"/>
    <x v="484"/>
    <x v="1"/>
    <x v="1"/>
    <x v="0"/>
    <x v="22659"/>
  </r>
  <r>
    <x v="458"/>
    <x v="342"/>
    <x v="3"/>
    <x v="1"/>
    <x v="1"/>
    <x v="22660"/>
  </r>
  <r>
    <x v="580"/>
    <x v="63"/>
    <x v="1"/>
    <x v="1"/>
    <x v="1"/>
    <x v="22661"/>
  </r>
  <r>
    <x v="978"/>
    <x v="400"/>
    <x v="2"/>
    <x v="3"/>
    <x v="0"/>
    <x v="22662"/>
  </r>
  <r>
    <x v="978"/>
    <x v="477"/>
    <x v="0"/>
    <x v="2"/>
    <x v="0"/>
    <x v="22663"/>
  </r>
  <r>
    <x v="580"/>
    <x v="237"/>
    <x v="3"/>
    <x v="1"/>
    <x v="1"/>
    <x v="22664"/>
  </r>
  <r>
    <x v="458"/>
    <x v="520"/>
    <x v="2"/>
    <x v="4"/>
    <x v="0"/>
    <x v="22665"/>
  </r>
  <r>
    <x v="474"/>
    <x v="235"/>
    <x v="0"/>
    <x v="0"/>
    <x v="0"/>
    <x v="22666"/>
  </r>
  <r>
    <x v="965"/>
    <x v="54"/>
    <x v="3"/>
    <x v="0"/>
    <x v="0"/>
    <x v="22667"/>
  </r>
  <r>
    <x v="331"/>
    <x v="434"/>
    <x v="1"/>
    <x v="1"/>
    <x v="0"/>
    <x v="22668"/>
  </r>
  <r>
    <x v="84"/>
    <x v="578"/>
    <x v="3"/>
    <x v="2"/>
    <x v="0"/>
    <x v="22669"/>
  </r>
  <r>
    <x v="84"/>
    <x v="293"/>
    <x v="2"/>
    <x v="3"/>
    <x v="0"/>
    <x v="22670"/>
  </r>
  <r>
    <x v="978"/>
    <x v="536"/>
    <x v="0"/>
    <x v="4"/>
    <x v="1"/>
    <x v="22671"/>
  </r>
  <r>
    <x v="965"/>
    <x v="384"/>
    <x v="2"/>
    <x v="3"/>
    <x v="1"/>
    <x v="22672"/>
  </r>
  <r>
    <x v="458"/>
    <x v="262"/>
    <x v="0"/>
    <x v="2"/>
    <x v="1"/>
    <x v="22673"/>
  </r>
  <r>
    <x v="34"/>
    <x v="68"/>
    <x v="2"/>
    <x v="0"/>
    <x v="0"/>
    <x v="22674"/>
  </r>
  <r>
    <x v="331"/>
    <x v="102"/>
    <x v="0"/>
    <x v="1"/>
    <x v="1"/>
    <x v="22675"/>
  </r>
  <r>
    <x v="965"/>
    <x v="588"/>
    <x v="2"/>
    <x v="4"/>
    <x v="0"/>
    <x v="22676"/>
  </r>
  <r>
    <x v="34"/>
    <x v="17"/>
    <x v="1"/>
    <x v="3"/>
    <x v="1"/>
    <x v="22677"/>
  </r>
  <r>
    <x v="331"/>
    <x v="249"/>
    <x v="2"/>
    <x v="1"/>
    <x v="0"/>
    <x v="22678"/>
  </r>
  <r>
    <x v="978"/>
    <x v="191"/>
    <x v="3"/>
    <x v="2"/>
    <x v="0"/>
    <x v="22679"/>
  </r>
  <r>
    <x v="458"/>
    <x v="316"/>
    <x v="3"/>
    <x v="1"/>
    <x v="1"/>
    <x v="22680"/>
  </r>
  <r>
    <x v="331"/>
    <x v="187"/>
    <x v="1"/>
    <x v="1"/>
    <x v="1"/>
    <x v="22681"/>
  </r>
  <r>
    <x v="965"/>
    <x v="401"/>
    <x v="3"/>
    <x v="3"/>
    <x v="1"/>
    <x v="22682"/>
  </r>
  <r>
    <x v="965"/>
    <x v="452"/>
    <x v="0"/>
    <x v="2"/>
    <x v="1"/>
    <x v="22683"/>
  </r>
  <r>
    <x v="34"/>
    <x v="430"/>
    <x v="3"/>
    <x v="4"/>
    <x v="0"/>
    <x v="22684"/>
  </r>
  <r>
    <x v="474"/>
    <x v="58"/>
    <x v="0"/>
    <x v="3"/>
    <x v="1"/>
    <x v="22685"/>
  </r>
  <r>
    <x v="978"/>
    <x v="60"/>
    <x v="0"/>
    <x v="0"/>
    <x v="0"/>
    <x v="22686"/>
  </r>
  <r>
    <x v="965"/>
    <x v="120"/>
    <x v="1"/>
    <x v="0"/>
    <x v="1"/>
    <x v="22687"/>
  </r>
  <r>
    <x v="34"/>
    <x v="588"/>
    <x v="3"/>
    <x v="1"/>
    <x v="1"/>
    <x v="22688"/>
  </r>
  <r>
    <x v="978"/>
    <x v="96"/>
    <x v="0"/>
    <x v="4"/>
    <x v="0"/>
    <x v="22689"/>
  </r>
  <r>
    <x v="965"/>
    <x v="168"/>
    <x v="2"/>
    <x v="3"/>
    <x v="0"/>
    <x v="22690"/>
  </r>
  <r>
    <x v="978"/>
    <x v="456"/>
    <x v="1"/>
    <x v="0"/>
    <x v="1"/>
    <x v="22691"/>
  </r>
  <r>
    <x v="965"/>
    <x v="92"/>
    <x v="0"/>
    <x v="1"/>
    <x v="0"/>
    <x v="22692"/>
  </r>
  <r>
    <x v="331"/>
    <x v="584"/>
    <x v="3"/>
    <x v="1"/>
    <x v="1"/>
    <x v="22693"/>
  </r>
  <r>
    <x v="34"/>
    <x v="545"/>
    <x v="2"/>
    <x v="0"/>
    <x v="0"/>
    <x v="14706"/>
  </r>
  <r>
    <x v="965"/>
    <x v="555"/>
    <x v="3"/>
    <x v="1"/>
    <x v="0"/>
    <x v="22694"/>
  </r>
  <r>
    <x v="84"/>
    <x v="259"/>
    <x v="3"/>
    <x v="0"/>
    <x v="1"/>
    <x v="22695"/>
  </r>
  <r>
    <x v="458"/>
    <x v="524"/>
    <x v="3"/>
    <x v="4"/>
    <x v="1"/>
    <x v="22696"/>
  </r>
  <r>
    <x v="331"/>
    <x v="566"/>
    <x v="3"/>
    <x v="2"/>
    <x v="1"/>
    <x v="22697"/>
  </r>
  <r>
    <x v="84"/>
    <x v="203"/>
    <x v="0"/>
    <x v="2"/>
    <x v="1"/>
    <x v="22698"/>
  </r>
  <r>
    <x v="458"/>
    <x v="96"/>
    <x v="2"/>
    <x v="1"/>
    <x v="1"/>
    <x v="22699"/>
  </r>
  <r>
    <x v="331"/>
    <x v="195"/>
    <x v="1"/>
    <x v="3"/>
    <x v="0"/>
    <x v="22700"/>
  </r>
  <r>
    <x v="458"/>
    <x v="498"/>
    <x v="2"/>
    <x v="4"/>
    <x v="0"/>
    <x v="22701"/>
  </r>
  <r>
    <x v="978"/>
    <x v="542"/>
    <x v="0"/>
    <x v="4"/>
    <x v="0"/>
    <x v="22702"/>
  </r>
  <r>
    <x v="474"/>
    <x v="528"/>
    <x v="2"/>
    <x v="0"/>
    <x v="1"/>
    <x v="22703"/>
  </r>
  <r>
    <x v="474"/>
    <x v="223"/>
    <x v="3"/>
    <x v="0"/>
    <x v="1"/>
    <x v="22704"/>
  </r>
  <r>
    <x v="331"/>
    <x v="358"/>
    <x v="0"/>
    <x v="2"/>
    <x v="0"/>
    <x v="22705"/>
  </r>
  <r>
    <x v="580"/>
    <x v="561"/>
    <x v="0"/>
    <x v="0"/>
    <x v="0"/>
    <x v="22706"/>
  </r>
  <r>
    <x v="474"/>
    <x v="23"/>
    <x v="0"/>
    <x v="2"/>
    <x v="0"/>
    <x v="22707"/>
  </r>
  <r>
    <x v="331"/>
    <x v="179"/>
    <x v="3"/>
    <x v="3"/>
    <x v="1"/>
    <x v="22708"/>
  </r>
  <r>
    <x v="978"/>
    <x v="570"/>
    <x v="2"/>
    <x v="0"/>
    <x v="0"/>
    <x v="22709"/>
  </r>
  <r>
    <x v="978"/>
    <x v="62"/>
    <x v="3"/>
    <x v="4"/>
    <x v="0"/>
    <x v="22710"/>
  </r>
  <r>
    <x v="331"/>
    <x v="111"/>
    <x v="1"/>
    <x v="0"/>
    <x v="1"/>
    <x v="22711"/>
  </r>
  <r>
    <x v="84"/>
    <x v="580"/>
    <x v="0"/>
    <x v="2"/>
    <x v="0"/>
    <x v="22712"/>
  </r>
  <r>
    <x v="84"/>
    <x v="123"/>
    <x v="1"/>
    <x v="2"/>
    <x v="1"/>
    <x v="22713"/>
  </r>
  <r>
    <x v="474"/>
    <x v="63"/>
    <x v="1"/>
    <x v="2"/>
    <x v="1"/>
    <x v="22714"/>
  </r>
  <r>
    <x v="84"/>
    <x v="313"/>
    <x v="1"/>
    <x v="4"/>
    <x v="0"/>
    <x v="22715"/>
  </r>
  <r>
    <x v="458"/>
    <x v="151"/>
    <x v="3"/>
    <x v="4"/>
    <x v="0"/>
    <x v="22716"/>
  </r>
  <r>
    <x v="458"/>
    <x v="448"/>
    <x v="0"/>
    <x v="0"/>
    <x v="1"/>
    <x v="22717"/>
  </r>
  <r>
    <x v="978"/>
    <x v="437"/>
    <x v="3"/>
    <x v="1"/>
    <x v="1"/>
    <x v="22718"/>
  </r>
  <r>
    <x v="474"/>
    <x v="57"/>
    <x v="1"/>
    <x v="0"/>
    <x v="0"/>
    <x v="22719"/>
  </r>
  <r>
    <x v="458"/>
    <x v="289"/>
    <x v="2"/>
    <x v="0"/>
    <x v="1"/>
    <x v="22720"/>
  </r>
  <r>
    <x v="84"/>
    <x v="234"/>
    <x v="1"/>
    <x v="0"/>
    <x v="1"/>
    <x v="22721"/>
  </r>
  <r>
    <x v="331"/>
    <x v="588"/>
    <x v="1"/>
    <x v="0"/>
    <x v="0"/>
    <x v="22722"/>
  </r>
  <r>
    <x v="458"/>
    <x v="404"/>
    <x v="1"/>
    <x v="1"/>
    <x v="1"/>
    <x v="22723"/>
  </r>
  <r>
    <x v="331"/>
    <x v="169"/>
    <x v="2"/>
    <x v="0"/>
    <x v="1"/>
    <x v="22724"/>
  </r>
  <r>
    <x v="965"/>
    <x v="171"/>
    <x v="3"/>
    <x v="1"/>
    <x v="0"/>
    <x v="22725"/>
  </r>
  <r>
    <x v="331"/>
    <x v="527"/>
    <x v="0"/>
    <x v="1"/>
    <x v="1"/>
    <x v="22726"/>
  </r>
  <r>
    <x v="84"/>
    <x v="449"/>
    <x v="3"/>
    <x v="0"/>
    <x v="1"/>
    <x v="22727"/>
  </r>
  <r>
    <x v="458"/>
    <x v="277"/>
    <x v="1"/>
    <x v="1"/>
    <x v="0"/>
    <x v="22728"/>
  </r>
  <r>
    <x v="580"/>
    <x v="365"/>
    <x v="3"/>
    <x v="3"/>
    <x v="0"/>
    <x v="22729"/>
  </r>
  <r>
    <x v="978"/>
    <x v="488"/>
    <x v="2"/>
    <x v="1"/>
    <x v="0"/>
    <x v="22730"/>
  </r>
  <r>
    <x v="978"/>
    <x v="127"/>
    <x v="2"/>
    <x v="3"/>
    <x v="1"/>
    <x v="22731"/>
  </r>
  <r>
    <x v="978"/>
    <x v="497"/>
    <x v="1"/>
    <x v="1"/>
    <x v="1"/>
    <x v="22732"/>
  </r>
  <r>
    <x v="978"/>
    <x v="442"/>
    <x v="2"/>
    <x v="3"/>
    <x v="1"/>
    <x v="22733"/>
  </r>
  <r>
    <x v="84"/>
    <x v="466"/>
    <x v="3"/>
    <x v="2"/>
    <x v="1"/>
    <x v="22734"/>
  </r>
  <r>
    <x v="580"/>
    <x v="231"/>
    <x v="3"/>
    <x v="1"/>
    <x v="0"/>
    <x v="22735"/>
  </r>
  <r>
    <x v="978"/>
    <x v="578"/>
    <x v="1"/>
    <x v="3"/>
    <x v="0"/>
    <x v="22736"/>
  </r>
  <r>
    <x v="84"/>
    <x v="295"/>
    <x v="3"/>
    <x v="4"/>
    <x v="0"/>
    <x v="22737"/>
  </r>
  <r>
    <x v="458"/>
    <x v="41"/>
    <x v="0"/>
    <x v="2"/>
    <x v="0"/>
    <x v="22738"/>
  </r>
  <r>
    <x v="331"/>
    <x v="36"/>
    <x v="0"/>
    <x v="3"/>
    <x v="1"/>
    <x v="22739"/>
  </r>
  <r>
    <x v="580"/>
    <x v="25"/>
    <x v="1"/>
    <x v="2"/>
    <x v="0"/>
    <x v="22740"/>
  </r>
  <r>
    <x v="978"/>
    <x v="168"/>
    <x v="3"/>
    <x v="1"/>
    <x v="0"/>
    <x v="22741"/>
  </r>
  <r>
    <x v="474"/>
    <x v="298"/>
    <x v="3"/>
    <x v="4"/>
    <x v="1"/>
    <x v="22742"/>
  </r>
  <r>
    <x v="474"/>
    <x v="48"/>
    <x v="0"/>
    <x v="1"/>
    <x v="0"/>
    <x v="22743"/>
  </r>
  <r>
    <x v="34"/>
    <x v="110"/>
    <x v="3"/>
    <x v="4"/>
    <x v="1"/>
    <x v="22744"/>
  </r>
  <r>
    <x v="965"/>
    <x v="567"/>
    <x v="1"/>
    <x v="1"/>
    <x v="0"/>
    <x v="22745"/>
  </r>
  <r>
    <x v="458"/>
    <x v="326"/>
    <x v="2"/>
    <x v="1"/>
    <x v="1"/>
    <x v="22746"/>
  </r>
  <r>
    <x v="580"/>
    <x v="80"/>
    <x v="2"/>
    <x v="2"/>
    <x v="0"/>
    <x v="22747"/>
  </r>
  <r>
    <x v="474"/>
    <x v="497"/>
    <x v="0"/>
    <x v="3"/>
    <x v="0"/>
    <x v="22748"/>
  </r>
  <r>
    <x v="580"/>
    <x v="389"/>
    <x v="1"/>
    <x v="3"/>
    <x v="0"/>
    <x v="22749"/>
  </r>
  <r>
    <x v="458"/>
    <x v="236"/>
    <x v="2"/>
    <x v="2"/>
    <x v="1"/>
    <x v="22750"/>
  </r>
  <r>
    <x v="965"/>
    <x v="491"/>
    <x v="0"/>
    <x v="2"/>
    <x v="1"/>
    <x v="22751"/>
  </r>
  <r>
    <x v="331"/>
    <x v="460"/>
    <x v="1"/>
    <x v="4"/>
    <x v="0"/>
    <x v="20364"/>
  </r>
  <r>
    <x v="84"/>
    <x v="36"/>
    <x v="1"/>
    <x v="1"/>
    <x v="1"/>
    <x v="22752"/>
  </r>
  <r>
    <x v="84"/>
    <x v="334"/>
    <x v="0"/>
    <x v="4"/>
    <x v="1"/>
    <x v="22753"/>
  </r>
  <r>
    <x v="965"/>
    <x v="178"/>
    <x v="2"/>
    <x v="4"/>
    <x v="0"/>
    <x v="22754"/>
  </r>
  <r>
    <x v="965"/>
    <x v="578"/>
    <x v="0"/>
    <x v="1"/>
    <x v="1"/>
    <x v="22755"/>
  </r>
  <r>
    <x v="458"/>
    <x v="21"/>
    <x v="0"/>
    <x v="4"/>
    <x v="0"/>
    <x v="22756"/>
  </r>
  <r>
    <x v="965"/>
    <x v="156"/>
    <x v="0"/>
    <x v="4"/>
    <x v="1"/>
    <x v="22757"/>
  </r>
  <r>
    <x v="978"/>
    <x v="506"/>
    <x v="3"/>
    <x v="0"/>
    <x v="1"/>
    <x v="22758"/>
  </r>
  <r>
    <x v="474"/>
    <x v="392"/>
    <x v="2"/>
    <x v="1"/>
    <x v="0"/>
    <x v="22759"/>
  </r>
  <r>
    <x v="331"/>
    <x v="592"/>
    <x v="3"/>
    <x v="4"/>
    <x v="1"/>
    <x v="22760"/>
  </r>
  <r>
    <x v="474"/>
    <x v="589"/>
    <x v="3"/>
    <x v="2"/>
    <x v="0"/>
    <x v="22761"/>
  </r>
  <r>
    <x v="34"/>
    <x v="369"/>
    <x v="0"/>
    <x v="4"/>
    <x v="0"/>
    <x v="22762"/>
  </r>
  <r>
    <x v="978"/>
    <x v="455"/>
    <x v="3"/>
    <x v="0"/>
    <x v="1"/>
    <x v="22763"/>
  </r>
  <r>
    <x v="331"/>
    <x v="233"/>
    <x v="2"/>
    <x v="0"/>
    <x v="1"/>
    <x v="22764"/>
  </r>
  <r>
    <x v="34"/>
    <x v="308"/>
    <x v="3"/>
    <x v="2"/>
    <x v="1"/>
    <x v="22765"/>
  </r>
  <r>
    <x v="84"/>
    <x v="175"/>
    <x v="0"/>
    <x v="4"/>
    <x v="1"/>
    <x v="22766"/>
  </r>
  <r>
    <x v="34"/>
    <x v="592"/>
    <x v="3"/>
    <x v="3"/>
    <x v="0"/>
    <x v="22767"/>
  </r>
  <r>
    <x v="34"/>
    <x v="463"/>
    <x v="0"/>
    <x v="4"/>
    <x v="0"/>
    <x v="22768"/>
  </r>
  <r>
    <x v="84"/>
    <x v="356"/>
    <x v="3"/>
    <x v="2"/>
    <x v="0"/>
    <x v="22769"/>
  </r>
  <r>
    <x v="965"/>
    <x v="527"/>
    <x v="3"/>
    <x v="1"/>
    <x v="0"/>
    <x v="22770"/>
  </r>
  <r>
    <x v="34"/>
    <x v="243"/>
    <x v="2"/>
    <x v="0"/>
    <x v="1"/>
    <x v="22771"/>
  </r>
  <r>
    <x v="331"/>
    <x v="207"/>
    <x v="2"/>
    <x v="4"/>
    <x v="1"/>
    <x v="11228"/>
  </r>
  <r>
    <x v="331"/>
    <x v="421"/>
    <x v="3"/>
    <x v="1"/>
    <x v="1"/>
    <x v="22772"/>
  </r>
  <r>
    <x v="458"/>
    <x v="354"/>
    <x v="0"/>
    <x v="0"/>
    <x v="0"/>
    <x v="22773"/>
  </r>
  <r>
    <x v="978"/>
    <x v="443"/>
    <x v="1"/>
    <x v="4"/>
    <x v="0"/>
    <x v="22774"/>
  </r>
  <r>
    <x v="580"/>
    <x v="146"/>
    <x v="0"/>
    <x v="4"/>
    <x v="0"/>
    <x v="22775"/>
  </r>
  <r>
    <x v="978"/>
    <x v="327"/>
    <x v="0"/>
    <x v="1"/>
    <x v="0"/>
    <x v="8743"/>
  </r>
  <r>
    <x v="34"/>
    <x v="590"/>
    <x v="2"/>
    <x v="2"/>
    <x v="1"/>
    <x v="22776"/>
  </r>
  <r>
    <x v="84"/>
    <x v="453"/>
    <x v="2"/>
    <x v="2"/>
    <x v="1"/>
    <x v="22777"/>
  </r>
  <r>
    <x v="474"/>
    <x v="433"/>
    <x v="0"/>
    <x v="2"/>
    <x v="0"/>
    <x v="22778"/>
  </r>
  <r>
    <x v="978"/>
    <x v="340"/>
    <x v="0"/>
    <x v="4"/>
    <x v="1"/>
    <x v="22779"/>
  </r>
  <r>
    <x v="965"/>
    <x v="532"/>
    <x v="3"/>
    <x v="4"/>
    <x v="0"/>
    <x v="22780"/>
  </r>
  <r>
    <x v="965"/>
    <x v="135"/>
    <x v="0"/>
    <x v="0"/>
    <x v="1"/>
    <x v="22781"/>
  </r>
  <r>
    <x v="458"/>
    <x v="589"/>
    <x v="2"/>
    <x v="2"/>
    <x v="0"/>
    <x v="22782"/>
  </r>
  <r>
    <x v="580"/>
    <x v="490"/>
    <x v="1"/>
    <x v="1"/>
    <x v="0"/>
    <x v="22783"/>
  </r>
  <r>
    <x v="331"/>
    <x v="48"/>
    <x v="0"/>
    <x v="3"/>
    <x v="1"/>
    <x v="22784"/>
  </r>
  <r>
    <x v="34"/>
    <x v="151"/>
    <x v="2"/>
    <x v="3"/>
    <x v="1"/>
    <x v="22785"/>
  </r>
  <r>
    <x v="965"/>
    <x v="8"/>
    <x v="1"/>
    <x v="1"/>
    <x v="0"/>
    <x v="22786"/>
  </r>
  <r>
    <x v="84"/>
    <x v="4"/>
    <x v="1"/>
    <x v="3"/>
    <x v="0"/>
    <x v="22787"/>
  </r>
  <r>
    <x v="965"/>
    <x v="565"/>
    <x v="3"/>
    <x v="0"/>
    <x v="0"/>
    <x v="22788"/>
  </r>
  <r>
    <x v="34"/>
    <x v="597"/>
    <x v="1"/>
    <x v="3"/>
    <x v="1"/>
    <x v="22789"/>
  </r>
  <r>
    <x v="331"/>
    <x v="251"/>
    <x v="0"/>
    <x v="4"/>
    <x v="1"/>
    <x v="22790"/>
  </r>
  <r>
    <x v="580"/>
    <x v="198"/>
    <x v="2"/>
    <x v="1"/>
    <x v="1"/>
    <x v="22791"/>
  </r>
  <r>
    <x v="965"/>
    <x v="180"/>
    <x v="1"/>
    <x v="4"/>
    <x v="1"/>
    <x v="22792"/>
  </r>
  <r>
    <x v="965"/>
    <x v="494"/>
    <x v="3"/>
    <x v="2"/>
    <x v="1"/>
    <x v="22793"/>
  </r>
  <r>
    <x v="458"/>
    <x v="39"/>
    <x v="2"/>
    <x v="3"/>
    <x v="1"/>
    <x v="22794"/>
  </r>
  <r>
    <x v="580"/>
    <x v="109"/>
    <x v="2"/>
    <x v="0"/>
    <x v="1"/>
    <x v="22795"/>
  </r>
  <r>
    <x v="331"/>
    <x v="42"/>
    <x v="1"/>
    <x v="0"/>
    <x v="0"/>
    <x v="22796"/>
  </r>
  <r>
    <x v="458"/>
    <x v="367"/>
    <x v="1"/>
    <x v="3"/>
    <x v="0"/>
    <x v="22797"/>
  </r>
  <r>
    <x v="34"/>
    <x v="123"/>
    <x v="2"/>
    <x v="1"/>
    <x v="0"/>
    <x v="22798"/>
  </r>
  <r>
    <x v="978"/>
    <x v="250"/>
    <x v="1"/>
    <x v="1"/>
    <x v="0"/>
    <x v="22799"/>
  </r>
  <r>
    <x v="474"/>
    <x v="516"/>
    <x v="1"/>
    <x v="0"/>
    <x v="0"/>
    <x v="22800"/>
  </r>
  <r>
    <x v="474"/>
    <x v="233"/>
    <x v="1"/>
    <x v="0"/>
    <x v="1"/>
    <x v="22801"/>
  </r>
  <r>
    <x v="580"/>
    <x v="367"/>
    <x v="0"/>
    <x v="3"/>
    <x v="1"/>
    <x v="22802"/>
  </r>
  <r>
    <x v="474"/>
    <x v="422"/>
    <x v="2"/>
    <x v="4"/>
    <x v="0"/>
    <x v="22803"/>
  </r>
  <r>
    <x v="978"/>
    <x v="577"/>
    <x v="0"/>
    <x v="1"/>
    <x v="0"/>
    <x v="22804"/>
  </r>
  <r>
    <x v="978"/>
    <x v="135"/>
    <x v="3"/>
    <x v="3"/>
    <x v="1"/>
    <x v="22805"/>
  </r>
  <r>
    <x v="978"/>
    <x v="223"/>
    <x v="1"/>
    <x v="0"/>
    <x v="1"/>
    <x v="22806"/>
  </r>
  <r>
    <x v="84"/>
    <x v="435"/>
    <x v="1"/>
    <x v="3"/>
    <x v="1"/>
    <x v="22807"/>
  </r>
  <r>
    <x v="978"/>
    <x v="427"/>
    <x v="1"/>
    <x v="0"/>
    <x v="1"/>
    <x v="22808"/>
  </r>
  <r>
    <x v="978"/>
    <x v="424"/>
    <x v="0"/>
    <x v="4"/>
    <x v="0"/>
    <x v="22809"/>
  </r>
  <r>
    <x v="978"/>
    <x v="340"/>
    <x v="2"/>
    <x v="2"/>
    <x v="1"/>
    <x v="22810"/>
  </r>
  <r>
    <x v="34"/>
    <x v="83"/>
    <x v="2"/>
    <x v="2"/>
    <x v="0"/>
    <x v="22811"/>
  </r>
  <r>
    <x v="458"/>
    <x v="208"/>
    <x v="3"/>
    <x v="4"/>
    <x v="1"/>
    <x v="22812"/>
  </r>
  <r>
    <x v="978"/>
    <x v="384"/>
    <x v="3"/>
    <x v="2"/>
    <x v="1"/>
    <x v="22813"/>
  </r>
  <r>
    <x v="978"/>
    <x v="252"/>
    <x v="2"/>
    <x v="0"/>
    <x v="1"/>
    <x v="22814"/>
  </r>
  <r>
    <x v="34"/>
    <x v="391"/>
    <x v="1"/>
    <x v="1"/>
    <x v="1"/>
    <x v="22815"/>
  </r>
  <r>
    <x v="474"/>
    <x v="506"/>
    <x v="3"/>
    <x v="3"/>
    <x v="0"/>
    <x v="22816"/>
  </r>
  <r>
    <x v="331"/>
    <x v="55"/>
    <x v="1"/>
    <x v="0"/>
    <x v="0"/>
    <x v="22817"/>
  </r>
  <r>
    <x v="474"/>
    <x v="23"/>
    <x v="2"/>
    <x v="4"/>
    <x v="1"/>
    <x v="22818"/>
  </r>
  <r>
    <x v="978"/>
    <x v="542"/>
    <x v="1"/>
    <x v="0"/>
    <x v="0"/>
    <x v="22819"/>
  </r>
  <r>
    <x v="331"/>
    <x v="412"/>
    <x v="1"/>
    <x v="1"/>
    <x v="0"/>
    <x v="22820"/>
  </r>
  <r>
    <x v="34"/>
    <x v="404"/>
    <x v="1"/>
    <x v="0"/>
    <x v="1"/>
    <x v="22821"/>
  </r>
  <r>
    <x v="580"/>
    <x v="410"/>
    <x v="2"/>
    <x v="4"/>
    <x v="1"/>
    <x v="22822"/>
  </r>
  <r>
    <x v="965"/>
    <x v="315"/>
    <x v="3"/>
    <x v="0"/>
    <x v="0"/>
    <x v="22823"/>
  </r>
  <r>
    <x v="580"/>
    <x v="481"/>
    <x v="1"/>
    <x v="2"/>
    <x v="1"/>
    <x v="22824"/>
  </r>
  <r>
    <x v="458"/>
    <x v="394"/>
    <x v="1"/>
    <x v="1"/>
    <x v="0"/>
    <x v="22825"/>
  </r>
  <r>
    <x v="580"/>
    <x v="219"/>
    <x v="3"/>
    <x v="3"/>
    <x v="0"/>
    <x v="22826"/>
  </r>
  <r>
    <x v="84"/>
    <x v="586"/>
    <x v="2"/>
    <x v="3"/>
    <x v="0"/>
    <x v="22827"/>
  </r>
  <r>
    <x v="331"/>
    <x v="95"/>
    <x v="0"/>
    <x v="1"/>
    <x v="0"/>
    <x v="22828"/>
  </r>
  <r>
    <x v="474"/>
    <x v="238"/>
    <x v="3"/>
    <x v="4"/>
    <x v="0"/>
    <x v="22829"/>
  </r>
  <r>
    <x v="458"/>
    <x v="169"/>
    <x v="2"/>
    <x v="0"/>
    <x v="0"/>
    <x v="2388"/>
  </r>
  <r>
    <x v="34"/>
    <x v="52"/>
    <x v="2"/>
    <x v="2"/>
    <x v="1"/>
    <x v="22830"/>
  </r>
  <r>
    <x v="965"/>
    <x v="578"/>
    <x v="1"/>
    <x v="4"/>
    <x v="0"/>
    <x v="22831"/>
  </r>
  <r>
    <x v="331"/>
    <x v="280"/>
    <x v="3"/>
    <x v="4"/>
    <x v="0"/>
    <x v="22832"/>
  </r>
  <r>
    <x v="978"/>
    <x v="51"/>
    <x v="1"/>
    <x v="2"/>
    <x v="1"/>
    <x v="22833"/>
  </r>
  <r>
    <x v="474"/>
    <x v="76"/>
    <x v="1"/>
    <x v="0"/>
    <x v="1"/>
    <x v="2012"/>
  </r>
  <r>
    <x v="474"/>
    <x v="481"/>
    <x v="1"/>
    <x v="0"/>
    <x v="1"/>
    <x v="22834"/>
  </r>
  <r>
    <x v="978"/>
    <x v="591"/>
    <x v="1"/>
    <x v="2"/>
    <x v="0"/>
    <x v="22835"/>
  </r>
  <r>
    <x v="34"/>
    <x v="449"/>
    <x v="1"/>
    <x v="0"/>
    <x v="1"/>
    <x v="22836"/>
  </r>
  <r>
    <x v="458"/>
    <x v="301"/>
    <x v="1"/>
    <x v="1"/>
    <x v="1"/>
    <x v="22837"/>
  </r>
  <r>
    <x v="474"/>
    <x v="524"/>
    <x v="1"/>
    <x v="2"/>
    <x v="0"/>
    <x v="22838"/>
  </r>
  <r>
    <x v="34"/>
    <x v="468"/>
    <x v="2"/>
    <x v="2"/>
    <x v="0"/>
    <x v="22839"/>
  </r>
  <r>
    <x v="34"/>
    <x v="541"/>
    <x v="0"/>
    <x v="3"/>
    <x v="1"/>
    <x v="22840"/>
  </r>
  <r>
    <x v="965"/>
    <x v="232"/>
    <x v="2"/>
    <x v="4"/>
    <x v="1"/>
    <x v="22841"/>
  </r>
  <r>
    <x v="580"/>
    <x v="262"/>
    <x v="0"/>
    <x v="2"/>
    <x v="0"/>
    <x v="22842"/>
  </r>
  <r>
    <x v="474"/>
    <x v="15"/>
    <x v="0"/>
    <x v="1"/>
    <x v="1"/>
    <x v="22843"/>
  </r>
  <r>
    <x v="580"/>
    <x v="122"/>
    <x v="0"/>
    <x v="0"/>
    <x v="1"/>
    <x v="22844"/>
  </r>
  <r>
    <x v="580"/>
    <x v="148"/>
    <x v="3"/>
    <x v="1"/>
    <x v="0"/>
    <x v="22845"/>
  </r>
  <r>
    <x v="84"/>
    <x v="545"/>
    <x v="3"/>
    <x v="2"/>
    <x v="1"/>
    <x v="22846"/>
  </r>
  <r>
    <x v="84"/>
    <x v="447"/>
    <x v="3"/>
    <x v="4"/>
    <x v="0"/>
    <x v="22847"/>
  </r>
  <r>
    <x v="474"/>
    <x v="291"/>
    <x v="3"/>
    <x v="3"/>
    <x v="0"/>
    <x v="22848"/>
  </r>
  <r>
    <x v="84"/>
    <x v="237"/>
    <x v="3"/>
    <x v="1"/>
    <x v="1"/>
    <x v="22849"/>
  </r>
  <r>
    <x v="458"/>
    <x v="375"/>
    <x v="0"/>
    <x v="3"/>
    <x v="0"/>
    <x v="22850"/>
  </r>
  <r>
    <x v="965"/>
    <x v="177"/>
    <x v="2"/>
    <x v="1"/>
    <x v="1"/>
    <x v="22851"/>
  </r>
  <r>
    <x v="580"/>
    <x v="194"/>
    <x v="2"/>
    <x v="2"/>
    <x v="0"/>
    <x v="22852"/>
  </r>
  <r>
    <x v="580"/>
    <x v="320"/>
    <x v="1"/>
    <x v="0"/>
    <x v="0"/>
    <x v="22853"/>
  </r>
  <r>
    <x v="580"/>
    <x v="444"/>
    <x v="0"/>
    <x v="1"/>
    <x v="0"/>
    <x v="22854"/>
  </r>
  <r>
    <x v="84"/>
    <x v="190"/>
    <x v="3"/>
    <x v="2"/>
    <x v="1"/>
    <x v="18331"/>
  </r>
  <r>
    <x v="34"/>
    <x v="355"/>
    <x v="3"/>
    <x v="4"/>
    <x v="1"/>
    <x v="22855"/>
  </r>
  <r>
    <x v="34"/>
    <x v="577"/>
    <x v="2"/>
    <x v="0"/>
    <x v="1"/>
    <x v="22856"/>
  </r>
  <r>
    <x v="965"/>
    <x v="217"/>
    <x v="0"/>
    <x v="0"/>
    <x v="1"/>
    <x v="22857"/>
  </r>
  <r>
    <x v="458"/>
    <x v="264"/>
    <x v="2"/>
    <x v="0"/>
    <x v="0"/>
    <x v="22858"/>
  </r>
  <r>
    <x v="474"/>
    <x v="222"/>
    <x v="2"/>
    <x v="3"/>
    <x v="0"/>
    <x v="22859"/>
  </r>
  <r>
    <x v="580"/>
    <x v="340"/>
    <x v="3"/>
    <x v="4"/>
    <x v="0"/>
    <x v="22860"/>
  </r>
  <r>
    <x v="34"/>
    <x v="23"/>
    <x v="3"/>
    <x v="4"/>
    <x v="0"/>
    <x v="4914"/>
  </r>
  <r>
    <x v="965"/>
    <x v="447"/>
    <x v="2"/>
    <x v="2"/>
    <x v="1"/>
    <x v="22861"/>
  </r>
  <r>
    <x v="474"/>
    <x v="23"/>
    <x v="2"/>
    <x v="0"/>
    <x v="1"/>
    <x v="22862"/>
  </r>
  <r>
    <x v="331"/>
    <x v="391"/>
    <x v="2"/>
    <x v="3"/>
    <x v="1"/>
    <x v="22863"/>
  </r>
  <r>
    <x v="458"/>
    <x v="569"/>
    <x v="1"/>
    <x v="3"/>
    <x v="1"/>
    <x v="22864"/>
  </r>
  <r>
    <x v="580"/>
    <x v="590"/>
    <x v="1"/>
    <x v="0"/>
    <x v="0"/>
    <x v="22865"/>
  </r>
  <r>
    <x v="84"/>
    <x v="476"/>
    <x v="0"/>
    <x v="3"/>
    <x v="1"/>
    <x v="1328"/>
  </r>
  <r>
    <x v="965"/>
    <x v="532"/>
    <x v="3"/>
    <x v="4"/>
    <x v="0"/>
    <x v="22866"/>
  </r>
  <r>
    <x v="580"/>
    <x v="79"/>
    <x v="2"/>
    <x v="2"/>
    <x v="1"/>
    <x v="22867"/>
  </r>
  <r>
    <x v="34"/>
    <x v="107"/>
    <x v="0"/>
    <x v="0"/>
    <x v="0"/>
    <x v="22868"/>
  </r>
  <r>
    <x v="84"/>
    <x v="190"/>
    <x v="3"/>
    <x v="3"/>
    <x v="0"/>
    <x v="22869"/>
  </r>
  <r>
    <x v="458"/>
    <x v="248"/>
    <x v="2"/>
    <x v="0"/>
    <x v="1"/>
    <x v="22870"/>
  </r>
  <r>
    <x v="458"/>
    <x v="215"/>
    <x v="1"/>
    <x v="0"/>
    <x v="0"/>
    <x v="22871"/>
  </r>
  <r>
    <x v="331"/>
    <x v="137"/>
    <x v="2"/>
    <x v="2"/>
    <x v="1"/>
    <x v="22872"/>
  </r>
  <r>
    <x v="978"/>
    <x v="580"/>
    <x v="3"/>
    <x v="2"/>
    <x v="0"/>
    <x v="22873"/>
  </r>
  <r>
    <x v="965"/>
    <x v="48"/>
    <x v="3"/>
    <x v="0"/>
    <x v="1"/>
    <x v="22874"/>
  </r>
  <r>
    <x v="331"/>
    <x v="68"/>
    <x v="1"/>
    <x v="2"/>
    <x v="0"/>
    <x v="8851"/>
  </r>
  <r>
    <x v="84"/>
    <x v="269"/>
    <x v="2"/>
    <x v="0"/>
    <x v="0"/>
    <x v="22875"/>
  </r>
  <r>
    <x v="474"/>
    <x v="91"/>
    <x v="1"/>
    <x v="0"/>
    <x v="0"/>
    <x v="22876"/>
  </r>
  <r>
    <x v="580"/>
    <x v="61"/>
    <x v="0"/>
    <x v="1"/>
    <x v="0"/>
    <x v="22877"/>
  </r>
  <r>
    <x v="84"/>
    <x v="308"/>
    <x v="3"/>
    <x v="2"/>
    <x v="0"/>
    <x v="22878"/>
  </r>
  <r>
    <x v="965"/>
    <x v="167"/>
    <x v="3"/>
    <x v="0"/>
    <x v="0"/>
    <x v="22879"/>
  </r>
  <r>
    <x v="331"/>
    <x v="390"/>
    <x v="0"/>
    <x v="1"/>
    <x v="1"/>
    <x v="22880"/>
  </r>
  <r>
    <x v="978"/>
    <x v="472"/>
    <x v="2"/>
    <x v="3"/>
    <x v="0"/>
    <x v="4813"/>
  </r>
  <r>
    <x v="474"/>
    <x v="357"/>
    <x v="2"/>
    <x v="3"/>
    <x v="1"/>
    <x v="22881"/>
  </r>
  <r>
    <x v="331"/>
    <x v="524"/>
    <x v="0"/>
    <x v="0"/>
    <x v="1"/>
    <x v="22882"/>
  </r>
  <r>
    <x v="978"/>
    <x v="188"/>
    <x v="3"/>
    <x v="3"/>
    <x v="1"/>
    <x v="22883"/>
  </r>
  <r>
    <x v="84"/>
    <x v="191"/>
    <x v="2"/>
    <x v="1"/>
    <x v="0"/>
    <x v="22884"/>
  </r>
  <r>
    <x v="34"/>
    <x v="189"/>
    <x v="1"/>
    <x v="3"/>
    <x v="1"/>
    <x v="22885"/>
  </r>
  <r>
    <x v="474"/>
    <x v="374"/>
    <x v="3"/>
    <x v="1"/>
    <x v="1"/>
    <x v="22886"/>
  </r>
  <r>
    <x v="580"/>
    <x v="357"/>
    <x v="3"/>
    <x v="0"/>
    <x v="1"/>
    <x v="22887"/>
  </r>
  <r>
    <x v="458"/>
    <x v="272"/>
    <x v="3"/>
    <x v="3"/>
    <x v="0"/>
    <x v="22888"/>
  </r>
  <r>
    <x v="458"/>
    <x v="437"/>
    <x v="2"/>
    <x v="2"/>
    <x v="0"/>
    <x v="22889"/>
  </r>
  <r>
    <x v="978"/>
    <x v="307"/>
    <x v="0"/>
    <x v="4"/>
    <x v="0"/>
    <x v="22890"/>
  </r>
  <r>
    <x v="965"/>
    <x v="545"/>
    <x v="0"/>
    <x v="1"/>
    <x v="1"/>
    <x v="22891"/>
  </r>
  <r>
    <x v="965"/>
    <x v="522"/>
    <x v="2"/>
    <x v="3"/>
    <x v="1"/>
    <x v="22892"/>
  </r>
  <r>
    <x v="474"/>
    <x v="525"/>
    <x v="1"/>
    <x v="3"/>
    <x v="1"/>
    <x v="4240"/>
  </r>
  <r>
    <x v="580"/>
    <x v="293"/>
    <x v="3"/>
    <x v="3"/>
    <x v="1"/>
    <x v="17998"/>
  </r>
  <r>
    <x v="978"/>
    <x v="45"/>
    <x v="1"/>
    <x v="2"/>
    <x v="1"/>
    <x v="22893"/>
  </r>
  <r>
    <x v="978"/>
    <x v="165"/>
    <x v="3"/>
    <x v="1"/>
    <x v="1"/>
    <x v="22894"/>
  </r>
  <r>
    <x v="34"/>
    <x v="9"/>
    <x v="0"/>
    <x v="1"/>
    <x v="1"/>
    <x v="22895"/>
  </r>
  <r>
    <x v="458"/>
    <x v="322"/>
    <x v="3"/>
    <x v="3"/>
    <x v="0"/>
    <x v="22896"/>
  </r>
  <r>
    <x v="965"/>
    <x v="62"/>
    <x v="0"/>
    <x v="0"/>
    <x v="1"/>
    <x v="22897"/>
  </r>
  <r>
    <x v="84"/>
    <x v="268"/>
    <x v="1"/>
    <x v="3"/>
    <x v="1"/>
    <x v="22898"/>
  </r>
  <r>
    <x v="84"/>
    <x v="385"/>
    <x v="2"/>
    <x v="3"/>
    <x v="1"/>
    <x v="22899"/>
  </r>
  <r>
    <x v="34"/>
    <x v="104"/>
    <x v="2"/>
    <x v="3"/>
    <x v="1"/>
    <x v="22900"/>
  </r>
  <r>
    <x v="84"/>
    <x v="503"/>
    <x v="1"/>
    <x v="3"/>
    <x v="1"/>
    <x v="393"/>
  </r>
  <r>
    <x v="965"/>
    <x v="447"/>
    <x v="0"/>
    <x v="2"/>
    <x v="0"/>
    <x v="22901"/>
  </r>
  <r>
    <x v="474"/>
    <x v="342"/>
    <x v="0"/>
    <x v="0"/>
    <x v="0"/>
    <x v="22902"/>
  </r>
  <r>
    <x v="458"/>
    <x v="45"/>
    <x v="2"/>
    <x v="2"/>
    <x v="1"/>
    <x v="22903"/>
  </r>
  <r>
    <x v="474"/>
    <x v="22"/>
    <x v="0"/>
    <x v="0"/>
    <x v="1"/>
    <x v="22904"/>
  </r>
  <r>
    <x v="965"/>
    <x v="535"/>
    <x v="3"/>
    <x v="2"/>
    <x v="1"/>
    <x v="22905"/>
  </r>
  <r>
    <x v="458"/>
    <x v="214"/>
    <x v="1"/>
    <x v="4"/>
    <x v="1"/>
    <x v="22906"/>
  </r>
  <r>
    <x v="84"/>
    <x v="270"/>
    <x v="1"/>
    <x v="0"/>
    <x v="1"/>
    <x v="22907"/>
  </r>
  <r>
    <x v="34"/>
    <x v="333"/>
    <x v="1"/>
    <x v="1"/>
    <x v="0"/>
    <x v="22908"/>
  </r>
  <r>
    <x v="965"/>
    <x v="152"/>
    <x v="2"/>
    <x v="1"/>
    <x v="0"/>
    <x v="22909"/>
  </r>
  <r>
    <x v="474"/>
    <x v="580"/>
    <x v="0"/>
    <x v="0"/>
    <x v="0"/>
    <x v="22910"/>
  </r>
  <r>
    <x v="580"/>
    <x v="284"/>
    <x v="0"/>
    <x v="2"/>
    <x v="0"/>
    <x v="22911"/>
  </r>
  <r>
    <x v="978"/>
    <x v="396"/>
    <x v="1"/>
    <x v="1"/>
    <x v="0"/>
    <x v="22912"/>
  </r>
  <r>
    <x v="34"/>
    <x v="116"/>
    <x v="3"/>
    <x v="0"/>
    <x v="1"/>
    <x v="22913"/>
  </r>
  <r>
    <x v="474"/>
    <x v="190"/>
    <x v="0"/>
    <x v="0"/>
    <x v="1"/>
    <x v="22914"/>
  </r>
  <r>
    <x v="34"/>
    <x v="531"/>
    <x v="2"/>
    <x v="4"/>
    <x v="0"/>
    <x v="22915"/>
  </r>
  <r>
    <x v="965"/>
    <x v="177"/>
    <x v="3"/>
    <x v="2"/>
    <x v="1"/>
    <x v="22916"/>
  </r>
  <r>
    <x v="978"/>
    <x v="63"/>
    <x v="1"/>
    <x v="4"/>
    <x v="1"/>
    <x v="22917"/>
  </r>
  <r>
    <x v="474"/>
    <x v="427"/>
    <x v="3"/>
    <x v="2"/>
    <x v="1"/>
    <x v="22918"/>
  </r>
  <r>
    <x v="580"/>
    <x v="23"/>
    <x v="0"/>
    <x v="4"/>
    <x v="0"/>
    <x v="22919"/>
  </r>
  <r>
    <x v="331"/>
    <x v="159"/>
    <x v="2"/>
    <x v="2"/>
    <x v="1"/>
    <x v="22920"/>
  </r>
  <r>
    <x v="331"/>
    <x v="454"/>
    <x v="3"/>
    <x v="2"/>
    <x v="1"/>
    <x v="22921"/>
  </r>
  <r>
    <x v="965"/>
    <x v="333"/>
    <x v="1"/>
    <x v="0"/>
    <x v="0"/>
    <x v="22922"/>
  </r>
  <r>
    <x v="965"/>
    <x v="457"/>
    <x v="1"/>
    <x v="1"/>
    <x v="0"/>
    <x v="22923"/>
  </r>
  <r>
    <x v="580"/>
    <x v="82"/>
    <x v="1"/>
    <x v="2"/>
    <x v="0"/>
    <x v="22924"/>
  </r>
  <r>
    <x v="331"/>
    <x v="326"/>
    <x v="2"/>
    <x v="1"/>
    <x v="0"/>
    <x v="22925"/>
  </r>
  <r>
    <x v="474"/>
    <x v="25"/>
    <x v="2"/>
    <x v="4"/>
    <x v="1"/>
    <x v="16044"/>
  </r>
  <r>
    <x v="978"/>
    <x v="97"/>
    <x v="2"/>
    <x v="4"/>
    <x v="0"/>
    <x v="22926"/>
  </r>
  <r>
    <x v="458"/>
    <x v="288"/>
    <x v="0"/>
    <x v="0"/>
    <x v="0"/>
    <x v="22927"/>
  </r>
  <r>
    <x v="34"/>
    <x v="63"/>
    <x v="1"/>
    <x v="1"/>
    <x v="0"/>
    <x v="22889"/>
  </r>
  <r>
    <x v="965"/>
    <x v="508"/>
    <x v="2"/>
    <x v="3"/>
    <x v="0"/>
    <x v="22928"/>
  </r>
  <r>
    <x v="580"/>
    <x v="13"/>
    <x v="2"/>
    <x v="4"/>
    <x v="0"/>
    <x v="22929"/>
  </r>
  <r>
    <x v="978"/>
    <x v="176"/>
    <x v="0"/>
    <x v="3"/>
    <x v="1"/>
    <x v="22930"/>
  </r>
  <r>
    <x v="965"/>
    <x v="201"/>
    <x v="1"/>
    <x v="1"/>
    <x v="0"/>
    <x v="22931"/>
  </r>
  <r>
    <x v="978"/>
    <x v="556"/>
    <x v="0"/>
    <x v="4"/>
    <x v="1"/>
    <x v="22932"/>
  </r>
  <r>
    <x v="474"/>
    <x v="25"/>
    <x v="3"/>
    <x v="3"/>
    <x v="1"/>
    <x v="22933"/>
  </r>
  <r>
    <x v="965"/>
    <x v="329"/>
    <x v="1"/>
    <x v="4"/>
    <x v="0"/>
    <x v="22934"/>
  </r>
  <r>
    <x v="580"/>
    <x v="69"/>
    <x v="1"/>
    <x v="2"/>
    <x v="1"/>
    <x v="22935"/>
  </r>
  <r>
    <x v="331"/>
    <x v="245"/>
    <x v="3"/>
    <x v="0"/>
    <x v="0"/>
    <x v="22936"/>
  </r>
  <r>
    <x v="331"/>
    <x v="442"/>
    <x v="2"/>
    <x v="3"/>
    <x v="0"/>
    <x v="22937"/>
  </r>
  <r>
    <x v="580"/>
    <x v="465"/>
    <x v="3"/>
    <x v="1"/>
    <x v="0"/>
    <x v="22938"/>
  </r>
  <r>
    <x v="331"/>
    <x v="218"/>
    <x v="2"/>
    <x v="2"/>
    <x v="1"/>
    <x v="22939"/>
  </r>
  <r>
    <x v="458"/>
    <x v="190"/>
    <x v="2"/>
    <x v="1"/>
    <x v="0"/>
    <x v="22940"/>
  </r>
  <r>
    <x v="84"/>
    <x v="565"/>
    <x v="3"/>
    <x v="2"/>
    <x v="0"/>
    <x v="22941"/>
  </r>
  <r>
    <x v="474"/>
    <x v="33"/>
    <x v="3"/>
    <x v="3"/>
    <x v="1"/>
    <x v="22942"/>
  </r>
  <r>
    <x v="978"/>
    <x v="211"/>
    <x v="3"/>
    <x v="4"/>
    <x v="1"/>
    <x v="22943"/>
  </r>
  <r>
    <x v="978"/>
    <x v="513"/>
    <x v="2"/>
    <x v="0"/>
    <x v="0"/>
    <x v="22944"/>
  </r>
  <r>
    <x v="458"/>
    <x v="354"/>
    <x v="3"/>
    <x v="0"/>
    <x v="1"/>
    <x v="22945"/>
  </r>
  <r>
    <x v="580"/>
    <x v="455"/>
    <x v="1"/>
    <x v="1"/>
    <x v="1"/>
    <x v="22946"/>
  </r>
  <r>
    <x v="474"/>
    <x v="307"/>
    <x v="0"/>
    <x v="4"/>
    <x v="0"/>
    <x v="22947"/>
  </r>
  <r>
    <x v="34"/>
    <x v="102"/>
    <x v="2"/>
    <x v="2"/>
    <x v="1"/>
    <x v="22948"/>
  </r>
  <r>
    <x v="474"/>
    <x v="411"/>
    <x v="0"/>
    <x v="1"/>
    <x v="0"/>
    <x v="22949"/>
  </r>
  <r>
    <x v="474"/>
    <x v="532"/>
    <x v="0"/>
    <x v="1"/>
    <x v="0"/>
    <x v="22950"/>
  </r>
  <r>
    <x v="978"/>
    <x v="77"/>
    <x v="3"/>
    <x v="2"/>
    <x v="0"/>
    <x v="22951"/>
  </r>
  <r>
    <x v="34"/>
    <x v="429"/>
    <x v="1"/>
    <x v="2"/>
    <x v="1"/>
    <x v="22952"/>
  </r>
  <r>
    <x v="580"/>
    <x v="149"/>
    <x v="2"/>
    <x v="4"/>
    <x v="0"/>
    <x v="22953"/>
  </r>
  <r>
    <x v="474"/>
    <x v="503"/>
    <x v="1"/>
    <x v="1"/>
    <x v="0"/>
    <x v="22954"/>
  </r>
  <r>
    <x v="331"/>
    <x v="289"/>
    <x v="3"/>
    <x v="2"/>
    <x v="1"/>
    <x v="22955"/>
  </r>
  <r>
    <x v="978"/>
    <x v="313"/>
    <x v="1"/>
    <x v="4"/>
    <x v="0"/>
    <x v="22956"/>
  </r>
  <r>
    <x v="34"/>
    <x v="179"/>
    <x v="2"/>
    <x v="4"/>
    <x v="1"/>
    <x v="22957"/>
  </r>
  <r>
    <x v="580"/>
    <x v="319"/>
    <x v="2"/>
    <x v="0"/>
    <x v="0"/>
    <x v="22958"/>
  </r>
  <r>
    <x v="458"/>
    <x v="79"/>
    <x v="0"/>
    <x v="3"/>
    <x v="0"/>
    <x v="22959"/>
  </r>
  <r>
    <x v="84"/>
    <x v="250"/>
    <x v="0"/>
    <x v="1"/>
    <x v="0"/>
    <x v="22960"/>
  </r>
  <r>
    <x v="580"/>
    <x v="417"/>
    <x v="1"/>
    <x v="0"/>
    <x v="1"/>
    <x v="22961"/>
  </r>
  <r>
    <x v="34"/>
    <x v="35"/>
    <x v="3"/>
    <x v="2"/>
    <x v="0"/>
    <x v="22962"/>
  </r>
  <r>
    <x v="458"/>
    <x v="299"/>
    <x v="2"/>
    <x v="0"/>
    <x v="0"/>
    <x v="22963"/>
  </r>
  <r>
    <x v="34"/>
    <x v="216"/>
    <x v="3"/>
    <x v="3"/>
    <x v="1"/>
    <x v="22964"/>
  </r>
  <r>
    <x v="978"/>
    <x v="376"/>
    <x v="2"/>
    <x v="0"/>
    <x v="0"/>
    <x v="22965"/>
  </r>
  <r>
    <x v="458"/>
    <x v="92"/>
    <x v="0"/>
    <x v="0"/>
    <x v="1"/>
    <x v="22966"/>
  </r>
  <r>
    <x v="84"/>
    <x v="116"/>
    <x v="2"/>
    <x v="2"/>
    <x v="1"/>
    <x v="22967"/>
  </r>
  <r>
    <x v="331"/>
    <x v="364"/>
    <x v="0"/>
    <x v="3"/>
    <x v="1"/>
    <x v="22968"/>
  </r>
  <r>
    <x v="965"/>
    <x v="496"/>
    <x v="3"/>
    <x v="3"/>
    <x v="1"/>
    <x v="22969"/>
  </r>
  <r>
    <x v="34"/>
    <x v="50"/>
    <x v="0"/>
    <x v="4"/>
    <x v="0"/>
    <x v="22970"/>
  </r>
  <r>
    <x v="84"/>
    <x v="548"/>
    <x v="1"/>
    <x v="4"/>
    <x v="0"/>
    <x v="22971"/>
  </r>
  <r>
    <x v="458"/>
    <x v="390"/>
    <x v="2"/>
    <x v="0"/>
    <x v="1"/>
    <x v="22972"/>
  </r>
  <r>
    <x v="34"/>
    <x v="190"/>
    <x v="2"/>
    <x v="0"/>
    <x v="1"/>
    <x v="1608"/>
  </r>
  <r>
    <x v="580"/>
    <x v="191"/>
    <x v="3"/>
    <x v="4"/>
    <x v="1"/>
    <x v="8236"/>
  </r>
  <r>
    <x v="331"/>
    <x v="304"/>
    <x v="3"/>
    <x v="0"/>
    <x v="1"/>
    <x v="22973"/>
  </r>
  <r>
    <x v="580"/>
    <x v="358"/>
    <x v="1"/>
    <x v="2"/>
    <x v="0"/>
    <x v="22974"/>
  </r>
  <r>
    <x v="965"/>
    <x v="456"/>
    <x v="1"/>
    <x v="4"/>
    <x v="1"/>
    <x v="22975"/>
  </r>
  <r>
    <x v="978"/>
    <x v="219"/>
    <x v="3"/>
    <x v="0"/>
    <x v="1"/>
    <x v="22976"/>
  </r>
  <r>
    <x v="84"/>
    <x v="594"/>
    <x v="1"/>
    <x v="4"/>
    <x v="1"/>
    <x v="22977"/>
  </r>
  <r>
    <x v="965"/>
    <x v="285"/>
    <x v="3"/>
    <x v="1"/>
    <x v="1"/>
    <x v="22978"/>
  </r>
  <r>
    <x v="331"/>
    <x v="207"/>
    <x v="0"/>
    <x v="3"/>
    <x v="1"/>
    <x v="22979"/>
  </r>
  <r>
    <x v="978"/>
    <x v="247"/>
    <x v="3"/>
    <x v="2"/>
    <x v="0"/>
    <x v="22980"/>
  </r>
  <r>
    <x v="34"/>
    <x v="89"/>
    <x v="3"/>
    <x v="1"/>
    <x v="1"/>
    <x v="22981"/>
  </r>
  <r>
    <x v="965"/>
    <x v="444"/>
    <x v="3"/>
    <x v="4"/>
    <x v="1"/>
    <x v="772"/>
  </r>
  <r>
    <x v="978"/>
    <x v="401"/>
    <x v="3"/>
    <x v="0"/>
    <x v="0"/>
    <x v="22982"/>
  </r>
  <r>
    <x v="474"/>
    <x v="63"/>
    <x v="1"/>
    <x v="2"/>
    <x v="1"/>
    <x v="13548"/>
  </r>
  <r>
    <x v="331"/>
    <x v="132"/>
    <x v="0"/>
    <x v="2"/>
    <x v="1"/>
    <x v="22983"/>
  </r>
  <r>
    <x v="580"/>
    <x v="16"/>
    <x v="0"/>
    <x v="0"/>
    <x v="0"/>
    <x v="22984"/>
  </r>
  <r>
    <x v="84"/>
    <x v="392"/>
    <x v="0"/>
    <x v="3"/>
    <x v="1"/>
    <x v="22985"/>
  </r>
  <r>
    <x v="331"/>
    <x v="164"/>
    <x v="1"/>
    <x v="3"/>
    <x v="0"/>
    <x v="22986"/>
  </r>
  <r>
    <x v="84"/>
    <x v="237"/>
    <x v="2"/>
    <x v="2"/>
    <x v="0"/>
    <x v="22987"/>
  </r>
  <r>
    <x v="331"/>
    <x v="547"/>
    <x v="3"/>
    <x v="4"/>
    <x v="1"/>
    <x v="22988"/>
  </r>
  <r>
    <x v="580"/>
    <x v="576"/>
    <x v="1"/>
    <x v="1"/>
    <x v="1"/>
    <x v="22989"/>
  </r>
  <r>
    <x v="580"/>
    <x v="145"/>
    <x v="3"/>
    <x v="4"/>
    <x v="0"/>
    <x v="22990"/>
  </r>
  <r>
    <x v="474"/>
    <x v="82"/>
    <x v="1"/>
    <x v="0"/>
    <x v="0"/>
    <x v="22991"/>
  </r>
  <r>
    <x v="458"/>
    <x v="21"/>
    <x v="0"/>
    <x v="0"/>
    <x v="0"/>
    <x v="22992"/>
  </r>
  <r>
    <x v="978"/>
    <x v="576"/>
    <x v="3"/>
    <x v="3"/>
    <x v="0"/>
    <x v="22993"/>
  </r>
  <r>
    <x v="965"/>
    <x v="214"/>
    <x v="0"/>
    <x v="3"/>
    <x v="1"/>
    <x v="22994"/>
  </r>
  <r>
    <x v="84"/>
    <x v="104"/>
    <x v="2"/>
    <x v="1"/>
    <x v="1"/>
    <x v="22995"/>
  </r>
  <r>
    <x v="978"/>
    <x v="422"/>
    <x v="1"/>
    <x v="4"/>
    <x v="0"/>
    <x v="22996"/>
  </r>
  <r>
    <x v="978"/>
    <x v="152"/>
    <x v="1"/>
    <x v="3"/>
    <x v="0"/>
    <x v="22997"/>
  </r>
  <r>
    <x v="965"/>
    <x v="226"/>
    <x v="3"/>
    <x v="3"/>
    <x v="0"/>
    <x v="22998"/>
  </r>
  <r>
    <x v="474"/>
    <x v="371"/>
    <x v="2"/>
    <x v="0"/>
    <x v="0"/>
    <x v="22999"/>
  </r>
  <r>
    <x v="458"/>
    <x v="461"/>
    <x v="3"/>
    <x v="1"/>
    <x v="1"/>
    <x v="23000"/>
  </r>
  <r>
    <x v="474"/>
    <x v="97"/>
    <x v="1"/>
    <x v="2"/>
    <x v="0"/>
    <x v="23001"/>
  </r>
  <r>
    <x v="474"/>
    <x v="333"/>
    <x v="0"/>
    <x v="1"/>
    <x v="1"/>
    <x v="23002"/>
  </r>
  <r>
    <x v="34"/>
    <x v="491"/>
    <x v="2"/>
    <x v="4"/>
    <x v="1"/>
    <x v="23003"/>
  </r>
  <r>
    <x v="474"/>
    <x v="423"/>
    <x v="0"/>
    <x v="2"/>
    <x v="0"/>
    <x v="23004"/>
  </r>
  <r>
    <x v="331"/>
    <x v="44"/>
    <x v="1"/>
    <x v="2"/>
    <x v="1"/>
    <x v="23005"/>
  </r>
  <r>
    <x v="978"/>
    <x v="395"/>
    <x v="1"/>
    <x v="3"/>
    <x v="1"/>
    <x v="23006"/>
  </r>
  <r>
    <x v="34"/>
    <x v="163"/>
    <x v="2"/>
    <x v="1"/>
    <x v="1"/>
    <x v="23007"/>
  </r>
  <r>
    <x v="331"/>
    <x v="127"/>
    <x v="3"/>
    <x v="2"/>
    <x v="1"/>
    <x v="23008"/>
  </r>
  <r>
    <x v="84"/>
    <x v="558"/>
    <x v="2"/>
    <x v="4"/>
    <x v="1"/>
    <x v="23009"/>
  </r>
  <r>
    <x v="978"/>
    <x v="196"/>
    <x v="3"/>
    <x v="0"/>
    <x v="1"/>
    <x v="23010"/>
  </r>
  <r>
    <x v="580"/>
    <x v="533"/>
    <x v="2"/>
    <x v="4"/>
    <x v="1"/>
    <x v="17656"/>
  </r>
  <r>
    <x v="84"/>
    <x v="33"/>
    <x v="0"/>
    <x v="1"/>
    <x v="0"/>
    <x v="23011"/>
  </r>
  <r>
    <x v="978"/>
    <x v="46"/>
    <x v="0"/>
    <x v="3"/>
    <x v="1"/>
    <x v="23012"/>
  </r>
  <r>
    <x v="978"/>
    <x v="263"/>
    <x v="1"/>
    <x v="3"/>
    <x v="1"/>
    <x v="23013"/>
  </r>
  <r>
    <x v="34"/>
    <x v="270"/>
    <x v="1"/>
    <x v="2"/>
    <x v="0"/>
    <x v="23014"/>
  </r>
  <r>
    <x v="978"/>
    <x v="235"/>
    <x v="0"/>
    <x v="3"/>
    <x v="1"/>
    <x v="23015"/>
  </r>
  <r>
    <x v="978"/>
    <x v="312"/>
    <x v="1"/>
    <x v="1"/>
    <x v="0"/>
    <x v="23016"/>
  </r>
  <r>
    <x v="34"/>
    <x v="65"/>
    <x v="3"/>
    <x v="4"/>
    <x v="0"/>
    <x v="23017"/>
  </r>
  <r>
    <x v="84"/>
    <x v="466"/>
    <x v="0"/>
    <x v="1"/>
    <x v="1"/>
    <x v="23018"/>
  </r>
  <r>
    <x v="965"/>
    <x v="118"/>
    <x v="3"/>
    <x v="1"/>
    <x v="0"/>
    <x v="23019"/>
  </r>
  <r>
    <x v="978"/>
    <x v="67"/>
    <x v="1"/>
    <x v="4"/>
    <x v="0"/>
    <x v="23020"/>
  </r>
  <r>
    <x v="331"/>
    <x v="172"/>
    <x v="1"/>
    <x v="3"/>
    <x v="0"/>
    <x v="23021"/>
  </r>
  <r>
    <x v="965"/>
    <x v="541"/>
    <x v="3"/>
    <x v="1"/>
    <x v="0"/>
    <x v="23022"/>
  </r>
  <r>
    <x v="458"/>
    <x v="360"/>
    <x v="3"/>
    <x v="0"/>
    <x v="1"/>
    <x v="23023"/>
  </r>
  <r>
    <x v="965"/>
    <x v="506"/>
    <x v="0"/>
    <x v="2"/>
    <x v="0"/>
    <x v="9093"/>
  </r>
  <r>
    <x v="458"/>
    <x v="323"/>
    <x v="2"/>
    <x v="2"/>
    <x v="0"/>
    <x v="23024"/>
  </r>
  <r>
    <x v="474"/>
    <x v="185"/>
    <x v="1"/>
    <x v="2"/>
    <x v="1"/>
    <x v="23025"/>
  </r>
  <r>
    <x v="978"/>
    <x v="76"/>
    <x v="0"/>
    <x v="0"/>
    <x v="0"/>
    <x v="23026"/>
  </r>
  <r>
    <x v="580"/>
    <x v="559"/>
    <x v="3"/>
    <x v="4"/>
    <x v="0"/>
    <x v="23027"/>
  </r>
  <r>
    <x v="978"/>
    <x v="282"/>
    <x v="0"/>
    <x v="4"/>
    <x v="1"/>
    <x v="23028"/>
  </r>
  <r>
    <x v="84"/>
    <x v="46"/>
    <x v="2"/>
    <x v="3"/>
    <x v="1"/>
    <x v="23029"/>
  </r>
  <r>
    <x v="34"/>
    <x v="32"/>
    <x v="3"/>
    <x v="1"/>
    <x v="1"/>
    <x v="10502"/>
  </r>
  <r>
    <x v="84"/>
    <x v="287"/>
    <x v="0"/>
    <x v="2"/>
    <x v="1"/>
    <x v="2466"/>
  </r>
  <r>
    <x v="978"/>
    <x v="328"/>
    <x v="3"/>
    <x v="4"/>
    <x v="0"/>
    <x v="23030"/>
  </r>
  <r>
    <x v="84"/>
    <x v="116"/>
    <x v="3"/>
    <x v="2"/>
    <x v="0"/>
    <x v="23031"/>
  </r>
  <r>
    <x v="580"/>
    <x v="243"/>
    <x v="1"/>
    <x v="3"/>
    <x v="1"/>
    <x v="23032"/>
  </r>
  <r>
    <x v="84"/>
    <x v="386"/>
    <x v="1"/>
    <x v="0"/>
    <x v="0"/>
    <x v="23033"/>
  </r>
  <r>
    <x v="84"/>
    <x v="502"/>
    <x v="1"/>
    <x v="0"/>
    <x v="0"/>
    <x v="23034"/>
  </r>
  <r>
    <x v="580"/>
    <x v="248"/>
    <x v="3"/>
    <x v="1"/>
    <x v="0"/>
    <x v="17468"/>
  </r>
  <r>
    <x v="84"/>
    <x v="448"/>
    <x v="1"/>
    <x v="0"/>
    <x v="0"/>
    <x v="23035"/>
  </r>
  <r>
    <x v="580"/>
    <x v="381"/>
    <x v="0"/>
    <x v="0"/>
    <x v="1"/>
    <x v="23036"/>
  </r>
  <r>
    <x v="34"/>
    <x v="73"/>
    <x v="1"/>
    <x v="1"/>
    <x v="1"/>
    <x v="23037"/>
  </r>
  <r>
    <x v="580"/>
    <x v="95"/>
    <x v="1"/>
    <x v="4"/>
    <x v="0"/>
    <x v="23038"/>
  </r>
  <r>
    <x v="34"/>
    <x v="576"/>
    <x v="3"/>
    <x v="3"/>
    <x v="1"/>
    <x v="23039"/>
  </r>
  <r>
    <x v="580"/>
    <x v="103"/>
    <x v="3"/>
    <x v="2"/>
    <x v="0"/>
    <x v="23040"/>
  </r>
  <r>
    <x v="458"/>
    <x v="191"/>
    <x v="2"/>
    <x v="3"/>
    <x v="1"/>
    <x v="23041"/>
  </r>
  <r>
    <x v="965"/>
    <x v="523"/>
    <x v="2"/>
    <x v="4"/>
    <x v="0"/>
    <x v="23042"/>
  </r>
  <r>
    <x v="331"/>
    <x v="191"/>
    <x v="0"/>
    <x v="0"/>
    <x v="1"/>
    <x v="23043"/>
  </r>
  <r>
    <x v="580"/>
    <x v="94"/>
    <x v="2"/>
    <x v="3"/>
    <x v="0"/>
    <x v="23044"/>
  </r>
  <r>
    <x v="978"/>
    <x v="143"/>
    <x v="2"/>
    <x v="4"/>
    <x v="1"/>
    <x v="23045"/>
  </r>
  <r>
    <x v="978"/>
    <x v="151"/>
    <x v="3"/>
    <x v="0"/>
    <x v="0"/>
    <x v="22510"/>
  </r>
  <r>
    <x v="978"/>
    <x v="65"/>
    <x v="0"/>
    <x v="0"/>
    <x v="1"/>
    <x v="23046"/>
  </r>
  <r>
    <x v="474"/>
    <x v="545"/>
    <x v="2"/>
    <x v="1"/>
    <x v="0"/>
    <x v="23047"/>
  </r>
  <r>
    <x v="34"/>
    <x v="418"/>
    <x v="1"/>
    <x v="1"/>
    <x v="1"/>
    <x v="20951"/>
  </r>
  <r>
    <x v="331"/>
    <x v="481"/>
    <x v="1"/>
    <x v="2"/>
    <x v="1"/>
    <x v="23048"/>
  </r>
  <r>
    <x v="458"/>
    <x v="232"/>
    <x v="2"/>
    <x v="0"/>
    <x v="1"/>
    <x v="23049"/>
  </r>
  <r>
    <x v="34"/>
    <x v="59"/>
    <x v="3"/>
    <x v="1"/>
    <x v="1"/>
    <x v="23050"/>
  </r>
  <r>
    <x v="84"/>
    <x v="454"/>
    <x v="3"/>
    <x v="0"/>
    <x v="1"/>
    <x v="23051"/>
  </r>
  <r>
    <x v="580"/>
    <x v="449"/>
    <x v="3"/>
    <x v="2"/>
    <x v="0"/>
    <x v="23052"/>
  </r>
  <r>
    <x v="580"/>
    <x v="427"/>
    <x v="1"/>
    <x v="1"/>
    <x v="1"/>
    <x v="23053"/>
  </r>
  <r>
    <x v="34"/>
    <x v="335"/>
    <x v="1"/>
    <x v="4"/>
    <x v="0"/>
    <x v="23054"/>
  </r>
  <r>
    <x v="84"/>
    <x v="419"/>
    <x v="3"/>
    <x v="3"/>
    <x v="1"/>
    <x v="23055"/>
  </r>
  <r>
    <x v="34"/>
    <x v="470"/>
    <x v="0"/>
    <x v="2"/>
    <x v="0"/>
    <x v="23056"/>
  </r>
  <r>
    <x v="34"/>
    <x v="289"/>
    <x v="3"/>
    <x v="4"/>
    <x v="0"/>
    <x v="23057"/>
  </r>
  <r>
    <x v="474"/>
    <x v="256"/>
    <x v="1"/>
    <x v="0"/>
    <x v="1"/>
    <x v="23058"/>
  </r>
  <r>
    <x v="84"/>
    <x v="571"/>
    <x v="3"/>
    <x v="1"/>
    <x v="1"/>
    <x v="23059"/>
  </r>
  <r>
    <x v="580"/>
    <x v="363"/>
    <x v="1"/>
    <x v="2"/>
    <x v="1"/>
    <x v="23060"/>
  </r>
  <r>
    <x v="331"/>
    <x v="83"/>
    <x v="2"/>
    <x v="3"/>
    <x v="0"/>
    <x v="23061"/>
  </r>
  <r>
    <x v="34"/>
    <x v="467"/>
    <x v="1"/>
    <x v="2"/>
    <x v="1"/>
    <x v="23062"/>
  </r>
  <r>
    <x v="331"/>
    <x v="379"/>
    <x v="1"/>
    <x v="1"/>
    <x v="1"/>
    <x v="1340"/>
  </r>
  <r>
    <x v="34"/>
    <x v="466"/>
    <x v="1"/>
    <x v="0"/>
    <x v="0"/>
    <x v="23063"/>
  </r>
  <r>
    <x v="978"/>
    <x v="83"/>
    <x v="0"/>
    <x v="3"/>
    <x v="0"/>
    <x v="23064"/>
  </r>
  <r>
    <x v="965"/>
    <x v="571"/>
    <x v="1"/>
    <x v="1"/>
    <x v="0"/>
    <x v="23065"/>
  </r>
  <r>
    <x v="965"/>
    <x v="480"/>
    <x v="0"/>
    <x v="4"/>
    <x v="0"/>
    <x v="23066"/>
  </r>
  <r>
    <x v="965"/>
    <x v="343"/>
    <x v="1"/>
    <x v="4"/>
    <x v="0"/>
    <x v="23067"/>
  </r>
  <r>
    <x v="965"/>
    <x v="438"/>
    <x v="1"/>
    <x v="0"/>
    <x v="1"/>
    <x v="23068"/>
  </r>
  <r>
    <x v="331"/>
    <x v="30"/>
    <x v="1"/>
    <x v="2"/>
    <x v="1"/>
    <x v="23069"/>
  </r>
  <r>
    <x v="458"/>
    <x v="301"/>
    <x v="1"/>
    <x v="4"/>
    <x v="0"/>
    <x v="23070"/>
  </r>
  <r>
    <x v="978"/>
    <x v="522"/>
    <x v="3"/>
    <x v="0"/>
    <x v="1"/>
    <x v="23071"/>
  </r>
  <r>
    <x v="34"/>
    <x v="147"/>
    <x v="3"/>
    <x v="3"/>
    <x v="0"/>
    <x v="23072"/>
  </r>
  <r>
    <x v="474"/>
    <x v="475"/>
    <x v="3"/>
    <x v="4"/>
    <x v="0"/>
    <x v="23073"/>
  </r>
  <r>
    <x v="331"/>
    <x v="48"/>
    <x v="0"/>
    <x v="4"/>
    <x v="0"/>
    <x v="23074"/>
  </r>
  <r>
    <x v="84"/>
    <x v="348"/>
    <x v="0"/>
    <x v="1"/>
    <x v="1"/>
    <x v="23075"/>
  </r>
  <r>
    <x v="84"/>
    <x v="539"/>
    <x v="1"/>
    <x v="4"/>
    <x v="1"/>
    <x v="23076"/>
  </r>
  <r>
    <x v="84"/>
    <x v="11"/>
    <x v="0"/>
    <x v="1"/>
    <x v="1"/>
    <x v="23077"/>
  </r>
  <r>
    <x v="580"/>
    <x v="240"/>
    <x v="3"/>
    <x v="2"/>
    <x v="1"/>
    <x v="23078"/>
  </r>
  <r>
    <x v="458"/>
    <x v="62"/>
    <x v="3"/>
    <x v="4"/>
    <x v="1"/>
    <x v="23079"/>
  </r>
  <r>
    <x v="965"/>
    <x v="556"/>
    <x v="1"/>
    <x v="3"/>
    <x v="1"/>
    <x v="23080"/>
  </r>
  <r>
    <x v="978"/>
    <x v="96"/>
    <x v="3"/>
    <x v="4"/>
    <x v="0"/>
    <x v="23081"/>
  </r>
  <r>
    <x v="978"/>
    <x v="583"/>
    <x v="1"/>
    <x v="1"/>
    <x v="1"/>
    <x v="23082"/>
  </r>
  <r>
    <x v="580"/>
    <x v="326"/>
    <x v="1"/>
    <x v="1"/>
    <x v="0"/>
    <x v="23083"/>
  </r>
  <r>
    <x v="458"/>
    <x v="297"/>
    <x v="0"/>
    <x v="0"/>
    <x v="0"/>
    <x v="23084"/>
  </r>
  <r>
    <x v="978"/>
    <x v="352"/>
    <x v="0"/>
    <x v="4"/>
    <x v="0"/>
    <x v="19110"/>
  </r>
  <r>
    <x v="331"/>
    <x v="426"/>
    <x v="3"/>
    <x v="2"/>
    <x v="0"/>
    <x v="23085"/>
  </r>
  <r>
    <x v="965"/>
    <x v="289"/>
    <x v="0"/>
    <x v="0"/>
    <x v="0"/>
    <x v="23086"/>
  </r>
  <r>
    <x v="978"/>
    <x v="255"/>
    <x v="2"/>
    <x v="4"/>
    <x v="1"/>
    <x v="23087"/>
  </r>
  <r>
    <x v="458"/>
    <x v="109"/>
    <x v="3"/>
    <x v="0"/>
    <x v="0"/>
    <x v="23088"/>
  </r>
  <r>
    <x v="458"/>
    <x v="342"/>
    <x v="3"/>
    <x v="0"/>
    <x v="1"/>
    <x v="23089"/>
  </r>
  <r>
    <x v="474"/>
    <x v="361"/>
    <x v="1"/>
    <x v="0"/>
    <x v="0"/>
    <x v="23090"/>
  </r>
  <r>
    <x v="331"/>
    <x v="216"/>
    <x v="3"/>
    <x v="0"/>
    <x v="1"/>
    <x v="23091"/>
  </r>
  <r>
    <x v="34"/>
    <x v="400"/>
    <x v="0"/>
    <x v="1"/>
    <x v="1"/>
    <x v="23092"/>
  </r>
  <r>
    <x v="331"/>
    <x v="562"/>
    <x v="1"/>
    <x v="0"/>
    <x v="0"/>
    <x v="23093"/>
  </r>
  <r>
    <x v="331"/>
    <x v="133"/>
    <x v="1"/>
    <x v="4"/>
    <x v="1"/>
    <x v="23094"/>
  </r>
  <r>
    <x v="965"/>
    <x v="409"/>
    <x v="0"/>
    <x v="3"/>
    <x v="0"/>
    <x v="23095"/>
  </r>
  <r>
    <x v="965"/>
    <x v="307"/>
    <x v="1"/>
    <x v="0"/>
    <x v="0"/>
    <x v="5746"/>
  </r>
  <r>
    <x v="34"/>
    <x v="261"/>
    <x v="2"/>
    <x v="2"/>
    <x v="0"/>
    <x v="23096"/>
  </r>
  <r>
    <x v="965"/>
    <x v="50"/>
    <x v="2"/>
    <x v="4"/>
    <x v="1"/>
    <x v="23097"/>
  </r>
  <r>
    <x v="84"/>
    <x v="151"/>
    <x v="1"/>
    <x v="0"/>
    <x v="0"/>
    <x v="23098"/>
  </r>
  <r>
    <x v="978"/>
    <x v="441"/>
    <x v="0"/>
    <x v="0"/>
    <x v="0"/>
    <x v="23099"/>
  </r>
  <r>
    <x v="84"/>
    <x v="479"/>
    <x v="1"/>
    <x v="1"/>
    <x v="1"/>
    <x v="23100"/>
  </r>
  <r>
    <x v="474"/>
    <x v="504"/>
    <x v="1"/>
    <x v="3"/>
    <x v="0"/>
    <x v="23101"/>
  </r>
  <r>
    <x v="34"/>
    <x v="91"/>
    <x v="1"/>
    <x v="2"/>
    <x v="0"/>
    <x v="23102"/>
  </r>
  <r>
    <x v="458"/>
    <x v="350"/>
    <x v="0"/>
    <x v="4"/>
    <x v="0"/>
    <x v="23103"/>
  </r>
  <r>
    <x v="331"/>
    <x v="191"/>
    <x v="3"/>
    <x v="4"/>
    <x v="1"/>
    <x v="23104"/>
  </r>
  <r>
    <x v="458"/>
    <x v="8"/>
    <x v="3"/>
    <x v="3"/>
    <x v="0"/>
    <x v="23105"/>
  </r>
  <r>
    <x v="458"/>
    <x v="596"/>
    <x v="1"/>
    <x v="1"/>
    <x v="1"/>
    <x v="23106"/>
  </r>
  <r>
    <x v="331"/>
    <x v="536"/>
    <x v="1"/>
    <x v="2"/>
    <x v="0"/>
    <x v="23107"/>
  </r>
  <r>
    <x v="34"/>
    <x v="109"/>
    <x v="0"/>
    <x v="1"/>
    <x v="0"/>
    <x v="23108"/>
  </r>
  <r>
    <x v="474"/>
    <x v="214"/>
    <x v="2"/>
    <x v="2"/>
    <x v="0"/>
    <x v="23109"/>
  </r>
  <r>
    <x v="458"/>
    <x v="367"/>
    <x v="2"/>
    <x v="4"/>
    <x v="1"/>
    <x v="23110"/>
  </r>
  <r>
    <x v="474"/>
    <x v="64"/>
    <x v="0"/>
    <x v="4"/>
    <x v="0"/>
    <x v="23111"/>
  </r>
  <r>
    <x v="458"/>
    <x v="87"/>
    <x v="1"/>
    <x v="0"/>
    <x v="1"/>
    <x v="23112"/>
  </r>
  <r>
    <x v="331"/>
    <x v="90"/>
    <x v="2"/>
    <x v="1"/>
    <x v="0"/>
    <x v="23113"/>
  </r>
  <r>
    <x v="331"/>
    <x v="216"/>
    <x v="0"/>
    <x v="2"/>
    <x v="1"/>
    <x v="23114"/>
  </r>
  <r>
    <x v="978"/>
    <x v="153"/>
    <x v="1"/>
    <x v="2"/>
    <x v="0"/>
    <x v="23115"/>
  </r>
  <r>
    <x v="331"/>
    <x v="437"/>
    <x v="1"/>
    <x v="3"/>
    <x v="1"/>
    <x v="23116"/>
  </r>
  <r>
    <x v="458"/>
    <x v="353"/>
    <x v="1"/>
    <x v="4"/>
    <x v="1"/>
    <x v="23117"/>
  </r>
  <r>
    <x v="965"/>
    <x v="245"/>
    <x v="0"/>
    <x v="3"/>
    <x v="0"/>
    <x v="23118"/>
  </r>
  <r>
    <x v="978"/>
    <x v="43"/>
    <x v="3"/>
    <x v="4"/>
    <x v="1"/>
    <x v="23119"/>
  </r>
  <r>
    <x v="978"/>
    <x v="194"/>
    <x v="3"/>
    <x v="2"/>
    <x v="0"/>
    <x v="23120"/>
  </r>
  <r>
    <x v="474"/>
    <x v="496"/>
    <x v="1"/>
    <x v="0"/>
    <x v="0"/>
    <x v="23121"/>
  </r>
  <r>
    <x v="965"/>
    <x v="500"/>
    <x v="3"/>
    <x v="3"/>
    <x v="0"/>
    <x v="23122"/>
  </r>
  <r>
    <x v="84"/>
    <x v="263"/>
    <x v="1"/>
    <x v="4"/>
    <x v="0"/>
    <x v="23123"/>
  </r>
  <r>
    <x v="978"/>
    <x v="370"/>
    <x v="0"/>
    <x v="2"/>
    <x v="1"/>
    <x v="23124"/>
  </r>
  <r>
    <x v="580"/>
    <x v="538"/>
    <x v="1"/>
    <x v="4"/>
    <x v="1"/>
    <x v="23125"/>
  </r>
  <r>
    <x v="978"/>
    <x v="84"/>
    <x v="2"/>
    <x v="4"/>
    <x v="0"/>
    <x v="23126"/>
  </r>
  <r>
    <x v="580"/>
    <x v="572"/>
    <x v="1"/>
    <x v="0"/>
    <x v="1"/>
    <x v="23127"/>
  </r>
  <r>
    <x v="978"/>
    <x v="592"/>
    <x v="0"/>
    <x v="3"/>
    <x v="0"/>
    <x v="23128"/>
  </r>
  <r>
    <x v="34"/>
    <x v="129"/>
    <x v="0"/>
    <x v="3"/>
    <x v="1"/>
    <x v="23129"/>
  </r>
  <r>
    <x v="34"/>
    <x v="403"/>
    <x v="3"/>
    <x v="4"/>
    <x v="0"/>
    <x v="23130"/>
  </r>
  <r>
    <x v="458"/>
    <x v="150"/>
    <x v="2"/>
    <x v="4"/>
    <x v="1"/>
    <x v="23131"/>
  </r>
  <r>
    <x v="34"/>
    <x v="118"/>
    <x v="3"/>
    <x v="1"/>
    <x v="0"/>
    <x v="23132"/>
  </r>
  <r>
    <x v="580"/>
    <x v="372"/>
    <x v="2"/>
    <x v="3"/>
    <x v="1"/>
    <x v="23133"/>
  </r>
  <r>
    <x v="331"/>
    <x v="295"/>
    <x v="1"/>
    <x v="1"/>
    <x v="1"/>
    <x v="23134"/>
  </r>
  <r>
    <x v="34"/>
    <x v="260"/>
    <x v="1"/>
    <x v="2"/>
    <x v="1"/>
    <x v="23135"/>
  </r>
  <r>
    <x v="84"/>
    <x v="288"/>
    <x v="1"/>
    <x v="3"/>
    <x v="1"/>
    <x v="23136"/>
  </r>
  <r>
    <x v="331"/>
    <x v="449"/>
    <x v="3"/>
    <x v="3"/>
    <x v="1"/>
    <x v="23137"/>
  </r>
  <r>
    <x v="84"/>
    <x v="248"/>
    <x v="1"/>
    <x v="0"/>
    <x v="1"/>
    <x v="23138"/>
  </r>
  <r>
    <x v="34"/>
    <x v="117"/>
    <x v="0"/>
    <x v="3"/>
    <x v="1"/>
    <x v="23139"/>
  </r>
  <r>
    <x v="34"/>
    <x v="46"/>
    <x v="1"/>
    <x v="3"/>
    <x v="1"/>
    <x v="23140"/>
  </r>
  <r>
    <x v="474"/>
    <x v="132"/>
    <x v="0"/>
    <x v="2"/>
    <x v="1"/>
    <x v="23141"/>
  </r>
  <r>
    <x v="580"/>
    <x v="537"/>
    <x v="0"/>
    <x v="4"/>
    <x v="0"/>
    <x v="23142"/>
  </r>
  <r>
    <x v="34"/>
    <x v="200"/>
    <x v="0"/>
    <x v="2"/>
    <x v="0"/>
    <x v="23143"/>
  </r>
  <r>
    <x v="458"/>
    <x v="479"/>
    <x v="2"/>
    <x v="4"/>
    <x v="0"/>
    <x v="23144"/>
  </r>
  <r>
    <x v="458"/>
    <x v="578"/>
    <x v="2"/>
    <x v="2"/>
    <x v="1"/>
    <x v="23145"/>
  </r>
  <r>
    <x v="458"/>
    <x v="188"/>
    <x v="3"/>
    <x v="0"/>
    <x v="0"/>
    <x v="23146"/>
  </r>
  <r>
    <x v="34"/>
    <x v="432"/>
    <x v="3"/>
    <x v="3"/>
    <x v="1"/>
    <x v="23147"/>
  </r>
  <r>
    <x v="458"/>
    <x v="465"/>
    <x v="3"/>
    <x v="1"/>
    <x v="1"/>
    <x v="23148"/>
  </r>
  <r>
    <x v="84"/>
    <x v="429"/>
    <x v="3"/>
    <x v="0"/>
    <x v="1"/>
    <x v="23149"/>
  </r>
  <r>
    <x v="458"/>
    <x v="113"/>
    <x v="2"/>
    <x v="4"/>
    <x v="0"/>
    <x v="23150"/>
  </r>
  <r>
    <x v="978"/>
    <x v="82"/>
    <x v="3"/>
    <x v="1"/>
    <x v="0"/>
    <x v="23151"/>
  </r>
  <r>
    <x v="965"/>
    <x v="193"/>
    <x v="0"/>
    <x v="2"/>
    <x v="1"/>
    <x v="23152"/>
  </r>
  <r>
    <x v="331"/>
    <x v="331"/>
    <x v="1"/>
    <x v="0"/>
    <x v="0"/>
    <x v="23153"/>
  </r>
  <r>
    <x v="978"/>
    <x v="444"/>
    <x v="0"/>
    <x v="0"/>
    <x v="0"/>
    <x v="23154"/>
  </r>
  <r>
    <x v="580"/>
    <x v="138"/>
    <x v="3"/>
    <x v="2"/>
    <x v="1"/>
    <x v="23155"/>
  </r>
  <r>
    <x v="458"/>
    <x v="93"/>
    <x v="0"/>
    <x v="3"/>
    <x v="0"/>
    <x v="23156"/>
  </r>
  <r>
    <x v="84"/>
    <x v="163"/>
    <x v="1"/>
    <x v="3"/>
    <x v="1"/>
    <x v="23157"/>
  </r>
  <r>
    <x v="474"/>
    <x v="323"/>
    <x v="2"/>
    <x v="4"/>
    <x v="1"/>
    <x v="23158"/>
  </r>
  <r>
    <x v="474"/>
    <x v="233"/>
    <x v="1"/>
    <x v="0"/>
    <x v="1"/>
    <x v="23159"/>
  </r>
  <r>
    <x v="331"/>
    <x v="123"/>
    <x v="0"/>
    <x v="2"/>
    <x v="1"/>
    <x v="23160"/>
  </r>
  <r>
    <x v="84"/>
    <x v="151"/>
    <x v="3"/>
    <x v="3"/>
    <x v="0"/>
    <x v="23161"/>
  </r>
  <r>
    <x v="84"/>
    <x v="544"/>
    <x v="0"/>
    <x v="3"/>
    <x v="0"/>
    <x v="23162"/>
  </r>
  <r>
    <x v="965"/>
    <x v="459"/>
    <x v="0"/>
    <x v="1"/>
    <x v="0"/>
    <x v="23163"/>
  </r>
  <r>
    <x v="474"/>
    <x v="554"/>
    <x v="1"/>
    <x v="2"/>
    <x v="0"/>
    <x v="23164"/>
  </r>
  <r>
    <x v="474"/>
    <x v="381"/>
    <x v="3"/>
    <x v="2"/>
    <x v="0"/>
    <x v="23165"/>
  </r>
  <r>
    <x v="331"/>
    <x v="20"/>
    <x v="1"/>
    <x v="3"/>
    <x v="1"/>
    <x v="23166"/>
  </r>
  <r>
    <x v="580"/>
    <x v="426"/>
    <x v="2"/>
    <x v="0"/>
    <x v="1"/>
    <x v="23167"/>
  </r>
  <r>
    <x v="580"/>
    <x v="164"/>
    <x v="2"/>
    <x v="1"/>
    <x v="1"/>
    <x v="23168"/>
  </r>
  <r>
    <x v="965"/>
    <x v="375"/>
    <x v="0"/>
    <x v="0"/>
    <x v="0"/>
    <x v="23169"/>
  </r>
  <r>
    <x v="458"/>
    <x v="401"/>
    <x v="2"/>
    <x v="3"/>
    <x v="0"/>
    <x v="20938"/>
  </r>
  <r>
    <x v="34"/>
    <x v="406"/>
    <x v="1"/>
    <x v="1"/>
    <x v="1"/>
    <x v="23170"/>
  </r>
  <r>
    <x v="458"/>
    <x v="391"/>
    <x v="2"/>
    <x v="1"/>
    <x v="1"/>
    <x v="12868"/>
  </r>
  <r>
    <x v="965"/>
    <x v="473"/>
    <x v="1"/>
    <x v="1"/>
    <x v="1"/>
    <x v="23171"/>
  </r>
  <r>
    <x v="965"/>
    <x v="31"/>
    <x v="0"/>
    <x v="4"/>
    <x v="0"/>
    <x v="23172"/>
  </r>
  <r>
    <x v="34"/>
    <x v="267"/>
    <x v="2"/>
    <x v="0"/>
    <x v="0"/>
    <x v="23173"/>
  </r>
  <r>
    <x v="34"/>
    <x v="33"/>
    <x v="1"/>
    <x v="1"/>
    <x v="1"/>
    <x v="23174"/>
  </r>
  <r>
    <x v="34"/>
    <x v="262"/>
    <x v="1"/>
    <x v="1"/>
    <x v="0"/>
    <x v="23175"/>
  </r>
  <r>
    <x v="978"/>
    <x v="14"/>
    <x v="3"/>
    <x v="3"/>
    <x v="0"/>
    <x v="23176"/>
  </r>
  <r>
    <x v="474"/>
    <x v="455"/>
    <x v="2"/>
    <x v="1"/>
    <x v="0"/>
    <x v="23177"/>
  </r>
  <r>
    <x v="474"/>
    <x v="368"/>
    <x v="2"/>
    <x v="3"/>
    <x v="1"/>
    <x v="23178"/>
  </r>
  <r>
    <x v="474"/>
    <x v="513"/>
    <x v="0"/>
    <x v="0"/>
    <x v="1"/>
    <x v="23179"/>
  </r>
  <r>
    <x v="474"/>
    <x v="540"/>
    <x v="3"/>
    <x v="1"/>
    <x v="0"/>
    <x v="23180"/>
  </r>
  <r>
    <x v="458"/>
    <x v="492"/>
    <x v="1"/>
    <x v="4"/>
    <x v="0"/>
    <x v="23181"/>
  </r>
  <r>
    <x v="978"/>
    <x v="269"/>
    <x v="0"/>
    <x v="3"/>
    <x v="0"/>
    <x v="7955"/>
  </r>
  <r>
    <x v="84"/>
    <x v="245"/>
    <x v="0"/>
    <x v="2"/>
    <x v="1"/>
    <x v="23182"/>
  </r>
  <r>
    <x v="34"/>
    <x v="343"/>
    <x v="3"/>
    <x v="2"/>
    <x v="1"/>
    <x v="23183"/>
  </r>
  <r>
    <x v="34"/>
    <x v="167"/>
    <x v="3"/>
    <x v="0"/>
    <x v="0"/>
    <x v="23184"/>
  </r>
  <r>
    <x v="331"/>
    <x v="137"/>
    <x v="3"/>
    <x v="4"/>
    <x v="1"/>
    <x v="23185"/>
  </r>
  <r>
    <x v="84"/>
    <x v="260"/>
    <x v="0"/>
    <x v="0"/>
    <x v="0"/>
    <x v="23186"/>
  </r>
  <r>
    <x v="474"/>
    <x v="514"/>
    <x v="3"/>
    <x v="4"/>
    <x v="0"/>
    <x v="23187"/>
  </r>
  <r>
    <x v="458"/>
    <x v="448"/>
    <x v="0"/>
    <x v="0"/>
    <x v="1"/>
    <x v="23188"/>
  </r>
  <r>
    <x v="965"/>
    <x v="599"/>
    <x v="1"/>
    <x v="2"/>
    <x v="0"/>
    <x v="23189"/>
  </r>
  <r>
    <x v="331"/>
    <x v="329"/>
    <x v="2"/>
    <x v="0"/>
    <x v="0"/>
    <x v="23190"/>
  </r>
  <r>
    <x v="474"/>
    <x v="548"/>
    <x v="0"/>
    <x v="2"/>
    <x v="0"/>
    <x v="23191"/>
  </r>
  <r>
    <x v="84"/>
    <x v="258"/>
    <x v="2"/>
    <x v="3"/>
    <x v="0"/>
    <x v="23192"/>
  </r>
  <r>
    <x v="580"/>
    <x v="271"/>
    <x v="2"/>
    <x v="1"/>
    <x v="0"/>
    <x v="23193"/>
  </r>
  <r>
    <x v="965"/>
    <x v="183"/>
    <x v="3"/>
    <x v="3"/>
    <x v="1"/>
    <x v="23194"/>
  </r>
  <r>
    <x v="34"/>
    <x v="558"/>
    <x v="2"/>
    <x v="4"/>
    <x v="0"/>
    <x v="23195"/>
  </r>
  <r>
    <x v="34"/>
    <x v="539"/>
    <x v="2"/>
    <x v="4"/>
    <x v="0"/>
    <x v="23196"/>
  </r>
  <r>
    <x v="474"/>
    <x v="432"/>
    <x v="2"/>
    <x v="2"/>
    <x v="0"/>
    <x v="19895"/>
  </r>
  <r>
    <x v="84"/>
    <x v="518"/>
    <x v="1"/>
    <x v="0"/>
    <x v="0"/>
    <x v="23197"/>
  </r>
  <r>
    <x v="580"/>
    <x v="379"/>
    <x v="1"/>
    <x v="0"/>
    <x v="1"/>
    <x v="23198"/>
  </r>
  <r>
    <x v="965"/>
    <x v="310"/>
    <x v="1"/>
    <x v="2"/>
    <x v="0"/>
    <x v="23199"/>
  </r>
  <r>
    <x v="580"/>
    <x v="400"/>
    <x v="2"/>
    <x v="0"/>
    <x v="1"/>
    <x v="23200"/>
  </r>
  <r>
    <x v="978"/>
    <x v="27"/>
    <x v="1"/>
    <x v="0"/>
    <x v="0"/>
    <x v="23201"/>
  </r>
  <r>
    <x v="965"/>
    <x v="368"/>
    <x v="3"/>
    <x v="1"/>
    <x v="0"/>
    <x v="23202"/>
  </r>
  <r>
    <x v="474"/>
    <x v="68"/>
    <x v="1"/>
    <x v="1"/>
    <x v="0"/>
    <x v="23203"/>
  </r>
  <r>
    <x v="978"/>
    <x v="19"/>
    <x v="3"/>
    <x v="3"/>
    <x v="1"/>
    <x v="23204"/>
  </r>
  <r>
    <x v="458"/>
    <x v="320"/>
    <x v="0"/>
    <x v="2"/>
    <x v="0"/>
    <x v="23205"/>
  </r>
  <r>
    <x v="580"/>
    <x v="104"/>
    <x v="1"/>
    <x v="2"/>
    <x v="1"/>
    <x v="23206"/>
  </r>
  <r>
    <x v="84"/>
    <x v="591"/>
    <x v="0"/>
    <x v="2"/>
    <x v="1"/>
    <x v="23207"/>
  </r>
  <r>
    <x v="965"/>
    <x v="29"/>
    <x v="3"/>
    <x v="2"/>
    <x v="0"/>
    <x v="23208"/>
  </r>
  <r>
    <x v="331"/>
    <x v="307"/>
    <x v="1"/>
    <x v="2"/>
    <x v="0"/>
    <x v="23209"/>
  </r>
  <r>
    <x v="84"/>
    <x v="515"/>
    <x v="3"/>
    <x v="3"/>
    <x v="1"/>
    <x v="23210"/>
  </r>
  <r>
    <x v="474"/>
    <x v="76"/>
    <x v="0"/>
    <x v="1"/>
    <x v="1"/>
    <x v="23211"/>
  </r>
  <r>
    <x v="965"/>
    <x v="46"/>
    <x v="2"/>
    <x v="1"/>
    <x v="1"/>
    <x v="23212"/>
  </r>
  <r>
    <x v="458"/>
    <x v="531"/>
    <x v="1"/>
    <x v="0"/>
    <x v="0"/>
    <x v="23213"/>
  </r>
  <r>
    <x v="580"/>
    <x v="586"/>
    <x v="2"/>
    <x v="3"/>
    <x v="1"/>
    <x v="23214"/>
  </r>
  <r>
    <x v="474"/>
    <x v="138"/>
    <x v="2"/>
    <x v="0"/>
    <x v="1"/>
    <x v="23215"/>
  </r>
  <r>
    <x v="34"/>
    <x v="52"/>
    <x v="0"/>
    <x v="1"/>
    <x v="0"/>
    <x v="23216"/>
  </r>
  <r>
    <x v="84"/>
    <x v="131"/>
    <x v="1"/>
    <x v="4"/>
    <x v="0"/>
    <x v="23217"/>
  </r>
  <r>
    <x v="458"/>
    <x v="316"/>
    <x v="0"/>
    <x v="3"/>
    <x v="1"/>
    <x v="23218"/>
  </r>
  <r>
    <x v="978"/>
    <x v="50"/>
    <x v="2"/>
    <x v="3"/>
    <x v="1"/>
    <x v="23219"/>
  </r>
  <r>
    <x v="458"/>
    <x v="333"/>
    <x v="3"/>
    <x v="4"/>
    <x v="1"/>
    <x v="23220"/>
  </r>
  <r>
    <x v="474"/>
    <x v="419"/>
    <x v="3"/>
    <x v="0"/>
    <x v="1"/>
    <x v="23221"/>
  </r>
  <r>
    <x v="84"/>
    <x v="228"/>
    <x v="0"/>
    <x v="0"/>
    <x v="0"/>
    <x v="23222"/>
  </r>
  <r>
    <x v="84"/>
    <x v="574"/>
    <x v="2"/>
    <x v="3"/>
    <x v="0"/>
    <x v="1672"/>
  </r>
  <r>
    <x v="458"/>
    <x v="254"/>
    <x v="2"/>
    <x v="0"/>
    <x v="0"/>
    <x v="23223"/>
  </r>
  <r>
    <x v="580"/>
    <x v="32"/>
    <x v="0"/>
    <x v="0"/>
    <x v="1"/>
    <x v="23224"/>
  </r>
  <r>
    <x v="458"/>
    <x v="365"/>
    <x v="3"/>
    <x v="3"/>
    <x v="1"/>
    <x v="23225"/>
  </r>
  <r>
    <x v="458"/>
    <x v="438"/>
    <x v="0"/>
    <x v="1"/>
    <x v="0"/>
    <x v="23226"/>
  </r>
  <r>
    <x v="965"/>
    <x v="347"/>
    <x v="0"/>
    <x v="0"/>
    <x v="0"/>
    <x v="20049"/>
  </r>
  <r>
    <x v="331"/>
    <x v="179"/>
    <x v="1"/>
    <x v="2"/>
    <x v="0"/>
    <x v="23227"/>
  </r>
  <r>
    <x v="580"/>
    <x v="87"/>
    <x v="2"/>
    <x v="3"/>
    <x v="0"/>
    <x v="18874"/>
  </r>
  <r>
    <x v="580"/>
    <x v="317"/>
    <x v="2"/>
    <x v="0"/>
    <x v="1"/>
    <x v="23228"/>
  </r>
  <r>
    <x v="84"/>
    <x v="122"/>
    <x v="2"/>
    <x v="3"/>
    <x v="1"/>
    <x v="23229"/>
  </r>
  <r>
    <x v="965"/>
    <x v="230"/>
    <x v="3"/>
    <x v="1"/>
    <x v="0"/>
    <x v="23230"/>
  </r>
  <r>
    <x v="34"/>
    <x v="585"/>
    <x v="1"/>
    <x v="2"/>
    <x v="0"/>
    <x v="23231"/>
  </r>
  <r>
    <x v="84"/>
    <x v="25"/>
    <x v="2"/>
    <x v="1"/>
    <x v="0"/>
    <x v="23232"/>
  </r>
  <r>
    <x v="458"/>
    <x v="175"/>
    <x v="2"/>
    <x v="0"/>
    <x v="1"/>
    <x v="23233"/>
  </r>
  <r>
    <x v="458"/>
    <x v="448"/>
    <x v="1"/>
    <x v="4"/>
    <x v="1"/>
    <x v="23234"/>
  </r>
  <r>
    <x v="965"/>
    <x v="73"/>
    <x v="3"/>
    <x v="0"/>
    <x v="0"/>
    <x v="23235"/>
  </r>
  <r>
    <x v="965"/>
    <x v="366"/>
    <x v="0"/>
    <x v="4"/>
    <x v="0"/>
    <x v="23236"/>
  </r>
  <r>
    <x v="580"/>
    <x v="204"/>
    <x v="2"/>
    <x v="4"/>
    <x v="1"/>
    <x v="15760"/>
  </r>
  <r>
    <x v="965"/>
    <x v="528"/>
    <x v="0"/>
    <x v="2"/>
    <x v="1"/>
    <x v="23237"/>
  </r>
  <r>
    <x v="978"/>
    <x v="373"/>
    <x v="1"/>
    <x v="2"/>
    <x v="0"/>
    <x v="23238"/>
  </r>
  <r>
    <x v="965"/>
    <x v="578"/>
    <x v="2"/>
    <x v="1"/>
    <x v="0"/>
    <x v="23239"/>
  </r>
  <r>
    <x v="474"/>
    <x v="477"/>
    <x v="3"/>
    <x v="0"/>
    <x v="1"/>
    <x v="23240"/>
  </r>
  <r>
    <x v="978"/>
    <x v="533"/>
    <x v="3"/>
    <x v="2"/>
    <x v="0"/>
    <x v="23241"/>
  </r>
  <r>
    <x v="34"/>
    <x v="13"/>
    <x v="1"/>
    <x v="4"/>
    <x v="0"/>
    <x v="1637"/>
  </r>
  <r>
    <x v="580"/>
    <x v="281"/>
    <x v="3"/>
    <x v="1"/>
    <x v="0"/>
    <x v="23242"/>
  </r>
  <r>
    <x v="965"/>
    <x v="239"/>
    <x v="1"/>
    <x v="1"/>
    <x v="1"/>
    <x v="23243"/>
  </r>
  <r>
    <x v="965"/>
    <x v="426"/>
    <x v="3"/>
    <x v="0"/>
    <x v="1"/>
    <x v="23244"/>
  </r>
  <r>
    <x v="978"/>
    <x v="410"/>
    <x v="3"/>
    <x v="2"/>
    <x v="0"/>
    <x v="23245"/>
  </r>
  <r>
    <x v="331"/>
    <x v="315"/>
    <x v="3"/>
    <x v="0"/>
    <x v="0"/>
    <x v="23246"/>
  </r>
  <r>
    <x v="331"/>
    <x v="159"/>
    <x v="2"/>
    <x v="1"/>
    <x v="1"/>
    <x v="23247"/>
  </r>
  <r>
    <x v="458"/>
    <x v="452"/>
    <x v="1"/>
    <x v="2"/>
    <x v="1"/>
    <x v="23248"/>
  </r>
  <r>
    <x v="965"/>
    <x v="304"/>
    <x v="3"/>
    <x v="3"/>
    <x v="0"/>
    <x v="23249"/>
  </r>
  <r>
    <x v="978"/>
    <x v="405"/>
    <x v="2"/>
    <x v="3"/>
    <x v="1"/>
    <x v="23250"/>
  </r>
  <r>
    <x v="580"/>
    <x v="204"/>
    <x v="0"/>
    <x v="0"/>
    <x v="1"/>
    <x v="23251"/>
  </r>
  <r>
    <x v="331"/>
    <x v="266"/>
    <x v="0"/>
    <x v="2"/>
    <x v="0"/>
    <x v="10095"/>
  </r>
  <r>
    <x v="331"/>
    <x v="498"/>
    <x v="1"/>
    <x v="4"/>
    <x v="1"/>
    <x v="23252"/>
  </r>
  <r>
    <x v="331"/>
    <x v="555"/>
    <x v="3"/>
    <x v="3"/>
    <x v="0"/>
    <x v="23253"/>
  </r>
  <r>
    <x v="458"/>
    <x v="254"/>
    <x v="3"/>
    <x v="3"/>
    <x v="0"/>
    <x v="23254"/>
  </r>
  <r>
    <x v="34"/>
    <x v="414"/>
    <x v="1"/>
    <x v="1"/>
    <x v="0"/>
    <x v="23255"/>
  </r>
  <r>
    <x v="331"/>
    <x v="422"/>
    <x v="2"/>
    <x v="4"/>
    <x v="1"/>
    <x v="23256"/>
  </r>
  <r>
    <x v="84"/>
    <x v="468"/>
    <x v="2"/>
    <x v="2"/>
    <x v="1"/>
    <x v="23257"/>
  </r>
  <r>
    <x v="34"/>
    <x v="270"/>
    <x v="2"/>
    <x v="0"/>
    <x v="1"/>
    <x v="23258"/>
  </r>
  <r>
    <x v="458"/>
    <x v="514"/>
    <x v="1"/>
    <x v="2"/>
    <x v="1"/>
    <x v="23259"/>
  </r>
  <r>
    <x v="458"/>
    <x v="274"/>
    <x v="3"/>
    <x v="0"/>
    <x v="0"/>
    <x v="23260"/>
  </r>
  <r>
    <x v="331"/>
    <x v="430"/>
    <x v="3"/>
    <x v="1"/>
    <x v="1"/>
    <x v="23261"/>
  </r>
  <r>
    <x v="965"/>
    <x v="89"/>
    <x v="2"/>
    <x v="0"/>
    <x v="1"/>
    <x v="23262"/>
  </r>
  <r>
    <x v="34"/>
    <x v="84"/>
    <x v="0"/>
    <x v="2"/>
    <x v="1"/>
    <x v="23263"/>
  </r>
  <r>
    <x v="580"/>
    <x v="106"/>
    <x v="0"/>
    <x v="4"/>
    <x v="1"/>
    <x v="23264"/>
  </r>
  <r>
    <x v="84"/>
    <x v="29"/>
    <x v="0"/>
    <x v="1"/>
    <x v="1"/>
    <x v="23265"/>
  </r>
  <r>
    <x v="580"/>
    <x v="307"/>
    <x v="3"/>
    <x v="4"/>
    <x v="1"/>
    <x v="23266"/>
  </r>
  <r>
    <x v="474"/>
    <x v="430"/>
    <x v="3"/>
    <x v="2"/>
    <x v="0"/>
    <x v="23267"/>
  </r>
  <r>
    <x v="965"/>
    <x v="404"/>
    <x v="3"/>
    <x v="0"/>
    <x v="1"/>
    <x v="23268"/>
  </r>
  <r>
    <x v="331"/>
    <x v="493"/>
    <x v="1"/>
    <x v="3"/>
    <x v="0"/>
    <x v="23269"/>
  </r>
  <r>
    <x v="331"/>
    <x v="240"/>
    <x v="3"/>
    <x v="3"/>
    <x v="0"/>
    <x v="23270"/>
  </r>
  <r>
    <x v="458"/>
    <x v="174"/>
    <x v="3"/>
    <x v="0"/>
    <x v="0"/>
    <x v="23271"/>
  </r>
  <r>
    <x v="331"/>
    <x v="377"/>
    <x v="3"/>
    <x v="2"/>
    <x v="0"/>
    <x v="8664"/>
  </r>
  <r>
    <x v="84"/>
    <x v="439"/>
    <x v="1"/>
    <x v="2"/>
    <x v="1"/>
    <x v="23272"/>
  </r>
  <r>
    <x v="474"/>
    <x v="200"/>
    <x v="1"/>
    <x v="3"/>
    <x v="1"/>
    <x v="23273"/>
  </r>
  <r>
    <x v="331"/>
    <x v="298"/>
    <x v="1"/>
    <x v="2"/>
    <x v="0"/>
    <x v="23274"/>
  </r>
  <r>
    <x v="34"/>
    <x v="597"/>
    <x v="2"/>
    <x v="1"/>
    <x v="1"/>
    <x v="23275"/>
  </r>
  <r>
    <x v="331"/>
    <x v="101"/>
    <x v="1"/>
    <x v="2"/>
    <x v="1"/>
    <x v="23276"/>
  </r>
  <r>
    <x v="331"/>
    <x v="284"/>
    <x v="1"/>
    <x v="4"/>
    <x v="1"/>
    <x v="23277"/>
  </r>
  <r>
    <x v="84"/>
    <x v="556"/>
    <x v="3"/>
    <x v="2"/>
    <x v="0"/>
    <x v="23278"/>
  </r>
  <r>
    <x v="580"/>
    <x v="485"/>
    <x v="2"/>
    <x v="0"/>
    <x v="1"/>
    <x v="14946"/>
  </r>
  <r>
    <x v="331"/>
    <x v="343"/>
    <x v="1"/>
    <x v="0"/>
    <x v="1"/>
    <x v="23279"/>
  </r>
  <r>
    <x v="580"/>
    <x v="474"/>
    <x v="1"/>
    <x v="3"/>
    <x v="1"/>
    <x v="23280"/>
  </r>
  <r>
    <x v="458"/>
    <x v="564"/>
    <x v="0"/>
    <x v="2"/>
    <x v="1"/>
    <x v="23281"/>
  </r>
  <r>
    <x v="458"/>
    <x v="494"/>
    <x v="2"/>
    <x v="1"/>
    <x v="1"/>
    <x v="23282"/>
  </r>
  <r>
    <x v="34"/>
    <x v="483"/>
    <x v="2"/>
    <x v="4"/>
    <x v="1"/>
    <x v="23283"/>
  </r>
  <r>
    <x v="84"/>
    <x v="434"/>
    <x v="0"/>
    <x v="4"/>
    <x v="1"/>
    <x v="23284"/>
  </r>
  <r>
    <x v="458"/>
    <x v="222"/>
    <x v="3"/>
    <x v="1"/>
    <x v="0"/>
    <x v="23285"/>
  </r>
  <r>
    <x v="978"/>
    <x v="448"/>
    <x v="3"/>
    <x v="0"/>
    <x v="0"/>
    <x v="23286"/>
  </r>
  <r>
    <x v="580"/>
    <x v="290"/>
    <x v="1"/>
    <x v="3"/>
    <x v="0"/>
    <x v="23287"/>
  </r>
  <r>
    <x v="965"/>
    <x v="509"/>
    <x v="1"/>
    <x v="2"/>
    <x v="0"/>
    <x v="23288"/>
  </r>
  <r>
    <x v="474"/>
    <x v="201"/>
    <x v="0"/>
    <x v="2"/>
    <x v="0"/>
    <x v="23289"/>
  </r>
  <r>
    <x v="580"/>
    <x v="87"/>
    <x v="3"/>
    <x v="1"/>
    <x v="0"/>
    <x v="23290"/>
  </r>
  <r>
    <x v="965"/>
    <x v="15"/>
    <x v="2"/>
    <x v="0"/>
    <x v="1"/>
    <x v="23291"/>
  </r>
  <r>
    <x v="965"/>
    <x v="357"/>
    <x v="2"/>
    <x v="1"/>
    <x v="1"/>
    <x v="23292"/>
  </r>
  <r>
    <x v="34"/>
    <x v="555"/>
    <x v="2"/>
    <x v="1"/>
    <x v="1"/>
    <x v="23293"/>
  </r>
  <r>
    <x v="580"/>
    <x v="366"/>
    <x v="1"/>
    <x v="0"/>
    <x v="0"/>
    <x v="23294"/>
  </r>
  <r>
    <x v="474"/>
    <x v="102"/>
    <x v="3"/>
    <x v="4"/>
    <x v="1"/>
    <x v="23295"/>
  </r>
  <r>
    <x v="458"/>
    <x v="571"/>
    <x v="2"/>
    <x v="0"/>
    <x v="1"/>
    <x v="23296"/>
  </r>
  <r>
    <x v="580"/>
    <x v="324"/>
    <x v="0"/>
    <x v="3"/>
    <x v="1"/>
    <x v="23297"/>
  </r>
  <r>
    <x v="474"/>
    <x v="528"/>
    <x v="3"/>
    <x v="4"/>
    <x v="0"/>
    <x v="23298"/>
  </r>
  <r>
    <x v="331"/>
    <x v="217"/>
    <x v="3"/>
    <x v="0"/>
    <x v="0"/>
    <x v="23299"/>
  </r>
  <r>
    <x v="965"/>
    <x v="363"/>
    <x v="2"/>
    <x v="0"/>
    <x v="1"/>
    <x v="795"/>
  </r>
  <r>
    <x v="84"/>
    <x v="475"/>
    <x v="1"/>
    <x v="1"/>
    <x v="1"/>
    <x v="8047"/>
  </r>
  <r>
    <x v="84"/>
    <x v="108"/>
    <x v="3"/>
    <x v="2"/>
    <x v="0"/>
    <x v="23300"/>
  </r>
  <r>
    <x v="458"/>
    <x v="502"/>
    <x v="0"/>
    <x v="1"/>
    <x v="0"/>
    <x v="23301"/>
  </r>
  <r>
    <x v="978"/>
    <x v="0"/>
    <x v="2"/>
    <x v="4"/>
    <x v="1"/>
    <x v="23302"/>
  </r>
  <r>
    <x v="978"/>
    <x v="546"/>
    <x v="3"/>
    <x v="3"/>
    <x v="1"/>
    <x v="23303"/>
  </r>
  <r>
    <x v="84"/>
    <x v="76"/>
    <x v="2"/>
    <x v="4"/>
    <x v="0"/>
    <x v="23304"/>
  </r>
  <r>
    <x v="978"/>
    <x v="327"/>
    <x v="3"/>
    <x v="1"/>
    <x v="0"/>
    <x v="23305"/>
  </r>
  <r>
    <x v="978"/>
    <x v="54"/>
    <x v="3"/>
    <x v="1"/>
    <x v="1"/>
    <x v="23306"/>
  </r>
  <r>
    <x v="34"/>
    <x v="461"/>
    <x v="3"/>
    <x v="0"/>
    <x v="1"/>
    <x v="23307"/>
  </r>
  <r>
    <x v="474"/>
    <x v="32"/>
    <x v="1"/>
    <x v="4"/>
    <x v="1"/>
    <x v="23308"/>
  </r>
  <r>
    <x v="84"/>
    <x v="404"/>
    <x v="3"/>
    <x v="4"/>
    <x v="0"/>
    <x v="23309"/>
  </r>
  <r>
    <x v="458"/>
    <x v="143"/>
    <x v="0"/>
    <x v="4"/>
    <x v="1"/>
    <x v="23310"/>
  </r>
  <r>
    <x v="965"/>
    <x v="230"/>
    <x v="1"/>
    <x v="0"/>
    <x v="0"/>
    <x v="23311"/>
  </r>
  <r>
    <x v="34"/>
    <x v="85"/>
    <x v="0"/>
    <x v="0"/>
    <x v="1"/>
    <x v="23312"/>
  </r>
  <r>
    <x v="84"/>
    <x v="425"/>
    <x v="1"/>
    <x v="4"/>
    <x v="0"/>
    <x v="23313"/>
  </r>
  <r>
    <x v="458"/>
    <x v="212"/>
    <x v="0"/>
    <x v="3"/>
    <x v="1"/>
    <x v="23314"/>
  </r>
  <r>
    <x v="331"/>
    <x v="422"/>
    <x v="3"/>
    <x v="3"/>
    <x v="1"/>
    <x v="23315"/>
  </r>
  <r>
    <x v="331"/>
    <x v="487"/>
    <x v="3"/>
    <x v="3"/>
    <x v="0"/>
    <x v="23316"/>
  </r>
  <r>
    <x v="580"/>
    <x v="155"/>
    <x v="2"/>
    <x v="1"/>
    <x v="1"/>
    <x v="23317"/>
  </r>
  <r>
    <x v="34"/>
    <x v="285"/>
    <x v="0"/>
    <x v="2"/>
    <x v="0"/>
    <x v="4232"/>
  </r>
  <r>
    <x v="34"/>
    <x v="586"/>
    <x v="1"/>
    <x v="0"/>
    <x v="0"/>
    <x v="23318"/>
  </r>
  <r>
    <x v="474"/>
    <x v="310"/>
    <x v="0"/>
    <x v="3"/>
    <x v="0"/>
    <x v="23319"/>
  </r>
  <r>
    <x v="965"/>
    <x v="52"/>
    <x v="0"/>
    <x v="2"/>
    <x v="1"/>
    <x v="23320"/>
  </r>
  <r>
    <x v="965"/>
    <x v="367"/>
    <x v="1"/>
    <x v="1"/>
    <x v="0"/>
    <x v="23321"/>
  </r>
  <r>
    <x v="458"/>
    <x v="530"/>
    <x v="1"/>
    <x v="3"/>
    <x v="1"/>
    <x v="23322"/>
  </r>
  <r>
    <x v="474"/>
    <x v="450"/>
    <x v="2"/>
    <x v="1"/>
    <x v="0"/>
    <x v="23323"/>
  </r>
  <r>
    <x v="580"/>
    <x v="181"/>
    <x v="1"/>
    <x v="0"/>
    <x v="0"/>
    <x v="23324"/>
  </r>
  <r>
    <x v="331"/>
    <x v="454"/>
    <x v="2"/>
    <x v="4"/>
    <x v="1"/>
    <x v="23325"/>
  </r>
  <r>
    <x v="34"/>
    <x v="498"/>
    <x v="3"/>
    <x v="0"/>
    <x v="0"/>
    <x v="23326"/>
  </r>
  <r>
    <x v="580"/>
    <x v="69"/>
    <x v="2"/>
    <x v="0"/>
    <x v="0"/>
    <x v="23327"/>
  </r>
  <r>
    <x v="331"/>
    <x v="98"/>
    <x v="1"/>
    <x v="1"/>
    <x v="0"/>
    <x v="23328"/>
  </r>
  <r>
    <x v="580"/>
    <x v="30"/>
    <x v="0"/>
    <x v="2"/>
    <x v="0"/>
    <x v="23329"/>
  </r>
  <r>
    <x v="580"/>
    <x v="123"/>
    <x v="0"/>
    <x v="0"/>
    <x v="0"/>
    <x v="23330"/>
  </r>
  <r>
    <x v="84"/>
    <x v="371"/>
    <x v="1"/>
    <x v="3"/>
    <x v="0"/>
    <x v="23331"/>
  </r>
  <r>
    <x v="474"/>
    <x v="40"/>
    <x v="2"/>
    <x v="3"/>
    <x v="0"/>
    <x v="23332"/>
  </r>
  <r>
    <x v="965"/>
    <x v="476"/>
    <x v="3"/>
    <x v="0"/>
    <x v="1"/>
    <x v="23333"/>
  </r>
  <r>
    <x v="580"/>
    <x v="397"/>
    <x v="0"/>
    <x v="4"/>
    <x v="0"/>
    <x v="23334"/>
  </r>
  <r>
    <x v="34"/>
    <x v="12"/>
    <x v="1"/>
    <x v="4"/>
    <x v="1"/>
    <x v="23335"/>
  </r>
  <r>
    <x v="965"/>
    <x v="281"/>
    <x v="0"/>
    <x v="1"/>
    <x v="1"/>
    <x v="23336"/>
  </r>
  <r>
    <x v="458"/>
    <x v="96"/>
    <x v="2"/>
    <x v="3"/>
    <x v="0"/>
    <x v="23337"/>
  </r>
  <r>
    <x v="458"/>
    <x v="288"/>
    <x v="3"/>
    <x v="0"/>
    <x v="0"/>
    <x v="23338"/>
  </r>
  <r>
    <x v="34"/>
    <x v="108"/>
    <x v="1"/>
    <x v="1"/>
    <x v="0"/>
    <x v="23339"/>
  </r>
  <r>
    <x v="474"/>
    <x v="594"/>
    <x v="3"/>
    <x v="1"/>
    <x v="1"/>
    <x v="23340"/>
  </r>
  <r>
    <x v="34"/>
    <x v="262"/>
    <x v="3"/>
    <x v="0"/>
    <x v="1"/>
    <x v="23341"/>
  </r>
  <r>
    <x v="978"/>
    <x v="502"/>
    <x v="3"/>
    <x v="4"/>
    <x v="0"/>
    <x v="23342"/>
  </r>
  <r>
    <x v="474"/>
    <x v="354"/>
    <x v="1"/>
    <x v="1"/>
    <x v="0"/>
    <x v="21523"/>
  </r>
  <r>
    <x v="458"/>
    <x v="179"/>
    <x v="3"/>
    <x v="0"/>
    <x v="0"/>
    <x v="23343"/>
  </r>
  <r>
    <x v="580"/>
    <x v="104"/>
    <x v="2"/>
    <x v="3"/>
    <x v="1"/>
    <x v="23344"/>
  </r>
  <r>
    <x v="978"/>
    <x v="498"/>
    <x v="3"/>
    <x v="3"/>
    <x v="0"/>
    <x v="23345"/>
  </r>
  <r>
    <x v="965"/>
    <x v="421"/>
    <x v="3"/>
    <x v="2"/>
    <x v="0"/>
    <x v="23346"/>
  </r>
  <r>
    <x v="331"/>
    <x v="297"/>
    <x v="3"/>
    <x v="1"/>
    <x v="0"/>
    <x v="23347"/>
  </r>
  <r>
    <x v="331"/>
    <x v="127"/>
    <x v="1"/>
    <x v="1"/>
    <x v="0"/>
    <x v="23348"/>
  </r>
  <r>
    <x v="458"/>
    <x v="562"/>
    <x v="3"/>
    <x v="1"/>
    <x v="0"/>
    <x v="23349"/>
  </r>
  <r>
    <x v="331"/>
    <x v="325"/>
    <x v="2"/>
    <x v="0"/>
    <x v="0"/>
    <x v="10399"/>
  </r>
  <r>
    <x v="978"/>
    <x v="208"/>
    <x v="1"/>
    <x v="1"/>
    <x v="0"/>
    <x v="23350"/>
  </r>
  <r>
    <x v="84"/>
    <x v="536"/>
    <x v="3"/>
    <x v="0"/>
    <x v="1"/>
    <x v="23351"/>
  </r>
  <r>
    <x v="965"/>
    <x v="129"/>
    <x v="0"/>
    <x v="1"/>
    <x v="0"/>
    <x v="23352"/>
  </r>
  <r>
    <x v="474"/>
    <x v="27"/>
    <x v="3"/>
    <x v="3"/>
    <x v="1"/>
    <x v="23353"/>
  </r>
  <r>
    <x v="34"/>
    <x v="500"/>
    <x v="3"/>
    <x v="1"/>
    <x v="1"/>
    <x v="23354"/>
  </r>
  <r>
    <x v="580"/>
    <x v="4"/>
    <x v="0"/>
    <x v="3"/>
    <x v="1"/>
    <x v="23355"/>
  </r>
  <r>
    <x v="331"/>
    <x v="547"/>
    <x v="2"/>
    <x v="0"/>
    <x v="0"/>
    <x v="23356"/>
  </r>
  <r>
    <x v="978"/>
    <x v="199"/>
    <x v="1"/>
    <x v="0"/>
    <x v="0"/>
    <x v="23357"/>
  </r>
  <r>
    <x v="580"/>
    <x v="272"/>
    <x v="3"/>
    <x v="0"/>
    <x v="1"/>
    <x v="23358"/>
  </r>
  <r>
    <x v="474"/>
    <x v="230"/>
    <x v="3"/>
    <x v="4"/>
    <x v="1"/>
    <x v="23359"/>
  </r>
  <r>
    <x v="965"/>
    <x v="408"/>
    <x v="1"/>
    <x v="0"/>
    <x v="0"/>
    <x v="23360"/>
  </r>
  <r>
    <x v="34"/>
    <x v="516"/>
    <x v="3"/>
    <x v="4"/>
    <x v="1"/>
    <x v="23361"/>
  </r>
  <r>
    <x v="965"/>
    <x v="403"/>
    <x v="1"/>
    <x v="4"/>
    <x v="1"/>
    <x v="23362"/>
  </r>
  <r>
    <x v="580"/>
    <x v="273"/>
    <x v="3"/>
    <x v="2"/>
    <x v="1"/>
    <x v="23363"/>
  </r>
  <r>
    <x v="978"/>
    <x v="534"/>
    <x v="0"/>
    <x v="4"/>
    <x v="0"/>
    <x v="23364"/>
  </r>
  <r>
    <x v="474"/>
    <x v="272"/>
    <x v="0"/>
    <x v="2"/>
    <x v="0"/>
    <x v="11393"/>
  </r>
  <r>
    <x v="965"/>
    <x v="183"/>
    <x v="2"/>
    <x v="1"/>
    <x v="0"/>
    <x v="23365"/>
  </r>
  <r>
    <x v="458"/>
    <x v="351"/>
    <x v="2"/>
    <x v="1"/>
    <x v="1"/>
    <x v="23366"/>
  </r>
  <r>
    <x v="580"/>
    <x v="320"/>
    <x v="3"/>
    <x v="4"/>
    <x v="1"/>
    <x v="23367"/>
  </r>
  <r>
    <x v="978"/>
    <x v="188"/>
    <x v="0"/>
    <x v="0"/>
    <x v="1"/>
    <x v="23368"/>
  </r>
  <r>
    <x v="965"/>
    <x v="46"/>
    <x v="3"/>
    <x v="1"/>
    <x v="0"/>
    <x v="23369"/>
  </r>
  <r>
    <x v="965"/>
    <x v="166"/>
    <x v="1"/>
    <x v="2"/>
    <x v="0"/>
    <x v="23370"/>
  </r>
  <r>
    <x v="965"/>
    <x v="116"/>
    <x v="0"/>
    <x v="2"/>
    <x v="0"/>
    <x v="23371"/>
  </r>
  <r>
    <x v="331"/>
    <x v="568"/>
    <x v="0"/>
    <x v="2"/>
    <x v="1"/>
    <x v="23372"/>
  </r>
  <r>
    <x v="580"/>
    <x v="112"/>
    <x v="1"/>
    <x v="1"/>
    <x v="0"/>
    <x v="23373"/>
  </r>
  <r>
    <x v="965"/>
    <x v="273"/>
    <x v="3"/>
    <x v="3"/>
    <x v="1"/>
    <x v="23374"/>
  </r>
  <r>
    <x v="580"/>
    <x v="267"/>
    <x v="0"/>
    <x v="3"/>
    <x v="0"/>
    <x v="23375"/>
  </r>
  <r>
    <x v="580"/>
    <x v="338"/>
    <x v="0"/>
    <x v="4"/>
    <x v="0"/>
    <x v="23376"/>
  </r>
  <r>
    <x v="580"/>
    <x v="399"/>
    <x v="1"/>
    <x v="4"/>
    <x v="1"/>
    <x v="23377"/>
  </r>
  <r>
    <x v="84"/>
    <x v="301"/>
    <x v="2"/>
    <x v="1"/>
    <x v="1"/>
    <x v="16425"/>
  </r>
  <r>
    <x v="580"/>
    <x v="190"/>
    <x v="3"/>
    <x v="1"/>
    <x v="1"/>
    <x v="23378"/>
  </r>
  <r>
    <x v="580"/>
    <x v="342"/>
    <x v="1"/>
    <x v="0"/>
    <x v="0"/>
    <x v="23379"/>
  </r>
  <r>
    <x v="34"/>
    <x v="409"/>
    <x v="0"/>
    <x v="0"/>
    <x v="0"/>
    <x v="23380"/>
  </r>
  <r>
    <x v="474"/>
    <x v="109"/>
    <x v="3"/>
    <x v="2"/>
    <x v="0"/>
    <x v="13478"/>
  </r>
  <r>
    <x v="34"/>
    <x v="461"/>
    <x v="1"/>
    <x v="3"/>
    <x v="0"/>
    <x v="23381"/>
  </r>
  <r>
    <x v="978"/>
    <x v="131"/>
    <x v="1"/>
    <x v="0"/>
    <x v="0"/>
    <x v="23382"/>
  </r>
  <r>
    <x v="474"/>
    <x v="395"/>
    <x v="3"/>
    <x v="0"/>
    <x v="0"/>
    <x v="17571"/>
  </r>
  <r>
    <x v="580"/>
    <x v="134"/>
    <x v="0"/>
    <x v="3"/>
    <x v="0"/>
    <x v="23383"/>
  </r>
  <r>
    <x v="965"/>
    <x v="505"/>
    <x v="0"/>
    <x v="1"/>
    <x v="1"/>
    <x v="23384"/>
  </r>
  <r>
    <x v="474"/>
    <x v="411"/>
    <x v="0"/>
    <x v="1"/>
    <x v="0"/>
    <x v="23385"/>
  </r>
  <r>
    <x v="331"/>
    <x v="343"/>
    <x v="2"/>
    <x v="1"/>
    <x v="0"/>
    <x v="23386"/>
  </r>
  <r>
    <x v="84"/>
    <x v="234"/>
    <x v="3"/>
    <x v="1"/>
    <x v="0"/>
    <x v="23387"/>
  </r>
  <r>
    <x v="458"/>
    <x v="52"/>
    <x v="3"/>
    <x v="4"/>
    <x v="1"/>
    <x v="23388"/>
  </r>
  <r>
    <x v="458"/>
    <x v="43"/>
    <x v="1"/>
    <x v="1"/>
    <x v="0"/>
    <x v="23389"/>
  </r>
  <r>
    <x v="580"/>
    <x v="526"/>
    <x v="3"/>
    <x v="1"/>
    <x v="0"/>
    <x v="19950"/>
  </r>
  <r>
    <x v="978"/>
    <x v="501"/>
    <x v="0"/>
    <x v="1"/>
    <x v="1"/>
    <x v="23390"/>
  </r>
  <r>
    <x v="580"/>
    <x v="557"/>
    <x v="3"/>
    <x v="2"/>
    <x v="1"/>
    <x v="23391"/>
  </r>
  <r>
    <x v="84"/>
    <x v="373"/>
    <x v="1"/>
    <x v="1"/>
    <x v="0"/>
    <x v="23392"/>
  </r>
  <r>
    <x v="978"/>
    <x v="355"/>
    <x v="2"/>
    <x v="0"/>
    <x v="0"/>
    <x v="22675"/>
  </r>
  <r>
    <x v="978"/>
    <x v="406"/>
    <x v="3"/>
    <x v="4"/>
    <x v="0"/>
    <x v="23393"/>
  </r>
  <r>
    <x v="474"/>
    <x v="427"/>
    <x v="0"/>
    <x v="3"/>
    <x v="1"/>
    <x v="23394"/>
  </r>
  <r>
    <x v="331"/>
    <x v="432"/>
    <x v="3"/>
    <x v="1"/>
    <x v="1"/>
    <x v="23395"/>
  </r>
  <r>
    <x v="34"/>
    <x v="519"/>
    <x v="3"/>
    <x v="2"/>
    <x v="0"/>
    <x v="23396"/>
  </r>
  <r>
    <x v="331"/>
    <x v="121"/>
    <x v="2"/>
    <x v="4"/>
    <x v="1"/>
    <x v="23397"/>
  </r>
  <r>
    <x v="331"/>
    <x v="226"/>
    <x v="0"/>
    <x v="1"/>
    <x v="0"/>
    <x v="16019"/>
  </r>
  <r>
    <x v="580"/>
    <x v="271"/>
    <x v="3"/>
    <x v="3"/>
    <x v="1"/>
    <x v="23398"/>
  </r>
  <r>
    <x v="580"/>
    <x v="75"/>
    <x v="0"/>
    <x v="0"/>
    <x v="1"/>
    <x v="23399"/>
  </r>
  <r>
    <x v="474"/>
    <x v="36"/>
    <x v="1"/>
    <x v="4"/>
    <x v="1"/>
    <x v="23400"/>
  </r>
  <r>
    <x v="34"/>
    <x v="73"/>
    <x v="0"/>
    <x v="2"/>
    <x v="0"/>
    <x v="23401"/>
  </r>
  <r>
    <x v="331"/>
    <x v="546"/>
    <x v="0"/>
    <x v="4"/>
    <x v="1"/>
    <x v="23402"/>
  </r>
  <r>
    <x v="978"/>
    <x v="49"/>
    <x v="2"/>
    <x v="0"/>
    <x v="0"/>
    <x v="23403"/>
  </r>
  <r>
    <x v="34"/>
    <x v="550"/>
    <x v="3"/>
    <x v="1"/>
    <x v="0"/>
    <x v="23404"/>
  </r>
  <r>
    <x v="978"/>
    <x v="85"/>
    <x v="3"/>
    <x v="3"/>
    <x v="1"/>
    <x v="23405"/>
  </r>
  <r>
    <x v="331"/>
    <x v="337"/>
    <x v="3"/>
    <x v="4"/>
    <x v="1"/>
    <x v="23406"/>
  </r>
  <r>
    <x v="474"/>
    <x v="281"/>
    <x v="2"/>
    <x v="0"/>
    <x v="1"/>
    <x v="23407"/>
  </r>
  <r>
    <x v="580"/>
    <x v="216"/>
    <x v="0"/>
    <x v="0"/>
    <x v="0"/>
    <x v="23408"/>
  </r>
  <r>
    <x v="965"/>
    <x v="167"/>
    <x v="3"/>
    <x v="3"/>
    <x v="0"/>
    <x v="23409"/>
  </r>
  <r>
    <x v="331"/>
    <x v="322"/>
    <x v="0"/>
    <x v="0"/>
    <x v="1"/>
    <x v="23410"/>
  </r>
  <r>
    <x v="34"/>
    <x v="22"/>
    <x v="0"/>
    <x v="2"/>
    <x v="0"/>
    <x v="23411"/>
  </r>
  <r>
    <x v="978"/>
    <x v="382"/>
    <x v="0"/>
    <x v="0"/>
    <x v="0"/>
    <x v="19226"/>
  </r>
  <r>
    <x v="965"/>
    <x v="506"/>
    <x v="3"/>
    <x v="0"/>
    <x v="1"/>
    <x v="23412"/>
  </r>
  <r>
    <x v="474"/>
    <x v="136"/>
    <x v="0"/>
    <x v="0"/>
    <x v="1"/>
    <x v="23413"/>
  </r>
  <r>
    <x v="474"/>
    <x v="298"/>
    <x v="3"/>
    <x v="2"/>
    <x v="1"/>
    <x v="23414"/>
  </r>
  <r>
    <x v="978"/>
    <x v="566"/>
    <x v="0"/>
    <x v="2"/>
    <x v="0"/>
    <x v="23415"/>
  </r>
  <r>
    <x v="580"/>
    <x v="18"/>
    <x v="1"/>
    <x v="1"/>
    <x v="1"/>
    <x v="23416"/>
  </r>
  <r>
    <x v="331"/>
    <x v="99"/>
    <x v="2"/>
    <x v="1"/>
    <x v="1"/>
    <x v="1244"/>
  </r>
  <r>
    <x v="458"/>
    <x v="298"/>
    <x v="2"/>
    <x v="3"/>
    <x v="1"/>
    <x v="23417"/>
  </r>
  <r>
    <x v="458"/>
    <x v="26"/>
    <x v="2"/>
    <x v="0"/>
    <x v="1"/>
    <x v="23418"/>
  </r>
  <r>
    <x v="580"/>
    <x v="135"/>
    <x v="1"/>
    <x v="1"/>
    <x v="1"/>
    <x v="15606"/>
  </r>
  <r>
    <x v="474"/>
    <x v="389"/>
    <x v="1"/>
    <x v="2"/>
    <x v="1"/>
    <x v="23419"/>
  </r>
  <r>
    <x v="474"/>
    <x v="85"/>
    <x v="1"/>
    <x v="2"/>
    <x v="1"/>
    <x v="23420"/>
  </r>
  <r>
    <x v="34"/>
    <x v="146"/>
    <x v="0"/>
    <x v="1"/>
    <x v="1"/>
    <x v="23421"/>
  </r>
  <r>
    <x v="331"/>
    <x v="10"/>
    <x v="3"/>
    <x v="2"/>
    <x v="1"/>
    <x v="23422"/>
  </r>
  <r>
    <x v="580"/>
    <x v="505"/>
    <x v="3"/>
    <x v="4"/>
    <x v="0"/>
    <x v="23423"/>
  </r>
  <r>
    <x v="34"/>
    <x v="141"/>
    <x v="0"/>
    <x v="4"/>
    <x v="0"/>
    <x v="23424"/>
  </r>
  <r>
    <x v="34"/>
    <x v="189"/>
    <x v="2"/>
    <x v="4"/>
    <x v="1"/>
    <x v="23425"/>
  </r>
  <r>
    <x v="978"/>
    <x v="5"/>
    <x v="2"/>
    <x v="1"/>
    <x v="0"/>
    <x v="23426"/>
  </r>
  <r>
    <x v="474"/>
    <x v="317"/>
    <x v="1"/>
    <x v="2"/>
    <x v="1"/>
    <x v="23427"/>
  </r>
  <r>
    <x v="474"/>
    <x v="52"/>
    <x v="3"/>
    <x v="3"/>
    <x v="1"/>
    <x v="23428"/>
  </r>
  <r>
    <x v="34"/>
    <x v="246"/>
    <x v="1"/>
    <x v="3"/>
    <x v="1"/>
    <x v="23429"/>
  </r>
  <r>
    <x v="84"/>
    <x v="253"/>
    <x v="0"/>
    <x v="4"/>
    <x v="0"/>
    <x v="23430"/>
  </r>
  <r>
    <x v="978"/>
    <x v="504"/>
    <x v="1"/>
    <x v="1"/>
    <x v="0"/>
    <x v="23431"/>
  </r>
  <r>
    <x v="978"/>
    <x v="25"/>
    <x v="3"/>
    <x v="1"/>
    <x v="0"/>
    <x v="23432"/>
  </r>
  <r>
    <x v="458"/>
    <x v="377"/>
    <x v="0"/>
    <x v="3"/>
    <x v="0"/>
    <x v="23433"/>
  </r>
  <r>
    <x v="458"/>
    <x v="309"/>
    <x v="1"/>
    <x v="0"/>
    <x v="1"/>
    <x v="23434"/>
  </r>
  <r>
    <x v="978"/>
    <x v="24"/>
    <x v="0"/>
    <x v="1"/>
    <x v="1"/>
    <x v="23435"/>
  </r>
  <r>
    <x v="458"/>
    <x v="262"/>
    <x v="3"/>
    <x v="4"/>
    <x v="1"/>
    <x v="23436"/>
  </r>
  <r>
    <x v="458"/>
    <x v="270"/>
    <x v="1"/>
    <x v="0"/>
    <x v="0"/>
    <x v="23437"/>
  </r>
  <r>
    <x v="978"/>
    <x v="372"/>
    <x v="3"/>
    <x v="1"/>
    <x v="1"/>
    <x v="23438"/>
  </r>
  <r>
    <x v="34"/>
    <x v="464"/>
    <x v="0"/>
    <x v="2"/>
    <x v="1"/>
    <x v="23439"/>
  </r>
  <r>
    <x v="474"/>
    <x v="63"/>
    <x v="1"/>
    <x v="2"/>
    <x v="1"/>
    <x v="23440"/>
  </r>
  <r>
    <x v="978"/>
    <x v="163"/>
    <x v="0"/>
    <x v="4"/>
    <x v="1"/>
    <x v="23441"/>
  </r>
  <r>
    <x v="34"/>
    <x v="585"/>
    <x v="1"/>
    <x v="0"/>
    <x v="0"/>
    <x v="23442"/>
  </r>
  <r>
    <x v="580"/>
    <x v="578"/>
    <x v="3"/>
    <x v="0"/>
    <x v="1"/>
    <x v="23443"/>
  </r>
  <r>
    <x v="84"/>
    <x v="335"/>
    <x v="3"/>
    <x v="4"/>
    <x v="0"/>
    <x v="23444"/>
  </r>
  <r>
    <x v="580"/>
    <x v="0"/>
    <x v="0"/>
    <x v="1"/>
    <x v="0"/>
    <x v="23445"/>
  </r>
  <r>
    <x v="458"/>
    <x v="588"/>
    <x v="2"/>
    <x v="0"/>
    <x v="1"/>
    <x v="23446"/>
  </r>
  <r>
    <x v="474"/>
    <x v="304"/>
    <x v="1"/>
    <x v="3"/>
    <x v="0"/>
    <x v="23447"/>
  </r>
  <r>
    <x v="474"/>
    <x v="180"/>
    <x v="2"/>
    <x v="1"/>
    <x v="0"/>
    <x v="23448"/>
  </r>
  <r>
    <x v="331"/>
    <x v="338"/>
    <x v="2"/>
    <x v="4"/>
    <x v="1"/>
    <x v="23449"/>
  </r>
  <r>
    <x v="474"/>
    <x v="258"/>
    <x v="2"/>
    <x v="0"/>
    <x v="1"/>
    <x v="23450"/>
  </r>
  <r>
    <x v="978"/>
    <x v="478"/>
    <x v="0"/>
    <x v="3"/>
    <x v="1"/>
    <x v="23451"/>
  </r>
  <r>
    <x v="34"/>
    <x v="3"/>
    <x v="1"/>
    <x v="0"/>
    <x v="0"/>
    <x v="18692"/>
  </r>
  <r>
    <x v="965"/>
    <x v="206"/>
    <x v="3"/>
    <x v="3"/>
    <x v="0"/>
    <x v="23452"/>
  </r>
  <r>
    <x v="84"/>
    <x v="285"/>
    <x v="2"/>
    <x v="3"/>
    <x v="1"/>
    <x v="23453"/>
  </r>
  <r>
    <x v="34"/>
    <x v="385"/>
    <x v="0"/>
    <x v="3"/>
    <x v="1"/>
    <x v="23454"/>
  </r>
  <r>
    <x v="458"/>
    <x v="153"/>
    <x v="0"/>
    <x v="1"/>
    <x v="0"/>
    <x v="23455"/>
  </r>
  <r>
    <x v="458"/>
    <x v="42"/>
    <x v="1"/>
    <x v="3"/>
    <x v="1"/>
    <x v="23456"/>
  </r>
  <r>
    <x v="965"/>
    <x v="492"/>
    <x v="3"/>
    <x v="2"/>
    <x v="1"/>
    <x v="23457"/>
  </r>
  <r>
    <x v="965"/>
    <x v="535"/>
    <x v="1"/>
    <x v="0"/>
    <x v="0"/>
    <x v="23458"/>
  </r>
  <r>
    <x v="331"/>
    <x v="298"/>
    <x v="1"/>
    <x v="0"/>
    <x v="0"/>
    <x v="23459"/>
  </r>
  <r>
    <x v="474"/>
    <x v="538"/>
    <x v="3"/>
    <x v="4"/>
    <x v="0"/>
    <x v="23460"/>
  </r>
  <r>
    <x v="965"/>
    <x v="217"/>
    <x v="1"/>
    <x v="4"/>
    <x v="1"/>
    <x v="23461"/>
  </r>
  <r>
    <x v="331"/>
    <x v="141"/>
    <x v="1"/>
    <x v="2"/>
    <x v="1"/>
    <x v="23462"/>
  </r>
  <r>
    <x v="458"/>
    <x v="225"/>
    <x v="1"/>
    <x v="1"/>
    <x v="0"/>
    <x v="23463"/>
  </r>
  <r>
    <x v="331"/>
    <x v="302"/>
    <x v="3"/>
    <x v="0"/>
    <x v="1"/>
    <x v="23464"/>
  </r>
  <r>
    <x v="978"/>
    <x v="438"/>
    <x v="1"/>
    <x v="2"/>
    <x v="0"/>
    <x v="23465"/>
  </r>
  <r>
    <x v="978"/>
    <x v="501"/>
    <x v="3"/>
    <x v="3"/>
    <x v="0"/>
    <x v="23466"/>
  </r>
  <r>
    <x v="458"/>
    <x v="388"/>
    <x v="0"/>
    <x v="1"/>
    <x v="0"/>
    <x v="23467"/>
  </r>
  <r>
    <x v="978"/>
    <x v="421"/>
    <x v="2"/>
    <x v="0"/>
    <x v="1"/>
    <x v="23468"/>
  </r>
  <r>
    <x v="580"/>
    <x v="188"/>
    <x v="1"/>
    <x v="3"/>
    <x v="0"/>
    <x v="23469"/>
  </r>
  <r>
    <x v="965"/>
    <x v="130"/>
    <x v="0"/>
    <x v="0"/>
    <x v="0"/>
    <x v="23470"/>
  </r>
  <r>
    <x v="978"/>
    <x v="386"/>
    <x v="3"/>
    <x v="0"/>
    <x v="0"/>
    <x v="23471"/>
  </r>
  <r>
    <x v="474"/>
    <x v="305"/>
    <x v="1"/>
    <x v="4"/>
    <x v="0"/>
    <x v="23472"/>
  </r>
  <r>
    <x v="34"/>
    <x v="20"/>
    <x v="3"/>
    <x v="0"/>
    <x v="0"/>
    <x v="23473"/>
  </r>
  <r>
    <x v="458"/>
    <x v="260"/>
    <x v="2"/>
    <x v="3"/>
    <x v="0"/>
    <x v="23474"/>
  </r>
  <r>
    <x v="331"/>
    <x v="245"/>
    <x v="3"/>
    <x v="2"/>
    <x v="0"/>
    <x v="23475"/>
  </r>
  <r>
    <x v="84"/>
    <x v="105"/>
    <x v="3"/>
    <x v="4"/>
    <x v="0"/>
    <x v="4535"/>
  </r>
  <r>
    <x v="331"/>
    <x v="313"/>
    <x v="3"/>
    <x v="1"/>
    <x v="1"/>
    <x v="23476"/>
  </r>
  <r>
    <x v="34"/>
    <x v="500"/>
    <x v="0"/>
    <x v="4"/>
    <x v="1"/>
    <x v="23477"/>
  </r>
  <r>
    <x v="978"/>
    <x v="407"/>
    <x v="3"/>
    <x v="0"/>
    <x v="1"/>
    <x v="23478"/>
  </r>
  <r>
    <x v="34"/>
    <x v="459"/>
    <x v="2"/>
    <x v="2"/>
    <x v="0"/>
    <x v="23479"/>
  </r>
  <r>
    <x v="84"/>
    <x v="393"/>
    <x v="0"/>
    <x v="2"/>
    <x v="0"/>
    <x v="23480"/>
  </r>
  <r>
    <x v="331"/>
    <x v="433"/>
    <x v="2"/>
    <x v="3"/>
    <x v="0"/>
    <x v="23481"/>
  </r>
  <r>
    <x v="331"/>
    <x v="388"/>
    <x v="3"/>
    <x v="2"/>
    <x v="1"/>
    <x v="23482"/>
  </r>
  <r>
    <x v="474"/>
    <x v="59"/>
    <x v="3"/>
    <x v="2"/>
    <x v="0"/>
    <x v="23483"/>
  </r>
  <r>
    <x v="458"/>
    <x v="330"/>
    <x v="0"/>
    <x v="2"/>
    <x v="1"/>
    <x v="23484"/>
  </r>
  <r>
    <x v="34"/>
    <x v="15"/>
    <x v="2"/>
    <x v="3"/>
    <x v="1"/>
    <x v="23485"/>
  </r>
  <r>
    <x v="965"/>
    <x v="245"/>
    <x v="1"/>
    <x v="1"/>
    <x v="0"/>
    <x v="23486"/>
  </r>
  <r>
    <x v="34"/>
    <x v="166"/>
    <x v="1"/>
    <x v="3"/>
    <x v="0"/>
    <x v="23487"/>
  </r>
  <r>
    <x v="965"/>
    <x v="560"/>
    <x v="2"/>
    <x v="2"/>
    <x v="1"/>
    <x v="23488"/>
  </r>
  <r>
    <x v="84"/>
    <x v="468"/>
    <x v="3"/>
    <x v="4"/>
    <x v="1"/>
    <x v="23489"/>
  </r>
  <r>
    <x v="965"/>
    <x v="278"/>
    <x v="1"/>
    <x v="2"/>
    <x v="0"/>
    <x v="23490"/>
  </r>
  <r>
    <x v="331"/>
    <x v="158"/>
    <x v="3"/>
    <x v="1"/>
    <x v="1"/>
    <x v="23491"/>
  </r>
  <r>
    <x v="965"/>
    <x v="509"/>
    <x v="1"/>
    <x v="2"/>
    <x v="1"/>
    <x v="2075"/>
  </r>
  <r>
    <x v="580"/>
    <x v="140"/>
    <x v="2"/>
    <x v="3"/>
    <x v="1"/>
    <x v="9649"/>
  </r>
  <r>
    <x v="474"/>
    <x v="274"/>
    <x v="2"/>
    <x v="3"/>
    <x v="0"/>
    <x v="23492"/>
  </r>
  <r>
    <x v="84"/>
    <x v="112"/>
    <x v="3"/>
    <x v="1"/>
    <x v="1"/>
    <x v="23493"/>
  </r>
  <r>
    <x v="458"/>
    <x v="256"/>
    <x v="1"/>
    <x v="0"/>
    <x v="0"/>
    <x v="23494"/>
  </r>
  <r>
    <x v="84"/>
    <x v="444"/>
    <x v="2"/>
    <x v="4"/>
    <x v="0"/>
    <x v="23495"/>
  </r>
  <r>
    <x v="965"/>
    <x v="250"/>
    <x v="3"/>
    <x v="0"/>
    <x v="1"/>
    <x v="23496"/>
  </r>
  <r>
    <x v="34"/>
    <x v="51"/>
    <x v="2"/>
    <x v="1"/>
    <x v="0"/>
    <x v="23497"/>
  </r>
  <r>
    <x v="978"/>
    <x v="576"/>
    <x v="0"/>
    <x v="1"/>
    <x v="0"/>
    <x v="23498"/>
  </r>
  <r>
    <x v="978"/>
    <x v="586"/>
    <x v="0"/>
    <x v="3"/>
    <x v="1"/>
    <x v="23499"/>
  </r>
  <r>
    <x v="84"/>
    <x v="12"/>
    <x v="1"/>
    <x v="4"/>
    <x v="0"/>
    <x v="21130"/>
  </r>
  <r>
    <x v="965"/>
    <x v="417"/>
    <x v="3"/>
    <x v="1"/>
    <x v="0"/>
    <x v="23500"/>
  </r>
  <r>
    <x v="34"/>
    <x v="104"/>
    <x v="1"/>
    <x v="1"/>
    <x v="1"/>
    <x v="23501"/>
  </r>
  <r>
    <x v="978"/>
    <x v="577"/>
    <x v="2"/>
    <x v="0"/>
    <x v="0"/>
    <x v="23502"/>
  </r>
  <r>
    <x v="978"/>
    <x v="465"/>
    <x v="0"/>
    <x v="2"/>
    <x v="0"/>
    <x v="23503"/>
  </r>
  <r>
    <x v="965"/>
    <x v="571"/>
    <x v="0"/>
    <x v="3"/>
    <x v="0"/>
    <x v="23504"/>
  </r>
  <r>
    <x v="331"/>
    <x v="362"/>
    <x v="0"/>
    <x v="1"/>
    <x v="1"/>
    <x v="23505"/>
  </r>
  <r>
    <x v="580"/>
    <x v="52"/>
    <x v="1"/>
    <x v="0"/>
    <x v="0"/>
    <x v="23506"/>
  </r>
  <r>
    <x v="580"/>
    <x v="95"/>
    <x v="1"/>
    <x v="4"/>
    <x v="1"/>
    <x v="23507"/>
  </r>
  <r>
    <x v="474"/>
    <x v="497"/>
    <x v="1"/>
    <x v="1"/>
    <x v="0"/>
    <x v="23508"/>
  </r>
  <r>
    <x v="84"/>
    <x v="355"/>
    <x v="0"/>
    <x v="4"/>
    <x v="1"/>
    <x v="3858"/>
  </r>
  <r>
    <x v="474"/>
    <x v="329"/>
    <x v="2"/>
    <x v="1"/>
    <x v="1"/>
    <x v="23509"/>
  </r>
  <r>
    <x v="84"/>
    <x v="419"/>
    <x v="3"/>
    <x v="1"/>
    <x v="1"/>
    <x v="23510"/>
  </r>
  <r>
    <x v="458"/>
    <x v="184"/>
    <x v="3"/>
    <x v="1"/>
    <x v="0"/>
    <x v="23511"/>
  </r>
  <r>
    <x v="580"/>
    <x v="52"/>
    <x v="3"/>
    <x v="0"/>
    <x v="0"/>
    <x v="23512"/>
  </r>
  <r>
    <x v="458"/>
    <x v="198"/>
    <x v="2"/>
    <x v="4"/>
    <x v="0"/>
    <x v="23513"/>
  </r>
  <r>
    <x v="580"/>
    <x v="529"/>
    <x v="3"/>
    <x v="1"/>
    <x v="1"/>
    <x v="23514"/>
  </r>
  <r>
    <x v="978"/>
    <x v="526"/>
    <x v="3"/>
    <x v="0"/>
    <x v="0"/>
    <x v="23515"/>
  </r>
  <r>
    <x v="978"/>
    <x v="558"/>
    <x v="1"/>
    <x v="1"/>
    <x v="0"/>
    <x v="23516"/>
  </r>
  <r>
    <x v="474"/>
    <x v="81"/>
    <x v="0"/>
    <x v="4"/>
    <x v="1"/>
    <x v="23517"/>
  </r>
  <r>
    <x v="965"/>
    <x v="111"/>
    <x v="3"/>
    <x v="2"/>
    <x v="0"/>
    <x v="23518"/>
  </r>
  <r>
    <x v="84"/>
    <x v="206"/>
    <x v="3"/>
    <x v="2"/>
    <x v="1"/>
    <x v="2980"/>
  </r>
  <r>
    <x v="458"/>
    <x v="404"/>
    <x v="1"/>
    <x v="4"/>
    <x v="0"/>
    <x v="19029"/>
  </r>
  <r>
    <x v="474"/>
    <x v="577"/>
    <x v="1"/>
    <x v="2"/>
    <x v="0"/>
    <x v="23519"/>
  </r>
  <r>
    <x v="978"/>
    <x v="103"/>
    <x v="1"/>
    <x v="1"/>
    <x v="1"/>
    <x v="23520"/>
  </r>
  <r>
    <x v="580"/>
    <x v="342"/>
    <x v="2"/>
    <x v="0"/>
    <x v="1"/>
    <x v="23521"/>
  </r>
  <r>
    <x v="331"/>
    <x v="67"/>
    <x v="0"/>
    <x v="1"/>
    <x v="1"/>
    <x v="23522"/>
  </r>
  <r>
    <x v="458"/>
    <x v="265"/>
    <x v="3"/>
    <x v="3"/>
    <x v="0"/>
    <x v="23523"/>
  </r>
  <r>
    <x v="978"/>
    <x v="11"/>
    <x v="2"/>
    <x v="0"/>
    <x v="0"/>
    <x v="12492"/>
  </r>
  <r>
    <x v="331"/>
    <x v="49"/>
    <x v="0"/>
    <x v="3"/>
    <x v="1"/>
    <x v="23524"/>
  </r>
  <r>
    <x v="84"/>
    <x v="463"/>
    <x v="2"/>
    <x v="3"/>
    <x v="1"/>
    <x v="23525"/>
  </r>
  <r>
    <x v="458"/>
    <x v="425"/>
    <x v="1"/>
    <x v="4"/>
    <x v="0"/>
    <x v="23526"/>
  </r>
  <r>
    <x v="978"/>
    <x v="363"/>
    <x v="3"/>
    <x v="3"/>
    <x v="0"/>
    <x v="23527"/>
  </r>
  <r>
    <x v="474"/>
    <x v="481"/>
    <x v="2"/>
    <x v="4"/>
    <x v="0"/>
    <x v="23528"/>
  </r>
  <r>
    <x v="978"/>
    <x v="418"/>
    <x v="1"/>
    <x v="4"/>
    <x v="1"/>
    <x v="23529"/>
  </r>
  <r>
    <x v="34"/>
    <x v="105"/>
    <x v="2"/>
    <x v="2"/>
    <x v="1"/>
    <x v="23530"/>
  </r>
  <r>
    <x v="474"/>
    <x v="157"/>
    <x v="0"/>
    <x v="2"/>
    <x v="1"/>
    <x v="23531"/>
  </r>
  <r>
    <x v="331"/>
    <x v="584"/>
    <x v="2"/>
    <x v="1"/>
    <x v="1"/>
    <x v="15487"/>
  </r>
  <r>
    <x v="474"/>
    <x v="466"/>
    <x v="0"/>
    <x v="4"/>
    <x v="0"/>
    <x v="23532"/>
  </r>
  <r>
    <x v="458"/>
    <x v="453"/>
    <x v="3"/>
    <x v="1"/>
    <x v="0"/>
    <x v="23533"/>
  </r>
  <r>
    <x v="474"/>
    <x v="205"/>
    <x v="3"/>
    <x v="0"/>
    <x v="0"/>
    <x v="23534"/>
  </r>
  <r>
    <x v="34"/>
    <x v="238"/>
    <x v="2"/>
    <x v="3"/>
    <x v="0"/>
    <x v="23535"/>
  </r>
  <r>
    <x v="84"/>
    <x v="477"/>
    <x v="3"/>
    <x v="4"/>
    <x v="1"/>
    <x v="23536"/>
  </r>
  <r>
    <x v="458"/>
    <x v="280"/>
    <x v="2"/>
    <x v="1"/>
    <x v="1"/>
    <x v="21326"/>
  </r>
  <r>
    <x v="580"/>
    <x v="463"/>
    <x v="1"/>
    <x v="2"/>
    <x v="1"/>
    <x v="23537"/>
  </r>
  <r>
    <x v="580"/>
    <x v="206"/>
    <x v="2"/>
    <x v="1"/>
    <x v="1"/>
    <x v="23538"/>
  </r>
  <r>
    <x v="474"/>
    <x v="92"/>
    <x v="0"/>
    <x v="2"/>
    <x v="0"/>
    <x v="23539"/>
  </r>
  <r>
    <x v="978"/>
    <x v="29"/>
    <x v="3"/>
    <x v="2"/>
    <x v="0"/>
    <x v="23540"/>
  </r>
  <r>
    <x v="34"/>
    <x v="24"/>
    <x v="1"/>
    <x v="0"/>
    <x v="1"/>
    <x v="23541"/>
  </r>
  <r>
    <x v="978"/>
    <x v="147"/>
    <x v="2"/>
    <x v="3"/>
    <x v="0"/>
    <x v="8971"/>
  </r>
  <r>
    <x v="34"/>
    <x v="402"/>
    <x v="1"/>
    <x v="3"/>
    <x v="1"/>
    <x v="23542"/>
  </r>
  <r>
    <x v="965"/>
    <x v="519"/>
    <x v="0"/>
    <x v="2"/>
    <x v="1"/>
    <x v="23543"/>
  </r>
  <r>
    <x v="965"/>
    <x v="544"/>
    <x v="2"/>
    <x v="3"/>
    <x v="0"/>
    <x v="23544"/>
  </r>
  <r>
    <x v="978"/>
    <x v="198"/>
    <x v="2"/>
    <x v="0"/>
    <x v="0"/>
    <x v="23545"/>
  </r>
  <r>
    <x v="458"/>
    <x v="131"/>
    <x v="1"/>
    <x v="1"/>
    <x v="0"/>
    <x v="23546"/>
  </r>
  <r>
    <x v="331"/>
    <x v="148"/>
    <x v="3"/>
    <x v="1"/>
    <x v="1"/>
    <x v="23547"/>
  </r>
  <r>
    <x v="978"/>
    <x v="70"/>
    <x v="1"/>
    <x v="4"/>
    <x v="1"/>
    <x v="23548"/>
  </r>
  <r>
    <x v="34"/>
    <x v="120"/>
    <x v="1"/>
    <x v="1"/>
    <x v="0"/>
    <x v="23549"/>
  </r>
  <r>
    <x v="84"/>
    <x v="253"/>
    <x v="2"/>
    <x v="2"/>
    <x v="1"/>
    <x v="23550"/>
  </r>
  <r>
    <x v="84"/>
    <x v="376"/>
    <x v="2"/>
    <x v="0"/>
    <x v="1"/>
    <x v="3955"/>
  </r>
  <r>
    <x v="965"/>
    <x v="289"/>
    <x v="3"/>
    <x v="3"/>
    <x v="1"/>
    <x v="23551"/>
  </r>
  <r>
    <x v="474"/>
    <x v="235"/>
    <x v="3"/>
    <x v="0"/>
    <x v="1"/>
    <x v="23552"/>
  </r>
  <r>
    <x v="34"/>
    <x v="569"/>
    <x v="0"/>
    <x v="2"/>
    <x v="0"/>
    <x v="23553"/>
  </r>
  <r>
    <x v="965"/>
    <x v="284"/>
    <x v="0"/>
    <x v="1"/>
    <x v="0"/>
    <x v="23554"/>
  </r>
  <r>
    <x v="84"/>
    <x v="54"/>
    <x v="2"/>
    <x v="2"/>
    <x v="0"/>
    <x v="23555"/>
  </r>
  <r>
    <x v="474"/>
    <x v="244"/>
    <x v="2"/>
    <x v="2"/>
    <x v="0"/>
    <x v="23556"/>
  </r>
  <r>
    <x v="474"/>
    <x v="479"/>
    <x v="3"/>
    <x v="2"/>
    <x v="0"/>
    <x v="23557"/>
  </r>
  <r>
    <x v="580"/>
    <x v="11"/>
    <x v="2"/>
    <x v="0"/>
    <x v="0"/>
    <x v="23558"/>
  </r>
  <r>
    <x v="978"/>
    <x v="26"/>
    <x v="2"/>
    <x v="3"/>
    <x v="1"/>
    <x v="23559"/>
  </r>
  <r>
    <x v="34"/>
    <x v="224"/>
    <x v="0"/>
    <x v="4"/>
    <x v="0"/>
    <x v="23560"/>
  </r>
  <r>
    <x v="474"/>
    <x v="283"/>
    <x v="3"/>
    <x v="0"/>
    <x v="1"/>
    <x v="23561"/>
  </r>
  <r>
    <x v="474"/>
    <x v="153"/>
    <x v="2"/>
    <x v="0"/>
    <x v="0"/>
    <x v="23562"/>
  </r>
  <r>
    <x v="84"/>
    <x v="40"/>
    <x v="0"/>
    <x v="1"/>
    <x v="0"/>
    <x v="23563"/>
  </r>
  <r>
    <x v="34"/>
    <x v="334"/>
    <x v="1"/>
    <x v="2"/>
    <x v="1"/>
    <x v="23564"/>
  </r>
  <r>
    <x v="965"/>
    <x v="555"/>
    <x v="3"/>
    <x v="1"/>
    <x v="1"/>
    <x v="23565"/>
  </r>
  <r>
    <x v="965"/>
    <x v="553"/>
    <x v="1"/>
    <x v="4"/>
    <x v="0"/>
    <x v="23566"/>
  </r>
  <r>
    <x v="331"/>
    <x v="48"/>
    <x v="3"/>
    <x v="2"/>
    <x v="1"/>
    <x v="23567"/>
  </r>
  <r>
    <x v="331"/>
    <x v="194"/>
    <x v="1"/>
    <x v="4"/>
    <x v="1"/>
    <x v="23568"/>
  </r>
  <r>
    <x v="474"/>
    <x v="334"/>
    <x v="0"/>
    <x v="0"/>
    <x v="1"/>
    <x v="23569"/>
  </r>
  <r>
    <x v="474"/>
    <x v="529"/>
    <x v="2"/>
    <x v="2"/>
    <x v="1"/>
    <x v="23570"/>
  </r>
  <r>
    <x v="978"/>
    <x v="33"/>
    <x v="1"/>
    <x v="2"/>
    <x v="0"/>
    <x v="23571"/>
  </r>
  <r>
    <x v="34"/>
    <x v="548"/>
    <x v="2"/>
    <x v="4"/>
    <x v="0"/>
    <x v="23572"/>
  </r>
  <r>
    <x v="580"/>
    <x v="398"/>
    <x v="3"/>
    <x v="1"/>
    <x v="1"/>
    <x v="23573"/>
  </r>
  <r>
    <x v="458"/>
    <x v="345"/>
    <x v="1"/>
    <x v="1"/>
    <x v="1"/>
    <x v="23574"/>
  </r>
  <r>
    <x v="965"/>
    <x v="272"/>
    <x v="3"/>
    <x v="4"/>
    <x v="1"/>
    <x v="23575"/>
  </r>
  <r>
    <x v="458"/>
    <x v="579"/>
    <x v="1"/>
    <x v="3"/>
    <x v="0"/>
    <x v="23576"/>
  </r>
  <r>
    <x v="458"/>
    <x v="82"/>
    <x v="1"/>
    <x v="4"/>
    <x v="0"/>
    <x v="23577"/>
  </r>
  <r>
    <x v="965"/>
    <x v="67"/>
    <x v="0"/>
    <x v="1"/>
    <x v="1"/>
    <x v="23578"/>
  </r>
  <r>
    <x v="34"/>
    <x v="392"/>
    <x v="3"/>
    <x v="1"/>
    <x v="1"/>
    <x v="23579"/>
  </r>
  <r>
    <x v="331"/>
    <x v="567"/>
    <x v="0"/>
    <x v="1"/>
    <x v="1"/>
    <x v="23580"/>
  </r>
  <r>
    <x v="580"/>
    <x v="320"/>
    <x v="2"/>
    <x v="3"/>
    <x v="0"/>
    <x v="23581"/>
  </r>
  <r>
    <x v="978"/>
    <x v="266"/>
    <x v="2"/>
    <x v="4"/>
    <x v="0"/>
    <x v="23582"/>
  </r>
  <r>
    <x v="978"/>
    <x v="400"/>
    <x v="2"/>
    <x v="1"/>
    <x v="1"/>
    <x v="23583"/>
  </r>
  <r>
    <x v="965"/>
    <x v="583"/>
    <x v="0"/>
    <x v="1"/>
    <x v="0"/>
    <x v="23584"/>
  </r>
  <r>
    <x v="978"/>
    <x v="531"/>
    <x v="3"/>
    <x v="1"/>
    <x v="0"/>
    <x v="23585"/>
  </r>
  <r>
    <x v="474"/>
    <x v="74"/>
    <x v="2"/>
    <x v="3"/>
    <x v="0"/>
    <x v="14704"/>
  </r>
  <r>
    <x v="978"/>
    <x v="327"/>
    <x v="0"/>
    <x v="3"/>
    <x v="0"/>
    <x v="23586"/>
  </r>
  <r>
    <x v="331"/>
    <x v="287"/>
    <x v="2"/>
    <x v="1"/>
    <x v="0"/>
    <x v="23587"/>
  </r>
  <r>
    <x v="978"/>
    <x v="393"/>
    <x v="2"/>
    <x v="0"/>
    <x v="0"/>
    <x v="23588"/>
  </r>
  <r>
    <x v="331"/>
    <x v="167"/>
    <x v="2"/>
    <x v="0"/>
    <x v="0"/>
    <x v="23589"/>
  </r>
  <r>
    <x v="474"/>
    <x v="441"/>
    <x v="3"/>
    <x v="4"/>
    <x v="0"/>
    <x v="23590"/>
  </r>
  <r>
    <x v="978"/>
    <x v="503"/>
    <x v="1"/>
    <x v="4"/>
    <x v="0"/>
    <x v="23591"/>
  </r>
  <r>
    <x v="458"/>
    <x v="410"/>
    <x v="2"/>
    <x v="1"/>
    <x v="1"/>
    <x v="23592"/>
  </r>
  <r>
    <x v="331"/>
    <x v="258"/>
    <x v="1"/>
    <x v="2"/>
    <x v="1"/>
    <x v="23593"/>
  </r>
  <r>
    <x v="965"/>
    <x v="578"/>
    <x v="0"/>
    <x v="3"/>
    <x v="0"/>
    <x v="23594"/>
  </r>
  <r>
    <x v="474"/>
    <x v="183"/>
    <x v="0"/>
    <x v="0"/>
    <x v="0"/>
    <x v="23595"/>
  </r>
  <r>
    <x v="580"/>
    <x v="515"/>
    <x v="2"/>
    <x v="1"/>
    <x v="1"/>
    <x v="23596"/>
  </r>
  <r>
    <x v="965"/>
    <x v="535"/>
    <x v="3"/>
    <x v="1"/>
    <x v="1"/>
    <x v="23597"/>
  </r>
  <r>
    <x v="84"/>
    <x v="266"/>
    <x v="3"/>
    <x v="2"/>
    <x v="0"/>
    <x v="23598"/>
  </r>
  <r>
    <x v="331"/>
    <x v="45"/>
    <x v="3"/>
    <x v="2"/>
    <x v="1"/>
    <x v="23599"/>
  </r>
  <r>
    <x v="965"/>
    <x v="317"/>
    <x v="2"/>
    <x v="2"/>
    <x v="1"/>
    <x v="23600"/>
  </r>
  <r>
    <x v="580"/>
    <x v="593"/>
    <x v="1"/>
    <x v="4"/>
    <x v="0"/>
    <x v="23601"/>
  </r>
  <r>
    <x v="34"/>
    <x v="559"/>
    <x v="2"/>
    <x v="2"/>
    <x v="1"/>
    <x v="23602"/>
  </r>
  <r>
    <x v="331"/>
    <x v="420"/>
    <x v="2"/>
    <x v="2"/>
    <x v="1"/>
    <x v="23603"/>
  </r>
  <r>
    <x v="580"/>
    <x v="551"/>
    <x v="1"/>
    <x v="4"/>
    <x v="0"/>
    <x v="23604"/>
  </r>
  <r>
    <x v="34"/>
    <x v="106"/>
    <x v="2"/>
    <x v="4"/>
    <x v="1"/>
    <x v="23605"/>
  </r>
  <r>
    <x v="978"/>
    <x v="492"/>
    <x v="0"/>
    <x v="3"/>
    <x v="1"/>
    <x v="23606"/>
  </r>
  <r>
    <x v="331"/>
    <x v="64"/>
    <x v="0"/>
    <x v="3"/>
    <x v="1"/>
    <x v="23038"/>
  </r>
  <r>
    <x v="331"/>
    <x v="200"/>
    <x v="1"/>
    <x v="2"/>
    <x v="0"/>
    <x v="23607"/>
  </r>
  <r>
    <x v="84"/>
    <x v="360"/>
    <x v="3"/>
    <x v="4"/>
    <x v="0"/>
    <x v="23608"/>
  </r>
  <r>
    <x v="474"/>
    <x v="6"/>
    <x v="3"/>
    <x v="3"/>
    <x v="1"/>
    <x v="19859"/>
  </r>
  <r>
    <x v="34"/>
    <x v="569"/>
    <x v="0"/>
    <x v="2"/>
    <x v="0"/>
    <x v="23609"/>
  </r>
  <r>
    <x v="580"/>
    <x v="445"/>
    <x v="0"/>
    <x v="2"/>
    <x v="0"/>
    <x v="23610"/>
  </r>
  <r>
    <x v="978"/>
    <x v="554"/>
    <x v="2"/>
    <x v="3"/>
    <x v="0"/>
    <x v="23611"/>
  </r>
  <r>
    <x v="965"/>
    <x v="247"/>
    <x v="0"/>
    <x v="2"/>
    <x v="0"/>
    <x v="23612"/>
  </r>
  <r>
    <x v="978"/>
    <x v="16"/>
    <x v="2"/>
    <x v="3"/>
    <x v="1"/>
    <x v="23613"/>
  </r>
  <r>
    <x v="474"/>
    <x v="164"/>
    <x v="2"/>
    <x v="0"/>
    <x v="0"/>
    <x v="23614"/>
  </r>
  <r>
    <x v="978"/>
    <x v="169"/>
    <x v="2"/>
    <x v="4"/>
    <x v="0"/>
    <x v="23615"/>
  </r>
  <r>
    <x v="34"/>
    <x v="352"/>
    <x v="2"/>
    <x v="0"/>
    <x v="1"/>
    <x v="23616"/>
  </r>
  <r>
    <x v="965"/>
    <x v="65"/>
    <x v="1"/>
    <x v="0"/>
    <x v="1"/>
    <x v="23617"/>
  </r>
  <r>
    <x v="474"/>
    <x v="79"/>
    <x v="0"/>
    <x v="0"/>
    <x v="1"/>
    <x v="23618"/>
  </r>
  <r>
    <x v="458"/>
    <x v="567"/>
    <x v="2"/>
    <x v="3"/>
    <x v="1"/>
    <x v="23619"/>
  </r>
  <r>
    <x v="965"/>
    <x v="142"/>
    <x v="0"/>
    <x v="4"/>
    <x v="0"/>
    <x v="23620"/>
  </r>
  <r>
    <x v="978"/>
    <x v="586"/>
    <x v="3"/>
    <x v="4"/>
    <x v="0"/>
    <x v="23621"/>
  </r>
  <r>
    <x v="474"/>
    <x v="487"/>
    <x v="0"/>
    <x v="3"/>
    <x v="0"/>
    <x v="23622"/>
  </r>
  <r>
    <x v="474"/>
    <x v="423"/>
    <x v="1"/>
    <x v="0"/>
    <x v="0"/>
    <x v="23623"/>
  </r>
  <r>
    <x v="34"/>
    <x v="455"/>
    <x v="2"/>
    <x v="2"/>
    <x v="0"/>
    <x v="23624"/>
  </r>
  <r>
    <x v="965"/>
    <x v="259"/>
    <x v="0"/>
    <x v="1"/>
    <x v="0"/>
    <x v="23625"/>
  </r>
  <r>
    <x v="458"/>
    <x v="146"/>
    <x v="3"/>
    <x v="2"/>
    <x v="1"/>
    <x v="23626"/>
  </r>
  <r>
    <x v="580"/>
    <x v="450"/>
    <x v="2"/>
    <x v="4"/>
    <x v="0"/>
    <x v="23627"/>
  </r>
  <r>
    <x v="978"/>
    <x v="487"/>
    <x v="2"/>
    <x v="4"/>
    <x v="0"/>
    <x v="23628"/>
  </r>
  <r>
    <x v="978"/>
    <x v="110"/>
    <x v="2"/>
    <x v="3"/>
    <x v="0"/>
    <x v="23629"/>
  </r>
  <r>
    <x v="34"/>
    <x v="426"/>
    <x v="3"/>
    <x v="4"/>
    <x v="0"/>
    <x v="23630"/>
  </r>
  <r>
    <x v="965"/>
    <x v="330"/>
    <x v="3"/>
    <x v="4"/>
    <x v="1"/>
    <x v="23631"/>
  </r>
  <r>
    <x v="965"/>
    <x v="121"/>
    <x v="0"/>
    <x v="2"/>
    <x v="1"/>
    <x v="23632"/>
  </r>
  <r>
    <x v="474"/>
    <x v="376"/>
    <x v="3"/>
    <x v="2"/>
    <x v="0"/>
    <x v="23633"/>
  </r>
  <r>
    <x v="84"/>
    <x v="474"/>
    <x v="3"/>
    <x v="4"/>
    <x v="0"/>
    <x v="23634"/>
  </r>
  <r>
    <x v="474"/>
    <x v="68"/>
    <x v="2"/>
    <x v="2"/>
    <x v="1"/>
    <x v="23635"/>
  </r>
  <r>
    <x v="474"/>
    <x v="522"/>
    <x v="2"/>
    <x v="0"/>
    <x v="1"/>
    <x v="23636"/>
  </r>
  <r>
    <x v="458"/>
    <x v="66"/>
    <x v="2"/>
    <x v="2"/>
    <x v="0"/>
    <x v="23637"/>
  </r>
  <r>
    <x v="580"/>
    <x v="533"/>
    <x v="2"/>
    <x v="0"/>
    <x v="0"/>
    <x v="23638"/>
  </r>
  <r>
    <x v="580"/>
    <x v="162"/>
    <x v="1"/>
    <x v="1"/>
    <x v="0"/>
    <x v="23639"/>
  </r>
  <r>
    <x v="580"/>
    <x v="206"/>
    <x v="2"/>
    <x v="1"/>
    <x v="0"/>
    <x v="23640"/>
  </r>
  <r>
    <x v="978"/>
    <x v="51"/>
    <x v="2"/>
    <x v="0"/>
    <x v="0"/>
    <x v="23641"/>
  </r>
  <r>
    <x v="474"/>
    <x v="552"/>
    <x v="1"/>
    <x v="4"/>
    <x v="0"/>
    <x v="23642"/>
  </r>
  <r>
    <x v="474"/>
    <x v="20"/>
    <x v="1"/>
    <x v="4"/>
    <x v="0"/>
    <x v="23643"/>
  </r>
  <r>
    <x v="331"/>
    <x v="222"/>
    <x v="3"/>
    <x v="4"/>
    <x v="1"/>
    <x v="23644"/>
  </r>
  <r>
    <x v="84"/>
    <x v="226"/>
    <x v="2"/>
    <x v="4"/>
    <x v="1"/>
    <x v="23645"/>
  </r>
  <r>
    <x v="458"/>
    <x v="181"/>
    <x v="2"/>
    <x v="4"/>
    <x v="0"/>
    <x v="23646"/>
  </r>
  <r>
    <x v="580"/>
    <x v="246"/>
    <x v="0"/>
    <x v="1"/>
    <x v="1"/>
    <x v="23647"/>
  </r>
  <r>
    <x v="474"/>
    <x v="272"/>
    <x v="1"/>
    <x v="3"/>
    <x v="1"/>
    <x v="23648"/>
  </r>
  <r>
    <x v="978"/>
    <x v="332"/>
    <x v="3"/>
    <x v="0"/>
    <x v="1"/>
    <x v="23649"/>
  </r>
  <r>
    <x v="580"/>
    <x v="465"/>
    <x v="1"/>
    <x v="4"/>
    <x v="0"/>
    <x v="23650"/>
  </r>
  <r>
    <x v="580"/>
    <x v="110"/>
    <x v="0"/>
    <x v="2"/>
    <x v="0"/>
    <x v="23651"/>
  </r>
  <r>
    <x v="458"/>
    <x v="28"/>
    <x v="1"/>
    <x v="3"/>
    <x v="0"/>
    <x v="6597"/>
  </r>
  <r>
    <x v="458"/>
    <x v="225"/>
    <x v="2"/>
    <x v="4"/>
    <x v="0"/>
    <x v="23652"/>
  </r>
  <r>
    <x v="978"/>
    <x v="351"/>
    <x v="0"/>
    <x v="4"/>
    <x v="1"/>
    <x v="23653"/>
  </r>
  <r>
    <x v="965"/>
    <x v="61"/>
    <x v="0"/>
    <x v="4"/>
    <x v="0"/>
    <x v="23654"/>
  </r>
  <r>
    <x v="978"/>
    <x v="93"/>
    <x v="2"/>
    <x v="2"/>
    <x v="0"/>
    <x v="23655"/>
  </r>
  <r>
    <x v="965"/>
    <x v="156"/>
    <x v="0"/>
    <x v="4"/>
    <x v="1"/>
    <x v="23656"/>
  </r>
  <r>
    <x v="474"/>
    <x v="494"/>
    <x v="2"/>
    <x v="4"/>
    <x v="1"/>
    <x v="23657"/>
  </r>
  <r>
    <x v="34"/>
    <x v="529"/>
    <x v="0"/>
    <x v="3"/>
    <x v="1"/>
    <x v="23658"/>
  </r>
  <r>
    <x v="458"/>
    <x v="220"/>
    <x v="1"/>
    <x v="4"/>
    <x v="0"/>
    <x v="23659"/>
  </r>
  <r>
    <x v="331"/>
    <x v="93"/>
    <x v="2"/>
    <x v="0"/>
    <x v="0"/>
    <x v="23660"/>
  </r>
  <r>
    <x v="978"/>
    <x v="109"/>
    <x v="2"/>
    <x v="4"/>
    <x v="0"/>
    <x v="5961"/>
  </r>
  <r>
    <x v="978"/>
    <x v="268"/>
    <x v="2"/>
    <x v="4"/>
    <x v="1"/>
    <x v="23661"/>
  </r>
  <r>
    <x v="331"/>
    <x v="586"/>
    <x v="1"/>
    <x v="2"/>
    <x v="1"/>
    <x v="23662"/>
  </r>
  <r>
    <x v="84"/>
    <x v="166"/>
    <x v="0"/>
    <x v="1"/>
    <x v="0"/>
    <x v="23663"/>
  </r>
  <r>
    <x v="965"/>
    <x v="410"/>
    <x v="3"/>
    <x v="4"/>
    <x v="1"/>
    <x v="23664"/>
  </r>
  <r>
    <x v="580"/>
    <x v="304"/>
    <x v="2"/>
    <x v="4"/>
    <x v="0"/>
    <x v="23665"/>
  </r>
  <r>
    <x v="331"/>
    <x v="146"/>
    <x v="0"/>
    <x v="1"/>
    <x v="1"/>
    <x v="23666"/>
  </r>
  <r>
    <x v="965"/>
    <x v="210"/>
    <x v="2"/>
    <x v="3"/>
    <x v="0"/>
    <x v="23667"/>
  </r>
  <r>
    <x v="458"/>
    <x v="441"/>
    <x v="1"/>
    <x v="1"/>
    <x v="0"/>
    <x v="23668"/>
  </r>
  <r>
    <x v="474"/>
    <x v="406"/>
    <x v="2"/>
    <x v="1"/>
    <x v="0"/>
    <x v="23669"/>
  </r>
  <r>
    <x v="978"/>
    <x v="466"/>
    <x v="2"/>
    <x v="1"/>
    <x v="1"/>
    <x v="23670"/>
  </r>
  <r>
    <x v="34"/>
    <x v="597"/>
    <x v="3"/>
    <x v="3"/>
    <x v="0"/>
    <x v="23671"/>
  </r>
  <r>
    <x v="34"/>
    <x v="448"/>
    <x v="1"/>
    <x v="4"/>
    <x v="0"/>
    <x v="23672"/>
  </r>
  <r>
    <x v="458"/>
    <x v="28"/>
    <x v="3"/>
    <x v="1"/>
    <x v="0"/>
    <x v="23673"/>
  </r>
  <r>
    <x v="965"/>
    <x v="160"/>
    <x v="3"/>
    <x v="3"/>
    <x v="1"/>
    <x v="23674"/>
  </r>
  <r>
    <x v="580"/>
    <x v="140"/>
    <x v="2"/>
    <x v="2"/>
    <x v="1"/>
    <x v="23675"/>
  </r>
  <r>
    <x v="474"/>
    <x v="61"/>
    <x v="1"/>
    <x v="4"/>
    <x v="1"/>
    <x v="23676"/>
  </r>
  <r>
    <x v="331"/>
    <x v="21"/>
    <x v="3"/>
    <x v="4"/>
    <x v="0"/>
    <x v="23677"/>
  </r>
  <r>
    <x v="580"/>
    <x v="485"/>
    <x v="0"/>
    <x v="1"/>
    <x v="1"/>
    <x v="23678"/>
  </r>
  <r>
    <x v="458"/>
    <x v="248"/>
    <x v="2"/>
    <x v="4"/>
    <x v="0"/>
    <x v="23679"/>
  </r>
  <r>
    <x v="84"/>
    <x v="4"/>
    <x v="2"/>
    <x v="3"/>
    <x v="0"/>
    <x v="23680"/>
  </r>
  <r>
    <x v="580"/>
    <x v="150"/>
    <x v="0"/>
    <x v="0"/>
    <x v="0"/>
    <x v="23681"/>
  </r>
  <r>
    <x v="474"/>
    <x v="320"/>
    <x v="0"/>
    <x v="2"/>
    <x v="0"/>
    <x v="23682"/>
  </r>
  <r>
    <x v="965"/>
    <x v="279"/>
    <x v="3"/>
    <x v="4"/>
    <x v="1"/>
    <x v="23683"/>
  </r>
  <r>
    <x v="84"/>
    <x v="100"/>
    <x v="2"/>
    <x v="2"/>
    <x v="0"/>
    <x v="23684"/>
  </r>
  <r>
    <x v="580"/>
    <x v="94"/>
    <x v="3"/>
    <x v="2"/>
    <x v="0"/>
    <x v="23685"/>
  </r>
  <r>
    <x v="458"/>
    <x v="109"/>
    <x v="3"/>
    <x v="2"/>
    <x v="0"/>
    <x v="23686"/>
  </r>
  <r>
    <x v="978"/>
    <x v="34"/>
    <x v="1"/>
    <x v="2"/>
    <x v="0"/>
    <x v="23687"/>
  </r>
  <r>
    <x v="978"/>
    <x v="199"/>
    <x v="2"/>
    <x v="2"/>
    <x v="1"/>
    <x v="23688"/>
  </r>
  <r>
    <x v="331"/>
    <x v="11"/>
    <x v="0"/>
    <x v="2"/>
    <x v="0"/>
    <x v="2797"/>
  </r>
  <r>
    <x v="84"/>
    <x v="71"/>
    <x v="2"/>
    <x v="3"/>
    <x v="1"/>
    <x v="23689"/>
  </r>
  <r>
    <x v="84"/>
    <x v="94"/>
    <x v="0"/>
    <x v="1"/>
    <x v="0"/>
    <x v="23690"/>
  </r>
  <r>
    <x v="978"/>
    <x v="11"/>
    <x v="0"/>
    <x v="2"/>
    <x v="1"/>
    <x v="23691"/>
  </r>
  <r>
    <x v="84"/>
    <x v="105"/>
    <x v="1"/>
    <x v="4"/>
    <x v="1"/>
    <x v="23692"/>
  </r>
  <r>
    <x v="965"/>
    <x v="565"/>
    <x v="3"/>
    <x v="2"/>
    <x v="0"/>
    <x v="23693"/>
  </r>
  <r>
    <x v="965"/>
    <x v="427"/>
    <x v="0"/>
    <x v="3"/>
    <x v="1"/>
    <x v="23694"/>
  </r>
  <r>
    <x v="965"/>
    <x v="469"/>
    <x v="3"/>
    <x v="4"/>
    <x v="0"/>
    <x v="23695"/>
  </r>
  <r>
    <x v="34"/>
    <x v="358"/>
    <x v="0"/>
    <x v="3"/>
    <x v="1"/>
    <x v="2444"/>
  </r>
  <r>
    <x v="458"/>
    <x v="175"/>
    <x v="1"/>
    <x v="3"/>
    <x v="1"/>
    <x v="23696"/>
  </r>
  <r>
    <x v="458"/>
    <x v="61"/>
    <x v="0"/>
    <x v="0"/>
    <x v="0"/>
    <x v="23697"/>
  </r>
  <r>
    <x v="458"/>
    <x v="544"/>
    <x v="3"/>
    <x v="1"/>
    <x v="1"/>
    <x v="23698"/>
  </r>
  <r>
    <x v="580"/>
    <x v="526"/>
    <x v="1"/>
    <x v="2"/>
    <x v="1"/>
    <x v="23699"/>
  </r>
  <r>
    <x v="458"/>
    <x v="300"/>
    <x v="3"/>
    <x v="0"/>
    <x v="1"/>
    <x v="23700"/>
  </r>
  <r>
    <x v="965"/>
    <x v="239"/>
    <x v="2"/>
    <x v="0"/>
    <x v="0"/>
    <x v="23701"/>
  </r>
  <r>
    <x v="84"/>
    <x v="316"/>
    <x v="2"/>
    <x v="3"/>
    <x v="1"/>
    <x v="23702"/>
  </r>
  <r>
    <x v="580"/>
    <x v="437"/>
    <x v="0"/>
    <x v="2"/>
    <x v="0"/>
    <x v="19736"/>
  </r>
  <r>
    <x v="331"/>
    <x v="60"/>
    <x v="3"/>
    <x v="0"/>
    <x v="0"/>
    <x v="23703"/>
  </r>
  <r>
    <x v="978"/>
    <x v="39"/>
    <x v="2"/>
    <x v="2"/>
    <x v="1"/>
    <x v="23704"/>
  </r>
  <r>
    <x v="965"/>
    <x v="434"/>
    <x v="0"/>
    <x v="2"/>
    <x v="0"/>
    <x v="23705"/>
  </r>
  <r>
    <x v="331"/>
    <x v="117"/>
    <x v="0"/>
    <x v="0"/>
    <x v="0"/>
    <x v="23706"/>
  </r>
  <r>
    <x v="458"/>
    <x v="66"/>
    <x v="3"/>
    <x v="3"/>
    <x v="1"/>
    <x v="21642"/>
  </r>
  <r>
    <x v="474"/>
    <x v="197"/>
    <x v="1"/>
    <x v="2"/>
    <x v="1"/>
    <x v="23707"/>
  </r>
  <r>
    <x v="34"/>
    <x v="152"/>
    <x v="3"/>
    <x v="3"/>
    <x v="0"/>
    <x v="23708"/>
  </r>
  <r>
    <x v="84"/>
    <x v="158"/>
    <x v="0"/>
    <x v="0"/>
    <x v="0"/>
    <x v="23709"/>
  </r>
  <r>
    <x v="474"/>
    <x v="235"/>
    <x v="1"/>
    <x v="3"/>
    <x v="1"/>
    <x v="23710"/>
  </r>
  <r>
    <x v="34"/>
    <x v="272"/>
    <x v="3"/>
    <x v="4"/>
    <x v="0"/>
    <x v="23711"/>
  </r>
  <r>
    <x v="34"/>
    <x v="480"/>
    <x v="3"/>
    <x v="4"/>
    <x v="0"/>
    <x v="23712"/>
  </r>
  <r>
    <x v="580"/>
    <x v="398"/>
    <x v="2"/>
    <x v="3"/>
    <x v="0"/>
    <x v="23713"/>
  </r>
  <r>
    <x v="580"/>
    <x v="367"/>
    <x v="1"/>
    <x v="3"/>
    <x v="1"/>
    <x v="23714"/>
  </r>
  <r>
    <x v="978"/>
    <x v="10"/>
    <x v="2"/>
    <x v="1"/>
    <x v="1"/>
    <x v="23715"/>
  </r>
  <r>
    <x v="978"/>
    <x v="196"/>
    <x v="0"/>
    <x v="1"/>
    <x v="1"/>
    <x v="1129"/>
  </r>
  <r>
    <x v="965"/>
    <x v="247"/>
    <x v="2"/>
    <x v="2"/>
    <x v="0"/>
    <x v="23716"/>
  </r>
  <r>
    <x v="965"/>
    <x v="557"/>
    <x v="0"/>
    <x v="0"/>
    <x v="1"/>
    <x v="23717"/>
  </r>
  <r>
    <x v="84"/>
    <x v="11"/>
    <x v="1"/>
    <x v="2"/>
    <x v="0"/>
    <x v="23718"/>
  </r>
  <r>
    <x v="458"/>
    <x v="148"/>
    <x v="3"/>
    <x v="0"/>
    <x v="0"/>
    <x v="23719"/>
  </r>
  <r>
    <x v="474"/>
    <x v="39"/>
    <x v="0"/>
    <x v="0"/>
    <x v="0"/>
    <x v="23720"/>
  </r>
  <r>
    <x v="34"/>
    <x v="437"/>
    <x v="3"/>
    <x v="3"/>
    <x v="1"/>
    <x v="23721"/>
  </r>
  <r>
    <x v="580"/>
    <x v="349"/>
    <x v="3"/>
    <x v="0"/>
    <x v="0"/>
    <x v="23722"/>
  </r>
  <r>
    <x v="331"/>
    <x v="13"/>
    <x v="3"/>
    <x v="1"/>
    <x v="0"/>
    <x v="23723"/>
  </r>
  <r>
    <x v="978"/>
    <x v="319"/>
    <x v="2"/>
    <x v="0"/>
    <x v="1"/>
    <x v="23724"/>
  </r>
  <r>
    <x v="84"/>
    <x v="198"/>
    <x v="3"/>
    <x v="4"/>
    <x v="0"/>
    <x v="23725"/>
  </r>
  <r>
    <x v="458"/>
    <x v="337"/>
    <x v="3"/>
    <x v="0"/>
    <x v="0"/>
    <x v="17403"/>
  </r>
  <r>
    <x v="34"/>
    <x v="521"/>
    <x v="3"/>
    <x v="4"/>
    <x v="1"/>
    <x v="23726"/>
  </r>
  <r>
    <x v="458"/>
    <x v="535"/>
    <x v="0"/>
    <x v="3"/>
    <x v="0"/>
    <x v="23727"/>
  </r>
  <r>
    <x v="34"/>
    <x v="110"/>
    <x v="1"/>
    <x v="1"/>
    <x v="1"/>
    <x v="23728"/>
  </r>
  <r>
    <x v="458"/>
    <x v="216"/>
    <x v="1"/>
    <x v="0"/>
    <x v="1"/>
    <x v="23729"/>
  </r>
  <r>
    <x v="580"/>
    <x v="389"/>
    <x v="3"/>
    <x v="4"/>
    <x v="0"/>
    <x v="23730"/>
  </r>
  <r>
    <x v="474"/>
    <x v="462"/>
    <x v="0"/>
    <x v="1"/>
    <x v="0"/>
    <x v="23731"/>
  </r>
  <r>
    <x v="978"/>
    <x v="122"/>
    <x v="0"/>
    <x v="2"/>
    <x v="1"/>
    <x v="23732"/>
  </r>
  <r>
    <x v="331"/>
    <x v="453"/>
    <x v="1"/>
    <x v="1"/>
    <x v="0"/>
    <x v="23733"/>
  </r>
  <r>
    <x v="474"/>
    <x v="83"/>
    <x v="3"/>
    <x v="4"/>
    <x v="1"/>
    <x v="14210"/>
  </r>
  <r>
    <x v="580"/>
    <x v="254"/>
    <x v="0"/>
    <x v="0"/>
    <x v="1"/>
    <x v="23734"/>
  </r>
  <r>
    <x v="580"/>
    <x v="574"/>
    <x v="1"/>
    <x v="1"/>
    <x v="0"/>
    <x v="23735"/>
  </r>
  <r>
    <x v="474"/>
    <x v="100"/>
    <x v="0"/>
    <x v="0"/>
    <x v="0"/>
    <x v="23736"/>
  </r>
  <r>
    <x v="331"/>
    <x v="165"/>
    <x v="0"/>
    <x v="3"/>
    <x v="1"/>
    <x v="23737"/>
  </r>
  <r>
    <x v="474"/>
    <x v="318"/>
    <x v="0"/>
    <x v="0"/>
    <x v="0"/>
    <x v="23738"/>
  </r>
  <r>
    <x v="34"/>
    <x v="187"/>
    <x v="0"/>
    <x v="2"/>
    <x v="1"/>
    <x v="23739"/>
  </r>
  <r>
    <x v="34"/>
    <x v="157"/>
    <x v="2"/>
    <x v="4"/>
    <x v="1"/>
    <x v="23740"/>
  </r>
  <r>
    <x v="331"/>
    <x v="303"/>
    <x v="0"/>
    <x v="3"/>
    <x v="1"/>
    <x v="23741"/>
  </r>
  <r>
    <x v="331"/>
    <x v="308"/>
    <x v="1"/>
    <x v="3"/>
    <x v="1"/>
    <x v="23742"/>
  </r>
  <r>
    <x v="84"/>
    <x v="322"/>
    <x v="3"/>
    <x v="4"/>
    <x v="0"/>
    <x v="23743"/>
  </r>
  <r>
    <x v="331"/>
    <x v="559"/>
    <x v="0"/>
    <x v="4"/>
    <x v="0"/>
    <x v="23744"/>
  </r>
  <r>
    <x v="331"/>
    <x v="518"/>
    <x v="1"/>
    <x v="3"/>
    <x v="1"/>
    <x v="942"/>
  </r>
  <r>
    <x v="580"/>
    <x v="353"/>
    <x v="3"/>
    <x v="0"/>
    <x v="0"/>
    <x v="23745"/>
  </r>
  <r>
    <x v="978"/>
    <x v="301"/>
    <x v="0"/>
    <x v="3"/>
    <x v="0"/>
    <x v="23746"/>
  </r>
  <r>
    <x v="965"/>
    <x v="545"/>
    <x v="3"/>
    <x v="0"/>
    <x v="1"/>
    <x v="23747"/>
  </r>
  <r>
    <x v="458"/>
    <x v="88"/>
    <x v="1"/>
    <x v="3"/>
    <x v="1"/>
    <x v="23748"/>
  </r>
  <r>
    <x v="978"/>
    <x v="491"/>
    <x v="1"/>
    <x v="2"/>
    <x v="1"/>
    <x v="23749"/>
  </r>
  <r>
    <x v="84"/>
    <x v="342"/>
    <x v="3"/>
    <x v="4"/>
    <x v="1"/>
    <x v="23750"/>
  </r>
  <r>
    <x v="458"/>
    <x v="472"/>
    <x v="0"/>
    <x v="2"/>
    <x v="0"/>
    <x v="23751"/>
  </r>
  <r>
    <x v="965"/>
    <x v="413"/>
    <x v="3"/>
    <x v="2"/>
    <x v="1"/>
    <x v="23752"/>
  </r>
  <r>
    <x v="580"/>
    <x v="169"/>
    <x v="3"/>
    <x v="4"/>
    <x v="1"/>
    <x v="23753"/>
  </r>
  <r>
    <x v="965"/>
    <x v="337"/>
    <x v="0"/>
    <x v="2"/>
    <x v="0"/>
    <x v="23754"/>
  </r>
  <r>
    <x v="474"/>
    <x v="121"/>
    <x v="3"/>
    <x v="3"/>
    <x v="1"/>
    <x v="23755"/>
  </r>
  <r>
    <x v="34"/>
    <x v="270"/>
    <x v="3"/>
    <x v="1"/>
    <x v="0"/>
    <x v="23756"/>
  </r>
  <r>
    <x v="458"/>
    <x v="516"/>
    <x v="2"/>
    <x v="0"/>
    <x v="0"/>
    <x v="23757"/>
  </r>
  <r>
    <x v="580"/>
    <x v="341"/>
    <x v="0"/>
    <x v="4"/>
    <x v="1"/>
    <x v="23758"/>
  </r>
  <r>
    <x v="978"/>
    <x v="335"/>
    <x v="2"/>
    <x v="3"/>
    <x v="0"/>
    <x v="23759"/>
  </r>
  <r>
    <x v="34"/>
    <x v="116"/>
    <x v="3"/>
    <x v="2"/>
    <x v="0"/>
    <x v="23760"/>
  </r>
  <r>
    <x v="474"/>
    <x v="413"/>
    <x v="3"/>
    <x v="1"/>
    <x v="1"/>
    <x v="23761"/>
  </r>
  <r>
    <x v="84"/>
    <x v="454"/>
    <x v="2"/>
    <x v="0"/>
    <x v="0"/>
    <x v="23762"/>
  </r>
  <r>
    <x v="34"/>
    <x v="315"/>
    <x v="1"/>
    <x v="3"/>
    <x v="1"/>
    <x v="23763"/>
  </r>
  <r>
    <x v="580"/>
    <x v="240"/>
    <x v="3"/>
    <x v="1"/>
    <x v="0"/>
    <x v="23764"/>
  </r>
  <r>
    <x v="580"/>
    <x v="123"/>
    <x v="1"/>
    <x v="0"/>
    <x v="0"/>
    <x v="23765"/>
  </r>
  <r>
    <x v="331"/>
    <x v="570"/>
    <x v="3"/>
    <x v="3"/>
    <x v="0"/>
    <x v="23766"/>
  </r>
  <r>
    <x v="978"/>
    <x v="151"/>
    <x v="2"/>
    <x v="1"/>
    <x v="1"/>
    <x v="23767"/>
  </r>
  <r>
    <x v="84"/>
    <x v="369"/>
    <x v="0"/>
    <x v="3"/>
    <x v="0"/>
    <x v="23768"/>
  </r>
  <r>
    <x v="978"/>
    <x v="424"/>
    <x v="1"/>
    <x v="4"/>
    <x v="1"/>
    <x v="23769"/>
  </r>
  <r>
    <x v="978"/>
    <x v="379"/>
    <x v="3"/>
    <x v="1"/>
    <x v="0"/>
    <x v="23770"/>
  </r>
  <r>
    <x v="84"/>
    <x v="302"/>
    <x v="0"/>
    <x v="4"/>
    <x v="0"/>
    <x v="23771"/>
  </r>
  <r>
    <x v="580"/>
    <x v="294"/>
    <x v="1"/>
    <x v="2"/>
    <x v="1"/>
    <x v="23772"/>
  </r>
  <r>
    <x v="965"/>
    <x v="481"/>
    <x v="2"/>
    <x v="1"/>
    <x v="1"/>
    <x v="23773"/>
  </r>
  <r>
    <x v="458"/>
    <x v="64"/>
    <x v="3"/>
    <x v="1"/>
    <x v="0"/>
    <x v="23774"/>
  </r>
  <r>
    <x v="84"/>
    <x v="506"/>
    <x v="3"/>
    <x v="2"/>
    <x v="1"/>
    <x v="23775"/>
  </r>
  <r>
    <x v="580"/>
    <x v="529"/>
    <x v="0"/>
    <x v="3"/>
    <x v="0"/>
    <x v="23776"/>
  </r>
  <r>
    <x v="458"/>
    <x v="329"/>
    <x v="0"/>
    <x v="1"/>
    <x v="1"/>
    <x v="23777"/>
  </r>
  <r>
    <x v="331"/>
    <x v="533"/>
    <x v="0"/>
    <x v="4"/>
    <x v="0"/>
    <x v="23778"/>
  </r>
  <r>
    <x v="978"/>
    <x v="537"/>
    <x v="3"/>
    <x v="0"/>
    <x v="1"/>
    <x v="23779"/>
  </r>
  <r>
    <x v="331"/>
    <x v="248"/>
    <x v="3"/>
    <x v="3"/>
    <x v="0"/>
    <x v="23780"/>
  </r>
  <r>
    <x v="34"/>
    <x v="316"/>
    <x v="3"/>
    <x v="1"/>
    <x v="0"/>
    <x v="23781"/>
  </r>
  <r>
    <x v="458"/>
    <x v="43"/>
    <x v="3"/>
    <x v="0"/>
    <x v="1"/>
    <x v="20421"/>
  </r>
  <r>
    <x v="458"/>
    <x v="110"/>
    <x v="3"/>
    <x v="1"/>
    <x v="1"/>
    <x v="23782"/>
  </r>
  <r>
    <x v="34"/>
    <x v="271"/>
    <x v="2"/>
    <x v="4"/>
    <x v="1"/>
    <x v="23783"/>
  </r>
  <r>
    <x v="474"/>
    <x v="16"/>
    <x v="0"/>
    <x v="0"/>
    <x v="0"/>
    <x v="23784"/>
  </r>
  <r>
    <x v="84"/>
    <x v="288"/>
    <x v="1"/>
    <x v="1"/>
    <x v="1"/>
    <x v="23785"/>
  </r>
  <r>
    <x v="458"/>
    <x v="298"/>
    <x v="0"/>
    <x v="0"/>
    <x v="0"/>
    <x v="23786"/>
  </r>
  <r>
    <x v="978"/>
    <x v="128"/>
    <x v="3"/>
    <x v="0"/>
    <x v="0"/>
    <x v="23787"/>
  </r>
  <r>
    <x v="965"/>
    <x v="520"/>
    <x v="0"/>
    <x v="1"/>
    <x v="1"/>
    <x v="23788"/>
  </r>
  <r>
    <x v="458"/>
    <x v="66"/>
    <x v="1"/>
    <x v="2"/>
    <x v="0"/>
    <x v="23789"/>
  </r>
  <r>
    <x v="965"/>
    <x v="325"/>
    <x v="3"/>
    <x v="4"/>
    <x v="0"/>
    <x v="23790"/>
  </r>
  <r>
    <x v="580"/>
    <x v="585"/>
    <x v="1"/>
    <x v="0"/>
    <x v="1"/>
    <x v="23791"/>
  </r>
  <r>
    <x v="84"/>
    <x v="432"/>
    <x v="1"/>
    <x v="2"/>
    <x v="0"/>
    <x v="23792"/>
  </r>
  <r>
    <x v="965"/>
    <x v="238"/>
    <x v="0"/>
    <x v="2"/>
    <x v="0"/>
    <x v="23793"/>
  </r>
  <r>
    <x v="84"/>
    <x v="37"/>
    <x v="3"/>
    <x v="2"/>
    <x v="1"/>
    <x v="23794"/>
  </r>
  <r>
    <x v="474"/>
    <x v="401"/>
    <x v="2"/>
    <x v="3"/>
    <x v="0"/>
    <x v="23795"/>
  </r>
  <r>
    <x v="580"/>
    <x v="196"/>
    <x v="0"/>
    <x v="2"/>
    <x v="0"/>
    <x v="23796"/>
  </r>
  <r>
    <x v="458"/>
    <x v="468"/>
    <x v="0"/>
    <x v="2"/>
    <x v="1"/>
    <x v="23797"/>
  </r>
  <r>
    <x v="978"/>
    <x v="163"/>
    <x v="0"/>
    <x v="2"/>
    <x v="0"/>
    <x v="23798"/>
  </r>
  <r>
    <x v="84"/>
    <x v="61"/>
    <x v="0"/>
    <x v="0"/>
    <x v="0"/>
    <x v="23799"/>
  </r>
  <r>
    <x v="965"/>
    <x v="268"/>
    <x v="2"/>
    <x v="2"/>
    <x v="1"/>
    <x v="23800"/>
  </r>
  <r>
    <x v="34"/>
    <x v="568"/>
    <x v="0"/>
    <x v="3"/>
    <x v="1"/>
    <x v="23801"/>
  </r>
  <r>
    <x v="331"/>
    <x v="428"/>
    <x v="2"/>
    <x v="2"/>
    <x v="1"/>
    <x v="23802"/>
  </r>
  <r>
    <x v="34"/>
    <x v="49"/>
    <x v="3"/>
    <x v="4"/>
    <x v="0"/>
    <x v="23803"/>
  </r>
  <r>
    <x v="458"/>
    <x v="338"/>
    <x v="1"/>
    <x v="1"/>
    <x v="1"/>
    <x v="23804"/>
  </r>
  <r>
    <x v="965"/>
    <x v="223"/>
    <x v="0"/>
    <x v="1"/>
    <x v="1"/>
    <x v="23805"/>
  </r>
  <r>
    <x v="458"/>
    <x v="154"/>
    <x v="3"/>
    <x v="2"/>
    <x v="1"/>
    <x v="23806"/>
  </r>
  <r>
    <x v="331"/>
    <x v="480"/>
    <x v="3"/>
    <x v="4"/>
    <x v="1"/>
    <x v="23807"/>
  </r>
  <r>
    <x v="965"/>
    <x v="10"/>
    <x v="3"/>
    <x v="1"/>
    <x v="1"/>
    <x v="23808"/>
  </r>
  <r>
    <x v="978"/>
    <x v="451"/>
    <x v="0"/>
    <x v="1"/>
    <x v="1"/>
    <x v="23809"/>
  </r>
  <r>
    <x v="978"/>
    <x v="469"/>
    <x v="1"/>
    <x v="0"/>
    <x v="0"/>
    <x v="23810"/>
  </r>
  <r>
    <x v="34"/>
    <x v="455"/>
    <x v="2"/>
    <x v="4"/>
    <x v="0"/>
    <x v="23811"/>
  </r>
  <r>
    <x v="84"/>
    <x v="503"/>
    <x v="3"/>
    <x v="2"/>
    <x v="0"/>
    <x v="23812"/>
  </r>
  <r>
    <x v="580"/>
    <x v="312"/>
    <x v="0"/>
    <x v="4"/>
    <x v="0"/>
    <x v="23813"/>
  </r>
  <r>
    <x v="965"/>
    <x v="290"/>
    <x v="2"/>
    <x v="0"/>
    <x v="0"/>
    <x v="23814"/>
  </r>
  <r>
    <x v="34"/>
    <x v="43"/>
    <x v="2"/>
    <x v="1"/>
    <x v="1"/>
    <x v="23815"/>
  </r>
  <r>
    <x v="458"/>
    <x v="37"/>
    <x v="0"/>
    <x v="3"/>
    <x v="0"/>
    <x v="23816"/>
  </r>
  <r>
    <x v="458"/>
    <x v="150"/>
    <x v="0"/>
    <x v="1"/>
    <x v="0"/>
    <x v="23817"/>
  </r>
  <r>
    <x v="34"/>
    <x v="349"/>
    <x v="1"/>
    <x v="2"/>
    <x v="1"/>
    <x v="23818"/>
  </r>
  <r>
    <x v="34"/>
    <x v="229"/>
    <x v="1"/>
    <x v="2"/>
    <x v="1"/>
    <x v="23819"/>
  </r>
  <r>
    <x v="34"/>
    <x v="9"/>
    <x v="0"/>
    <x v="0"/>
    <x v="0"/>
    <x v="23820"/>
  </r>
  <r>
    <x v="965"/>
    <x v="494"/>
    <x v="0"/>
    <x v="0"/>
    <x v="1"/>
    <x v="23821"/>
  </r>
  <r>
    <x v="84"/>
    <x v="487"/>
    <x v="2"/>
    <x v="4"/>
    <x v="0"/>
    <x v="23822"/>
  </r>
  <r>
    <x v="34"/>
    <x v="532"/>
    <x v="2"/>
    <x v="0"/>
    <x v="0"/>
    <x v="23823"/>
  </r>
  <r>
    <x v="34"/>
    <x v="86"/>
    <x v="0"/>
    <x v="4"/>
    <x v="0"/>
    <x v="23824"/>
  </r>
  <r>
    <x v="474"/>
    <x v="348"/>
    <x v="0"/>
    <x v="2"/>
    <x v="1"/>
    <x v="23825"/>
  </r>
  <r>
    <x v="458"/>
    <x v="421"/>
    <x v="1"/>
    <x v="2"/>
    <x v="0"/>
    <x v="23826"/>
  </r>
  <r>
    <x v="474"/>
    <x v="289"/>
    <x v="3"/>
    <x v="2"/>
    <x v="1"/>
    <x v="23827"/>
  </r>
  <r>
    <x v="458"/>
    <x v="384"/>
    <x v="3"/>
    <x v="0"/>
    <x v="1"/>
    <x v="23828"/>
  </r>
  <r>
    <x v="458"/>
    <x v="176"/>
    <x v="3"/>
    <x v="0"/>
    <x v="0"/>
    <x v="23829"/>
  </r>
  <r>
    <x v="458"/>
    <x v="509"/>
    <x v="0"/>
    <x v="4"/>
    <x v="1"/>
    <x v="23830"/>
  </r>
  <r>
    <x v="458"/>
    <x v="527"/>
    <x v="0"/>
    <x v="3"/>
    <x v="0"/>
    <x v="17866"/>
  </r>
  <r>
    <x v="978"/>
    <x v="108"/>
    <x v="2"/>
    <x v="3"/>
    <x v="1"/>
    <x v="23831"/>
  </r>
  <r>
    <x v="474"/>
    <x v="141"/>
    <x v="1"/>
    <x v="2"/>
    <x v="0"/>
    <x v="23832"/>
  </r>
  <r>
    <x v="580"/>
    <x v="593"/>
    <x v="1"/>
    <x v="1"/>
    <x v="1"/>
    <x v="23833"/>
  </r>
  <r>
    <x v="34"/>
    <x v="479"/>
    <x v="0"/>
    <x v="3"/>
    <x v="1"/>
    <x v="23834"/>
  </r>
  <r>
    <x v="458"/>
    <x v="12"/>
    <x v="2"/>
    <x v="3"/>
    <x v="1"/>
    <x v="23835"/>
  </r>
  <r>
    <x v="978"/>
    <x v="1"/>
    <x v="2"/>
    <x v="3"/>
    <x v="0"/>
    <x v="23836"/>
  </r>
  <r>
    <x v="84"/>
    <x v="235"/>
    <x v="0"/>
    <x v="4"/>
    <x v="1"/>
    <x v="23837"/>
  </r>
  <r>
    <x v="580"/>
    <x v="11"/>
    <x v="2"/>
    <x v="4"/>
    <x v="1"/>
    <x v="23838"/>
  </r>
  <r>
    <x v="580"/>
    <x v="453"/>
    <x v="0"/>
    <x v="0"/>
    <x v="0"/>
    <x v="23839"/>
  </r>
  <r>
    <x v="84"/>
    <x v="171"/>
    <x v="1"/>
    <x v="2"/>
    <x v="1"/>
    <x v="23840"/>
  </r>
  <r>
    <x v="84"/>
    <x v="140"/>
    <x v="3"/>
    <x v="2"/>
    <x v="1"/>
    <x v="23841"/>
  </r>
  <r>
    <x v="965"/>
    <x v="270"/>
    <x v="0"/>
    <x v="0"/>
    <x v="0"/>
    <x v="23842"/>
  </r>
  <r>
    <x v="458"/>
    <x v="528"/>
    <x v="1"/>
    <x v="0"/>
    <x v="1"/>
    <x v="23843"/>
  </r>
  <r>
    <x v="965"/>
    <x v="422"/>
    <x v="3"/>
    <x v="3"/>
    <x v="1"/>
    <x v="23844"/>
  </r>
  <r>
    <x v="474"/>
    <x v="56"/>
    <x v="0"/>
    <x v="4"/>
    <x v="1"/>
    <x v="9979"/>
  </r>
  <r>
    <x v="965"/>
    <x v="264"/>
    <x v="3"/>
    <x v="0"/>
    <x v="0"/>
    <x v="23845"/>
  </r>
  <r>
    <x v="474"/>
    <x v="315"/>
    <x v="2"/>
    <x v="0"/>
    <x v="1"/>
    <x v="23846"/>
  </r>
  <r>
    <x v="978"/>
    <x v="220"/>
    <x v="3"/>
    <x v="3"/>
    <x v="0"/>
    <x v="23847"/>
  </r>
  <r>
    <x v="474"/>
    <x v="491"/>
    <x v="1"/>
    <x v="4"/>
    <x v="1"/>
    <x v="23848"/>
  </r>
  <r>
    <x v="331"/>
    <x v="316"/>
    <x v="3"/>
    <x v="0"/>
    <x v="1"/>
    <x v="23849"/>
  </r>
  <r>
    <x v="34"/>
    <x v="256"/>
    <x v="2"/>
    <x v="4"/>
    <x v="0"/>
    <x v="23850"/>
  </r>
  <r>
    <x v="580"/>
    <x v="240"/>
    <x v="1"/>
    <x v="4"/>
    <x v="0"/>
    <x v="23851"/>
  </r>
  <r>
    <x v="458"/>
    <x v="373"/>
    <x v="0"/>
    <x v="2"/>
    <x v="0"/>
    <x v="23852"/>
  </r>
  <r>
    <x v="474"/>
    <x v="176"/>
    <x v="3"/>
    <x v="0"/>
    <x v="1"/>
    <x v="23853"/>
  </r>
  <r>
    <x v="34"/>
    <x v="177"/>
    <x v="0"/>
    <x v="4"/>
    <x v="0"/>
    <x v="23854"/>
  </r>
  <r>
    <x v="458"/>
    <x v="136"/>
    <x v="2"/>
    <x v="0"/>
    <x v="0"/>
    <x v="23855"/>
  </r>
  <r>
    <x v="458"/>
    <x v="25"/>
    <x v="3"/>
    <x v="3"/>
    <x v="0"/>
    <x v="23856"/>
  </r>
  <r>
    <x v="458"/>
    <x v="219"/>
    <x v="2"/>
    <x v="1"/>
    <x v="0"/>
    <x v="23857"/>
  </r>
  <r>
    <x v="580"/>
    <x v="114"/>
    <x v="3"/>
    <x v="0"/>
    <x v="0"/>
    <x v="23858"/>
  </r>
  <r>
    <x v="34"/>
    <x v="73"/>
    <x v="2"/>
    <x v="2"/>
    <x v="0"/>
    <x v="23859"/>
  </r>
  <r>
    <x v="965"/>
    <x v="513"/>
    <x v="0"/>
    <x v="0"/>
    <x v="0"/>
    <x v="23860"/>
  </r>
  <r>
    <x v="34"/>
    <x v="14"/>
    <x v="2"/>
    <x v="3"/>
    <x v="0"/>
    <x v="23861"/>
  </r>
  <r>
    <x v="84"/>
    <x v="435"/>
    <x v="1"/>
    <x v="0"/>
    <x v="0"/>
    <x v="23862"/>
  </r>
  <r>
    <x v="978"/>
    <x v="412"/>
    <x v="3"/>
    <x v="3"/>
    <x v="0"/>
    <x v="23863"/>
  </r>
  <r>
    <x v="34"/>
    <x v="102"/>
    <x v="2"/>
    <x v="4"/>
    <x v="0"/>
    <x v="23864"/>
  </r>
  <r>
    <x v="331"/>
    <x v="578"/>
    <x v="1"/>
    <x v="4"/>
    <x v="1"/>
    <x v="23865"/>
  </r>
  <r>
    <x v="34"/>
    <x v="113"/>
    <x v="1"/>
    <x v="4"/>
    <x v="0"/>
    <x v="23866"/>
  </r>
  <r>
    <x v="84"/>
    <x v="86"/>
    <x v="3"/>
    <x v="4"/>
    <x v="1"/>
    <x v="23867"/>
  </r>
  <r>
    <x v="965"/>
    <x v="185"/>
    <x v="3"/>
    <x v="2"/>
    <x v="1"/>
    <x v="23868"/>
  </r>
  <r>
    <x v="474"/>
    <x v="273"/>
    <x v="3"/>
    <x v="2"/>
    <x v="0"/>
    <x v="23869"/>
  </r>
  <r>
    <x v="34"/>
    <x v="360"/>
    <x v="1"/>
    <x v="1"/>
    <x v="1"/>
    <x v="23870"/>
  </r>
  <r>
    <x v="965"/>
    <x v="378"/>
    <x v="1"/>
    <x v="3"/>
    <x v="1"/>
    <x v="23871"/>
  </r>
  <r>
    <x v="965"/>
    <x v="537"/>
    <x v="2"/>
    <x v="3"/>
    <x v="0"/>
    <x v="23872"/>
  </r>
  <r>
    <x v="474"/>
    <x v="175"/>
    <x v="3"/>
    <x v="2"/>
    <x v="1"/>
    <x v="23873"/>
  </r>
  <r>
    <x v="965"/>
    <x v="410"/>
    <x v="0"/>
    <x v="0"/>
    <x v="0"/>
    <x v="23874"/>
  </r>
  <r>
    <x v="978"/>
    <x v="454"/>
    <x v="3"/>
    <x v="1"/>
    <x v="0"/>
    <x v="23875"/>
  </r>
  <r>
    <x v="84"/>
    <x v="426"/>
    <x v="3"/>
    <x v="4"/>
    <x v="0"/>
    <x v="23876"/>
  </r>
  <r>
    <x v="458"/>
    <x v="524"/>
    <x v="1"/>
    <x v="0"/>
    <x v="1"/>
    <x v="23877"/>
  </r>
  <r>
    <x v="580"/>
    <x v="105"/>
    <x v="1"/>
    <x v="0"/>
    <x v="0"/>
    <x v="23878"/>
  </r>
  <r>
    <x v="965"/>
    <x v="45"/>
    <x v="0"/>
    <x v="1"/>
    <x v="0"/>
    <x v="865"/>
  </r>
  <r>
    <x v="965"/>
    <x v="154"/>
    <x v="0"/>
    <x v="0"/>
    <x v="1"/>
    <x v="23879"/>
  </r>
  <r>
    <x v="331"/>
    <x v="475"/>
    <x v="0"/>
    <x v="0"/>
    <x v="0"/>
    <x v="23880"/>
  </r>
  <r>
    <x v="580"/>
    <x v="213"/>
    <x v="0"/>
    <x v="3"/>
    <x v="0"/>
    <x v="23881"/>
  </r>
  <r>
    <x v="474"/>
    <x v="573"/>
    <x v="2"/>
    <x v="2"/>
    <x v="0"/>
    <x v="23882"/>
  </r>
  <r>
    <x v="965"/>
    <x v="514"/>
    <x v="2"/>
    <x v="2"/>
    <x v="0"/>
    <x v="23883"/>
  </r>
  <r>
    <x v="84"/>
    <x v="508"/>
    <x v="3"/>
    <x v="2"/>
    <x v="0"/>
    <x v="23884"/>
  </r>
  <r>
    <x v="474"/>
    <x v="8"/>
    <x v="1"/>
    <x v="4"/>
    <x v="1"/>
    <x v="23885"/>
  </r>
  <r>
    <x v="965"/>
    <x v="442"/>
    <x v="1"/>
    <x v="0"/>
    <x v="1"/>
    <x v="23886"/>
  </r>
  <r>
    <x v="331"/>
    <x v="449"/>
    <x v="0"/>
    <x v="0"/>
    <x v="0"/>
    <x v="23887"/>
  </r>
  <r>
    <x v="331"/>
    <x v="404"/>
    <x v="1"/>
    <x v="3"/>
    <x v="1"/>
    <x v="23888"/>
  </r>
  <r>
    <x v="331"/>
    <x v="520"/>
    <x v="0"/>
    <x v="2"/>
    <x v="1"/>
    <x v="23889"/>
  </r>
  <r>
    <x v="34"/>
    <x v="196"/>
    <x v="2"/>
    <x v="4"/>
    <x v="1"/>
    <x v="23890"/>
  </r>
  <r>
    <x v="331"/>
    <x v="509"/>
    <x v="3"/>
    <x v="2"/>
    <x v="1"/>
    <x v="23891"/>
  </r>
  <r>
    <x v="34"/>
    <x v="582"/>
    <x v="2"/>
    <x v="0"/>
    <x v="0"/>
    <x v="23892"/>
  </r>
  <r>
    <x v="978"/>
    <x v="211"/>
    <x v="2"/>
    <x v="4"/>
    <x v="1"/>
    <x v="23893"/>
  </r>
  <r>
    <x v="34"/>
    <x v="478"/>
    <x v="0"/>
    <x v="2"/>
    <x v="1"/>
    <x v="23894"/>
  </r>
  <r>
    <x v="965"/>
    <x v="566"/>
    <x v="0"/>
    <x v="2"/>
    <x v="1"/>
    <x v="23895"/>
  </r>
  <r>
    <x v="84"/>
    <x v="23"/>
    <x v="1"/>
    <x v="1"/>
    <x v="0"/>
    <x v="23896"/>
  </r>
  <r>
    <x v="84"/>
    <x v="4"/>
    <x v="2"/>
    <x v="1"/>
    <x v="0"/>
    <x v="23897"/>
  </r>
  <r>
    <x v="580"/>
    <x v="461"/>
    <x v="1"/>
    <x v="2"/>
    <x v="0"/>
    <x v="23898"/>
  </r>
  <r>
    <x v="458"/>
    <x v="41"/>
    <x v="0"/>
    <x v="3"/>
    <x v="0"/>
    <x v="23899"/>
  </r>
  <r>
    <x v="978"/>
    <x v="377"/>
    <x v="1"/>
    <x v="1"/>
    <x v="1"/>
    <x v="23900"/>
  </r>
  <r>
    <x v="458"/>
    <x v="442"/>
    <x v="3"/>
    <x v="0"/>
    <x v="1"/>
    <x v="23901"/>
  </r>
  <r>
    <x v="965"/>
    <x v="549"/>
    <x v="1"/>
    <x v="4"/>
    <x v="0"/>
    <x v="23902"/>
  </r>
  <r>
    <x v="474"/>
    <x v="352"/>
    <x v="2"/>
    <x v="3"/>
    <x v="0"/>
    <x v="23903"/>
  </r>
  <r>
    <x v="978"/>
    <x v="541"/>
    <x v="3"/>
    <x v="1"/>
    <x v="1"/>
    <x v="23904"/>
  </r>
  <r>
    <x v="458"/>
    <x v="540"/>
    <x v="1"/>
    <x v="0"/>
    <x v="1"/>
    <x v="23905"/>
  </r>
  <r>
    <x v="34"/>
    <x v="13"/>
    <x v="2"/>
    <x v="4"/>
    <x v="0"/>
    <x v="23906"/>
  </r>
  <r>
    <x v="965"/>
    <x v="506"/>
    <x v="3"/>
    <x v="4"/>
    <x v="1"/>
    <x v="23907"/>
  </r>
  <r>
    <x v="331"/>
    <x v="194"/>
    <x v="2"/>
    <x v="2"/>
    <x v="1"/>
    <x v="23908"/>
  </r>
  <r>
    <x v="978"/>
    <x v="175"/>
    <x v="0"/>
    <x v="0"/>
    <x v="0"/>
    <x v="23909"/>
  </r>
  <r>
    <x v="458"/>
    <x v="30"/>
    <x v="2"/>
    <x v="1"/>
    <x v="0"/>
    <x v="23910"/>
  </r>
  <r>
    <x v="978"/>
    <x v="468"/>
    <x v="0"/>
    <x v="3"/>
    <x v="0"/>
    <x v="23911"/>
  </r>
  <r>
    <x v="458"/>
    <x v="449"/>
    <x v="0"/>
    <x v="3"/>
    <x v="1"/>
    <x v="23912"/>
  </r>
  <r>
    <x v="965"/>
    <x v="514"/>
    <x v="2"/>
    <x v="3"/>
    <x v="0"/>
    <x v="23913"/>
  </r>
  <r>
    <x v="965"/>
    <x v="160"/>
    <x v="3"/>
    <x v="2"/>
    <x v="0"/>
    <x v="23914"/>
  </r>
  <r>
    <x v="34"/>
    <x v="391"/>
    <x v="3"/>
    <x v="4"/>
    <x v="0"/>
    <x v="23915"/>
  </r>
  <r>
    <x v="965"/>
    <x v="195"/>
    <x v="2"/>
    <x v="0"/>
    <x v="1"/>
    <x v="23916"/>
  </r>
  <r>
    <x v="965"/>
    <x v="279"/>
    <x v="3"/>
    <x v="0"/>
    <x v="0"/>
    <x v="23917"/>
  </r>
  <r>
    <x v="331"/>
    <x v="328"/>
    <x v="0"/>
    <x v="0"/>
    <x v="0"/>
    <x v="23918"/>
  </r>
  <r>
    <x v="331"/>
    <x v="178"/>
    <x v="0"/>
    <x v="2"/>
    <x v="0"/>
    <x v="23919"/>
  </r>
  <r>
    <x v="84"/>
    <x v="108"/>
    <x v="3"/>
    <x v="2"/>
    <x v="0"/>
    <x v="23920"/>
  </r>
  <r>
    <x v="474"/>
    <x v="294"/>
    <x v="0"/>
    <x v="0"/>
    <x v="0"/>
    <x v="23921"/>
  </r>
  <r>
    <x v="84"/>
    <x v="340"/>
    <x v="0"/>
    <x v="1"/>
    <x v="0"/>
    <x v="23922"/>
  </r>
  <r>
    <x v="34"/>
    <x v="458"/>
    <x v="2"/>
    <x v="0"/>
    <x v="0"/>
    <x v="23923"/>
  </r>
  <r>
    <x v="580"/>
    <x v="204"/>
    <x v="2"/>
    <x v="2"/>
    <x v="1"/>
    <x v="23924"/>
  </r>
  <r>
    <x v="965"/>
    <x v="361"/>
    <x v="1"/>
    <x v="3"/>
    <x v="1"/>
    <x v="23925"/>
  </r>
  <r>
    <x v="965"/>
    <x v="563"/>
    <x v="1"/>
    <x v="1"/>
    <x v="0"/>
    <x v="22740"/>
  </r>
  <r>
    <x v="978"/>
    <x v="522"/>
    <x v="0"/>
    <x v="1"/>
    <x v="0"/>
    <x v="23926"/>
  </r>
  <r>
    <x v="458"/>
    <x v="457"/>
    <x v="3"/>
    <x v="2"/>
    <x v="1"/>
    <x v="23927"/>
  </r>
  <r>
    <x v="965"/>
    <x v="483"/>
    <x v="0"/>
    <x v="4"/>
    <x v="0"/>
    <x v="10707"/>
  </r>
  <r>
    <x v="978"/>
    <x v="314"/>
    <x v="2"/>
    <x v="2"/>
    <x v="0"/>
    <x v="23928"/>
  </r>
  <r>
    <x v="34"/>
    <x v="591"/>
    <x v="3"/>
    <x v="2"/>
    <x v="1"/>
    <x v="23929"/>
  </r>
  <r>
    <x v="34"/>
    <x v="201"/>
    <x v="3"/>
    <x v="1"/>
    <x v="0"/>
    <x v="23930"/>
  </r>
  <r>
    <x v="580"/>
    <x v="206"/>
    <x v="3"/>
    <x v="1"/>
    <x v="1"/>
    <x v="23931"/>
  </r>
  <r>
    <x v="978"/>
    <x v="276"/>
    <x v="0"/>
    <x v="3"/>
    <x v="1"/>
    <x v="23932"/>
  </r>
  <r>
    <x v="965"/>
    <x v="462"/>
    <x v="3"/>
    <x v="1"/>
    <x v="0"/>
    <x v="23933"/>
  </r>
  <r>
    <x v="474"/>
    <x v="309"/>
    <x v="3"/>
    <x v="2"/>
    <x v="0"/>
    <x v="23934"/>
  </r>
  <r>
    <x v="84"/>
    <x v="97"/>
    <x v="2"/>
    <x v="2"/>
    <x v="0"/>
    <x v="23935"/>
  </r>
  <r>
    <x v="34"/>
    <x v="120"/>
    <x v="0"/>
    <x v="0"/>
    <x v="0"/>
    <x v="3057"/>
  </r>
  <r>
    <x v="84"/>
    <x v="351"/>
    <x v="2"/>
    <x v="4"/>
    <x v="1"/>
    <x v="23936"/>
  </r>
  <r>
    <x v="474"/>
    <x v="324"/>
    <x v="3"/>
    <x v="1"/>
    <x v="1"/>
    <x v="23937"/>
  </r>
  <r>
    <x v="474"/>
    <x v="159"/>
    <x v="0"/>
    <x v="2"/>
    <x v="0"/>
    <x v="23938"/>
  </r>
  <r>
    <x v="84"/>
    <x v="507"/>
    <x v="2"/>
    <x v="3"/>
    <x v="1"/>
    <x v="23939"/>
  </r>
  <r>
    <x v="34"/>
    <x v="342"/>
    <x v="0"/>
    <x v="1"/>
    <x v="1"/>
    <x v="23940"/>
  </r>
  <r>
    <x v="580"/>
    <x v="190"/>
    <x v="0"/>
    <x v="0"/>
    <x v="1"/>
    <x v="23941"/>
  </r>
  <r>
    <x v="474"/>
    <x v="561"/>
    <x v="3"/>
    <x v="3"/>
    <x v="0"/>
    <x v="23942"/>
  </r>
  <r>
    <x v="34"/>
    <x v="245"/>
    <x v="0"/>
    <x v="2"/>
    <x v="1"/>
    <x v="23943"/>
  </r>
  <r>
    <x v="34"/>
    <x v="175"/>
    <x v="2"/>
    <x v="2"/>
    <x v="0"/>
    <x v="4436"/>
  </r>
  <r>
    <x v="331"/>
    <x v="132"/>
    <x v="0"/>
    <x v="1"/>
    <x v="0"/>
    <x v="23944"/>
  </r>
  <r>
    <x v="474"/>
    <x v="555"/>
    <x v="2"/>
    <x v="4"/>
    <x v="1"/>
    <x v="23945"/>
  </r>
  <r>
    <x v="474"/>
    <x v="103"/>
    <x v="0"/>
    <x v="1"/>
    <x v="0"/>
    <x v="23946"/>
  </r>
  <r>
    <x v="474"/>
    <x v="94"/>
    <x v="0"/>
    <x v="2"/>
    <x v="1"/>
    <x v="23947"/>
  </r>
  <r>
    <x v="474"/>
    <x v="315"/>
    <x v="0"/>
    <x v="2"/>
    <x v="0"/>
    <x v="23948"/>
  </r>
  <r>
    <x v="458"/>
    <x v="65"/>
    <x v="0"/>
    <x v="1"/>
    <x v="0"/>
    <x v="23949"/>
  </r>
  <r>
    <x v="965"/>
    <x v="298"/>
    <x v="3"/>
    <x v="2"/>
    <x v="0"/>
    <x v="23950"/>
  </r>
  <r>
    <x v="84"/>
    <x v="67"/>
    <x v="1"/>
    <x v="4"/>
    <x v="0"/>
    <x v="23951"/>
  </r>
  <r>
    <x v="580"/>
    <x v="598"/>
    <x v="1"/>
    <x v="0"/>
    <x v="1"/>
    <x v="23952"/>
  </r>
  <r>
    <x v="458"/>
    <x v="584"/>
    <x v="1"/>
    <x v="1"/>
    <x v="0"/>
    <x v="23953"/>
  </r>
  <r>
    <x v="978"/>
    <x v="465"/>
    <x v="0"/>
    <x v="2"/>
    <x v="0"/>
    <x v="16296"/>
  </r>
  <r>
    <x v="978"/>
    <x v="543"/>
    <x v="2"/>
    <x v="0"/>
    <x v="0"/>
    <x v="23954"/>
  </r>
  <r>
    <x v="458"/>
    <x v="297"/>
    <x v="3"/>
    <x v="2"/>
    <x v="1"/>
    <x v="23955"/>
  </r>
  <r>
    <x v="474"/>
    <x v="323"/>
    <x v="3"/>
    <x v="3"/>
    <x v="0"/>
    <x v="23956"/>
  </r>
  <r>
    <x v="84"/>
    <x v="494"/>
    <x v="3"/>
    <x v="2"/>
    <x v="0"/>
    <x v="23957"/>
  </r>
  <r>
    <x v="331"/>
    <x v="165"/>
    <x v="1"/>
    <x v="3"/>
    <x v="0"/>
    <x v="23958"/>
  </r>
  <r>
    <x v="84"/>
    <x v="27"/>
    <x v="3"/>
    <x v="1"/>
    <x v="1"/>
    <x v="23959"/>
  </r>
  <r>
    <x v="34"/>
    <x v="499"/>
    <x v="2"/>
    <x v="3"/>
    <x v="0"/>
    <x v="23960"/>
  </r>
  <r>
    <x v="84"/>
    <x v="422"/>
    <x v="3"/>
    <x v="0"/>
    <x v="1"/>
    <x v="23961"/>
  </r>
  <r>
    <x v="978"/>
    <x v="33"/>
    <x v="3"/>
    <x v="2"/>
    <x v="1"/>
    <x v="23962"/>
  </r>
  <r>
    <x v="458"/>
    <x v="582"/>
    <x v="3"/>
    <x v="0"/>
    <x v="0"/>
    <x v="23963"/>
  </r>
  <r>
    <x v="580"/>
    <x v="558"/>
    <x v="2"/>
    <x v="4"/>
    <x v="0"/>
    <x v="23964"/>
  </r>
  <r>
    <x v="978"/>
    <x v="5"/>
    <x v="3"/>
    <x v="4"/>
    <x v="1"/>
    <x v="23965"/>
  </r>
  <r>
    <x v="331"/>
    <x v="247"/>
    <x v="1"/>
    <x v="2"/>
    <x v="1"/>
    <x v="23966"/>
  </r>
  <r>
    <x v="965"/>
    <x v="256"/>
    <x v="3"/>
    <x v="4"/>
    <x v="0"/>
    <x v="23967"/>
  </r>
  <r>
    <x v="331"/>
    <x v="24"/>
    <x v="0"/>
    <x v="2"/>
    <x v="1"/>
    <x v="23968"/>
  </r>
  <r>
    <x v="84"/>
    <x v="482"/>
    <x v="1"/>
    <x v="1"/>
    <x v="1"/>
    <x v="23969"/>
  </r>
  <r>
    <x v="580"/>
    <x v="84"/>
    <x v="3"/>
    <x v="2"/>
    <x v="0"/>
    <x v="12879"/>
  </r>
  <r>
    <x v="965"/>
    <x v="464"/>
    <x v="1"/>
    <x v="3"/>
    <x v="0"/>
    <x v="23970"/>
  </r>
  <r>
    <x v="34"/>
    <x v="598"/>
    <x v="1"/>
    <x v="0"/>
    <x v="1"/>
    <x v="23971"/>
  </r>
  <r>
    <x v="580"/>
    <x v="50"/>
    <x v="2"/>
    <x v="4"/>
    <x v="0"/>
    <x v="23972"/>
  </r>
  <r>
    <x v="34"/>
    <x v="260"/>
    <x v="2"/>
    <x v="3"/>
    <x v="1"/>
    <x v="23973"/>
  </r>
  <r>
    <x v="84"/>
    <x v="454"/>
    <x v="1"/>
    <x v="3"/>
    <x v="1"/>
    <x v="23974"/>
  </r>
  <r>
    <x v="331"/>
    <x v="350"/>
    <x v="1"/>
    <x v="0"/>
    <x v="1"/>
    <x v="23975"/>
  </r>
  <r>
    <x v="978"/>
    <x v="256"/>
    <x v="2"/>
    <x v="1"/>
    <x v="1"/>
    <x v="23976"/>
  </r>
  <r>
    <x v="331"/>
    <x v="236"/>
    <x v="2"/>
    <x v="3"/>
    <x v="0"/>
    <x v="23977"/>
  </r>
  <r>
    <x v="965"/>
    <x v="232"/>
    <x v="2"/>
    <x v="4"/>
    <x v="0"/>
    <x v="23978"/>
  </r>
  <r>
    <x v="978"/>
    <x v="251"/>
    <x v="1"/>
    <x v="4"/>
    <x v="1"/>
    <x v="23979"/>
  </r>
  <r>
    <x v="84"/>
    <x v="293"/>
    <x v="2"/>
    <x v="3"/>
    <x v="1"/>
    <x v="23980"/>
  </r>
  <r>
    <x v="458"/>
    <x v="539"/>
    <x v="1"/>
    <x v="0"/>
    <x v="1"/>
    <x v="23981"/>
  </r>
  <r>
    <x v="474"/>
    <x v="181"/>
    <x v="0"/>
    <x v="0"/>
    <x v="0"/>
    <x v="23982"/>
  </r>
  <r>
    <x v="978"/>
    <x v="7"/>
    <x v="3"/>
    <x v="4"/>
    <x v="1"/>
    <x v="23983"/>
  </r>
  <r>
    <x v="458"/>
    <x v="513"/>
    <x v="0"/>
    <x v="3"/>
    <x v="1"/>
    <x v="23984"/>
  </r>
  <r>
    <x v="84"/>
    <x v="127"/>
    <x v="1"/>
    <x v="2"/>
    <x v="0"/>
    <x v="23985"/>
  </r>
  <r>
    <x v="474"/>
    <x v="430"/>
    <x v="3"/>
    <x v="2"/>
    <x v="0"/>
    <x v="23986"/>
  </r>
  <r>
    <x v="331"/>
    <x v="573"/>
    <x v="1"/>
    <x v="3"/>
    <x v="0"/>
    <x v="23987"/>
  </r>
  <r>
    <x v="474"/>
    <x v="25"/>
    <x v="3"/>
    <x v="2"/>
    <x v="0"/>
    <x v="23988"/>
  </r>
  <r>
    <x v="580"/>
    <x v="394"/>
    <x v="3"/>
    <x v="2"/>
    <x v="0"/>
    <x v="23989"/>
  </r>
  <r>
    <x v="84"/>
    <x v="294"/>
    <x v="1"/>
    <x v="4"/>
    <x v="0"/>
    <x v="23990"/>
  </r>
  <r>
    <x v="34"/>
    <x v="310"/>
    <x v="2"/>
    <x v="3"/>
    <x v="1"/>
    <x v="23991"/>
  </r>
  <r>
    <x v="580"/>
    <x v="43"/>
    <x v="0"/>
    <x v="0"/>
    <x v="0"/>
    <x v="23992"/>
  </r>
  <r>
    <x v="965"/>
    <x v="169"/>
    <x v="2"/>
    <x v="2"/>
    <x v="1"/>
    <x v="23993"/>
  </r>
  <r>
    <x v="458"/>
    <x v="223"/>
    <x v="2"/>
    <x v="2"/>
    <x v="0"/>
    <x v="23994"/>
  </r>
  <r>
    <x v="34"/>
    <x v="412"/>
    <x v="0"/>
    <x v="2"/>
    <x v="0"/>
    <x v="23995"/>
  </r>
  <r>
    <x v="965"/>
    <x v="581"/>
    <x v="0"/>
    <x v="4"/>
    <x v="0"/>
    <x v="15082"/>
  </r>
  <r>
    <x v="458"/>
    <x v="469"/>
    <x v="1"/>
    <x v="3"/>
    <x v="1"/>
    <x v="6030"/>
  </r>
  <r>
    <x v="84"/>
    <x v="243"/>
    <x v="2"/>
    <x v="4"/>
    <x v="0"/>
    <x v="23996"/>
  </r>
  <r>
    <x v="458"/>
    <x v="366"/>
    <x v="3"/>
    <x v="1"/>
    <x v="1"/>
    <x v="23997"/>
  </r>
  <r>
    <x v="34"/>
    <x v="188"/>
    <x v="3"/>
    <x v="0"/>
    <x v="1"/>
    <x v="23998"/>
  </r>
  <r>
    <x v="474"/>
    <x v="16"/>
    <x v="2"/>
    <x v="4"/>
    <x v="1"/>
    <x v="23999"/>
  </r>
  <r>
    <x v="965"/>
    <x v="67"/>
    <x v="0"/>
    <x v="2"/>
    <x v="0"/>
    <x v="24000"/>
  </r>
  <r>
    <x v="331"/>
    <x v="41"/>
    <x v="0"/>
    <x v="3"/>
    <x v="0"/>
    <x v="24001"/>
  </r>
  <r>
    <x v="474"/>
    <x v="525"/>
    <x v="2"/>
    <x v="0"/>
    <x v="0"/>
    <x v="24002"/>
  </r>
  <r>
    <x v="965"/>
    <x v="314"/>
    <x v="1"/>
    <x v="1"/>
    <x v="0"/>
    <x v="24003"/>
  </r>
  <r>
    <x v="458"/>
    <x v="169"/>
    <x v="3"/>
    <x v="2"/>
    <x v="1"/>
    <x v="24004"/>
  </r>
  <r>
    <x v="474"/>
    <x v="182"/>
    <x v="0"/>
    <x v="1"/>
    <x v="0"/>
    <x v="24005"/>
  </r>
  <r>
    <x v="34"/>
    <x v="54"/>
    <x v="3"/>
    <x v="0"/>
    <x v="0"/>
    <x v="24006"/>
  </r>
  <r>
    <x v="458"/>
    <x v="420"/>
    <x v="3"/>
    <x v="0"/>
    <x v="0"/>
    <x v="24007"/>
  </r>
  <r>
    <x v="458"/>
    <x v="142"/>
    <x v="1"/>
    <x v="4"/>
    <x v="1"/>
    <x v="24008"/>
  </r>
  <r>
    <x v="458"/>
    <x v="114"/>
    <x v="0"/>
    <x v="0"/>
    <x v="1"/>
    <x v="24009"/>
  </r>
  <r>
    <x v="965"/>
    <x v="94"/>
    <x v="2"/>
    <x v="4"/>
    <x v="0"/>
    <x v="24010"/>
  </r>
  <r>
    <x v="34"/>
    <x v="142"/>
    <x v="1"/>
    <x v="0"/>
    <x v="1"/>
    <x v="24011"/>
  </r>
  <r>
    <x v="458"/>
    <x v="423"/>
    <x v="1"/>
    <x v="0"/>
    <x v="0"/>
    <x v="24012"/>
  </r>
  <r>
    <x v="84"/>
    <x v="498"/>
    <x v="1"/>
    <x v="0"/>
    <x v="0"/>
    <x v="24013"/>
  </r>
  <r>
    <x v="580"/>
    <x v="225"/>
    <x v="2"/>
    <x v="0"/>
    <x v="0"/>
    <x v="24014"/>
  </r>
  <r>
    <x v="978"/>
    <x v="284"/>
    <x v="2"/>
    <x v="0"/>
    <x v="1"/>
    <x v="24015"/>
  </r>
  <r>
    <x v="84"/>
    <x v="366"/>
    <x v="3"/>
    <x v="3"/>
    <x v="0"/>
    <x v="24016"/>
  </r>
  <r>
    <x v="965"/>
    <x v="585"/>
    <x v="2"/>
    <x v="1"/>
    <x v="0"/>
    <x v="24017"/>
  </r>
  <r>
    <x v="474"/>
    <x v="88"/>
    <x v="0"/>
    <x v="4"/>
    <x v="0"/>
    <x v="23858"/>
  </r>
  <r>
    <x v="580"/>
    <x v="302"/>
    <x v="1"/>
    <x v="4"/>
    <x v="0"/>
    <x v="24018"/>
  </r>
  <r>
    <x v="34"/>
    <x v="300"/>
    <x v="1"/>
    <x v="1"/>
    <x v="1"/>
    <x v="24019"/>
  </r>
  <r>
    <x v="978"/>
    <x v="237"/>
    <x v="3"/>
    <x v="2"/>
    <x v="0"/>
    <x v="24020"/>
  </r>
  <r>
    <x v="580"/>
    <x v="283"/>
    <x v="3"/>
    <x v="2"/>
    <x v="0"/>
    <x v="24021"/>
  </r>
  <r>
    <x v="978"/>
    <x v="214"/>
    <x v="2"/>
    <x v="0"/>
    <x v="0"/>
    <x v="24022"/>
  </r>
  <r>
    <x v="458"/>
    <x v="455"/>
    <x v="1"/>
    <x v="4"/>
    <x v="0"/>
    <x v="23601"/>
  </r>
  <r>
    <x v="458"/>
    <x v="350"/>
    <x v="2"/>
    <x v="3"/>
    <x v="1"/>
    <x v="24023"/>
  </r>
  <r>
    <x v="474"/>
    <x v="41"/>
    <x v="3"/>
    <x v="4"/>
    <x v="1"/>
    <x v="24024"/>
  </r>
  <r>
    <x v="965"/>
    <x v="55"/>
    <x v="0"/>
    <x v="1"/>
    <x v="0"/>
    <x v="24025"/>
  </r>
  <r>
    <x v="965"/>
    <x v="94"/>
    <x v="1"/>
    <x v="1"/>
    <x v="1"/>
    <x v="24026"/>
  </r>
  <r>
    <x v="331"/>
    <x v="294"/>
    <x v="3"/>
    <x v="4"/>
    <x v="0"/>
    <x v="24027"/>
  </r>
  <r>
    <x v="580"/>
    <x v="476"/>
    <x v="3"/>
    <x v="0"/>
    <x v="1"/>
    <x v="24028"/>
  </r>
  <r>
    <x v="580"/>
    <x v="164"/>
    <x v="3"/>
    <x v="3"/>
    <x v="0"/>
    <x v="24029"/>
  </r>
  <r>
    <x v="458"/>
    <x v="563"/>
    <x v="2"/>
    <x v="0"/>
    <x v="1"/>
    <x v="24030"/>
  </r>
  <r>
    <x v="474"/>
    <x v="295"/>
    <x v="0"/>
    <x v="4"/>
    <x v="0"/>
    <x v="24031"/>
  </r>
  <r>
    <x v="84"/>
    <x v="246"/>
    <x v="3"/>
    <x v="3"/>
    <x v="1"/>
    <x v="24032"/>
  </r>
  <r>
    <x v="34"/>
    <x v="117"/>
    <x v="0"/>
    <x v="1"/>
    <x v="0"/>
    <x v="24033"/>
  </r>
  <r>
    <x v="965"/>
    <x v="97"/>
    <x v="3"/>
    <x v="1"/>
    <x v="0"/>
    <x v="24034"/>
  </r>
  <r>
    <x v="474"/>
    <x v="589"/>
    <x v="3"/>
    <x v="3"/>
    <x v="1"/>
    <x v="14265"/>
  </r>
  <r>
    <x v="458"/>
    <x v="196"/>
    <x v="3"/>
    <x v="4"/>
    <x v="1"/>
    <x v="24035"/>
  </r>
  <r>
    <x v="458"/>
    <x v="120"/>
    <x v="1"/>
    <x v="0"/>
    <x v="1"/>
    <x v="24036"/>
  </r>
  <r>
    <x v="331"/>
    <x v="599"/>
    <x v="3"/>
    <x v="0"/>
    <x v="0"/>
    <x v="22817"/>
  </r>
  <r>
    <x v="331"/>
    <x v="569"/>
    <x v="2"/>
    <x v="2"/>
    <x v="1"/>
    <x v="24037"/>
  </r>
  <r>
    <x v="34"/>
    <x v="443"/>
    <x v="2"/>
    <x v="1"/>
    <x v="1"/>
    <x v="24038"/>
  </r>
  <r>
    <x v="978"/>
    <x v="20"/>
    <x v="0"/>
    <x v="2"/>
    <x v="1"/>
    <x v="24039"/>
  </r>
  <r>
    <x v="34"/>
    <x v="440"/>
    <x v="1"/>
    <x v="2"/>
    <x v="1"/>
    <x v="24040"/>
  </r>
  <r>
    <x v="84"/>
    <x v="143"/>
    <x v="2"/>
    <x v="2"/>
    <x v="1"/>
    <x v="24041"/>
  </r>
  <r>
    <x v="84"/>
    <x v="585"/>
    <x v="0"/>
    <x v="4"/>
    <x v="0"/>
    <x v="24042"/>
  </r>
  <r>
    <x v="84"/>
    <x v="497"/>
    <x v="2"/>
    <x v="0"/>
    <x v="1"/>
    <x v="24043"/>
  </r>
  <r>
    <x v="84"/>
    <x v="488"/>
    <x v="1"/>
    <x v="1"/>
    <x v="0"/>
    <x v="24044"/>
  </r>
  <r>
    <x v="474"/>
    <x v="524"/>
    <x v="1"/>
    <x v="4"/>
    <x v="1"/>
    <x v="24045"/>
  </r>
  <r>
    <x v="458"/>
    <x v="586"/>
    <x v="3"/>
    <x v="1"/>
    <x v="0"/>
    <x v="24046"/>
  </r>
  <r>
    <x v="331"/>
    <x v="293"/>
    <x v="3"/>
    <x v="2"/>
    <x v="1"/>
    <x v="24047"/>
  </r>
  <r>
    <x v="331"/>
    <x v="296"/>
    <x v="3"/>
    <x v="2"/>
    <x v="1"/>
    <x v="984"/>
  </r>
  <r>
    <x v="84"/>
    <x v="26"/>
    <x v="2"/>
    <x v="2"/>
    <x v="0"/>
    <x v="24048"/>
  </r>
  <r>
    <x v="84"/>
    <x v="184"/>
    <x v="2"/>
    <x v="0"/>
    <x v="1"/>
    <x v="24049"/>
  </r>
  <r>
    <x v="978"/>
    <x v="578"/>
    <x v="0"/>
    <x v="4"/>
    <x v="0"/>
    <x v="24050"/>
  </r>
  <r>
    <x v="965"/>
    <x v="524"/>
    <x v="2"/>
    <x v="3"/>
    <x v="0"/>
    <x v="24051"/>
  </r>
  <r>
    <x v="34"/>
    <x v="421"/>
    <x v="1"/>
    <x v="2"/>
    <x v="0"/>
    <x v="24052"/>
  </r>
  <r>
    <x v="34"/>
    <x v="71"/>
    <x v="1"/>
    <x v="1"/>
    <x v="0"/>
    <x v="24053"/>
  </r>
  <r>
    <x v="965"/>
    <x v="365"/>
    <x v="0"/>
    <x v="1"/>
    <x v="1"/>
    <x v="24054"/>
  </r>
  <r>
    <x v="978"/>
    <x v="529"/>
    <x v="3"/>
    <x v="0"/>
    <x v="1"/>
    <x v="24055"/>
  </r>
  <r>
    <x v="580"/>
    <x v="403"/>
    <x v="2"/>
    <x v="2"/>
    <x v="1"/>
    <x v="24056"/>
  </r>
  <r>
    <x v="331"/>
    <x v="588"/>
    <x v="1"/>
    <x v="3"/>
    <x v="1"/>
    <x v="24057"/>
  </r>
  <r>
    <x v="580"/>
    <x v="270"/>
    <x v="3"/>
    <x v="0"/>
    <x v="1"/>
    <x v="24058"/>
  </r>
  <r>
    <x v="34"/>
    <x v="145"/>
    <x v="1"/>
    <x v="3"/>
    <x v="0"/>
    <x v="24059"/>
  </r>
  <r>
    <x v="965"/>
    <x v="244"/>
    <x v="2"/>
    <x v="1"/>
    <x v="0"/>
    <x v="24060"/>
  </r>
  <r>
    <x v="580"/>
    <x v="493"/>
    <x v="3"/>
    <x v="4"/>
    <x v="1"/>
    <x v="24061"/>
  </r>
  <r>
    <x v="965"/>
    <x v="181"/>
    <x v="0"/>
    <x v="1"/>
    <x v="0"/>
    <x v="24062"/>
  </r>
  <r>
    <x v="978"/>
    <x v="91"/>
    <x v="2"/>
    <x v="3"/>
    <x v="1"/>
    <x v="24063"/>
  </r>
  <r>
    <x v="34"/>
    <x v="87"/>
    <x v="3"/>
    <x v="4"/>
    <x v="1"/>
    <x v="24064"/>
  </r>
  <r>
    <x v="978"/>
    <x v="493"/>
    <x v="2"/>
    <x v="3"/>
    <x v="1"/>
    <x v="24065"/>
  </r>
  <r>
    <x v="474"/>
    <x v="536"/>
    <x v="3"/>
    <x v="1"/>
    <x v="1"/>
    <x v="24066"/>
  </r>
  <r>
    <x v="580"/>
    <x v="37"/>
    <x v="3"/>
    <x v="1"/>
    <x v="0"/>
    <x v="24067"/>
  </r>
  <r>
    <x v="331"/>
    <x v="570"/>
    <x v="3"/>
    <x v="0"/>
    <x v="1"/>
    <x v="24068"/>
  </r>
  <r>
    <x v="84"/>
    <x v="479"/>
    <x v="3"/>
    <x v="4"/>
    <x v="0"/>
    <x v="24069"/>
  </r>
  <r>
    <x v="965"/>
    <x v="57"/>
    <x v="3"/>
    <x v="3"/>
    <x v="0"/>
    <x v="24070"/>
  </r>
  <r>
    <x v="474"/>
    <x v="430"/>
    <x v="0"/>
    <x v="0"/>
    <x v="1"/>
    <x v="24071"/>
  </r>
  <r>
    <x v="331"/>
    <x v="17"/>
    <x v="2"/>
    <x v="0"/>
    <x v="0"/>
    <x v="24072"/>
  </r>
  <r>
    <x v="965"/>
    <x v="121"/>
    <x v="1"/>
    <x v="3"/>
    <x v="1"/>
    <x v="24073"/>
  </r>
  <r>
    <x v="474"/>
    <x v="27"/>
    <x v="2"/>
    <x v="2"/>
    <x v="1"/>
    <x v="24074"/>
  </r>
  <r>
    <x v="580"/>
    <x v="53"/>
    <x v="1"/>
    <x v="3"/>
    <x v="1"/>
    <x v="24075"/>
  </r>
  <r>
    <x v="34"/>
    <x v="371"/>
    <x v="0"/>
    <x v="2"/>
    <x v="0"/>
    <x v="24076"/>
  </r>
  <r>
    <x v="34"/>
    <x v="149"/>
    <x v="1"/>
    <x v="3"/>
    <x v="0"/>
    <x v="24077"/>
  </r>
  <r>
    <x v="580"/>
    <x v="132"/>
    <x v="0"/>
    <x v="3"/>
    <x v="0"/>
    <x v="24078"/>
  </r>
  <r>
    <x v="84"/>
    <x v="560"/>
    <x v="2"/>
    <x v="2"/>
    <x v="0"/>
    <x v="24079"/>
  </r>
  <r>
    <x v="458"/>
    <x v="442"/>
    <x v="0"/>
    <x v="4"/>
    <x v="0"/>
    <x v="24080"/>
  </r>
  <r>
    <x v="34"/>
    <x v="148"/>
    <x v="2"/>
    <x v="0"/>
    <x v="1"/>
    <x v="24081"/>
  </r>
  <r>
    <x v="84"/>
    <x v="593"/>
    <x v="2"/>
    <x v="1"/>
    <x v="0"/>
    <x v="24082"/>
  </r>
  <r>
    <x v="34"/>
    <x v="202"/>
    <x v="0"/>
    <x v="0"/>
    <x v="0"/>
    <x v="24083"/>
  </r>
  <r>
    <x v="978"/>
    <x v="28"/>
    <x v="2"/>
    <x v="1"/>
    <x v="0"/>
    <x v="24084"/>
  </r>
  <r>
    <x v="978"/>
    <x v="93"/>
    <x v="1"/>
    <x v="1"/>
    <x v="1"/>
    <x v="6325"/>
  </r>
  <r>
    <x v="331"/>
    <x v="599"/>
    <x v="0"/>
    <x v="3"/>
    <x v="0"/>
    <x v="24085"/>
  </r>
  <r>
    <x v="331"/>
    <x v="367"/>
    <x v="2"/>
    <x v="2"/>
    <x v="0"/>
    <x v="24086"/>
  </r>
  <r>
    <x v="331"/>
    <x v="105"/>
    <x v="0"/>
    <x v="1"/>
    <x v="1"/>
    <x v="24087"/>
  </r>
  <r>
    <x v="34"/>
    <x v="568"/>
    <x v="0"/>
    <x v="1"/>
    <x v="1"/>
    <x v="24088"/>
  </r>
  <r>
    <x v="580"/>
    <x v="344"/>
    <x v="0"/>
    <x v="3"/>
    <x v="1"/>
    <x v="24089"/>
  </r>
  <r>
    <x v="84"/>
    <x v="588"/>
    <x v="1"/>
    <x v="3"/>
    <x v="0"/>
    <x v="24090"/>
  </r>
  <r>
    <x v="474"/>
    <x v="492"/>
    <x v="1"/>
    <x v="0"/>
    <x v="1"/>
    <x v="24091"/>
  </r>
  <r>
    <x v="458"/>
    <x v="416"/>
    <x v="0"/>
    <x v="3"/>
    <x v="1"/>
    <x v="24092"/>
  </r>
  <r>
    <x v="978"/>
    <x v="290"/>
    <x v="1"/>
    <x v="0"/>
    <x v="1"/>
    <x v="24093"/>
  </r>
  <r>
    <x v="978"/>
    <x v="110"/>
    <x v="1"/>
    <x v="0"/>
    <x v="0"/>
    <x v="5794"/>
  </r>
  <r>
    <x v="458"/>
    <x v="465"/>
    <x v="1"/>
    <x v="1"/>
    <x v="1"/>
    <x v="24094"/>
  </r>
  <r>
    <x v="84"/>
    <x v="21"/>
    <x v="2"/>
    <x v="3"/>
    <x v="0"/>
    <x v="24095"/>
  </r>
  <r>
    <x v="965"/>
    <x v="277"/>
    <x v="2"/>
    <x v="0"/>
    <x v="1"/>
    <x v="24096"/>
  </r>
  <r>
    <x v="580"/>
    <x v="295"/>
    <x v="0"/>
    <x v="2"/>
    <x v="0"/>
    <x v="24097"/>
  </r>
  <r>
    <x v="474"/>
    <x v="528"/>
    <x v="3"/>
    <x v="4"/>
    <x v="0"/>
    <x v="24098"/>
  </r>
  <r>
    <x v="458"/>
    <x v="71"/>
    <x v="0"/>
    <x v="2"/>
    <x v="0"/>
    <x v="24099"/>
  </r>
  <r>
    <x v="474"/>
    <x v="187"/>
    <x v="1"/>
    <x v="0"/>
    <x v="1"/>
    <x v="24100"/>
  </r>
  <r>
    <x v="84"/>
    <x v="397"/>
    <x v="3"/>
    <x v="2"/>
    <x v="1"/>
    <x v="24101"/>
  </r>
  <r>
    <x v="331"/>
    <x v="472"/>
    <x v="0"/>
    <x v="2"/>
    <x v="1"/>
    <x v="24102"/>
  </r>
  <r>
    <x v="978"/>
    <x v="590"/>
    <x v="3"/>
    <x v="2"/>
    <x v="0"/>
    <x v="24103"/>
  </r>
  <r>
    <x v="84"/>
    <x v="459"/>
    <x v="2"/>
    <x v="4"/>
    <x v="1"/>
    <x v="24104"/>
  </r>
  <r>
    <x v="580"/>
    <x v="190"/>
    <x v="2"/>
    <x v="0"/>
    <x v="1"/>
    <x v="24105"/>
  </r>
  <r>
    <x v="580"/>
    <x v="146"/>
    <x v="0"/>
    <x v="4"/>
    <x v="1"/>
    <x v="24106"/>
  </r>
  <r>
    <x v="458"/>
    <x v="263"/>
    <x v="3"/>
    <x v="3"/>
    <x v="1"/>
    <x v="24107"/>
  </r>
  <r>
    <x v="978"/>
    <x v="82"/>
    <x v="1"/>
    <x v="2"/>
    <x v="1"/>
    <x v="24108"/>
  </r>
  <r>
    <x v="978"/>
    <x v="458"/>
    <x v="3"/>
    <x v="4"/>
    <x v="0"/>
    <x v="24109"/>
  </r>
  <r>
    <x v="474"/>
    <x v="525"/>
    <x v="2"/>
    <x v="1"/>
    <x v="0"/>
    <x v="24110"/>
  </r>
  <r>
    <x v="34"/>
    <x v="266"/>
    <x v="3"/>
    <x v="0"/>
    <x v="1"/>
    <x v="24111"/>
  </r>
  <r>
    <x v="331"/>
    <x v="74"/>
    <x v="2"/>
    <x v="0"/>
    <x v="0"/>
    <x v="24112"/>
  </r>
  <r>
    <x v="34"/>
    <x v="388"/>
    <x v="0"/>
    <x v="1"/>
    <x v="1"/>
    <x v="24113"/>
  </r>
  <r>
    <x v="580"/>
    <x v="415"/>
    <x v="2"/>
    <x v="3"/>
    <x v="0"/>
    <x v="15923"/>
  </r>
  <r>
    <x v="331"/>
    <x v="12"/>
    <x v="2"/>
    <x v="3"/>
    <x v="0"/>
    <x v="24114"/>
  </r>
  <r>
    <x v="458"/>
    <x v="7"/>
    <x v="1"/>
    <x v="2"/>
    <x v="0"/>
    <x v="24115"/>
  </r>
  <r>
    <x v="580"/>
    <x v="280"/>
    <x v="2"/>
    <x v="4"/>
    <x v="0"/>
    <x v="24116"/>
  </r>
  <r>
    <x v="34"/>
    <x v="281"/>
    <x v="0"/>
    <x v="3"/>
    <x v="0"/>
    <x v="24117"/>
  </r>
  <r>
    <x v="580"/>
    <x v="442"/>
    <x v="0"/>
    <x v="3"/>
    <x v="1"/>
    <x v="24118"/>
  </r>
  <r>
    <x v="580"/>
    <x v="168"/>
    <x v="1"/>
    <x v="0"/>
    <x v="0"/>
    <x v="24119"/>
  </r>
  <r>
    <x v="978"/>
    <x v="588"/>
    <x v="0"/>
    <x v="3"/>
    <x v="0"/>
    <x v="24120"/>
  </r>
  <r>
    <x v="978"/>
    <x v="512"/>
    <x v="3"/>
    <x v="0"/>
    <x v="1"/>
    <x v="23797"/>
  </r>
  <r>
    <x v="580"/>
    <x v="575"/>
    <x v="3"/>
    <x v="0"/>
    <x v="1"/>
    <x v="24121"/>
  </r>
  <r>
    <x v="978"/>
    <x v="498"/>
    <x v="1"/>
    <x v="1"/>
    <x v="1"/>
    <x v="24122"/>
  </r>
  <r>
    <x v="84"/>
    <x v="178"/>
    <x v="1"/>
    <x v="2"/>
    <x v="1"/>
    <x v="24123"/>
  </r>
  <r>
    <x v="458"/>
    <x v="23"/>
    <x v="3"/>
    <x v="2"/>
    <x v="1"/>
    <x v="24124"/>
  </r>
  <r>
    <x v="458"/>
    <x v="582"/>
    <x v="1"/>
    <x v="3"/>
    <x v="0"/>
    <x v="24125"/>
  </r>
  <r>
    <x v="34"/>
    <x v="541"/>
    <x v="3"/>
    <x v="0"/>
    <x v="0"/>
    <x v="24126"/>
  </r>
  <r>
    <x v="84"/>
    <x v="36"/>
    <x v="2"/>
    <x v="1"/>
    <x v="0"/>
    <x v="24127"/>
  </r>
  <r>
    <x v="84"/>
    <x v="172"/>
    <x v="3"/>
    <x v="2"/>
    <x v="1"/>
    <x v="24128"/>
  </r>
  <r>
    <x v="458"/>
    <x v="23"/>
    <x v="1"/>
    <x v="4"/>
    <x v="0"/>
    <x v="24129"/>
  </r>
  <r>
    <x v="34"/>
    <x v="454"/>
    <x v="2"/>
    <x v="3"/>
    <x v="1"/>
    <x v="24130"/>
  </r>
  <r>
    <x v="978"/>
    <x v="26"/>
    <x v="0"/>
    <x v="3"/>
    <x v="1"/>
    <x v="2901"/>
  </r>
  <r>
    <x v="34"/>
    <x v="440"/>
    <x v="3"/>
    <x v="2"/>
    <x v="0"/>
    <x v="24131"/>
  </r>
  <r>
    <x v="474"/>
    <x v="83"/>
    <x v="1"/>
    <x v="1"/>
    <x v="0"/>
    <x v="24132"/>
  </r>
  <r>
    <x v="580"/>
    <x v="321"/>
    <x v="2"/>
    <x v="3"/>
    <x v="1"/>
    <x v="24133"/>
  </r>
  <r>
    <x v="84"/>
    <x v="15"/>
    <x v="2"/>
    <x v="3"/>
    <x v="0"/>
    <x v="24134"/>
  </r>
  <r>
    <x v="331"/>
    <x v="400"/>
    <x v="0"/>
    <x v="4"/>
    <x v="1"/>
    <x v="15173"/>
  </r>
  <r>
    <x v="331"/>
    <x v="420"/>
    <x v="0"/>
    <x v="4"/>
    <x v="0"/>
    <x v="13316"/>
  </r>
  <r>
    <x v="965"/>
    <x v="72"/>
    <x v="3"/>
    <x v="3"/>
    <x v="0"/>
    <x v="24135"/>
  </r>
  <r>
    <x v="34"/>
    <x v="241"/>
    <x v="0"/>
    <x v="1"/>
    <x v="1"/>
    <x v="24136"/>
  </r>
  <r>
    <x v="458"/>
    <x v="415"/>
    <x v="1"/>
    <x v="3"/>
    <x v="1"/>
    <x v="24137"/>
  </r>
  <r>
    <x v="331"/>
    <x v="19"/>
    <x v="1"/>
    <x v="4"/>
    <x v="1"/>
    <x v="24138"/>
  </r>
  <r>
    <x v="84"/>
    <x v="123"/>
    <x v="3"/>
    <x v="3"/>
    <x v="0"/>
    <x v="24139"/>
  </r>
  <r>
    <x v="84"/>
    <x v="210"/>
    <x v="3"/>
    <x v="3"/>
    <x v="0"/>
    <x v="24140"/>
  </r>
  <r>
    <x v="580"/>
    <x v="96"/>
    <x v="2"/>
    <x v="3"/>
    <x v="1"/>
    <x v="24141"/>
  </r>
  <r>
    <x v="34"/>
    <x v="439"/>
    <x v="2"/>
    <x v="0"/>
    <x v="1"/>
    <x v="24142"/>
  </r>
  <r>
    <x v="965"/>
    <x v="490"/>
    <x v="2"/>
    <x v="3"/>
    <x v="0"/>
    <x v="24143"/>
  </r>
  <r>
    <x v="84"/>
    <x v="233"/>
    <x v="3"/>
    <x v="4"/>
    <x v="1"/>
    <x v="19181"/>
  </r>
  <r>
    <x v="84"/>
    <x v="501"/>
    <x v="1"/>
    <x v="0"/>
    <x v="0"/>
    <x v="15122"/>
  </r>
  <r>
    <x v="965"/>
    <x v="478"/>
    <x v="0"/>
    <x v="4"/>
    <x v="1"/>
    <x v="24144"/>
  </r>
  <r>
    <x v="84"/>
    <x v="332"/>
    <x v="0"/>
    <x v="4"/>
    <x v="0"/>
    <x v="24145"/>
  </r>
  <r>
    <x v="580"/>
    <x v="519"/>
    <x v="0"/>
    <x v="1"/>
    <x v="0"/>
    <x v="24146"/>
  </r>
  <r>
    <x v="331"/>
    <x v="550"/>
    <x v="3"/>
    <x v="2"/>
    <x v="1"/>
    <x v="24147"/>
  </r>
  <r>
    <x v="580"/>
    <x v="69"/>
    <x v="2"/>
    <x v="2"/>
    <x v="1"/>
    <x v="24148"/>
  </r>
  <r>
    <x v="474"/>
    <x v="573"/>
    <x v="3"/>
    <x v="1"/>
    <x v="0"/>
    <x v="24149"/>
  </r>
  <r>
    <x v="84"/>
    <x v="167"/>
    <x v="3"/>
    <x v="3"/>
    <x v="0"/>
    <x v="24150"/>
  </r>
  <r>
    <x v="458"/>
    <x v="37"/>
    <x v="0"/>
    <x v="2"/>
    <x v="0"/>
    <x v="24151"/>
  </r>
  <r>
    <x v="474"/>
    <x v="564"/>
    <x v="1"/>
    <x v="2"/>
    <x v="1"/>
    <x v="24152"/>
  </r>
  <r>
    <x v="84"/>
    <x v="360"/>
    <x v="1"/>
    <x v="2"/>
    <x v="0"/>
    <x v="24153"/>
  </r>
  <r>
    <x v="978"/>
    <x v="4"/>
    <x v="2"/>
    <x v="3"/>
    <x v="0"/>
    <x v="24154"/>
  </r>
  <r>
    <x v="84"/>
    <x v="62"/>
    <x v="3"/>
    <x v="4"/>
    <x v="1"/>
    <x v="24155"/>
  </r>
  <r>
    <x v="458"/>
    <x v="373"/>
    <x v="3"/>
    <x v="4"/>
    <x v="1"/>
    <x v="24156"/>
  </r>
  <r>
    <x v="474"/>
    <x v="562"/>
    <x v="1"/>
    <x v="1"/>
    <x v="0"/>
    <x v="24157"/>
  </r>
  <r>
    <x v="580"/>
    <x v="224"/>
    <x v="2"/>
    <x v="3"/>
    <x v="1"/>
    <x v="24158"/>
  </r>
  <r>
    <x v="474"/>
    <x v="8"/>
    <x v="0"/>
    <x v="0"/>
    <x v="1"/>
    <x v="24159"/>
  </r>
  <r>
    <x v="84"/>
    <x v="491"/>
    <x v="3"/>
    <x v="0"/>
    <x v="1"/>
    <x v="24160"/>
  </r>
  <r>
    <x v="84"/>
    <x v="163"/>
    <x v="1"/>
    <x v="3"/>
    <x v="1"/>
    <x v="24161"/>
  </r>
  <r>
    <x v="474"/>
    <x v="251"/>
    <x v="2"/>
    <x v="2"/>
    <x v="1"/>
    <x v="24162"/>
  </r>
  <r>
    <x v="474"/>
    <x v="180"/>
    <x v="3"/>
    <x v="3"/>
    <x v="1"/>
    <x v="24163"/>
  </r>
  <r>
    <x v="34"/>
    <x v="217"/>
    <x v="1"/>
    <x v="3"/>
    <x v="0"/>
    <x v="24164"/>
  </r>
  <r>
    <x v="34"/>
    <x v="486"/>
    <x v="2"/>
    <x v="3"/>
    <x v="1"/>
    <x v="24165"/>
  </r>
  <r>
    <x v="458"/>
    <x v="255"/>
    <x v="0"/>
    <x v="1"/>
    <x v="1"/>
    <x v="24166"/>
  </r>
  <r>
    <x v="580"/>
    <x v="155"/>
    <x v="1"/>
    <x v="2"/>
    <x v="0"/>
    <x v="24167"/>
  </r>
  <r>
    <x v="965"/>
    <x v="408"/>
    <x v="1"/>
    <x v="1"/>
    <x v="1"/>
    <x v="24168"/>
  </r>
  <r>
    <x v="965"/>
    <x v="412"/>
    <x v="2"/>
    <x v="4"/>
    <x v="0"/>
    <x v="24169"/>
  </r>
  <r>
    <x v="580"/>
    <x v="25"/>
    <x v="2"/>
    <x v="1"/>
    <x v="0"/>
    <x v="24170"/>
  </r>
  <r>
    <x v="458"/>
    <x v="155"/>
    <x v="1"/>
    <x v="1"/>
    <x v="1"/>
    <x v="4576"/>
  </r>
  <r>
    <x v="978"/>
    <x v="26"/>
    <x v="0"/>
    <x v="3"/>
    <x v="0"/>
    <x v="24171"/>
  </r>
  <r>
    <x v="474"/>
    <x v="579"/>
    <x v="0"/>
    <x v="0"/>
    <x v="0"/>
    <x v="24172"/>
  </r>
  <r>
    <x v="978"/>
    <x v="200"/>
    <x v="2"/>
    <x v="3"/>
    <x v="1"/>
    <x v="24173"/>
  </r>
  <r>
    <x v="331"/>
    <x v="50"/>
    <x v="2"/>
    <x v="2"/>
    <x v="0"/>
    <x v="24174"/>
  </r>
  <r>
    <x v="84"/>
    <x v="275"/>
    <x v="2"/>
    <x v="3"/>
    <x v="0"/>
    <x v="24175"/>
  </r>
  <r>
    <x v="458"/>
    <x v="29"/>
    <x v="0"/>
    <x v="4"/>
    <x v="1"/>
    <x v="21470"/>
  </r>
  <r>
    <x v="458"/>
    <x v="320"/>
    <x v="0"/>
    <x v="4"/>
    <x v="1"/>
    <x v="16844"/>
  </r>
  <r>
    <x v="474"/>
    <x v="551"/>
    <x v="1"/>
    <x v="3"/>
    <x v="1"/>
    <x v="24176"/>
  </r>
  <r>
    <x v="474"/>
    <x v="58"/>
    <x v="2"/>
    <x v="0"/>
    <x v="0"/>
    <x v="24177"/>
  </r>
  <r>
    <x v="34"/>
    <x v="34"/>
    <x v="2"/>
    <x v="1"/>
    <x v="0"/>
    <x v="24178"/>
  </r>
  <r>
    <x v="978"/>
    <x v="91"/>
    <x v="2"/>
    <x v="1"/>
    <x v="1"/>
    <x v="24179"/>
  </r>
  <r>
    <x v="34"/>
    <x v="190"/>
    <x v="3"/>
    <x v="3"/>
    <x v="1"/>
    <x v="24180"/>
  </r>
  <r>
    <x v="84"/>
    <x v="423"/>
    <x v="3"/>
    <x v="2"/>
    <x v="0"/>
    <x v="24181"/>
  </r>
  <r>
    <x v="34"/>
    <x v="364"/>
    <x v="1"/>
    <x v="3"/>
    <x v="1"/>
    <x v="24182"/>
  </r>
  <r>
    <x v="331"/>
    <x v="469"/>
    <x v="1"/>
    <x v="0"/>
    <x v="0"/>
    <x v="24183"/>
  </r>
  <r>
    <x v="965"/>
    <x v="309"/>
    <x v="0"/>
    <x v="4"/>
    <x v="0"/>
    <x v="14385"/>
  </r>
  <r>
    <x v="580"/>
    <x v="516"/>
    <x v="1"/>
    <x v="0"/>
    <x v="1"/>
    <x v="24184"/>
  </r>
  <r>
    <x v="331"/>
    <x v="95"/>
    <x v="2"/>
    <x v="0"/>
    <x v="0"/>
    <x v="24185"/>
  </r>
  <r>
    <x v="84"/>
    <x v="138"/>
    <x v="0"/>
    <x v="1"/>
    <x v="0"/>
    <x v="24186"/>
  </r>
  <r>
    <x v="34"/>
    <x v="359"/>
    <x v="3"/>
    <x v="4"/>
    <x v="1"/>
    <x v="24187"/>
  </r>
  <r>
    <x v="84"/>
    <x v="85"/>
    <x v="0"/>
    <x v="0"/>
    <x v="0"/>
    <x v="24188"/>
  </r>
  <r>
    <x v="458"/>
    <x v="425"/>
    <x v="0"/>
    <x v="4"/>
    <x v="1"/>
    <x v="24189"/>
  </r>
  <r>
    <x v="458"/>
    <x v="573"/>
    <x v="0"/>
    <x v="4"/>
    <x v="1"/>
    <x v="24190"/>
  </r>
  <r>
    <x v="34"/>
    <x v="123"/>
    <x v="1"/>
    <x v="0"/>
    <x v="1"/>
    <x v="24191"/>
  </r>
  <r>
    <x v="84"/>
    <x v="414"/>
    <x v="1"/>
    <x v="3"/>
    <x v="1"/>
    <x v="24192"/>
  </r>
  <r>
    <x v="331"/>
    <x v="245"/>
    <x v="3"/>
    <x v="4"/>
    <x v="0"/>
    <x v="24193"/>
  </r>
  <r>
    <x v="84"/>
    <x v="491"/>
    <x v="1"/>
    <x v="1"/>
    <x v="0"/>
    <x v="24194"/>
  </r>
  <r>
    <x v="580"/>
    <x v="254"/>
    <x v="2"/>
    <x v="0"/>
    <x v="1"/>
    <x v="24195"/>
  </r>
  <r>
    <x v="84"/>
    <x v="454"/>
    <x v="1"/>
    <x v="3"/>
    <x v="0"/>
    <x v="24196"/>
  </r>
  <r>
    <x v="458"/>
    <x v="255"/>
    <x v="2"/>
    <x v="3"/>
    <x v="0"/>
    <x v="24197"/>
  </r>
  <r>
    <x v="474"/>
    <x v="263"/>
    <x v="1"/>
    <x v="3"/>
    <x v="0"/>
    <x v="24198"/>
  </r>
  <r>
    <x v="474"/>
    <x v="373"/>
    <x v="2"/>
    <x v="1"/>
    <x v="1"/>
    <x v="24199"/>
  </r>
  <r>
    <x v="474"/>
    <x v="518"/>
    <x v="1"/>
    <x v="1"/>
    <x v="0"/>
    <x v="24200"/>
  </r>
  <r>
    <x v="978"/>
    <x v="291"/>
    <x v="2"/>
    <x v="2"/>
    <x v="1"/>
    <x v="24201"/>
  </r>
  <r>
    <x v="978"/>
    <x v="562"/>
    <x v="2"/>
    <x v="2"/>
    <x v="0"/>
    <x v="24202"/>
  </r>
  <r>
    <x v="580"/>
    <x v="233"/>
    <x v="0"/>
    <x v="1"/>
    <x v="0"/>
    <x v="24203"/>
  </r>
  <r>
    <x v="965"/>
    <x v="506"/>
    <x v="0"/>
    <x v="3"/>
    <x v="0"/>
    <x v="24204"/>
  </r>
  <r>
    <x v="978"/>
    <x v="110"/>
    <x v="2"/>
    <x v="4"/>
    <x v="0"/>
    <x v="24205"/>
  </r>
  <r>
    <x v="965"/>
    <x v="389"/>
    <x v="1"/>
    <x v="2"/>
    <x v="1"/>
    <x v="24206"/>
  </r>
  <r>
    <x v="458"/>
    <x v="138"/>
    <x v="2"/>
    <x v="1"/>
    <x v="1"/>
    <x v="24207"/>
  </r>
  <r>
    <x v="84"/>
    <x v="455"/>
    <x v="3"/>
    <x v="3"/>
    <x v="0"/>
    <x v="24208"/>
  </r>
  <r>
    <x v="331"/>
    <x v="163"/>
    <x v="0"/>
    <x v="0"/>
    <x v="0"/>
    <x v="24209"/>
  </r>
  <r>
    <x v="34"/>
    <x v="49"/>
    <x v="2"/>
    <x v="3"/>
    <x v="0"/>
    <x v="24210"/>
  </r>
  <r>
    <x v="965"/>
    <x v="554"/>
    <x v="3"/>
    <x v="0"/>
    <x v="0"/>
    <x v="24211"/>
  </r>
  <r>
    <x v="580"/>
    <x v="382"/>
    <x v="1"/>
    <x v="4"/>
    <x v="0"/>
    <x v="24212"/>
  </r>
  <r>
    <x v="978"/>
    <x v="277"/>
    <x v="0"/>
    <x v="0"/>
    <x v="0"/>
    <x v="24213"/>
  </r>
  <r>
    <x v="331"/>
    <x v="308"/>
    <x v="0"/>
    <x v="2"/>
    <x v="1"/>
    <x v="24214"/>
  </r>
  <r>
    <x v="84"/>
    <x v="102"/>
    <x v="2"/>
    <x v="3"/>
    <x v="0"/>
    <x v="24215"/>
  </r>
  <r>
    <x v="474"/>
    <x v="482"/>
    <x v="1"/>
    <x v="0"/>
    <x v="1"/>
    <x v="24216"/>
  </r>
  <r>
    <x v="331"/>
    <x v="556"/>
    <x v="2"/>
    <x v="4"/>
    <x v="0"/>
    <x v="24217"/>
  </r>
  <r>
    <x v="580"/>
    <x v="358"/>
    <x v="3"/>
    <x v="4"/>
    <x v="0"/>
    <x v="24218"/>
  </r>
  <r>
    <x v="331"/>
    <x v="118"/>
    <x v="0"/>
    <x v="1"/>
    <x v="1"/>
    <x v="24219"/>
  </r>
  <r>
    <x v="580"/>
    <x v="128"/>
    <x v="1"/>
    <x v="1"/>
    <x v="1"/>
    <x v="24220"/>
  </r>
  <r>
    <x v="84"/>
    <x v="93"/>
    <x v="1"/>
    <x v="1"/>
    <x v="0"/>
    <x v="24221"/>
  </r>
  <r>
    <x v="84"/>
    <x v="561"/>
    <x v="1"/>
    <x v="2"/>
    <x v="1"/>
    <x v="24222"/>
  </r>
  <r>
    <x v="580"/>
    <x v="123"/>
    <x v="0"/>
    <x v="3"/>
    <x v="1"/>
    <x v="24223"/>
  </r>
  <r>
    <x v="84"/>
    <x v="536"/>
    <x v="2"/>
    <x v="0"/>
    <x v="1"/>
    <x v="24224"/>
  </r>
  <r>
    <x v="84"/>
    <x v="178"/>
    <x v="2"/>
    <x v="2"/>
    <x v="0"/>
    <x v="24225"/>
  </r>
  <r>
    <x v="34"/>
    <x v="216"/>
    <x v="3"/>
    <x v="3"/>
    <x v="1"/>
    <x v="24226"/>
  </r>
  <r>
    <x v="331"/>
    <x v="184"/>
    <x v="0"/>
    <x v="1"/>
    <x v="1"/>
    <x v="24227"/>
  </r>
  <r>
    <x v="474"/>
    <x v="332"/>
    <x v="1"/>
    <x v="1"/>
    <x v="0"/>
    <x v="24228"/>
  </r>
  <r>
    <x v="84"/>
    <x v="475"/>
    <x v="1"/>
    <x v="2"/>
    <x v="1"/>
    <x v="24229"/>
  </r>
  <r>
    <x v="580"/>
    <x v="515"/>
    <x v="3"/>
    <x v="2"/>
    <x v="0"/>
    <x v="24230"/>
  </r>
  <r>
    <x v="978"/>
    <x v="81"/>
    <x v="3"/>
    <x v="1"/>
    <x v="1"/>
    <x v="24231"/>
  </r>
  <r>
    <x v="331"/>
    <x v="407"/>
    <x v="3"/>
    <x v="3"/>
    <x v="0"/>
    <x v="24232"/>
  </r>
  <r>
    <x v="331"/>
    <x v="401"/>
    <x v="0"/>
    <x v="1"/>
    <x v="0"/>
    <x v="24233"/>
  </r>
  <r>
    <x v="34"/>
    <x v="421"/>
    <x v="3"/>
    <x v="3"/>
    <x v="1"/>
    <x v="24234"/>
  </r>
  <r>
    <x v="978"/>
    <x v="351"/>
    <x v="2"/>
    <x v="0"/>
    <x v="0"/>
    <x v="24235"/>
  </r>
  <r>
    <x v="331"/>
    <x v="49"/>
    <x v="0"/>
    <x v="4"/>
    <x v="1"/>
    <x v="24236"/>
  </r>
  <r>
    <x v="458"/>
    <x v="220"/>
    <x v="1"/>
    <x v="1"/>
    <x v="0"/>
    <x v="24237"/>
  </r>
  <r>
    <x v="458"/>
    <x v="571"/>
    <x v="3"/>
    <x v="3"/>
    <x v="0"/>
    <x v="24238"/>
  </r>
  <r>
    <x v="84"/>
    <x v="24"/>
    <x v="2"/>
    <x v="3"/>
    <x v="0"/>
    <x v="24239"/>
  </r>
  <r>
    <x v="458"/>
    <x v="165"/>
    <x v="1"/>
    <x v="4"/>
    <x v="1"/>
    <x v="24240"/>
  </r>
  <r>
    <x v="474"/>
    <x v="239"/>
    <x v="1"/>
    <x v="1"/>
    <x v="1"/>
    <x v="24241"/>
  </r>
  <r>
    <x v="331"/>
    <x v="515"/>
    <x v="3"/>
    <x v="4"/>
    <x v="1"/>
    <x v="24242"/>
  </r>
  <r>
    <x v="580"/>
    <x v="499"/>
    <x v="3"/>
    <x v="0"/>
    <x v="0"/>
    <x v="24243"/>
  </r>
  <r>
    <x v="458"/>
    <x v="551"/>
    <x v="0"/>
    <x v="2"/>
    <x v="1"/>
    <x v="24244"/>
  </r>
  <r>
    <x v="458"/>
    <x v="370"/>
    <x v="2"/>
    <x v="2"/>
    <x v="0"/>
    <x v="24245"/>
  </r>
  <r>
    <x v="580"/>
    <x v="294"/>
    <x v="2"/>
    <x v="3"/>
    <x v="0"/>
    <x v="24246"/>
  </r>
  <r>
    <x v="331"/>
    <x v="399"/>
    <x v="0"/>
    <x v="3"/>
    <x v="1"/>
    <x v="24247"/>
  </r>
  <r>
    <x v="580"/>
    <x v="97"/>
    <x v="2"/>
    <x v="1"/>
    <x v="1"/>
    <x v="24248"/>
  </r>
  <r>
    <x v="978"/>
    <x v="363"/>
    <x v="2"/>
    <x v="2"/>
    <x v="0"/>
    <x v="15120"/>
  </r>
  <r>
    <x v="580"/>
    <x v="97"/>
    <x v="1"/>
    <x v="3"/>
    <x v="0"/>
    <x v="24249"/>
  </r>
  <r>
    <x v="84"/>
    <x v="61"/>
    <x v="0"/>
    <x v="1"/>
    <x v="1"/>
    <x v="24250"/>
  </r>
  <r>
    <x v="965"/>
    <x v="551"/>
    <x v="0"/>
    <x v="1"/>
    <x v="1"/>
    <x v="24251"/>
  </r>
  <r>
    <x v="474"/>
    <x v="509"/>
    <x v="1"/>
    <x v="4"/>
    <x v="1"/>
    <x v="24252"/>
  </r>
  <r>
    <x v="458"/>
    <x v="152"/>
    <x v="3"/>
    <x v="1"/>
    <x v="1"/>
    <x v="5657"/>
  </r>
  <r>
    <x v="84"/>
    <x v="401"/>
    <x v="2"/>
    <x v="0"/>
    <x v="0"/>
    <x v="24253"/>
  </r>
  <r>
    <x v="458"/>
    <x v="185"/>
    <x v="1"/>
    <x v="3"/>
    <x v="1"/>
    <x v="24254"/>
  </r>
  <r>
    <x v="474"/>
    <x v="545"/>
    <x v="3"/>
    <x v="0"/>
    <x v="0"/>
    <x v="24255"/>
  </r>
  <r>
    <x v="84"/>
    <x v="300"/>
    <x v="2"/>
    <x v="1"/>
    <x v="1"/>
    <x v="12451"/>
  </r>
  <r>
    <x v="978"/>
    <x v="65"/>
    <x v="2"/>
    <x v="1"/>
    <x v="0"/>
    <x v="24256"/>
  </r>
  <r>
    <x v="34"/>
    <x v="8"/>
    <x v="2"/>
    <x v="3"/>
    <x v="0"/>
    <x v="24257"/>
  </r>
  <r>
    <x v="965"/>
    <x v="523"/>
    <x v="2"/>
    <x v="2"/>
    <x v="1"/>
    <x v="24258"/>
  </r>
  <r>
    <x v="474"/>
    <x v="301"/>
    <x v="1"/>
    <x v="0"/>
    <x v="1"/>
    <x v="24259"/>
  </r>
  <r>
    <x v="458"/>
    <x v="282"/>
    <x v="0"/>
    <x v="4"/>
    <x v="1"/>
    <x v="24260"/>
  </r>
  <r>
    <x v="331"/>
    <x v="196"/>
    <x v="3"/>
    <x v="3"/>
    <x v="0"/>
    <x v="24261"/>
  </r>
  <r>
    <x v="978"/>
    <x v="480"/>
    <x v="1"/>
    <x v="2"/>
    <x v="1"/>
    <x v="24262"/>
  </r>
  <r>
    <x v="34"/>
    <x v="119"/>
    <x v="2"/>
    <x v="3"/>
    <x v="0"/>
    <x v="24263"/>
  </r>
  <r>
    <x v="965"/>
    <x v="263"/>
    <x v="3"/>
    <x v="1"/>
    <x v="1"/>
    <x v="24264"/>
  </r>
  <r>
    <x v="34"/>
    <x v="501"/>
    <x v="2"/>
    <x v="1"/>
    <x v="0"/>
    <x v="23924"/>
  </r>
  <r>
    <x v="474"/>
    <x v="582"/>
    <x v="2"/>
    <x v="3"/>
    <x v="1"/>
    <x v="24265"/>
  </r>
  <r>
    <x v="965"/>
    <x v="571"/>
    <x v="1"/>
    <x v="1"/>
    <x v="0"/>
    <x v="24266"/>
  </r>
  <r>
    <x v="331"/>
    <x v="225"/>
    <x v="3"/>
    <x v="3"/>
    <x v="1"/>
    <x v="261"/>
  </r>
  <r>
    <x v="34"/>
    <x v="192"/>
    <x v="0"/>
    <x v="1"/>
    <x v="0"/>
    <x v="15117"/>
  </r>
  <r>
    <x v="965"/>
    <x v="502"/>
    <x v="2"/>
    <x v="3"/>
    <x v="1"/>
    <x v="24267"/>
  </r>
  <r>
    <x v="34"/>
    <x v="118"/>
    <x v="3"/>
    <x v="0"/>
    <x v="0"/>
    <x v="24268"/>
  </r>
  <r>
    <x v="458"/>
    <x v="63"/>
    <x v="0"/>
    <x v="0"/>
    <x v="0"/>
    <x v="24269"/>
  </r>
  <r>
    <x v="580"/>
    <x v="426"/>
    <x v="2"/>
    <x v="3"/>
    <x v="0"/>
    <x v="24270"/>
  </r>
  <r>
    <x v="84"/>
    <x v="308"/>
    <x v="0"/>
    <x v="0"/>
    <x v="1"/>
    <x v="24271"/>
  </r>
  <r>
    <x v="331"/>
    <x v="559"/>
    <x v="0"/>
    <x v="2"/>
    <x v="1"/>
    <x v="24272"/>
  </r>
  <r>
    <x v="458"/>
    <x v="372"/>
    <x v="0"/>
    <x v="3"/>
    <x v="0"/>
    <x v="24273"/>
  </r>
  <r>
    <x v="34"/>
    <x v="288"/>
    <x v="1"/>
    <x v="3"/>
    <x v="1"/>
    <x v="24274"/>
  </r>
  <r>
    <x v="474"/>
    <x v="89"/>
    <x v="1"/>
    <x v="2"/>
    <x v="0"/>
    <x v="24275"/>
  </r>
  <r>
    <x v="580"/>
    <x v="562"/>
    <x v="1"/>
    <x v="3"/>
    <x v="0"/>
    <x v="24276"/>
  </r>
  <r>
    <x v="474"/>
    <x v="431"/>
    <x v="3"/>
    <x v="2"/>
    <x v="1"/>
    <x v="15634"/>
  </r>
  <r>
    <x v="458"/>
    <x v="349"/>
    <x v="1"/>
    <x v="4"/>
    <x v="1"/>
    <x v="24277"/>
  </r>
  <r>
    <x v="84"/>
    <x v="48"/>
    <x v="3"/>
    <x v="2"/>
    <x v="0"/>
    <x v="24278"/>
  </r>
  <r>
    <x v="978"/>
    <x v="235"/>
    <x v="0"/>
    <x v="1"/>
    <x v="0"/>
    <x v="24279"/>
  </r>
  <r>
    <x v="34"/>
    <x v="596"/>
    <x v="0"/>
    <x v="1"/>
    <x v="0"/>
    <x v="24280"/>
  </r>
  <r>
    <x v="458"/>
    <x v="320"/>
    <x v="3"/>
    <x v="4"/>
    <x v="1"/>
    <x v="19271"/>
  </r>
  <r>
    <x v="458"/>
    <x v="98"/>
    <x v="3"/>
    <x v="2"/>
    <x v="0"/>
    <x v="24281"/>
  </r>
  <r>
    <x v="474"/>
    <x v="88"/>
    <x v="2"/>
    <x v="3"/>
    <x v="0"/>
    <x v="24282"/>
  </r>
  <r>
    <x v="84"/>
    <x v="548"/>
    <x v="1"/>
    <x v="4"/>
    <x v="0"/>
    <x v="24283"/>
  </r>
  <r>
    <x v="84"/>
    <x v="444"/>
    <x v="1"/>
    <x v="4"/>
    <x v="0"/>
    <x v="11167"/>
  </r>
  <r>
    <x v="978"/>
    <x v="321"/>
    <x v="2"/>
    <x v="0"/>
    <x v="1"/>
    <x v="24284"/>
  </r>
  <r>
    <x v="34"/>
    <x v="430"/>
    <x v="1"/>
    <x v="0"/>
    <x v="0"/>
    <x v="24285"/>
  </r>
  <r>
    <x v="331"/>
    <x v="232"/>
    <x v="0"/>
    <x v="1"/>
    <x v="1"/>
    <x v="24286"/>
  </r>
  <r>
    <x v="965"/>
    <x v="166"/>
    <x v="2"/>
    <x v="4"/>
    <x v="1"/>
    <x v="24287"/>
  </r>
  <r>
    <x v="965"/>
    <x v="571"/>
    <x v="1"/>
    <x v="5"/>
    <x v="0"/>
    <x v="24288"/>
  </r>
  <r>
    <x v="331"/>
    <x v="151"/>
    <x v="2"/>
    <x v="5"/>
    <x v="1"/>
    <x v="24289"/>
  </r>
  <r>
    <x v="978"/>
    <x v="124"/>
    <x v="0"/>
    <x v="5"/>
    <x v="1"/>
    <x v="24290"/>
  </r>
  <r>
    <x v="458"/>
    <x v="312"/>
    <x v="0"/>
    <x v="5"/>
    <x v="0"/>
    <x v="24291"/>
  </r>
  <r>
    <x v="978"/>
    <x v="405"/>
    <x v="2"/>
    <x v="5"/>
    <x v="1"/>
    <x v="24292"/>
  </r>
  <r>
    <x v="34"/>
    <x v="400"/>
    <x v="2"/>
    <x v="5"/>
    <x v="1"/>
    <x v="24293"/>
  </r>
  <r>
    <x v="84"/>
    <x v="471"/>
    <x v="0"/>
    <x v="5"/>
    <x v="1"/>
    <x v="24294"/>
  </r>
  <r>
    <x v="580"/>
    <x v="474"/>
    <x v="3"/>
    <x v="5"/>
    <x v="1"/>
    <x v="24295"/>
  </r>
  <r>
    <x v="84"/>
    <x v="97"/>
    <x v="3"/>
    <x v="5"/>
    <x v="0"/>
    <x v="24296"/>
  </r>
  <r>
    <x v="474"/>
    <x v="217"/>
    <x v="3"/>
    <x v="5"/>
    <x v="1"/>
    <x v="24297"/>
  </r>
  <r>
    <x v="458"/>
    <x v="264"/>
    <x v="3"/>
    <x v="5"/>
    <x v="0"/>
    <x v="24298"/>
  </r>
  <r>
    <x v="580"/>
    <x v="539"/>
    <x v="1"/>
    <x v="5"/>
    <x v="1"/>
    <x v="24299"/>
  </r>
  <r>
    <x v="331"/>
    <x v="50"/>
    <x v="1"/>
    <x v="5"/>
    <x v="1"/>
    <x v="24300"/>
  </r>
  <r>
    <x v="978"/>
    <x v="170"/>
    <x v="3"/>
    <x v="5"/>
    <x v="0"/>
    <x v="24301"/>
  </r>
  <r>
    <x v="34"/>
    <x v="128"/>
    <x v="0"/>
    <x v="5"/>
    <x v="1"/>
    <x v="24302"/>
  </r>
  <r>
    <x v="965"/>
    <x v="421"/>
    <x v="2"/>
    <x v="5"/>
    <x v="0"/>
    <x v="24303"/>
  </r>
  <r>
    <x v="580"/>
    <x v="113"/>
    <x v="1"/>
    <x v="5"/>
    <x v="1"/>
    <x v="24304"/>
  </r>
  <r>
    <x v="474"/>
    <x v="545"/>
    <x v="2"/>
    <x v="5"/>
    <x v="0"/>
    <x v="24305"/>
  </r>
  <r>
    <x v="978"/>
    <x v="274"/>
    <x v="2"/>
    <x v="5"/>
    <x v="0"/>
    <x v="24306"/>
  </r>
  <r>
    <x v="331"/>
    <x v="360"/>
    <x v="3"/>
    <x v="5"/>
    <x v="1"/>
    <x v="24307"/>
  </r>
  <r>
    <x v="458"/>
    <x v="92"/>
    <x v="1"/>
    <x v="5"/>
    <x v="1"/>
    <x v="24308"/>
  </r>
  <r>
    <x v="965"/>
    <x v="205"/>
    <x v="1"/>
    <x v="5"/>
    <x v="1"/>
    <x v="24309"/>
  </r>
  <r>
    <x v="965"/>
    <x v="132"/>
    <x v="0"/>
    <x v="5"/>
    <x v="0"/>
    <x v="24310"/>
  </r>
  <r>
    <x v="458"/>
    <x v="553"/>
    <x v="2"/>
    <x v="5"/>
    <x v="0"/>
    <x v="24311"/>
  </r>
  <r>
    <x v="978"/>
    <x v="180"/>
    <x v="2"/>
    <x v="5"/>
    <x v="0"/>
    <x v="24312"/>
  </r>
  <r>
    <x v="474"/>
    <x v="574"/>
    <x v="0"/>
    <x v="5"/>
    <x v="1"/>
    <x v="24313"/>
  </r>
  <r>
    <x v="474"/>
    <x v="189"/>
    <x v="2"/>
    <x v="5"/>
    <x v="1"/>
    <x v="24314"/>
  </r>
  <r>
    <x v="84"/>
    <x v="544"/>
    <x v="3"/>
    <x v="5"/>
    <x v="1"/>
    <x v="24315"/>
  </r>
  <r>
    <x v="458"/>
    <x v="254"/>
    <x v="3"/>
    <x v="5"/>
    <x v="0"/>
    <x v="24316"/>
  </r>
  <r>
    <x v="965"/>
    <x v="544"/>
    <x v="0"/>
    <x v="5"/>
    <x v="0"/>
    <x v="24317"/>
  </r>
  <r>
    <x v="474"/>
    <x v="40"/>
    <x v="3"/>
    <x v="5"/>
    <x v="1"/>
    <x v="24318"/>
  </r>
  <r>
    <x v="84"/>
    <x v="361"/>
    <x v="0"/>
    <x v="5"/>
    <x v="1"/>
    <x v="24319"/>
  </r>
  <r>
    <x v="965"/>
    <x v="233"/>
    <x v="2"/>
    <x v="5"/>
    <x v="0"/>
    <x v="24320"/>
  </r>
  <r>
    <x v="84"/>
    <x v="167"/>
    <x v="0"/>
    <x v="5"/>
    <x v="1"/>
    <x v="24321"/>
  </r>
  <r>
    <x v="965"/>
    <x v="29"/>
    <x v="3"/>
    <x v="5"/>
    <x v="0"/>
    <x v="24322"/>
  </r>
  <r>
    <x v="458"/>
    <x v="172"/>
    <x v="3"/>
    <x v="5"/>
    <x v="1"/>
    <x v="15846"/>
  </r>
  <r>
    <x v="965"/>
    <x v="71"/>
    <x v="3"/>
    <x v="5"/>
    <x v="1"/>
    <x v="24323"/>
  </r>
  <r>
    <x v="331"/>
    <x v="135"/>
    <x v="1"/>
    <x v="5"/>
    <x v="0"/>
    <x v="24324"/>
  </r>
  <r>
    <x v="34"/>
    <x v="459"/>
    <x v="0"/>
    <x v="5"/>
    <x v="0"/>
    <x v="24325"/>
  </r>
  <r>
    <x v="965"/>
    <x v="518"/>
    <x v="3"/>
    <x v="5"/>
    <x v="1"/>
    <x v="24326"/>
  </r>
  <r>
    <x v="965"/>
    <x v="257"/>
    <x v="3"/>
    <x v="5"/>
    <x v="1"/>
    <x v="24327"/>
  </r>
  <r>
    <x v="34"/>
    <x v="159"/>
    <x v="3"/>
    <x v="5"/>
    <x v="1"/>
    <x v="24328"/>
  </r>
  <r>
    <x v="34"/>
    <x v="113"/>
    <x v="0"/>
    <x v="5"/>
    <x v="1"/>
    <x v="24329"/>
  </r>
  <r>
    <x v="331"/>
    <x v="51"/>
    <x v="0"/>
    <x v="5"/>
    <x v="0"/>
    <x v="24330"/>
  </r>
  <r>
    <x v="978"/>
    <x v="470"/>
    <x v="0"/>
    <x v="5"/>
    <x v="1"/>
    <x v="24331"/>
  </r>
  <r>
    <x v="978"/>
    <x v="225"/>
    <x v="1"/>
    <x v="5"/>
    <x v="0"/>
    <x v="24332"/>
  </r>
  <r>
    <x v="580"/>
    <x v="518"/>
    <x v="3"/>
    <x v="5"/>
    <x v="0"/>
    <x v="24333"/>
  </r>
  <r>
    <x v="34"/>
    <x v="77"/>
    <x v="0"/>
    <x v="5"/>
    <x v="1"/>
    <x v="24334"/>
  </r>
  <r>
    <x v="331"/>
    <x v="281"/>
    <x v="2"/>
    <x v="5"/>
    <x v="1"/>
    <x v="24335"/>
  </r>
  <r>
    <x v="331"/>
    <x v="254"/>
    <x v="2"/>
    <x v="5"/>
    <x v="1"/>
    <x v="24336"/>
  </r>
  <r>
    <x v="331"/>
    <x v="25"/>
    <x v="1"/>
    <x v="5"/>
    <x v="0"/>
    <x v="24337"/>
  </r>
  <r>
    <x v="34"/>
    <x v="477"/>
    <x v="1"/>
    <x v="5"/>
    <x v="0"/>
    <x v="24338"/>
  </r>
  <r>
    <x v="458"/>
    <x v="43"/>
    <x v="2"/>
    <x v="5"/>
    <x v="1"/>
    <x v="24339"/>
  </r>
  <r>
    <x v="474"/>
    <x v="283"/>
    <x v="1"/>
    <x v="5"/>
    <x v="0"/>
    <x v="24340"/>
  </r>
  <r>
    <x v="978"/>
    <x v="267"/>
    <x v="0"/>
    <x v="5"/>
    <x v="1"/>
    <x v="24341"/>
  </r>
  <r>
    <x v="978"/>
    <x v="251"/>
    <x v="0"/>
    <x v="5"/>
    <x v="0"/>
    <x v="24342"/>
  </r>
  <r>
    <x v="458"/>
    <x v="388"/>
    <x v="2"/>
    <x v="5"/>
    <x v="1"/>
    <x v="24343"/>
  </r>
  <r>
    <x v="84"/>
    <x v="421"/>
    <x v="3"/>
    <x v="5"/>
    <x v="1"/>
    <x v="20822"/>
  </r>
  <r>
    <x v="978"/>
    <x v="254"/>
    <x v="1"/>
    <x v="5"/>
    <x v="0"/>
    <x v="24344"/>
  </r>
  <r>
    <x v="331"/>
    <x v="478"/>
    <x v="1"/>
    <x v="5"/>
    <x v="1"/>
    <x v="24345"/>
  </r>
  <r>
    <x v="978"/>
    <x v="44"/>
    <x v="1"/>
    <x v="5"/>
    <x v="1"/>
    <x v="24346"/>
  </r>
  <r>
    <x v="474"/>
    <x v="195"/>
    <x v="0"/>
    <x v="5"/>
    <x v="0"/>
    <x v="24347"/>
  </r>
  <r>
    <x v="458"/>
    <x v="274"/>
    <x v="3"/>
    <x v="5"/>
    <x v="1"/>
    <x v="24348"/>
  </r>
  <r>
    <x v="331"/>
    <x v="225"/>
    <x v="0"/>
    <x v="5"/>
    <x v="1"/>
    <x v="24349"/>
  </r>
  <r>
    <x v="34"/>
    <x v="43"/>
    <x v="2"/>
    <x v="5"/>
    <x v="1"/>
    <x v="24350"/>
  </r>
  <r>
    <x v="978"/>
    <x v="148"/>
    <x v="0"/>
    <x v="5"/>
    <x v="1"/>
    <x v="24351"/>
  </r>
  <r>
    <x v="978"/>
    <x v="490"/>
    <x v="2"/>
    <x v="5"/>
    <x v="0"/>
    <x v="24352"/>
  </r>
  <r>
    <x v="978"/>
    <x v="327"/>
    <x v="0"/>
    <x v="5"/>
    <x v="0"/>
    <x v="24353"/>
  </r>
  <r>
    <x v="580"/>
    <x v="436"/>
    <x v="2"/>
    <x v="5"/>
    <x v="0"/>
    <x v="24354"/>
  </r>
  <r>
    <x v="580"/>
    <x v="323"/>
    <x v="1"/>
    <x v="5"/>
    <x v="0"/>
    <x v="4866"/>
  </r>
  <r>
    <x v="84"/>
    <x v="447"/>
    <x v="3"/>
    <x v="5"/>
    <x v="0"/>
    <x v="24355"/>
  </r>
  <r>
    <x v="458"/>
    <x v="565"/>
    <x v="1"/>
    <x v="5"/>
    <x v="0"/>
    <x v="24356"/>
  </r>
  <r>
    <x v="580"/>
    <x v="313"/>
    <x v="3"/>
    <x v="5"/>
    <x v="0"/>
    <x v="24357"/>
  </r>
  <r>
    <x v="84"/>
    <x v="569"/>
    <x v="2"/>
    <x v="5"/>
    <x v="1"/>
    <x v="24358"/>
  </r>
  <r>
    <x v="84"/>
    <x v="216"/>
    <x v="0"/>
    <x v="5"/>
    <x v="0"/>
    <x v="24359"/>
  </r>
  <r>
    <x v="474"/>
    <x v="106"/>
    <x v="3"/>
    <x v="5"/>
    <x v="0"/>
    <x v="24360"/>
  </r>
  <r>
    <x v="978"/>
    <x v="49"/>
    <x v="0"/>
    <x v="5"/>
    <x v="1"/>
    <x v="24361"/>
  </r>
  <r>
    <x v="34"/>
    <x v="510"/>
    <x v="3"/>
    <x v="5"/>
    <x v="1"/>
    <x v="24362"/>
  </r>
  <r>
    <x v="580"/>
    <x v="64"/>
    <x v="2"/>
    <x v="5"/>
    <x v="1"/>
    <x v="24363"/>
  </r>
  <r>
    <x v="474"/>
    <x v="432"/>
    <x v="3"/>
    <x v="5"/>
    <x v="0"/>
    <x v="24364"/>
  </r>
  <r>
    <x v="965"/>
    <x v="343"/>
    <x v="1"/>
    <x v="5"/>
    <x v="0"/>
    <x v="24365"/>
  </r>
  <r>
    <x v="34"/>
    <x v="35"/>
    <x v="1"/>
    <x v="5"/>
    <x v="1"/>
    <x v="24366"/>
  </r>
  <r>
    <x v="458"/>
    <x v="316"/>
    <x v="2"/>
    <x v="5"/>
    <x v="0"/>
    <x v="24367"/>
  </r>
  <r>
    <x v="331"/>
    <x v="132"/>
    <x v="2"/>
    <x v="5"/>
    <x v="1"/>
    <x v="24368"/>
  </r>
  <r>
    <x v="458"/>
    <x v="34"/>
    <x v="0"/>
    <x v="5"/>
    <x v="0"/>
    <x v="24369"/>
  </r>
  <r>
    <x v="331"/>
    <x v="125"/>
    <x v="1"/>
    <x v="5"/>
    <x v="0"/>
    <x v="24370"/>
  </r>
  <r>
    <x v="965"/>
    <x v="593"/>
    <x v="0"/>
    <x v="5"/>
    <x v="1"/>
    <x v="24371"/>
  </r>
  <r>
    <x v="331"/>
    <x v="402"/>
    <x v="1"/>
    <x v="5"/>
    <x v="0"/>
    <x v="24372"/>
  </r>
  <r>
    <x v="978"/>
    <x v="129"/>
    <x v="2"/>
    <x v="5"/>
    <x v="1"/>
    <x v="24373"/>
  </r>
  <r>
    <x v="965"/>
    <x v="313"/>
    <x v="1"/>
    <x v="5"/>
    <x v="1"/>
    <x v="24374"/>
  </r>
  <r>
    <x v="331"/>
    <x v="85"/>
    <x v="0"/>
    <x v="5"/>
    <x v="0"/>
    <x v="24375"/>
  </r>
  <r>
    <x v="34"/>
    <x v="557"/>
    <x v="3"/>
    <x v="5"/>
    <x v="1"/>
    <x v="24376"/>
  </r>
  <r>
    <x v="34"/>
    <x v="203"/>
    <x v="0"/>
    <x v="5"/>
    <x v="0"/>
    <x v="24377"/>
  </r>
  <r>
    <x v="458"/>
    <x v="567"/>
    <x v="2"/>
    <x v="5"/>
    <x v="0"/>
    <x v="24378"/>
  </r>
  <r>
    <x v="331"/>
    <x v="523"/>
    <x v="0"/>
    <x v="5"/>
    <x v="1"/>
    <x v="24379"/>
  </r>
  <r>
    <x v="474"/>
    <x v="537"/>
    <x v="1"/>
    <x v="5"/>
    <x v="0"/>
    <x v="24380"/>
  </r>
  <r>
    <x v="84"/>
    <x v="477"/>
    <x v="0"/>
    <x v="5"/>
    <x v="0"/>
    <x v="24381"/>
  </r>
  <r>
    <x v="965"/>
    <x v="52"/>
    <x v="1"/>
    <x v="5"/>
    <x v="0"/>
    <x v="24382"/>
  </r>
  <r>
    <x v="34"/>
    <x v="205"/>
    <x v="2"/>
    <x v="5"/>
    <x v="0"/>
    <x v="24383"/>
  </r>
  <r>
    <x v="331"/>
    <x v="122"/>
    <x v="0"/>
    <x v="5"/>
    <x v="0"/>
    <x v="24384"/>
  </r>
  <r>
    <x v="34"/>
    <x v="529"/>
    <x v="2"/>
    <x v="5"/>
    <x v="1"/>
    <x v="24385"/>
  </r>
  <r>
    <x v="580"/>
    <x v="351"/>
    <x v="2"/>
    <x v="5"/>
    <x v="0"/>
    <x v="24386"/>
  </r>
  <r>
    <x v="331"/>
    <x v="242"/>
    <x v="1"/>
    <x v="5"/>
    <x v="1"/>
    <x v="24387"/>
  </r>
  <r>
    <x v="474"/>
    <x v="423"/>
    <x v="3"/>
    <x v="5"/>
    <x v="1"/>
    <x v="24388"/>
  </r>
  <r>
    <x v="458"/>
    <x v="119"/>
    <x v="2"/>
    <x v="5"/>
    <x v="0"/>
    <x v="24389"/>
  </r>
  <r>
    <x v="34"/>
    <x v="54"/>
    <x v="2"/>
    <x v="5"/>
    <x v="0"/>
    <x v="24390"/>
  </r>
  <r>
    <x v="34"/>
    <x v="168"/>
    <x v="3"/>
    <x v="5"/>
    <x v="1"/>
    <x v="24391"/>
  </r>
  <r>
    <x v="978"/>
    <x v="188"/>
    <x v="0"/>
    <x v="5"/>
    <x v="0"/>
    <x v="24392"/>
  </r>
  <r>
    <x v="331"/>
    <x v="410"/>
    <x v="3"/>
    <x v="5"/>
    <x v="1"/>
    <x v="24393"/>
  </r>
  <r>
    <x v="978"/>
    <x v="569"/>
    <x v="1"/>
    <x v="5"/>
    <x v="0"/>
    <x v="24394"/>
  </r>
  <r>
    <x v="978"/>
    <x v="561"/>
    <x v="1"/>
    <x v="5"/>
    <x v="0"/>
    <x v="24395"/>
  </r>
  <r>
    <x v="580"/>
    <x v="114"/>
    <x v="3"/>
    <x v="5"/>
    <x v="0"/>
    <x v="24396"/>
  </r>
  <r>
    <x v="458"/>
    <x v="45"/>
    <x v="2"/>
    <x v="5"/>
    <x v="0"/>
    <x v="24397"/>
  </r>
  <r>
    <x v="84"/>
    <x v="528"/>
    <x v="0"/>
    <x v="5"/>
    <x v="0"/>
    <x v="24398"/>
  </r>
  <r>
    <x v="580"/>
    <x v="219"/>
    <x v="1"/>
    <x v="5"/>
    <x v="1"/>
    <x v="24399"/>
  </r>
  <r>
    <x v="580"/>
    <x v="297"/>
    <x v="1"/>
    <x v="5"/>
    <x v="1"/>
    <x v="2824"/>
  </r>
  <r>
    <x v="331"/>
    <x v="392"/>
    <x v="1"/>
    <x v="5"/>
    <x v="1"/>
    <x v="24400"/>
  </r>
  <r>
    <x v="474"/>
    <x v="489"/>
    <x v="1"/>
    <x v="5"/>
    <x v="1"/>
    <x v="24401"/>
  </r>
  <r>
    <x v="34"/>
    <x v="492"/>
    <x v="0"/>
    <x v="5"/>
    <x v="1"/>
    <x v="24402"/>
  </r>
  <r>
    <x v="331"/>
    <x v="30"/>
    <x v="1"/>
    <x v="5"/>
    <x v="1"/>
    <x v="24403"/>
  </r>
  <r>
    <x v="331"/>
    <x v="452"/>
    <x v="3"/>
    <x v="5"/>
    <x v="1"/>
    <x v="24404"/>
  </r>
  <r>
    <x v="34"/>
    <x v="113"/>
    <x v="3"/>
    <x v="5"/>
    <x v="1"/>
    <x v="24405"/>
  </r>
  <r>
    <x v="474"/>
    <x v="28"/>
    <x v="3"/>
    <x v="5"/>
    <x v="0"/>
    <x v="24406"/>
  </r>
  <r>
    <x v="84"/>
    <x v="279"/>
    <x v="0"/>
    <x v="5"/>
    <x v="1"/>
    <x v="24407"/>
  </r>
  <r>
    <x v="580"/>
    <x v="267"/>
    <x v="0"/>
    <x v="5"/>
    <x v="1"/>
    <x v="24408"/>
  </r>
  <r>
    <x v="474"/>
    <x v="335"/>
    <x v="1"/>
    <x v="5"/>
    <x v="0"/>
    <x v="24409"/>
  </r>
  <r>
    <x v="34"/>
    <x v="448"/>
    <x v="0"/>
    <x v="5"/>
    <x v="0"/>
    <x v="17116"/>
  </r>
  <r>
    <x v="474"/>
    <x v="194"/>
    <x v="0"/>
    <x v="5"/>
    <x v="1"/>
    <x v="23783"/>
  </r>
  <r>
    <x v="84"/>
    <x v="59"/>
    <x v="0"/>
    <x v="5"/>
    <x v="1"/>
    <x v="24410"/>
  </r>
  <r>
    <x v="474"/>
    <x v="360"/>
    <x v="3"/>
    <x v="5"/>
    <x v="0"/>
    <x v="24411"/>
  </r>
  <r>
    <x v="84"/>
    <x v="502"/>
    <x v="0"/>
    <x v="5"/>
    <x v="0"/>
    <x v="24412"/>
  </r>
  <r>
    <x v="331"/>
    <x v="115"/>
    <x v="1"/>
    <x v="5"/>
    <x v="1"/>
    <x v="24413"/>
  </r>
  <r>
    <x v="965"/>
    <x v="42"/>
    <x v="3"/>
    <x v="5"/>
    <x v="0"/>
    <x v="24414"/>
  </r>
  <r>
    <x v="458"/>
    <x v="109"/>
    <x v="3"/>
    <x v="5"/>
    <x v="0"/>
    <x v="19456"/>
  </r>
  <r>
    <x v="580"/>
    <x v="150"/>
    <x v="1"/>
    <x v="5"/>
    <x v="0"/>
    <x v="24415"/>
  </r>
  <r>
    <x v="331"/>
    <x v="334"/>
    <x v="1"/>
    <x v="5"/>
    <x v="0"/>
    <x v="24416"/>
  </r>
  <r>
    <x v="474"/>
    <x v="320"/>
    <x v="3"/>
    <x v="5"/>
    <x v="0"/>
    <x v="24417"/>
  </r>
  <r>
    <x v="978"/>
    <x v="573"/>
    <x v="1"/>
    <x v="5"/>
    <x v="1"/>
    <x v="24418"/>
  </r>
  <r>
    <x v="84"/>
    <x v="527"/>
    <x v="0"/>
    <x v="5"/>
    <x v="1"/>
    <x v="24419"/>
  </r>
  <r>
    <x v="458"/>
    <x v="433"/>
    <x v="3"/>
    <x v="5"/>
    <x v="0"/>
    <x v="24420"/>
  </r>
  <r>
    <x v="474"/>
    <x v="594"/>
    <x v="3"/>
    <x v="5"/>
    <x v="0"/>
    <x v="24421"/>
  </r>
  <r>
    <x v="965"/>
    <x v="375"/>
    <x v="3"/>
    <x v="5"/>
    <x v="0"/>
    <x v="24422"/>
  </r>
  <r>
    <x v="34"/>
    <x v="310"/>
    <x v="0"/>
    <x v="5"/>
    <x v="1"/>
    <x v="1392"/>
  </r>
  <r>
    <x v="458"/>
    <x v="580"/>
    <x v="3"/>
    <x v="5"/>
    <x v="0"/>
    <x v="24423"/>
  </r>
  <r>
    <x v="474"/>
    <x v="182"/>
    <x v="0"/>
    <x v="5"/>
    <x v="1"/>
    <x v="24424"/>
  </r>
  <r>
    <x v="580"/>
    <x v="230"/>
    <x v="2"/>
    <x v="5"/>
    <x v="1"/>
    <x v="24425"/>
  </r>
  <r>
    <x v="965"/>
    <x v="153"/>
    <x v="3"/>
    <x v="5"/>
    <x v="0"/>
    <x v="24426"/>
  </r>
  <r>
    <x v="458"/>
    <x v="174"/>
    <x v="3"/>
    <x v="5"/>
    <x v="0"/>
    <x v="24427"/>
  </r>
  <r>
    <x v="34"/>
    <x v="430"/>
    <x v="0"/>
    <x v="5"/>
    <x v="0"/>
    <x v="24428"/>
  </r>
  <r>
    <x v="34"/>
    <x v="433"/>
    <x v="0"/>
    <x v="5"/>
    <x v="0"/>
    <x v="24429"/>
  </r>
  <r>
    <x v="84"/>
    <x v="363"/>
    <x v="0"/>
    <x v="5"/>
    <x v="1"/>
    <x v="24430"/>
  </r>
  <r>
    <x v="84"/>
    <x v="538"/>
    <x v="3"/>
    <x v="5"/>
    <x v="0"/>
    <x v="24431"/>
  </r>
  <r>
    <x v="34"/>
    <x v="297"/>
    <x v="2"/>
    <x v="5"/>
    <x v="0"/>
    <x v="24432"/>
  </r>
  <r>
    <x v="580"/>
    <x v="220"/>
    <x v="0"/>
    <x v="5"/>
    <x v="0"/>
    <x v="24433"/>
  </r>
  <r>
    <x v="331"/>
    <x v="295"/>
    <x v="2"/>
    <x v="5"/>
    <x v="1"/>
    <x v="24434"/>
  </r>
  <r>
    <x v="474"/>
    <x v="209"/>
    <x v="0"/>
    <x v="5"/>
    <x v="0"/>
    <x v="24435"/>
  </r>
  <r>
    <x v="474"/>
    <x v="441"/>
    <x v="0"/>
    <x v="5"/>
    <x v="0"/>
    <x v="24436"/>
  </r>
  <r>
    <x v="580"/>
    <x v="222"/>
    <x v="1"/>
    <x v="5"/>
    <x v="1"/>
    <x v="2186"/>
  </r>
  <r>
    <x v="84"/>
    <x v="271"/>
    <x v="3"/>
    <x v="5"/>
    <x v="1"/>
    <x v="24437"/>
  </r>
  <r>
    <x v="34"/>
    <x v="351"/>
    <x v="2"/>
    <x v="5"/>
    <x v="1"/>
    <x v="24438"/>
  </r>
  <r>
    <x v="474"/>
    <x v="439"/>
    <x v="1"/>
    <x v="5"/>
    <x v="0"/>
    <x v="15300"/>
  </r>
  <r>
    <x v="580"/>
    <x v="51"/>
    <x v="0"/>
    <x v="5"/>
    <x v="1"/>
    <x v="24439"/>
  </r>
  <r>
    <x v="34"/>
    <x v="96"/>
    <x v="1"/>
    <x v="5"/>
    <x v="1"/>
    <x v="24440"/>
  </r>
  <r>
    <x v="331"/>
    <x v="328"/>
    <x v="2"/>
    <x v="5"/>
    <x v="1"/>
    <x v="24441"/>
  </r>
  <r>
    <x v="458"/>
    <x v="353"/>
    <x v="3"/>
    <x v="5"/>
    <x v="1"/>
    <x v="24442"/>
  </r>
  <r>
    <x v="978"/>
    <x v="342"/>
    <x v="3"/>
    <x v="5"/>
    <x v="1"/>
    <x v="24443"/>
  </r>
  <r>
    <x v="458"/>
    <x v="45"/>
    <x v="2"/>
    <x v="5"/>
    <x v="0"/>
    <x v="24444"/>
  </r>
  <r>
    <x v="34"/>
    <x v="190"/>
    <x v="0"/>
    <x v="5"/>
    <x v="0"/>
    <x v="24445"/>
  </r>
  <r>
    <x v="978"/>
    <x v="448"/>
    <x v="3"/>
    <x v="5"/>
    <x v="0"/>
    <x v="24446"/>
  </r>
  <r>
    <x v="965"/>
    <x v="538"/>
    <x v="3"/>
    <x v="5"/>
    <x v="0"/>
    <x v="24447"/>
  </r>
  <r>
    <x v="580"/>
    <x v="388"/>
    <x v="1"/>
    <x v="5"/>
    <x v="0"/>
    <x v="24448"/>
  </r>
  <r>
    <x v="34"/>
    <x v="85"/>
    <x v="1"/>
    <x v="5"/>
    <x v="0"/>
    <x v="24449"/>
  </r>
  <r>
    <x v="978"/>
    <x v="462"/>
    <x v="0"/>
    <x v="5"/>
    <x v="1"/>
    <x v="24450"/>
  </r>
  <r>
    <x v="84"/>
    <x v="186"/>
    <x v="3"/>
    <x v="5"/>
    <x v="1"/>
    <x v="24451"/>
  </r>
  <r>
    <x v="34"/>
    <x v="538"/>
    <x v="0"/>
    <x v="5"/>
    <x v="1"/>
    <x v="20677"/>
  </r>
  <r>
    <x v="978"/>
    <x v="579"/>
    <x v="2"/>
    <x v="5"/>
    <x v="1"/>
    <x v="24452"/>
  </r>
  <r>
    <x v="580"/>
    <x v="17"/>
    <x v="3"/>
    <x v="5"/>
    <x v="0"/>
    <x v="24453"/>
  </r>
  <r>
    <x v="474"/>
    <x v="79"/>
    <x v="0"/>
    <x v="5"/>
    <x v="0"/>
    <x v="24454"/>
  </r>
  <r>
    <x v="580"/>
    <x v="247"/>
    <x v="0"/>
    <x v="5"/>
    <x v="0"/>
    <x v="24455"/>
  </r>
  <r>
    <x v="458"/>
    <x v="582"/>
    <x v="0"/>
    <x v="5"/>
    <x v="0"/>
    <x v="24456"/>
  </r>
  <r>
    <x v="965"/>
    <x v="487"/>
    <x v="0"/>
    <x v="5"/>
    <x v="1"/>
    <x v="24457"/>
  </r>
  <r>
    <x v="978"/>
    <x v="292"/>
    <x v="3"/>
    <x v="5"/>
    <x v="0"/>
    <x v="24458"/>
  </r>
  <r>
    <x v="458"/>
    <x v="294"/>
    <x v="0"/>
    <x v="5"/>
    <x v="1"/>
    <x v="24459"/>
  </r>
  <r>
    <x v="331"/>
    <x v="68"/>
    <x v="0"/>
    <x v="5"/>
    <x v="1"/>
    <x v="24460"/>
  </r>
  <r>
    <x v="978"/>
    <x v="173"/>
    <x v="1"/>
    <x v="5"/>
    <x v="0"/>
    <x v="24461"/>
  </r>
  <r>
    <x v="331"/>
    <x v="406"/>
    <x v="0"/>
    <x v="5"/>
    <x v="0"/>
    <x v="24462"/>
  </r>
  <r>
    <x v="84"/>
    <x v="389"/>
    <x v="3"/>
    <x v="5"/>
    <x v="0"/>
    <x v="24463"/>
  </r>
  <r>
    <x v="331"/>
    <x v="564"/>
    <x v="0"/>
    <x v="5"/>
    <x v="1"/>
    <x v="24464"/>
  </r>
  <r>
    <x v="331"/>
    <x v="540"/>
    <x v="1"/>
    <x v="5"/>
    <x v="0"/>
    <x v="24465"/>
  </r>
  <r>
    <x v="474"/>
    <x v="592"/>
    <x v="3"/>
    <x v="5"/>
    <x v="0"/>
    <x v="24466"/>
  </r>
  <r>
    <x v="474"/>
    <x v="464"/>
    <x v="0"/>
    <x v="5"/>
    <x v="1"/>
    <x v="24467"/>
  </r>
  <r>
    <x v="84"/>
    <x v="144"/>
    <x v="2"/>
    <x v="5"/>
    <x v="1"/>
    <x v="24468"/>
  </r>
  <r>
    <x v="331"/>
    <x v="262"/>
    <x v="0"/>
    <x v="5"/>
    <x v="0"/>
    <x v="24469"/>
  </r>
  <r>
    <x v="458"/>
    <x v="16"/>
    <x v="0"/>
    <x v="5"/>
    <x v="0"/>
    <x v="24470"/>
  </r>
  <r>
    <x v="978"/>
    <x v="120"/>
    <x v="0"/>
    <x v="5"/>
    <x v="1"/>
    <x v="24471"/>
  </r>
  <r>
    <x v="474"/>
    <x v="430"/>
    <x v="0"/>
    <x v="5"/>
    <x v="0"/>
    <x v="24472"/>
  </r>
  <r>
    <x v="331"/>
    <x v="316"/>
    <x v="0"/>
    <x v="5"/>
    <x v="1"/>
    <x v="24473"/>
  </r>
  <r>
    <x v="580"/>
    <x v="54"/>
    <x v="0"/>
    <x v="5"/>
    <x v="0"/>
    <x v="24474"/>
  </r>
  <r>
    <x v="978"/>
    <x v="519"/>
    <x v="1"/>
    <x v="5"/>
    <x v="0"/>
    <x v="24475"/>
  </r>
  <r>
    <x v="965"/>
    <x v="480"/>
    <x v="3"/>
    <x v="5"/>
    <x v="1"/>
    <x v="24476"/>
  </r>
  <r>
    <x v="474"/>
    <x v="289"/>
    <x v="1"/>
    <x v="5"/>
    <x v="0"/>
    <x v="24477"/>
  </r>
  <r>
    <x v="965"/>
    <x v="310"/>
    <x v="3"/>
    <x v="5"/>
    <x v="0"/>
    <x v="24478"/>
  </r>
  <r>
    <x v="458"/>
    <x v="520"/>
    <x v="1"/>
    <x v="5"/>
    <x v="0"/>
    <x v="24479"/>
  </r>
  <r>
    <x v="84"/>
    <x v="499"/>
    <x v="1"/>
    <x v="5"/>
    <x v="0"/>
    <x v="4945"/>
  </r>
  <r>
    <x v="84"/>
    <x v="364"/>
    <x v="2"/>
    <x v="5"/>
    <x v="0"/>
    <x v="24480"/>
  </r>
  <r>
    <x v="34"/>
    <x v="367"/>
    <x v="3"/>
    <x v="5"/>
    <x v="1"/>
    <x v="24481"/>
  </r>
  <r>
    <x v="965"/>
    <x v="508"/>
    <x v="3"/>
    <x v="5"/>
    <x v="0"/>
    <x v="24482"/>
  </r>
  <r>
    <x v="474"/>
    <x v="6"/>
    <x v="1"/>
    <x v="5"/>
    <x v="1"/>
    <x v="24483"/>
  </r>
  <r>
    <x v="331"/>
    <x v="400"/>
    <x v="1"/>
    <x v="5"/>
    <x v="0"/>
    <x v="13723"/>
  </r>
  <r>
    <x v="580"/>
    <x v="348"/>
    <x v="2"/>
    <x v="5"/>
    <x v="1"/>
    <x v="24484"/>
  </r>
  <r>
    <x v="965"/>
    <x v="161"/>
    <x v="2"/>
    <x v="5"/>
    <x v="1"/>
    <x v="24485"/>
  </r>
  <r>
    <x v="34"/>
    <x v="275"/>
    <x v="0"/>
    <x v="5"/>
    <x v="0"/>
    <x v="24486"/>
  </r>
  <r>
    <x v="965"/>
    <x v="174"/>
    <x v="1"/>
    <x v="5"/>
    <x v="1"/>
    <x v="24487"/>
  </r>
  <r>
    <x v="978"/>
    <x v="161"/>
    <x v="2"/>
    <x v="5"/>
    <x v="1"/>
    <x v="24488"/>
  </r>
  <r>
    <x v="34"/>
    <x v="222"/>
    <x v="1"/>
    <x v="5"/>
    <x v="1"/>
    <x v="24489"/>
  </r>
  <r>
    <x v="84"/>
    <x v="451"/>
    <x v="0"/>
    <x v="5"/>
    <x v="1"/>
    <x v="24490"/>
  </r>
  <r>
    <x v="331"/>
    <x v="560"/>
    <x v="0"/>
    <x v="5"/>
    <x v="0"/>
    <x v="24491"/>
  </r>
  <r>
    <x v="978"/>
    <x v="344"/>
    <x v="1"/>
    <x v="5"/>
    <x v="1"/>
    <x v="21095"/>
  </r>
  <r>
    <x v="978"/>
    <x v="107"/>
    <x v="1"/>
    <x v="5"/>
    <x v="1"/>
    <x v="24492"/>
  </r>
  <r>
    <x v="474"/>
    <x v="573"/>
    <x v="1"/>
    <x v="5"/>
    <x v="0"/>
    <x v="24493"/>
  </r>
  <r>
    <x v="458"/>
    <x v="340"/>
    <x v="3"/>
    <x v="5"/>
    <x v="0"/>
    <x v="24494"/>
  </r>
  <r>
    <x v="34"/>
    <x v="205"/>
    <x v="3"/>
    <x v="5"/>
    <x v="0"/>
    <x v="24495"/>
  </r>
  <r>
    <x v="580"/>
    <x v="538"/>
    <x v="2"/>
    <x v="5"/>
    <x v="1"/>
    <x v="24496"/>
  </r>
  <r>
    <x v="458"/>
    <x v="42"/>
    <x v="3"/>
    <x v="5"/>
    <x v="0"/>
    <x v="24497"/>
  </r>
  <r>
    <x v="580"/>
    <x v="133"/>
    <x v="2"/>
    <x v="5"/>
    <x v="0"/>
    <x v="24498"/>
  </r>
  <r>
    <x v="965"/>
    <x v="599"/>
    <x v="0"/>
    <x v="5"/>
    <x v="1"/>
    <x v="24499"/>
  </r>
  <r>
    <x v="978"/>
    <x v="480"/>
    <x v="3"/>
    <x v="5"/>
    <x v="0"/>
    <x v="24500"/>
  </r>
  <r>
    <x v="978"/>
    <x v="85"/>
    <x v="1"/>
    <x v="5"/>
    <x v="0"/>
    <x v="24501"/>
  </r>
  <r>
    <x v="34"/>
    <x v="41"/>
    <x v="0"/>
    <x v="5"/>
    <x v="1"/>
    <x v="24502"/>
  </r>
  <r>
    <x v="965"/>
    <x v="396"/>
    <x v="1"/>
    <x v="5"/>
    <x v="1"/>
    <x v="24503"/>
  </r>
  <r>
    <x v="331"/>
    <x v="241"/>
    <x v="1"/>
    <x v="5"/>
    <x v="0"/>
    <x v="24504"/>
  </r>
  <r>
    <x v="331"/>
    <x v="278"/>
    <x v="3"/>
    <x v="5"/>
    <x v="1"/>
    <x v="19714"/>
  </r>
  <r>
    <x v="458"/>
    <x v="563"/>
    <x v="1"/>
    <x v="5"/>
    <x v="0"/>
    <x v="24505"/>
  </r>
  <r>
    <x v="84"/>
    <x v="350"/>
    <x v="1"/>
    <x v="5"/>
    <x v="1"/>
    <x v="11605"/>
  </r>
  <r>
    <x v="84"/>
    <x v="487"/>
    <x v="1"/>
    <x v="5"/>
    <x v="1"/>
    <x v="24506"/>
  </r>
  <r>
    <x v="34"/>
    <x v="198"/>
    <x v="3"/>
    <x v="5"/>
    <x v="0"/>
    <x v="24507"/>
  </r>
  <r>
    <x v="331"/>
    <x v="140"/>
    <x v="2"/>
    <x v="5"/>
    <x v="1"/>
    <x v="13493"/>
  </r>
  <r>
    <x v="474"/>
    <x v="384"/>
    <x v="2"/>
    <x v="5"/>
    <x v="1"/>
    <x v="21365"/>
  </r>
  <r>
    <x v="34"/>
    <x v="329"/>
    <x v="2"/>
    <x v="5"/>
    <x v="1"/>
    <x v="24508"/>
  </r>
  <r>
    <x v="965"/>
    <x v="310"/>
    <x v="2"/>
    <x v="5"/>
    <x v="1"/>
    <x v="24509"/>
  </r>
  <r>
    <x v="580"/>
    <x v="27"/>
    <x v="3"/>
    <x v="5"/>
    <x v="0"/>
    <x v="24510"/>
  </r>
  <r>
    <x v="978"/>
    <x v="466"/>
    <x v="3"/>
    <x v="5"/>
    <x v="0"/>
    <x v="24511"/>
  </r>
  <r>
    <x v="458"/>
    <x v="166"/>
    <x v="3"/>
    <x v="5"/>
    <x v="1"/>
    <x v="24512"/>
  </r>
  <r>
    <x v="580"/>
    <x v="321"/>
    <x v="3"/>
    <x v="5"/>
    <x v="1"/>
    <x v="24513"/>
  </r>
  <r>
    <x v="474"/>
    <x v="142"/>
    <x v="0"/>
    <x v="5"/>
    <x v="0"/>
    <x v="24514"/>
  </r>
  <r>
    <x v="965"/>
    <x v="433"/>
    <x v="0"/>
    <x v="5"/>
    <x v="1"/>
    <x v="24515"/>
  </r>
  <r>
    <x v="331"/>
    <x v="123"/>
    <x v="3"/>
    <x v="5"/>
    <x v="1"/>
    <x v="24516"/>
  </r>
  <r>
    <x v="978"/>
    <x v="482"/>
    <x v="1"/>
    <x v="5"/>
    <x v="1"/>
    <x v="24517"/>
  </r>
  <r>
    <x v="458"/>
    <x v="335"/>
    <x v="2"/>
    <x v="5"/>
    <x v="0"/>
    <x v="24518"/>
  </r>
  <r>
    <x v="474"/>
    <x v="221"/>
    <x v="1"/>
    <x v="5"/>
    <x v="1"/>
    <x v="24519"/>
  </r>
  <r>
    <x v="84"/>
    <x v="215"/>
    <x v="1"/>
    <x v="5"/>
    <x v="1"/>
    <x v="24520"/>
  </r>
  <r>
    <x v="580"/>
    <x v="61"/>
    <x v="2"/>
    <x v="5"/>
    <x v="0"/>
    <x v="24521"/>
  </r>
  <r>
    <x v="458"/>
    <x v="455"/>
    <x v="0"/>
    <x v="5"/>
    <x v="0"/>
    <x v="24522"/>
  </r>
  <r>
    <x v="978"/>
    <x v="431"/>
    <x v="0"/>
    <x v="5"/>
    <x v="1"/>
    <x v="24523"/>
  </r>
  <r>
    <x v="474"/>
    <x v="274"/>
    <x v="0"/>
    <x v="5"/>
    <x v="0"/>
    <x v="24524"/>
  </r>
  <r>
    <x v="965"/>
    <x v="164"/>
    <x v="2"/>
    <x v="5"/>
    <x v="1"/>
    <x v="24525"/>
  </r>
  <r>
    <x v="965"/>
    <x v="296"/>
    <x v="2"/>
    <x v="5"/>
    <x v="1"/>
    <x v="24526"/>
  </r>
  <r>
    <x v="580"/>
    <x v="512"/>
    <x v="3"/>
    <x v="5"/>
    <x v="0"/>
    <x v="24527"/>
  </r>
  <r>
    <x v="84"/>
    <x v="470"/>
    <x v="1"/>
    <x v="5"/>
    <x v="1"/>
    <x v="24528"/>
  </r>
  <r>
    <x v="580"/>
    <x v="390"/>
    <x v="1"/>
    <x v="5"/>
    <x v="1"/>
    <x v="24529"/>
  </r>
  <r>
    <x v="34"/>
    <x v="48"/>
    <x v="2"/>
    <x v="5"/>
    <x v="0"/>
    <x v="24530"/>
  </r>
  <r>
    <x v="965"/>
    <x v="527"/>
    <x v="1"/>
    <x v="5"/>
    <x v="0"/>
    <x v="24531"/>
  </r>
  <r>
    <x v="978"/>
    <x v="424"/>
    <x v="3"/>
    <x v="5"/>
    <x v="1"/>
    <x v="24532"/>
  </r>
  <r>
    <x v="34"/>
    <x v="50"/>
    <x v="0"/>
    <x v="5"/>
    <x v="0"/>
    <x v="24533"/>
  </r>
  <r>
    <x v="34"/>
    <x v="476"/>
    <x v="2"/>
    <x v="5"/>
    <x v="1"/>
    <x v="24534"/>
  </r>
  <r>
    <x v="474"/>
    <x v="199"/>
    <x v="3"/>
    <x v="5"/>
    <x v="0"/>
    <x v="24535"/>
  </r>
  <r>
    <x v="580"/>
    <x v="415"/>
    <x v="2"/>
    <x v="5"/>
    <x v="0"/>
    <x v="24536"/>
  </r>
  <r>
    <x v="978"/>
    <x v="358"/>
    <x v="1"/>
    <x v="5"/>
    <x v="0"/>
    <x v="24537"/>
  </r>
  <r>
    <x v="84"/>
    <x v="482"/>
    <x v="1"/>
    <x v="5"/>
    <x v="0"/>
    <x v="24538"/>
  </r>
  <r>
    <x v="965"/>
    <x v="390"/>
    <x v="1"/>
    <x v="5"/>
    <x v="0"/>
    <x v="24539"/>
  </r>
  <r>
    <x v="978"/>
    <x v="248"/>
    <x v="2"/>
    <x v="5"/>
    <x v="1"/>
    <x v="5887"/>
  </r>
  <r>
    <x v="580"/>
    <x v="381"/>
    <x v="0"/>
    <x v="5"/>
    <x v="0"/>
    <x v="24540"/>
  </r>
  <r>
    <x v="965"/>
    <x v="37"/>
    <x v="0"/>
    <x v="5"/>
    <x v="0"/>
    <x v="24541"/>
  </r>
  <r>
    <x v="331"/>
    <x v="63"/>
    <x v="2"/>
    <x v="5"/>
    <x v="0"/>
    <x v="24542"/>
  </r>
  <r>
    <x v="978"/>
    <x v="63"/>
    <x v="0"/>
    <x v="5"/>
    <x v="1"/>
    <x v="24543"/>
  </r>
  <r>
    <x v="331"/>
    <x v="527"/>
    <x v="3"/>
    <x v="5"/>
    <x v="1"/>
    <x v="24544"/>
  </r>
  <r>
    <x v="331"/>
    <x v="539"/>
    <x v="2"/>
    <x v="5"/>
    <x v="1"/>
    <x v="24545"/>
  </r>
  <r>
    <x v="580"/>
    <x v="289"/>
    <x v="0"/>
    <x v="5"/>
    <x v="0"/>
    <x v="24546"/>
  </r>
  <r>
    <x v="331"/>
    <x v="592"/>
    <x v="0"/>
    <x v="5"/>
    <x v="1"/>
    <x v="24547"/>
  </r>
  <r>
    <x v="458"/>
    <x v="118"/>
    <x v="1"/>
    <x v="5"/>
    <x v="0"/>
    <x v="24548"/>
  </r>
  <r>
    <x v="580"/>
    <x v="353"/>
    <x v="2"/>
    <x v="5"/>
    <x v="1"/>
    <x v="24549"/>
  </r>
  <r>
    <x v="474"/>
    <x v="88"/>
    <x v="3"/>
    <x v="5"/>
    <x v="0"/>
    <x v="24550"/>
  </r>
  <r>
    <x v="458"/>
    <x v="32"/>
    <x v="0"/>
    <x v="5"/>
    <x v="1"/>
    <x v="24551"/>
  </r>
  <r>
    <x v="474"/>
    <x v="305"/>
    <x v="3"/>
    <x v="5"/>
    <x v="0"/>
    <x v="24552"/>
  </r>
  <r>
    <x v="331"/>
    <x v="513"/>
    <x v="1"/>
    <x v="5"/>
    <x v="1"/>
    <x v="24553"/>
  </r>
  <r>
    <x v="331"/>
    <x v="153"/>
    <x v="1"/>
    <x v="5"/>
    <x v="1"/>
    <x v="24554"/>
  </r>
  <r>
    <x v="978"/>
    <x v="500"/>
    <x v="0"/>
    <x v="5"/>
    <x v="0"/>
    <x v="24555"/>
  </r>
  <r>
    <x v="978"/>
    <x v="324"/>
    <x v="0"/>
    <x v="5"/>
    <x v="1"/>
    <x v="24556"/>
  </r>
  <r>
    <x v="474"/>
    <x v="279"/>
    <x v="1"/>
    <x v="5"/>
    <x v="0"/>
    <x v="18436"/>
  </r>
  <r>
    <x v="458"/>
    <x v="27"/>
    <x v="1"/>
    <x v="5"/>
    <x v="0"/>
    <x v="24557"/>
  </r>
  <r>
    <x v="84"/>
    <x v="59"/>
    <x v="0"/>
    <x v="5"/>
    <x v="0"/>
    <x v="24558"/>
  </r>
  <r>
    <x v="84"/>
    <x v="149"/>
    <x v="1"/>
    <x v="5"/>
    <x v="1"/>
    <x v="24559"/>
  </r>
  <r>
    <x v="331"/>
    <x v="50"/>
    <x v="1"/>
    <x v="5"/>
    <x v="1"/>
    <x v="24560"/>
  </r>
  <r>
    <x v="965"/>
    <x v="579"/>
    <x v="3"/>
    <x v="5"/>
    <x v="0"/>
    <x v="24561"/>
  </r>
  <r>
    <x v="580"/>
    <x v="433"/>
    <x v="1"/>
    <x v="5"/>
    <x v="0"/>
    <x v="24562"/>
  </r>
  <r>
    <x v="978"/>
    <x v="316"/>
    <x v="2"/>
    <x v="5"/>
    <x v="1"/>
    <x v="24563"/>
  </r>
  <r>
    <x v="331"/>
    <x v="375"/>
    <x v="1"/>
    <x v="5"/>
    <x v="0"/>
    <x v="24564"/>
  </r>
  <r>
    <x v="978"/>
    <x v="240"/>
    <x v="1"/>
    <x v="5"/>
    <x v="1"/>
    <x v="24565"/>
  </r>
  <r>
    <x v="84"/>
    <x v="154"/>
    <x v="1"/>
    <x v="5"/>
    <x v="0"/>
    <x v="24566"/>
  </r>
  <r>
    <x v="34"/>
    <x v="387"/>
    <x v="1"/>
    <x v="5"/>
    <x v="0"/>
    <x v="24567"/>
  </r>
  <r>
    <x v="84"/>
    <x v="544"/>
    <x v="1"/>
    <x v="5"/>
    <x v="1"/>
    <x v="24568"/>
  </r>
  <r>
    <x v="580"/>
    <x v="358"/>
    <x v="0"/>
    <x v="5"/>
    <x v="0"/>
    <x v="24569"/>
  </r>
  <r>
    <x v="978"/>
    <x v="597"/>
    <x v="2"/>
    <x v="5"/>
    <x v="1"/>
    <x v="24570"/>
  </r>
  <r>
    <x v="84"/>
    <x v="101"/>
    <x v="2"/>
    <x v="5"/>
    <x v="1"/>
    <x v="24571"/>
  </r>
  <r>
    <x v="474"/>
    <x v="527"/>
    <x v="1"/>
    <x v="5"/>
    <x v="1"/>
    <x v="24572"/>
  </r>
  <r>
    <x v="331"/>
    <x v="443"/>
    <x v="3"/>
    <x v="5"/>
    <x v="0"/>
    <x v="24573"/>
  </r>
  <r>
    <x v="331"/>
    <x v="125"/>
    <x v="3"/>
    <x v="5"/>
    <x v="0"/>
    <x v="24574"/>
  </r>
  <r>
    <x v="965"/>
    <x v="570"/>
    <x v="3"/>
    <x v="5"/>
    <x v="0"/>
    <x v="24575"/>
  </r>
  <r>
    <x v="474"/>
    <x v="444"/>
    <x v="1"/>
    <x v="5"/>
    <x v="1"/>
    <x v="24576"/>
  </r>
  <r>
    <x v="978"/>
    <x v="491"/>
    <x v="3"/>
    <x v="5"/>
    <x v="0"/>
    <x v="24577"/>
  </r>
  <r>
    <x v="474"/>
    <x v="60"/>
    <x v="3"/>
    <x v="5"/>
    <x v="0"/>
    <x v="24578"/>
  </r>
  <r>
    <x v="978"/>
    <x v="300"/>
    <x v="3"/>
    <x v="5"/>
    <x v="1"/>
    <x v="24579"/>
  </r>
  <r>
    <x v="474"/>
    <x v="510"/>
    <x v="2"/>
    <x v="5"/>
    <x v="1"/>
    <x v="24580"/>
  </r>
  <r>
    <x v="84"/>
    <x v="97"/>
    <x v="0"/>
    <x v="5"/>
    <x v="1"/>
    <x v="24581"/>
  </r>
  <r>
    <x v="978"/>
    <x v="72"/>
    <x v="3"/>
    <x v="5"/>
    <x v="0"/>
    <x v="24582"/>
  </r>
  <r>
    <x v="965"/>
    <x v="500"/>
    <x v="3"/>
    <x v="5"/>
    <x v="0"/>
    <x v="24583"/>
  </r>
  <r>
    <x v="580"/>
    <x v="322"/>
    <x v="3"/>
    <x v="5"/>
    <x v="0"/>
    <x v="24584"/>
  </r>
  <r>
    <x v="84"/>
    <x v="28"/>
    <x v="0"/>
    <x v="5"/>
    <x v="0"/>
    <x v="24585"/>
  </r>
  <r>
    <x v="84"/>
    <x v="162"/>
    <x v="2"/>
    <x v="5"/>
    <x v="1"/>
    <x v="24586"/>
  </r>
  <r>
    <x v="458"/>
    <x v="304"/>
    <x v="2"/>
    <x v="5"/>
    <x v="0"/>
    <x v="12629"/>
  </r>
  <r>
    <x v="458"/>
    <x v="139"/>
    <x v="0"/>
    <x v="5"/>
    <x v="0"/>
    <x v="24587"/>
  </r>
  <r>
    <x v="34"/>
    <x v="258"/>
    <x v="3"/>
    <x v="5"/>
    <x v="1"/>
    <x v="24588"/>
  </r>
  <r>
    <x v="474"/>
    <x v="207"/>
    <x v="0"/>
    <x v="5"/>
    <x v="1"/>
    <x v="24589"/>
  </r>
  <r>
    <x v="331"/>
    <x v="50"/>
    <x v="3"/>
    <x v="5"/>
    <x v="0"/>
    <x v="10540"/>
  </r>
  <r>
    <x v="331"/>
    <x v="385"/>
    <x v="0"/>
    <x v="5"/>
    <x v="1"/>
    <x v="24590"/>
  </r>
  <r>
    <x v="474"/>
    <x v="77"/>
    <x v="2"/>
    <x v="5"/>
    <x v="0"/>
    <x v="24591"/>
  </r>
  <r>
    <x v="580"/>
    <x v="581"/>
    <x v="3"/>
    <x v="5"/>
    <x v="1"/>
    <x v="24592"/>
  </r>
  <r>
    <x v="331"/>
    <x v="434"/>
    <x v="2"/>
    <x v="5"/>
    <x v="1"/>
    <x v="24593"/>
  </r>
  <r>
    <x v="580"/>
    <x v="527"/>
    <x v="0"/>
    <x v="5"/>
    <x v="1"/>
    <x v="24594"/>
  </r>
  <r>
    <x v="34"/>
    <x v="111"/>
    <x v="1"/>
    <x v="5"/>
    <x v="1"/>
    <x v="24595"/>
  </r>
  <r>
    <x v="978"/>
    <x v="260"/>
    <x v="3"/>
    <x v="5"/>
    <x v="0"/>
    <x v="24596"/>
  </r>
  <r>
    <x v="331"/>
    <x v="457"/>
    <x v="0"/>
    <x v="5"/>
    <x v="1"/>
    <x v="24597"/>
  </r>
  <r>
    <x v="978"/>
    <x v="33"/>
    <x v="2"/>
    <x v="5"/>
    <x v="0"/>
    <x v="24598"/>
  </r>
  <r>
    <x v="34"/>
    <x v="415"/>
    <x v="3"/>
    <x v="5"/>
    <x v="1"/>
    <x v="24599"/>
  </r>
  <r>
    <x v="84"/>
    <x v="381"/>
    <x v="2"/>
    <x v="5"/>
    <x v="0"/>
    <x v="24600"/>
  </r>
  <r>
    <x v="965"/>
    <x v="315"/>
    <x v="1"/>
    <x v="5"/>
    <x v="0"/>
    <x v="24601"/>
  </r>
  <r>
    <x v="458"/>
    <x v="532"/>
    <x v="0"/>
    <x v="5"/>
    <x v="0"/>
    <x v="24602"/>
  </r>
  <r>
    <x v="84"/>
    <x v="522"/>
    <x v="0"/>
    <x v="5"/>
    <x v="1"/>
    <x v="24603"/>
  </r>
  <r>
    <x v="978"/>
    <x v="317"/>
    <x v="1"/>
    <x v="5"/>
    <x v="0"/>
    <x v="24604"/>
  </r>
  <r>
    <x v="474"/>
    <x v="210"/>
    <x v="0"/>
    <x v="5"/>
    <x v="1"/>
    <x v="24605"/>
  </r>
  <r>
    <x v="978"/>
    <x v="525"/>
    <x v="1"/>
    <x v="5"/>
    <x v="0"/>
    <x v="24606"/>
  </r>
  <r>
    <x v="34"/>
    <x v="25"/>
    <x v="2"/>
    <x v="5"/>
    <x v="1"/>
    <x v="24607"/>
  </r>
  <r>
    <x v="580"/>
    <x v="24"/>
    <x v="1"/>
    <x v="5"/>
    <x v="1"/>
    <x v="18100"/>
  </r>
  <r>
    <x v="331"/>
    <x v="385"/>
    <x v="0"/>
    <x v="5"/>
    <x v="0"/>
    <x v="5020"/>
  </r>
  <r>
    <x v="84"/>
    <x v="444"/>
    <x v="3"/>
    <x v="5"/>
    <x v="1"/>
    <x v="24608"/>
  </r>
  <r>
    <x v="331"/>
    <x v="268"/>
    <x v="0"/>
    <x v="5"/>
    <x v="0"/>
    <x v="24609"/>
  </r>
  <r>
    <x v="965"/>
    <x v="513"/>
    <x v="2"/>
    <x v="5"/>
    <x v="1"/>
    <x v="24610"/>
  </r>
  <r>
    <x v="978"/>
    <x v="35"/>
    <x v="1"/>
    <x v="5"/>
    <x v="1"/>
    <x v="24611"/>
  </r>
  <r>
    <x v="965"/>
    <x v="16"/>
    <x v="2"/>
    <x v="5"/>
    <x v="1"/>
    <x v="24612"/>
  </r>
  <r>
    <x v="580"/>
    <x v="277"/>
    <x v="0"/>
    <x v="5"/>
    <x v="0"/>
    <x v="24613"/>
  </r>
  <r>
    <x v="580"/>
    <x v="283"/>
    <x v="1"/>
    <x v="5"/>
    <x v="1"/>
    <x v="24614"/>
  </r>
  <r>
    <x v="331"/>
    <x v="430"/>
    <x v="0"/>
    <x v="5"/>
    <x v="1"/>
    <x v="24615"/>
  </r>
  <r>
    <x v="34"/>
    <x v="592"/>
    <x v="0"/>
    <x v="5"/>
    <x v="1"/>
    <x v="24616"/>
  </r>
  <r>
    <x v="331"/>
    <x v="222"/>
    <x v="2"/>
    <x v="5"/>
    <x v="0"/>
    <x v="24617"/>
  </r>
  <r>
    <x v="580"/>
    <x v="16"/>
    <x v="3"/>
    <x v="5"/>
    <x v="0"/>
    <x v="24618"/>
  </r>
  <r>
    <x v="84"/>
    <x v="584"/>
    <x v="2"/>
    <x v="5"/>
    <x v="0"/>
    <x v="24619"/>
  </r>
  <r>
    <x v="458"/>
    <x v="183"/>
    <x v="3"/>
    <x v="5"/>
    <x v="1"/>
    <x v="24620"/>
  </r>
  <r>
    <x v="34"/>
    <x v="289"/>
    <x v="0"/>
    <x v="5"/>
    <x v="0"/>
    <x v="24621"/>
  </r>
  <r>
    <x v="580"/>
    <x v="259"/>
    <x v="2"/>
    <x v="5"/>
    <x v="0"/>
    <x v="24622"/>
  </r>
  <r>
    <x v="331"/>
    <x v="518"/>
    <x v="2"/>
    <x v="5"/>
    <x v="1"/>
    <x v="10295"/>
  </r>
  <r>
    <x v="84"/>
    <x v="489"/>
    <x v="3"/>
    <x v="5"/>
    <x v="1"/>
    <x v="24623"/>
  </r>
  <r>
    <x v="580"/>
    <x v="184"/>
    <x v="0"/>
    <x v="5"/>
    <x v="0"/>
    <x v="24624"/>
  </r>
  <r>
    <x v="965"/>
    <x v="24"/>
    <x v="1"/>
    <x v="5"/>
    <x v="1"/>
    <x v="24625"/>
  </r>
  <r>
    <x v="580"/>
    <x v="163"/>
    <x v="1"/>
    <x v="5"/>
    <x v="1"/>
    <x v="24626"/>
  </r>
  <r>
    <x v="978"/>
    <x v="522"/>
    <x v="0"/>
    <x v="5"/>
    <x v="1"/>
    <x v="24627"/>
  </r>
  <r>
    <x v="978"/>
    <x v="146"/>
    <x v="1"/>
    <x v="5"/>
    <x v="0"/>
    <x v="24628"/>
  </r>
  <r>
    <x v="474"/>
    <x v="114"/>
    <x v="1"/>
    <x v="5"/>
    <x v="1"/>
    <x v="24629"/>
  </r>
  <r>
    <x v="965"/>
    <x v="44"/>
    <x v="0"/>
    <x v="5"/>
    <x v="1"/>
    <x v="24630"/>
  </r>
  <r>
    <x v="34"/>
    <x v="356"/>
    <x v="0"/>
    <x v="5"/>
    <x v="1"/>
    <x v="24631"/>
  </r>
  <r>
    <x v="34"/>
    <x v="351"/>
    <x v="1"/>
    <x v="5"/>
    <x v="0"/>
    <x v="24632"/>
  </r>
  <r>
    <x v="580"/>
    <x v="154"/>
    <x v="2"/>
    <x v="5"/>
    <x v="1"/>
    <x v="24633"/>
  </r>
  <r>
    <x v="84"/>
    <x v="121"/>
    <x v="1"/>
    <x v="5"/>
    <x v="1"/>
    <x v="24634"/>
  </r>
  <r>
    <x v="84"/>
    <x v="261"/>
    <x v="0"/>
    <x v="5"/>
    <x v="1"/>
    <x v="24635"/>
  </r>
  <r>
    <x v="474"/>
    <x v="578"/>
    <x v="1"/>
    <x v="5"/>
    <x v="1"/>
    <x v="24636"/>
  </r>
  <r>
    <x v="965"/>
    <x v="87"/>
    <x v="2"/>
    <x v="5"/>
    <x v="0"/>
    <x v="24637"/>
  </r>
  <r>
    <x v="965"/>
    <x v="25"/>
    <x v="1"/>
    <x v="5"/>
    <x v="0"/>
    <x v="24638"/>
  </r>
  <r>
    <x v="978"/>
    <x v="562"/>
    <x v="0"/>
    <x v="5"/>
    <x v="1"/>
    <x v="24639"/>
  </r>
  <r>
    <x v="458"/>
    <x v="38"/>
    <x v="2"/>
    <x v="5"/>
    <x v="0"/>
    <x v="16262"/>
  </r>
  <r>
    <x v="34"/>
    <x v="476"/>
    <x v="3"/>
    <x v="5"/>
    <x v="1"/>
    <x v="24640"/>
  </r>
  <r>
    <x v="965"/>
    <x v="346"/>
    <x v="3"/>
    <x v="5"/>
    <x v="1"/>
    <x v="24641"/>
  </r>
  <r>
    <x v="331"/>
    <x v="569"/>
    <x v="3"/>
    <x v="5"/>
    <x v="1"/>
    <x v="24642"/>
  </r>
  <r>
    <x v="474"/>
    <x v="400"/>
    <x v="2"/>
    <x v="5"/>
    <x v="0"/>
    <x v="24643"/>
  </r>
  <r>
    <x v="34"/>
    <x v="597"/>
    <x v="2"/>
    <x v="5"/>
    <x v="0"/>
    <x v="24644"/>
  </r>
  <r>
    <x v="458"/>
    <x v="330"/>
    <x v="1"/>
    <x v="5"/>
    <x v="1"/>
    <x v="24645"/>
  </r>
  <r>
    <x v="965"/>
    <x v="17"/>
    <x v="2"/>
    <x v="5"/>
    <x v="0"/>
    <x v="24646"/>
  </r>
  <r>
    <x v="34"/>
    <x v="460"/>
    <x v="1"/>
    <x v="5"/>
    <x v="0"/>
    <x v="24647"/>
  </r>
  <r>
    <x v="84"/>
    <x v="320"/>
    <x v="1"/>
    <x v="5"/>
    <x v="0"/>
    <x v="24648"/>
  </r>
  <r>
    <x v="458"/>
    <x v="221"/>
    <x v="0"/>
    <x v="5"/>
    <x v="0"/>
    <x v="24649"/>
  </r>
  <r>
    <x v="34"/>
    <x v="222"/>
    <x v="0"/>
    <x v="5"/>
    <x v="1"/>
    <x v="24650"/>
  </r>
  <r>
    <x v="978"/>
    <x v="227"/>
    <x v="1"/>
    <x v="5"/>
    <x v="1"/>
    <x v="24651"/>
  </r>
  <r>
    <x v="84"/>
    <x v="274"/>
    <x v="2"/>
    <x v="5"/>
    <x v="0"/>
    <x v="24652"/>
  </r>
  <r>
    <x v="978"/>
    <x v="476"/>
    <x v="0"/>
    <x v="5"/>
    <x v="0"/>
    <x v="2381"/>
  </r>
  <r>
    <x v="458"/>
    <x v="166"/>
    <x v="2"/>
    <x v="5"/>
    <x v="0"/>
    <x v="24653"/>
  </r>
  <r>
    <x v="580"/>
    <x v="433"/>
    <x v="1"/>
    <x v="5"/>
    <x v="0"/>
    <x v="24654"/>
  </r>
  <r>
    <x v="965"/>
    <x v="42"/>
    <x v="0"/>
    <x v="5"/>
    <x v="1"/>
    <x v="24655"/>
  </r>
  <r>
    <x v="331"/>
    <x v="147"/>
    <x v="2"/>
    <x v="5"/>
    <x v="0"/>
    <x v="8618"/>
  </r>
  <r>
    <x v="458"/>
    <x v="564"/>
    <x v="2"/>
    <x v="5"/>
    <x v="1"/>
    <x v="24656"/>
  </r>
  <r>
    <x v="978"/>
    <x v="293"/>
    <x v="2"/>
    <x v="5"/>
    <x v="0"/>
    <x v="24657"/>
  </r>
  <r>
    <x v="978"/>
    <x v="282"/>
    <x v="3"/>
    <x v="5"/>
    <x v="0"/>
    <x v="24658"/>
  </r>
  <r>
    <x v="474"/>
    <x v="227"/>
    <x v="3"/>
    <x v="5"/>
    <x v="0"/>
    <x v="24659"/>
  </r>
  <r>
    <x v="965"/>
    <x v="504"/>
    <x v="3"/>
    <x v="5"/>
    <x v="0"/>
    <x v="24660"/>
  </r>
  <r>
    <x v="978"/>
    <x v="344"/>
    <x v="0"/>
    <x v="5"/>
    <x v="1"/>
    <x v="24661"/>
  </r>
  <r>
    <x v="978"/>
    <x v="477"/>
    <x v="1"/>
    <x v="5"/>
    <x v="1"/>
    <x v="24662"/>
  </r>
  <r>
    <x v="580"/>
    <x v="204"/>
    <x v="1"/>
    <x v="5"/>
    <x v="0"/>
    <x v="24663"/>
  </r>
  <r>
    <x v="474"/>
    <x v="494"/>
    <x v="2"/>
    <x v="5"/>
    <x v="0"/>
    <x v="24664"/>
  </r>
  <r>
    <x v="34"/>
    <x v="308"/>
    <x v="2"/>
    <x v="5"/>
    <x v="0"/>
    <x v="24665"/>
  </r>
  <r>
    <x v="965"/>
    <x v="436"/>
    <x v="1"/>
    <x v="5"/>
    <x v="0"/>
    <x v="24666"/>
  </r>
  <r>
    <x v="84"/>
    <x v="46"/>
    <x v="2"/>
    <x v="5"/>
    <x v="1"/>
    <x v="24667"/>
  </r>
  <r>
    <x v="978"/>
    <x v="374"/>
    <x v="0"/>
    <x v="5"/>
    <x v="1"/>
    <x v="24668"/>
  </r>
  <r>
    <x v="965"/>
    <x v="142"/>
    <x v="1"/>
    <x v="5"/>
    <x v="0"/>
    <x v="24669"/>
  </r>
  <r>
    <x v="580"/>
    <x v="252"/>
    <x v="0"/>
    <x v="5"/>
    <x v="0"/>
    <x v="24670"/>
  </r>
  <r>
    <x v="34"/>
    <x v="422"/>
    <x v="0"/>
    <x v="5"/>
    <x v="1"/>
    <x v="24671"/>
  </r>
  <r>
    <x v="458"/>
    <x v="502"/>
    <x v="3"/>
    <x v="5"/>
    <x v="0"/>
    <x v="24672"/>
  </r>
  <r>
    <x v="580"/>
    <x v="394"/>
    <x v="2"/>
    <x v="5"/>
    <x v="0"/>
    <x v="24673"/>
  </r>
  <r>
    <x v="331"/>
    <x v="498"/>
    <x v="2"/>
    <x v="5"/>
    <x v="1"/>
    <x v="24674"/>
  </r>
  <r>
    <x v="474"/>
    <x v="443"/>
    <x v="0"/>
    <x v="5"/>
    <x v="1"/>
    <x v="24675"/>
  </r>
  <r>
    <x v="965"/>
    <x v="47"/>
    <x v="3"/>
    <x v="5"/>
    <x v="0"/>
    <x v="24676"/>
  </r>
  <r>
    <x v="965"/>
    <x v="509"/>
    <x v="1"/>
    <x v="5"/>
    <x v="1"/>
    <x v="24677"/>
  </r>
  <r>
    <x v="965"/>
    <x v="86"/>
    <x v="1"/>
    <x v="5"/>
    <x v="1"/>
    <x v="24678"/>
  </r>
  <r>
    <x v="580"/>
    <x v="225"/>
    <x v="0"/>
    <x v="5"/>
    <x v="0"/>
    <x v="24679"/>
  </r>
  <r>
    <x v="84"/>
    <x v="386"/>
    <x v="1"/>
    <x v="5"/>
    <x v="1"/>
    <x v="24680"/>
  </r>
  <r>
    <x v="978"/>
    <x v="228"/>
    <x v="2"/>
    <x v="5"/>
    <x v="0"/>
    <x v="24681"/>
  </r>
  <r>
    <x v="978"/>
    <x v="23"/>
    <x v="3"/>
    <x v="5"/>
    <x v="0"/>
    <x v="24682"/>
  </r>
  <r>
    <x v="978"/>
    <x v="554"/>
    <x v="0"/>
    <x v="5"/>
    <x v="0"/>
    <x v="24683"/>
  </r>
  <r>
    <x v="965"/>
    <x v="431"/>
    <x v="2"/>
    <x v="5"/>
    <x v="0"/>
    <x v="24684"/>
  </r>
  <r>
    <x v="34"/>
    <x v="415"/>
    <x v="3"/>
    <x v="5"/>
    <x v="1"/>
    <x v="24685"/>
  </r>
  <r>
    <x v="458"/>
    <x v="589"/>
    <x v="0"/>
    <x v="5"/>
    <x v="1"/>
    <x v="24686"/>
  </r>
  <r>
    <x v="34"/>
    <x v="263"/>
    <x v="0"/>
    <x v="5"/>
    <x v="1"/>
    <x v="24687"/>
  </r>
  <r>
    <x v="965"/>
    <x v="452"/>
    <x v="0"/>
    <x v="5"/>
    <x v="0"/>
    <x v="24688"/>
  </r>
  <r>
    <x v="965"/>
    <x v="188"/>
    <x v="0"/>
    <x v="5"/>
    <x v="0"/>
    <x v="24689"/>
  </r>
  <r>
    <x v="331"/>
    <x v="342"/>
    <x v="3"/>
    <x v="5"/>
    <x v="0"/>
    <x v="24690"/>
  </r>
  <r>
    <x v="331"/>
    <x v="231"/>
    <x v="3"/>
    <x v="5"/>
    <x v="1"/>
    <x v="24691"/>
  </r>
  <r>
    <x v="458"/>
    <x v="417"/>
    <x v="1"/>
    <x v="5"/>
    <x v="0"/>
    <x v="24692"/>
  </r>
  <r>
    <x v="580"/>
    <x v="111"/>
    <x v="2"/>
    <x v="5"/>
    <x v="1"/>
    <x v="24693"/>
  </r>
  <r>
    <x v="474"/>
    <x v="472"/>
    <x v="2"/>
    <x v="5"/>
    <x v="0"/>
    <x v="24694"/>
  </r>
  <r>
    <x v="965"/>
    <x v="64"/>
    <x v="0"/>
    <x v="5"/>
    <x v="0"/>
    <x v="24695"/>
  </r>
  <r>
    <x v="331"/>
    <x v="101"/>
    <x v="1"/>
    <x v="5"/>
    <x v="1"/>
    <x v="24696"/>
  </r>
  <r>
    <x v="474"/>
    <x v="420"/>
    <x v="1"/>
    <x v="5"/>
    <x v="1"/>
    <x v="24697"/>
  </r>
  <r>
    <x v="978"/>
    <x v="433"/>
    <x v="2"/>
    <x v="5"/>
    <x v="1"/>
    <x v="24698"/>
  </r>
  <r>
    <x v="580"/>
    <x v="386"/>
    <x v="0"/>
    <x v="5"/>
    <x v="1"/>
    <x v="24699"/>
  </r>
  <r>
    <x v="331"/>
    <x v="521"/>
    <x v="1"/>
    <x v="5"/>
    <x v="1"/>
    <x v="24700"/>
  </r>
  <r>
    <x v="84"/>
    <x v="445"/>
    <x v="1"/>
    <x v="5"/>
    <x v="1"/>
    <x v="24701"/>
  </r>
  <r>
    <x v="331"/>
    <x v="417"/>
    <x v="2"/>
    <x v="5"/>
    <x v="0"/>
    <x v="24702"/>
  </r>
  <r>
    <x v="978"/>
    <x v="565"/>
    <x v="1"/>
    <x v="5"/>
    <x v="0"/>
    <x v="24703"/>
  </r>
  <r>
    <x v="978"/>
    <x v="75"/>
    <x v="2"/>
    <x v="5"/>
    <x v="0"/>
    <x v="24704"/>
  </r>
  <r>
    <x v="84"/>
    <x v="445"/>
    <x v="3"/>
    <x v="5"/>
    <x v="1"/>
    <x v="24705"/>
  </r>
  <r>
    <x v="474"/>
    <x v="201"/>
    <x v="1"/>
    <x v="5"/>
    <x v="0"/>
    <x v="24706"/>
  </r>
  <r>
    <x v="978"/>
    <x v="496"/>
    <x v="2"/>
    <x v="5"/>
    <x v="1"/>
    <x v="24707"/>
  </r>
  <r>
    <x v="474"/>
    <x v="125"/>
    <x v="0"/>
    <x v="5"/>
    <x v="1"/>
    <x v="9531"/>
  </r>
  <r>
    <x v="458"/>
    <x v="547"/>
    <x v="3"/>
    <x v="5"/>
    <x v="0"/>
    <x v="24708"/>
  </r>
  <r>
    <x v="978"/>
    <x v="268"/>
    <x v="0"/>
    <x v="5"/>
    <x v="1"/>
    <x v="24709"/>
  </r>
  <r>
    <x v="331"/>
    <x v="10"/>
    <x v="3"/>
    <x v="5"/>
    <x v="1"/>
    <x v="24710"/>
  </r>
  <r>
    <x v="965"/>
    <x v="24"/>
    <x v="2"/>
    <x v="5"/>
    <x v="1"/>
    <x v="24711"/>
  </r>
  <r>
    <x v="458"/>
    <x v="233"/>
    <x v="3"/>
    <x v="5"/>
    <x v="0"/>
    <x v="24712"/>
  </r>
  <r>
    <x v="331"/>
    <x v="369"/>
    <x v="2"/>
    <x v="5"/>
    <x v="0"/>
    <x v="24713"/>
  </r>
  <r>
    <x v="978"/>
    <x v="539"/>
    <x v="1"/>
    <x v="5"/>
    <x v="0"/>
    <x v="24714"/>
  </r>
  <r>
    <x v="978"/>
    <x v="537"/>
    <x v="2"/>
    <x v="5"/>
    <x v="0"/>
    <x v="24715"/>
  </r>
  <r>
    <x v="34"/>
    <x v="160"/>
    <x v="2"/>
    <x v="5"/>
    <x v="0"/>
    <x v="24716"/>
  </r>
  <r>
    <x v="580"/>
    <x v="125"/>
    <x v="1"/>
    <x v="5"/>
    <x v="0"/>
    <x v="24717"/>
  </r>
  <r>
    <x v="474"/>
    <x v="140"/>
    <x v="2"/>
    <x v="5"/>
    <x v="1"/>
    <x v="24718"/>
  </r>
  <r>
    <x v="458"/>
    <x v="250"/>
    <x v="2"/>
    <x v="5"/>
    <x v="0"/>
    <x v="24719"/>
  </r>
  <r>
    <x v="331"/>
    <x v="6"/>
    <x v="2"/>
    <x v="5"/>
    <x v="1"/>
    <x v="24720"/>
  </r>
  <r>
    <x v="965"/>
    <x v="533"/>
    <x v="0"/>
    <x v="5"/>
    <x v="0"/>
    <x v="24721"/>
  </r>
  <r>
    <x v="458"/>
    <x v="554"/>
    <x v="2"/>
    <x v="5"/>
    <x v="1"/>
    <x v="24722"/>
  </r>
  <r>
    <x v="474"/>
    <x v="525"/>
    <x v="0"/>
    <x v="5"/>
    <x v="1"/>
    <x v="24723"/>
  </r>
  <r>
    <x v="331"/>
    <x v="85"/>
    <x v="0"/>
    <x v="5"/>
    <x v="1"/>
    <x v="24724"/>
  </r>
  <r>
    <x v="965"/>
    <x v="306"/>
    <x v="0"/>
    <x v="5"/>
    <x v="1"/>
    <x v="24725"/>
  </r>
  <r>
    <x v="458"/>
    <x v="75"/>
    <x v="1"/>
    <x v="5"/>
    <x v="1"/>
    <x v="24726"/>
  </r>
  <r>
    <x v="34"/>
    <x v="175"/>
    <x v="0"/>
    <x v="5"/>
    <x v="0"/>
    <x v="24727"/>
  </r>
  <r>
    <x v="580"/>
    <x v="301"/>
    <x v="3"/>
    <x v="5"/>
    <x v="0"/>
    <x v="24728"/>
  </r>
  <r>
    <x v="84"/>
    <x v="414"/>
    <x v="2"/>
    <x v="5"/>
    <x v="1"/>
    <x v="24729"/>
  </r>
  <r>
    <x v="580"/>
    <x v="570"/>
    <x v="3"/>
    <x v="5"/>
    <x v="0"/>
    <x v="24730"/>
  </r>
  <r>
    <x v="580"/>
    <x v="491"/>
    <x v="1"/>
    <x v="5"/>
    <x v="1"/>
    <x v="24731"/>
  </r>
  <r>
    <x v="580"/>
    <x v="323"/>
    <x v="0"/>
    <x v="5"/>
    <x v="0"/>
    <x v="24732"/>
  </r>
  <r>
    <x v="474"/>
    <x v="124"/>
    <x v="3"/>
    <x v="5"/>
    <x v="1"/>
    <x v="24733"/>
  </r>
  <r>
    <x v="580"/>
    <x v="442"/>
    <x v="0"/>
    <x v="5"/>
    <x v="0"/>
    <x v="24734"/>
  </r>
  <r>
    <x v="978"/>
    <x v="418"/>
    <x v="2"/>
    <x v="5"/>
    <x v="1"/>
    <x v="24735"/>
  </r>
  <r>
    <x v="978"/>
    <x v="361"/>
    <x v="1"/>
    <x v="5"/>
    <x v="0"/>
    <x v="24736"/>
  </r>
  <r>
    <x v="965"/>
    <x v="374"/>
    <x v="1"/>
    <x v="5"/>
    <x v="0"/>
    <x v="24737"/>
  </r>
  <r>
    <x v="580"/>
    <x v="132"/>
    <x v="0"/>
    <x v="5"/>
    <x v="1"/>
    <x v="24738"/>
  </r>
  <r>
    <x v="34"/>
    <x v="435"/>
    <x v="3"/>
    <x v="5"/>
    <x v="1"/>
    <x v="24739"/>
  </r>
  <r>
    <x v="965"/>
    <x v="352"/>
    <x v="2"/>
    <x v="5"/>
    <x v="0"/>
    <x v="24740"/>
  </r>
  <r>
    <x v="965"/>
    <x v="533"/>
    <x v="1"/>
    <x v="5"/>
    <x v="0"/>
    <x v="24741"/>
  </r>
  <r>
    <x v="580"/>
    <x v="584"/>
    <x v="3"/>
    <x v="5"/>
    <x v="1"/>
    <x v="19619"/>
  </r>
  <r>
    <x v="84"/>
    <x v="513"/>
    <x v="0"/>
    <x v="5"/>
    <x v="0"/>
    <x v="24742"/>
  </r>
  <r>
    <x v="331"/>
    <x v="349"/>
    <x v="3"/>
    <x v="5"/>
    <x v="1"/>
    <x v="24743"/>
  </r>
  <r>
    <x v="978"/>
    <x v="149"/>
    <x v="0"/>
    <x v="5"/>
    <x v="1"/>
    <x v="24744"/>
  </r>
  <r>
    <x v="84"/>
    <x v="461"/>
    <x v="2"/>
    <x v="5"/>
    <x v="1"/>
    <x v="24745"/>
  </r>
  <r>
    <x v="84"/>
    <x v="401"/>
    <x v="3"/>
    <x v="5"/>
    <x v="0"/>
    <x v="24746"/>
  </r>
  <r>
    <x v="458"/>
    <x v="361"/>
    <x v="0"/>
    <x v="5"/>
    <x v="1"/>
    <x v="24747"/>
  </r>
  <r>
    <x v="474"/>
    <x v="495"/>
    <x v="3"/>
    <x v="5"/>
    <x v="1"/>
    <x v="24748"/>
  </r>
  <r>
    <x v="965"/>
    <x v="554"/>
    <x v="3"/>
    <x v="5"/>
    <x v="0"/>
    <x v="24749"/>
  </r>
  <r>
    <x v="474"/>
    <x v="105"/>
    <x v="1"/>
    <x v="5"/>
    <x v="1"/>
    <x v="24750"/>
  </r>
  <r>
    <x v="474"/>
    <x v="482"/>
    <x v="3"/>
    <x v="5"/>
    <x v="0"/>
    <x v="24751"/>
  </r>
  <r>
    <x v="474"/>
    <x v="205"/>
    <x v="2"/>
    <x v="5"/>
    <x v="0"/>
    <x v="4760"/>
  </r>
  <r>
    <x v="978"/>
    <x v="534"/>
    <x v="0"/>
    <x v="5"/>
    <x v="0"/>
    <x v="24752"/>
  </r>
  <r>
    <x v="474"/>
    <x v="299"/>
    <x v="2"/>
    <x v="5"/>
    <x v="0"/>
    <x v="24753"/>
  </r>
  <r>
    <x v="474"/>
    <x v="550"/>
    <x v="0"/>
    <x v="5"/>
    <x v="0"/>
    <x v="24754"/>
  </r>
  <r>
    <x v="474"/>
    <x v="562"/>
    <x v="1"/>
    <x v="5"/>
    <x v="0"/>
    <x v="24755"/>
  </r>
  <r>
    <x v="331"/>
    <x v="544"/>
    <x v="1"/>
    <x v="5"/>
    <x v="0"/>
    <x v="24756"/>
  </r>
  <r>
    <x v="34"/>
    <x v="52"/>
    <x v="1"/>
    <x v="5"/>
    <x v="0"/>
    <x v="24757"/>
  </r>
  <r>
    <x v="474"/>
    <x v="148"/>
    <x v="0"/>
    <x v="5"/>
    <x v="1"/>
    <x v="24758"/>
  </r>
  <r>
    <x v="978"/>
    <x v="517"/>
    <x v="0"/>
    <x v="5"/>
    <x v="0"/>
    <x v="24759"/>
  </r>
  <r>
    <x v="34"/>
    <x v="104"/>
    <x v="3"/>
    <x v="5"/>
    <x v="1"/>
    <x v="24760"/>
  </r>
  <r>
    <x v="978"/>
    <x v="564"/>
    <x v="1"/>
    <x v="5"/>
    <x v="0"/>
    <x v="24761"/>
  </r>
  <r>
    <x v="474"/>
    <x v="204"/>
    <x v="2"/>
    <x v="5"/>
    <x v="1"/>
    <x v="24762"/>
  </r>
  <r>
    <x v="34"/>
    <x v="94"/>
    <x v="0"/>
    <x v="5"/>
    <x v="1"/>
    <x v="24763"/>
  </r>
  <r>
    <x v="474"/>
    <x v="364"/>
    <x v="2"/>
    <x v="5"/>
    <x v="1"/>
    <x v="24764"/>
  </r>
  <r>
    <x v="474"/>
    <x v="69"/>
    <x v="2"/>
    <x v="5"/>
    <x v="1"/>
    <x v="24765"/>
  </r>
  <r>
    <x v="474"/>
    <x v="270"/>
    <x v="0"/>
    <x v="5"/>
    <x v="1"/>
    <x v="24766"/>
  </r>
  <r>
    <x v="474"/>
    <x v="535"/>
    <x v="3"/>
    <x v="5"/>
    <x v="0"/>
    <x v="24767"/>
  </r>
  <r>
    <x v="331"/>
    <x v="144"/>
    <x v="1"/>
    <x v="5"/>
    <x v="1"/>
    <x v="24768"/>
  </r>
  <r>
    <x v="965"/>
    <x v="279"/>
    <x v="2"/>
    <x v="5"/>
    <x v="0"/>
    <x v="24769"/>
  </r>
  <r>
    <x v="965"/>
    <x v="99"/>
    <x v="2"/>
    <x v="5"/>
    <x v="0"/>
    <x v="24770"/>
  </r>
  <r>
    <x v="965"/>
    <x v="133"/>
    <x v="0"/>
    <x v="5"/>
    <x v="1"/>
    <x v="24771"/>
  </r>
  <r>
    <x v="458"/>
    <x v="139"/>
    <x v="0"/>
    <x v="5"/>
    <x v="0"/>
    <x v="24772"/>
  </r>
  <r>
    <x v="965"/>
    <x v="543"/>
    <x v="3"/>
    <x v="5"/>
    <x v="0"/>
    <x v="24773"/>
  </r>
  <r>
    <x v="965"/>
    <x v="130"/>
    <x v="0"/>
    <x v="5"/>
    <x v="1"/>
    <x v="24774"/>
  </r>
  <r>
    <x v="331"/>
    <x v="414"/>
    <x v="0"/>
    <x v="5"/>
    <x v="1"/>
    <x v="12287"/>
  </r>
  <r>
    <x v="331"/>
    <x v="553"/>
    <x v="3"/>
    <x v="5"/>
    <x v="0"/>
    <x v="24775"/>
  </r>
  <r>
    <x v="331"/>
    <x v="387"/>
    <x v="2"/>
    <x v="5"/>
    <x v="0"/>
    <x v="24776"/>
  </r>
  <r>
    <x v="965"/>
    <x v="242"/>
    <x v="0"/>
    <x v="5"/>
    <x v="1"/>
    <x v="24777"/>
  </r>
  <r>
    <x v="580"/>
    <x v="233"/>
    <x v="3"/>
    <x v="5"/>
    <x v="0"/>
    <x v="24778"/>
  </r>
  <r>
    <x v="458"/>
    <x v="370"/>
    <x v="0"/>
    <x v="5"/>
    <x v="1"/>
    <x v="24779"/>
  </r>
  <r>
    <x v="965"/>
    <x v="151"/>
    <x v="2"/>
    <x v="5"/>
    <x v="0"/>
    <x v="21506"/>
  </r>
  <r>
    <x v="84"/>
    <x v="309"/>
    <x v="0"/>
    <x v="5"/>
    <x v="1"/>
    <x v="24780"/>
  </r>
  <r>
    <x v="331"/>
    <x v="359"/>
    <x v="3"/>
    <x v="5"/>
    <x v="1"/>
    <x v="24781"/>
  </r>
  <r>
    <x v="474"/>
    <x v="430"/>
    <x v="0"/>
    <x v="5"/>
    <x v="1"/>
    <x v="24782"/>
  </r>
  <r>
    <x v="331"/>
    <x v="454"/>
    <x v="1"/>
    <x v="5"/>
    <x v="0"/>
    <x v="24783"/>
  </r>
  <r>
    <x v="965"/>
    <x v="263"/>
    <x v="1"/>
    <x v="5"/>
    <x v="1"/>
    <x v="24784"/>
  </r>
  <r>
    <x v="34"/>
    <x v="538"/>
    <x v="1"/>
    <x v="5"/>
    <x v="0"/>
    <x v="24785"/>
  </r>
  <r>
    <x v="331"/>
    <x v="109"/>
    <x v="2"/>
    <x v="5"/>
    <x v="0"/>
    <x v="24786"/>
  </r>
  <r>
    <x v="458"/>
    <x v="201"/>
    <x v="3"/>
    <x v="5"/>
    <x v="1"/>
    <x v="24787"/>
  </r>
  <r>
    <x v="84"/>
    <x v="170"/>
    <x v="1"/>
    <x v="5"/>
    <x v="1"/>
    <x v="24788"/>
  </r>
  <r>
    <x v="978"/>
    <x v="220"/>
    <x v="0"/>
    <x v="5"/>
    <x v="1"/>
    <x v="24789"/>
  </r>
  <r>
    <x v="331"/>
    <x v="507"/>
    <x v="0"/>
    <x v="5"/>
    <x v="0"/>
    <x v="24790"/>
  </r>
  <r>
    <x v="965"/>
    <x v="10"/>
    <x v="1"/>
    <x v="5"/>
    <x v="1"/>
    <x v="23773"/>
  </r>
  <r>
    <x v="458"/>
    <x v="34"/>
    <x v="0"/>
    <x v="5"/>
    <x v="0"/>
    <x v="24791"/>
  </r>
  <r>
    <x v="474"/>
    <x v="232"/>
    <x v="0"/>
    <x v="5"/>
    <x v="1"/>
    <x v="1263"/>
  </r>
  <r>
    <x v="458"/>
    <x v="212"/>
    <x v="1"/>
    <x v="5"/>
    <x v="1"/>
    <x v="24792"/>
  </r>
  <r>
    <x v="331"/>
    <x v="343"/>
    <x v="3"/>
    <x v="5"/>
    <x v="0"/>
    <x v="24793"/>
  </r>
  <r>
    <x v="84"/>
    <x v="45"/>
    <x v="0"/>
    <x v="5"/>
    <x v="0"/>
    <x v="24794"/>
  </r>
  <r>
    <x v="474"/>
    <x v="138"/>
    <x v="0"/>
    <x v="5"/>
    <x v="0"/>
    <x v="24795"/>
  </r>
  <r>
    <x v="978"/>
    <x v="547"/>
    <x v="0"/>
    <x v="5"/>
    <x v="1"/>
    <x v="24796"/>
  </r>
  <r>
    <x v="458"/>
    <x v="519"/>
    <x v="0"/>
    <x v="5"/>
    <x v="0"/>
    <x v="24797"/>
  </r>
  <r>
    <x v="978"/>
    <x v="501"/>
    <x v="1"/>
    <x v="5"/>
    <x v="1"/>
    <x v="24798"/>
  </r>
  <r>
    <x v="978"/>
    <x v="171"/>
    <x v="2"/>
    <x v="5"/>
    <x v="0"/>
    <x v="24799"/>
  </r>
  <r>
    <x v="458"/>
    <x v="164"/>
    <x v="1"/>
    <x v="5"/>
    <x v="0"/>
    <x v="24800"/>
  </r>
  <r>
    <x v="331"/>
    <x v="235"/>
    <x v="0"/>
    <x v="5"/>
    <x v="0"/>
    <x v="24801"/>
  </r>
  <r>
    <x v="84"/>
    <x v="455"/>
    <x v="0"/>
    <x v="5"/>
    <x v="0"/>
    <x v="24802"/>
  </r>
  <r>
    <x v="84"/>
    <x v="290"/>
    <x v="2"/>
    <x v="5"/>
    <x v="1"/>
    <x v="24803"/>
  </r>
  <r>
    <x v="978"/>
    <x v="83"/>
    <x v="0"/>
    <x v="5"/>
    <x v="0"/>
    <x v="24804"/>
  </r>
  <r>
    <x v="965"/>
    <x v="74"/>
    <x v="1"/>
    <x v="5"/>
    <x v="1"/>
    <x v="24805"/>
  </r>
  <r>
    <x v="458"/>
    <x v="223"/>
    <x v="3"/>
    <x v="5"/>
    <x v="0"/>
    <x v="24806"/>
  </r>
  <r>
    <x v="978"/>
    <x v="353"/>
    <x v="2"/>
    <x v="5"/>
    <x v="0"/>
    <x v="24807"/>
  </r>
  <r>
    <x v="458"/>
    <x v="83"/>
    <x v="1"/>
    <x v="5"/>
    <x v="1"/>
    <x v="24808"/>
  </r>
  <r>
    <x v="458"/>
    <x v="289"/>
    <x v="3"/>
    <x v="5"/>
    <x v="1"/>
    <x v="24809"/>
  </r>
  <r>
    <x v="34"/>
    <x v="532"/>
    <x v="3"/>
    <x v="5"/>
    <x v="0"/>
    <x v="24810"/>
  </r>
  <r>
    <x v="580"/>
    <x v="293"/>
    <x v="0"/>
    <x v="5"/>
    <x v="0"/>
    <x v="24811"/>
  </r>
  <r>
    <x v="331"/>
    <x v="23"/>
    <x v="3"/>
    <x v="5"/>
    <x v="1"/>
    <x v="24812"/>
  </r>
  <r>
    <x v="34"/>
    <x v="342"/>
    <x v="2"/>
    <x v="5"/>
    <x v="1"/>
    <x v="24813"/>
  </r>
  <r>
    <x v="84"/>
    <x v="536"/>
    <x v="1"/>
    <x v="5"/>
    <x v="1"/>
    <x v="19051"/>
  </r>
  <r>
    <x v="978"/>
    <x v="230"/>
    <x v="0"/>
    <x v="5"/>
    <x v="1"/>
    <x v="24814"/>
  </r>
  <r>
    <x v="474"/>
    <x v="255"/>
    <x v="1"/>
    <x v="5"/>
    <x v="1"/>
    <x v="18920"/>
  </r>
  <r>
    <x v="580"/>
    <x v="571"/>
    <x v="0"/>
    <x v="5"/>
    <x v="1"/>
    <x v="24815"/>
  </r>
  <r>
    <x v="34"/>
    <x v="509"/>
    <x v="3"/>
    <x v="5"/>
    <x v="1"/>
    <x v="24816"/>
  </r>
  <r>
    <x v="580"/>
    <x v="375"/>
    <x v="3"/>
    <x v="5"/>
    <x v="0"/>
    <x v="24817"/>
  </r>
  <r>
    <x v="965"/>
    <x v="505"/>
    <x v="2"/>
    <x v="5"/>
    <x v="1"/>
    <x v="24818"/>
  </r>
  <r>
    <x v="965"/>
    <x v="24"/>
    <x v="1"/>
    <x v="5"/>
    <x v="1"/>
    <x v="24819"/>
  </r>
  <r>
    <x v="84"/>
    <x v="433"/>
    <x v="1"/>
    <x v="5"/>
    <x v="1"/>
    <x v="24820"/>
  </r>
  <r>
    <x v="458"/>
    <x v="239"/>
    <x v="3"/>
    <x v="5"/>
    <x v="1"/>
    <x v="24821"/>
  </r>
  <r>
    <x v="978"/>
    <x v="68"/>
    <x v="2"/>
    <x v="5"/>
    <x v="0"/>
    <x v="24822"/>
  </r>
  <r>
    <x v="34"/>
    <x v="380"/>
    <x v="1"/>
    <x v="5"/>
    <x v="1"/>
    <x v="24823"/>
  </r>
  <r>
    <x v="331"/>
    <x v="107"/>
    <x v="3"/>
    <x v="5"/>
    <x v="1"/>
    <x v="24824"/>
  </r>
  <r>
    <x v="965"/>
    <x v="425"/>
    <x v="2"/>
    <x v="5"/>
    <x v="0"/>
    <x v="24825"/>
  </r>
  <r>
    <x v="34"/>
    <x v="387"/>
    <x v="1"/>
    <x v="5"/>
    <x v="1"/>
    <x v="24826"/>
  </r>
  <r>
    <x v="458"/>
    <x v="237"/>
    <x v="3"/>
    <x v="5"/>
    <x v="0"/>
    <x v="24827"/>
  </r>
  <r>
    <x v="580"/>
    <x v="388"/>
    <x v="3"/>
    <x v="5"/>
    <x v="1"/>
    <x v="24828"/>
  </r>
  <r>
    <x v="965"/>
    <x v="262"/>
    <x v="0"/>
    <x v="5"/>
    <x v="1"/>
    <x v="17999"/>
  </r>
  <r>
    <x v="331"/>
    <x v="195"/>
    <x v="1"/>
    <x v="5"/>
    <x v="0"/>
    <x v="24829"/>
  </r>
  <r>
    <x v="978"/>
    <x v="543"/>
    <x v="1"/>
    <x v="5"/>
    <x v="1"/>
    <x v="24830"/>
  </r>
  <r>
    <x v="331"/>
    <x v="171"/>
    <x v="2"/>
    <x v="5"/>
    <x v="0"/>
    <x v="24831"/>
  </r>
  <r>
    <x v="458"/>
    <x v="428"/>
    <x v="2"/>
    <x v="5"/>
    <x v="0"/>
    <x v="24832"/>
  </r>
  <r>
    <x v="34"/>
    <x v="336"/>
    <x v="1"/>
    <x v="5"/>
    <x v="1"/>
    <x v="24833"/>
  </r>
  <r>
    <x v="458"/>
    <x v="98"/>
    <x v="2"/>
    <x v="5"/>
    <x v="1"/>
    <x v="24834"/>
  </r>
  <r>
    <x v="331"/>
    <x v="349"/>
    <x v="0"/>
    <x v="5"/>
    <x v="1"/>
    <x v="24835"/>
  </r>
  <r>
    <x v="34"/>
    <x v="408"/>
    <x v="3"/>
    <x v="5"/>
    <x v="0"/>
    <x v="593"/>
  </r>
  <r>
    <x v="580"/>
    <x v="481"/>
    <x v="0"/>
    <x v="5"/>
    <x v="0"/>
    <x v="1463"/>
  </r>
  <r>
    <x v="978"/>
    <x v="559"/>
    <x v="0"/>
    <x v="5"/>
    <x v="1"/>
    <x v="24836"/>
  </r>
  <r>
    <x v="580"/>
    <x v="121"/>
    <x v="2"/>
    <x v="5"/>
    <x v="1"/>
    <x v="24837"/>
  </r>
  <r>
    <x v="474"/>
    <x v="31"/>
    <x v="3"/>
    <x v="5"/>
    <x v="0"/>
    <x v="24838"/>
  </r>
  <r>
    <x v="458"/>
    <x v="430"/>
    <x v="0"/>
    <x v="5"/>
    <x v="1"/>
    <x v="24839"/>
  </r>
  <r>
    <x v="84"/>
    <x v="125"/>
    <x v="0"/>
    <x v="5"/>
    <x v="0"/>
    <x v="24840"/>
  </r>
  <r>
    <x v="34"/>
    <x v="305"/>
    <x v="2"/>
    <x v="5"/>
    <x v="0"/>
    <x v="24841"/>
  </r>
  <r>
    <x v="978"/>
    <x v="427"/>
    <x v="3"/>
    <x v="5"/>
    <x v="1"/>
    <x v="24842"/>
  </r>
  <r>
    <x v="580"/>
    <x v="356"/>
    <x v="0"/>
    <x v="5"/>
    <x v="0"/>
    <x v="24843"/>
  </r>
  <r>
    <x v="965"/>
    <x v="567"/>
    <x v="1"/>
    <x v="5"/>
    <x v="0"/>
    <x v="24844"/>
  </r>
  <r>
    <x v="978"/>
    <x v="413"/>
    <x v="1"/>
    <x v="5"/>
    <x v="0"/>
    <x v="24845"/>
  </r>
  <r>
    <x v="84"/>
    <x v="77"/>
    <x v="1"/>
    <x v="5"/>
    <x v="0"/>
    <x v="24846"/>
  </r>
  <r>
    <x v="978"/>
    <x v="152"/>
    <x v="3"/>
    <x v="5"/>
    <x v="1"/>
    <x v="24847"/>
  </r>
  <r>
    <x v="34"/>
    <x v="587"/>
    <x v="3"/>
    <x v="5"/>
    <x v="1"/>
    <x v="24848"/>
  </r>
  <r>
    <x v="458"/>
    <x v="386"/>
    <x v="2"/>
    <x v="5"/>
    <x v="0"/>
    <x v="5162"/>
  </r>
  <r>
    <x v="34"/>
    <x v="417"/>
    <x v="0"/>
    <x v="5"/>
    <x v="0"/>
    <x v="24849"/>
  </r>
  <r>
    <x v="978"/>
    <x v="172"/>
    <x v="3"/>
    <x v="5"/>
    <x v="1"/>
    <x v="24850"/>
  </r>
  <r>
    <x v="474"/>
    <x v="76"/>
    <x v="2"/>
    <x v="5"/>
    <x v="0"/>
    <x v="24851"/>
  </r>
  <r>
    <x v="580"/>
    <x v="529"/>
    <x v="2"/>
    <x v="5"/>
    <x v="1"/>
    <x v="24852"/>
  </r>
  <r>
    <x v="34"/>
    <x v="88"/>
    <x v="3"/>
    <x v="5"/>
    <x v="0"/>
    <x v="24853"/>
  </r>
  <r>
    <x v="965"/>
    <x v="507"/>
    <x v="2"/>
    <x v="5"/>
    <x v="1"/>
    <x v="24854"/>
  </r>
  <r>
    <x v="965"/>
    <x v="182"/>
    <x v="3"/>
    <x v="5"/>
    <x v="0"/>
    <x v="24855"/>
  </r>
  <r>
    <x v="978"/>
    <x v="142"/>
    <x v="0"/>
    <x v="5"/>
    <x v="0"/>
    <x v="24856"/>
  </r>
  <r>
    <x v="474"/>
    <x v="20"/>
    <x v="1"/>
    <x v="5"/>
    <x v="0"/>
    <x v="24857"/>
  </r>
  <r>
    <x v="34"/>
    <x v="185"/>
    <x v="2"/>
    <x v="5"/>
    <x v="1"/>
    <x v="24858"/>
  </r>
  <r>
    <x v="331"/>
    <x v="591"/>
    <x v="0"/>
    <x v="5"/>
    <x v="0"/>
    <x v="24859"/>
  </r>
  <r>
    <x v="580"/>
    <x v="317"/>
    <x v="0"/>
    <x v="5"/>
    <x v="0"/>
    <x v="24860"/>
  </r>
  <r>
    <x v="84"/>
    <x v="91"/>
    <x v="2"/>
    <x v="5"/>
    <x v="0"/>
    <x v="24861"/>
  </r>
  <r>
    <x v="580"/>
    <x v="23"/>
    <x v="2"/>
    <x v="5"/>
    <x v="0"/>
    <x v="24862"/>
  </r>
  <r>
    <x v="84"/>
    <x v="303"/>
    <x v="0"/>
    <x v="5"/>
    <x v="1"/>
    <x v="24863"/>
  </r>
  <r>
    <x v="458"/>
    <x v="146"/>
    <x v="0"/>
    <x v="5"/>
    <x v="0"/>
    <x v="24864"/>
  </r>
  <r>
    <x v="474"/>
    <x v="479"/>
    <x v="3"/>
    <x v="5"/>
    <x v="1"/>
    <x v="24865"/>
  </r>
  <r>
    <x v="965"/>
    <x v="22"/>
    <x v="3"/>
    <x v="5"/>
    <x v="0"/>
    <x v="24866"/>
  </r>
  <r>
    <x v="580"/>
    <x v="313"/>
    <x v="3"/>
    <x v="5"/>
    <x v="0"/>
    <x v="7519"/>
  </r>
  <r>
    <x v="34"/>
    <x v="527"/>
    <x v="0"/>
    <x v="5"/>
    <x v="0"/>
    <x v="24867"/>
  </r>
  <r>
    <x v="474"/>
    <x v="547"/>
    <x v="1"/>
    <x v="5"/>
    <x v="0"/>
    <x v="24868"/>
  </r>
  <r>
    <x v="34"/>
    <x v="383"/>
    <x v="3"/>
    <x v="5"/>
    <x v="1"/>
    <x v="24869"/>
  </r>
  <r>
    <x v="331"/>
    <x v="357"/>
    <x v="3"/>
    <x v="5"/>
    <x v="1"/>
    <x v="24870"/>
  </r>
  <r>
    <x v="331"/>
    <x v="239"/>
    <x v="0"/>
    <x v="5"/>
    <x v="1"/>
    <x v="24871"/>
  </r>
  <r>
    <x v="458"/>
    <x v="488"/>
    <x v="2"/>
    <x v="5"/>
    <x v="1"/>
    <x v="24872"/>
  </r>
  <r>
    <x v="474"/>
    <x v="328"/>
    <x v="2"/>
    <x v="5"/>
    <x v="0"/>
    <x v="24873"/>
  </r>
  <r>
    <x v="978"/>
    <x v="93"/>
    <x v="2"/>
    <x v="5"/>
    <x v="1"/>
    <x v="24874"/>
  </r>
  <r>
    <x v="331"/>
    <x v="206"/>
    <x v="1"/>
    <x v="5"/>
    <x v="0"/>
    <x v="24875"/>
  </r>
  <r>
    <x v="331"/>
    <x v="327"/>
    <x v="1"/>
    <x v="5"/>
    <x v="0"/>
    <x v="24876"/>
  </r>
  <r>
    <x v="331"/>
    <x v="20"/>
    <x v="0"/>
    <x v="5"/>
    <x v="0"/>
    <x v="24877"/>
  </r>
  <r>
    <x v="84"/>
    <x v="219"/>
    <x v="0"/>
    <x v="5"/>
    <x v="0"/>
    <x v="24878"/>
  </r>
  <r>
    <x v="965"/>
    <x v="427"/>
    <x v="0"/>
    <x v="5"/>
    <x v="0"/>
    <x v="9686"/>
  </r>
  <r>
    <x v="84"/>
    <x v="381"/>
    <x v="0"/>
    <x v="5"/>
    <x v="1"/>
    <x v="16401"/>
  </r>
  <r>
    <x v="965"/>
    <x v="553"/>
    <x v="3"/>
    <x v="5"/>
    <x v="1"/>
    <x v="24879"/>
  </r>
  <r>
    <x v="458"/>
    <x v="305"/>
    <x v="1"/>
    <x v="5"/>
    <x v="0"/>
    <x v="24880"/>
  </r>
  <r>
    <x v="34"/>
    <x v="234"/>
    <x v="2"/>
    <x v="5"/>
    <x v="1"/>
    <x v="24881"/>
  </r>
  <r>
    <x v="84"/>
    <x v="10"/>
    <x v="0"/>
    <x v="5"/>
    <x v="1"/>
    <x v="24882"/>
  </r>
  <r>
    <x v="965"/>
    <x v="38"/>
    <x v="3"/>
    <x v="5"/>
    <x v="0"/>
    <x v="24883"/>
  </r>
  <r>
    <x v="34"/>
    <x v="466"/>
    <x v="0"/>
    <x v="5"/>
    <x v="1"/>
    <x v="24884"/>
  </r>
  <r>
    <x v="580"/>
    <x v="8"/>
    <x v="2"/>
    <x v="5"/>
    <x v="0"/>
    <x v="24885"/>
  </r>
  <r>
    <x v="458"/>
    <x v="382"/>
    <x v="1"/>
    <x v="5"/>
    <x v="0"/>
    <x v="24886"/>
  </r>
  <r>
    <x v="474"/>
    <x v="528"/>
    <x v="0"/>
    <x v="5"/>
    <x v="0"/>
    <x v="24887"/>
  </r>
  <r>
    <x v="580"/>
    <x v="144"/>
    <x v="1"/>
    <x v="5"/>
    <x v="1"/>
    <x v="24888"/>
  </r>
  <r>
    <x v="331"/>
    <x v="595"/>
    <x v="3"/>
    <x v="5"/>
    <x v="0"/>
    <x v="24889"/>
  </r>
  <r>
    <x v="34"/>
    <x v="114"/>
    <x v="2"/>
    <x v="5"/>
    <x v="1"/>
    <x v="415"/>
  </r>
  <r>
    <x v="331"/>
    <x v="38"/>
    <x v="3"/>
    <x v="5"/>
    <x v="0"/>
    <x v="24890"/>
  </r>
  <r>
    <x v="965"/>
    <x v="7"/>
    <x v="3"/>
    <x v="5"/>
    <x v="0"/>
    <x v="24891"/>
  </r>
  <r>
    <x v="84"/>
    <x v="302"/>
    <x v="1"/>
    <x v="5"/>
    <x v="0"/>
    <x v="24892"/>
  </r>
  <r>
    <x v="965"/>
    <x v="227"/>
    <x v="0"/>
    <x v="5"/>
    <x v="1"/>
    <x v="24893"/>
  </r>
  <r>
    <x v="34"/>
    <x v="387"/>
    <x v="3"/>
    <x v="5"/>
    <x v="1"/>
    <x v="24894"/>
  </r>
  <r>
    <x v="965"/>
    <x v="380"/>
    <x v="1"/>
    <x v="5"/>
    <x v="0"/>
    <x v="24895"/>
  </r>
  <r>
    <x v="458"/>
    <x v="428"/>
    <x v="1"/>
    <x v="5"/>
    <x v="1"/>
    <x v="10188"/>
  </r>
  <r>
    <x v="458"/>
    <x v="107"/>
    <x v="1"/>
    <x v="5"/>
    <x v="1"/>
    <x v="24896"/>
  </r>
  <r>
    <x v="84"/>
    <x v="273"/>
    <x v="1"/>
    <x v="5"/>
    <x v="0"/>
    <x v="24897"/>
  </r>
  <r>
    <x v="331"/>
    <x v="91"/>
    <x v="3"/>
    <x v="5"/>
    <x v="1"/>
    <x v="24898"/>
  </r>
  <r>
    <x v="474"/>
    <x v="436"/>
    <x v="3"/>
    <x v="5"/>
    <x v="0"/>
    <x v="24899"/>
  </r>
  <r>
    <x v="34"/>
    <x v="91"/>
    <x v="0"/>
    <x v="5"/>
    <x v="1"/>
    <x v="24900"/>
  </r>
  <r>
    <x v="978"/>
    <x v="156"/>
    <x v="0"/>
    <x v="5"/>
    <x v="0"/>
    <x v="24901"/>
  </r>
  <r>
    <x v="580"/>
    <x v="348"/>
    <x v="0"/>
    <x v="5"/>
    <x v="0"/>
    <x v="24902"/>
  </r>
  <r>
    <x v="331"/>
    <x v="275"/>
    <x v="2"/>
    <x v="5"/>
    <x v="1"/>
    <x v="24903"/>
  </r>
  <r>
    <x v="458"/>
    <x v="49"/>
    <x v="2"/>
    <x v="5"/>
    <x v="1"/>
    <x v="24904"/>
  </r>
  <r>
    <x v="84"/>
    <x v="461"/>
    <x v="2"/>
    <x v="5"/>
    <x v="1"/>
    <x v="7819"/>
  </r>
  <r>
    <x v="474"/>
    <x v="16"/>
    <x v="2"/>
    <x v="5"/>
    <x v="0"/>
    <x v="24905"/>
  </r>
  <r>
    <x v="474"/>
    <x v="342"/>
    <x v="0"/>
    <x v="5"/>
    <x v="1"/>
    <x v="24906"/>
  </r>
  <r>
    <x v="965"/>
    <x v="279"/>
    <x v="3"/>
    <x v="5"/>
    <x v="0"/>
    <x v="24907"/>
  </r>
  <r>
    <x v="331"/>
    <x v="326"/>
    <x v="0"/>
    <x v="5"/>
    <x v="0"/>
    <x v="24908"/>
  </r>
  <r>
    <x v="474"/>
    <x v="302"/>
    <x v="1"/>
    <x v="5"/>
    <x v="1"/>
    <x v="3927"/>
  </r>
  <r>
    <x v="34"/>
    <x v="362"/>
    <x v="3"/>
    <x v="5"/>
    <x v="1"/>
    <x v="24909"/>
  </r>
  <r>
    <x v="84"/>
    <x v="230"/>
    <x v="1"/>
    <x v="5"/>
    <x v="1"/>
    <x v="24910"/>
  </r>
  <r>
    <x v="965"/>
    <x v="488"/>
    <x v="2"/>
    <x v="5"/>
    <x v="1"/>
    <x v="24911"/>
  </r>
  <r>
    <x v="978"/>
    <x v="406"/>
    <x v="0"/>
    <x v="5"/>
    <x v="0"/>
    <x v="24912"/>
  </r>
  <r>
    <x v="580"/>
    <x v="22"/>
    <x v="1"/>
    <x v="5"/>
    <x v="0"/>
    <x v="24913"/>
  </r>
  <r>
    <x v="474"/>
    <x v="97"/>
    <x v="0"/>
    <x v="5"/>
    <x v="0"/>
    <x v="24914"/>
  </r>
  <r>
    <x v="965"/>
    <x v="131"/>
    <x v="1"/>
    <x v="5"/>
    <x v="0"/>
    <x v="24915"/>
  </r>
  <r>
    <x v="84"/>
    <x v="312"/>
    <x v="0"/>
    <x v="5"/>
    <x v="1"/>
    <x v="24916"/>
  </r>
  <r>
    <x v="474"/>
    <x v="256"/>
    <x v="1"/>
    <x v="5"/>
    <x v="1"/>
    <x v="24917"/>
  </r>
  <r>
    <x v="965"/>
    <x v="538"/>
    <x v="2"/>
    <x v="5"/>
    <x v="0"/>
    <x v="24918"/>
  </r>
  <r>
    <x v="458"/>
    <x v="231"/>
    <x v="0"/>
    <x v="5"/>
    <x v="0"/>
    <x v="24919"/>
  </r>
  <r>
    <x v="331"/>
    <x v="29"/>
    <x v="1"/>
    <x v="5"/>
    <x v="0"/>
    <x v="24920"/>
  </r>
  <r>
    <x v="458"/>
    <x v="62"/>
    <x v="2"/>
    <x v="5"/>
    <x v="0"/>
    <x v="24921"/>
  </r>
  <r>
    <x v="331"/>
    <x v="482"/>
    <x v="2"/>
    <x v="5"/>
    <x v="0"/>
    <x v="24922"/>
  </r>
  <r>
    <x v="965"/>
    <x v="537"/>
    <x v="1"/>
    <x v="5"/>
    <x v="0"/>
    <x v="24923"/>
  </r>
  <r>
    <x v="458"/>
    <x v="147"/>
    <x v="2"/>
    <x v="5"/>
    <x v="0"/>
    <x v="24924"/>
  </r>
  <r>
    <x v="580"/>
    <x v="572"/>
    <x v="0"/>
    <x v="5"/>
    <x v="1"/>
    <x v="24925"/>
  </r>
  <r>
    <x v="474"/>
    <x v="233"/>
    <x v="3"/>
    <x v="5"/>
    <x v="1"/>
    <x v="4359"/>
  </r>
  <r>
    <x v="474"/>
    <x v="570"/>
    <x v="1"/>
    <x v="5"/>
    <x v="1"/>
    <x v="24926"/>
  </r>
  <r>
    <x v="978"/>
    <x v="88"/>
    <x v="3"/>
    <x v="5"/>
    <x v="0"/>
    <x v="24927"/>
  </r>
  <r>
    <x v="965"/>
    <x v="66"/>
    <x v="3"/>
    <x v="5"/>
    <x v="1"/>
    <x v="24928"/>
  </r>
  <r>
    <x v="84"/>
    <x v="452"/>
    <x v="1"/>
    <x v="5"/>
    <x v="0"/>
    <x v="24929"/>
  </r>
  <r>
    <x v="474"/>
    <x v="240"/>
    <x v="3"/>
    <x v="5"/>
    <x v="0"/>
    <x v="24930"/>
  </r>
  <r>
    <x v="84"/>
    <x v="152"/>
    <x v="0"/>
    <x v="5"/>
    <x v="0"/>
    <x v="24931"/>
  </r>
  <r>
    <x v="580"/>
    <x v="407"/>
    <x v="2"/>
    <x v="5"/>
    <x v="0"/>
    <x v="24932"/>
  </r>
  <r>
    <x v="965"/>
    <x v="170"/>
    <x v="2"/>
    <x v="5"/>
    <x v="0"/>
    <x v="24933"/>
  </r>
  <r>
    <x v="34"/>
    <x v="66"/>
    <x v="0"/>
    <x v="5"/>
    <x v="1"/>
    <x v="24934"/>
  </r>
  <r>
    <x v="84"/>
    <x v="201"/>
    <x v="3"/>
    <x v="5"/>
    <x v="0"/>
    <x v="24935"/>
  </r>
  <r>
    <x v="474"/>
    <x v="231"/>
    <x v="0"/>
    <x v="5"/>
    <x v="0"/>
    <x v="24936"/>
  </r>
  <r>
    <x v="458"/>
    <x v="97"/>
    <x v="3"/>
    <x v="5"/>
    <x v="0"/>
    <x v="24937"/>
  </r>
  <r>
    <x v="474"/>
    <x v="237"/>
    <x v="0"/>
    <x v="5"/>
    <x v="1"/>
    <x v="24938"/>
  </r>
  <r>
    <x v="580"/>
    <x v="477"/>
    <x v="0"/>
    <x v="5"/>
    <x v="1"/>
    <x v="24939"/>
  </r>
  <r>
    <x v="978"/>
    <x v="423"/>
    <x v="3"/>
    <x v="5"/>
    <x v="0"/>
    <x v="24940"/>
  </r>
  <r>
    <x v="978"/>
    <x v="427"/>
    <x v="3"/>
    <x v="5"/>
    <x v="0"/>
    <x v="10564"/>
  </r>
  <r>
    <x v="331"/>
    <x v="115"/>
    <x v="0"/>
    <x v="5"/>
    <x v="0"/>
    <x v="24941"/>
  </r>
  <r>
    <x v="34"/>
    <x v="578"/>
    <x v="2"/>
    <x v="5"/>
    <x v="1"/>
    <x v="24942"/>
  </r>
  <r>
    <x v="84"/>
    <x v="164"/>
    <x v="3"/>
    <x v="5"/>
    <x v="1"/>
    <x v="9910"/>
  </r>
  <r>
    <x v="84"/>
    <x v="464"/>
    <x v="3"/>
    <x v="5"/>
    <x v="1"/>
    <x v="24943"/>
  </r>
  <r>
    <x v="580"/>
    <x v="288"/>
    <x v="0"/>
    <x v="5"/>
    <x v="0"/>
    <x v="24944"/>
  </r>
  <r>
    <x v="580"/>
    <x v="554"/>
    <x v="2"/>
    <x v="5"/>
    <x v="1"/>
    <x v="24945"/>
  </r>
  <r>
    <x v="965"/>
    <x v="475"/>
    <x v="0"/>
    <x v="5"/>
    <x v="0"/>
    <x v="24946"/>
  </r>
  <r>
    <x v="978"/>
    <x v="418"/>
    <x v="3"/>
    <x v="5"/>
    <x v="0"/>
    <x v="24947"/>
  </r>
  <r>
    <x v="978"/>
    <x v="513"/>
    <x v="3"/>
    <x v="5"/>
    <x v="0"/>
    <x v="24948"/>
  </r>
  <r>
    <x v="474"/>
    <x v="522"/>
    <x v="2"/>
    <x v="5"/>
    <x v="0"/>
    <x v="24949"/>
  </r>
  <r>
    <x v="331"/>
    <x v="203"/>
    <x v="0"/>
    <x v="5"/>
    <x v="1"/>
    <x v="24950"/>
  </r>
  <r>
    <x v="580"/>
    <x v="591"/>
    <x v="3"/>
    <x v="5"/>
    <x v="1"/>
    <x v="24951"/>
  </r>
  <r>
    <x v="458"/>
    <x v="125"/>
    <x v="2"/>
    <x v="5"/>
    <x v="0"/>
    <x v="24952"/>
  </r>
  <r>
    <x v="965"/>
    <x v="344"/>
    <x v="1"/>
    <x v="5"/>
    <x v="1"/>
    <x v="24953"/>
  </r>
  <r>
    <x v="458"/>
    <x v="565"/>
    <x v="2"/>
    <x v="5"/>
    <x v="1"/>
    <x v="24954"/>
  </r>
  <r>
    <x v="965"/>
    <x v="257"/>
    <x v="3"/>
    <x v="5"/>
    <x v="1"/>
    <x v="24955"/>
  </r>
  <r>
    <x v="965"/>
    <x v="95"/>
    <x v="1"/>
    <x v="5"/>
    <x v="0"/>
    <x v="1668"/>
  </r>
  <r>
    <x v="978"/>
    <x v="338"/>
    <x v="1"/>
    <x v="5"/>
    <x v="0"/>
    <x v="24956"/>
  </r>
  <r>
    <x v="965"/>
    <x v="541"/>
    <x v="1"/>
    <x v="5"/>
    <x v="0"/>
    <x v="24957"/>
  </r>
  <r>
    <x v="34"/>
    <x v="421"/>
    <x v="3"/>
    <x v="5"/>
    <x v="1"/>
    <x v="24958"/>
  </r>
  <r>
    <x v="965"/>
    <x v="498"/>
    <x v="1"/>
    <x v="5"/>
    <x v="0"/>
    <x v="6676"/>
  </r>
  <r>
    <x v="474"/>
    <x v="559"/>
    <x v="3"/>
    <x v="5"/>
    <x v="1"/>
    <x v="24959"/>
  </r>
  <r>
    <x v="84"/>
    <x v="177"/>
    <x v="0"/>
    <x v="5"/>
    <x v="1"/>
    <x v="14460"/>
  </r>
  <r>
    <x v="965"/>
    <x v="360"/>
    <x v="2"/>
    <x v="5"/>
    <x v="0"/>
    <x v="24960"/>
  </r>
  <r>
    <x v="474"/>
    <x v="127"/>
    <x v="0"/>
    <x v="5"/>
    <x v="0"/>
    <x v="24961"/>
  </r>
  <r>
    <x v="331"/>
    <x v="410"/>
    <x v="3"/>
    <x v="5"/>
    <x v="1"/>
    <x v="21295"/>
  </r>
  <r>
    <x v="474"/>
    <x v="481"/>
    <x v="2"/>
    <x v="5"/>
    <x v="1"/>
    <x v="24962"/>
  </r>
  <r>
    <x v="474"/>
    <x v="100"/>
    <x v="2"/>
    <x v="5"/>
    <x v="0"/>
    <x v="24963"/>
  </r>
  <r>
    <x v="580"/>
    <x v="73"/>
    <x v="0"/>
    <x v="5"/>
    <x v="1"/>
    <x v="24964"/>
  </r>
  <r>
    <x v="580"/>
    <x v="79"/>
    <x v="3"/>
    <x v="5"/>
    <x v="0"/>
    <x v="24965"/>
  </r>
  <r>
    <x v="474"/>
    <x v="437"/>
    <x v="3"/>
    <x v="5"/>
    <x v="1"/>
    <x v="24966"/>
  </r>
  <r>
    <x v="580"/>
    <x v="10"/>
    <x v="2"/>
    <x v="5"/>
    <x v="0"/>
    <x v="24967"/>
  </r>
  <r>
    <x v="34"/>
    <x v="233"/>
    <x v="3"/>
    <x v="5"/>
    <x v="1"/>
    <x v="24968"/>
  </r>
  <r>
    <x v="474"/>
    <x v="235"/>
    <x v="2"/>
    <x v="5"/>
    <x v="1"/>
    <x v="24969"/>
  </r>
  <r>
    <x v="965"/>
    <x v="568"/>
    <x v="2"/>
    <x v="5"/>
    <x v="1"/>
    <x v="24970"/>
  </r>
  <r>
    <x v="474"/>
    <x v="577"/>
    <x v="3"/>
    <x v="0"/>
    <x v="1"/>
    <x v="249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69D0C-08ED-4826-BED2-9EB90CCFCAC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3:C990" firstHeaderRow="1" firstDataRow="1" firstDataCol="1"/>
  <pivotFields count="9">
    <pivotField axis="axisRow" showAll="0" sortType="descending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987">
    <i>
      <x v="170"/>
    </i>
    <i>
      <x v="71"/>
    </i>
    <i>
      <x v="8"/>
    </i>
    <i>
      <x v="126"/>
    </i>
    <i>
      <x v="267"/>
    </i>
    <i>
      <x v="300"/>
    </i>
    <i>
      <x v="109"/>
    </i>
    <i>
      <x v="193"/>
    </i>
    <i>
      <x v="821"/>
    </i>
    <i>
      <x v="237"/>
    </i>
    <i>
      <x v="203"/>
    </i>
    <i>
      <x v="584"/>
    </i>
    <i>
      <x v="67"/>
    </i>
    <i>
      <x v="897"/>
    </i>
    <i>
      <x v="626"/>
    </i>
    <i>
      <x v="944"/>
    </i>
    <i>
      <x v="231"/>
    </i>
    <i>
      <x v="481"/>
    </i>
    <i>
      <x v="151"/>
    </i>
    <i>
      <x v="815"/>
    </i>
    <i>
      <x v="220"/>
    </i>
    <i>
      <x v="216"/>
    </i>
    <i>
      <x v="898"/>
    </i>
    <i>
      <x v="899"/>
    </i>
    <i>
      <x v="455"/>
    </i>
    <i>
      <x v="362"/>
    </i>
    <i>
      <x v="581"/>
    </i>
    <i>
      <x v="344"/>
    </i>
    <i>
      <x v="139"/>
    </i>
    <i>
      <x v="950"/>
    </i>
    <i>
      <x v="177"/>
    </i>
    <i>
      <x v="861"/>
    </i>
    <i>
      <x v="47"/>
    </i>
    <i>
      <x v="746"/>
    </i>
    <i>
      <x v="731"/>
    </i>
    <i>
      <x v="386"/>
    </i>
    <i>
      <x v="278"/>
    </i>
    <i>
      <x v="270"/>
    </i>
    <i>
      <x v="208"/>
    </i>
    <i>
      <x v="714"/>
    </i>
    <i>
      <x v="119"/>
    </i>
    <i>
      <x v="603"/>
    </i>
    <i>
      <x v="324"/>
    </i>
    <i>
      <x v="75"/>
    </i>
    <i>
      <x v="577"/>
    </i>
    <i>
      <x v="601"/>
    </i>
    <i>
      <x v="199"/>
    </i>
    <i>
      <x v="346"/>
    </i>
    <i>
      <x v="616"/>
    </i>
    <i>
      <x v="891"/>
    </i>
    <i>
      <x v="447"/>
    </i>
    <i>
      <x v="209"/>
    </i>
    <i>
      <x v="592"/>
    </i>
    <i>
      <x v="60"/>
    </i>
    <i>
      <x v="700"/>
    </i>
    <i>
      <x v="699"/>
    </i>
    <i>
      <x v="807"/>
    </i>
    <i>
      <x v="432"/>
    </i>
    <i>
      <x v="678"/>
    </i>
    <i>
      <x v="316"/>
    </i>
    <i>
      <x v="1"/>
    </i>
    <i>
      <x v="343"/>
    </i>
    <i>
      <x v="223"/>
    </i>
    <i>
      <x v="417"/>
    </i>
    <i>
      <x v="189"/>
    </i>
    <i>
      <x v="555"/>
    </i>
    <i>
      <x v="120"/>
    </i>
    <i>
      <x v="122"/>
    </i>
    <i>
      <x v="308"/>
    </i>
    <i>
      <x v="381"/>
    </i>
    <i>
      <x v="384"/>
    </i>
    <i>
      <x v="502"/>
    </i>
    <i>
      <x v="854"/>
    </i>
    <i>
      <x v="427"/>
    </i>
    <i>
      <x v="905"/>
    </i>
    <i>
      <x v="788"/>
    </i>
    <i>
      <x v="704"/>
    </i>
    <i>
      <x v="393"/>
    </i>
    <i>
      <x v="777"/>
    </i>
    <i>
      <x v="468"/>
    </i>
    <i>
      <x v="983"/>
    </i>
    <i>
      <x v="331"/>
    </i>
    <i>
      <x v="565"/>
    </i>
    <i>
      <x v="451"/>
    </i>
    <i>
      <x v="211"/>
    </i>
    <i>
      <x v="671"/>
    </i>
    <i>
      <x v="523"/>
    </i>
    <i>
      <x v="391"/>
    </i>
    <i>
      <x v="405"/>
    </i>
    <i>
      <x/>
    </i>
    <i>
      <x v="204"/>
    </i>
    <i>
      <x v="513"/>
    </i>
    <i>
      <x v="763"/>
    </i>
    <i>
      <x v="651"/>
    </i>
    <i>
      <x v="181"/>
    </i>
    <i>
      <x v="239"/>
    </i>
    <i>
      <x v="579"/>
    </i>
    <i>
      <x v="630"/>
    </i>
    <i>
      <x v="3"/>
    </i>
    <i>
      <x v="664"/>
    </i>
    <i>
      <x v="494"/>
    </i>
    <i>
      <x v="658"/>
    </i>
    <i>
      <x v="760"/>
    </i>
    <i>
      <x v="426"/>
    </i>
    <i>
      <x v="772"/>
    </i>
    <i>
      <x v="631"/>
    </i>
    <i>
      <x v="12"/>
    </i>
    <i>
      <x v="528"/>
    </i>
    <i>
      <x v="269"/>
    </i>
    <i>
      <x v="557"/>
    </i>
    <i>
      <x v="201"/>
    </i>
    <i>
      <x v="112"/>
    </i>
    <i>
      <x v="491"/>
    </i>
    <i>
      <x v="304"/>
    </i>
    <i>
      <x v="516"/>
    </i>
    <i>
      <x v="195"/>
    </i>
    <i>
      <x v="486"/>
    </i>
    <i>
      <x v="292"/>
    </i>
    <i>
      <x v="371"/>
    </i>
    <i>
      <x v="676"/>
    </i>
    <i>
      <x v="622"/>
    </i>
    <i>
      <x v="624"/>
    </i>
    <i>
      <x v="688"/>
    </i>
    <i>
      <x v="306"/>
    </i>
    <i>
      <x v="826"/>
    </i>
    <i>
      <x v="514"/>
    </i>
    <i>
      <x v="608"/>
    </i>
    <i>
      <x v="974"/>
    </i>
    <i>
      <x v="44"/>
    </i>
    <i>
      <x v="256"/>
    </i>
    <i>
      <x v="762"/>
    </i>
    <i>
      <x v="39"/>
    </i>
    <i>
      <x v="367"/>
    </i>
    <i>
      <x v="568"/>
    </i>
    <i>
      <x v="107"/>
    </i>
    <i>
      <x v="425"/>
    </i>
    <i>
      <x v="791"/>
    </i>
    <i>
      <x v="320"/>
    </i>
    <i>
      <x v="836"/>
    </i>
    <i>
      <x v="810"/>
    </i>
    <i>
      <x v="729"/>
    </i>
    <i>
      <x v="498"/>
    </i>
    <i>
      <x v="352"/>
    </i>
    <i>
      <x v="36"/>
    </i>
    <i>
      <x v="872"/>
    </i>
    <i>
      <x v="487"/>
    </i>
    <i>
      <x v="780"/>
    </i>
    <i>
      <x v="721"/>
    </i>
    <i>
      <x v="550"/>
    </i>
    <i>
      <x v="789"/>
    </i>
    <i>
      <x v="867"/>
    </i>
    <i>
      <x v="78"/>
    </i>
    <i>
      <x v="89"/>
    </i>
    <i>
      <x v="93"/>
    </i>
    <i>
      <x v="738"/>
    </i>
    <i>
      <x v="958"/>
    </i>
    <i>
      <x v="784"/>
    </i>
    <i>
      <x v="890"/>
    </i>
    <i>
      <x v="806"/>
    </i>
    <i>
      <x v="594"/>
    </i>
    <i>
      <x v="79"/>
    </i>
    <i>
      <x v="749"/>
    </i>
    <i>
      <x v="473"/>
    </i>
    <i>
      <x v="210"/>
    </i>
    <i>
      <x v="953"/>
    </i>
    <i>
      <x v="977"/>
    </i>
    <i>
      <x v="167"/>
    </i>
    <i>
      <x v="560"/>
    </i>
    <i>
      <x v="125"/>
    </i>
    <i>
      <x v="222"/>
    </i>
    <i>
      <x v="285"/>
    </i>
    <i>
      <x v="191"/>
    </i>
    <i>
      <x v="812"/>
    </i>
    <i>
      <x v="264"/>
    </i>
    <i>
      <x v="275"/>
    </i>
    <i>
      <x v="460"/>
    </i>
    <i>
      <x v="273"/>
    </i>
    <i>
      <x v="617"/>
    </i>
    <i>
      <x v="15"/>
    </i>
    <i>
      <x v="595"/>
    </i>
    <i>
      <x v="842"/>
    </i>
    <i>
      <x v="145"/>
    </i>
    <i>
      <x v="163"/>
    </i>
    <i>
      <x v="653"/>
    </i>
    <i>
      <x v="475"/>
    </i>
    <i>
      <x v="422"/>
    </i>
    <i>
      <x v="463"/>
    </i>
    <i>
      <x v="335"/>
    </i>
    <i>
      <x v="261"/>
    </i>
    <i>
      <x v="605"/>
    </i>
    <i>
      <x v="69"/>
    </i>
    <i>
      <x v="692"/>
    </i>
    <i>
      <x v="698"/>
    </i>
    <i>
      <x v="837"/>
    </i>
    <i>
      <x v="885"/>
    </i>
    <i>
      <x v="310"/>
    </i>
    <i>
      <x v="799"/>
    </i>
    <i>
      <x v="667"/>
    </i>
    <i>
      <x v="456"/>
    </i>
    <i>
      <x v="702"/>
    </i>
    <i>
      <x v="286"/>
    </i>
    <i>
      <x v="277"/>
    </i>
    <i>
      <x v="419"/>
    </i>
    <i>
      <x v="564"/>
    </i>
    <i>
      <x v="574"/>
    </i>
    <i>
      <x v="457"/>
    </i>
    <i>
      <x v="970"/>
    </i>
    <i>
      <x v="326"/>
    </i>
    <i>
      <x v="387"/>
    </i>
    <i>
      <x v="138"/>
    </i>
    <i>
      <x v="655"/>
    </i>
    <i>
      <x v="776"/>
    </i>
    <i>
      <x v="298"/>
    </i>
    <i>
      <x v="495"/>
    </i>
    <i>
      <x v="92"/>
    </i>
    <i>
      <x v="554"/>
    </i>
    <i>
      <x v="654"/>
    </i>
    <i>
      <x v="158"/>
    </i>
    <i>
      <x v="73"/>
    </i>
    <i>
      <x v="179"/>
    </i>
    <i>
      <x v="632"/>
    </i>
    <i>
      <x v="640"/>
    </i>
    <i>
      <x v="575"/>
    </i>
    <i>
      <x v="566"/>
    </i>
    <i>
      <x v="194"/>
    </i>
    <i>
      <x v="501"/>
    </i>
    <i>
      <x v="829"/>
    </i>
    <i>
      <x v="454"/>
    </i>
    <i>
      <x v="754"/>
    </i>
    <i>
      <x v="546"/>
    </i>
    <i>
      <x v="217"/>
    </i>
    <i>
      <x v="923"/>
    </i>
    <i>
      <x v="178"/>
    </i>
    <i>
      <x v="569"/>
    </i>
    <i>
      <x v="32"/>
    </i>
    <i>
      <x v="66"/>
    </i>
    <i>
      <x v="875"/>
    </i>
    <i>
      <x v="377"/>
    </i>
    <i>
      <x v="260"/>
    </i>
    <i>
      <x v="732"/>
    </i>
    <i>
      <x v="679"/>
    </i>
    <i>
      <x v="227"/>
    </i>
    <i>
      <x v="401"/>
    </i>
    <i>
      <x v="213"/>
    </i>
    <i>
      <x v="182"/>
    </i>
    <i>
      <x v="975"/>
    </i>
    <i>
      <x v="860"/>
    </i>
    <i>
      <x v="266"/>
    </i>
    <i>
      <x v="959"/>
    </i>
    <i>
      <x v="868"/>
    </i>
    <i>
      <x v="388"/>
    </i>
    <i>
      <x v="586"/>
    </i>
    <i>
      <x v="740"/>
    </i>
    <i>
      <x v="534"/>
    </i>
    <i>
      <x v="628"/>
    </i>
    <i>
      <x v="364"/>
    </i>
    <i>
      <x v="435"/>
    </i>
    <i>
      <x v="828"/>
    </i>
    <i>
      <x v="802"/>
    </i>
    <i>
      <x v="489"/>
    </i>
    <i>
      <x v="83"/>
    </i>
    <i>
      <x v="16"/>
    </i>
    <i>
      <x v="871"/>
    </i>
    <i>
      <x v="252"/>
    </i>
    <i>
      <x v="291"/>
    </i>
    <i>
      <x v="202"/>
    </i>
    <i>
      <x v="756"/>
    </i>
    <i>
      <x v="100"/>
    </i>
    <i>
      <x v="20"/>
    </i>
    <i>
      <x v="164"/>
    </i>
    <i>
      <x v="734"/>
    </i>
    <i>
      <x v="656"/>
    </i>
    <i>
      <x v="354"/>
    </i>
    <i>
      <x v="657"/>
    </i>
    <i>
      <x v="928"/>
    </i>
    <i>
      <x v="541"/>
    </i>
    <i>
      <x v="593"/>
    </i>
    <i>
      <x v="411"/>
    </i>
    <i>
      <x v="403"/>
    </i>
    <i>
      <x v="549"/>
    </i>
    <i>
      <x v="61"/>
    </i>
    <i>
      <x v="892"/>
    </i>
    <i>
      <x v="469"/>
    </i>
    <i>
      <x v="544"/>
    </i>
    <i>
      <x v="115"/>
    </i>
    <i>
      <x v="770"/>
    </i>
    <i>
      <x v="937"/>
    </i>
    <i>
      <x v="794"/>
    </i>
    <i>
      <x v="74"/>
    </i>
    <i>
      <x v="792"/>
    </i>
    <i>
      <x v="137"/>
    </i>
    <i>
      <x v="687"/>
    </i>
    <i>
      <x v="713"/>
    </i>
    <i>
      <x v="63"/>
    </i>
    <i>
      <x v="424"/>
    </i>
    <i>
      <x v="864"/>
    </i>
    <i>
      <x v="609"/>
    </i>
    <i>
      <x v="357"/>
    </i>
    <i>
      <x v="303"/>
    </i>
    <i>
      <x v="606"/>
    </i>
    <i>
      <x v="141"/>
    </i>
    <i>
      <x v="24"/>
    </i>
    <i>
      <x v="590"/>
    </i>
    <i>
      <x v="932"/>
    </i>
    <i>
      <x v="462"/>
    </i>
    <i>
      <x v="353"/>
    </i>
    <i>
      <x v="576"/>
    </i>
    <i>
      <x v="446"/>
    </i>
    <i>
      <x v="349"/>
    </i>
    <i>
      <x v="338"/>
    </i>
    <i>
      <x v="559"/>
    </i>
    <i>
      <x v="188"/>
    </i>
    <i>
      <x v="936"/>
    </i>
    <i>
      <x v="43"/>
    </i>
    <i>
      <x v="134"/>
    </i>
    <i>
      <x v="395"/>
    </i>
    <i>
      <x v="839"/>
    </i>
    <i>
      <x v="471"/>
    </i>
    <i>
      <x v="410"/>
    </i>
    <i>
      <x v="325"/>
    </i>
    <i>
      <x v="730"/>
    </i>
    <i>
      <x v="540"/>
    </i>
    <i>
      <x v="322"/>
    </i>
    <i>
      <x v="743"/>
    </i>
    <i>
      <x v="849"/>
    </i>
    <i>
      <x v="814"/>
    </i>
    <i>
      <x v="801"/>
    </i>
    <i>
      <x v="627"/>
    </i>
    <i>
      <x v="406"/>
    </i>
    <i>
      <x v="831"/>
    </i>
    <i>
      <x v="779"/>
    </i>
    <i>
      <x v="172"/>
    </i>
    <i>
      <x v="518"/>
    </i>
    <i>
      <x v="902"/>
    </i>
    <i>
      <x v="973"/>
    </i>
    <i>
      <x v="722"/>
    </i>
    <i>
      <x v="529"/>
    </i>
    <i>
      <x v="363"/>
    </i>
    <i>
      <x v="323"/>
    </i>
    <i>
      <x v="51"/>
    </i>
    <i>
      <x v="857"/>
    </i>
    <i>
      <x v="855"/>
    </i>
    <i>
      <x v="483"/>
    </i>
    <i>
      <x v="519"/>
    </i>
    <i>
      <x v="350"/>
    </i>
    <i>
      <x v="10"/>
    </i>
    <i>
      <x v="372"/>
    </i>
    <i>
      <x v="378"/>
    </i>
    <i>
      <x v="901"/>
    </i>
    <i>
      <x v="440"/>
    </i>
    <i>
      <x v="735"/>
    </i>
    <i>
      <x v="596"/>
    </i>
    <i>
      <x v="490"/>
    </i>
    <i>
      <x v="149"/>
    </i>
    <i>
      <x v="276"/>
    </i>
    <i>
      <x v="643"/>
    </i>
    <i>
      <x v="155"/>
    </i>
    <i>
      <x v="639"/>
    </i>
    <i>
      <x v="474"/>
    </i>
    <i>
      <x v="832"/>
    </i>
    <i>
      <x v="618"/>
    </i>
    <i>
      <x v="526"/>
    </i>
    <i>
      <x v="900"/>
    </i>
    <i>
      <x v="108"/>
    </i>
    <i>
      <x v="915"/>
    </i>
    <i>
      <x v="288"/>
    </i>
    <i>
      <x v="240"/>
    </i>
    <i>
      <x v="887"/>
    </i>
    <i>
      <x v="503"/>
    </i>
    <i>
      <x v="597"/>
    </i>
    <i>
      <x v="313"/>
    </i>
    <i>
      <x v="853"/>
    </i>
    <i>
      <x v="530"/>
    </i>
    <i>
      <x v="830"/>
    </i>
    <i>
      <x v="610"/>
    </i>
    <i>
      <x v="589"/>
    </i>
    <i>
      <x v="766"/>
    </i>
    <i>
      <x v="248"/>
    </i>
    <i>
      <x v="675"/>
    </i>
    <i>
      <x v="739"/>
    </i>
    <i>
      <x v="171"/>
    </i>
    <i>
      <x v="263"/>
    </i>
    <i>
      <x v="761"/>
    </i>
    <i>
      <x v="935"/>
    </i>
    <i>
      <x v="863"/>
    </i>
    <i>
      <x v="124"/>
    </i>
    <i>
      <x v="283"/>
    </i>
    <i>
      <x v="938"/>
    </i>
    <i>
      <x v="720"/>
    </i>
    <i>
      <x v="84"/>
    </i>
    <i>
      <x v="130"/>
    </i>
    <i>
      <x v="55"/>
    </i>
    <i>
      <x v="236"/>
    </i>
    <i>
      <x v="726"/>
    </i>
    <i>
      <x v="492"/>
    </i>
    <i>
      <x v="246"/>
    </i>
    <i>
      <x v="22"/>
    </i>
    <i>
      <x v="180"/>
    </i>
    <i>
      <x v="101"/>
    </i>
    <i>
      <x v="212"/>
    </i>
    <i>
      <x v="259"/>
    </i>
    <i>
      <x v="70"/>
    </i>
    <i>
      <x v="798"/>
    </i>
    <i>
      <x v="718"/>
    </i>
    <i>
      <x v="318"/>
    </i>
    <i>
      <x v="844"/>
    </i>
    <i>
      <x v="906"/>
    </i>
    <i>
      <x v="724"/>
    </i>
    <i>
      <x v="98"/>
    </i>
    <i>
      <x v="251"/>
    </i>
    <i>
      <x v="708"/>
    </i>
    <i>
      <x v="77"/>
    </i>
    <i>
      <x v="612"/>
    </i>
    <i>
      <x v="116"/>
    </i>
    <i>
      <x v="668"/>
    </i>
    <i>
      <x v="355"/>
    </i>
    <i>
      <x v="697"/>
    </i>
    <i>
      <x v="398"/>
    </i>
    <i>
      <x v="319"/>
    </i>
    <i>
      <x v="461"/>
    </i>
    <i>
      <x v="175"/>
    </i>
    <i>
      <x v="848"/>
    </i>
    <i>
      <x v="96"/>
    </i>
    <i>
      <x v="880"/>
    </i>
    <i>
      <x v="253"/>
    </i>
    <i>
      <x v="257"/>
    </i>
    <i>
      <x v="2"/>
    </i>
    <i>
      <x v="135"/>
    </i>
    <i>
      <x v="496"/>
    </i>
    <i>
      <x v="969"/>
    </i>
    <i>
      <x v="127"/>
    </i>
    <i>
      <x v="56"/>
    </i>
    <i>
      <x v="413"/>
    </i>
    <i>
      <x v="883"/>
    </i>
    <i>
      <x v="241"/>
    </i>
    <i>
      <x v="573"/>
    </i>
    <i>
      <x v="284"/>
    </i>
    <i>
      <x v="45"/>
    </i>
    <i>
      <x v="186"/>
    </i>
    <i>
      <x v="835"/>
    </i>
    <i>
      <x v="161"/>
    </i>
    <i>
      <x v="65"/>
    </i>
    <i>
      <x v="467"/>
    </i>
    <i>
      <x v="265"/>
    </i>
    <i>
      <x v="184"/>
    </i>
    <i>
      <x v="228"/>
    </i>
    <i>
      <x v="663"/>
    </i>
    <i>
      <x v="465"/>
    </i>
    <i>
      <x v="686"/>
    </i>
    <i>
      <x v="751"/>
    </i>
    <i>
      <x v="370"/>
    </i>
    <i>
      <x v="472"/>
    </i>
    <i>
      <x v="570"/>
    </i>
    <i>
      <x v="954"/>
    </i>
    <i>
      <x v="224"/>
    </i>
    <i>
      <x v="301"/>
    </i>
    <i>
      <x v="752"/>
    </i>
    <i>
      <x v="873"/>
    </i>
    <i>
      <x v="85"/>
    </i>
    <i>
      <x v="866"/>
    </i>
    <i>
      <x v="701"/>
    </i>
    <i>
      <x v="783"/>
    </i>
    <i>
      <x v="774"/>
    </i>
    <i>
      <x v="961"/>
    </i>
    <i>
      <x v="645"/>
    </i>
    <i>
      <x v="512"/>
    </i>
    <i>
      <x v="207"/>
    </i>
    <i>
      <x v="819"/>
    </i>
    <i>
      <x v="506"/>
    </i>
    <i>
      <x v="118"/>
    </i>
    <i>
      <x v="268"/>
    </i>
    <i>
      <x v="18"/>
    </i>
    <i>
      <x v="412"/>
    </i>
    <i>
      <x v="416"/>
    </i>
    <i>
      <x v="282"/>
    </i>
    <i>
      <x v="453"/>
    </i>
    <i>
      <x v="392"/>
    </i>
    <i>
      <x v="197"/>
    </i>
    <i>
      <x v="436"/>
    </i>
    <i>
      <x v="741"/>
    </i>
    <i>
      <x v="214"/>
    </i>
    <i>
      <x v="591"/>
    </i>
    <i>
      <x v="660"/>
    </i>
    <i>
      <x v="488"/>
    </i>
    <i>
      <x v="551"/>
    </i>
    <i>
      <x v="136"/>
    </i>
    <i>
      <x v="602"/>
    </i>
    <i>
      <x v="744"/>
    </i>
    <i>
      <x v="580"/>
    </i>
    <i>
      <x v="374"/>
    </i>
    <i>
      <x v="146"/>
    </i>
    <i>
      <x v="140"/>
    </i>
    <i>
      <x v="389"/>
    </i>
    <i>
      <x v="662"/>
    </i>
    <i>
      <x v="903"/>
    </i>
    <i>
      <x v="719"/>
    </i>
    <i>
      <x v="833"/>
    </i>
    <i>
      <x v="408"/>
    </i>
    <i>
      <x v="173"/>
    </i>
    <i>
      <x v="578"/>
    </i>
    <i>
      <x v="129"/>
    </i>
    <i>
      <x v="841"/>
    </i>
    <i>
      <x v="356"/>
    </i>
    <i>
      <x v="727"/>
    </i>
    <i>
      <x v="847"/>
    </i>
    <i>
      <x v="311"/>
    </i>
    <i>
      <x v="982"/>
    </i>
    <i>
      <x v="957"/>
    </i>
    <i>
      <x v="418"/>
    </i>
    <i>
      <x v="5"/>
    </i>
    <i>
      <x v="582"/>
    </i>
    <i>
      <x v="341"/>
    </i>
    <i>
      <x v="58"/>
    </i>
    <i>
      <x v="808"/>
    </i>
    <i>
      <x v="706"/>
    </i>
    <i>
      <x v="443"/>
    </i>
    <i>
      <x v="97"/>
    </i>
    <i>
      <x v="121"/>
    </i>
    <i>
      <x v="725"/>
    </i>
    <i>
      <x v="563"/>
    </i>
    <i>
      <x v="771"/>
    </i>
    <i>
      <x v="856"/>
    </i>
    <i>
      <x v="824"/>
    </i>
    <i>
      <x v="439"/>
    </i>
    <i>
      <x v="767"/>
    </i>
    <i>
      <x v="818"/>
    </i>
    <i>
      <x v="787"/>
    </i>
    <i>
      <x v="290"/>
    </i>
    <i>
      <x v="865"/>
    </i>
    <i>
      <x v="254"/>
    </i>
    <i>
      <x v="553"/>
    </i>
    <i>
      <x v="535"/>
    </i>
    <i>
      <x v="876"/>
    </i>
    <i>
      <x v="947"/>
    </i>
    <i>
      <x v="383"/>
    </i>
    <i>
      <x v="113"/>
    </i>
    <i>
      <x v="40"/>
    </i>
    <i>
      <x v="748"/>
    </i>
    <i>
      <x v="852"/>
    </i>
    <i>
      <x v="27"/>
    </i>
    <i>
      <x v="332"/>
    </i>
    <i>
      <x v="41"/>
    </i>
    <i>
      <x v="305"/>
    </i>
    <i>
      <x v="753"/>
    </i>
    <i>
      <x v="765"/>
    </i>
    <i>
      <x v="507"/>
    </i>
    <i>
      <x v="394"/>
    </i>
    <i>
      <x v="37"/>
    </i>
    <i>
      <x v="572"/>
    </i>
    <i>
      <x v="759"/>
    </i>
    <i>
      <x v="484"/>
    </i>
    <i>
      <x v="376"/>
    </i>
    <i>
      <x v="205"/>
    </i>
    <i>
      <x v="147"/>
    </i>
    <i>
      <x v="934"/>
    </i>
    <i>
      <x v="373"/>
    </i>
    <i>
      <x v="351"/>
    </i>
    <i>
      <x v="117"/>
    </i>
    <i>
      <x v="345"/>
    </i>
    <i>
      <x v="230"/>
    </i>
    <i>
      <x v="768"/>
    </i>
    <i>
      <x v="162"/>
    </i>
    <i>
      <x v="709"/>
    </i>
    <i>
      <x v="399"/>
    </i>
    <i>
      <x v="620"/>
    </i>
    <i>
      <x v="845"/>
    </i>
    <i>
      <x v="14"/>
    </i>
    <i>
      <x v="795"/>
    </i>
    <i>
      <x v="19"/>
    </i>
    <i>
      <x v="421"/>
    </i>
    <i>
      <x v="30"/>
    </i>
    <i>
      <x v="689"/>
    </i>
    <i>
      <x v="910"/>
    </i>
    <i>
      <x v="150"/>
    </i>
    <i>
      <x v="778"/>
    </i>
    <i>
      <x v="25"/>
    </i>
    <i>
      <x v="234"/>
    </i>
    <i>
      <x v="684"/>
    </i>
    <i>
      <x v="816"/>
    </i>
    <i>
      <x v="691"/>
    </i>
    <i>
      <x v="271"/>
    </i>
    <i>
      <x v="466"/>
    </i>
    <i>
      <x v="431"/>
    </i>
    <i>
      <x v="904"/>
    </i>
    <i>
      <x v="895"/>
    </i>
    <i>
      <x v="196"/>
    </i>
    <i>
      <x v="221"/>
    </i>
    <i>
      <x v="918"/>
    </i>
    <i>
      <x v="53"/>
    </i>
    <i>
      <x v="229"/>
    </i>
    <i>
      <x v="644"/>
    </i>
    <i>
      <x v="874"/>
    </i>
    <i>
      <x v="274"/>
    </i>
    <i>
      <x v="520"/>
    </i>
    <i>
      <x v="247"/>
    </i>
    <i>
      <x v="545"/>
    </i>
    <i>
      <x v="415"/>
    </i>
    <i>
      <x v="23"/>
    </i>
    <i>
      <x v="312"/>
    </i>
    <i>
      <x v="244"/>
    </i>
    <i>
      <x v="176"/>
    </i>
    <i>
      <x v="972"/>
    </i>
    <i>
      <x v="504"/>
    </i>
    <i>
      <x v="428"/>
    </i>
    <i>
      <x v="64"/>
    </i>
    <i>
      <x v="926"/>
    </i>
    <i>
      <x v="685"/>
    </i>
    <i>
      <x v="908"/>
    </i>
    <i>
      <x v="877"/>
    </i>
    <i>
      <x v="340"/>
    </i>
    <i>
      <x v="148"/>
    </i>
    <i>
      <x v="187"/>
    </i>
    <i>
      <x v="775"/>
    </i>
    <i>
      <x v="81"/>
    </i>
    <i>
      <x v="677"/>
    </i>
    <i>
      <x v="979"/>
    </i>
    <i>
      <x v="21"/>
    </i>
    <i>
      <x v="981"/>
    </i>
    <i>
      <x v="206"/>
    </i>
    <i>
      <x v="723"/>
    </i>
    <i>
      <x v="745"/>
    </i>
    <i>
      <x v="773"/>
    </i>
    <i>
      <x v="614"/>
    </i>
    <i>
      <x v="681"/>
    </i>
    <i>
      <x v="755"/>
    </i>
    <i>
      <x v="157"/>
    </i>
    <i>
      <x v="385"/>
    </i>
    <i>
      <x v="673"/>
    </i>
    <i>
      <x v="522"/>
    </i>
    <i>
      <x v="153"/>
    </i>
    <i>
      <x v="296"/>
    </i>
    <i>
      <x v="588"/>
    </i>
    <i>
      <x v="91"/>
    </i>
    <i>
      <x v="459"/>
    </i>
    <i>
      <x v="793"/>
    </i>
    <i>
      <x v="445"/>
    </i>
    <i>
      <x v="365"/>
    </i>
    <i>
      <x v="661"/>
    </i>
    <i>
      <x v="359"/>
    </i>
    <i>
      <x v="912"/>
    </i>
    <i>
      <x v="921"/>
    </i>
    <i>
      <x v="34"/>
    </i>
    <i>
      <x v="922"/>
    </i>
    <i>
      <x v="966"/>
    </i>
    <i>
      <x v="538"/>
    </i>
    <i>
      <x v="438"/>
    </i>
    <i>
      <x v="450"/>
    </i>
    <i>
      <x v="50"/>
    </i>
    <i>
      <x v="919"/>
    </i>
    <i>
      <x v="817"/>
    </i>
    <i>
      <x v="712"/>
    </i>
    <i>
      <x v="464"/>
    </i>
    <i>
      <x v="649"/>
    </i>
    <i>
      <x v="515"/>
    </i>
    <i>
      <x v="511"/>
    </i>
    <i>
      <x v="695"/>
    </i>
    <i>
      <x v="477"/>
    </i>
    <i>
      <x v="764"/>
    </i>
    <i>
      <x v="379"/>
    </i>
    <i>
      <x v="307"/>
    </i>
    <i>
      <x v="703"/>
    </i>
    <i>
      <x v="800"/>
    </i>
    <i>
      <x v="219"/>
    </i>
    <i>
      <x v="859"/>
    </i>
    <i>
      <x v="102"/>
    </i>
    <i>
      <x v="433"/>
    </i>
    <i>
      <x v="500"/>
    </i>
    <i>
      <x v="583"/>
    </i>
    <i>
      <x v="4"/>
    </i>
    <i>
      <x v="243"/>
    </i>
    <i>
      <x v="382"/>
    </i>
    <i>
      <x v="262"/>
    </i>
    <i>
      <x v="35"/>
    </i>
    <i>
      <x v="437"/>
    </i>
    <i>
      <x v="543"/>
    </i>
    <i>
      <x v="682"/>
    </i>
    <i>
      <x v="6"/>
    </i>
    <i>
      <x v="642"/>
    </i>
    <i>
      <x v="850"/>
    </i>
    <i>
      <x v="295"/>
    </i>
    <i>
      <x v="525"/>
    </i>
    <i>
      <x v="76"/>
    </i>
    <i>
      <x v="927"/>
    </i>
    <i>
      <x v="279"/>
    </i>
    <i>
      <x v="299"/>
    </i>
    <i>
      <x v="57"/>
    </i>
    <i>
      <x v="478"/>
    </i>
    <i>
      <x v="485"/>
    </i>
    <i>
      <x v="758"/>
    </i>
    <i>
      <x v="946"/>
    </i>
    <i>
      <x v="289"/>
    </i>
    <i>
      <x v="537"/>
    </i>
    <i>
      <x v="886"/>
    </i>
    <i>
      <x v="870"/>
    </i>
    <i>
      <x v="633"/>
    </i>
    <i>
      <x v="423"/>
    </i>
    <i>
      <x v="414"/>
    </i>
    <i>
      <x v="509"/>
    </i>
    <i>
      <x v="297"/>
    </i>
    <i>
      <x v="956"/>
    </i>
    <i>
      <x v="527"/>
    </i>
    <i>
      <x v="834"/>
    </i>
    <i>
      <x v="786"/>
    </i>
    <i>
      <x v="552"/>
    </i>
    <i>
      <x v="110"/>
    </i>
    <i>
      <x v="327"/>
    </i>
    <i>
      <x v="843"/>
    </i>
    <i>
      <x v="647"/>
    </i>
    <i>
      <x v="896"/>
    </i>
    <i>
      <x v="169"/>
    </i>
    <i>
      <x v="200"/>
    </i>
    <i>
      <x v="215"/>
    </i>
    <i>
      <x v="226"/>
    </i>
    <i>
      <x v="479"/>
    </i>
    <i>
      <x v="29"/>
    </i>
    <i>
      <x v="190"/>
    </i>
    <i>
      <x v="444"/>
    </i>
    <i>
      <x v="894"/>
    </i>
    <i>
      <x v="635"/>
    </i>
    <i>
      <x v="272"/>
    </i>
    <i>
      <x v="198"/>
    </i>
    <i>
      <x v="803"/>
    </i>
    <i>
      <x v="916"/>
    </i>
    <i>
      <x v="556"/>
    </i>
    <i>
      <x v="368"/>
    </i>
    <i>
      <x v="42"/>
    </i>
    <i>
      <x v="757"/>
    </i>
    <i>
      <x v="694"/>
    </i>
    <i>
      <x v="258"/>
    </i>
    <i>
      <x v="315"/>
    </i>
    <i>
      <x v="948"/>
    </i>
    <i>
      <x v="360"/>
    </i>
    <i>
      <x v="607"/>
    </i>
    <i>
      <x v="448"/>
    </i>
    <i>
      <x v="103"/>
    </i>
    <i>
      <x v="809"/>
    </i>
    <i>
      <x v="143"/>
    </i>
    <i>
      <x v="951"/>
    </i>
    <i>
      <x v="925"/>
    </i>
    <i>
      <x v="869"/>
    </i>
    <i>
      <x v="233"/>
    </i>
    <i>
      <x v="347"/>
    </i>
    <i>
      <x v="334"/>
    </i>
    <i>
      <x v="245"/>
    </i>
    <i>
      <x v="715"/>
    </i>
    <i>
      <x v="28"/>
    </i>
    <i>
      <x v="87"/>
    </i>
    <i>
      <x v="914"/>
    </i>
    <i>
      <x v="407"/>
    </i>
    <i>
      <x v="497"/>
    </i>
    <i>
      <x v="532"/>
    </i>
    <i>
      <x v="984"/>
    </i>
    <i>
      <x v="183"/>
    </i>
    <i>
      <x v="160"/>
    </i>
    <i>
      <x v="967"/>
    </i>
    <i>
      <x v="249"/>
    </i>
    <i>
      <x v="287"/>
    </i>
    <i>
      <x v="964"/>
    </i>
    <i>
      <x v="548"/>
    </i>
    <i>
      <x v="402"/>
    </i>
    <i>
      <x v="99"/>
    </i>
    <i>
      <x v="943"/>
    </i>
    <i>
      <x v="449"/>
    </i>
    <i>
      <x v="599"/>
    </i>
    <i>
      <x v="621"/>
    </i>
    <i>
      <x v="893"/>
    </i>
    <i>
      <x v="531"/>
    </i>
    <i>
      <x v="358"/>
    </i>
    <i>
      <x v="781"/>
    </i>
    <i>
      <x v="707"/>
    </i>
    <i>
      <x v="665"/>
    </i>
    <i>
      <x v="942"/>
    </i>
    <i>
      <x v="123"/>
    </i>
    <i>
      <x v="255"/>
    </i>
    <i>
      <x v="337"/>
    </i>
    <i>
      <x v="558"/>
    </i>
    <i>
      <x v="68"/>
    </i>
    <i>
      <x v="144"/>
    </i>
    <i>
      <x v="508"/>
    </i>
    <i>
      <x v="648"/>
    </i>
    <i>
      <x v="13"/>
    </i>
    <i>
      <x v="929"/>
    </i>
    <i>
      <x v="400"/>
    </i>
    <i>
      <x v="166"/>
    </i>
    <i>
      <x v="348"/>
    </i>
    <i>
      <x v="611"/>
    </i>
    <i>
      <x v="805"/>
    </i>
    <i>
      <x v="562"/>
    </i>
    <i>
      <x v="31"/>
    </i>
    <i>
      <x v="542"/>
    </i>
    <i>
      <x v="168"/>
    </i>
    <i>
      <x v="536"/>
    </i>
    <i>
      <x v="238"/>
    </i>
    <i>
      <x v="441"/>
    </i>
    <i>
      <x v="615"/>
    </i>
    <i>
      <x v="90"/>
    </i>
    <i>
      <x v="131"/>
    </i>
    <i>
      <x v="846"/>
    </i>
    <i>
      <x v="785"/>
    </i>
    <i>
      <x v="333"/>
    </i>
    <i>
      <x v="547"/>
    </i>
    <i>
      <x v="235"/>
    </i>
    <i>
      <x v="242"/>
    </i>
    <i>
      <x v="952"/>
    </i>
    <i>
      <x v="717"/>
    </i>
    <i>
      <x v="114"/>
    </i>
    <i>
      <x v="909"/>
    </i>
    <i>
      <x v="95"/>
    </i>
    <i>
      <x v="38"/>
    </i>
    <i>
      <x v="822"/>
    </i>
    <i>
      <x v="26"/>
    </i>
    <i>
      <x v="336"/>
    </i>
    <i>
      <x v="965"/>
    </i>
    <i>
      <x v="314"/>
    </i>
    <i>
      <x v="330"/>
    </i>
    <i>
      <x v="302"/>
    </i>
    <i>
      <x v="280"/>
    </i>
    <i>
      <x v="747"/>
    </i>
    <i>
      <x v="476"/>
    </i>
    <i>
      <x v="931"/>
    </i>
    <i>
      <x v="80"/>
    </i>
    <i>
      <x v="250"/>
    </i>
    <i>
      <x v="782"/>
    </i>
    <i>
      <x v="369"/>
    </i>
    <i>
      <x v="968"/>
    </i>
    <i>
      <x v="293"/>
    </i>
    <i>
      <x v="985"/>
    </i>
    <i>
      <x v="710"/>
    </i>
    <i>
      <x v="493"/>
    </i>
    <i>
      <x v="480"/>
    </i>
    <i>
      <x v="329"/>
    </i>
    <i>
      <x v="604"/>
    </i>
    <i>
      <x v="11"/>
    </i>
    <i>
      <x v="366"/>
    </i>
    <i>
      <x v="971"/>
    </i>
    <i>
      <x v="728"/>
    </i>
    <i>
      <x v="328"/>
    </i>
    <i>
      <x v="716"/>
    </i>
    <i>
      <x v="380"/>
    </i>
    <i>
      <x v="636"/>
    </i>
    <i>
      <x v="962"/>
    </i>
    <i>
      <x v="804"/>
    </i>
    <i>
      <x v="976"/>
    </i>
    <i>
      <x v="600"/>
    </i>
    <i>
      <x v="690"/>
    </i>
    <i>
      <x v="390"/>
    </i>
    <i>
      <x v="62"/>
    </i>
    <i>
      <x v="646"/>
    </i>
    <i>
      <x v="638"/>
    </i>
    <i>
      <x v="94"/>
    </i>
    <i>
      <x v="669"/>
    </i>
    <i>
      <x v="361"/>
    </i>
    <i>
      <x v="132"/>
    </i>
    <i>
      <x v="882"/>
    </i>
    <i>
      <x v="185"/>
    </i>
    <i>
      <x v="86"/>
    </i>
    <i>
      <x v="105"/>
    </i>
    <i>
      <x v="104"/>
    </i>
    <i>
      <x v="54"/>
    </i>
    <i>
      <x v="567"/>
    </i>
    <i>
      <x v="911"/>
    </i>
    <i>
      <x v="111"/>
    </i>
    <i>
      <x v="949"/>
    </i>
    <i>
      <x v="920"/>
    </i>
    <i>
      <x v="128"/>
    </i>
    <i>
      <x v="840"/>
    </i>
    <i>
      <x v="693"/>
    </i>
    <i>
      <x v="797"/>
    </i>
    <i>
      <x v="696"/>
    </i>
    <i>
      <x v="499"/>
    </i>
    <i>
      <x v="659"/>
    </i>
    <i>
      <x v="510"/>
    </i>
    <i>
      <x v="505"/>
    </i>
    <i>
      <x v="884"/>
    </i>
    <i>
      <x v="737"/>
    </i>
    <i>
      <x v="674"/>
    </i>
    <i>
      <x v="637"/>
    </i>
    <i>
      <x v="309"/>
    </i>
    <i>
      <x v="442"/>
    </i>
    <i>
      <x v="980"/>
    </i>
    <i>
      <x v="154"/>
    </i>
    <i>
      <x v="733"/>
    </i>
    <i>
      <x v="33"/>
    </i>
    <i>
      <x v="652"/>
    </i>
    <i>
      <x v="907"/>
    </i>
    <i>
      <x v="825"/>
    </i>
    <i>
      <x v="539"/>
    </i>
    <i>
      <x v="281"/>
    </i>
    <i>
      <x v="524"/>
    </i>
    <i>
      <x v="879"/>
    </i>
    <i>
      <x v="838"/>
    </i>
    <i>
      <x v="9"/>
    </i>
    <i>
      <x v="750"/>
    </i>
    <i>
      <x v="823"/>
    </i>
    <i>
      <x v="813"/>
    </i>
    <i>
      <x v="587"/>
    </i>
    <i>
      <x v="978"/>
    </i>
    <i>
      <x v="623"/>
    </i>
    <i>
      <x v="397"/>
    </i>
    <i>
      <x v="72"/>
    </i>
    <i>
      <x v="232"/>
    </i>
    <i>
      <x v="482"/>
    </i>
    <i>
      <x v="672"/>
    </i>
    <i>
      <x v="613"/>
    </i>
    <i>
      <x v="629"/>
    </i>
    <i>
      <x v="851"/>
    </i>
    <i>
      <x v="429"/>
    </i>
    <i>
      <x v="156"/>
    </i>
    <i>
      <x v="960"/>
    </i>
    <i>
      <x v="396"/>
    </i>
    <i>
      <x v="458"/>
    </i>
    <i>
      <x v="625"/>
    </i>
    <i>
      <x v="409"/>
    </i>
    <i>
      <x v="736"/>
    </i>
    <i>
      <x v="571"/>
    </i>
    <i>
      <x v="619"/>
    </i>
    <i>
      <x v="683"/>
    </i>
    <i>
      <x v="820"/>
    </i>
    <i>
      <x v="585"/>
    </i>
    <i>
      <x v="711"/>
    </i>
    <i>
      <x v="924"/>
    </i>
    <i>
      <x v="862"/>
    </i>
    <i>
      <x v="941"/>
    </i>
    <i>
      <x v="790"/>
    </i>
    <i>
      <x v="811"/>
    </i>
    <i>
      <x v="930"/>
    </i>
    <i>
      <x v="666"/>
    </i>
    <i>
      <x v="7"/>
    </i>
    <i>
      <x v="945"/>
    </i>
    <i>
      <x v="342"/>
    </i>
    <i>
      <x v="598"/>
    </i>
    <i>
      <x v="955"/>
    </i>
    <i>
      <x v="88"/>
    </i>
    <i>
      <x v="375"/>
    </i>
    <i>
      <x v="940"/>
    </i>
    <i>
      <x v="913"/>
    </i>
    <i>
      <x v="521"/>
    </i>
    <i>
      <x v="670"/>
    </i>
    <i>
      <x v="680"/>
    </i>
    <i>
      <x v="470"/>
    </i>
    <i>
      <x v="142"/>
    </i>
    <i>
      <x v="452"/>
    </i>
    <i>
      <x v="827"/>
    </i>
    <i>
      <x v="939"/>
    </i>
    <i>
      <x v="218"/>
    </i>
    <i>
      <x v="888"/>
    </i>
    <i>
      <x v="133"/>
    </i>
    <i>
      <x v="634"/>
    </i>
    <i>
      <x v="59"/>
    </i>
    <i>
      <x v="420"/>
    </i>
    <i>
      <x v="742"/>
    </i>
    <i>
      <x v="769"/>
    </i>
    <i>
      <x v="434"/>
    </i>
    <i>
      <x v="174"/>
    </i>
    <i>
      <x v="49"/>
    </i>
    <i>
      <x v="159"/>
    </i>
    <i>
      <x v="294"/>
    </i>
    <i>
      <x v="917"/>
    </i>
    <i>
      <x v="705"/>
    </i>
    <i>
      <x v="404"/>
    </i>
    <i>
      <x v="561"/>
    </i>
    <i>
      <x v="225"/>
    </i>
    <i>
      <x v="889"/>
    </i>
    <i>
      <x v="82"/>
    </i>
    <i>
      <x v="192"/>
    </i>
    <i>
      <x v="321"/>
    </i>
    <i>
      <x v="17"/>
    </i>
    <i>
      <x v="533"/>
    </i>
    <i>
      <x v="517"/>
    </i>
    <i>
      <x v="641"/>
    </i>
    <i>
      <x v="878"/>
    </i>
    <i>
      <x v="46"/>
    </i>
    <i>
      <x v="339"/>
    </i>
    <i>
      <x v="796"/>
    </i>
    <i>
      <x v="963"/>
    </i>
    <i>
      <x v="933"/>
    </i>
    <i>
      <x v="165"/>
    </i>
    <i>
      <x v="650"/>
    </i>
    <i>
      <x v="48"/>
    </i>
    <i>
      <x v="430"/>
    </i>
    <i>
      <x v="858"/>
    </i>
    <i>
      <x v="106"/>
    </i>
    <i>
      <x v="881"/>
    </i>
    <i>
      <x v="52"/>
    </i>
    <i>
      <x v="317"/>
    </i>
    <i>
      <x v="152"/>
    </i>
    <i t="grand">
      <x/>
    </i>
  </rowItems>
  <colItems count="1">
    <i/>
  </colItems>
  <dataFields count="1">
    <dataField name="Sum of Amount" fld="5" baseField="0" baseItem="0"/>
  </dataFields>
  <formats count="80"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0" type="button" dataOnly="0" labelOnly="1" outline="0" axis="axisRow" fieldPosition="0"/>
    </format>
    <format dxfId="322">
      <pivotArea dataOnly="0" labelOnly="1" fieldPosition="0">
        <references count="1">
          <reference field="0" count="50">
            <x v="8"/>
            <x v="47"/>
            <x v="67"/>
            <x v="71"/>
            <x v="75"/>
            <x v="109"/>
            <x v="119"/>
            <x v="126"/>
            <x v="139"/>
            <x v="151"/>
            <x v="170"/>
            <x v="177"/>
            <x v="193"/>
            <x v="199"/>
            <x v="203"/>
            <x v="208"/>
            <x v="216"/>
            <x v="220"/>
            <x v="231"/>
            <x v="237"/>
            <x v="267"/>
            <x v="270"/>
            <x v="278"/>
            <x v="300"/>
            <x v="324"/>
            <x v="344"/>
            <x v="346"/>
            <x v="362"/>
            <x v="386"/>
            <x v="455"/>
            <x v="481"/>
            <x v="577"/>
            <x v="581"/>
            <x v="584"/>
            <x v="601"/>
            <x v="603"/>
            <x v="616"/>
            <x v="626"/>
            <x v="714"/>
            <x v="731"/>
            <x v="746"/>
            <x v="815"/>
            <x v="821"/>
            <x v="861"/>
            <x v="891"/>
            <x v="897"/>
            <x v="898"/>
            <x v="899"/>
            <x v="944"/>
            <x v="950"/>
          </reference>
        </references>
      </pivotArea>
    </format>
    <format dxfId="321">
      <pivotArea dataOnly="0" labelOnly="1" fieldPosition="0">
        <references count="1">
          <reference field="0" count="50">
            <x v="0"/>
            <x v="1"/>
            <x v="3"/>
            <x v="60"/>
            <x v="120"/>
            <x v="122"/>
            <x v="181"/>
            <x v="189"/>
            <x v="204"/>
            <x v="209"/>
            <x v="211"/>
            <x v="223"/>
            <x v="239"/>
            <x v="308"/>
            <x v="316"/>
            <x v="331"/>
            <x v="343"/>
            <x v="381"/>
            <x v="384"/>
            <x v="391"/>
            <x v="393"/>
            <x v="405"/>
            <x v="417"/>
            <x v="427"/>
            <x v="432"/>
            <x v="447"/>
            <x v="451"/>
            <x v="468"/>
            <x v="502"/>
            <x v="513"/>
            <x v="523"/>
            <x v="555"/>
            <x v="565"/>
            <x v="579"/>
            <x v="592"/>
            <x v="630"/>
            <x v="651"/>
            <x v="664"/>
            <x v="671"/>
            <x v="678"/>
            <x v="699"/>
            <x v="700"/>
            <x v="704"/>
            <x v="763"/>
            <x v="777"/>
            <x v="788"/>
            <x v="807"/>
            <x v="854"/>
            <x v="905"/>
            <x v="983"/>
          </reference>
        </references>
      </pivotArea>
    </format>
    <format dxfId="320">
      <pivotArea dataOnly="0" labelOnly="1" fieldPosition="0">
        <references count="1">
          <reference field="0" count="50">
            <x v="12"/>
            <x v="36"/>
            <x v="39"/>
            <x v="44"/>
            <x v="107"/>
            <x v="112"/>
            <x v="195"/>
            <x v="201"/>
            <x v="256"/>
            <x v="269"/>
            <x v="292"/>
            <x v="304"/>
            <x v="306"/>
            <x v="320"/>
            <x v="352"/>
            <x v="367"/>
            <x v="371"/>
            <x v="425"/>
            <x v="426"/>
            <x v="486"/>
            <x v="487"/>
            <x v="491"/>
            <x v="494"/>
            <x v="498"/>
            <x v="514"/>
            <x v="516"/>
            <x v="528"/>
            <x v="550"/>
            <x v="557"/>
            <x v="568"/>
            <x v="608"/>
            <x v="622"/>
            <x v="624"/>
            <x v="631"/>
            <x v="658"/>
            <x v="676"/>
            <x v="688"/>
            <x v="721"/>
            <x v="729"/>
            <x v="760"/>
            <x v="762"/>
            <x v="772"/>
            <x v="780"/>
            <x v="789"/>
            <x v="791"/>
            <x v="810"/>
            <x v="826"/>
            <x v="836"/>
            <x v="872"/>
            <x v="974"/>
          </reference>
        </references>
      </pivotArea>
    </format>
    <format dxfId="319">
      <pivotArea dataOnly="0" labelOnly="1" fieldPosition="0">
        <references count="1">
          <reference field="0" count="50">
            <x v="15"/>
            <x v="69"/>
            <x v="78"/>
            <x v="79"/>
            <x v="89"/>
            <x v="93"/>
            <x v="125"/>
            <x v="145"/>
            <x v="163"/>
            <x v="167"/>
            <x v="191"/>
            <x v="210"/>
            <x v="222"/>
            <x v="261"/>
            <x v="264"/>
            <x v="273"/>
            <x v="275"/>
            <x v="285"/>
            <x v="310"/>
            <x v="335"/>
            <x v="422"/>
            <x v="456"/>
            <x v="460"/>
            <x v="463"/>
            <x v="473"/>
            <x v="475"/>
            <x v="560"/>
            <x v="594"/>
            <x v="595"/>
            <x v="605"/>
            <x v="617"/>
            <x v="653"/>
            <x v="667"/>
            <x v="692"/>
            <x v="698"/>
            <x v="702"/>
            <x v="738"/>
            <x v="749"/>
            <x v="784"/>
            <x v="799"/>
            <x v="806"/>
            <x v="812"/>
            <x v="837"/>
            <x v="842"/>
            <x v="867"/>
            <x v="885"/>
            <x v="890"/>
            <x v="953"/>
            <x v="958"/>
            <x v="977"/>
          </reference>
        </references>
      </pivotArea>
    </format>
    <format dxfId="318">
      <pivotArea dataOnly="0" labelOnly="1" fieldPosition="0">
        <references count="1">
          <reference field="0" count="50">
            <x v="32"/>
            <x v="66"/>
            <x v="73"/>
            <x v="92"/>
            <x v="138"/>
            <x v="158"/>
            <x v="178"/>
            <x v="179"/>
            <x v="182"/>
            <x v="194"/>
            <x v="213"/>
            <x v="217"/>
            <x v="227"/>
            <x v="260"/>
            <x v="266"/>
            <x v="277"/>
            <x v="286"/>
            <x v="298"/>
            <x v="326"/>
            <x v="377"/>
            <x v="387"/>
            <x v="401"/>
            <x v="419"/>
            <x v="454"/>
            <x v="457"/>
            <x v="495"/>
            <x v="501"/>
            <x v="546"/>
            <x v="554"/>
            <x v="564"/>
            <x v="566"/>
            <x v="569"/>
            <x v="574"/>
            <x v="575"/>
            <x v="632"/>
            <x v="640"/>
            <x v="654"/>
            <x v="655"/>
            <x v="679"/>
            <x v="732"/>
            <x v="754"/>
            <x v="776"/>
            <x v="829"/>
            <x v="860"/>
            <x v="868"/>
            <x v="875"/>
            <x v="923"/>
            <x v="959"/>
            <x v="970"/>
            <x v="975"/>
          </reference>
        </references>
      </pivotArea>
    </format>
    <format dxfId="317">
      <pivotArea dataOnly="0" labelOnly="1" fieldPosition="0">
        <references count="1">
          <reference field="0" count="50">
            <x v="16"/>
            <x v="20"/>
            <x v="61"/>
            <x v="63"/>
            <x v="74"/>
            <x v="83"/>
            <x v="100"/>
            <x v="115"/>
            <x v="137"/>
            <x v="164"/>
            <x v="202"/>
            <x v="252"/>
            <x v="291"/>
            <x v="303"/>
            <x v="354"/>
            <x v="357"/>
            <x v="364"/>
            <x v="388"/>
            <x v="403"/>
            <x v="411"/>
            <x v="424"/>
            <x v="435"/>
            <x v="469"/>
            <x v="489"/>
            <x v="534"/>
            <x v="541"/>
            <x v="544"/>
            <x v="549"/>
            <x v="586"/>
            <x v="593"/>
            <x v="606"/>
            <x v="609"/>
            <x v="628"/>
            <x v="656"/>
            <x v="657"/>
            <x v="687"/>
            <x v="713"/>
            <x v="734"/>
            <x v="740"/>
            <x v="756"/>
            <x v="770"/>
            <x v="792"/>
            <x v="794"/>
            <x v="802"/>
            <x v="828"/>
            <x v="864"/>
            <x v="871"/>
            <x v="892"/>
            <x v="928"/>
            <x v="937"/>
          </reference>
        </references>
      </pivotArea>
    </format>
    <format dxfId="316">
      <pivotArea dataOnly="0" labelOnly="1" fieldPosition="0">
        <references count="1">
          <reference field="0" count="50">
            <x v="10"/>
            <x v="24"/>
            <x v="43"/>
            <x v="51"/>
            <x v="134"/>
            <x v="141"/>
            <x v="172"/>
            <x v="188"/>
            <x v="322"/>
            <x v="323"/>
            <x v="325"/>
            <x v="338"/>
            <x v="349"/>
            <x v="350"/>
            <x v="353"/>
            <x v="363"/>
            <x v="372"/>
            <x v="378"/>
            <x v="395"/>
            <x v="406"/>
            <x v="410"/>
            <x v="440"/>
            <x v="446"/>
            <x v="462"/>
            <x v="471"/>
            <x v="483"/>
            <x v="518"/>
            <x v="519"/>
            <x v="529"/>
            <x v="540"/>
            <x v="559"/>
            <x v="576"/>
            <x v="590"/>
            <x v="627"/>
            <x v="722"/>
            <x v="730"/>
            <x v="743"/>
            <x v="779"/>
            <x v="801"/>
            <x v="814"/>
            <x v="831"/>
            <x v="839"/>
            <x v="849"/>
            <x v="855"/>
            <x v="857"/>
            <x v="901"/>
            <x v="902"/>
            <x v="932"/>
            <x v="936"/>
            <x v="973"/>
          </reference>
        </references>
      </pivotArea>
    </format>
    <format dxfId="315">
      <pivotArea dataOnly="0" labelOnly="1" fieldPosition="0">
        <references count="1">
          <reference field="0" count="50">
            <x v="22"/>
            <x v="55"/>
            <x v="84"/>
            <x v="101"/>
            <x v="108"/>
            <x v="124"/>
            <x v="130"/>
            <x v="149"/>
            <x v="155"/>
            <x v="171"/>
            <x v="180"/>
            <x v="212"/>
            <x v="236"/>
            <x v="240"/>
            <x v="246"/>
            <x v="248"/>
            <x v="263"/>
            <x v="276"/>
            <x v="283"/>
            <x v="288"/>
            <x v="313"/>
            <x v="474"/>
            <x v="490"/>
            <x v="492"/>
            <x v="503"/>
            <x v="526"/>
            <x v="530"/>
            <x v="589"/>
            <x v="596"/>
            <x v="597"/>
            <x v="610"/>
            <x v="618"/>
            <x v="639"/>
            <x v="643"/>
            <x v="675"/>
            <x v="720"/>
            <x v="726"/>
            <x v="735"/>
            <x v="739"/>
            <x v="761"/>
            <x v="766"/>
            <x v="830"/>
            <x v="832"/>
            <x v="853"/>
            <x v="863"/>
            <x v="887"/>
            <x v="900"/>
            <x v="915"/>
            <x v="935"/>
            <x v="938"/>
          </reference>
        </references>
      </pivotArea>
    </format>
    <format dxfId="314">
      <pivotArea dataOnly="0" labelOnly="1" fieldPosition="0">
        <references count="1">
          <reference field="0" count="50">
            <x v="2"/>
            <x v="45"/>
            <x v="56"/>
            <x v="65"/>
            <x v="70"/>
            <x v="77"/>
            <x v="96"/>
            <x v="98"/>
            <x v="116"/>
            <x v="127"/>
            <x v="135"/>
            <x v="161"/>
            <x v="175"/>
            <x v="184"/>
            <x v="186"/>
            <x v="228"/>
            <x v="241"/>
            <x v="251"/>
            <x v="253"/>
            <x v="257"/>
            <x v="259"/>
            <x v="265"/>
            <x v="284"/>
            <x v="318"/>
            <x v="319"/>
            <x v="355"/>
            <x v="398"/>
            <x v="413"/>
            <x v="461"/>
            <x v="465"/>
            <x v="467"/>
            <x v="496"/>
            <x v="573"/>
            <x v="612"/>
            <x v="663"/>
            <x v="668"/>
            <x v="686"/>
            <x v="697"/>
            <x v="708"/>
            <x v="718"/>
            <x v="724"/>
            <x v="751"/>
            <x v="798"/>
            <x v="835"/>
            <x v="844"/>
            <x v="848"/>
            <x v="880"/>
            <x v="883"/>
            <x v="906"/>
            <x v="969"/>
          </reference>
        </references>
      </pivotArea>
    </format>
    <format dxfId="313">
      <pivotArea dataOnly="0" labelOnly="1" fieldPosition="0">
        <references count="1">
          <reference field="0" count="50">
            <x v="18"/>
            <x v="85"/>
            <x v="118"/>
            <x v="136"/>
            <x v="140"/>
            <x v="146"/>
            <x v="173"/>
            <x v="197"/>
            <x v="207"/>
            <x v="214"/>
            <x v="224"/>
            <x v="268"/>
            <x v="282"/>
            <x v="301"/>
            <x v="370"/>
            <x v="374"/>
            <x v="389"/>
            <x v="392"/>
            <x v="408"/>
            <x v="412"/>
            <x v="416"/>
            <x v="436"/>
            <x v="453"/>
            <x v="472"/>
            <x v="488"/>
            <x v="506"/>
            <x v="512"/>
            <x v="551"/>
            <x v="570"/>
            <x v="578"/>
            <x v="580"/>
            <x v="591"/>
            <x v="602"/>
            <x v="645"/>
            <x v="660"/>
            <x v="662"/>
            <x v="701"/>
            <x v="719"/>
            <x v="741"/>
            <x v="744"/>
            <x v="752"/>
            <x v="774"/>
            <x v="783"/>
            <x v="819"/>
            <x v="833"/>
            <x v="866"/>
            <x v="873"/>
            <x v="903"/>
            <x v="954"/>
            <x v="961"/>
          </reference>
        </references>
      </pivotArea>
    </format>
    <format dxfId="312">
      <pivotArea dataOnly="0" labelOnly="1" fieldPosition="0">
        <references count="1">
          <reference field="0" count="50">
            <x v="5"/>
            <x v="27"/>
            <x v="37"/>
            <x v="40"/>
            <x v="41"/>
            <x v="58"/>
            <x v="97"/>
            <x v="113"/>
            <x v="121"/>
            <x v="129"/>
            <x v="254"/>
            <x v="290"/>
            <x v="305"/>
            <x v="311"/>
            <x v="332"/>
            <x v="341"/>
            <x v="356"/>
            <x v="383"/>
            <x v="394"/>
            <x v="418"/>
            <x v="439"/>
            <x v="443"/>
            <x v="507"/>
            <x v="535"/>
            <x v="553"/>
            <x v="563"/>
            <x v="572"/>
            <x v="582"/>
            <x v="706"/>
            <x v="725"/>
            <x v="727"/>
            <x v="748"/>
            <x v="753"/>
            <x v="759"/>
            <x v="765"/>
            <x v="767"/>
            <x v="771"/>
            <x v="787"/>
            <x v="808"/>
            <x v="818"/>
            <x v="824"/>
            <x v="841"/>
            <x v="847"/>
            <x v="852"/>
            <x v="856"/>
            <x v="865"/>
            <x v="876"/>
            <x v="947"/>
            <x v="957"/>
            <x v="982"/>
          </reference>
        </references>
      </pivotArea>
    </format>
    <format dxfId="311">
      <pivotArea dataOnly="0" labelOnly="1" fieldPosition="0">
        <references count="1">
          <reference field="0" count="50">
            <x v="14"/>
            <x v="19"/>
            <x v="23"/>
            <x v="25"/>
            <x v="30"/>
            <x v="53"/>
            <x v="117"/>
            <x v="147"/>
            <x v="150"/>
            <x v="162"/>
            <x v="196"/>
            <x v="205"/>
            <x v="221"/>
            <x v="229"/>
            <x v="230"/>
            <x v="234"/>
            <x v="244"/>
            <x v="247"/>
            <x v="271"/>
            <x v="274"/>
            <x v="312"/>
            <x v="345"/>
            <x v="351"/>
            <x v="373"/>
            <x v="376"/>
            <x v="399"/>
            <x v="415"/>
            <x v="421"/>
            <x v="431"/>
            <x v="466"/>
            <x v="484"/>
            <x v="520"/>
            <x v="545"/>
            <x v="620"/>
            <x v="644"/>
            <x v="684"/>
            <x v="689"/>
            <x v="691"/>
            <x v="709"/>
            <x v="768"/>
            <x v="778"/>
            <x v="795"/>
            <x v="816"/>
            <x v="845"/>
            <x v="874"/>
            <x v="895"/>
            <x v="904"/>
            <x v="910"/>
            <x v="918"/>
            <x v="934"/>
          </reference>
        </references>
      </pivotArea>
    </format>
    <format dxfId="310">
      <pivotArea dataOnly="0" labelOnly="1" fieldPosition="0">
        <references count="1">
          <reference field="0" count="50">
            <x v="21"/>
            <x v="34"/>
            <x v="50"/>
            <x v="64"/>
            <x v="81"/>
            <x v="91"/>
            <x v="148"/>
            <x v="153"/>
            <x v="157"/>
            <x v="176"/>
            <x v="187"/>
            <x v="206"/>
            <x v="296"/>
            <x v="340"/>
            <x v="359"/>
            <x v="365"/>
            <x v="385"/>
            <x v="428"/>
            <x v="438"/>
            <x v="445"/>
            <x v="450"/>
            <x v="459"/>
            <x v="504"/>
            <x v="522"/>
            <x v="538"/>
            <x v="588"/>
            <x v="614"/>
            <x v="661"/>
            <x v="673"/>
            <x v="677"/>
            <x v="681"/>
            <x v="685"/>
            <x v="723"/>
            <x v="745"/>
            <x v="755"/>
            <x v="773"/>
            <x v="775"/>
            <x v="793"/>
            <x v="817"/>
            <x v="877"/>
            <x v="908"/>
            <x v="912"/>
            <x v="919"/>
            <x v="921"/>
            <x v="922"/>
            <x v="926"/>
            <x v="966"/>
            <x v="972"/>
            <x v="979"/>
            <x v="981"/>
          </reference>
        </references>
      </pivotArea>
    </format>
    <format dxfId="309">
      <pivotArea dataOnly="0" labelOnly="1" fieldPosition="0">
        <references count="1">
          <reference field="0" count="50">
            <x v="4"/>
            <x v="6"/>
            <x v="35"/>
            <x v="57"/>
            <x v="76"/>
            <x v="102"/>
            <x v="219"/>
            <x v="243"/>
            <x v="262"/>
            <x v="279"/>
            <x v="289"/>
            <x v="295"/>
            <x v="297"/>
            <x v="299"/>
            <x v="307"/>
            <x v="379"/>
            <x v="382"/>
            <x v="414"/>
            <x v="423"/>
            <x v="433"/>
            <x v="437"/>
            <x v="464"/>
            <x v="477"/>
            <x v="478"/>
            <x v="485"/>
            <x v="500"/>
            <x v="509"/>
            <x v="511"/>
            <x v="515"/>
            <x v="525"/>
            <x v="537"/>
            <x v="543"/>
            <x v="583"/>
            <x v="633"/>
            <x v="642"/>
            <x v="649"/>
            <x v="682"/>
            <x v="695"/>
            <x v="703"/>
            <x v="712"/>
            <x v="758"/>
            <x v="764"/>
            <x v="800"/>
            <x v="850"/>
            <x v="859"/>
            <x v="870"/>
            <x v="886"/>
            <x v="927"/>
            <x v="946"/>
            <x v="956"/>
          </reference>
        </references>
      </pivotArea>
    </format>
    <format dxfId="308">
      <pivotArea dataOnly="0" labelOnly="1" fieldPosition="0">
        <references count="1">
          <reference field="0" count="50">
            <x v="28"/>
            <x v="29"/>
            <x v="42"/>
            <x v="87"/>
            <x v="103"/>
            <x v="110"/>
            <x v="143"/>
            <x v="169"/>
            <x v="190"/>
            <x v="198"/>
            <x v="200"/>
            <x v="215"/>
            <x v="226"/>
            <x v="233"/>
            <x v="245"/>
            <x v="258"/>
            <x v="272"/>
            <x v="315"/>
            <x v="327"/>
            <x v="334"/>
            <x v="347"/>
            <x v="360"/>
            <x v="368"/>
            <x v="407"/>
            <x v="444"/>
            <x v="448"/>
            <x v="479"/>
            <x v="497"/>
            <x v="527"/>
            <x v="552"/>
            <x v="556"/>
            <x v="607"/>
            <x v="635"/>
            <x v="647"/>
            <x v="694"/>
            <x v="715"/>
            <x v="757"/>
            <x v="786"/>
            <x v="803"/>
            <x v="809"/>
            <x v="834"/>
            <x v="843"/>
            <x v="869"/>
            <x v="894"/>
            <x v="896"/>
            <x v="914"/>
            <x v="916"/>
            <x v="925"/>
            <x v="948"/>
            <x v="951"/>
          </reference>
        </references>
      </pivotArea>
    </format>
    <format dxfId="307">
      <pivotArea dataOnly="0" labelOnly="1" fieldPosition="0">
        <references count="1">
          <reference field="0" count="50">
            <x v="13"/>
            <x v="31"/>
            <x v="68"/>
            <x v="90"/>
            <x v="99"/>
            <x v="123"/>
            <x v="131"/>
            <x v="144"/>
            <x v="160"/>
            <x v="166"/>
            <x v="168"/>
            <x v="183"/>
            <x v="238"/>
            <x v="249"/>
            <x v="255"/>
            <x v="287"/>
            <x v="333"/>
            <x v="337"/>
            <x v="348"/>
            <x v="358"/>
            <x v="400"/>
            <x v="402"/>
            <x v="441"/>
            <x v="449"/>
            <x v="508"/>
            <x v="531"/>
            <x v="532"/>
            <x v="536"/>
            <x v="542"/>
            <x v="548"/>
            <x v="558"/>
            <x v="562"/>
            <x v="599"/>
            <x v="611"/>
            <x v="615"/>
            <x v="621"/>
            <x v="648"/>
            <x v="665"/>
            <x v="707"/>
            <x v="781"/>
            <x v="785"/>
            <x v="805"/>
            <x v="846"/>
            <x v="893"/>
            <x v="929"/>
            <x v="942"/>
            <x v="943"/>
            <x v="964"/>
            <x v="967"/>
            <x v="984"/>
          </reference>
        </references>
      </pivotArea>
    </format>
    <format dxfId="306">
      <pivotArea dataOnly="0" labelOnly="1" fieldPosition="0">
        <references count="1">
          <reference field="0" count="50">
            <x v="11"/>
            <x v="26"/>
            <x v="38"/>
            <x v="62"/>
            <x v="80"/>
            <x v="94"/>
            <x v="95"/>
            <x v="114"/>
            <x v="235"/>
            <x v="242"/>
            <x v="250"/>
            <x v="280"/>
            <x v="293"/>
            <x v="302"/>
            <x v="314"/>
            <x v="328"/>
            <x v="329"/>
            <x v="330"/>
            <x v="336"/>
            <x v="366"/>
            <x v="369"/>
            <x v="380"/>
            <x v="390"/>
            <x v="476"/>
            <x v="480"/>
            <x v="493"/>
            <x v="547"/>
            <x v="600"/>
            <x v="604"/>
            <x v="636"/>
            <x v="638"/>
            <x v="646"/>
            <x v="690"/>
            <x v="710"/>
            <x v="716"/>
            <x v="717"/>
            <x v="728"/>
            <x v="747"/>
            <x v="782"/>
            <x v="804"/>
            <x v="822"/>
            <x v="909"/>
            <x v="931"/>
            <x v="952"/>
            <x v="962"/>
            <x v="965"/>
            <x v="968"/>
            <x v="971"/>
            <x v="976"/>
            <x v="985"/>
          </reference>
        </references>
      </pivotArea>
    </format>
    <format dxfId="305">
      <pivotArea dataOnly="0" labelOnly="1" fieldPosition="0">
        <references count="1">
          <reference field="0" count="50">
            <x v="9"/>
            <x v="33"/>
            <x v="54"/>
            <x v="72"/>
            <x v="86"/>
            <x v="104"/>
            <x v="105"/>
            <x v="111"/>
            <x v="128"/>
            <x v="132"/>
            <x v="154"/>
            <x v="185"/>
            <x v="281"/>
            <x v="309"/>
            <x v="361"/>
            <x v="397"/>
            <x v="442"/>
            <x v="499"/>
            <x v="505"/>
            <x v="510"/>
            <x v="524"/>
            <x v="539"/>
            <x v="567"/>
            <x v="587"/>
            <x v="623"/>
            <x v="637"/>
            <x v="652"/>
            <x v="659"/>
            <x v="669"/>
            <x v="674"/>
            <x v="693"/>
            <x v="696"/>
            <x v="733"/>
            <x v="737"/>
            <x v="750"/>
            <x v="797"/>
            <x v="813"/>
            <x v="823"/>
            <x v="825"/>
            <x v="838"/>
            <x v="840"/>
            <x v="879"/>
            <x v="882"/>
            <x v="884"/>
            <x v="907"/>
            <x v="911"/>
            <x v="920"/>
            <x v="949"/>
            <x v="978"/>
            <x v="980"/>
          </reference>
        </references>
      </pivotArea>
    </format>
    <format dxfId="304">
      <pivotArea dataOnly="0" labelOnly="1" fieldPosition="0">
        <references count="1">
          <reference field="0" count="50">
            <x v="7"/>
            <x v="59"/>
            <x v="88"/>
            <x v="133"/>
            <x v="142"/>
            <x v="156"/>
            <x v="218"/>
            <x v="232"/>
            <x v="342"/>
            <x v="375"/>
            <x v="396"/>
            <x v="409"/>
            <x v="420"/>
            <x v="429"/>
            <x v="452"/>
            <x v="458"/>
            <x v="470"/>
            <x v="482"/>
            <x v="521"/>
            <x v="571"/>
            <x v="585"/>
            <x v="598"/>
            <x v="613"/>
            <x v="619"/>
            <x v="625"/>
            <x v="629"/>
            <x v="634"/>
            <x v="666"/>
            <x v="670"/>
            <x v="672"/>
            <x v="680"/>
            <x v="683"/>
            <x v="711"/>
            <x v="736"/>
            <x v="790"/>
            <x v="811"/>
            <x v="820"/>
            <x v="827"/>
            <x v="851"/>
            <x v="862"/>
            <x v="888"/>
            <x v="913"/>
            <x v="924"/>
            <x v="930"/>
            <x v="939"/>
            <x v="940"/>
            <x v="941"/>
            <x v="945"/>
            <x v="955"/>
            <x v="960"/>
          </reference>
        </references>
      </pivotArea>
    </format>
    <format dxfId="303">
      <pivotArea dataOnly="0" labelOnly="1" fieldPosition="0">
        <references count="1">
          <reference field="0" count="36">
            <x v="17"/>
            <x v="46"/>
            <x v="48"/>
            <x v="49"/>
            <x v="52"/>
            <x v="82"/>
            <x v="106"/>
            <x v="152"/>
            <x v="159"/>
            <x v="165"/>
            <x v="174"/>
            <x v="192"/>
            <x v="225"/>
            <x v="294"/>
            <x v="317"/>
            <x v="321"/>
            <x v="339"/>
            <x v="404"/>
            <x v="430"/>
            <x v="434"/>
            <x v="517"/>
            <x v="533"/>
            <x v="561"/>
            <x v="641"/>
            <x v="650"/>
            <x v="705"/>
            <x v="742"/>
            <x v="769"/>
            <x v="796"/>
            <x v="858"/>
            <x v="878"/>
            <x v="881"/>
            <x v="889"/>
            <x v="917"/>
            <x v="933"/>
            <x v="963"/>
          </reference>
        </references>
      </pivotArea>
    </format>
    <format dxfId="302">
      <pivotArea dataOnly="0" labelOnly="1" grandRow="1" outline="0" fieldPosition="0"/>
    </format>
    <format dxfId="301">
      <pivotArea dataOnly="0" labelOnly="1" outline="0" axis="axisValues" fieldPosition="0"/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field="0" type="button" dataOnly="0" labelOnly="1" outline="0" axis="axisRow" fieldPosition="0"/>
    </format>
    <format dxfId="297">
      <pivotArea dataOnly="0" labelOnly="1" fieldPosition="0">
        <references count="1">
          <reference field="0" count="50">
            <x v="8"/>
            <x v="47"/>
            <x v="67"/>
            <x v="71"/>
            <x v="75"/>
            <x v="109"/>
            <x v="119"/>
            <x v="126"/>
            <x v="139"/>
            <x v="151"/>
            <x v="170"/>
            <x v="177"/>
            <x v="193"/>
            <x v="199"/>
            <x v="203"/>
            <x v="208"/>
            <x v="216"/>
            <x v="220"/>
            <x v="231"/>
            <x v="237"/>
            <x v="267"/>
            <x v="270"/>
            <x v="278"/>
            <x v="300"/>
            <x v="324"/>
            <x v="344"/>
            <x v="346"/>
            <x v="362"/>
            <x v="386"/>
            <x v="455"/>
            <x v="481"/>
            <x v="577"/>
            <x v="581"/>
            <x v="584"/>
            <x v="601"/>
            <x v="603"/>
            <x v="616"/>
            <x v="626"/>
            <x v="714"/>
            <x v="731"/>
            <x v="746"/>
            <x v="815"/>
            <x v="821"/>
            <x v="861"/>
            <x v="891"/>
            <x v="897"/>
            <x v="898"/>
            <x v="899"/>
            <x v="944"/>
            <x v="950"/>
          </reference>
        </references>
      </pivotArea>
    </format>
    <format dxfId="296">
      <pivotArea dataOnly="0" labelOnly="1" fieldPosition="0">
        <references count="1">
          <reference field="0" count="50">
            <x v="0"/>
            <x v="1"/>
            <x v="3"/>
            <x v="60"/>
            <x v="120"/>
            <x v="122"/>
            <x v="181"/>
            <x v="189"/>
            <x v="204"/>
            <x v="209"/>
            <x v="211"/>
            <x v="223"/>
            <x v="239"/>
            <x v="308"/>
            <x v="316"/>
            <x v="331"/>
            <x v="343"/>
            <x v="381"/>
            <x v="384"/>
            <x v="391"/>
            <x v="393"/>
            <x v="405"/>
            <x v="417"/>
            <x v="427"/>
            <x v="432"/>
            <x v="447"/>
            <x v="451"/>
            <x v="468"/>
            <x v="502"/>
            <x v="513"/>
            <x v="523"/>
            <x v="555"/>
            <x v="565"/>
            <x v="579"/>
            <x v="592"/>
            <x v="630"/>
            <x v="651"/>
            <x v="664"/>
            <x v="671"/>
            <x v="678"/>
            <x v="699"/>
            <x v="700"/>
            <x v="704"/>
            <x v="763"/>
            <x v="777"/>
            <x v="788"/>
            <x v="807"/>
            <x v="854"/>
            <x v="905"/>
            <x v="983"/>
          </reference>
        </references>
      </pivotArea>
    </format>
    <format dxfId="295">
      <pivotArea dataOnly="0" labelOnly="1" fieldPosition="0">
        <references count="1">
          <reference field="0" count="50">
            <x v="12"/>
            <x v="36"/>
            <x v="39"/>
            <x v="44"/>
            <x v="107"/>
            <x v="112"/>
            <x v="195"/>
            <x v="201"/>
            <x v="256"/>
            <x v="269"/>
            <x v="292"/>
            <x v="304"/>
            <x v="306"/>
            <x v="320"/>
            <x v="352"/>
            <x v="367"/>
            <x v="371"/>
            <x v="425"/>
            <x v="426"/>
            <x v="486"/>
            <x v="487"/>
            <x v="491"/>
            <x v="494"/>
            <x v="498"/>
            <x v="514"/>
            <x v="516"/>
            <x v="528"/>
            <x v="550"/>
            <x v="557"/>
            <x v="568"/>
            <x v="608"/>
            <x v="622"/>
            <x v="624"/>
            <x v="631"/>
            <x v="658"/>
            <x v="676"/>
            <x v="688"/>
            <x v="721"/>
            <x v="729"/>
            <x v="760"/>
            <x v="762"/>
            <x v="772"/>
            <x v="780"/>
            <x v="789"/>
            <x v="791"/>
            <x v="810"/>
            <x v="826"/>
            <x v="836"/>
            <x v="872"/>
            <x v="974"/>
          </reference>
        </references>
      </pivotArea>
    </format>
    <format dxfId="294">
      <pivotArea dataOnly="0" labelOnly="1" fieldPosition="0">
        <references count="1">
          <reference field="0" count="50">
            <x v="15"/>
            <x v="69"/>
            <x v="78"/>
            <x v="79"/>
            <x v="89"/>
            <x v="93"/>
            <x v="125"/>
            <x v="145"/>
            <x v="163"/>
            <x v="167"/>
            <x v="191"/>
            <x v="210"/>
            <x v="222"/>
            <x v="261"/>
            <x v="264"/>
            <x v="273"/>
            <x v="275"/>
            <x v="285"/>
            <x v="310"/>
            <x v="335"/>
            <x v="422"/>
            <x v="456"/>
            <x v="460"/>
            <x v="463"/>
            <x v="473"/>
            <x v="475"/>
            <x v="560"/>
            <x v="594"/>
            <x v="595"/>
            <x v="605"/>
            <x v="617"/>
            <x v="653"/>
            <x v="667"/>
            <x v="692"/>
            <x v="698"/>
            <x v="702"/>
            <x v="738"/>
            <x v="749"/>
            <x v="784"/>
            <x v="799"/>
            <x v="806"/>
            <x v="812"/>
            <x v="837"/>
            <x v="842"/>
            <x v="867"/>
            <x v="885"/>
            <x v="890"/>
            <x v="953"/>
            <x v="958"/>
            <x v="977"/>
          </reference>
        </references>
      </pivotArea>
    </format>
    <format dxfId="293">
      <pivotArea dataOnly="0" labelOnly="1" fieldPosition="0">
        <references count="1">
          <reference field="0" count="50">
            <x v="32"/>
            <x v="66"/>
            <x v="73"/>
            <x v="92"/>
            <x v="138"/>
            <x v="158"/>
            <x v="178"/>
            <x v="179"/>
            <x v="182"/>
            <x v="194"/>
            <x v="213"/>
            <x v="217"/>
            <x v="227"/>
            <x v="260"/>
            <x v="266"/>
            <x v="277"/>
            <x v="286"/>
            <x v="298"/>
            <x v="326"/>
            <x v="377"/>
            <x v="387"/>
            <x v="401"/>
            <x v="419"/>
            <x v="454"/>
            <x v="457"/>
            <x v="495"/>
            <x v="501"/>
            <x v="546"/>
            <x v="554"/>
            <x v="564"/>
            <x v="566"/>
            <x v="569"/>
            <x v="574"/>
            <x v="575"/>
            <x v="632"/>
            <x v="640"/>
            <x v="654"/>
            <x v="655"/>
            <x v="679"/>
            <x v="732"/>
            <x v="754"/>
            <x v="776"/>
            <x v="829"/>
            <x v="860"/>
            <x v="868"/>
            <x v="875"/>
            <x v="923"/>
            <x v="959"/>
            <x v="970"/>
            <x v="975"/>
          </reference>
        </references>
      </pivotArea>
    </format>
    <format dxfId="292">
      <pivotArea dataOnly="0" labelOnly="1" fieldPosition="0">
        <references count="1">
          <reference field="0" count="50">
            <x v="16"/>
            <x v="20"/>
            <x v="61"/>
            <x v="63"/>
            <x v="74"/>
            <x v="83"/>
            <x v="100"/>
            <x v="115"/>
            <x v="137"/>
            <x v="164"/>
            <x v="202"/>
            <x v="252"/>
            <x v="291"/>
            <x v="303"/>
            <x v="354"/>
            <x v="357"/>
            <x v="364"/>
            <x v="388"/>
            <x v="403"/>
            <x v="411"/>
            <x v="424"/>
            <x v="435"/>
            <x v="469"/>
            <x v="489"/>
            <x v="534"/>
            <x v="541"/>
            <x v="544"/>
            <x v="549"/>
            <x v="586"/>
            <x v="593"/>
            <x v="606"/>
            <x v="609"/>
            <x v="628"/>
            <x v="656"/>
            <x v="657"/>
            <x v="687"/>
            <x v="713"/>
            <x v="734"/>
            <x v="740"/>
            <x v="756"/>
            <x v="770"/>
            <x v="792"/>
            <x v="794"/>
            <x v="802"/>
            <x v="828"/>
            <x v="864"/>
            <x v="871"/>
            <x v="892"/>
            <x v="928"/>
            <x v="937"/>
          </reference>
        </references>
      </pivotArea>
    </format>
    <format dxfId="291">
      <pivotArea dataOnly="0" labelOnly="1" fieldPosition="0">
        <references count="1">
          <reference field="0" count="50">
            <x v="10"/>
            <x v="24"/>
            <x v="43"/>
            <x v="51"/>
            <x v="134"/>
            <x v="141"/>
            <x v="172"/>
            <x v="188"/>
            <x v="322"/>
            <x v="323"/>
            <x v="325"/>
            <x v="338"/>
            <x v="349"/>
            <x v="350"/>
            <x v="353"/>
            <x v="363"/>
            <x v="372"/>
            <x v="378"/>
            <x v="395"/>
            <x v="406"/>
            <x v="410"/>
            <x v="440"/>
            <x v="446"/>
            <x v="462"/>
            <x v="471"/>
            <x v="483"/>
            <x v="518"/>
            <x v="519"/>
            <x v="529"/>
            <x v="540"/>
            <x v="559"/>
            <x v="576"/>
            <x v="590"/>
            <x v="627"/>
            <x v="722"/>
            <x v="730"/>
            <x v="743"/>
            <x v="779"/>
            <x v="801"/>
            <x v="814"/>
            <x v="831"/>
            <x v="839"/>
            <x v="849"/>
            <x v="855"/>
            <x v="857"/>
            <x v="901"/>
            <x v="902"/>
            <x v="932"/>
            <x v="936"/>
            <x v="973"/>
          </reference>
        </references>
      </pivotArea>
    </format>
    <format dxfId="290">
      <pivotArea dataOnly="0" labelOnly="1" fieldPosition="0">
        <references count="1">
          <reference field="0" count="50">
            <x v="22"/>
            <x v="55"/>
            <x v="84"/>
            <x v="101"/>
            <x v="108"/>
            <x v="124"/>
            <x v="130"/>
            <x v="149"/>
            <x v="155"/>
            <x v="171"/>
            <x v="180"/>
            <x v="212"/>
            <x v="236"/>
            <x v="240"/>
            <x v="246"/>
            <x v="248"/>
            <x v="263"/>
            <x v="276"/>
            <x v="283"/>
            <x v="288"/>
            <x v="313"/>
            <x v="474"/>
            <x v="490"/>
            <x v="492"/>
            <x v="503"/>
            <x v="526"/>
            <x v="530"/>
            <x v="589"/>
            <x v="596"/>
            <x v="597"/>
            <x v="610"/>
            <x v="618"/>
            <x v="639"/>
            <x v="643"/>
            <x v="675"/>
            <x v="720"/>
            <x v="726"/>
            <x v="735"/>
            <x v="739"/>
            <x v="761"/>
            <x v="766"/>
            <x v="830"/>
            <x v="832"/>
            <x v="853"/>
            <x v="863"/>
            <x v="887"/>
            <x v="900"/>
            <x v="915"/>
            <x v="935"/>
            <x v="938"/>
          </reference>
        </references>
      </pivotArea>
    </format>
    <format dxfId="289">
      <pivotArea dataOnly="0" labelOnly="1" fieldPosition="0">
        <references count="1">
          <reference field="0" count="50">
            <x v="2"/>
            <x v="45"/>
            <x v="56"/>
            <x v="65"/>
            <x v="70"/>
            <x v="77"/>
            <x v="96"/>
            <x v="98"/>
            <x v="116"/>
            <x v="127"/>
            <x v="135"/>
            <x v="161"/>
            <x v="175"/>
            <x v="184"/>
            <x v="186"/>
            <x v="228"/>
            <x v="241"/>
            <x v="251"/>
            <x v="253"/>
            <x v="257"/>
            <x v="259"/>
            <x v="265"/>
            <x v="284"/>
            <x v="318"/>
            <x v="319"/>
            <x v="355"/>
            <x v="398"/>
            <x v="413"/>
            <x v="461"/>
            <x v="465"/>
            <x v="467"/>
            <x v="496"/>
            <x v="573"/>
            <x v="612"/>
            <x v="663"/>
            <x v="668"/>
            <x v="686"/>
            <x v="697"/>
            <x v="708"/>
            <x v="718"/>
            <x v="724"/>
            <x v="751"/>
            <x v="798"/>
            <x v="835"/>
            <x v="844"/>
            <x v="848"/>
            <x v="880"/>
            <x v="883"/>
            <x v="906"/>
            <x v="969"/>
          </reference>
        </references>
      </pivotArea>
    </format>
    <format dxfId="288">
      <pivotArea dataOnly="0" labelOnly="1" fieldPosition="0">
        <references count="1">
          <reference field="0" count="50">
            <x v="18"/>
            <x v="85"/>
            <x v="118"/>
            <x v="136"/>
            <x v="140"/>
            <x v="146"/>
            <x v="173"/>
            <x v="197"/>
            <x v="207"/>
            <x v="214"/>
            <x v="224"/>
            <x v="268"/>
            <x v="282"/>
            <x v="301"/>
            <x v="370"/>
            <x v="374"/>
            <x v="389"/>
            <x v="392"/>
            <x v="408"/>
            <x v="412"/>
            <x v="416"/>
            <x v="436"/>
            <x v="453"/>
            <x v="472"/>
            <x v="488"/>
            <x v="506"/>
            <x v="512"/>
            <x v="551"/>
            <x v="570"/>
            <x v="578"/>
            <x v="580"/>
            <x v="591"/>
            <x v="602"/>
            <x v="645"/>
            <x v="660"/>
            <x v="662"/>
            <x v="701"/>
            <x v="719"/>
            <x v="741"/>
            <x v="744"/>
            <x v="752"/>
            <x v="774"/>
            <x v="783"/>
            <x v="819"/>
            <x v="833"/>
            <x v="866"/>
            <x v="873"/>
            <x v="903"/>
            <x v="954"/>
            <x v="961"/>
          </reference>
        </references>
      </pivotArea>
    </format>
    <format dxfId="287">
      <pivotArea dataOnly="0" labelOnly="1" fieldPosition="0">
        <references count="1">
          <reference field="0" count="50">
            <x v="5"/>
            <x v="27"/>
            <x v="37"/>
            <x v="40"/>
            <x v="41"/>
            <x v="58"/>
            <x v="97"/>
            <x v="113"/>
            <x v="121"/>
            <x v="129"/>
            <x v="254"/>
            <x v="290"/>
            <x v="305"/>
            <x v="311"/>
            <x v="332"/>
            <x v="341"/>
            <x v="356"/>
            <x v="383"/>
            <x v="394"/>
            <x v="418"/>
            <x v="439"/>
            <x v="443"/>
            <x v="507"/>
            <x v="535"/>
            <x v="553"/>
            <x v="563"/>
            <x v="572"/>
            <x v="582"/>
            <x v="706"/>
            <x v="725"/>
            <x v="727"/>
            <x v="748"/>
            <x v="753"/>
            <x v="759"/>
            <x v="765"/>
            <x v="767"/>
            <x v="771"/>
            <x v="787"/>
            <x v="808"/>
            <x v="818"/>
            <x v="824"/>
            <x v="841"/>
            <x v="847"/>
            <x v="852"/>
            <x v="856"/>
            <x v="865"/>
            <x v="876"/>
            <x v="947"/>
            <x v="957"/>
            <x v="982"/>
          </reference>
        </references>
      </pivotArea>
    </format>
    <format dxfId="286">
      <pivotArea dataOnly="0" labelOnly="1" fieldPosition="0">
        <references count="1">
          <reference field="0" count="50">
            <x v="14"/>
            <x v="19"/>
            <x v="23"/>
            <x v="25"/>
            <x v="30"/>
            <x v="53"/>
            <x v="117"/>
            <x v="147"/>
            <x v="150"/>
            <x v="162"/>
            <x v="196"/>
            <x v="205"/>
            <x v="221"/>
            <x v="229"/>
            <x v="230"/>
            <x v="234"/>
            <x v="244"/>
            <x v="247"/>
            <x v="271"/>
            <x v="274"/>
            <x v="312"/>
            <x v="345"/>
            <x v="351"/>
            <x v="373"/>
            <x v="376"/>
            <x v="399"/>
            <x v="415"/>
            <x v="421"/>
            <x v="431"/>
            <x v="466"/>
            <x v="484"/>
            <x v="520"/>
            <x v="545"/>
            <x v="620"/>
            <x v="644"/>
            <x v="684"/>
            <x v="689"/>
            <x v="691"/>
            <x v="709"/>
            <x v="768"/>
            <x v="778"/>
            <x v="795"/>
            <x v="816"/>
            <x v="845"/>
            <x v="874"/>
            <x v="895"/>
            <x v="904"/>
            <x v="910"/>
            <x v="918"/>
            <x v="934"/>
          </reference>
        </references>
      </pivotArea>
    </format>
    <format dxfId="285">
      <pivotArea dataOnly="0" labelOnly="1" fieldPosition="0">
        <references count="1">
          <reference field="0" count="50">
            <x v="21"/>
            <x v="34"/>
            <x v="50"/>
            <x v="64"/>
            <x v="81"/>
            <x v="91"/>
            <x v="148"/>
            <x v="153"/>
            <x v="157"/>
            <x v="176"/>
            <x v="187"/>
            <x v="206"/>
            <x v="296"/>
            <x v="340"/>
            <x v="359"/>
            <x v="365"/>
            <x v="385"/>
            <x v="428"/>
            <x v="438"/>
            <x v="445"/>
            <x v="450"/>
            <x v="459"/>
            <x v="504"/>
            <x v="522"/>
            <x v="538"/>
            <x v="588"/>
            <x v="614"/>
            <x v="661"/>
            <x v="673"/>
            <x v="677"/>
            <x v="681"/>
            <x v="685"/>
            <x v="723"/>
            <x v="745"/>
            <x v="755"/>
            <x v="773"/>
            <x v="775"/>
            <x v="793"/>
            <x v="817"/>
            <x v="877"/>
            <x v="908"/>
            <x v="912"/>
            <x v="919"/>
            <x v="921"/>
            <x v="922"/>
            <x v="926"/>
            <x v="966"/>
            <x v="972"/>
            <x v="979"/>
            <x v="981"/>
          </reference>
        </references>
      </pivotArea>
    </format>
    <format dxfId="284">
      <pivotArea dataOnly="0" labelOnly="1" fieldPosition="0">
        <references count="1">
          <reference field="0" count="50">
            <x v="4"/>
            <x v="6"/>
            <x v="35"/>
            <x v="57"/>
            <x v="76"/>
            <x v="102"/>
            <x v="219"/>
            <x v="243"/>
            <x v="262"/>
            <x v="279"/>
            <x v="289"/>
            <x v="295"/>
            <x v="297"/>
            <x v="299"/>
            <x v="307"/>
            <x v="379"/>
            <x v="382"/>
            <x v="414"/>
            <x v="423"/>
            <x v="433"/>
            <x v="437"/>
            <x v="464"/>
            <x v="477"/>
            <x v="478"/>
            <x v="485"/>
            <x v="500"/>
            <x v="509"/>
            <x v="511"/>
            <x v="515"/>
            <x v="525"/>
            <x v="537"/>
            <x v="543"/>
            <x v="583"/>
            <x v="633"/>
            <x v="642"/>
            <x v="649"/>
            <x v="682"/>
            <x v="695"/>
            <x v="703"/>
            <x v="712"/>
            <x v="758"/>
            <x v="764"/>
            <x v="800"/>
            <x v="850"/>
            <x v="859"/>
            <x v="870"/>
            <x v="886"/>
            <x v="927"/>
            <x v="946"/>
            <x v="956"/>
          </reference>
        </references>
      </pivotArea>
    </format>
    <format dxfId="283">
      <pivotArea dataOnly="0" labelOnly="1" fieldPosition="0">
        <references count="1">
          <reference field="0" count="50">
            <x v="28"/>
            <x v="29"/>
            <x v="42"/>
            <x v="87"/>
            <x v="103"/>
            <x v="110"/>
            <x v="143"/>
            <x v="169"/>
            <x v="190"/>
            <x v="198"/>
            <x v="200"/>
            <x v="215"/>
            <x v="226"/>
            <x v="233"/>
            <x v="245"/>
            <x v="258"/>
            <x v="272"/>
            <x v="315"/>
            <x v="327"/>
            <x v="334"/>
            <x v="347"/>
            <x v="360"/>
            <x v="368"/>
            <x v="407"/>
            <x v="444"/>
            <x v="448"/>
            <x v="479"/>
            <x v="497"/>
            <x v="527"/>
            <x v="552"/>
            <x v="556"/>
            <x v="607"/>
            <x v="635"/>
            <x v="647"/>
            <x v="694"/>
            <x v="715"/>
            <x v="757"/>
            <x v="786"/>
            <x v="803"/>
            <x v="809"/>
            <x v="834"/>
            <x v="843"/>
            <x v="869"/>
            <x v="894"/>
            <x v="896"/>
            <x v="914"/>
            <x v="916"/>
            <x v="925"/>
            <x v="948"/>
            <x v="951"/>
          </reference>
        </references>
      </pivotArea>
    </format>
    <format dxfId="282">
      <pivotArea dataOnly="0" labelOnly="1" fieldPosition="0">
        <references count="1">
          <reference field="0" count="50">
            <x v="13"/>
            <x v="31"/>
            <x v="68"/>
            <x v="90"/>
            <x v="99"/>
            <x v="123"/>
            <x v="131"/>
            <x v="144"/>
            <x v="160"/>
            <x v="166"/>
            <x v="168"/>
            <x v="183"/>
            <x v="238"/>
            <x v="249"/>
            <x v="255"/>
            <x v="287"/>
            <x v="333"/>
            <x v="337"/>
            <x v="348"/>
            <x v="358"/>
            <x v="400"/>
            <x v="402"/>
            <x v="441"/>
            <x v="449"/>
            <x v="508"/>
            <x v="531"/>
            <x v="532"/>
            <x v="536"/>
            <x v="542"/>
            <x v="548"/>
            <x v="558"/>
            <x v="562"/>
            <x v="599"/>
            <x v="611"/>
            <x v="615"/>
            <x v="621"/>
            <x v="648"/>
            <x v="665"/>
            <x v="707"/>
            <x v="781"/>
            <x v="785"/>
            <x v="805"/>
            <x v="846"/>
            <x v="893"/>
            <x v="929"/>
            <x v="942"/>
            <x v="943"/>
            <x v="964"/>
            <x v="967"/>
            <x v="984"/>
          </reference>
        </references>
      </pivotArea>
    </format>
    <format dxfId="281">
      <pivotArea dataOnly="0" labelOnly="1" fieldPosition="0">
        <references count="1">
          <reference field="0" count="50">
            <x v="11"/>
            <x v="26"/>
            <x v="38"/>
            <x v="62"/>
            <x v="80"/>
            <x v="94"/>
            <x v="95"/>
            <x v="114"/>
            <x v="235"/>
            <x v="242"/>
            <x v="250"/>
            <x v="280"/>
            <x v="293"/>
            <x v="302"/>
            <x v="314"/>
            <x v="328"/>
            <x v="329"/>
            <x v="330"/>
            <x v="336"/>
            <x v="366"/>
            <x v="369"/>
            <x v="380"/>
            <x v="390"/>
            <x v="476"/>
            <x v="480"/>
            <x v="493"/>
            <x v="547"/>
            <x v="600"/>
            <x v="604"/>
            <x v="636"/>
            <x v="638"/>
            <x v="646"/>
            <x v="690"/>
            <x v="710"/>
            <x v="716"/>
            <x v="717"/>
            <x v="728"/>
            <x v="747"/>
            <x v="782"/>
            <x v="804"/>
            <x v="822"/>
            <x v="909"/>
            <x v="931"/>
            <x v="952"/>
            <x v="962"/>
            <x v="965"/>
            <x v="968"/>
            <x v="971"/>
            <x v="976"/>
            <x v="985"/>
          </reference>
        </references>
      </pivotArea>
    </format>
    <format dxfId="280">
      <pivotArea dataOnly="0" labelOnly="1" fieldPosition="0">
        <references count="1">
          <reference field="0" count="50">
            <x v="9"/>
            <x v="33"/>
            <x v="54"/>
            <x v="72"/>
            <x v="86"/>
            <x v="104"/>
            <x v="105"/>
            <x v="111"/>
            <x v="128"/>
            <x v="132"/>
            <x v="154"/>
            <x v="185"/>
            <x v="281"/>
            <x v="309"/>
            <x v="361"/>
            <x v="397"/>
            <x v="442"/>
            <x v="499"/>
            <x v="505"/>
            <x v="510"/>
            <x v="524"/>
            <x v="539"/>
            <x v="567"/>
            <x v="587"/>
            <x v="623"/>
            <x v="637"/>
            <x v="652"/>
            <x v="659"/>
            <x v="669"/>
            <x v="674"/>
            <x v="693"/>
            <x v="696"/>
            <x v="733"/>
            <x v="737"/>
            <x v="750"/>
            <x v="797"/>
            <x v="813"/>
            <x v="823"/>
            <x v="825"/>
            <x v="838"/>
            <x v="840"/>
            <x v="879"/>
            <x v="882"/>
            <x v="884"/>
            <x v="907"/>
            <x v="911"/>
            <x v="920"/>
            <x v="949"/>
            <x v="978"/>
            <x v="980"/>
          </reference>
        </references>
      </pivotArea>
    </format>
    <format dxfId="279">
      <pivotArea dataOnly="0" labelOnly="1" fieldPosition="0">
        <references count="1">
          <reference field="0" count="50">
            <x v="7"/>
            <x v="59"/>
            <x v="88"/>
            <x v="133"/>
            <x v="142"/>
            <x v="156"/>
            <x v="218"/>
            <x v="232"/>
            <x v="342"/>
            <x v="375"/>
            <x v="396"/>
            <x v="409"/>
            <x v="420"/>
            <x v="429"/>
            <x v="452"/>
            <x v="458"/>
            <x v="470"/>
            <x v="482"/>
            <x v="521"/>
            <x v="571"/>
            <x v="585"/>
            <x v="598"/>
            <x v="613"/>
            <x v="619"/>
            <x v="625"/>
            <x v="629"/>
            <x v="634"/>
            <x v="666"/>
            <x v="670"/>
            <x v="672"/>
            <x v="680"/>
            <x v="683"/>
            <x v="711"/>
            <x v="736"/>
            <x v="790"/>
            <x v="811"/>
            <x v="820"/>
            <x v="827"/>
            <x v="851"/>
            <x v="862"/>
            <x v="888"/>
            <x v="913"/>
            <x v="924"/>
            <x v="930"/>
            <x v="939"/>
            <x v="940"/>
            <x v="941"/>
            <x v="945"/>
            <x v="955"/>
            <x v="960"/>
          </reference>
        </references>
      </pivotArea>
    </format>
    <format dxfId="278">
      <pivotArea dataOnly="0" labelOnly="1" fieldPosition="0">
        <references count="1">
          <reference field="0" count="36">
            <x v="17"/>
            <x v="46"/>
            <x v="48"/>
            <x v="49"/>
            <x v="52"/>
            <x v="82"/>
            <x v="106"/>
            <x v="152"/>
            <x v="159"/>
            <x v="165"/>
            <x v="174"/>
            <x v="192"/>
            <x v="225"/>
            <x v="294"/>
            <x v="317"/>
            <x v="321"/>
            <x v="339"/>
            <x v="404"/>
            <x v="430"/>
            <x v="434"/>
            <x v="517"/>
            <x v="533"/>
            <x v="561"/>
            <x v="641"/>
            <x v="650"/>
            <x v="705"/>
            <x v="742"/>
            <x v="769"/>
            <x v="796"/>
            <x v="858"/>
            <x v="878"/>
            <x v="881"/>
            <x v="889"/>
            <x v="917"/>
            <x v="933"/>
            <x v="963"/>
          </reference>
        </references>
      </pivotArea>
    </format>
    <format dxfId="277">
      <pivotArea dataOnly="0" labelOnly="1" grandRow="1" outline="0" fieldPosition="0"/>
    </format>
    <format dxfId="276">
      <pivotArea dataOnly="0" labelOnly="1" outline="0" axis="axisValues" fieldPosition="0"/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field="0" type="button" dataOnly="0" labelOnly="1" outline="0" axis="axisRow" fieldPosition="0"/>
    </format>
    <format dxfId="272">
      <pivotArea dataOnly="0" labelOnly="1" fieldPosition="0">
        <references count="1">
          <reference field="0" count="50">
            <x v="8"/>
            <x v="47"/>
            <x v="67"/>
            <x v="71"/>
            <x v="75"/>
            <x v="109"/>
            <x v="119"/>
            <x v="126"/>
            <x v="139"/>
            <x v="151"/>
            <x v="170"/>
            <x v="177"/>
            <x v="193"/>
            <x v="199"/>
            <x v="203"/>
            <x v="208"/>
            <x v="216"/>
            <x v="220"/>
            <x v="231"/>
            <x v="237"/>
            <x v="267"/>
            <x v="270"/>
            <x v="278"/>
            <x v="300"/>
            <x v="324"/>
            <x v="344"/>
            <x v="346"/>
            <x v="362"/>
            <x v="386"/>
            <x v="455"/>
            <x v="481"/>
            <x v="577"/>
            <x v="581"/>
            <x v="584"/>
            <x v="601"/>
            <x v="603"/>
            <x v="616"/>
            <x v="626"/>
            <x v="714"/>
            <x v="731"/>
            <x v="746"/>
            <x v="815"/>
            <x v="821"/>
            <x v="861"/>
            <x v="891"/>
            <x v="897"/>
            <x v="898"/>
            <x v="899"/>
            <x v="944"/>
            <x v="950"/>
          </reference>
        </references>
      </pivotArea>
    </format>
    <format dxfId="271">
      <pivotArea dataOnly="0" labelOnly="1" fieldPosition="0">
        <references count="1">
          <reference field="0" count="50">
            <x v="0"/>
            <x v="1"/>
            <x v="3"/>
            <x v="60"/>
            <x v="120"/>
            <x v="122"/>
            <x v="181"/>
            <x v="189"/>
            <x v="204"/>
            <x v="209"/>
            <x v="211"/>
            <x v="223"/>
            <x v="239"/>
            <x v="308"/>
            <x v="316"/>
            <x v="331"/>
            <x v="343"/>
            <x v="381"/>
            <x v="384"/>
            <x v="391"/>
            <x v="393"/>
            <x v="405"/>
            <x v="417"/>
            <x v="427"/>
            <x v="432"/>
            <x v="447"/>
            <x v="451"/>
            <x v="468"/>
            <x v="502"/>
            <x v="513"/>
            <x v="523"/>
            <x v="555"/>
            <x v="565"/>
            <x v="579"/>
            <x v="592"/>
            <x v="630"/>
            <x v="651"/>
            <x v="664"/>
            <x v="671"/>
            <x v="678"/>
            <x v="699"/>
            <x v="700"/>
            <x v="704"/>
            <x v="763"/>
            <x v="777"/>
            <x v="788"/>
            <x v="807"/>
            <x v="854"/>
            <x v="905"/>
            <x v="983"/>
          </reference>
        </references>
      </pivotArea>
    </format>
    <format dxfId="270">
      <pivotArea dataOnly="0" labelOnly="1" fieldPosition="0">
        <references count="1">
          <reference field="0" count="50">
            <x v="12"/>
            <x v="36"/>
            <x v="39"/>
            <x v="44"/>
            <x v="107"/>
            <x v="112"/>
            <x v="195"/>
            <x v="201"/>
            <x v="256"/>
            <x v="269"/>
            <x v="292"/>
            <x v="304"/>
            <x v="306"/>
            <x v="320"/>
            <x v="352"/>
            <x v="367"/>
            <x v="371"/>
            <x v="425"/>
            <x v="426"/>
            <x v="486"/>
            <x v="487"/>
            <x v="491"/>
            <x v="494"/>
            <x v="498"/>
            <x v="514"/>
            <x v="516"/>
            <x v="528"/>
            <x v="550"/>
            <x v="557"/>
            <x v="568"/>
            <x v="608"/>
            <x v="622"/>
            <x v="624"/>
            <x v="631"/>
            <x v="658"/>
            <x v="676"/>
            <x v="688"/>
            <x v="721"/>
            <x v="729"/>
            <x v="760"/>
            <x v="762"/>
            <x v="772"/>
            <x v="780"/>
            <x v="789"/>
            <x v="791"/>
            <x v="810"/>
            <x v="826"/>
            <x v="836"/>
            <x v="872"/>
            <x v="974"/>
          </reference>
        </references>
      </pivotArea>
    </format>
    <format dxfId="269">
      <pivotArea dataOnly="0" labelOnly="1" fieldPosition="0">
        <references count="1">
          <reference field="0" count="50">
            <x v="15"/>
            <x v="69"/>
            <x v="78"/>
            <x v="79"/>
            <x v="89"/>
            <x v="93"/>
            <x v="125"/>
            <x v="145"/>
            <x v="163"/>
            <x v="167"/>
            <x v="191"/>
            <x v="210"/>
            <x v="222"/>
            <x v="261"/>
            <x v="264"/>
            <x v="273"/>
            <x v="275"/>
            <x v="285"/>
            <x v="310"/>
            <x v="335"/>
            <x v="422"/>
            <x v="456"/>
            <x v="460"/>
            <x v="463"/>
            <x v="473"/>
            <x v="475"/>
            <x v="560"/>
            <x v="594"/>
            <x v="595"/>
            <x v="605"/>
            <x v="617"/>
            <x v="653"/>
            <x v="667"/>
            <x v="692"/>
            <x v="698"/>
            <x v="702"/>
            <x v="738"/>
            <x v="749"/>
            <x v="784"/>
            <x v="799"/>
            <x v="806"/>
            <x v="812"/>
            <x v="837"/>
            <x v="842"/>
            <x v="867"/>
            <x v="885"/>
            <x v="890"/>
            <x v="953"/>
            <x v="958"/>
            <x v="977"/>
          </reference>
        </references>
      </pivotArea>
    </format>
    <format dxfId="268">
      <pivotArea dataOnly="0" labelOnly="1" fieldPosition="0">
        <references count="1">
          <reference field="0" count="50">
            <x v="32"/>
            <x v="66"/>
            <x v="73"/>
            <x v="92"/>
            <x v="138"/>
            <x v="158"/>
            <x v="178"/>
            <x v="179"/>
            <x v="182"/>
            <x v="194"/>
            <x v="213"/>
            <x v="217"/>
            <x v="227"/>
            <x v="260"/>
            <x v="266"/>
            <x v="277"/>
            <x v="286"/>
            <x v="298"/>
            <x v="326"/>
            <x v="377"/>
            <x v="387"/>
            <x v="401"/>
            <x v="419"/>
            <x v="454"/>
            <x v="457"/>
            <x v="495"/>
            <x v="501"/>
            <x v="546"/>
            <x v="554"/>
            <x v="564"/>
            <x v="566"/>
            <x v="569"/>
            <x v="574"/>
            <x v="575"/>
            <x v="632"/>
            <x v="640"/>
            <x v="654"/>
            <x v="655"/>
            <x v="679"/>
            <x v="732"/>
            <x v="754"/>
            <x v="776"/>
            <x v="829"/>
            <x v="860"/>
            <x v="868"/>
            <x v="875"/>
            <x v="923"/>
            <x v="959"/>
            <x v="970"/>
            <x v="975"/>
          </reference>
        </references>
      </pivotArea>
    </format>
    <format dxfId="267">
      <pivotArea dataOnly="0" labelOnly="1" fieldPosition="0">
        <references count="1">
          <reference field="0" count="50">
            <x v="16"/>
            <x v="20"/>
            <x v="61"/>
            <x v="63"/>
            <x v="74"/>
            <x v="83"/>
            <x v="100"/>
            <x v="115"/>
            <x v="137"/>
            <x v="164"/>
            <x v="202"/>
            <x v="252"/>
            <x v="291"/>
            <x v="303"/>
            <x v="354"/>
            <x v="357"/>
            <x v="364"/>
            <x v="388"/>
            <x v="403"/>
            <x v="411"/>
            <x v="424"/>
            <x v="435"/>
            <x v="469"/>
            <x v="489"/>
            <x v="534"/>
            <x v="541"/>
            <x v="544"/>
            <x v="549"/>
            <x v="586"/>
            <x v="593"/>
            <x v="606"/>
            <x v="609"/>
            <x v="628"/>
            <x v="656"/>
            <x v="657"/>
            <x v="687"/>
            <x v="713"/>
            <x v="734"/>
            <x v="740"/>
            <x v="756"/>
            <x v="770"/>
            <x v="792"/>
            <x v="794"/>
            <x v="802"/>
            <x v="828"/>
            <x v="864"/>
            <x v="871"/>
            <x v="892"/>
            <x v="928"/>
            <x v="937"/>
          </reference>
        </references>
      </pivotArea>
    </format>
    <format dxfId="266">
      <pivotArea dataOnly="0" labelOnly="1" fieldPosition="0">
        <references count="1">
          <reference field="0" count="50">
            <x v="10"/>
            <x v="24"/>
            <x v="43"/>
            <x v="51"/>
            <x v="134"/>
            <x v="141"/>
            <x v="172"/>
            <x v="188"/>
            <x v="322"/>
            <x v="323"/>
            <x v="325"/>
            <x v="338"/>
            <x v="349"/>
            <x v="350"/>
            <x v="353"/>
            <x v="363"/>
            <x v="372"/>
            <x v="378"/>
            <x v="395"/>
            <x v="406"/>
            <x v="410"/>
            <x v="440"/>
            <x v="446"/>
            <x v="462"/>
            <x v="471"/>
            <x v="483"/>
            <x v="518"/>
            <x v="519"/>
            <x v="529"/>
            <x v="540"/>
            <x v="559"/>
            <x v="576"/>
            <x v="590"/>
            <x v="627"/>
            <x v="722"/>
            <x v="730"/>
            <x v="743"/>
            <x v="779"/>
            <x v="801"/>
            <x v="814"/>
            <x v="831"/>
            <x v="839"/>
            <x v="849"/>
            <x v="855"/>
            <x v="857"/>
            <x v="901"/>
            <x v="902"/>
            <x v="932"/>
            <x v="936"/>
            <x v="973"/>
          </reference>
        </references>
      </pivotArea>
    </format>
    <format dxfId="265">
      <pivotArea dataOnly="0" labelOnly="1" fieldPosition="0">
        <references count="1">
          <reference field="0" count="50">
            <x v="22"/>
            <x v="55"/>
            <x v="84"/>
            <x v="101"/>
            <x v="108"/>
            <x v="124"/>
            <x v="130"/>
            <x v="149"/>
            <x v="155"/>
            <x v="171"/>
            <x v="180"/>
            <x v="212"/>
            <x v="236"/>
            <x v="240"/>
            <x v="246"/>
            <x v="248"/>
            <x v="263"/>
            <x v="276"/>
            <x v="283"/>
            <x v="288"/>
            <x v="313"/>
            <x v="474"/>
            <x v="490"/>
            <x v="492"/>
            <x v="503"/>
            <x v="526"/>
            <x v="530"/>
            <x v="589"/>
            <x v="596"/>
            <x v="597"/>
            <x v="610"/>
            <x v="618"/>
            <x v="639"/>
            <x v="643"/>
            <x v="675"/>
            <x v="720"/>
            <x v="726"/>
            <x v="735"/>
            <x v="739"/>
            <x v="761"/>
            <x v="766"/>
            <x v="830"/>
            <x v="832"/>
            <x v="853"/>
            <x v="863"/>
            <x v="887"/>
            <x v="900"/>
            <x v="915"/>
            <x v="935"/>
            <x v="938"/>
          </reference>
        </references>
      </pivotArea>
    </format>
    <format dxfId="264">
      <pivotArea dataOnly="0" labelOnly="1" fieldPosition="0">
        <references count="1">
          <reference field="0" count="50">
            <x v="2"/>
            <x v="45"/>
            <x v="56"/>
            <x v="65"/>
            <x v="70"/>
            <x v="77"/>
            <x v="96"/>
            <x v="98"/>
            <x v="116"/>
            <x v="127"/>
            <x v="135"/>
            <x v="161"/>
            <x v="175"/>
            <x v="184"/>
            <x v="186"/>
            <x v="228"/>
            <x v="241"/>
            <x v="251"/>
            <x v="253"/>
            <x v="257"/>
            <x v="259"/>
            <x v="265"/>
            <x v="284"/>
            <x v="318"/>
            <x v="319"/>
            <x v="355"/>
            <x v="398"/>
            <x v="413"/>
            <x v="461"/>
            <x v="465"/>
            <x v="467"/>
            <x v="496"/>
            <x v="573"/>
            <x v="612"/>
            <x v="663"/>
            <x v="668"/>
            <x v="686"/>
            <x v="697"/>
            <x v="708"/>
            <x v="718"/>
            <x v="724"/>
            <x v="751"/>
            <x v="798"/>
            <x v="835"/>
            <x v="844"/>
            <x v="848"/>
            <x v="880"/>
            <x v="883"/>
            <x v="906"/>
            <x v="969"/>
          </reference>
        </references>
      </pivotArea>
    </format>
    <format dxfId="263">
      <pivotArea dataOnly="0" labelOnly="1" fieldPosition="0">
        <references count="1">
          <reference field="0" count="50">
            <x v="18"/>
            <x v="85"/>
            <x v="118"/>
            <x v="136"/>
            <x v="140"/>
            <x v="146"/>
            <x v="173"/>
            <x v="197"/>
            <x v="207"/>
            <x v="214"/>
            <x v="224"/>
            <x v="268"/>
            <x v="282"/>
            <x v="301"/>
            <x v="370"/>
            <x v="374"/>
            <x v="389"/>
            <x v="392"/>
            <x v="408"/>
            <x v="412"/>
            <x v="416"/>
            <x v="436"/>
            <x v="453"/>
            <x v="472"/>
            <x v="488"/>
            <x v="506"/>
            <x v="512"/>
            <x v="551"/>
            <x v="570"/>
            <x v="578"/>
            <x v="580"/>
            <x v="591"/>
            <x v="602"/>
            <x v="645"/>
            <x v="660"/>
            <x v="662"/>
            <x v="701"/>
            <x v="719"/>
            <x v="741"/>
            <x v="744"/>
            <x v="752"/>
            <x v="774"/>
            <x v="783"/>
            <x v="819"/>
            <x v="833"/>
            <x v="866"/>
            <x v="873"/>
            <x v="903"/>
            <x v="954"/>
            <x v="961"/>
          </reference>
        </references>
      </pivotArea>
    </format>
    <format dxfId="262">
      <pivotArea dataOnly="0" labelOnly="1" fieldPosition="0">
        <references count="1">
          <reference field="0" count="50">
            <x v="5"/>
            <x v="27"/>
            <x v="37"/>
            <x v="40"/>
            <x v="41"/>
            <x v="58"/>
            <x v="97"/>
            <x v="113"/>
            <x v="121"/>
            <x v="129"/>
            <x v="254"/>
            <x v="290"/>
            <x v="305"/>
            <x v="311"/>
            <x v="332"/>
            <x v="341"/>
            <x v="356"/>
            <x v="383"/>
            <x v="394"/>
            <x v="418"/>
            <x v="439"/>
            <x v="443"/>
            <x v="507"/>
            <x v="535"/>
            <x v="553"/>
            <x v="563"/>
            <x v="572"/>
            <x v="582"/>
            <x v="706"/>
            <x v="725"/>
            <x v="727"/>
            <x v="748"/>
            <x v="753"/>
            <x v="759"/>
            <x v="765"/>
            <x v="767"/>
            <x v="771"/>
            <x v="787"/>
            <x v="808"/>
            <x v="818"/>
            <x v="824"/>
            <x v="841"/>
            <x v="847"/>
            <x v="852"/>
            <x v="856"/>
            <x v="865"/>
            <x v="876"/>
            <x v="947"/>
            <x v="957"/>
            <x v="982"/>
          </reference>
        </references>
      </pivotArea>
    </format>
    <format dxfId="261">
      <pivotArea dataOnly="0" labelOnly="1" fieldPosition="0">
        <references count="1">
          <reference field="0" count="50">
            <x v="14"/>
            <x v="19"/>
            <x v="23"/>
            <x v="25"/>
            <x v="30"/>
            <x v="53"/>
            <x v="117"/>
            <x v="147"/>
            <x v="150"/>
            <x v="162"/>
            <x v="196"/>
            <x v="205"/>
            <x v="221"/>
            <x v="229"/>
            <x v="230"/>
            <x v="234"/>
            <x v="244"/>
            <x v="247"/>
            <x v="271"/>
            <x v="274"/>
            <x v="312"/>
            <x v="345"/>
            <x v="351"/>
            <x v="373"/>
            <x v="376"/>
            <x v="399"/>
            <x v="415"/>
            <x v="421"/>
            <x v="431"/>
            <x v="466"/>
            <x v="484"/>
            <x v="520"/>
            <x v="545"/>
            <x v="620"/>
            <x v="644"/>
            <x v="684"/>
            <x v="689"/>
            <x v="691"/>
            <x v="709"/>
            <x v="768"/>
            <x v="778"/>
            <x v="795"/>
            <x v="816"/>
            <x v="845"/>
            <x v="874"/>
            <x v="895"/>
            <x v="904"/>
            <x v="910"/>
            <x v="918"/>
            <x v="934"/>
          </reference>
        </references>
      </pivotArea>
    </format>
    <format dxfId="260">
      <pivotArea dataOnly="0" labelOnly="1" fieldPosition="0">
        <references count="1">
          <reference field="0" count="50">
            <x v="21"/>
            <x v="34"/>
            <x v="50"/>
            <x v="64"/>
            <x v="81"/>
            <x v="91"/>
            <x v="148"/>
            <x v="153"/>
            <x v="157"/>
            <x v="176"/>
            <x v="187"/>
            <x v="206"/>
            <x v="296"/>
            <x v="340"/>
            <x v="359"/>
            <x v="365"/>
            <x v="385"/>
            <x v="428"/>
            <x v="438"/>
            <x v="445"/>
            <x v="450"/>
            <x v="459"/>
            <x v="504"/>
            <x v="522"/>
            <x v="538"/>
            <x v="588"/>
            <x v="614"/>
            <x v="661"/>
            <x v="673"/>
            <x v="677"/>
            <x v="681"/>
            <x v="685"/>
            <x v="723"/>
            <x v="745"/>
            <x v="755"/>
            <x v="773"/>
            <x v="775"/>
            <x v="793"/>
            <x v="817"/>
            <x v="877"/>
            <x v="908"/>
            <x v="912"/>
            <x v="919"/>
            <x v="921"/>
            <x v="922"/>
            <x v="926"/>
            <x v="966"/>
            <x v="972"/>
            <x v="979"/>
            <x v="981"/>
          </reference>
        </references>
      </pivotArea>
    </format>
    <format dxfId="259">
      <pivotArea dataOnly="0" labelOnly="1" fieldPosition="0">
        <references count="1">
          <reference field="0" count="50">
            <x v="4"/>
            <x v="6"/>
            <x v="35"/>
            <x v="57"/>
            <x v="76"/>
            <x v="102"/>
            <x v="219"/>
            <x v="243"/>
            <x v="262"/>
            <x v="279"/>
            <x v="289"/>
            <x v="295"/>
            <x v="297"/>
            <x v="299"/>
            <x v="307"/>
            <x v="379"/>
            <x v="382"/>
            <x v="414"/>
            <x v="423"/>
            <x v="433"/>
            <x v="437"/>
            <x v="464"/>
            <x v="477"/>
            <x v="478"/>
            <x v="485"/>
            <x v="500"/>
            <x v="509"/>
            <x v="511"/>
            <x v="515"/>
            <x v="525"/>
            <x v="537"/>
            <x v="543"/>
            <x v="583"/>
            <x v="633"/>
            <x v="642"/>
            <x v="649"/>
            <x v="682"/>
            <x v="695"/>
            <x v="703"/>
            <x v="712"/>
            <x v="758"/>
            <x v="764"/>
            <x v="800"/>
            <x v="850"/>
            <x v="859"/>
            <x v="870"/>
            <x v="886"/>
            <x v="927"/>
            <x v="946"/>
            <x v="956"/>
          </reference>
        </references>
      </pivotArea>
    </format>
    <format dxfId="258">
      <pivotArea dataOnly="0" labelOnly="1" fieldPosition="0">
        <references count="1">
          <reference field="0" count="50">
            <x v="28"/>
            <x v="29"/>
            <x v="42"/>
            <x v="87"/>
            <x v="103"/>
            <x v="110"/>
            <x v="143"/>
            <x v="169"/>
            <x v="190"/>
            <x v="198"/>
            <x v="200"/>
            <x v="215"/>
            <x v="226"/>
            <x v="233"/>
            <x v="245"/>
            <x v="258"/>
            <x v="272"/>
            <x v="315"/>
            <x v="327"/>
            <x v="334"/>
            <x v="347"/>
            <x v="360"/>
            <x v="368"/>
            <x v="407"/>
            <x v="444"/>
            <x v="448"/>
            <x v="479"/>
            <x v="497"/>
            <x v="527"/>
            <x v="552"/>
            <x v="556"/>
            <x v="607"/>
            <x v="635"/>
            <x v="647"/>
            <x v="694"/>
            <x v="715"/>
            <x v="757"/>
            <x v="786"/>
            <x v="803"/>
            <x v="809"/>
            <x v="834"/>
            <x v="843"/>
            <x v="869"/>
            <x v="894"/>
            <x v="896"/>
            <x v="914"/>
            <x v="916"/>
            <x v="925"/>
            <x v="948"/>
            <x v="951"/>
          </reference>
        </references>
      </pivotArea>
    </format>
    <format dxfId="257">
      <pivotArea dataOnly="0" labelOnly="1" fieldPosition="0">
        <references count="1">
          <reference field="0" count="50">
            <x v="13"/>
            <x v="31"/>
            <x v="68"/>
            <x v="90"/>
            <x v="99"/>
            <x v="123"/>
            <x v="131"/>
            <x v="144"/>
            <x v="160"/>
            <x v="166"/>
            <x v="168"/>
            <x v="183"/>
            <x v="238"/>
            <x v="249"/>
            <x v="255"/>
            <x v="287"/>
            <x v="333"/>
            <x v="337"/>
            <x v="348"/>
            <x v="358"/>
            <x v="400"/>
            <x v="402"/>
            <x v="441"/>
            <x v="449"/>
            <x v="508"/>
            <x v="531"/>
            <x v="532"/>
            <x v="536"/>
            <x v="542"/>
            <x v="548"/>
            <x v="558"/>
            <x v="562"/>
            <x v="599"/>
            <x v="611"/>
            <x v="615"/>
            <x v="621"/>
            <x v="648"/>
            <x v="665"/>
            <x v="707"/>
            <x v="781"/>
            <x v="785"/>
            <x v="805"/>
            <x v="846"/>
            <x v="893"/>
            <x v="929"/>
            <x v="942"/>
            <x v="943"/>
            <x v="964"/>
            <x v="967"/>
            <x v="984"/>
          </reference>
        </references>
      </pivotArea>
    </format>
    <format dxfId="256">
      <pivotArea dataOnly="0" labelOnly="1" fieldPosition="0">
        <references count="1">
          <reference field="0" count="50">
            <x v="11"/>
            <x v="26"/>
            <x v="38"/>
            <x v="62"/>
            <x v="80"/>
            <x v="94"/>
            <x v="95"/>
            <x v="114"/>
            <x v="235"/>
            <x v="242"/>
            <x v="250"/>
            <x v="280"/>
            <x v="293"/>
            <x v="302"/>
            <x v="314"/>
            <x v="328"/>
            <x v="329"/>
            <x v="330"/>
            <x v="336"/>
            <x v="366"/>
            <x v="369"/>
            <x v="380"/>
            <x v="390"/>
            <x v="476"/>
            <x v="480"/>
            <x v="493"/>
            <x v="547"/>
            <x v="600"/>
            <x v="604"/>
            <x v="636"/>
            <x v="638"/>
            <x v="646"/>
            <x v="690"/>
            <x v="710"/>
            <x v="716"/>
            <x v="717"/>
            <x v="728"/>
            <x v="747"/>
            <x v="782"/>
            <x v="804"/>
            <x v="822"/>
            <x v="909"/>
            <x v="931"/>
            <x v="952"/>
            <x v="962"/>
            <x v="965"/>
            <x v="968"/>
            <x v="971"/>
            <x v="976"/>
            <x v="985"/>
          </reference>
        </references>
      </pivotArea>
    </format>
    <format dxfId="255">
      <pivotArea dataOnly="0" labelOnly="1" fieldPosition="0">
        <references count="1">
          <reference field="0" count="50">
            <x v="9"/>
            <x v="33"/>
            <x v="54"/>
            <x v="72"/>
            <x v="86"/>
            <x v="104"/>
            <x v="105"/>
            <x v="111"/>
            <x v="128"/>
            <x v="132"/>
            <x v="154"/>
            <x v="185"/>
            <x v="281"/>
            <x v="309"/>
            <x v="361"/>
            <x v="397"/>
            <x v="442"/>
            <x v="499"/>
            <x v="505"/>
            <x v="510"/>
            <x v="524"/>
            <x v="539"/>
            <x v="567"/>
            <x v="587"/>
            <x v="623"/>
            <x v="637"/>
            <x v="652"/>
            <x v="659"/>
            <x v="669"/>
            <x v="674"/>
            <x v="693"/>
            <x v="696"/>
            <x v="733"/>
            <x v="737"/>
            <x v="750"/>
            <x v="797"/>
            <x v="813"/>
            <x v="823"/>
            <x v="825"/>
            <x v="838"/>
            <x v="840"/>
            <x v="879"/>
            <x v="882"/>
            <x v="884"/>
            <x v="907"/>
            <x v="911"/>
            <x v="920"/>
            <x v="949"/>
            <x v="978"/>
            <x v="980"/>
          </reference>
        </references>
      </pivotArea>
    </format>
    <format dxfId="254">
      <pivotArea dataOnly="0" labelOnly="1" fieldPosition="0">
        <references count="1">
          <reference field="0" count="50">
            <x v="7"/>
            <x v="59"/>
            <x v="88"/>
            <x v="133"/>
            <x v="142"/>
            <x v="156"/>
            <x v="218"/>
            <x v="232"/>
            <x v="342"/>
            <x v="375"/>
            <x v="396"/>
            <x v="409"/>
            <x v="420"/>
            <x v="429"/>
            <x v="452"/>
            <x v="458"/>
            <x v="470"/>
            <x v="482"/>
            <x v="521"/>
            <x v="571"/>
            <x v="585"/>
            <x v="598"/>
            <x v="613"/>
            <x v="619"/>
            <x v="625"/>
            <x v="629"/>
            <x v="634"/>
            <x v="666"/>
            <x v="670"/>
            <x v="672"/>
            <x v="680"/>
            <x v="683"/>
            <x v="711"/>
            <x v="736"/>
            <x v="790"/>
            <x v="811"/>
            <x v="820"/>
            <x v="827"/>
            <x v="851"/>
            <x v="862"/>
            <x v="888"/>
            <x v="913"/>
            <x v="924"/>
            <x v="930"/>
            <x v="939"/>
            <x v="940"/>
            <x v="941"/>
            <x v="945"/>
            <x v="955"/>
            <x v="960"/>
          </reference>
        </references>
      </pivotArea>
    </format>
    <format dxfId="253">
      <pivotArea dataOnly="0" labelOnly="1" fieldPosition="0">
        <references count="1">
          <reference field="0" count="36">
            <x v="17"/>
            <x v="46"/>
            <x v="48"/>
            <x v="49"/>
            <x v="52"/>
            <x v="82"/>
            <x v="106"/>
            <x v="152"/>
            <x v="159"/>
            <x v="165"/>
            <x v="174"/>
            <x v="192"/>
            <x v="225"/>
            <x v="294"/>
            <x v="317"/>
            <x v="321"/>
            <x v="339"/>
            <x v="404"/>
            <x v="430"/>
            <x v="434"/>
            <x v="517"/>
            <x v="533"/>
            <x v="561"/>
            <x v="641"/>
            <x v="650"/>
            <x v="705"/>
            <x v="742"/>
            <x v="769"/>
            <x v="796"/>
            <x v="858"/>
            <x v="878"/>
            <x v="881"/>
            <x v="889"/>
            <x v="917"/>
            <x v="933"/>
            <x v="963"/>
          </reference>
        </references>
      </pivotArea>
    </format>
    <format dxfId="252">
      <pivotArea dataOnly="0" labelOnly="1" grandRow="1" outline="0" fieldPosition="0"/>
    </format>
    <format dxfId="251">
      <pivotArea dataOnly="0" labelOnly="1" outline="0" axis="axisValues" fieldPosition="0"/>
    </format>
    <format dxfId="250">
      <pivotArea field="0" type="button" dataOnly="0" labelOnly="1" outline="0" axis="axisRow" fieldPosition="0"/>
    </format>
    <format dxfId="249">
      <pivotArea dataOnly="0" labelOnly="1" outline="0" axis="axisValues" fieldPosition="0"/>
    </format>
    <format dxfId="248">
      <pivotArea outline="0" collapsedLevelsAreSubtotals="1" fieldPosition="0"/>
    </format>
    <format dxfId="247">
      <pivotArea dataOnly="0" labelOnly="1" outline="0" axis="axisValues" fieldPosition="0"/>
    </format>
    <format dxfId="246">
      <pivotArea dataOnly="0" labelOnly="1" fieldPosition="0">
        <references count="1">
          <reference field="0" count="5">
            <x v="8"/>
            <x v="71"/>
            <x v="126"/>
            <x v="267"/>
            <x v="300"/>
          </reference>
        </references>
      </pivotArea>
    </format>
  </formats>
  <chartFormats count="98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2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7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6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4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5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8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9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0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1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4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3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7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1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6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91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0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9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7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8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5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54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5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88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04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777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3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565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1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1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9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64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8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0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72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1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7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6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2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4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8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26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8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974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2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8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791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36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0"/>
          </reference>
        </references>
      </pivotArea>
    </chartFormat>
    <chartFormat chart="0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9"/>
          </reference>
        </references>
      </pivotArea>
    </chartFormat>
    <chartFormat chart="0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0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0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872"/>
          </reference>
        </references>
      </pivotArea>
    </chartFormat>
    <chartFormat chart="0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0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0"/>
          </reference>
        </references>
      </pivotArea>
    </chartFormat>
    <chartFormat chart="0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1"/>
          </reference>
        </references>
      </pivotArea>
    </chartFormat>
    <chartFormat chart="0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0"/>
          </reference>
        </references>
      </pivotArea>
    </chartFormat>
    <chartFormat chart="0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9"/>
          </reference>
        </references>
      </pivotArea>
    </chartFormat>
    <chartFormat chart="0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7"/>
          </reference>
        </references>
      </pivotArea>
    </chartFormat>
    <chartFormat chart="0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8"/>
          </reference>
        </references>
      </pivotArea>
    </chartFormat>
    <chartFormat chart="0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8"/>
          </reference>
        </references>
      </pivotArea>
    </chartFormat>
    <chartFormat chart="0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4"/>
          </reference>
        </references>
      </pivotArea>
    </chartFormat>
    <chartFormat chart="0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0"/>
          </reference>
        </references>
      </pivotArea>
    </chartFormat>
    <chartFormat chart="0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6"/>
          </reference>
        </references>
      </pivotArea>
    </chartFormat>
    <chartFormat chart="0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4"/>
          </reference>
        </references>
      </pivotArea>
    </chartFormat>
    <chartFormat chart="0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0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0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3"/>
          </reference>
        </references>
      </pivotArea>
    </chartFormat>
    <chartFormat chart="0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7"/>
          </reference>
        </references>
      </pivotArea>
    </chartFormat>
    <chartFormat chart="0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0"/>
          </reference>
        </references>
      </pivotArea>
    </chartFormat>
    <chartFormat chart="0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0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0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12"/>
          </reference>
        </references>
      </pivotArea>
    </chartFormat>
    <chartFormat chart="0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0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0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0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0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7"/>
          </reference>
        </references>
      </pivotArea>
    </chartFormat>
    <chartFormat chart="0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5"/>
          </reference>
        </references>
      </pivotArea>
    </chartFormat>
    <chartFormat chart="0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2"/>
          </reference>
        </references>
      </pivotArea>
    </chartFormat>
    <chartFormat chart="0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3"/>
          </reference>
        </references>
      </pivotArea>
    </chartFormat>
    <chartFormat chart="0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0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0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0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0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0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0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2"/>
          </reference>
        </references>
      </pivotArea>
    </chartFormat>
    <chartFormat chart="0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8"/>
          </reference>
        </references>
      </pivotArea>
    </chartFormat>
    <chartFormat chart="0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7"/>
          </reference>
        </references>
      </pivotArea>
    </chartFormat>
    <chartFormat chart="0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885"/>
          </reference>
        </references>
      </pivotArea>
    </chartFormat>
    <chartFormat chart="0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0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99"/>
          </reference>
        </references>
      </pivotArea>
    </chartFormat>
    <chartFormat chart="0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7"/>
          </reference>
        </references>
      </pivotArea>
    </chartFormat>
    <chartFormat chart="0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0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2"/>
          </reference>
        </references>
      </pivotArea>
    </chartFormat>
    <chartFormat chart="0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0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0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0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4"/>
          </reference>
        </references>
      </pivotArea>
    </chartFormat>
    <chartFormat chart="0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4"/>
          </reference>
        </references>
      </pivotArea>
    </chartFormat>
    <chartFormat chart="0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0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0"/>
          </reference>
        </references>
      </pivotArea>
    </chartFormat>
    <chartFormat chart="0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0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0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5"/>
          </reference>
        </references>
      </pivotArea>
    </chartFormat>
    <chartFormat chart="0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6"/>
          </reference>
        </references>
      </pivotArea>
    </chartFormat>
    <chartFormat chart="0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0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0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4"/>
          </reference>
        </references>
      </pivotArea>
    </chartFormat>
    <chartFormat chart="0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4"/>
          </reference>
        </references>
      </pivotArea>
    </chartFormat>
    <chartFormat chart="0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2"/>
          </reference>
        </references>
      </pivotArea>
    </chartFormat>
    <chartFormat chart="0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0"/>
          </reference>
        </references>
      </pivotArea>
    </chartFormat>
    <chartFormat chart="0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5"/>
          </reference>
        </references>
      </pivotArea>
    </chartFormat>
    <chartFormat chart="0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6"/>
          </reference>
        </references>
      </pivotArea>
    </chartFormat>
    <chartFormat chart="0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0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9"/>
          </reference>
        </references>
      </pivotArea>
    </chartFormat>
    <chartFormat chart="0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0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4"/>
          </reference>
        </references>
      </pivotArea>
    </chartFormat>
    <chartFormat chart="0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"/>
          </reference>
        </references>
      </pivotArea>
    </chartFormat>
    <chartFormat chart="0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0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3"/>
          </reference>
        </references>
      </pivotArea>
    </chartFormat>
    <chartFormat chart="0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9"/>
          </reference>
        </references>
      </pivotArea>
    </chartFormat>
    <chartFormat chart="0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5"/>
          </reference>
        </references>
      </pivotArea>
    </chartFormat>
    <chartFormat chart="0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0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0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2"/>
          </reference>
        </references>
      </pivotArea>
    </chartFormat>
    <chartFormat chart="0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9"/>
          </reference>
        </references>
      </pivotArea>
    </chartFormat>
    <chartFormat chart="0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0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0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5"/>
          </reference>
        </references>
      </pivotArea>
    </chartFormat>
    <chartFormat chart="0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60"/>
          </reference>
        </references>
      </pivotArea>
    </chartFormat>
    <chartFormat chart="0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0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59"/>
          </reference>
        </references>
      </pivotArea>
    </chartFormat>
    <chartFormat chart="0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8"/>
          </reference>
        </references>
      </pivotArea>
    </chartFormat>
    <chartFormat chart="0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0" format="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6"/>
          </reference>
        </references>
      </pivotArea>
    </chartFormat>
    <chartFormat chart="0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740"/>
          </reference>
        </references>
      </pivotArea>
    </chartFormat>
    <chartFormat chart="0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4"/>
          </reference>
        </references>
      </pivotArea>
    </chartFormat>
    <chartFormat chart="0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0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0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0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8"/>
          </reference>
        </references>
      </pivotArea>
    </chartFormat>
    <chartFormat chart="0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2"/>
          </reference>
        </references>
      </pivotArea>
    </chartFormat>
    <chartFormat chart="0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0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1"/>
          </reference>
        </references>
      </pivotArea>
    </chartFormat>
    <chartFormat chart="0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0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0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6"/>
          </reference>
        </references>
      </pivotArea>
    </chartFormat>
    <chartFormat chart="0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4"/>
          </reference>
        </references>
      </pivotArea>
    </chartFormat>
    <chartFormat chart="0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6"/>
          </reference>
        </references>
      </pivotArea>
    </chartFormat>
    <chartFormat chart="0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0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"/>
          </reference>
        </references>
      </pivotArea>
    </chartFormat>
    <chartFormat chart="0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28"/>
          </reference>
        </references>
      </pivotArea>
    </chartFormat>
    <chartFormat chart="0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0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93"/>
          </reference>
        </references>
      </pivotArea>
    </chartFormat>
    <chartFormat chart="0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0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0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9"/>
          </reference>
        </references>
      </pivotArea>
    </chartFormat>
    <chartFormat chart="0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2"/>
          </reference>
        </references>
      </pivotArea>
    </chartFormat>
    <chartFormat chart="0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0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4"/>
          </reference>
        </references>
      </pivotArea>
    </chartFormat>
    <chartFormat chart="0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70"/>
          </reference>
        </references>
      </pivotArea>
    </chartFormat>
    <chartFormat chart="0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937"/>
          </reference>
        </references>
      </pivotArea>
    </chartFormat>
    <chartFormat chart="0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4"/>
          </reference>
        </references>
      </pivotArea>
    </chartFormat>
    <chartFormat chart="0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92"/>
          </reference>
        </references>
      </pivotArea>
    </chartFormat>
    <chartFormat chart="0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7"/>
          </reference>
        </references>
      </pivotArea>
    </chartFormat>
    <chartFormat chart="0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3"/>
          </reference>
        </references>
      </pivotArea>
    </chartFormat>
    <chartFormat chart="0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0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4"/>
          </reference>
        </references>
      </pivotArea>
    </chartFormat>
    <chartFormat chart="0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0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0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0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6"/>
          </reference>
        </references>
      </pivotArea>
    </chartFormat>
    <chartFormat chart="0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0"/>
          </reference>
        </references>
      </pivotArea>
    </chartFormat>
    <chartFormat chart="0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2"/>
          </reference>
        </references>
      </pivotArea>
    </chartFormat>
    <chartFormat chart="0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0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0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6"/>
          </reference>
        </references>
      </pivotArea>
    </chartFormat>
    <chartFormat chart="0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0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0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0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9"/>
          </reference>
        </references>
      </pivotArea>
    </chartFormat>
    <chartFormat chart="0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6"/>
          </reference>
        </references>
      </pivotArea>
    </chartFormat>
    <chartFormat chart="0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0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39"/>
          </reference>
        </references>
      </pivotArea>
    </chartFormat>
    <chartFormat chart="0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0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0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0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0"/>
          </reference>
        </references>
      </pivotArea>
    </chartFormat>
    <chartFormat chart="0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40"/>
          </reference>
        </references>
      </pivotArea>
    </chartFormat>
    <chartFormat chart="0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0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3"/>
          </reference>
        </references>
      </pivotArea>
    </chartFormat>
    <chartFormat chart="0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49"/>
          </reference>
        </references>
      </pivotArea>
    </chartFormat>
    <chartFormat chart="0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4"/>
          </reference>
        </references>
      </pivotArea>
    </chartFormat>
    <chartFormat chart="0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1"/>
          </reference>
        </references>
      </pivotArea>
    </chartFormat>
    <chartFormat chart="0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7"/>
          </reference>
        </references>
      </pivotArea>
    </chartFormat>
    <chartFormat chart="0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0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1"/>
          </reference>
        </references>
      </pivotArea>
    </chartFormat>
    <chartFormat chart="0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9"/>
          </reference>
        </references>
      </pivotArea>
    </chartFormat>
    <chartFormat chart="0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0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02"/>
          </reference>
        </references>
      </pivotArea>
    </chartFormat>
    <chartFormat chart="0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3"/>
          </reference>
        </references>
      </pivotArea>
    </chartFormat>
    <chartFormat chart="0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2"/>
          </reference>
        </references>
      </pivotArea>
    </chartFormat>
    <chartFormat chart="0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0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0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0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7"/>
          </reference>
        </references>
      </pivotArea>
    </chartFormat>
    <chartFormat chart="0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5"/>
          </reference>
        </references>
      </pivotArea>
    </chartFormat>
    <chartFormat chart="0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0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0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0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0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0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01"/>
          </reference>
        </references>
      </pivotArea>
    </chartFormat>
    <chartFormat chart="0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0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5"/>
          </reference>
        </references>
      </pivotArea>
    </chartFormat>
    <chartFormat chart="0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6"/>
          </reference>
        </references>
      </pivotArea>
    </chartFormat>
    <chartFormat chart="0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0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0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3"/>
          </reference>
        </references>
      </pivotArea>
    </chartFormat>
    <chartFormat chart="0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9"/>
          </reference>
        </references>
      </pivotArea>
    </chartFormat>
    <chartFormat chart="0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0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2"/>
          </reference>
        </references>
      </pivotArea>
    </chartFormat>
    <chartFormat chart="0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8"/>
          </reference>
        </references>
      </pivotArea>
    </chartFormat>
    <chartFormat chart="0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0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0"/>
          </reference>
        </references>
      </pivotArea>
    </chartFormat>
    <chartFormat chart="0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915"/>
          </reference>
        </references>
      </pivotArea>
    </chartFormat>
    <chartFormat chart="0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0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0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7"/>
          </reference>
        </references>
      </pivotArea>
    </chartFormat>
    <chartFormat chart="0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0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7"/>
          </reference>
        </references>
      </pivotArea>
    </chartFormat>
    <chartFormat chart="0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0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3"/>
          </reference>
        </references>
      </pivotArea>
    </chartFormat>
    <chartFormat chart="0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0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0"/>
          </reference>
        </references>
      </pivotArea>
    </chartFormat>
    <chartFormat chart="0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610"/>
          </reference>
        </references>
      </pivotArea>
    </chartFormat>
    <chartFormat chart="0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9"/>
          </reference>
        </references>
      </pivotArea>
    </chartFormat>
    <chartFormat chart="0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66"/>
          </reference>
        </references>
      </pivotArea>
    </chartFormat>
    <chartFormat chart="0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0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5"/>
          </reference>
        </references>
      </pivotArea>
    </chartFormat>
    <chartFormat chart="0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9"/>
          </reference>
        </references>
      </pivotArea>
    </chartFormat>
    <chartFormat chart="0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0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1"/>
          </reference>
        </references>
      </pivotArea>
    </chartFormat>
    <chartFormat chart="0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5"/>
          </reference>
        </references>
      </pivotArea>
    </chartFormat>
    <chartFormat chart="0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63"/>
          </reference>
        </references>
      </pivotArea>
    </chartFormat>
    <chartFormat chart="0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0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8"/>
          </reference>
        </references>
      </pivotArea>
    </chartFormat>
    <chartFormat chart="0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0"/>
          </reference>
        </references>
      </pivotArea>
    </chartFormat>
    <chartFormat chart="0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0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6"/>
          </reference>
        </references>
      </pivotArea>
    </chartFormat>
    <chartFormat chart="0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0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0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0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98"/>
          </reference>
        </references>
      </pivotArea>
    </chartFormat>
    <chartFormat chart="0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8"/>
          </reference>
        </references>
      </pivotArea>
    </chartFormat>
    <chartFormat chart="0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0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4"/>
          </reference>
        </references>
      </pivotArea>
    </chartFormat>
    <chartFormat chart="0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6"/>
          </reference>
        </references>
      </pivotArea>
    </chartFormat>
    <chartFormat chart="0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4"/>
          </reference>
        </references>
      </pivotArea>
    </chartFormat>
    <chartFormat chart="0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0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8"/>
          </reference>
        </references>
      </pivotArea>
    </chartFormat>
    <chartFormat chart="0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2"/>
          </reference>
        </references>
      </pivotArea>
    </chartFormat>
    <chartFormat chart="0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8"/>
          </reference>
        </references>
      </pivotArea>
    </chartFormat>
    <chartFormat chart="0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0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7"/>
          </reference>
        </references>
      </pivotArea>
    </chartFormat>
    <chartFormat chart="0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0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0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0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48"/>
          </reference>
        </references>
      </pivotArea>
    </chartFormat>
    <chartFormat chart="0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0"/>
          </reference>
        </references>
      </pivotArea>
    </chartFormat>
    <chartFormat chart="0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0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0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0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69"/>
          </reference>
        </references>
      </pivotArea>
    </chartFormat>
    <chartFormat chart="0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0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3"/>
          </reference>
        </references>
      </pivotArea>
    </chartFormat>
    <chartFormat chart="0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0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73"/>
          </reference>
        </references>
      </pivotArea>
    </chartFormat>
    <chartFormat chart="0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0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0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0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0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0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3"/>
          </reference>
        </references>
      </pivotArea>
    </chartFormat>
    <chartFormat chart="0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0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6"/>
          </reference>
        </references>
      </pivotArea>
    </chartFormat>
    <chartFormat chart="0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1"/>
          </reference>
        </references>
      </pivotArea>
    </chartFormat>
    <chartFormat chart="0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0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0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0"/>
          </reference>
        </references>
      </pivotArea>
    </chartFormat>
    <chartFormat chart="0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4"/>
          </reference>
        </references>
      </pivotArea>
    </chartFormat>
    <chartFormat chart="0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0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0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2"/>
          </reference>
        </references>
      </pivotArea>
    </chartFormat>
    <chartFormat chart="0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73"/>
          </reference>
        </references>
      </pivotArea>
    </chartFormat>
    <chartFormat chart="0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6"/>
          </reference>
        </references>
      </pivotArea>
    </chartFormat>
    <chartFormat chart="0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1"/>
          </reference>
        </references>
      </pivotArea>
    </chartFormat>
    <chartFormat chart="0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83"/>
          </reference>
        </references>
      </pivotArea>
    </chartFormat>
    <chartFormat chart="0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4"/>
          </reference>
        </references>
      </pivotArea>
    </chartFormat>
    <chartFormat chart="0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1"/>
          </reference>
        </references>
      </pivotArea>
    </chartFormat>
    <chartFormat chart="0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5"/>
          </reference>
        </references>
      </pivotArea>
    </chartFormat>
    <chartFormat chart="0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0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9"/>
          </reference>
        </references>
      </pivotArea>
    </chartFormat>
    <chartFormat chart="0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0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0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0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0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0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0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0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0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0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0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1"/>
          </reference>
        </references>
      </pivotArea>
    </chartFormat>
    <chartFormat chart="0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0"/>
          </reference>
        </references>
      </pivotArea>
    </chartFormat>
    <chartFormat chart="0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0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1"/>
          </reference>
        </references>
      </pivotArea>
    </chartFormat>
    <chartFormat chart="0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2"/>
          </reference>
        </references>
      </pivotArea>
    </chartFormat>
    <chartFormat chart="0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4"/>
          </reference>
        </references>
      </pivotArea>
    </chartFormat>
    <chartFormat chart="0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0"/>
          </reference>
        </references>
      </pivotArea>
    </chartFormat>
    <chartFormat chart="0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0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0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2"/>
          </reference>
        </references>
      </pivotArea>
    </chartFormat>
    <chartFormat chart="0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3"/>
          </reference>
        </references>
      </pivotArea>
    </chartFormat>
    <chartFormat chart="0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9"/>
          </reference>
        </references>
      </pivotArea>
    </chartFormat>
    <chartFormat chart="0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833"/>
          </reference>
        </references>
      </pivotArea>
    </chartFormat>
    <chartFormat chart="0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0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8"/>
          </reference>
        </references>
      </pivotArea>
    </chartFormat>
    <chartFormat chart="0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41"/>
          </reference>
        </references>
      </pivotArea>
    </chartFormat>
    <chartFormat chart="0" format="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0" format="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7"/>
          </reference>
        </references>
      </pivotArea>
    </chartFormat>
    <chartFormat chart="0" format="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47"/>
          </reference>
        </references>
      </pivotArea>
    </chartFormat>
    <chartFormat chart="0" format="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0" format="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2"/>
          </reference>
        </references>
      </pivotArea>
    </chartFormat>
    <chartFormat chart="0" format="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7"/>
          </reference>
        </references>
      </pivotArea>
    </chartFormat>
    <chartFormat chart="0" format="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0" format="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2"/>
          </reference>
        </references>
      </pivotArea>
    </chartFormat>
    <chartFormat chart="0" format="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0" format="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08"/>
          </reference>
        </references>
      </pivotArea>
    </chartFormat>
    <chartFormat chart="0" format="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6"/>
          </reference>
        </references>
      </pivotArea>
    </chartFormat>
    <chartFormat chart="0" format="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0" format="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5"/>
          </reference>
        </references>
      </pivotArea>
    </chartFormat>
    <chartFormat chart="0" format="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3"/>
          </reference>
        </references>
      </pivotArea>
    </chartFormat>
    <chartFormat chart="0" format="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1"/>
          </reference>
        </references>
      </pivotArea>
    </chartFormat>
    <chartFormat chart="0" format="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6"/>
          </reference>
        </references>
      </pivotArea>
    </chartFormat>
    <chartFormat chart="0" format="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4"/>
          </reference>
        </references>
      </pivotArea>
    </chartFormat>
    <chartFormat chart="0" format="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0" format="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7"/>
          </reference>
        </references>
      </pivotArea>
    </chartFormat>
    <chartFormat chart="0" format="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8"/>
          </reference>
        </references>
      </pivotArea>
    </chartFormat>
    <chartFormat chart="0" format="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7"/>
          </reference>
        </references>
      </pivotArea>
    </chartFormat>
    <chartFormat chart="0" format="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0" format="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65"/>
          </reference>
        </references>
      </pivotArea>
    </chartFormat>
    <chartFormat chart="0" format="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0" format="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3"/>
          </reference>
        </references>
      </pivotArea>
    </chartFormat>
    <chartFormat chart="0" format="5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5"/>
          </reference>
        </references>
      </pivotArea>
    </chartFormat>
    <chartFormat chart="0" format="5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6"/>
          </reference>
        </references>
      </pivotArea>
    </chartFormat>
    <chartFormat chart="0" format="5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47"/>
          </reference>
        </references>
      </pivotArea>
    </chartFormat>
    <chartFormat chart="0" format="5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0" format="5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5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5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0" format="5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2"/>
          </reference>
        </references>
      </pivotArea>
    </chartFormat>
    <chartFormat chart="0" format="5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54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0" format="5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5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0" format="54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3"/>
          </reference>
        </references>
      </pivotArea>
    </chartFormat>
    <chartFormat chart="0" format="5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5"/>
          </reference>
        </references>
      </pivotArea>
    </chartFormat>
    <chartFormat chart="0" format="5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0" format="5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0" format="5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5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2"/>
          </reference>
        </references>
      </pivotArea>
    </chartFormat>
    <chartFormat chart="0" format="5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9"/>
          </reference>
        </references>
      </pivotArea>
    </chartFormat>
    <chartFormat chart="0" format="5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0" format="5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0" format="5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5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5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34"/>
          </reference>
        </references>
      </pivotArea>
    </chartFormat>
    <chartFormat chart="0" format="5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0" format="5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0" format="5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5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0" format="5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0" format="5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8"/>
          </reference>
        </references>
      </pivotArea>
    </chartFormat>
    <chartFormat chart="0" format="5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5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9"/>
          </reference>
        </references>
      </pivotArea>
    </chartFormat>
    <chartFormat chart="0" format="5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0" format="5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0"/>
          </reference>
        </references>
      </pivotArea>
    </chartFormat>
    <chartFormat chart="0" format="5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5"/>
          </reference>
        </references>
      </pivotArea>
    </chartFormat>
    <chartFormat chart="0" format="5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5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5"/>
          </reference>
        </references>
      </pivotArea>
    </chartFormat>
    <chartFormat chart="0" format="5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0" format="5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5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9"/>
          </reference>
        </references>
      </pivotArea>
    </chartFormat>
    <chartFormat chart="0" format="5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0"/>
          </reference>
        </references>
      </pivotArea>
    </chartFormat>
    <chartFormat chart="0" format="5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5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78"/>
          </reference>
        </references>
      </pivotArea>
    </chartFormat>
    <chartFormat chart="0" format="5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0" format="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84"/>
          </reference>
        </references>
      </pivotArea>
    </chartFormat>
    <chartFormat chart="0" format="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16"/>
          </reference>
        </references>
      </pivotArea>
    </chartFormat>
    <chartFormat chart="0" format="5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1"/>
          </reference>
        </references>
      </pivotArea>
    </chartFormat>
    <chartFormat chart="0" format="5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0" format="5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0" format="5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0" format="5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04"/>
          </reference>
        </references>
      </pivotArea>
    </chartFormat>
    <chartFormat chart="0" format="5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95"/>
          </reference>
        </references>
      </pivotArea>
    </chartFormat>
    <chartFormat chart="0" format="5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5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0" format="5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8"/>
          </reference>
        </references>
      </pivotArea>
    </chartFormat>
    <chartFormat chart="0" format="5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0" format="5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4"/>
          </reference>
        </references>
      </pivotArea>
    </chartFormat>
    <chartFormat chart="0" format="592">
      <pivotArea type="data" outline="0" fieldPosition="0">
        <references count="2">
          <reference field="4294967294" count="1" selected="0">
            <x v="0"/>
          </reference>
          <reference field="0" count="1" selected="0">
            <x v="874"/>
          </reference>
        </references>
      </pivotArea>
    </chartFormat>
    <chartFormat chart="0" format="5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0" format="5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0" format="5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0" format="5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5"/>
          </reference>
        </references>
      </pivotArea>
    </chartFormat>
    <chartFormat chart="0" format="5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0" format="5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5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0" format="6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0" format="6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602">
      <pivotArea type="data" outline="0" fieldPosition="0">
        <references count="2">
          <reference field="4294967294" count="1" selected="0">
            <x v="0"/>
          </reference>
          <reference field="0" count="1" selected="0">
            <x v="972"/>
          </reference>
        </references>
      </pivotArea>
    </chartFormat>
    <chartFormat chart="0" format="6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0" format="6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0" format="6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26"/>
          </reference>
        </references>
      </pivotArea>
    </chartFormat>
    <chartFormat chart="0" format="60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5"/>
          </reference>
        </references>
      </pivotArea>
    </chartFormat>
    <chartFormat chart="0" format="6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08"/>
          </reference>
        </references>
      </pivotArea>
    </chartFormat>
    <chartFormat chart="0" format="6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7"/>
          </reference>
        </references>
      </pivotArea>
    </chartFormat>
    <chartFormat chart="0" format="6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0" format="6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6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6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5"/>
          </reference>
        </references>
      </pivotArea>
    </chartFormat>
    <chartFormat chart="0" format="6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6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77"/>
          </reference>
        </references>
      </pivotArea>
    </chartFormat>
    <chartFormat chart="0" format="6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9"/>
          </reference>
        </references>
      </pivotArea>
    </chartFormat>
    <chartFormat chart="0" format="6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81"/>
          </reference>
        </references>
      </pivotArea>
    </chartFormat>
    <chartFormat chart="0" format="6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6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0" format="6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5"/>
          </reference>
        </references>
      </pivotArea>
    </chartFormat>
    <chartFormat chart="0" format="62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3"/>
          </reference>
        </references>
      </pivotArea>
    </chartFormat>
    <chartFormat chart="0" format="6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4"/>
          </reference>
        </references>
      </pivotArea>
    </chartFormat>
    <chartFormat chart="0" format="6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81"/>
          </reference>
        </references>
      </pivotArea>
    </chartFormat>
    <chartFormat chart="0" format="6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5"/>
          </reference>
        </references>
      </pivotArea>
    </chartFormat>
    <chartFormat chart="0" format="6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6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0" format="6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3"/>
          </reference>
        </references>
      </pivotArea>
    </chartFormat>
    <chartFormat chart="0" format="6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0" format="6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6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0" format="6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8"/>
          </reference>
        </references>
      </pivotArea>
    </chartFormat>
    <chartFormat chart="0" format="63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6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0" format="6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3"/>
          </reference>
        </references>
      </pivotArea>
    </chartFormat>
    <chartFormat chart="0" format="6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0" format="6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0" format="6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1"/>
          </reference>
        </references>
      </pivotArea>
    </chartFormat>
    <chartFormat chart="0" format="6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0" format="6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12"/>
          </reference>
        </references>
      </pivotArea>
    </chartFormat>
    <chartFormat chart="0" format="6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1"/>
          </reference>
        </references>
      </pivotArea>
    </chartFormat>
    <chartFormat chart="0" format="6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6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2"/>
          </reference>
        </references>
      </pivotArea>
    </chartFormat>
    <chartFormat chart="0" format="6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6"/>
          </reference>
        </references>
      </pivotArea>
    </chartFormat>
    <chartFormat chart="0" format="6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8"/>
          </reference>
        </references>
      </pivotArea>
    </chartFormat>
    <chartFormat chart="0" format="6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0" format="64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0" format="6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6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19"/>
          </reference>
        </references>
      </pivotArea>
    </chartFormat>
    <chartFormat chart="0" format="6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7"/>
          </reference>
        </references>
      </pivotArea>
    </chartFormat>
    <chartFormat chart="0" format="6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0" format="6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0" format="6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9"/>
          </reference>
        </references>
      </pivotArea>
    </chartFormat>
    <chartFormat chart="0" format="6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0" format="6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0" format="6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5"/>
          </reference>
        </references>
      </pivotArea>
    </chartFormat>
    <chartFormat chart="0" format="6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0" format="6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64"/>
          </reference>
        </references>
      </pivotArea>
    </chartFormat>
    <chartFormat chart="0" format="6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0" format="6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0" format="6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3"/>
          </reference>
        </references>
      </pivotArea>
    </chartFormat>
    <chartFormat chart="0" format="66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0"/>
          </reference>
        </references>
      </pivotArea>
    </chartFormat>
    <chartFormat chart="0" format="6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0" format="6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59"/>
          </reference>
        </references>
      </pivotArea>
    </chartFormat>
    <chartFormat chart="0" format="6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6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0" format="6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0" format="6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3"/>
          </reference>
        </references>
      </pivotArea>
    </chartFormat>
    <chartFormat chart="0" format="6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0" format="6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0" format="6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0" format="6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6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0" format="6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43"/>
          </reference>
        </references>
      </pivotArea>
    </chartFormat>
    <chartFormat chart="0" format="6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2"/>
          </reference>
        </references>
      </pivotArea>
    </chartFormat>
    <chartFormat chart="0" format="6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0" format="6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0"/>
          </reference>
        </references>
      </pivotArea>
    </chartFormat>
    <chartFormat chart="0" format="6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0" format="6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0" format="6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68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7"/>
          </reference>
        </references>
      </pivotArea>
    </chartFormat>
    <chartFormat chart="0" format="6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0" format="6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0" format="6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6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0" format="68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0" format="6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8"/>
          </reference>
        </references>
      </pivotArea>
    </chartFormat>
    <chartFormat chart="0" format="69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6"/>
          </reference>
        </references>
      </pivotArea>
    </chartFormat>
    <chartFormat chart="0" format="6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0" format="6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7"/>
          </reference>
        </references>
      </pivotArea>
    </chartFormat>
    <chartFormat chart="0" format="69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6"/>
          </reference>
        </references>
      </pivotArea>
    </chartFormat>
    <chartFormat chart="0" format="6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70"/>
          </reference>
        </references>
      </pivotArea>
    </chartFormat>
    <chartFormat chart="0" format="6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3"/>
          </reference>
        </references>
      </pivotArea>
    </chartFormat>
    <chartFormat chart="0" format="6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0" format="6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0" format="6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0" format="6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0" format="70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6"/>
          </reference>
        </references>
      </pivotArea>
    </chartFormat>
    <chartFormat chart="0" format="7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0" format="7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34"/>
          </reference>
        </references>
      </pivotArea>
    </chartFormat>
    <chartFormat chart="0" format="7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6"/>
          </reference>
        </references>
      </pivotArea>
    </chartFormat>
    <chartFormat chart="0" format="7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2"/>
          </reference>
        </references>
      </pivotArea>
    </chartFormat>
    <chartFormat chart="0" format="7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7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0" format="7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3"/>
          </reference>
        </references>
      </pivotArea>
    </chartFormat>
    <chartFormat chart="0" format="70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7"/>
          </reference>
        </references>
      </pivotArea>
    </chartFormat>
    <chartFormat chart="0" format="7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96"/>
          </reference>
        </references>
      </pivotArea>
    </chartFormat>
    <chartFormat chart="0" format="7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7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7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0" format="7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0" format="7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0" format="7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7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0" format="7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4"/>
          </reference>
        </references>
      </pivotArea>
    </chartFormat>
    <chartFormat chart="0" format="7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5"/>
          </reference>
        </references>
      </pivotArea>
    </chartFormat>
    <chartFormat chart="0" format="7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0" format="7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7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3"/>
          </reference>
        </references>
      </pivotArea>
    </chartFormat>
    <chartFormat chart="0" format="7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6"/>
          </reference>
        </references>
      </pivotArea>
    </chartFormat>
    <chartFormat chart="0" format="7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6"/>
          </reference>
        </references>
      </pivotArea>
    </chartFormat>
    <chartFormat chart="0" format="7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0" format="7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7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7"/>
          </reference>
        </references>
      </pivotArea>
    </chartFormat>
    <chartFormat chart="0" format="7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94"/>
          </reference>
        </references>
      </pivotArea>
    </chartFormat>
    <chartFormat chart="0" format="7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0" format="7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0" format="73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8"/>
          </reference>
        </references>
      </pivotArea>
    </chartFormat>
    <chartFormat chart="0" format="7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0" format="7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07"/>
          </reference>
        </references>
      </pivotArea>
    </chartFormat>
    <chartFormat chart="0" format="7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0" format="7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7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09"/>
          </reference>
        </references>
      </pivotArea>
    </chartFormat>
    <chartFormat chart="0" format="7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73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1"/>
          </reference>
        </references>
      </pivotArea>
    </chartFormat>
    <chartFormat chart="0" format="73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5"/>
          </reference>
        </references>
      </pivotArea>
    </chartFormat>
    <chartFormat chart="0" format="7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9"/>
          </reference>
        </references>
      </pivotArea>
    </chartFormat>
    <chartFormat chart="0" format="7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0" format="7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0" format="7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0" format="7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0" format="7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5"/>
          </reference>
        </references>
      </pivotArea>
    </chartFormat>
    <chartFormat chart="0" format="7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7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4"/>
          </reference>
        </references>
      </pivotArea>
    </chartFormat>
    <chartFormat chart="0" format="7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0" format="7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0" format="7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"/>
          </reference>
        </references>
      </pivotArea>
    </chartFormat>
    <chartFormat chart="0" format="7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84"/>
          </reference>
        </references>
      </pivotArea>
    </chartFormat>
    <chartFormat chart="0" format="7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7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7"/>
          </reference>
        </references>
      </pivotArea>
    </chartFormat>
    <chartFormat chart="0" format="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0" format="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0" format="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964"/>
          </reference>
        </references>
      </pivotArea>
    </chartFormat>
    <chartFormat chart="0" format="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8"/>
          </reference>
        </references>
      </pivotArea>
    </chartFormat>
    <chartFormat chart="0" format="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0" format="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943"/>
          </reference>
        </references>
      </pivotArea>
    </chartFormat>
    <chartFormat chart="0" format="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0" format="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9"/>
          </reference>
        </references>
      </pivotArea>
    </chartFormat>
    <chartFormat chart="0" format="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1"/>
          </reference>
        </references>
      </pivotArea>
    </chartFormat>
    <chartFormat chart="0" format="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93"/>
          </reference>
        </references>
      </pivotArea>
    </chartFormat>
    <chartFormat chart="0" format="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1"/>
          </reference>
        </references>
      </pivotArea>
    </chartFormat>
    <chartFormat chart="0" format="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0" format="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781"/>
          </reference>
        </references>
      </pivotArea>
    </chartFormat>
    <chartFormat chart="0" format="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7"/>
          </reference>
        </references>
      </pivotArea>
    </chartFormat>
    <chartFormat chart="0" format="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5"/>
          </reference>
        </references>
      </pivotArea>
    </chartFormat>
    <chartFormat chart="0" format="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942"/>
          </reference>
        </references>
      </pivotArea>
    </chartFormat>
    <chartFormat chart="0" format="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0" format="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0" format="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8"/>
          </reference>
        </references>
      </pivotArea>
    </chartFormat>
    <chartFormat chart="0" format="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0" format="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0" format="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9"/>
          </reference>
        </references>
      </pivotArea>
    </chartFormat>
    <chartFormat chart="0" format="7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0" format="7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7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0" format="7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1"/>
          </reference>
        </references>
      </pivotArea>
    </chartFormat>
    <chartFormat chart="0" format="7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5"/>
          </reference>
        </references>
      </pivotArea>
    </chartFormat>
    <chartFormat chart="0" format="7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2"/>
          </reference>
        </references>
      </pivotArea>
    </chartFormat>
    <chartFormat chart="0" format="7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2"/>
          </reference>
        </references>
      </pivotArea>
    </chartFormat>
    <chartFormat chart="0" format="7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7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6"/>
          </reference>
        </references>
      </pivotArea>
    </chartFormat>
    <chartFormat chart="0" format="7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0" format="7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0" format="7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15"/>
          </reference>
        </references>
      </pivotArea>
    </chartFormat>
    <chartFormat chart="0" format="796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7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798">
      <pivotArea type="data" outline="0" fieldPosition="0">
        <references count="2">
          <reference field="4294967294" count="1" selected="0">
            <x v="0"/>
          </reference>
          <reference field="0" count="1" selected="0">
            <x v="846"/>
          </reference>
        </references>
      </pivotArea>
    </chartFormat>
    <chartFormat chart="0" format="7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85"/>
          </reference>
        </references>
      </pivotArea>
    </chartFormat>
    <chartFormat chart="0" format="8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0" format="8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7"/>
          </reference>
        </references>
      </pivotArea>
    </chartFormat>
    <chartFormat chart="0" format="8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0" format="8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0" format="8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0" format="8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7"/>
          </reference>
        </references>
      </pivotArea>
    </chartFormat>
    <chartFormat chart="0" format="8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8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9"/>
          </reference>
        </references>
      </pivotArea>
    </chartFormat>
    <chartFormat chart="0" format="8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8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8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22"/>
          </reference>
        </references>
      </pivotArea>
    </chartFormat>
    <chartFormat chart="0" format="8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8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0" format="8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5"/>
          </reference>
        </references>
      </pivotArea>
    </chartFormat>
    <chartFormat chart="0" format="8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0" format="8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0" format="8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0" format="8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0" format="8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0" format="8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0" format="8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31"/>
          </reference>
        </references>
      </pivotArea>
    </chartFormat>
    <chartFormat chart="0" format="8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8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0" format="8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2"/>
          </reference>
        </references>
      </pivotArea>
    </chartFormat>
    <chartFormat chart="0" format="8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0" format="82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8"/>
          </reference>
        </references>
      </pivotArea>
    </chartFormat>
    <chartFormat chart="0" format="8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0" format="82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5"/>
          </reference>
        </references>
      </pivotArea>
    </chartFormat>
    <chartFormat chart="0" format="8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0" format="8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0" format="8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0" format="8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0" format="8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4"/>
          </reference>
        </references>
      </pivotArea>
    </chartFormat>
    <chartFormat chart="0" format="8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8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0" format="8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1"/>
          </reference>
        </references>
      </pivotArea>
    </chartFormat>
    <chartFormat chart="0" format="8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"/>
          </reference>
        </references>
      </pivotArea>
    </chartFormat>
    <chartFormat chart="0" format="8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0" format="8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6"/>
          </reference>
        </references>
      </pivotArea>
    </chartFormat>
    <chartFormat chart="0" format="8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0" format="84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6"/>
          </reference>
        </references>
      </pivotArea>
    </chartFormat>
    <chartFormat chart="0" format="8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2"/>
          </reference>
        </references>
      </pivotArea>
    </chartFormat>
    <chartFormat chart="0" format="8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4"/>
          </reference>
        </references>
      </pivotArea>
    </chartFormat>
    <chartFormat chart="0" format="8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6"/>
          </reference>
        </references>
      </pivotArea>
    </chartFormat>
    <chartFormat chart="0" format="8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0"/>
          </reference>
        </references>
      </pivotArea>
    </chartFormat>
    <chartFormat chart="0" format="84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0"/>
          </reference>
        </references>
      </pivotArea>
    </chartFormat>
    <chartFormat chart="0" format="8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0" format="8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8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6"/>
          </reference>
        </references>
      </pivotArea>
    </chartFormat>
    <chartFormat chart="0" format="8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8"/>
          </reference>
        </references>
      </pivotArea>
    </chartFormat>
    <chartFormat chart="0" format="8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85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9"/>
          </reference>
        </references>
      </pivotArea>
    </chartFormat>
    <chartFormat chart="0" format="8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0" format="8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8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2"/>
          </reference>
        </references>
      </pivotArea>
    </chartFormat>
    <chartFormat chart="0" format="8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8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8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8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8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8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7"/>
          </reference>
        </references>
      </pivotArea>
    </chartFormat>
    <chartFormat chart="0" format="86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1"/>
          </reference>
        </references>
      </pivotArea>
    </chartFormat>
    <chartFormat chart="0" format="8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8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49"/>
          </reference>
        </references>
      </pivotArea>
    </chartFormat>
    <chartFormat chart="0" format="8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20"/>
          </reference>
        </references>
      </pivotArea>
    </chartFormat>
    <chartFormat chart="0" format="8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8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0"/>
          </reference>
        </references>
      </pivotArea>
    </chartFormat>
    <chartFormat chart="0" format="8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0" format="8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7"/>
          </reference>
        </references>
      </pivotArea>
    </chartFormat>
    <chartFormat chart="0" format="8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6"/>
          </reference>
        </references>
      </pivotArea>
    </chartFormat>
    <chartFormat chart="0" format="8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0" format="8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9"/>
          </reference>
        </references>
      </pivotArea>
    </chartFormat>
    <chartFormat chart="0" format="8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0" format="8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0" format="8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4"/>
          </reference>
        </references>
      </pivotArea>
    </chartFormat>
    <chartFormat chart="0" format="8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7"/>
          </reference>
        </references>
      </pivotArea>
    </chartFormat>
    <chartFormat chart="0" format="8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4"/>
          </reference>
        </references>
      </pivotArea>
    </chartFormat>
    <chartFormat chart="0" format="8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0" format="8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0" format="8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0" format="880">
      <pivotArea type="data" outline="0" fieldPosition="0">
        <references count="2">
          <reference field="4294967294" count="1" selected="0">
            <x v="0"/>
          </reference>
          <reference field="0" count="1" selected="0">
            <x v="980"/>
          </reference>
        </references>
      </pivotArea>
    </chartFormat>
    <chartFormat chart="0" format="8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8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3"/>
          </reference>
        </references>
      </pivotArea>
    </chartFormat>
    <chartFormat chart="0" format="8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8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2"/>
          </reference>
        </references>
      </pivotArea>
    </chartFormat>
    <chartFormat chart="0" format="88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7"/>
          </reference>
        </references>
      </pivotArea>
    </chartFormat>
    <chartFormat chart="0" format="886">
      <pivotArea type="data" outline="0" fieldPosition="0">
        <references count="2">
          <reference field="4294967294" count="1" selected="0">
            <x v="0"/>
          </reference>
          <reference field="0" count="1" selected="0">
            <x v="825"/>
          </reference>
        </references>
      </pivotArea>
    </chartFormat>
    <chartFormat chart="0" format="8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9"/>
          </reference>
        </references>
      </pivotArea>
    </chartFormat>
    <chartFormat chart="0" format="8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0" format="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0" format="8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79"/>
          </reference>
        </references>
      </pivotArea>
    </chartFormat>
    <chartFormat chart="0" format="89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8"/>
          </reference>
        </references>
      </pivotArea>
    </chartFormat>
    <chartFormat chart="0" format="89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0"/>
          </reference>
        </references>
      </pivotArea>
    </chartFormat>
    <chartFormat chart="0" format="8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3"/>
          </reference>
        </references>
      </pivotArea>
    </chartFormat>
    <chartFormat chart="0" format="89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3"/>
          </reference>
        </references>
      </pivotArea>
    </chartFormat>
    <chartFormat chart="0" format="8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7"/>
          </reference>
        </references>
      </pivotArea>
    </chartFormat>
    <chartFormat chart="0" format="8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8"/>
          </reference>
        </references>
      </pivotArea>
    </chartFormat>
    <chartFormat chart="0" format="8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0" format="8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0" format="9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9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0" format="9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0" format="9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2"/>
          </reference>
        </references>
      </pivotArea>
    </chartFormat>
    <chartFormat chart="0" format="90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3"/>
          </reference>
        </references>
      </pivotArea>
    </chartFormat>
    <chartFormat chart="0" format="9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9"/>
          </reference>
        </references>
      </pivotArea>
    </chartFormat>
    <chartFormat chart="0" format="9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51"/>
          </reference>
        </references>
      </pivotArea>
    </chartFormat>
    <chartFormat chart="0" format="9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0" format="9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90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0"/>
          </reference>
        </references>
      </pivotArea>
    </chartFormat>
    <chartFormat chart="0" format="9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0" format="9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0" format="9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5"/>
          </reference>
        </references>
      </pivotArea>
    </chartFormat>
    <chartFormat chart="0" format="9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0" format="9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36"/>
          </reference>
        </references>
      </pivotArea>
    </chartFormat>
    <chartFormat chart="0" format="9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1"/>
          </reference>
        </references>
      </pivotArea>
    </chartFormat>
    <chartFormat chart="0" format="9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9"/>
          </reference>
        </references>
      </pivotArea>
    </chartFormat>
    <chartFormat chart="0" format="9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3"/>
          </reference>
        </references>
      </pivotArea>
    </chartFormat>
    <chartFormat chart="0" format="9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0"/>
          </reference>
        </references>
      </pivotArea>
    </chartFormat>
    <chartFormat chart="0" format="9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5"/>
          </reference>
        </references>
      </pivotArea>
    </chartFormat>
    <chartFormat chart="0" format="9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1"/>
          </reference>
        </references>
      </pivotArea>
    </chartFormat>
    <chartFormat chart="0" format="9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4"/>
          </reference>
        </references>
      </pivotArea>
    </chartFormat>
    <chartFormat chart="0" format="9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2"/>
          </reference>
        </references>
      </pivotArea>
    </chartFormat>
    <chartFormat chart="0" format="9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41"/>
          </reference>
        </references>
      </pivotArea>
    </chartFormat>
    <chartFormat chart="0" format="9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0"/>
          </reference>
        </references>
      </pivotArea>
    </chartFormat>
    <chartFormat chart="0" format="9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1"/>
          </reference>
        </references>
      </pivotArea>
    </chartFormat>
    <chartFormat chart="0" format="9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0"/>
          </reference>
        </references>
      </pivotArea>
    </chartFormat>
    <chartFormat chart="0" format="9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6"/>
          </reference>
        </references>
      </pivotArea>
    </chartFormat>
    <chartFormat chart="0" format="9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45"/>
          </reference>
        </references>
      </pivotArea>
    </chartFormat>
    <chartFormat chart="0" format="9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0" format="9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8"/>
          </reference>
        </references>
      </pivotArea>
    </chartFormat>
    <chartFormat chart="0" format="9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55"/>
          </reference>
        </references>
      </pivotArea>
    </chartFormat>
    <chartFormat chart="0" format="9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9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0" format="9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40"/>
          </reference>
        </references>
      </pivotArea>
    </chartFormat>
    <chartFormat chart="0" format="93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3"/>
          </reference>
        </references>
      </pivotArea>
    </chartFormat>
    <chartFormat chart="0" format="9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0" format="9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0"/>
          </reference>
        </references>
      </pivotArea>
    </chartFormat>
    <chartFormat chart="0" format="93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0"/>
          </reference>
        </references>
      </pivotArea>
    </chartFormat>
    <chartFormat chart="0" format="9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0" format="9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9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0" format="94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7"/>
          </reference>
        </references>
      </pivotArea>
    </chartFormat>
    <chartFormat chart="0" format="9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9"/>
          </reference>
        </references>
      </pivotArea>
    </chartFormat>
    <chartFormat chart="0" format="9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0" format="9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88"/>
          </reference>
        </references>
      </pivotArea>
    </chartFormat>
    <chartFormat chart="0" format="9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9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4"/>
          </reference>
        </references>
      </pivotArea>
    </chartFormat>
    <chartFormat chart="0" format="9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9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0" format="9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2"/>
          </reference>
        </references>
      </pivotArea>
    </chartFormat>
    <chartFormat chart="0" format="9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69"/>
          </reference>
        </references>
      </pivotArea>
    </chartFormat>
    <chartFormat chart="0" format="9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0" format="9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95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9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9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0" format="95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7"/>
          </reference>
        </references>
      </pivotArea>
    </chartFormat>
    <chartFormat chart="0" format="9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5"/>
          </reference>
        </references>
      </pivotArea>
    </chartFormat>
    <chartFormat chart="0" format="9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0" format="9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1"/>
          </reference>
        </references>
      </pivotArea>
    </chartFormat>
    <chartFormat chart="0" format="9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0" format="9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9"/>
          </reference>
        </references>
      </pivotArea>
    </chartFormat>
    <chartFormat chart="0" format="9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9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9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0" format="9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9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3"/>
          </reference>
        </references>
      </pivotArea>
    </chartFormat>
    <chartFormat chart="0" format="9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0" format="9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1"/>
          </reference>
        </references>
      </pivotArea>
    </chartFormat>
    <chartFormat chart="0" format="97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8"/>
          </reference>
        </references>
      </pivotArea>
    </chartFormat>
    <chartFormat chart="0" format="9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9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0" format="9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6"/>
          </reference>
        </references>
      </pivotArea>
    </chartFormat>
    <chartFormat chart="0" format="9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3"/>
          </reference>
        </references>
      </pivotArea>
    </chartFormat>
    <chartFormat chart="0" format="97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3"/>
          </reference>
        </references>
      </pivotArea>
    </chartFormat>
    <chartFormat chart="0" format="9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9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0"/>
          </reference>
        </references>
      </pivotArea>
    </chartFormat>
    <chartFormat chart="0" format="9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9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0" format="9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8"/>
          </reference>
        </references>
      </pivotArea>
    </chartFormat>
    <chartFormat chart="0" format="9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9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1"/>
          </reference>
        </references>
      </pivotArea>
    </chartFormat>
    <chartFormat chart="0" format="9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9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0" format="9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06C68-12A5-4FC4-8995-C0402EB578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7" firstHeaderRow="1" firstDataRow="1" firstDataCol="1"/>
  <pivotFields count="9">
    <pivotField showAll="0"/>
    <pivotField axis="axisRow"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6">
        <item sd="0" x="0"/>
        <item sd="0" x="1"/>
        <item sd="0" x="2"/>
        <item sd="0" x="3"/>
        <item sd="0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8"/>
    <field x="1"/>
  </rowFields>
  <rowItems count="4">
    <i>
      <x v="2"/>
    </i>
    <i>
      <x v="3"/>
    </i>
    <i>
      <x v="1"/>
    </i>
    <i t="grand">
      <x/>
    </i>
  </rowItems>
  <colItems count="1">
    <i/>
  </colItems>
  <dataFields count="1">
    <dataField name="Sum of Amount" fld="5" baseField="0" baseItem="0"/>
  </dataFields>
  <formats count="24">
    <format dxfId="245">
      <pivotArea type="all" dataOnly="0" outline="0" fieldPosition="0"/>
    </format>
    <format dxfId="244">
      <pivotArea outline="0" collapsedLevelsAreSubtotals="1" fieldPosition="0"/>
    </format>
    <format dxfId="243">
      <pivotArea field="8" type="button" dataOnly="0" labelOnly="1" outline="0" axis="axisRow" fieldPosition="0"/>
    </format>
    <format dxfId="242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41">
      <pivotArea dataOnly="0" labelOnly="1" grandRow="1" outline="0" fieldPosition="0"/>
    </format>
    <format dxfId="240">
      <pivotArea dataOnly="0" labelOnly="1" outline="0" axis="axisValues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field="8" type="button" dataOnly="0" labelOnly="1" outline="0" axis="axisRow" fieldPosition="0"/>
    </format>
    <format dxfId="236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35">
      <pivotArea dataOnly="0" labelOnly="1" grandRow="1" outline="0" fieldPosition="0"/>
    </format>
    <format dxfId="234">
      <pivotArea dataOnly="0" labelOnly="1" outline="0" axis="axisValues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field="8" type="button" dataOnly="0" labelOnly="1" outline="0" axis="axisRow" fieldPosition="0"/>
    </format>
    <format dxfId="230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29">
      <pivotArea dataOnly="0" labelOnly="1" grandRow="1" outline="0" fieldPosition="0"/>
    </format>
    <format dxfId="228">
      <pivotArea dataOnly="0" labelOnly="1" outline="0" axis="axisValues" fieldPosition="0"/>
    </format>
    <format dxfId="227">
      <pivotArea outline="0" collapsedLevelsAreSubtotals="1" fieldPosition="0"/>
    </format>
    <format dxfId="226">
      <pivotArea dataOnly="0" labelOnly="1" outline="0" axis="axisValues" fieldPosition="0"/>
    </format>
    <format dxfId="225">
      <pivotArea field="8" type="button" dataOnly="0" labelOnly="1" outline="0" axis="axisRow" fieldPosition="0"/>
    </format>
    <format dxfId="224">
      <pivotArea dataOnly="0" labelOnly="1" outline="0" axis="axisValues" fieldPosition="0"/>
    </format>
    <format dxfId="223">
      <pivotArea grandRow="1" outline="0" collapsedLevelsAreSubtotals="1" fieldPosition="0"/>
    </format>
    <format dxfId="222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F24E0-54A9-484A-BED3-B8336044479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5:C9" firstHeaderRow="1" firstDataRow="1" firstDataCol="1" rowPageCount="1" colPageCount="1"/>
  <pivotFields count="9">
    <pivotField axis="axisPage" showAll="0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</pivotField>
    <pivotField axis="axisRow"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descending" defaultSubtotal="0">
      <items count="5">
        <item sd="0" x="0"/>
        <item sd="0" x="1"/>
        <item sd="0" x="2"/>
        <item sd="0" x="3"/>
        <item sd="0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4">
    <field x="8"/>
    <field x="7"/>
    <field x="6"/>
    <field x="1"/>
  </rowFields>
  <rowItems count="4">
    <i>
      <x v="2"/>
    </i>
    <i>
      <x v="3"/>
    </i>
    <i>
      <x v="1"/>
    </i>
    <i t="grand">
      <x/>
    </i>
  </rowItems>
  <colItems count="1">
    <i/>
  </colItems>
  <pageFields count="1">
    <pageField fld="0" item="8" hier="-1"/>
  </pageFields>
  <dataFields count="1">
    <dataField name="Sum of Amount" fld="5" baseField="0" baseItem="0"/>
  </dataFields>
  <formats count="31">
    <format dxfId="221">
      <pivotArea type="all" dataOnly="0" outline="0" fieldPosition="0"/>
    </format>
    <format dxfId="220">
      <pivotArea outline="0" collapsedLevelsAreSubtotals="1" fieldPosition="0"/>
    </format>
    <format dxfId="219">
      <pivotArea field="8" type="button" dataOnly="0" labelOnly="1" outline="0" axis="axisRow" fieldPosition="0"/>
    </format>
    <format dxfId="218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17">
      <pivotArea dataOnly="0" labelOnly="1" grandRow="1" outline="0" fieldPosition="0"/>
    </format>
    <format dxfId="216">
      <pivotArea dataOnly="0" labelOnly="1" outline="0" axis="axisValues" fieldPosition="0"/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field="8" type="button" dataOnly="0" labelOnly="1" outline="0" axis="axisRow" fieldPosition="0"/>
    </format>
    <format dxfId="212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11">
      <pivotArea dataOnly="0" labelOnly="1" grandRow="1" outline="0" fieldPosition="0"/>
    </format>
    <format dxfId="210">
      <pivotArea dataOnly="0" labelOnly="1" outline="0" axis="axisValues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field="8" type="button" dataOnly="0" labelOnly="1" outline="0" axis="axisRow" fieldPosition="0"/>
    </format>
    <format dxfId="206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05">
      <pivotArea dataOnly="0" labelOnly="1" grandRow="1" outline="0" fieldPosition="0"/>
    </format>
    <format dxfId="204">
      <pivotArea dataOnly="0" labelOnly="1" outline="0" axis="axisValues" fieldPosition="0"/>
    </format>
    <format dxfId="203">
      <pivotArea type="all" dataOnly="0" outline="0" fieldPosition="0"/>
    </format>
    <format dxfId="202">
      <pivotArea outline="0" collapsedLevelsAreSubtotals="1" fieldPosition="0"/>
    </format>
    <format dxfId="201">
      <pivotArea field="8" type="button" dataOnly="0" labelOnly="1" outline="0" axis="axisRow" fieldPosition="0"/>
    </format>
    <format dxfId="200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199">
      <pivotArea dataOnly="0" labelOnly="1" grandRow="1" outline="0" fieldPosition="0"/>
    </format>
    <format dxfId="198">
      <pivotArea dataOnly="0" labelOnly="1" outline="0" axis="axisValues" fieldPosition="0"/>
    </format>
    <format dxfId="197">
      <pivotArea field="8" type="button" dataOnly="0" labelOnly="1" outline="0" axis="axisRow" fieldPosition="0"/>
    </format>
    <format dxfId="196">
      <pivotArea dataOnly="0" labelOnly="1" outline="0" axis="axisValues" fieldPosition="0"/>
    </format>
    <format dxfId="195">
      <pivotArea grandRow="1" outline="0" collapsedLevelsAreSubtotals="1" fieldPosition="0"/>
    </format>
    <format dxfId="194">
      <pivotArea dataOnly="0" labelOnly="1" grandRow="1" outline="0" fieldPosition="0"/>
    </format>
    <format dxfId="193">
      <pivotArea outline="0" collapsedLevelsAreSubtotals="1" fieldPosition="0"/>
    </format>
    <format dxfId="192">
      <pivotArea dataOnly="0" labelOnly="1" outline="0" fieldPosition="0">
        <references count="1">
          <reference field="0" count="1">
            <x v="8"/>
          </reference>
        </references>
      </pivotArea>
    </format>
    <format dxfId="19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AB2A5-C35C-487C-8432-9CA4856E59E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3:C990" firstHeaderRow="1" firstDataRow="1" firstDataCol="1"/>
  <pivotFields count="9">
    <pivotField axis="axisRow" showAll="0" sortType="descending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987">
    <i>
      <x v="170"/>
    </i>
    <i>
      <x v="71"/>
    </i>
    <i>
      <x v="8"/>
    </i>
    <i>
      <x v="126"/>
    </i>
    <i>
      <x v="267"/>
    </i>
    <i>
      <x v="300"/>
    </i>
    <i>
      <x v="109"/>
    </i>
    <i>
      <x v="193"/>
    </i>
    <i>
      <x v="821"/>
    </i>
    <i>
      <x v="237"/>
    </i>
    <i>
      <x v="203"/>
    </i>
    <i>
      <x v="584"/>
    </i>
    <i>
      <x v="67"/>
    </i>
    <i>
      <x v="897"/>
    </i>
    <i>
      <x v="626"/>
    </i>
    <i>
      <x v="944"/>
    </i>
    <i>
      <x v="231"/>
    </i>
    <i>
      <x v="481"/>
    </i>
    <i>
      <x v="151"/>
    </i>
    <i>
      <x v="815"/>
    </i>
    <i>
      <x v="220"/>
    </i>
    <i>
      <x v="216"/>
    </i>
    <i>
      <x v="898"/>
    </i>
    <i>
      <x v="899"/>
    </i>
    <i>
      <x v="455"/>
    </i>
    <i>
      <x v="362"/>
    </i>
    <i>
      <x v="581"/>
    </i>
    <i>
      <x v="344"/>
    </i>
    <i>
      <x v="139"/>
    </i>
    <i>
      <x v="950"/>
    </i>
    <i>
      <x v="177"/>
    </i>
    <i>
      <x v="861"/>
    </i>
    <i>
      <x v="47"/>
    </i>
    <i>
      <x v="746"/>
    </i>
    <i>
      <x v="731"/>
    </i>
    <i>
      <x v="386"/>
    </i>
    <i>
      <x v="278"/>
    </i>
    <i>
      <x v="270"/>
    </i>
    <i>
      <x v="208"/>
    </i>
    <i>
      <x v="714"/>
    </i>
    <i>
      <x v="119"/>
    </i>
    <i>
      <x v="603"/>
    </i>
    <i>
      <x v="324"/>
    </i>
    <i>
      <x v="75"/>
    </i>
    <i>
      <x v="577"/>
    </i>
    <i>
      <x v="601"/>
    </i>
    <i>
      <x v="199"/>
    </i>
    <i>
      <x v="346"/>
    </i>
    <i>
      <x v="616"/>
    </i>
    <i>
      <x v="891"/>
    </i>
    <i>
      <x v="447"/>
    </i>
    <i>
      <x v="209"/>
    </i>
    <i>
      <x v="592"/>
    </i>
    <i>
      <x v="60"/>
    </i>
    <i>
      <x v="700"/>
    </i>
    <i>
      <x v="699"/>
    </i>
    <i>
      <x v="807"/>
    </i>
    <i>
      <x v="432"/>
    </i>
    <i>
      <x v="678"/>
    </i>
    <i>
      <x v="316"/>
    </i>
    <i>
      <x v="1"/>
    </i>
    <i>
      <x v="343"/>
    </i>
    <i>
      <x v="223"/>
    </i>
    <i>
      <x v="417"/>
    </i>
    <i>
      <x v="189"/>
    </i>
    <i>
      <x v="555"/>
    </i>
    <i>
      <x v="120"/>
    </i>
    <i>
      <x v="122"/>
    </i>
    <i>
      <x v="308"/>
    </i>
    <i>
      <x v="381"/>
    </i>
    <i>
      <x v="384"/>
    </i>
    <i>
      <x v="502"/>
    </i>
    <i>
      <x v="854"/>
    </i>
    <i>
      <x v="427"/>
    </i>
    <i>
      <x v="905"/>
    </i>
    <i>
      <x v="788"/>
    </i>
    <i>
      <x v="704"/>
    </i>
    <i>
      <x v="393"/>
    </i>
    <i>
      <x v="777"/>
    </i>
    <i>
      <x v="468"/>
    </i>
    <i>
      <x v="983"/>
    </i>
    <i>
      <x v="331"/>
    </i>
    <i>
      <x v="565"/>
    </i>
    <i>
      <x v="451"/>
    </i>
    <i>
      <x v="211"/>
    </i>
    <i>
      <x v="671"/>
    </i>
    <i>
      <x v="523"/>
    </i>
    <i>
      <x v="391"/>
    </i>
    <i>
      <x v="405"/>
    </i>
    <i>
      <x/>
    </i>
    <i>
      <x v="204"/>
    </i>
    <i>
      <x v="513"/>
    </i>
    <i>
      <x v="763"/>
    </i>
    <i>
      <x v="651"/>
    </i>
    <i>
      <x v="181"/>
    </i>
    <i>
      <x v="239"/>
    </i>
    <i>
      <x v="579"/>
    </i>
    <i>
      <x v="630"/>
    </i>
    <i>
      <x v="3"/>
    </i>
    <i>
      <x v="664"/>
    </i>
    <i>
      <x v="494"/>
    </i>
    <i>
      <x v="658"/>
    </i>
    <i>
      <x v="760"/>
    </i>
    <i>
      <x v="426"/>
    </i>
    <i>
      <x v="772"/>
    </i>
    <i>
      <x v="631"/>
    </i>
    <i>
      <x v="12"/>
    </i>
    <i>
      <x v="528"/>
    </i>
    <i>
      <x v="269"/>
    </i>
    <i>
      <x v="557"/>
    </i>
    <i>
      <x v="201"/>
    </i>
    <i>
      <x v="112"/>
    </i>
    <i>
      <x v="491"/>
    </i>
    <i>
      <x v="304"/>
    </i>
    <i>
      <x v="516"/>
    </i>
    <i>
      <x v="195"/>
    </i>
    <i>
      <x v="486"/>
    </i>
    <i>
      <x v="292"/>
    </i>
    <i>
      <x v="371"/>
    </i>
    <i>
      <x v="676"/>
    </i>
    <i>
      <x v="622"/>
    </i>
    <i>
      <x v="624"/>
    </i>
    <i>
      <x v="688"/>
    </i>
    <i>
      <x v="306"/>
    </i>
    <i>
      <x v="826"/>
    </i>
    <i>
      <x v="514"/>
    </i>
    <i>
      <x v="608"/>
    </i>
    <i>
      <x v="974"/>
    </i>
    <i>
      <x v="44"/>
    </i>
    <i>
      <x v="256"/>
    </i>
    <i>
      <x v="762"/>
    </i>
    <i>
      <x v="39"/>
    </i>
    <i>
      <x v="367"/>
    </i>
    <i>
      <x v="568"/>
    </i>
    <i>
      <x v="107"/>
    </i>
    <i>
      <x v="425"/>
    </i>
    <i>
      <x v="791"/>
    </i>
    <i>
      <x v="320"/>
    </i>
    <i>
      <x v="836"/>
    </i>
    <i>
      <x v="810"/>
    </i>
    <i>
      <x v="729"/>
    </i>
    <i>
      <x v="498"/>
    </i>
    <i>
      <x v="352"/>
    </i>
    <i>
      <x v="36"/>
    </i>
    <i>
      <x v="872"/>
    </i>
    <i>
      <x v="487"/>
    </i>
    <i>
      <x v="780"/>
    </i>
    <i>
      <x v="721"/>
    </i>
    <i>
      <x v="550"/>
    </i>
    <i>
      <x v="789"/>
    </i>
    <i>
      <x v="867"/>
    </i>
    <i>
      <x v="78"/>
    </i>
    <i>
      <x v="89"/>
    </i>
    <i>
      <x v="93"/>
    </i>
    <i>
      <x v="738"/>
    </i>
    <i>
      <x v="958"/>
    </i>
    <i>
      <x v="784"/>
    </i>
    <i>
      <x v="890"/>
    </i>
    <i>
      <x v="806"/>
    </i>
    <i>
      <x v="594"/>
    </i>
    <i>
      <x v="79"/>
    </i>
    <i>
      <x v="749"/>
    </i>
    <i>
      <x v="473"/>
    </i>
    <i>
      <x v="210"/>
    </i>
    <i>
      <x v="953"/>
    </i>
    <i>
      <x v="977"/>
    </i>
    <i>
      <x v="167"/>
    </i>
    <i>
      <x v="560"/>
    </i>
    <i>
      <x v="125"/>
    </i>
    <i>
      <x v="222"/>
    </i>
    <i>
      <x v="285"/>
    </i>
    <i>
      <x v="191"/>
    </i>
    <i>
      <x v="812"/>
    </i>
    <i>
      <x v="264"/>
    </i>
    <i>
      <x v="275"/>
    </i>
    <i>
      <x v="460"/>
    </i>
    <i>
      <x v="273"/>
    </i>
    <i>
      <x v="617"/>
    </i>
    <i>
      <x v="15"/>
    </i>
    <i>
      <x v="595"/>
    </i>
    <i>
      <x v="842"/>
    </i>
    <i>
      <x v="145"/>
    </i>
    <i>
      <x v="163"/>
    </i>
    <i>
      <x v="653"/>
    </i>
    <i>
      <x v="475"/>
    </i>
    <i>
      <x v="422"/>
    </i>
    <i>
      <x v="463"/>
    </i>
    <i>
      <x v="335"/>
    </i>
    <i>
      <x v="261"/>
    </i>
    <i>
      <x v="605"/>
    </i>
    <i>
      <x v="69"/>
    </i>
    <i>
      <x v="692"/>
    </i>
    <i>
      <x v="698"/>
    </i>
    <i>
      <x v="837"/>
    </i>
    <i>
      <x v="885"/>
    </i>
    <i>
      <x v="310"/>
    </i>
    <i>
      <x v="799"/>
    </i>
    <i>
      <x v="667"/>
    </i>
    <i>
      <x v="456"/>
    </i>
    <i>
      <x v="702"/>
    </i>
    <i>
      <x v="286"/>
    </i>
    <i>
      <x v="277"/>
    </i>
    <i>
      <x v="419"/>
    </i>
    <i>
      <x v="564"/>
    </i>
    <i>
      <x v="574"/>
    </i>
    <i>
      <x v="457"/>
    </i>
    <i>
      <x v="970"/>
    </i>
    <i>
      <x v="326"/>
    </i>
    <i>
      <x v="387"/>
    </i>
    <i>
      <x v="138"/>
    </i>
    <i>
      <x v="655"/>
    </i>
    <i>
      <x v="776"/>
    </i>
    <i>
      <x v="298"/>
    </i>
    <i>
      <x v="495"/>
    </i>
    <i>
      <x v="92"/>
    </i>
    <i>
      <x v="554"/>
    </i>
    <i>
      <x v="654"/>
    </i>
    <i>
      <x v="158"/>
    </i>
    <i>
      <x v="73"/>
    </i>
    <i>
      <x v="179"/>
    </i>
    <i>
      <x v="632"/>
    </i>
    <i>
      <x v="640"/>
    </i>
    <i>
      <x v="575"/>
    </i>
    <i>
      <x v="566"/>
    </i>
    <i>
      <x v="194"/>
    </i>
    <i>
      <x v="501"/>
    </i>
    <i>
      <x v="829"/>
    </i>
    <i>
      <x v="454"/>
    </i>
    <i>
      <x v="754"/>
    </i>
    <i>
      <x v="546"/>
    </i>
    <i>
      <x v="217"/>
    </i>
    <i>
      <x v="923"/>
    </i>
    <i>
      <x v="178"/>
    </i>
    <i>
      <x v="569"/>
    </i>
    <i>
      <x v="32"/>
    </i>
    <i>
      <x v="66"/>
    </i>
    <i>
      <x v="875"/>
    </i>
    <i>
      <x v="377"/>
    </i>
    <i>
      <x v="260"/>
    </i>
    <i>
      <x v="732"/>
    </i>
    <i>
      <x v="679"/>
    </i>
    <i>
      <x v="227"/>
    </i>
    <i>
      <x v="401"/>
    </i>
    <i>
      <x v="213"/>
    </i>
    <i>
      <x v="182"/>
    </i>
    <i>
      <x v="975"/>
    </i>
    <i>
      <x v="860"/>
    </i>
    <i>
      <x v="266"/>
    </i>
    <i>
      <x v="959"/>
    </i>
    <i>
      <x v="868"/>
    </i>
    <i>
      <x v="388"/>
    </i>
    <i>
      <x v="586"/>
    </i>
    <i>
      <x v="740"/>
    </i>
    <i>
      <x v="534"/>
    </i>
    <i>
      <x v="628"/>
    </i>
    <i>
      <x v="364"/>
    </i>
    <i>
      <x v="435"/>
    </i>
    <i>
      <x v="828"/>
    </i>
    <i>
      <x v="802"/>
    </i>
    <i>
      <x v="489"/>
    </i>
    <i>
      <x v="83"/>
    </i>
    <i>
      <x v="16"/>
    </i>
    <i>
      <x v="871"/>
    </i>
    <i>
      <x v="252"/>
    </i>
    <i>
      <x v="291"/>
    </i>
    <i>
      <x v="202"/>
    </i>
    <i>
      <x v="756"/>
    </i>
    <i>
      <x v="100"/>
    </i>
    <i>
      <x v="20"/>
    </i>
    <i>
      <x v="164"/>
    </i>
    <i>
      <x v="734"/>
    </i>
    <i>
      <x v="656"/>
    </i>
    <i>
      <x v="354"/>
    </i>
    <i>
      <x v="657"/>
    </i>
    <i>
      <x v="928"/>
    </i>
    <i>
      <x v="541"/>
    </i>
    <i>
      <x v="593"/>
    </i>
    <i>
      <x v="411"/>
    </i>
    <i>
      <x v="403"/>
    </i>
    <i>
      <x v="549"/>
    </i>
    <i>
      <x v="61"/>
    </i>
    <i>
      <x v="892"/>
    </i>
    <i>
      <x v="469"/>
    </i>
    <i>
      <x v="544"/>
    </i>
    <i>
      <x v="115"/>
    </i>
    <i>
      <x v="770"/>
    </i>
    <i>
      <x v="937"/>
    </i>
    <i>
      <x v="794"/>
    </i>
    <i>
      <x v="74"/>
    </i>
    <i>
      <x v="792"/>
    </i>
    <i>
      <x v="137"/>
    </i>
    <i>
      <x v="687"/>
    </i>
    <i>
      <x v="713"/>
    </i>
    <i>
      <x v="63"/>
    </i>
    <i>
      <x v="424"/>
    </i>
    <i>
      <x v="864"/>
    </i>
    <i>
      <x v="609"/>
    </i>
    <i>
      <x v="357"/>
    </i>
    <i>
      <x v="303"/>
    </i>
    <i>
      <x v="606"/>
    </i>
    <i>
      <x v="141"/>
    </i>
    <i>
      <x v="24"/>
    </i>
    <i>
      <x v="590"/>
    </i>
    <i>
      <x v="932"/>
    </i>
    <i>
      <x v="462"/>
    </i>
    <i>
      <x v="353"/>
    </i>
    <i>
      <x v="576"/>
    </i>
    <i>
      <x v="446"/>
    </i>
    <i>
      <x v="349"/>
    </i>
    <i>
      <x v="338"/>
    </i>
    <i>
      <x v="559"/>
    </i>
    <i>
      <x v="188"/>
    </i>
    <i>
      <x v="936"/>
    </i>
    <i>
      <x v="43"/>
    </i>
    <i>
      <x v="134"/>
    </i>
    <i>
      <x v="395"/>
    </i>
    <i>
      <x v="839"/>
    </i>
    <i>
      <x v="471"/>
    </i>
    <i>
      <x v="410"/>
    </i>
    <i>
      <x v="325"/>
    </i>
    <i>
      <x v="730"/>
    </i>
    <i>
      <x v="540"/>
    </i>
    <i>
      <x v="322"/>
    </i>
    <i>
      <x v="743"/>
    </i>
    <i>
      <x v="849"/>
    </i>
    <i>
      <x v="814"/>
    </i>
    <i>
      <x v="801"/>
    </i>
    <i>
      <x v="627"/>
    </i>
    <i>
      <x v="406"/>
    </i>
    <i>
      <x v="831"/>
    </i>
    <i>
      <x v="779"/>
    </i>
    <i>
      <x v="172"/>
    </i>
    <i>
      <x v="518"/>
    </i>
    <i>
      <x v="902"/>
    </i>
    <i>
      <x v="973"/>
    </i>
    <i>
      <x v="722"/>
    </i>
    <i>
      <x v="529"/>
    </i>
    <i>
      <x v="363"/>
    </i>
    <i>
      <x v="323"/>
    </i>
    <i>
      <x v="51"/>
    </i>
    <i>
      <x v="857"/>
    </i>
    <i>
      <x v="855"/>
    </i>
    <i>
      <x v="483"/>
    </i>
    <i>
      <x v="519"/>
    </i>
    <i>
      <x v="350"/>
    </i>
    <i>
      <x v="10"/>
    </i>
    <i>
      <x v="372"/>
    </i>
    <i>
      <x v="378"/>
    </i>
    <i>
      <x v="901"/>
    </i>
    <i>
      <x v="440"/>
    </i>
    <i>
      <x v="735"/>
    </i>
    <i>
      <x v="596"/>
    </i>
    <i>
      <x v="490"/>
    </i>
    <i>
      <x v="149"/>
    </i>
    <i>
      <x v="276"/>
    </i>
    <i>
      <x v="643"/>
    </i>
    <i>
      <x v="155"/>
    </i>
    <i>
      <x v="639"/>
    </i>
    <i>
      <x v="474"/>
    </i>
    <i>
      <x v="832"/>
    </i>
    <i>
      <x v="618"/>
    </i>
    <i>
      <x v="526"/>
    </i>
    <i>
      <x v="900"/>
    </i>
    <i>
      <x v="108"/>
    </i>
    <i>
      <x v="915"/>
    </i>
    <i>
      <x v="288"/>
    </i>
    <i>
      <x v="240"/>
    </i>
    <i>
      <x v="887"/>
    </i>
    <i>
      <x v="503"/>
    </i>
    <i>
      <x v="597"/>
    </i>
    <i>
      <x v="313"/>
    </i>
    <i>
      <x v="853"/>
    </i>
    <i>
      <x v="530"/>
    </i>
    <i>
      <x v="830"/>
    </i>
    <i>
      <x v="610"/>
    </i>
    <i>
      <x v="589"/>
    </i>
    <i>
      <x v="766"/>
    </i>
    <i>
      <x v="248"/>
    </i>
    <i>
      <x v="675"/>
    </i>
    <i>
      <x v="739"/>
    </i>
    <i>
      <x v="171"/>
    </i>
    <i>
      <x v="263"/>
    </i>
    <i>
      <x v="761"/>
    </i>
    <i>
      <x v="935"/>
    </i>
    <i>
      <x v="863"/>
    </i>
    <i>
      <x v="124"/>
    </i>
    <i>
      <x v="283"/>
    </i>
    <i>
      <x v="938"/>
    </i>
    <i>
      <x v="720"/>
    </i>
    <i>
      <x v="84"/>
    </i>
    <i>
      <x v="130"/>
    </i>
    <i>
      <x v="55"/>
    </i>
    <i>
      <x v="236"/>
    </i>
    <i>
      <x v="726"/>
    </i>
    <i>
      <x v="492"/>
    </i>
    <i>
      <x v="246"/>
    </i>
    <i>
      <x v="22"/>
    </i>
    <i>
      <x v="180"/>
    </i>
    <i>
      <x v="101"/>
    </i>
    <i>
      <x v="212"/>
    </i>
    <i>
      <x v="259"/>
    </i>
    <i>
      <x v="70"/>
    </i>
    <i>
      <x v="798"/>
    </i>
    <i>
      <x v="718"/>
    </i>
    <i>
      <x v="318"/>
    </i>
    <i>
      <x v="844"/>
    </i>
    <i>
      <x v="906"/>
    </i>
    <i>
      <x v="724"/>
    </i>
    <i>
      <x v="98"/>
    </i>
    <i>
      <x v="251"/>
    </i>
    <i>
      <x v="708"/>
    </i>
    <i>
      <x v="77"/>
    </i>
    <i>
      <x v="612"/>
    </i>
    <i>
      <x v="116"/>
    </i>
    <i>
      <x v="668"/>
    </i>
    <i>
      <x v="355"/>
    </i>
    <i>
      <x v="697"/>
    </i>
    <i>
      <x v="398"/>
    </i>
    <i>
      <x v="319"/>
    </i>
    <i>
      <x v="461"/>
    </i>
    <i>
      <x v="175"/>
    </i>
    <i>
      <x v="848"/>
    </i>
    <i>
      <x v="96"/>
    </i>
    <i>
      <x v="880"/>
    </i>
    <i>
      <x v="253"/>
    </i>
    <i>
      <x v="257"/>
    </i>
    <i>
      <x v="2"/>
    </i>
    <i>
      <x v="135"/>
    </i>
    <i>
      <x v="496"/>
    </i>
    <i>
      <x v="969"/>
    </i>
    <i>
      <x v="127"/>
    </i>
    <i>
      <x v="56"/>
    </i>
    <i>
      <x v="413"/>
    </i>
    <i>
      <x v="883"/>
    </i>
    <i>
      <x v="241"/>
    </i>
    <i>
      <x v="573"/>
    </i>
    <i>
      <x v="284"/>
    </i>
    <i>
      <x v="45"/>
    </i>
    <i>
      <x v="186"/>
    </i>
    <i>
      <x v="835"/>
    </i>
    <i>
      <x v="161"/>
    </i>
    <i>
      <x v="65"/>
    </i>
    <i>
      <x v="467"/>
    </i>
    <i>
      <x v="265"/>
    </i>
    <i>
      <x v="184"/>
    </i>
    <i>
      <x v="228"/>
    </i>
    <i>
      <x v="663"/>
    </i>
    <i>
      <x v="465"/>
    </i>
    <i>
      <x v="686"/>
    </i>
    <i>
      <x v="751"/>
    </i>
    <i>
      <x v="370"/>
    </i>
    <i>
      <x v="472"/>
    </i>
    <i>
      <x v="570"/>
    </i>
    <i>
      <x v="954"/>
    </i>
    <i>
      <x v="224"/>
    </i>
    <i>
      <x v="301"/>
    </i>
    <i>
      <x v="752"/>
    </i>
    <i>
      <x v="873"/>
    </i>
    <i>
      <x v="85"/>
    </i>
    <i>
      <x v="866"/>
    </i>
    <i>
      <x v="701"/>
    </i>
    <i>
      <x v="783"/>
    </i>
    <i>
      <x v="774"/>
    </i>
    <i>
      <x v="961"/>
    </i>
    <i>
      <x v="645"/>
    </i>
    <i>
      <x v="512"/>
    </i>
    <i>
      <x v="207"/>
    </i>
    <i>
      <x v="819"/>
    </i>
    <i>
      <x v="506"/>
    </i>
    <i>
      <x v="118"/>
    </i>
    <i>
      <x v="268"/>
    </i>
    <i>
      <x v="18"/>
    </i>
    <i>
      <x v="412"/>
    </i>
    <i>
      <x v="416"/>
    </i>
    <i>
      <x v="282"/>
    </i>
    <i>
      <x v="453"/>
    </i>
    <i>
      <x v="392"/>
    </i>
    <i>
      <x v="197"/>
    </i>
    <i>
      <x v="436"/>
    </i>
    <i>
      <x v="741"/>
    </i>
    <i>
      <x v="214"/>
    </i>
    <i>
      <x v="591"/>
    </i>
    <i>
      <x v="660"/>
    </i>
    <i>
      <x v="488"/>
    </i>
    <i>
      <x v="551"/>
    </i>
    <i>
      <x v="136"/>
    </i>
    <i>
      <x v="602"/>
    </i>
    <i>
      <x v="744"/>
    </i>
    <i>
      <x v="580"/>
    </i>
    <i>
      <x v="374"/>
    </i>
    <i>
      <x v="146"/>
    </i>
    <i>
      <x v="140"/>
    </i>
    <i>
      <x v="389"/>
    </i>
    <i>
      <x v="662"/>
    </i>
    <i>
      <x v="903"/>
    </i>
    <i>
      <x v="719"/>
    </i>
    <i>
      <x v="833"/>
    </i>
    <i>
      <x v="408"/>
    </i>
    <i>
      <x v="173"/>
    </i>
    <i>
      <x v="578"/>
    </i>
    <i>
      <x v="129"/>
    </i>
    <i>
      <x v="841"/>
    </i>
    <i>
      <x v="356"/>
    </i>
    <i>
      <x v="727"/>
    </i>
    <i>
      <x v="847"/>
    </i>
    <i>
      <x v="311"/>
    </i>
    <i>
      <x v="982"/>
    </i>
    <i>
      <x v="957"/>
    </i>
    <i>
      <x v="418"/>
    </i>
    <i>
      <x v="5"/>
    </i>
    <i>
      <x v="582"/>
    </i>
    <i>
      <x v="341"/>
    </i>
    <i>
      <x v="58"/>
    </i>
    <i>
      <x v="808"/>
    </i>
    <i>
      <x v="706"/>
    </i>
    <i>
      <x v="443"/>
    </i>
    <i>
      <x v="97"/>
    </i>
    <i>
      <x v="121"/>
    </i>
    <i>
      <x v="725"/>
    </i>
    <i>
      <x v="563"/>
    </i>
    <i>
      <x v="771"/>
    </i>
    <i>
      <x v="856"/>
    </i>
    <i>
      <x v="824"/>
    </i>
    <i>
      <x v="439"/>
    </i>
    <i>
      <x v="767"/>
    </i>
    <i>
      <x v="818"/>
    </i>
    <i>
      <x v="787"/>
    </i>
    <i>
      <x v="290"/>
    </i>
    <i>
      <x v="865"/>
    </i>
    <i>
      <x v="254"/>
    </i>
    <i>
      <x v="553"/>
    </i>
    <i>
      <x v="535"/>
    </i>
    <i>
      <x v="876"/>
    </i>
    <i>
      <x v="947"/>
    </i>
    <i>
      <x v="383"/>
    </i>
    <i>
      <x v="113"/>
    </i>
    <i>
      <x v="40"/>
    </i>
    <i>
      <x v="748"/>
    </i>
    <i>
      <x v="852"/>
    </i>
    <i>
      <x v="27"/>
    </i>
    <i>
      <x v="332"/>
    </i>
    <i>
      <x v="41"/>
    </i>
    <i>
      <x v="305"/>
    </i>
    <i>
      <x v="753"/>
    </i>
    <i>
      <x v="765"/>
    </i>
    <i>
      <x v="507"/>
    </i>
    <i>
      <x v="394"/>
    </i>
    <i>
      <x v="37"/>
    </i>
    <i>
      <x v="572"/>
    </i>
    <i>
      <x v="759"/>
    </i>
    <i>
      <x v="484"/>
    </i>
    <i>
      <x v="376"/>
    </i>
    <i>
      <x v="205"/>
    </i>
    <i>
      <x v="147"/>
    </i>
    <i>
      <x v="934"/>
    </i>
    <i>
      <x v="373"/>
    </i>
    <i>
      <x v="351"/>
    </i>
    <i>
      <x v="117"/>
    </i>
    <i>
      <x v="345"/>
    </i>
    <i>
      <x v="230"/>
    </i>
    <i>
      <x v="768"/>
    </i>
    <i>
      <x v="162"/>
    </i>
    <i>
      <x v="709"/>
    </i>
    <i>
      <x v="399"/>
    </i>
    <i>
      <x v="620"/>
    </i>
    <i>
      <x v="845"/>
    </i>
    <i>
      <x v="14"/>
    </i>
    <i>
      <x v="795"/>
    </i>
    <i>
      <x v="19"/>
    </i>
    <i>
      <x v="421"/>
    </i>
    <i>
      <x v="30"/>
    </i>
    <i>
      <x v="689"/>
    </i>
    <i>
      <x v="910"/>
    </i>
    <i>
      <x v="150"/>
    </i>
    <i>
      <x v="778"/>
    </i>
    <i>
      <x v="25"/>
    </i>
    <i>
      <x v="234"/>
    </i>
    <i>
      <x v="684"/>
    </i>
    <i>
      <x v="816"/>
    </i>
    <i>
      <x v="691"/>
    </i>
    <i>
      <x v="271"/>
    </i>
    <i>
      <x v="466"/>
    </i>
    <i>
      <x v="431"/>
    </i>
    <i>
      <x v="904"/>
    </i>
    <i>
      <x v="895"/>
    </i>
    <i>
      <x v="196"/>
    </i>
    <i>
      <x v="221"/>
    </i>
    <i>
      <x v="918"/>
    </i>
    <i>
      <x v="53"/>
    </i>
    <i>
      <x v="229"/>
    </i>
    <i>
      <x v="644"/>
    </i>
    <i>
      <x v="874"/>
    </i>
    <i>
      <x v="274"/>
    </i>
    <i>
      <x v="520"/>
    </i>
    <i>
      <x v="247"/>
    </i>
    <i>
      <x v="545"/>
    </i>
    <i>
      <x v="415"/>
    </i>
    <i>
      <x v="23"/>
    </i>
    <i>
      <x v="312"/>
    </i>
    <i>
      <x v="244"/>
    </i>
    <i>
      <x v="176"/>
    </i>
    <i>
      <x v="972"/>
    </i>
    <i>
      <x v="504"/>
    </i>
    <i>
      <x v="428"/>
    </i>
    <i>
      <x v="64"/>
    </i>
    <i>
      <x v="926"/>
    </i>
    <i>
      <x v="685"/>
    </i>
    <i>
      <x v="908"/>
    </i>
    <i>
      <x v="877"/>
    </i>
    <i>
      <x v="340"/>
    </i>
    <i>
      <x v="148"/>
    </i>
    <i>
      <x v="187"/>
    </i>
    <i>
      <x v="775"/>
    </i>
    <i>
      <x v="81"/>
    </i>
    <i>
      <x v="677"/>
    </i>
    <i>
      <x v="979"/>
    </i>
    <i>
      <x v="21"/>
    </i>
    <i>
      <x v="981"/>
    </i>
    <i>
      <x v="206"/>
    </i>
    <i>
      <x v="723"/>
    </i>
    <i>
      <x v="745"/>
    </i>
    <i>
      <x v="773"/>
    </i>
    <i>
      <x v="614"/>
    </i>
    <i>
      <x v="681"/>
    </i>
    <i>
      <x v="755"/>
    </i>
    <i>
      <x v="157"/>
    </i>
    <i>
      <x v="385"/>
    </i>
    <i>
      <x v="673"/>
    </i>
    <i>
      <x v="522"/>
    </i>
    <i>
      <x v="153"/>
    </i>
    <i>
      <x v="296"/>
    </i>
    <i>
      <x v="588"/>
    </i>
    <i>
      <x v="91"/>
    </i>
    <i>
      <x v="459"/>
    </i>
    <i>
      <x v="793"/>
    </i>
    <i>
      <x v="445"/>
    </i>
    <i>
      <x v="365"/>
    </i>
    <i>
      <x v="661"/>
    </i>
    <i>
      <x v="359"/>
    </i>
    <i>
      <x v="912"/>
    </i>
    <i>
      <x v="921"/>
    </i>
    <i>
      <x v="34"/>
    </i>
    <i>
      <x v="922"/>
    </i>
    <i>
      <x v="966"/>
    </i>
    <i>
      <x v="538"/>
    </i>
    <i>
      <x v="438"/>
    </i>
    <i>
      <x v="450"/>
    </i>
    <i>
      <x v="50"/>
    </i>
    <i>
      <x v="919"/>
    </i>
    <i>
      <x v="817"/>
    </i>
    <i>
      <x v="712"/>
    </i>
    <i>
      <x v="464"/>
    </i>
    <i>
      <x v="649"/>
    </i>
    <i>
      <x v="515"/>
    </i>
    <i>
      <x v="511"/>
    </i>
    <i>
      <x v="695"/>
    </i>
    <i>
      <x v="477"/>
    </i>
    <i>
      <x v="764"/>
    </i>
    <i>
      <x v="379"/>
    </i>
    <i>
      <x v="307"/>
    </i>
    <i>
      <x v="703"/>
    </i>
    <i>
      <x v="800"/>
    </i>
    <i>
      <x v="219"/>
    </i>
    <i>
      <x v="859"/>
    </i>
    <i>
      <x v="102"/>
    </i>
    <i>
      <x v="433"/>
    </i>
    <i>
      <x v="500"/>
    </i>
    <i>
      <x v="583"/>
    </i>
    <i>
      <x v="4"/>
    </i>
    <i>
      <x v="243"/>
    </i>
    <i>
      <x v="382"/>
    </i>
    <i>
      <x v="262"/>
    </i>
    <i>
      <x v="35"/>
    </i>
    <i>
      <x v="437"/>
    </i>
    <i>
      <x v="543"/>
    </i>
    <i>
      <x v="682"/>
    </i>
    <i>
      <x v="6"/>
    </i>
    <i>
      <x v="642"/>
    </i>
    <i>
      <x v="850"/>
    </i>
    <i>
      <x v="295"/>
    </i>
    <i>
      <x v="525"/>
    </i>
    <i>
      <x v="76"/>
    </i>
    <i>
      <x v="927"/>
    </i>
    <i>
      <x v="279"/>
    </i>
    <i>
      <x v="299"/>
    </i>
    <i>
      <x v="57"/>
    </i>
    <i>
      <x v="478"/>
    </i>
    <i>
      <x v="485"/>
    </i>
    <i>
      <x v="758"/>
    </i>
    <i>
      <x v="946"/>
    </i>
    <i>
      <x v="289"/>
    </i>
    <i>
      <x v="537"/>
    </i>
    <i>
      <x v="886"/>
    </i>
    <i>
      <x v="870"/>
    </i>
    <i>
      <x v="633"/>
    </i>
    <i>
      <x v="423"/>
    </i>
    <i>
      <x v="414"/>
    </i>
    <i>
      <x v="509"/>
    </i>
    <i>
      <x v="297"/>
    </i>
    <i>
      <x v="956"/>
    </i>
    <i>
      <x v="527"/>
    </i>
    <i>
      <x v="834"/>
    </i>
    <i>
      <x v="786"/>
    </i>
    <i>
      <x v="552"/>
    </i>
    <i>
      <x v="110"/>
    </i>
    <i>
      <x v="327"/>
    </i>
    <i>
      <x v="843"/>
    </i>
    <i>
      <x v="647"/>
    </i>
    <i>
      <x v="896"/>
    </i>
    <i>
      <x v="169"/>
    </i>
    <i>
      <x v="200"/>
    </i>
    <i>
      <x v="215"/>
    </i>
    <i>
      <x v="226"/>
    </i>
    <i>
      <x v="479"/>
    </i>
    <i>
      <x v="29"/>
    </i>
    <i>
      <x v="190"/>
    </i>
    <i>
      <x v="444"/>
    </i>
    <i>
      <x v="894"/>
    </i>
    <i>
      <x v="635"/>
    </i>
    <i>
      <x v="272"/>
    </i>
    <i>
      <x v="198"/>
    </i>
    <i>
      <x v="803"/>
    </i>
    <i>
      <x v="916"/>
    </i>
    <i>
      <x v="556"/>
    </i>
    <i>
      <x v="368"/>
    </i>
    <i>
      <x v="42"/>
    </i>
    <i>
      <x v="757"/>
    </i>
    <i>
      <x v="694"/>
    </i>
    <i>
      <x v="258"/>
    </i>
    <i>
      <x v="315"/>
    </i>
    <i>
      <x v="948"/>
    </i>
    <i>
      <x v="360"/>
    </i>
    <i>
      <x v="607"/>
    </i>
    <i>
      <x v="448"/>
    </i>
    <i>
      <x v="103"/>
    </i>
    <i>
      <x v="809"/>
    </i>
    <i>
      <x v="143"/>
    </i>
    <i>
      <x v="951"/>
    </i>
    <i>
      <x v="925"/>
    </i>
    <i>
      <x v="869"/>
    </i>
    <i>
      <x v="233"/>
    </i>
    <i>
      <x v="347"/>
    </i>
    <i>
      <x v="334"/>
    </i>
    <i>
      <x v="245"/>
    </i>
    <i>
      <x v="715"/>
    </i>
    <i>
      <x v="28"/>
    </i>
    <i>
      <x v="87"/>
    </i>
    <i>
      <x v="914"/>
    </i>
    <i>
      <x v="407"/>
    </i>
    <i>
      <x v="497"/>
    </i>
    <i>
      <x v="532"/>
    </i>
    <i>
      <x v="984"/>
    </i>
    <i>
      <x v="183"/>
    </i>
    <i>
      <x v="160"/>
    </i>
    <i>
      <x v="967"/>
    </i>
    <i>
      <x v="249"/>
    </i>
    <i>
      <x v="287"/>
    </i>
    <i>
      <x v="964"/>
    </i>
    <i>
      <x v="548"/>
    </i>
    <i>
      <x v="402"/>
    </i>
    <i>
      <x v="99"/>
    </i>
    <i>
      <x v="943"/>
    </i>
    <i>
      <x v="449"/>
    </i>
    <i>
      <x v="599"/>
    </i>
    <i>
      <x v="621"/>
    </i>
    <i>
      <x v="893"/>
    </i>
    <i>
      <x v="531"/>
    </i>
    <i>
      <x v="358"/>
    </i>
    <i>
      <x v="781"/>
    </i>
    <i>
      <x v="707"/>
    </i>
    <i>
      <x v="665"/>
    </i>
    <i>
      <x v="942"/>
    </i>
    <i>
      <x v="123"/>
    </i>
    <i>
      <x v="255"/>
    </i>
    <i>
      <x v="337"/>
    </i>
    <i>
      <x v="558"/>
    </i>
    <i>
      <x v="68"/>
    </i>
    <i>
      <x v="144"/>
    </i>
    <i>
      <x v="508"/>
    </i>
    <i>
      <x v="648"/>
    </i>
    <i>
      <x v="13"/>
    </i>
    <i>
      <x v="929"/>
    </i>
    <i>
      <x v="400"/>
    </i>
    <i>
      <x v="166"/>
    </i>
    <i>
      <x v="348"/>
    </i>
    <i>
      <x v="611"/>
    </i>
    <i>
      <x v="805"/>
    </i>
    <i>
      <x v="562"/>
    </i>
    <i>
      <x v="31"/>
    </i>
    <i>
      <x v="542"/>
    </i>
    <i>
      <x v="168"/>
    </i>
    <i>
      <x v="536"/>
    </i>
    <i>
      <x v="238"/>
    </i>
    <i>
      <x v="441"/>
    </i>
    <i>
      <x v="615"/>
    </i>
    <i>
      <x v="90"/>
    </i>
    <i>
      <x v="131"/>
    </i>
    <i>
      <x v="846"/>
    </i>
    <i>
      <x v="785"/>
    </i>
    <i>
      <x v="333"/>
    </i>
    <i>
      <x v="547"/>
    </i>
    <i>
      <x v="235"/>
    </i>
    <i>
      <x v="242"/>
    </i>
    <i>
      <x v="952"/>
    </i>
    <i>
      <x v="717"/>
    </i>
    <i>
      <x v="114"/>
    </i>
    <i>
      <x v="909"/>
    </i>
    <i>
      <x v="95"/>
    </i>
    <i>
      <x v="38"/>
    </i>
    <i>
      <x v="822"/>
    </i>
    <i>
      <x v="26"/>
    </i>
    <i>
      <x v="336"/>
    </i>
    <i>
      <x v="965"/>
    </i>
    <i>
      <x v="314"/>
    </i>
    <i>
      <x v="330"/>
    </i>
    <i>
      <x v="302"/>
    </i>
    <i>
      <x v="280"/>
    </i>
    <i>
      <x v="747"/>
    </i>
    <i>
      <x v="476"/>
    </i>
    <i>
      <x v="931"/>
    </i>
    <i>
      <x v="80"/>
    </i>
    <i>
      <x v="250"/>
    </i>
    <i>
      <x v="782"/>
    </i>
    <i>
      <x v="369"/>
    </i>
    <i>
      <x v="968"/>
    </i>
    <i>
      <x v="293"/>
    </i>
    <i>
      <x v="985"/>
    </i>
    <i>
      <x v="710"/>
    </i>
    <i>
      <x v="493"/>
    </i>
    <i>
      <x v="480"/>
    </i>
    <i>
      <x v="329"/>
    </i>
    <i>
      <x v="604"/>
    </i>
    <i>
      <x v="11"/>
    </i>
    <i>
      <x v="366"/>
    </i>
    <i>
      <x v="971"/>
    </i>
    <i>
      <x v="728"/>
    </i>
    <i>
      <x v="328"/>
    </i>
    <i>
      <x v="716"/>
    </i>
    <i>
      <x v="380"/>
    </i>
    <i>
      <x v="636"/>
    </i>
    <i>
      <x v="962"/>
    </i>
    <i>
      <x v="804"/>
    </i>
    <i>
      <x v="976"/>
    </i>
    <i>
      <x v="600"/>
    </i>
    <i>
      <x v="690"/>
    </i>
    <i>
      <x v="390"/>
    </i>
    <i>
      <x v="62"/>
    </i>
    <i>
      <x v="646"/>
    </i>
    <i>
      <x v="638"/>
    </i>
    <i>
      <x v="94"/>
    </i>
    <i>
      <x v="669"/>
    </i>
    <i>
      <x v="361"/>
    </i>
    <i>
      <x v="132"/>
    </i>
    <i>
      <x v="882"/>
    </i>
    <i>
      <x v="185"/>
    </i>
    <i>
      <x v="86"/>
    </i>
    <i>
      <x v="105"/>
    </i>
    <i>
      <x v="104"/>
    </i>
    <i>
      <x v="54"/>
    </i>
    <i>
      <x v="567"/>
    </i>
    <i>
      <x v="911"/>
    </i>
    <i>
      <x v="111"/>
    </i>
    <i>
      <x v="949"/>
    </i>
    <i>
      <x v="920"/>
    </i>
    <i>
      <x v="128"/>
    </i>
    <i>
      <x v="840"/>
    </i>
    <i>
      <x v="693"/>
    </i>
    <i>
      <x v="797"/>
    </i>
    <i>
      <x v="696"/>
    </i>
    <i>
      <x v="499"/>
    </i>
    <i>
      <x v="659"/>
    </i>
    <i>
      <x v="510"/>
    </i>
    <i>
      <x v="505"/>
    </i>
    <i>
      <x v="884"/>
    </i>
    <i>
      <x v="737"/>
    </i>
    <i>
      <x v="674"/>
    </i>
    <i>
      <x v="637"/>
    </i>
    <i>
      <x v="309"/>
    </i>
    <i>
      <x v="442"/>
    </i>
    <i>
      <x v="980"/>
    </i>
    <i>
      <x v="154"/>
    </i>
    <i>
      <x v="733"/>
    </i>
    <i>
      <x v="33"/>
    </i>
    <i>
      <x v="652"/>
    </i>
    <i>
      <x v="907"/>
    </i>
    <i>
      <x v="825"/>
    </i>
    <i>
      <x v="539"/>
    </i>
    <i>
      <x v="281"/>
    </i>
    <i>
      <x v="524"/>
    </i>
    <i>
      <x v="879"/>
    </i>
    <i>
      <x v="838"/>
    </i>
    <i>
      <x v="9"/>
    </i>
    <i>
      <x v="750"/>
    </i>
    <i>
      <x v="823"/>
    </i>
    <i>
      <x v="813"/>
    </i>
    <i>
      <x v="587"/>
    </i>
    <i>
      <x v="978"/>
    </i>
    <i>
      <x v="623"/>
    </i>
    <i>
      <x v="397"/>
    </i>
    <i>
      <x v="72"/>
    </i>
    <i>
      <x v="232"/>
    </i>
    <i>
      <x v="482"/>
    </i>
    <i>
      <x v="672"/>
    </i>
    <i>
      <x v="613"/>
    </i>
    <i>
      <x v="629"/>
    </i>
    <i>
      <x v="851"/>
    </i>
    <i>
      <x v="429"/>
    </i>
    <i>
      <x v="156"/>
    </i>
    <i>
      <x v="960"/>
    </i>
    <i>
      <x v="396"/>
    </i>
    <i>
      <x v="458"/>
    </i>
    <i>
      <x v="625"/>
    </i>
    <i>
      <x v="409"/>
    </i>
    <i>
      <x v="736"/>
    </i>
    <i>
      <x v="571"/>
    </i>
    <i>
      <x v="619"/>
    </i>
    <i>
      <x v="683"/>
    </i>
    <i>
      <x v="820"/>
    </i>
    <i>
      <x v="585"/>
    </i>
    <i>
      <x v="711"/>
    </i>
    <i>
      <x v="924"/>
    </i>
    <i>
      <x v="862"/>
    </i>
    <i>
      <x v="941"/>
    </i>
    <i>
      <x v="790"/>
    </i>
    <i>
      <x v="811"/>
    </i>
    <i>
      <x v="930"/>
    </i>
    <i>
      <x v="666"/>
    </i>
    <i>
      <x v="7"/>
    </i>
    <i>
      <x v="945"/>
    </i>
    <i>
      <x v="342"/>
    </i>
    <i>
      <x v="598"/>
    </i>
    <i>
      <x v="955"/>
    </i>
    <i>
      <x v="88"/>
    </i>
    <i>
      <x v="375"/>
    </i>
    <i>
      <x v="940"/>
    </i>
    <i>
      <x v="913"/>
    </i>
    <i>
      <x v="521"/>
    </i>
    <i>
      <x v="670"/>
    </i>
    <i>
      <x v="680"/>
    </i>
    <i>
      <x v="470"/>
    </i>
    <i>
      <x v="142"/>
    </i>
    <i>
      <x v="452"/>
    </i>
    <i>
      <x v="827"/>
    </i>
    <i>
      <x v="939"/>
    </i>
    <i>
      <x v="218"/>
    </i>
    <i>
      <x v="888"/>
    </i>
    <i>
      <x v="133"/>
    </i>
    <i>
      <x v="634"/>
    </i>
    <i>
      <x v="59"/>
    </i>
    <i>
      <x v="420"/>
    </i>
    <i>
      <x v="742"/>
    </i>
    <i>
      <x v="769"/>
    </i>
    <i>
      <x v="434"/>
    </i>
    <i>
      <x v="174"/>
    </i>
    <i>
      <x v="49"/>
    </i>
    <i>
      <x v="159"/>
    </i>
    <i>
      <x v="294"/>
    </i>
    <i>
      <x v="917"/>
    </i>
    <i>
      <x v="705"/>
    </i>
    <i>
      <x v="404"/>
    </i>
    <i>
      <x v="561"/>
    </i>
    <i>
      <x v="225"/>
    </i>
    <i>
      <x v="889"/>
    </i>
    <i>
      <x v="82"/>
    </i>
    <i>
      <x v="192"/>
    </i>
    <i>
      <x v="321"/>
    </i>
    <i>
      <x v="17"/>
    </i>
    <i>
      <x v="533"/>
    </i>
    <i>
      <x v="517"/>
    </i>
    <i>
      <x v="641"/>
    </i>
    <i>
      <x v="878"/>
    </i>
    <i>
      <x v="46"/>
    </i>
    <i>
      <x v="339"/>
    </i>
    <i>
      <x v="796"/>
    </i>
    <i>
      <x v="963"/>
    </i>
    <i>
      <x v="933"/>
    </i>
    <i>
      <x v="165"/>
    </i>
    <i>
      <x v="650"/>
    </i>
    <i>
      <x v="48"/>
    </i>
    <i>
      <x v="430"/>
    </i>
    <i>
      <x v="858"/>
    </i>
    <i>
      <x v="106"/>
    </i>
    <i>
      <x v="881"/>
    </i>
    <i>
      <x v="52"/>
    </i>
    <i>
      <x v="317"/>
    </i>
    <i>
      <x v="152"/>
    </i>
    <i t="grand">
      <x/>
    </i>
  </rowItems>
  <colItems count="1">
    <i/>
  </colItems>
  <dataFields count="1">
    <dataField name="Sum of Amount" fld="5" showDataAs="percentOfTotal" baseField="0" baseItem="170" numFmtId="10"/>
  </dataFields>
  <formats count="80">
    <format dxfId="190">
      <pivotArea type="all" dataOnly="0" outline="0" fieldPosition="0"/>
    </format>
    <format dxfId="189">
      <pivotArea outline="0" collapsedLevelsAreSubtotals="1" fieldPosition="0"/>
    </format>
    <format dxfId="188">
      <pivotArea field="0" type="button" dataOnly="0" labelOnly="1" outline="0" axis="axisRow" fieldPosition="0"/>
    </format>
    <format dxfId="187">
      <pivotArea dataOnly="0" labelOnly="1" fieldPosition="0">
        <references count="1">
          <reference field="0" count="50">
            <x v="8"/>
            <x v="47"/>
            <x v="67"/>
            <x v="71"/>
            <x v="75"/>
            <x v="109"/>
            <x v="119"/>
            <x v="126"/>
            <x v="139"/>
            <x v="151"/>
            <x v="170"/>
            <x v="177"/>
            <x v="193"/>
            <x v="199"/>
            <x v="203"/>
            <x v="208"/>
            <x v="216"/>
            <x v="220"/>
            <x v="231"/>
            <x v="237"/>
            <x v="267"/>
            <x v="270"/>
            <x v="278"/>
            <x v="300"/>
            <x v="324"/>
            <x v="344"/>
            <x v="346"/>
            <x v="362"/>
            <x v="386"/>
            <x v="455"/>
            <x v="481"/>
            <x v="577"/>
            <x v="581"/>
            <x v="584"/>
            <x v="601"/>
            <x v="603"/>
            <x v="616"/>
            <x v="626"/>
            <x v="714"/>
            <x v="731"/>
            <x v="746"/>
            <x v="815"/>
            <x v="821"/>
            <x v="861"/>
            <x v="891"/>
            <x v="897"/>
            <x v="898"/>
            <x v="899"/>
            <x v="944"/>
            <x v="950"/>
          </reference>
        </references>
      </pivotArea>
    </format>
    <format dxfId="186">
      <pivotArea dataOnly="0" labelOnly="1" fieldPosition="0">
        <references count="1">
          <reference field="0" count="50">
            <x v="0"/>
            <x v="1"/>
            <x v="3"/>
            <x v="60"/>
            <x v="120"/>
            <x v="122"/>
            <x v="181"/>
            <x v="189"/>
            <x v="204"/>
            <x v="209"/>
            <x v="211"/>
            <x v="223"/>
            <x v="239"/>
            <x v="308"/>
            <x v="316"/>
            <x v="331"/>
            <x v="343"/>
            <x v="381"/>
            <x v="384"/>
            <x v="391"/>
            <x v="393"/>
            <x v="405"/>
            <x v="417"/>
            <x v="427"/>
            <x v="432"/>
            <x v="447"/>
            <x v="451"/>
            <x v="468"/>
            <x v="502"/>
            <x v="513"/>
            <x v="523"/>
            <x v="555"/>
            <x v="565"/>
            <x v="579"/>
            <x v="592"/>
            <x v="630"/>
            <x v="651"/>
            <x v="664"/>
            <x v="671"/>
            <x v="678"/>
            <x v="699"/>
            <x v="700"/>
            <x v="704"/>
            <x v="763"/>
            <x v="777"/>
            <x v="788"/>
            <x v="807"/>
            <x v="854"/>
            <x v="905"/>
            <x v="983"/>
          </reference>
        </references>
      </pivotArea>
    </format>
    <format dxfId="185">
      <pivotArea dataOnly="0" labelOnly="1" fieldPosition="0">
        <references count="1">
          <reference field="0" count="50">
            <x v="12"/>
            <x v="36"/>
            <x v="39"/>
            <x v="44"/>
            <x v="107"/>
            <x v="112"/>
            <x v="195"/>
            <x v="201"/>
            <x v="256"/>
            <x v="269"/>
            <x v="292"/>
            <x v="304"/>
            <x v="306"/>
            <x v="320"/>
            <x v="352"/>
            <x v="367"/>
            <x v="371"/>
            <x v="425"/>
            <x v="426"/>
            <x v="486"/>
            <x v="487"/>
            <x v="491"/>
            <x v="494"/>
            <x v="498"/>
            <x v="514"/>
            <x v="516"/>
            <x v="528"/>
            <x v="550"/>
            <x v="557"/>
            <x v="568"/>
            <x v="608"/>
            <x v="622"/>
            <x v="624"/>
            <x v="631"/>
            <x v="658"/>
            <x v="676"/>
            <x v="688"/>
            <x v="721"/>
            <x v="729"/>
            <x v="760"/>
            <x v="762"/>
            <x v="772"/>
            <x v="780"/>
            <x v="789"/>
            <x v="791"/>
            <x v="810"/>
            <x v="826"/>
            <x v="836"/>
            <x v="872"/>
            <x v="974"/>
          </reference>
        </references>
      </pivotArea>
    </format>
    <format dxfId="184">
      <pivotArea dataOnly="0" labelOnly="1" fieldPosition="0">
        <references count="1">
          <reference field="0" count="50">
            <x v="15"/>
            <x v="69"/>
            <x v="78"/>
            <x v="79"/>
            <x v="89"/>
            <x v="93"/>
            <x v="125"/>
            <x v="145"/>
            <x v="163"/>
            <x v="167"/>
            <x v="191"/>
            <x v="210"/>
            <x v="222"/>
            <x v="261"/>
            <x v="264"/>
            <x v="273"/>
            <x v="275"/>
            <x v="285"/>
            <x v="310"/>
            <x v="335"/>
            <x v="422"/>
            <x v="456"/>
            <x v="460"/>
            <x v="463"/>
            <x v="473"/>
            <x v="475"/>
            <x v="560"/>
            <x v="594"/>
            <x v="595"/>
            <x v="605"/>
            <x v="617"/>
            <x v="653"/>
            <x v="667"/>
            <x v="692"/>
            <x v="698"/>
            <x v="702"/>
            <x v="738"/>
            <x v="749"/>
            <x v="784"/>
            <x v="799"/>
            <x v="806"/>
            <x v="812"/>
            <x v="837"/>
            <x v="842"/>
            <x v="867"/>
            <x v="885"/>
            <x v="890"/>
            <x v="953"/>
            <x v="958"/>
            <x v="977"/>
          </reference>
        </references>
      </pivotArea>
    </format>
    <format dxfId="183">
      <pivotArea dataOnly="0" labelOnly="1" fieldPosition="0">
        <references count="1">
          <reference field="0" count="50">
            <x v="32"/>
            <x v="66"/>
            <x v="73"/>
            <x v="92"/>
            <x v="138"/>
            <x v="158"/>
            <x v="178"/>
            <x v="179"/>
            <x v="182"/>
            <x v="194"/>
            <x v="213"/>
            <x v="217"/>
            <x v="227"/>
            <x v="260"/>
            <x v="266"/>
            <x v="277"/>
            <x v="286"/>
            <x v="298"/>
            <x v="326"/>
            <x v="377"/>
            <x v="387"/>
            <x v="401"/>
            <x v="419"/>
            <x v="454"/>
            <x v="457"/>
            <x v="495"/>
            <x v="501"/>
            <x v="546"/>
            <x v="554"/>
            <x v="564"/>
            <x v="566"/>
            <x v="569"/>
            <x v="574"/>
            <x v="575"/>
            <x v="632"/>
            <x v="640"/>
            <x v="654"/>
            <x v="655"/>
            <x v="679"/>
            <x v="732"/>
            <x v="754"/>
            <x v="776"/>
            <x v="829"/>
            <x v="860"/>
            <x v="868"/>
            <x v="875"/>
            <x v="923"/>
            <x v="959"/>
            <x v="970"/>
            <x v="975"/>
          </reference>
        </references>
      </pivotArea>
    </format>
    <format dxfId="182">
      <pivotArea dataOnly="0" labelOnly="1" fieldPosition="0">
        <references count="1">
          <reference field="0" count="50">
            <x v="16"/>
            <x v="20"/>
            <x v="61"/>
            <x v="63"/>
            <x v="74"/>
            <x v="83"/>
            <x v="100"/>
            <x v="115"/>
            <x v="137"/>
            <x v="164"/>
            <x v="202"/>
            <x v="252"/>
            <x v="291"/>
            <x v="303"/>
            <x v="354"/>
            <x v="357"/>
            <x v="364"/>
            <x v="388"/>
            <x v="403"/>
            <x v="411"/>
            <x v="424"/>
            <x v="435"/>
            <x v="469"/>
            <x v="489"/>
            <x v="534"/>
            <x v="541"/>
            <x v="544"/>
            <x v="549"/>
            <x v="586"/>
            <x v="593"/>
            <x v="606"/>
            <x v="609"/>
            <x v="628"/>
            <x v="656"/>
            <x v="657"/>
            <x v="687"/>
            <x v="713"/>
            <x v="734"/>
            <x v="740"/>
            <x v="756"/>
            <x v="770"/>
            <x v="792"/>
            <x v="794"/>
            <x v="802"/>
            <x v="828"/>
            <x v="864"/>
            <x v="871"/>
            <x v="892"/>
            <x v="928"/>
            <x v="937"/>
          </reference>
        </references>
      </pivotArea>
    </format>
    <format dxfId="181">
      <pivotArea dataOnly="0" labelOnly="1" fieldPosition="0">
        <references count="1">
          <reference field="0" count="50">
            <x v="10"/>
            <x v="24"/>
            <x v="43"/>
            <x v="51"/>
            <x v="134"/>
            <x v="141"/>
            <x v="172"/>
            <x v="188"/>
            <x v="322"/>
            <x v="323"/>
            <x v="325"/>
            <x v="338"/>
            <x v="349"/>
            <x v="350"/>
            <x v="353"/>
            <x v="363"/>
            <x v="372"/>
            <x v="378"/>
            <x v="395"/>
            <x v="406"/>
            <x v="410"/>
            <x v="440"/>
            <x v="446"/>
            <x v="462"/>
            <x v="471"/>
            <x v="483"/>
            <x v="518"/>
            <x v="519"/>
            <x v="529"/>
            <x v="540"/>
            <x v="559"/>
            <x v="576"/>
            <x v="590"/>
            <x v="627"/>
            <x v="722"/>
            <x v="730"/>
            <x v="743"/>
            <x v="779"/>
            <x v="801"/>
            <x v="814"/>
            <x v="831"/>
            <x v="839"/>
            <x v="849"/>
            <x v="855"/>
            <x v="857"/>
            <x v="901"/>
            <x v="902"/>
            <x v="932"/>
            <x v="936"/>
            <x v="973"/>
          </reference>
        </references>
      </pivotArea>
    </format>
    <format dxfId="180">
      <pivotArea dataOnly="0" labelOnly="1" fieldPosition="0">
        <references count="1">
          <reference field="0" count="50">
            <x v="22"/>
            <x v="55"/>
            <x v="84"/>
            <x v="101"/>
            <x v="108"/>
            <x v="124"/>
            <x v="130"/>
            <x v="149"/>
            <x v="155"/>
            <x v="171"/>
            <x v="180"/>
            <x v="212"/>
            <x v="236"/>
            <x v="240"/>
            <x v="246"/>
            <x v="248"/>
            <x v="263"/>
            <x v="276"/>
            <x v="283"/>
            <x v="288"/>
            <x v="313"/>
            <x v="474"/>
            <x v="490"/>
            <x v="492"/>
            <x v="503"/>
            <x v="526"/>
            <x v="530"/>
            <x v="589"/>
            <x v="596"/>
            <x v="597"/>
            <x v="610"/>
            <x v="618"/>
            <x v="639"/>
            <x v="643"/>
            <x v="675"/>
            <x v="720"/>
            <x v="726"/>
            <x v="735"/>
            <x v="739"/>
            <x v="761"/>
            <x v="766"/>
            <x v="830"/>
            <x v="832"/>
            <x v="853"/>
            <x v="863"/>
            <x v="887"/>
            <x v="900"/>
            <x v="915"/>
            <x v="935"/>
            <x v="938"/>
          </reference>
        </references>
      </pivotArea>
    </format>
    <format dxfId="179">
      <pivotArea dataOnly="0" labelOnly="1" fieldPosition="0">
        <references count="1">
          <reference field="0" count="50">
            <x v="2"/>
            <x v="45"/>
            <x v="56"/>
            <x v="65"/>
            <x v="70"/>
            <x v="77"/>
            <x v="96"/>
            <x v="98"/>
            <x v="116"/>
            <x v="127"/>
            <x v="135"/>
            <x v="161"/>
            <x v="175"/>
            <x v="184"/>
            <x v="186"/>
            <x v="228"/>
            <x v="241"/>
            <x v="251"/>
            <x v="253"/>
            <x v="257"/>
            <x v="259"/>
            <x v="265"/>
            <x v="284"/>
            <x v="318"/>
            <x v="319"/>
            <x v="355"/>
            <x v="398"/>
            <x v="413"/>
            <x v="461"/>
            <x v="465"/>
            <x v="467"/>
            <x v="496"/>
            <x v="573"/>
            <x v="612"/>
            <x v="663"/>
            <x v="668"/>
            <x v="686"/>
            <x v="697"/>
            <x v="708"/>
            <x v="718"/>
            <x v="724"/>
            <x v="751"/>
            <x v="798"/>
            <x v="835"/>
            <x v="844"/>
            <x v="848"/>
            <x v="880"/>
            <x v="883"/>
            <x v="906"/>
            <x v="969"/>
          </reference>
        </references>
      </pivotArea>
    </format>
    <format dxfId="178">
      <pivotArea dataOnly="0" labelOnly="1" fieldPosition="0">
        <references count="1">
          <reference field="0" count="50">
            <x v="18"/>
            <x v="85"/>
            <x v="118"/>
            <x v="136"/>
            <x v="140"/>
            <x v="146"/>
            <x v="173"/>
            <x v="197"/>
            <x v="207"/>
            <x v="214"/>
            <x v="224"/>
            <x v="268"/>
            <x v="282"/>
            <x v="301"/>
            <x v="370"/>
            <x v="374"/>
            <x v="389"/>
            <x v="392"/>
            <x v="408"/>
            <x v="412"/>
            <x v="416"/>
            <x v="436"/>
            <x v="453"/>
            <x v="472"/>
            <x v="488"/>
            <x v="506"/>
            <x v="512"/>
            <x v="551"/>
            <x v="570"/>
            <x v="578"/>
            <x v="580"/>
            <x v="591"/>
            <x v="602"/>
            <x v="645"/>
            <x v="660"/>
            <x v="662"/>
            <x v="701"/>
            <x v="719"/>
            <x v="741"/>
            <x v="744"/>
            <x v="752"/>
            <x v="774"/>
            <x v="783"/>
            <x v="819"/>
            <x v="833"/>
            <x v="866"/>
            <x v="873"/>
            <x v="903"/>
            <x v="954"/>
            <x v="961"/>
          </reference>
        </references>
      </pivotArea>
    </format>
    <format dxfId="177">
      <pivotArea dataOnly="0" labelOnly="1" fieldPosition="0">
        <references count="1">
          <reference field="0" count="50">
            <x v="5"/>
            <x v="27"/>
            <x v="37"/>
            <x v="40"/>
            <x v="41"/>
            <x v="58"/>
            <x v="97"/>
            <x v="113"/>
            <x v="121"/>
            <x v="129"/>
            <x v="254"/>
            <x v="290"/>
            <x v="305"/>
            <x v="311"/>
            <x v="332"/>
            <x v="341"/>
            <x v="356"/>
            <x v="383"/>
            <x v="394"/>
            <x v="418"/>
            <x v="439"/>
            <x v="443"/>
            <x v="507"/>
            <x v="535"/>
            <x v="553"/>
            <x v="563"/>
            <x v="572"/>
            <x v="582"/>
            <x v="706"/>
            <x v="725"/>
            <x v="727"/>
            <x v="748"/>
            <x v="753"/>
            <x v="759"/>
            <x v="765"/>
            <x v="767"/>
            <x v="771"/>
            <x v="787"/>
            <x v="808"/>
            <x v="818"/>
            <x v="824"/>
            <x v="841"/>
            <x v="847"/>
            <x v="852"/>
            <x v="856"/>
            <x v="865"/>
            <x v="876"/>
            <x v="947"/>
            <x v="957"/>
            <x v="982"/>
          </reference>
        </references>
      </pivotArea>
    </format>
    <format dxfId="176">
      <pivotArea dataOnly="0" labelOnly="1" fieldPosition="0">
        <references count="1">
          <reference field="0" count="50">
            <x v="14"/>
            <x v="19"/>
            <x v="23"/>
            <x v="25"/>
            <x v="30"/>
            <x v="53"/>
            <x v="117"/>
            <x v="147"/>
            <x v="150"/>
            <x v="162"/>
            <x v="196"/>
            <x v="205"/>
            <x v="221"/>
            <x v="229"/>
            <x v="230"/>
            <x v="234"/>
            <x v="244"/>
            <x v="247"/>
            <x v="271"/>
            <x v="274"/>
            <x v="312"/>
            <x v="345"/>
            <x v="351"/>
            <x v="373"/>
            <x v="376"/>
            <x v="399"/>
            <x v="415"/>
            <x v="421"/>
            <x v="431"/>
            <x v="466"/>
            <x v="484"/>
            <x v="520"/>
            <x v="545"/>
            <x v="620"/>
            <x v="644"/>
            <x v="684"/>
            <x v="689"/>
            <x v="691"/>
            <x v="709"/>
            <x v="768"/>
            <x v="778"/>
            <x v="795"/>
            <x v="816"/>
            <x v="845"/>
            <x v="874"/>
            <x v="895"/>
            <x v="904"/>
            <x v="910"/>
            <x v="918"/>
            <x v="934"/>
          </reference>
        </references>
      </pivotArea>
    </format>
    <format dxfId="175">
      <pivotArea dataOnly="0" labelOnly="1" fieldPosition="0">
        <references count="1">
          <reference field="0" count="50">
            <x v="21"/>
            <x v="34"/>
            <x v="50"/>
            <x v="64"/>
            <x v="81"/>
            <x v="91"/>
            <x v="148"/>
            <x v="153"/>
            <x v="157"/>
            <x v="176"/>
            <x v="187"/>
            <x v="206"/>
            <x v="296"/>
            <x v="340"/>
            <x v="359"/>
            <x v="365"/>
            <x v="385"/>
            <x v="428"/>
            <x v="438"/>
            <x v="445"/>
            <x v="450"/>
            <x v="459"/>
            <x v="504"/>
            <x v="522"/>
            <x v="538"/>
            <x v="588"/>
            <x v="614"/>
            <x v="661"/>
            <x v="673"/>
            <x v="677"/>
            <x v="681"/>
            <x v="685"/>
            <x v="723"/>
            <x v="745"/>
            <x v="755"/>
            <x v="773"/>
            <x v="775"/>
            <x v="793"/>
            <x v="817"/>
            <x v="877"/>
            <x v="908"/>
            <x v="912"/>
            <x v="919"/>
            <x v="921"/>
            <x v="922"/>
            <x v="926"/>
            <x v="966"/>
            <x v="972"/>
            <x v="979"/>
            <x v="981"/>
          </reference>
        </references>
      </pivotArea>
    </format>
    <format dxfId="174">
      <pivotArea dataOnly="0" labelOnly="1" fieldPosition="0">
        <references count="1">
          <reference field="0" count="50">
            <x v="4"/>
            <x v="6"/>
            <x v="35"/>
            <x v="57"/>
            <x v="76"/>
            <x v="102"/>
            <x v="219"/>
            <x v="243"/>
            <x v="262"/>
            <x v="279"/>
            <x v="289"/>
            <x v="295"/>
            <x v="297"/>
            <x v="299"/>
            <x v="307"/>
            <x v="379"/>
            <x v="382"/>
            <x v="414"/>
            <x v="423"/>
            <x v="433"/>
            <x v="437"/>
            <x v="464"/>
            <x v="477"/>
            <x v="478"/>
            <x v="485"/>
            <x v="500"/>
            <x v="509"/>
            <x v="511"/>
            <x v="515"/>
            <x v="525"/>
            <x v="537"/>
            <x v="543"/>
            <x v="583"/>
            <x v="633"/>
            <x v="642"/>
            <x v="649"/>
            <x v="682"/>
            <x v="695"/>
            <x v="703"/>
            <x v="712"/>
            <x v="758"/>
            <x v="764"/>
            <x v="800"/>
            <x v="850"/>
            <x v="859"/>
            <x v="870"/>
            <x v="886"/>
            <x v="927"/>
            <x v="946"/>
            <x v="956"/>
          </reference>
        </references>
      </pivotArea>
    </format>
    <format dxfId="173">
      <pivotArea dataOnly="0" labelOnly="1" fieldPosition="0">
        <references count="1">
          <reference field="0" count="50">
            <x v="28"/>
            <x v="29"/>
            <x v="42"/>
            <x v="87"/>
            <x v="103"/>
            <x v="110"/>
            <x v="143"/>
            <x v="169"/>
            <x v="190"/>
            <x v="198"/>
            <x v="200"/>
            <x v="215"/>
            <x v="226"/>
            <x v="233"/>
            <x v="245"/>
            <x v="258"/>
            <x v="272"/>
            <x v="315"/>
            <x v="327"/>
            <x v="334"/>
            <x v="347"/>
            <x v="360"/>
            <x v="368"/>
            <x v="407"/>
            <x v="444"/>
            <x v="448"/>
            <x v="479"/>
            <x v="497"/>
            <x v="527"/>
            <x v="552"/>
            <x v="556"/>
            <x v="607"/>
            <x v="635"/>
            <x v="647"/>
            <x v="694"/>
            <x v="715"/>
            <x v="757"/>
            <x v="786"/>
            <x v="803"/>
            <x v="809"/>
            <x v="834"/>
            <x v="843"/>
            <x v="869"/>
            <x v="894"/>
            <x v="896"/>
            <x v="914"/>
            <x v="916"/>
            <x v="925"/>
            <x v="948"/>
            <x v="951"/>
          </reference>
        </references>
      </pivotArea>
    </format>
    <format dxfId="172">
      <pivotArea dataOnly="0" labelOnly="1" fieldPosition="0">
        <references count="1">
          <reference field="0" count="50">
            <x v="13"/>
            <x v="31"/>
            <x v="68"/>
            <x v="90"/>
            <x v="99"/>
            <x v="123"/>
            <x v="131"/>
            <x v="144"/>
            <x v="160"/>
            <x v="166"/>
            <x v="168"/>
            <x v="183"/>
            <x v="238"/>
            <x v="249"/>
            <x v="255"/>
            <x v="287"/>
            <x v="333"/>
            <x v="337"/>
            <x v="348"/>
            <x v="358"/>
            <x v="400"/>
            <x v="402"/>
            <x v="441"/>
            <x v="449"/>
            <x v="508"/>
            <x v="531"/>
            <x v="532"/>
            <x v="536"/>
            <x v="542"/>
            <x v="548"/>
            <x v="558"/>
            <x v="562"/>
            <x v="599"/>
            <x v="611"/>
            <x v="615"/>
            <x v="621"/>
            <x v="648"/>
            <x v="665"/>
            <x v="707"/>
            <x v="781"/>
            <x v="785"/>
            <x v="805"/>
            <x v="846"/>
            <x v="893"/>
            <x v="929"/>
            <x v="942"/>
            <x v="943"/>
            <x v="964"/>
            <x v="967"/>
            <x v="984"/>
          </reference>
        </references>
      </pivotArea>
    </format>
    <format dxfId="171">
      <pivotArea dataOnly="0" labelOnly="1" fieldPosition="0">
        <references count="1">
          <reference field="0" count="50">
            <x v="11"/>
            <x v="26"/>
            <x v="38"/>
            <x v="62"/>
            <x v="80"/>
            <x v="94"/>
            <x v="95"/>
            <x v="114"/>
            <x v="235"/>
            <x v="242"/>
            <x v="250"/>
            <x v="280"/>
            <x v="293"/>
            <x v="302"/>
            <x v="314"/>
            <x v="328"/>
            <x v="329"/>
            <x v="330"/>
            <x v="336"/>
            <x v="366"/>
            <x v="369"/>
            <x v="380"/>
            <x v="390"/>
            <x v="476"/>
            <x v="480"/>
            <x v="493"/>
            <x v="547"/>
            <x v="600"/>
            <x v="604"/>
            <x v="636"/>
            <x v="638"/>
            <x v="646"/>
            <x v="690"/>
            <x v="710"/>
            <x v="716"/>
            <x v="717"/>
            <x v="728"/>
            <x v="747"/>
            <x v="782"/>
            <x v="804"/>
            <x v="822"/>
            <x v="909"/>
            <x v="931"/>
            <x v="952"/>
            <x v="962"/>
            <x v="965"/>
            <x v="968"/>
            <x v="971"/>
            <x v="976"/>
            <x v="985"/>
          </reference>
        </references>
      </pivotArea>
    </format>
    <format dxfId="170">
      <pivotArea dataOnly="0" labelOnly="1" fieldPosition="0">
        <references count="1">
          <reference field="0" count="50">
            <x v="9"/>
            <x v="33"/>
            <x v="54"/>
            <x v="72"/>
            <x v="86"/>
            <x v="104"/>
            <x v="105"/>
            <x v="111"/>
            <x v="128"/>
            <x v="132"/>
            <x v="154"/>
            <x v="185"/>
            <x v="281"/>
            <x v="309"/>
            <x v="361"/>
            <x v="397"/>
            <x v="442"/>
            <x v="499"/>
            <x v="505"/>
            <x v="510"/>
            <x v="524"/>
            <x v="539"/>
            <x v="567"/>
            <x v="587"/>
            <x v="623"/>
            <x v="637"/>
            <x v="652"/>
            <x v="659"/>
            <x v="669"/>
            <x v="674"/>
            <x v="693"/>
            <x v="696"/>
            <x v="733"/>
            <x v="737"/>
            <x v="750"/>
            <x v="797"/>
            <x v="813"/>
            <x v="823"/>
            <x v="825"/>
            <x v="838"/>
            <x v="840"/>
            <x v="879"/>
            <x v="882"/>
            <x v="884"/>
            <x v="907"/>
            <x v="911"/>
            <x v="920"/>
            <x v="949"/>
            <x v="978"/>
            <x v="980"/>
          </reference>
        </references>
      </pivotArea>
    </format>
    <format dxfId="169">
      <pivotArea dataOnly="0" labelOnly="1" fieldPosition="0">
        <references count="1">
          <reference field="0" count="50">
            <x v="7"/>
            <x v="59"/>
            <x v="88"/>
            <x v="133"/>
            <x v="142"/>
            <x v="156"/>
            <x v="218"/>
            <x v="232"/>
            <x v="342"/>
            <x v="375"/>
            <x v="396"/>
            <x v="409"/>
            <x v="420"/>
            <x v="429"/>
            <x v="452"/>
            <x v="458"/>
            <x v="470"/>
            <x v="482"/>
            <x v="521"/>
            <x v="571"/>
            <x v="585"/>
            <x v="598"/>
            <x v="613"/>
            <x v="619"/>
            <x v="625"/>
            <x v="629"/>
            <x v="634"/>
            <x v="666"/>
            <x v="670"/>
            <x v="672"/>
            <x v="680"/>
            <x v="683"/>
            <x v="711"/>
            <x v="736"/>
            <x v="790"/>
            <x v="811"/>
            <x v="820"/>
            <x v="827"/>
            <x v="851"/>
            <x v="862"/>
            <x v="888"/>
            <x v="913"/>
            <x v="924"/>
            <x v="930"/>
            <x v="939"/>
            <x v="940"/>
            <x v="941"/>
            <x v="945"/>
            <x v="955"/>
            <x v="960"/>
          </reference>
        </references>
      </pivotArea>
    </format>
    <format dxfId="168">
      <pivotArea dataOnly="0" labelOnly="1" fieldPosition="0">
        <references count="1">
          <reference field="0" count="36">
            <x v="17"/>
            <x v="46"/>
            <x v="48"/>
            <x v="49"/>
            <x v="52"/>
            <x v="82"/>
            <x v="106"/>
            <x v="152"/>
            <x v="159"/>
            <x v="165"/>
            <x v="174"/>
            <x v="192"/>
            <x v="225"/>
            <x v="294"/>
            <x v="317"/>
            <x v="321"/>
            <x v="339"/>
            <x v="404"/>
            <x v="430"/>
            <x v="434"/>
            <x v="517"/>
            <x v="533"/>
            <x v="561"/>
            <x v="641"/>
            <x v="650"/>
            <x v="705"/>
            <x v="742"/>
            <x v="769"/>
            <x v="796"/>
            <x v="858"/>
            <x v="878"/>
            <x v="881"/>
            <x v="889"/>
            <x v="917"/>
            <x v="933"/>
            <x v="963"/>
          </reference>
        </references>
      </pivotArea>
    </format>
    <format dxfId="167">
      <pivotArea dataOnly="0" labelOnly="1" grandRow="1" outline="0" fieldPosition="0"/>
    </format>
    <format dxfId="166">
      <pivotArea dataOnly="0" labelOnly="1" outline="0" axis="axisValues" fieldPosition="0"/>
    </format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0" type="button" dataOnly="0" labelOnly="1" outline="0" axis="axisRow" fieldPosition="0"/>
    </format>
    <format dxfId="162">
      <pivotArea dataOnly="0" labelOnly="1" fieldPosition="0">
        <references count="1">
          <reference field="0" count="50">
            <x v="8"/>
            <x v="47"/>
            <x v="67"/>
            <x v="71"/>
            <x v="75"/>
            <x v="109"/>
            <x v="119"/>
            <x v="126"/>
            <x v="139"/>
            <x v="151"/>
            <x v="170"/>
            <x v="177"/>
            <x v="193"/>
            <x v="199"/>
            <x v="203"/>
            <x v="208"/>
            <x v="216"/>
            <x v="220"/>
            <x v="231"/>
            <x v="237"/>
            <x v="267"/>
            <x v="270"/>
            <x v="278"/>
            <x v="300"/>
            <x v="324"/>
            <x v="344"/>
            <x v="346"/>
            <x v="362"/>
            <x v="386"/>
            <x v="455"/>
            <x v="481"/>
            <x v="577"/>
            <x v="581"/>
            <x v="584"/>
            <x v="601"/>
            <x v="603"/>
            <x v="616"/>
            <x v="626"/>
            <x v="714"/>
            <x v="731"/>
            <x v="746"/>
            <x v="815"/>
            <x v="821"/>
            <x v="861"/>
            <x v="891"/>
            <x v="897"/>
            <x v="898"/>
            <x v="899"/>
            <x v="944"/>
            <x v="950"/>
          </reference>
        </references>
      </pivotArea>
    </format>
    <format dxfId="161">
      <pivotArea dataOnly="0" labelOnly="1" fieldPosition="0">
        <references count="1">
          <reference field="0" count="50">
            <x v="0"/>
            <x v="1"/>
            <x v="3"/>
            <x v="60"/>
            <x v="120"/>
            <x v="122"/>
            <x v="181"/>
            <x v="189"/>
            <x v="204"/>
            <x v="209"/>
            <x v="211"/>
            <x v="223"/>
            <x v="239"/>
            <x v="308"/>
            <x v="316"/>
            <x v="331"/>
            <x v="343"/>
            <x v="381"/>
            <x v="384"/>
            <x v="391"/>
            <x v="393"/>
            <x v="405"/>
            <x v="417"/>
            <x v="427"/>
            <x v="432"/>
            <x v="447"/>
            <x v="451"/>
            <x v="468"/>
            <x v="502"/>
            <x v="513"/>
            <x v="523"/>
            <x v="555"/>
            <x v="565"/>
            <x v="579"/>
            <x v="592"/>
            <x v="630"/>
            <x v="651"/>
            <x v="664"/>
            <x v="671"/>
            <x v="678"/>
            <x v="699"/>
            <x v="700"/>
            <x v="704"/>
            <x v="763"/>
            <x v="777"/>
            <x v="788"/>
            <x v="807"/>
            <x v="854"/>
            <x v="905"/>
            <x v="983"/>
          </reference>
        </references>
      </pivotArea>
    </format>
    <format dxfId="160">
      <pivotArea dataOnly="0" labelOnly="1" fieldPosition="0">
        <references count="1">
          <reference field="0" count="50">
            <x v="12"/>
            <x v="36"/>
            <x v="39"/>
            <x v="44"/>
            <x v="107"/>
            <x v="112"/>
            <x v="195"/>
            <x v="201"/>
            <x v="256"/>
            <x v="269"/>
            <x v="292"/>
            <x v="304"/>
            <x v="306"/>
            <x v="320"/>
            <x v="352"/>
            <x v="367"/>
            <x v="371"/>
            <x v="425"/>
            <x v="426"/>
            <x v="486"/>
            <x v="487"/>
            <x v="491"/>
            <x v="494"/>
            <x v="498"/>
            <x v="514"/>
            <x v="516"/>
            <x v="528"/>
            <x v="550"/>
            <x v="557"/>
            <x v="568"/>
            <x v="608"/>
            <x v="622"/>
            <x v="624"/>
            <x v="631"/>
            <x v="658"/>
            <x v="676"/>
            <x v="688"/>
            <x v="721"/>
            <x v="729"/>
            <x v="760"/>
            <x v="762"/>
            <x v="772"/>
            <x v="780"/>
            <x v="789"/>
            <x v="791"/>
            <x v="810"/>
            <x v="826"/>
            <x v="836"/>
            <x v="872"/>
            <x v="974"/>
          </reference>
        </references>
      </pivotArea>
    </format>
    <format dxfId="159">
      <pivotArea dataOnly="0" labelOnly="1" fieldPosition="0">
        <references count="1">
          <reference field="0" count="50">
            <x v="15"/>
            <x v="69"/>
            <x v="78"/>
            <x v="79"/>
            <x v="89"/>
            <x v="93"/>
            <x v="125"/>
            <x v="145"/>
            <x v="163"/>
            <x v="167"/>
            <x v="191"/>
            <x v="210"/>
            <x v="222"/>
            <x v="261"/>
            <x v="264"/>
            <x v="273"/>
            <x v="275"/>
            <x v="285"/>
            <x v="310"/>
            <x v="335"/>
            <x v="422"/>
            <x v="456"/>
            <x v="460"/>
            <x v="463"/>
            <x v="473"/>
            <x v="475"/>
            <x v="560"/>
            <x v="594"/>
            <x v="595"/>
            <x v="605"/>
            <x v="617"/>
            <x v="653"/>
            <x v="667"/>
            <x v="692"/>
            <x v="698"/>
            <x v="702"/>
            <x v="738"/>
            <x v="749"/>
            <x v="784"/>
            <x v="799"/>
            <x v="806"/>
            <x v="812"/>
            <x v="837"/>
            <x v="842"/>
            <x v="867"/>
            <x v="885"/>
            <x v="890"/>
            <x v="953"/>
            <x v="958"/>
            <x v="977"/>
          </reference>
        </references>
      </pivotArea>
    </format>
    <format dxfId="158">
      <pivotArea dataOnly="0" labelOnly="1" fieldPosition="0">
        <references count="1">
          <reference field="0" count="50">
            <x v="32"/>
            <x v="66"/>
            <x v="73"/>
            <x v="92"/>
            <x v="138"/>
            <x v="158"/>
            <x v="178"/>
            <x v="179"/>
            <x v="182"/>
            <x v="194"/>
            <x v="213"/>
            <x v="217"/>
            <x v="227"/>
            <x v="260"/>
            <x v="266"/>
            <x v="277"/>
            <x v="286"/>
            <x v="298"/>
            <x v="326"/>
            <x v="377"/>
            <x v="387"/>
            <x v="401"/>
            <x v="419"/>
            <x v="454"/>
            <x v="457"/>
            <x v="495"/>
            <x v="501"/>
            <x v="546"/>
            <x v="554"/>
            <x v="564"/>
            <x v="566"/>
            <x v="569"/>
            <x v="574"/>
            <x v="575"/>
            <x v="632"/>
            <x v="640"/>
            <x v="654"/>
            <x v="655"/>
            <x v="679"/>
            <x v="732"/>
            <x v="754"/>
            <x v="776"/>
            <x v="829"/>
            <x v="860"/>
            <x v="868"/>
            <x v="875"/>
            <x v="923"/>
            <x v="959"/>
            <x v="970"/>
            <x v="975"/>
          </reference>
        </references>
      </pivotArea>
    </format>
    <format dxfId="157">
      <pivotArea dataOnly="0" labelOnly="1" fieldPosition="0">
        <references count="1">
          <reference field="0" count="50">
            <x v="16"/>
            <x v="20"/>
            <x v="61"/>
            <x v="63"/>
            <x v="74"/>
            <x v="83"/>
            <x v="100"/>
            <x v="115"/>
            <x v="137"/>
            <x v="164"/>
            <x v="202"/>
            <x v="252"/>
            <x v="291"/>
            <x v="303"/>
            <x v="354"/>
            <x v="357"/>
            <x v="364"/>
            <x v="388"/>
            <x v="403"/>
            <x v="411"/>
            <x v="424"/>
            <x v="435"/>
            <x v="469"/>
            <x v="489"/>
            <x v="534"/>
            <x v="541"/>
            <x v="544"/>
            <x v="549"/>
            <x v="586"/>
            <x v="593"/>
            <x v="606"/>
            <x v="609"/>
            <x v="628"/>
            <x v="656"/>
            <x v="657"/>
            <x v="687"/>
            <x v="713"/>
            <x v="734"/>
            <x v="740"/>
            <x v="756"/>
            <x v="770"/>
            <x v="792"/>
            <x v="794"/>
            <x v="802"/>
            <x v="828"/>
            <x v="864"/>
            <x v="871"/>
            <x v="892"/>
            <x v="928"/>
            <x v="937"/>
          </reference>
        </references>
      </pivotArea>
    </format>
    <format dxfId="156">
      <pivotArea dataOnly="0" labelOnly="1" fieldPosition="0">
        <references count="1">
          <reference field="0" count="50">
            <x v="10"/>
            <x v="24"/>
            <x v="43"/>
            <x v="51"/>
            <x v="134"/>
            <x v="141"/>
            <x v="172"/>
            <x v="188"/>
            <x v="322"/>
            <x v="323"/>
            <x v="325"/>
            <x v="338"/>
            <x v="349"/>
            <x v="350"/>
            <x v="353"/>
            <x v="363"/>
            <x v="372"/>
            <x v="378"/>
            <x v="395"/>
            <x v="406"/>
            <x v="410"/>
            <x v="440"/>
            <x v="446"/>
            <x v="462"/>
            <x v="471"/>
            <x v="483"/>
            <x v="518"/>
            <x v="519"/>
            <x v="529"/>
            <x v="540"/>
            <x v="559"/>
            <x v="576"/>
            <x v="590"/>
            <x v="627"/>
            <x v="722"/>
            <x v="730"/>
            <x v="743"/>
            <x v="779"/>
            <x v="801"/>
            <x v="814"/>
            <x v="831"/>
            <x v="839"/>
            <x v="849"/>
            <x v="855"/>
            <x v="857"/>
            <x v="901"/>
            <x v="902"/>
            <x v="932"/>
            <x v="936"/>
            <x v="973"/>
          </reference>
        </references>
      </pivotArea>
    </format>
    <format dxfId="155">
      <pivotArea dataOnly="0" labelOnly="1" fieldPosition="0">
        <references count="1">
          <reference field="0" count="50">
            <x v="22"/>
            <x v="55"/>
            <x v="84"/>
            <x v="101"/>
            <x v="108"/>
            <x v="124"/>
            <x v="130"/>
            <x v="149"/>
            <x v="155"/>
            <x v="171"/>
            <x v="180"/>
            <x v="212"/>
            <x v="236"/>
            <x v="240"/>
            <x v="246"/>
            <x v="248"/>
            <x v="263"/>
            <x v="276"/>
            <x v="283"/>
            <x v="288"/>
            <x v="313"/>
            <x v="474"/>
            <x v="490"/>
            <x v="492"/>
            <x v="503"/>
            <x v="526"/>
            <x v="530"/>
            <x v="589"/>
            <x v="596"/>
            <x v="597"/>
            <x v="610"/>
            <x v="618"/>
            <x v="639"/>
            <x v="643"/>
            <x v="675"/>
            <x v="720"/>
            <x v="726"/>
            <x v="735"/>
            <x v="739"/>
            <x v="761"/>
            <x v="766"/>
            <x v="830"/>
            <x v="832"/>
            <x v="853"/>
            <x v="863"/>
            <x v="887"/>
            <x v="900"/>
            <x v="915"/>
            <x v="935"/>
            <x v="938"/>
          </reference>
        </references>
      </pivotArea>
    </format>
    <format dxfId="154">
      <pivotArea dataOnly="0" labelOnly="1" fieldPosition="0">
        <references count="1">
          <reference field="0" count="50">
            <x v="2"/>
            <x v="45"/>
            <x v="56"/>
            <x v="65"/>
            <x v="70"/>
            <x v="77"/>
            <x v="96"/>
            <x v="98"/>
            <x v="116"/>
            <x v="127"/>
            <x v="135"/>
            <x v="161"/>
            <x v="175"/>
            <x v="184"/>
            <x v="186"/>
            <x v="228"/>
            <x v="241"/>
            <x v="251"/>
            <x v="253"/>
            <x v="257"/>
            <x v="259"/>
            <x v="265"/>
            <x v="284"/>
            <x v="318"/>
            <x v="319"/>
            <x v="355"/>
            <x v="398"/>
            <x v="413"/>
            <x v="461"/>
            <x v="465"/>
            <x v="467"/>
            <x v="496"/>
            <x v="573"/>
            <x v="612"/>
            <x v="663"/>
            <x v="668"/>
            <x v="686"/>
            <x v="697"/>
            <x v="708"/>
            <x v="718"/>
            <x v="724"/>
            <x v="751"/>
            <x v="798"/>
            <x v="835"/>
            <x v="844"/>
            <x v="848"/>
            <x v="880"/>
            <x v="883"/>
            <x v="906"/>
            <x v="969"/>
          </reference>
        </references>
      </pivotArea>
    </format>
    <format dxfId="153">
      <pivotArea dataOnly="0" labelOnly="1" fieldPosition="0">
        <references count="1">
          <reference field="0" count="50">
            <x v="18"/>
            <x v="85"/>
            <x v="118"/>
            <x v="136"/>
            <x v="140"/>
            <x v="146"/>
            <x v="173"/>
            <x v="197"/>
            <x v="207"/>
            <x v="214"/>
            <x v="224"/>
            <x v="268"/>
            <x v="282"/>
            <x v="301"/>
            <x v="370"/>
            <x v="374"/>
            <x v="389"/>
            <x v="392"/>
            <x v="408"/>
            <x v="412"/>
            <x v="416"/>
            <x v="436"/>
            <x v="453"/>
            <x v="472"/>
            <x v="488"/>
            <x v="506"/>
            <x v="512"/>
            <x v="551"/>
            <x v="570"/>
            <x v="578"/>
            <x v="580"/>
            <x v="591"/>
            <x v="602"/>
            <x v="645"/>
            <x v="660"/>
            <x v="662"/>
            <x v="701"/>
            <x v="719"/>
            <x v="741"/>
            <x v="744"/>
            <x v="752"/>
            <x v="774"/>
            <x v="783"/>
            <x v="819"/>
            <x v="833"/>
            <x v="866"/>
            <x v="873"/>
            <x v="903"/>
            <x v="954"/>
            <x v="961"/>
          </reference>
        </references>
      </pivotArea>
    </format>
    <format dxfId="152">
      <pivotArea dataOnly="0" labelOnly="1" fieldPosition="0">
        <references count="1">
          <reference field="0" count="50">
            <x v="5"/>
            <x v="27"/>
            <x v="37"/>
            <x v="40"/>
            <x v="41"/>
            <x v="58"/>
            <x v="97"/>
            <x v="113"/>
            <x v="121"/>
            <x v="129"/>
            <x v="254"/>
            <x v="290"/>
            <x v="305"/>
            <x v="311"/>
            <x v="332"/>
            <x v="341"/>
            <x v="356"/>
            <x v="383"/>
            <x v="394"/>
            <x v="418"/>
            <x v="439"/>
            <x v="443"/>
            <x v="507"/>
            <x v="535"/>
            <x v="553"/>
            <x v="563"/>
            <x v="572"/>
            <x v="582"/>
            <x v="706"/>
            <x v="725"/>
            <x v="727"/>
            <x v="748"/>
            <x v="753"/>
            <x v="759"/>
            <x v="765"/>
            <x v="767"/>
            <x v="771"/>
            <x v="787"/>
            <x v="808"/>
            <x v="818"/>
            <x v="824"/>
            <x v="841"/>
            <x v="847"/>
            <x v="852"/>
            <x v="856"/>
            <x v="865"/>
            <x v="876"/>
            <x v="947"/>
            <x v="957"/>
            <x v="982"/>
          </reference>
        </references>
      </pivotArea>
    </format>
    <format dxfId="151">
      <pivotArea dataOnly="0" labelOnly="1" fieldPosition="0">
        <references count="1">
          <reference field="0" count="50">
            <x v="14"/>
            <x v="19"/>
            <x v="23"/>
            <x v="25"/>
            <x v="30"/>
            <x v="53"/>
            <x v="117"/>
            <x v="147"/>
            <x v="150"/>
            <x v="162"/>
            <x v="196"/>
            <x v="205"/>
            <x v="221"/>
            <x v="229"/>
            <x v="230"/>
            <x v="234"/>
            <x v="244"/>
            <x v="247"/>
            <x v="271"/>
            <x v="274"/>
            <x v="312"/>
            <x v="345"/>
            <x v="351"/>
            <x v="373"/>
            <x v="376"/>
            <x v="399"/>
            <x v="415"/>
            <x v="421"/>
            <x v="431"/>
            <x v="466"/>
            <x v="484"/>
            <x v="520"/>
            <x v="545"/>
            <x v="620"/>
            <x v="644"/>
            <x v="684"/>
            <x v="689"/>
            <x v="691"/>
            <x v="709"/>
            <x v="768"/>
            <x v="778"/>
            <x v="795"/>
            <x v="816"/>
            <x v="845"/>
            <x v="874"/>
            <x v="895"/>
            <x v="904"/>
            <x v="910"/>
            <x v="918"/>
            <x v="934"/>
          </reference>
        </references>
      </pivotArea>
    </format>
    <format dxfId="150">
      <pivotArea dataOnly="0" labelOnly="1" fieldPosition="0">
        <references count="1">
          <reference field="0" count="50">
            <x v="21"/>
            <x v="34"/>
            <x v="50"/>
            <x v="64"/>
            <x v="81"/>
            <x v="91"/>
            <x v="148"/>
            <x v="153"/>
            <x v="157"/>
            <x v="176"/>
            <x v="187"/>
            <x v="206"/>
            <x v="296"/>
            <x v="340"/>
            <x v="359"/>
            <x v="365"/>
            <x v="385"/>
            <x v="428"/>
            <x v="438"/>
            <x v="445"/>
            <x v="450"/>
            <x v="459"/>
            <x v="504"/>
            <x v="522"/>
            <x v="538"/>
            <x v="588"/>
            <x v="614"/>
            <x v="661"/>
            <x v="673"/>
            <x v="677"/>
            <x v="681"/>
            <x v="685"/>
            <x v="723"/>
            <x v="745"/>
            <x v="755"/>
            <x v="773"/>
            <x v="775"/>
            <x v="793"/>
            <x v="817"/>
            <x v="877"/>
            <x v="908"/>
            <x v="912"/>
            <x v="919"/>
            <x v="921"/>
            <x v="922"/>
            <x v="926"/>
            <x v="966"/>
            <x v="972"/>
            <x v="979"/>
            <x v="981"/>
          </reference>
        </references>
      </pivotArea>
    </format>
    <format dxfId="149">
      <pivotArea dataOnly="0" labelOnly="1" fieldPosition="0">
        <references count="1">
          <reference field="0" count="50">
            <x v="4"/>
            <x v="6"/>
            <x v="35"/>
            <x v="57"/>
            <x v="76"/>
            <x v="102"/>
            <x v="219"/>
            <x v="243"/>
            <x v="262"/>
            <x v="279"/>
            <x v="289"/>
            <x v="295"/>
            <x v="297"/>
            <x v="299"/>
            <x v="307"/>
            <x v="379"/>
            <x v="382"/>
            <x v="414"/>
            <x v="423"/>
            <x v="433"/>
            <x v="437"/>
            <x v="464"/>
            <x v="477"/>
            <x v="478"/>
            <x v="485"/>
            <x v="500"/>
            <x v="509"/>
            <x v="511"/>
            <x v="515"/>
            <x v="525"/>
            <x v="537"/>
            <x v="543"/>
            <x v="583"/>
            <x v="633"/>
            <x v="642"/>
            <x v="649"/>
            <x v="682"/>
            <x v="695"/>
            <x v="703"/>
            <x v="712"/>
            <x v="758"/>
            <x v="764"/>
            <x v="800"/>
            <x v="850"/>
            <x v="859"/>
            <x v="870"/>
            <x v="886"/>
            <x v="927"/>
            <x v="946"/>
            <x v="956"/>
          </reference>
        </references>
      </pivotArea>
    </format>
    <format dxfId="148">
      <pivotArea dataOnly="0" labelOnly="1" fieldPosition="0">
        <references count="1">
          <reference field="0" count="50">
            <x v="28"/>
            <x v="29"/>
            <x v="42"/>
            <x v="87"/>
            <x v="103"/>
            <x v="110"/>
            <x v="143"/>
            <x v="169"/>
            <x v="190"/>
            <x v="198"/>
            <x v="200"/>
            <x v="215"/>
            <x v="226"/>
            <x v="233"/>
            <x v="245"/>
            <x v="258"/>
            <x v="272"/>
            <x v="315"/>
            <x v="327"/>
            <x v="334"/>
            <x v="347"/>
            <x v="360"/>
            <x v="368"/>
            <x v="407"/>
            <x v="444"/>
            <x v="448"/>
            <x v="479"/>
            <x v="497"/>
            <x v="527"/>
            <x v="552"/>
            <x v="556"/>
            <x v="607"/>
            <x v="635"/>
            <x v="647"/>
            <x v="694"/>
            <x v="715"/>
            <x v="757"/>
            <x v="786"/>
            <x v="803"/>
            <x v="809"/>
            <x v="834"/>
            <x v="843"/>
            <x v="869"/>
            <x v="894"/>
            <x v="896"/>
            <x v="914"/>
            <x v="916"/>
            <x v="925"/>
            <x v="948"/>
            <x v="951"/>
          </reference>
        </references>
      </pivotArea>
    </format>
    <format dxfId="147">
      <pivotArea dataOnly="0" labelOnly="1" fieldPosition="0">
        <references count="1">
          <reference field="0" count="50">
            <x v="13"/>
            <x v="31"/>
            <x v="68"/>
            <x v="90"/>
            <x v="99"/>
            <x v="123"/>
            <x v="131"/>
            <x v="144"/>
            <x v="160"/>
            <x v="166"/>
            <x v="168"/>
            <x v="183"/>
            <x v="238"/>
            <x v="249"/>
            <x v="255"/>
            <x v="287"/>
            <x v="333"/>
            <x v="337"/>
            <x v="348"/>
            <x v="358"/>
            <x v="400"/>
            <x v="402"/>
            <x v="441"/>
            <x v="449"/>
            <x v="508"/>
            <x v="531"/>
            <x v="532"/>
            <x v="536"/>
            <x v="542"/>
            <x v="548"/>
            <x v="558"/>
            <x v="562"/>
            <x v="599"/>
            <x v="611"/>
            <x v="615"/>
            <x v="621"/>
            <x v="648"/>
            <x v="665"/>
            <x v="707"/>
            <x v="781"/>
            <x v="785"/>
            <x v="805"/>
            <x v="846"/>
            <x v="893"/>
            <x v="929"/>
            <x v="942"/>
            <x v="943"/>
            <x v="964"/>
            <x v="967"/>
            <x v="984"/>
          </reference>
        </references>
      </pivotArea>
    </format>
    <format dxfId="146">
      <pivotArea dataOnly="0" labelOnly="1" fieldPosition="0">
        <references count="1">
          <reference field="0" count="50">
            <x v="11"/>
            <x v="26"/>
            <x v="38"/>
            <x v="62"/>
            <x v="80"/>
            <x v="94"/>
            <x v="95"/>
            <x v="114"/>
            <x v="235"/>
            <x v="242"/>
            <x v="250"/>
            <x v="280"/>
            <x v="293"/>
            <x v="302"/>
            <x v="314"/>
            <x v="328"/>
            <x v="329"/>
            <x v="330"/>
            <x v="336"/>
            <x v="366"/>
            <x v="369"/>
            <x v="380"/>
            <x v="390"/>
            <x v="476"/>
            <x v="480"/>
            <x v="493"/>
            <x v="547"/>
            <x v="600"/>
            <x v="604"/>
            <x v="636"/>
            <x v="638"/>
            <x v="646"/>
            <x v="690"/>
            <x v="710"/>
            <x v="716"/>
            <x v="717"/>
            <x v="728"/>
            <x v="747"/>
            <x v="782"/>
            <x v="804"/>
            <x v="822"/>
            <x v="909"/>
            <x v="931"/>
            <x v="952"/>
            <x v="962"/>
            <x v="965"/>
            <x v="968"/>
            <x v="971"/>
            <x v="976"/>
            <x v="985"/>
          </reference>
        </references>
      </pivotArea>
    </format>
    <format dxfId="145">
      <pivotArea dataOnly="0" labelOnly="1" fieldPosition="0">
        <references count="1">
          <reference field="0" count="50">
            <x v="9"/>
            <x v="33"/>
            <x v="54"/>
            <x v="72"/>
            <x v="86"/>
            <x v="104"/>
            <x v="105"/>
            <x v="111"/>
            <x v="128"/>
            <x v="132"/>
            <x v="154"/>
            <x v="185"/>
            <x v="281"/>
            <x v="309"/>
            <x v="361"/>
            <x v="397"/>
            <x v="442"/>
            <x v="499"/>
            <x v="505"/>
            <x v="510"/>
            <x v="524"/>
            <x v="539"/>
            <x v="567"/>
            <x v="587"/>
            <x v="623"/>
            <x v="637"/>
            <x v="652"/>
            <x v="659"/>
            <x v="669"/>
            <x v="674"/>
            <x v="693"/>
            <x v="696"/>
            <x v="733"/>
            <x v="737"/>
            <x v="750"/>
            <x v="797"/>
            <x v="813"/>
            <x v="823"/>
            <x v="825"/>
            <x v="838"/>
            <x v="840"/>
            <x v="879"/>
            <x v="882"/>
            <x v="884"/>
            <x v="907"/>
            <x v="911"/>
            <x v="920"/>
            <x v="949"/>
            <x v="978"/>
            <x v="980"/>
          </reference>
        </references>
      </pivotArea>
    </format>
    <format dxfId="144">
      <pivotArea dataOnly="0" labelOnly="1" fieldPosition="0">
        <references count="1">
          <reference field="0" count="50">
            <x v="7"/>
            <x v="59"/>
            <x v="88"/>
            <x v="133"/>
            <x v="142"/>
            <x v="156"/>
            <x v="218"/>
            <x v="232"/>
            <x v="342"/>
            <x v="375"/>
            <x v="396"/>
            <x v="409"/>
            <x v="420"/>
            <x v="429"/>
            <x v="452"/>
            <x v="458"/>
            <x v="470"/>
            <x v="482"/>
            <x v="521"/>
            <x v="571"/>
            <x v="585"/>
            <x v="598"/>
            <x v="613"/>
            <x v="619"/>
            <x v="625"/>
            <x v="629"/>
            <x v="634"/>
            <x v="666"/>
            <x v="670"/>
            <x v="672"/>
            <x v="680"/>
            <x v="683"/>
            <x v="711"/>
            <x v="736"/>
            <x v="790"/>
            <x v="811"/>
            <x v="820"/>
            <x v="827"/>
            <x v="851"/>
            <x v="862"/>
            <x v="888"/>
            <x v="913"/>
            <x v="924"/>
            <x v="930"/>
            <x v="939"/>
            <x v="940"/>
            <x v="941"/>
            <x v="945"/>
            <x v="955"/>
            <x v="960"/>
          </reference>
        </references>
      </pivotArea>
    </format>
    <format dxfId="143">
      <pivotArea dataOnly="0" labelOnly="1" fieldPosition="0">
        <references count="1">
          <reference field="0" count="36">
            <x v="17"/>
            <x v="46"/>
            <x v="48"/>
            <x v="49"/>
            <x v="52"/>
            <x v="82"/>
            <x v="106"/>
            <x v="152"/>
            <x v="159"/>
            <x v="165"/>
            <x v="174"/>
            <x v="192"/>
            <x v="225"/>
            <x v="294"/>
            <x v="317"/>
            <x v="321"/>
            <x v="339"/>
            <x v="404"/>
            <x v="430"/>
            <x v="434"/>
            <x v="517"/>
            <x v="533"/>
            <x v="561"/>
            <x v="641"/>
            <x v="650"/>
            <x v="705"/>
            <x v="742"/>
            <x v="769"/>
            <x v="796"/>
            <x v="858"/>
            <x v="878"/>
            <x v="881"/>
            <x v="889"/>
            <x v="917"/>
            <x v="933"/>
            <x v="963"/>
          </reference>
        </references>
      </pivotArea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0" type="button" dataOnly="0" labelOnly="1" outline="0" axis="axisRow" fieldPosition="0"/>
    </format>
    <format dxfId="137">
      <pivotArea dataOnly="0" labelOnly="1" fieldPosition="0">
        <references count="1">
          <reference field="0" count="50">
            <x v="8"/>
            <x v="47"/>
            <x v="67"/>
            <x v="71"/>
            <x v="75"/>
            <x v="109"/>
            <x v="119"/>
            <x v="126"/>
            <x v="139"/>
            <x v="151"/>
            <x v="170"/>
            <x v="177"/>
            <x v="193"/>
            <x v="199"/>
            <x v="203"/>
            <x v="208"/>
            <x v="216"/>
            <x v="220"/>
            <x v="231"/>
            <x v="237"/>
            <x v="267"/>
            <x v="270"/>
            <x v="278"/>
            <x v="300"/>
            <x v="324"/>
            <x v="344"/>
            <x v="346"/>
            <x v="362"/>
            <x v="386"/>
            <x v="455"/>
            <x v="481"/>
            <x v="577"/>
            <x v="581"/>
            <x v="584"/>
            <x v="601"/>
            <x v="603"/>
            <x v="616"/>
            <x v="626"/>
            <x v="714"/>
            <x v="731"/>
            <x v="746"/>
            <x v="815"/>
            <x v="821"/>
            <x v="861"/>
            <x v="891"/>
            <x v="897"/>
            <x v="898"/>
            <x v="899"/>
            <x v="944"/>
            <x v="950"/>
          </reference>
        </references>
      </pivotArea>
    </format>
    <format dxfId="136">
      <pivotArea dataOnly="0" labelOnly="1" fieldPosition="0">
        <references count="1">
          <reference field="0" count="50">
            <x v="0"/>
            <x v="1"/>
            <x v="3"/>
            <x v="60"/>
            <x v="120"/>
            <x v="122"/>
            <x v="181"/>
            <x v="189"/>
            <x v="204"/>
            <x v="209"/>
            <x v="211"/>
            <x v="223"/>
            <x v="239"/>
            <x v="308"/>
            <x v="316"/>
            <x v="331"/>
            <x v="343"/>
            <x v="381"/>
            <x v="384"/>
            <x v="391"/>
            <x v="393"/>
            <x v="405"/>
            <x v="417"/>
            <x v="427"/>
            <x v="432"/>
            <x v="447"/>
            <x v="451"/>
            <x v="468"/>
            <x v="502"/>
            <x v="513"/>
            <x v="523"/>
            <x v="555"/>
            <x v="565"/>
            <x v="579"/>
            <x v="592"/>
            <x v="630"/>
            <x v="651"/>
            <x v="664"/>
            <x v="671"/>
            <x v="678"/>
            <x v="699"/>
            <x v="700"/>
            <x v="704"/>
            <x v="763"/>
            <x v="777"/>
            <x v="788"/>
            <x v="807"/>
            <x v="854"/>
            <x v="905"/>
            <x v="983"/>
          </reference>
        </references>
      </pivotArea>
    </format>
    <format dxfId="135">
      <pivotArea dataOnly="0" labelOnly="1" fieldPosition="0">
        <references count="1">
          <reference field="0" count="50">
            <x v="12"/>
            <x v="36"/>
            <x v="39"/>
            <x v="44"/>
            <x v="107"/>
            <x v="112"/>
            <x v="195"/>
            <x v="201"/>
            <x v="256"/>
            <x v="269"/>
            <x v="292"/>
            <x v="304"/>
            <x v="306"/>
            <x v="320"/>
            <x v="352"/>
            <x v="367"/>
            <x v="371"/>
            <x v="425"/>
            <x v="426"/>
            <x v="486"/>
            <x v="487"/>
            <x v="491"/>
            <x v="494"/>
            <x v="498"/>
            <x v="514"/>
            <x v="516"/>
            <x v="528"/>
            <x v="550"/>
            <x v="557"/>
            <x v="568"/>
            <x v="608"/>
            <x v="622"/>
            <x v="624"/>
            <x v="631"/>
            <x v="658"/>
            <x v="676"/>
            <x v="688"/>
            <x v="721"/>
            <x v="729"/>
            <x v="760"/>
            <x v="762"/>
            <x v="772"/>
            <x v="780"/>
            <x v="789"/>
            <x v="791"/>
            <x v="810"/>
            <x v="826"/>
            <x v="836"/>
            <x v="872"/>
            <x v="974"/>
          </reference>
        </references>
      </pivotArea>
    </format>
    <format dxfId="134">
      <pivotArea dataOnly="0" labelOnly="1" fieldPosition="0">
        <references count="1">
          <reference field="0" count="50">
            <x v="15"/>
            <x v="69"/>
            <x v="78"/>
            <x v="79"/>
            <x v="89"/>
            <x v="93"/>
            <x v="125"/>
            <x v="145"/>
            <x v="163"/>
            <x v="167"/>
            <x v="191"/>
            <x v="210"/>
            <x v="222"/>
            <x v="261"/>
            <x v="264"/>
            <x v="273"/>
            <x v="275"/>
            <x v="285"/>
            <x v="310"/>
            <x v="335"/>
            <x v="422"/>
            <x v="456"/>
            <x v="460"/>
            <x v="463"/>
            <x v="473"/>
            <x v="475"/>
            <x v="560"/>
            <x v="594"/>
            <x v="595"/>
            <x v="605"/>
            <x v="617"/>
            <x v="653"/>
            <x v="667"/>
            <x v="692"/>
            <x v="698"/>
            <x v="702"/>
            <x v="738"/>
            <x v="749"/>
            <x v="784"/>
            <x v="799"/>
            <x v="806"/>
            <x v="812"/>
            <x v="837"/>
            <x v="842"/>
            <x v="867"/>
            <x v="885"/>
            <x v="890"/>
            <x v="953"/>
            <x v="958"/>
            <x v="977"/>
          </reference>
        </references>
      </pivotArea>
    </format>
    <format dxfId="133">
      <pivotArea dataOnly="0" labelOnly="1" fieldPosition="0">
        <references count="1">
          <reference field="0" count="50">
            <x v="32"/>
            <x v="66"/>
            <x v="73"/>
            <x v="92"/>
            <x v="138"/>
            <x v="158"/>
            <x v="178"/>
            <x v="179"/>
            <x v="182"/>
            <x v="194"/>
            <x v="213"/>
            <x v="217"/>
            <x v="227"/>
            <x v="260"/>
            <x v="266"/>
            <x v="277"/>
            <x v="286"/>
            <x v="298"/>
            <x v="326"/>
            <x v="377"/>
            <x v="387"/>
            <x v="401"/>
            <x v="419"/>
            <x v="454"/>
            <x v="457"/>
            <x v="495"/>
            <x v="501"/>
            <x v="546"/>
            <x v="554"/>
            <x v="564"/>
            <x v="566"/>
            <x v="569"/>
            <x v="574"/>
            <x v="575"/>
            <x v="632"/>
            <x v="640"/>
            <x v="654"/>
            <x v="655"/>
            <x v="679"/>
            <x v="732"/>
            <x v="754"/>
            <x v="776"/>
            <x v="829"/>
            <x v="860"/>
            <x v="868"/>
            <x v="875"/>
            <x v="923"/>
            <x v="959"/>
            <x v="970"/>
            <x v="975"/>
          </reference>
        </references>
      </pivotArea>
    </format>
    <format dxfId="132">
      <pivotArea dataOnly="0" labelOnly="1" fieldPosition="0">
        <references count="1">
          <reference field="0" count="50">
            <x v="16"/>
            <x v="20"/>
            <x v="61"/>
            <x v="63"/>
            <x v="74"/>
            <x v="83"/>
            <x v="100"/>
            <x v="115"/>
            <x v="137"/>
            <x v="164"/>
            <x v="202"/>
            <x v="252"/>
            <x v="291"/>
            <x v="303"/>
            <x v="354"/>
            <x v="357"/>
            <x v="364"/>
            <x v="388"/>
            <x v="403"/>
            <x v="411"/>
            <x v="424"/>
            <x v="435"/>
            <x v="469"/>
            <x v="489"/>
            <x v="534"/>
            <x v="541"/>
            <x v="544"/>
            <x v="549"/>
            <x v="586"/>
            <x v="593"/>
            <x v="606"/>
            <x v="609"/>
            <x v="628"/>
            <x v="656"/>
            <x v="657"/>
            <x v="687"/>
            <x v="713"/>
            <x v="734"/>
            <x v="740"/>
            <x v="756"/>
            <x v="770"/>
            <x v="792"/>
            <x v="794"/>
            <x v="802"/>
            <x v="828"/>
            <x v="864"/>
            <x v="871"/>
            <x v="892"/>
            <x v="928"/>
            <x v="937"/>
          </reference>
        </references>
      </pivotArea>
    </format>
    <format dxfId="131">
      <pivotArea dataOnly="0" labelOnly="1" fieldPosition="0">
        <references count="1">
          <reference field="0" count="50">
            <x v="10"/>
            <x v="24"/>
            <x v="43"/>
            <x v="51"/>
            <x v="134"/>
            <x v="141"/>
            <x v="172"/>
            <x v="188"/>
            <x v="322"/>
            <x v="323"/>
            <x v="325"/>
            <x v="338"/>
            <x v="349"/>
            <x v="350"/>
            <x v="353"/>
            <x v="363"/>
            <x v="372"/>
            <x v="378"/>
            <x v="395"/>
            <x v="406"/>
            <x v="410"/>
            <x v="440"/>
            <x v="446"/>
            <x v="462"/>
            <x v="471"/>
            <x v="483"/>
            <x v="518"/>
            <x v="519"/>
            <x v="529"/>
            <x v="540"/>
            <x v="559"/>
            <x v="576"/>
            <x v="590"/>
            <x v="627"/>
            <x v="722"/>
            <x v="730"/>
            <x v="743"/>
            <x v="779"/>
            <x v="801"/>
            <x v="814"/>
            <x v="831"/>
            <x v="839"/>
            <x v="849"/>
            <x v="855"/>
            <x v="857"/>
            <x v="901"/>
            <x v="902"/>
            <x v="932"/>
            <x v="936"/>
            <x v="973"/>
          </reference>
        </references>
      </pivotArea>
    </format>
    <format dxfId="130">
      <pivotArea dataOnly="0" labelOnly="1" fieldPosition="0">
        <references count="1">
          <reference field="0" count="50">
            <x v="22"/>
            <x v="55"/>
            <x v="84"/>
            <x v="101"/>
            <x v="108"/>
            <x v="124"/>
            <x v="130"/>
            <x v="149"/>
            <x v="155"/>
            <x v="171"/>
            <x v="180"/>
            <x v="212"/>
            <x v="236"/>
            <x v="240"/>
            <x v="246"/>
            <x v="248"/>
            <x v="263"/>
            <x v="276"/>
            <x v="283"/>
            <x v="288"/>
            <x v="313"/>
            <x v="474"/>
            <x v="490"/>
            <x v="492"/>
            <x v="503"/>
            <x v="526"/>
            <x v="530"/>
            <x v="589"/>
            <x v="596"/>
            <x v="597"/>
            <x v="610"/>
            <x v="618"/>
            <x v="639"/>
            <x v="643"/>
            <x v="675"/>
            <x v="720"/>
            <x v="726"/>
            <x v="735"/>
            <x v="739"/>
            <x v="761"/>
            <x v="766"/>
            <x v="830"/>
            <x v="832"/>
            <x v="853"/>
            <x v="863"/>
            <x v="887"/>
            <x v="900"/>
            <x v="915"/>
            <x v="935"/>
            <x v="938"/>
          </reference>
        </references>
      </pivotArea>
    </format>
    <format dxfId="129">
      <pivotArea dataOnly="0" labelOnly="1" fieldPosition="0">
        <references count="1">
          <reference field="0" count="50">
            <x v="2"/>
            <x v="45"/>
            <x v="56"/>
            <x v="65"/>
            <x v="70"/>
            <x v="77"/>
            <x v="96"/>
            <x v="98"/>
            <x v="116"/>
            <x v="127"/>
            <x v="135"/>
            <x v="161"/>
            <x v="175"/>
            <x v="184"/>
            <x v="186"/>
            <x v="228"/>
            <x v="241"/>
            <x v="251"/>
            <x v="253"/>
            <x v="257"/>
            <x v="259"/>
            <x v="265"/>
            <x v="284"/>
            <x v="318"/>
            <x v="319"/>
            <x v="355"/>
            <x v="398"/>
            <x v="413"/>
            <x v="461"/>
            <x v="465"/>
            <x v="467"/>
            <x v="496"/>
            <x v="573"/>
            <x v="612"/>
            <x v="663"/>
            <x v="668"/>
            <x v="686"/>
            <x v="697"/>
            <x v="708"/>
            <x v="718"/>
            <x v="724"/>
            <x v="751"/>
            <x v="798"/>
            <x v="835"/>
            <x v="844"/>
            <x v="848"/>
            <x v="880"/>
            <x v="883"/>
            <x v="906"/>
            <x v="969"/>
          </reference>
        </references>
      </pivotArea>
    </format>
    <format dxfId="128">
      <pivotArea dataOnly="0" labelOnly="1" fieldPosition="0">
        <references count="1">
          <reference field="0" count="50">
            <x v="18"/>
            <x v="85"/>
            <x v="118"/>
            <x v="136"/>
            <x v="140"/>
            <x v="146"/>
            <x v="173"/>
            <x v="197"/>
            <x v="207"/>
            <x v="214"/>
            <x v="224"/>
            <x v="268"/>
            <x v="282"/>
            <x v="301"/>
            <x v="370"/>
            <x v="374"/>
            <x v="389"/>
            <x v="392"/>
            <x v="408"/>
            <x v="412"/>
            <x v="416"/>
            <x v="436"/>
            <x v="453"/>
            <x v="472"/>
            <x v="488"/>
            <x v="506"/>
            <x v="512"/>
            <x v="551"/>
            <x v="570"/>
            <x v="578"/>
            <x v="580"/>
            <x v="591"/>
            <x v="602"/>
            <x v="645"/>
            <x v="660"/>
            <x v="662"/>
            <x v="701"/>
            <x v="719"/>
            <x v="741"/>
            <x v="744"/>
            <x v="752"/>
            <x v="774"/>
            <x v="783"/>
            <x v="819"/>
            <x v="833"/>
            <x v="866"/>
            <x v="873"/>
            <x v="903"/>
            <x v="954"/>
            <x v="961"/>
          </reference>
        </references>
      </pivotArea>
    </format>
    <format dxfId="127">
      <pivotArea dataOnly="0" labelOnly="1" fieldPosition="0">
        <references count="1">
          <reference field="0" count="50">
            <x v="5"/>
            <x v="27"/>
            <x v="37"/>
            <x v="40"/>
            <x v="41"/>
            <x v="58"/>
            <x v="97"/>
            <x v="113"/>
            <x v="121"/>
            <x v="129"/>
            <x v="254"/>
            <x v="290"/>
            <x v="305"/>
            <x v="311"/>
            <x v="332"/>
            <x v="341"/>
            <x v="356"/>
            <x v="383"/>
            <x v="394"/>
            <x v="418"/>
            <x v="439"/>
            <x v="443"/>
            <x v="507"/>
            <x v="535"/>
            <x v="553"/>
            <x v="563"/>
            <x v="572"/>
            <x v="582"/>
            <x v="706"/>
            <x v="725"/>
            <x v="727"/>
            <x v="748"/>
            <x v="753"/>
            <x v="759"/>
            <x v="765"/>
            <x v="767"/>
            <x v="771"/>
            <x v="787"/>
            <x v="808"/>
            <x v="818"/>
            <x v="824"/>
            <x v="841"/>
            <x v="847"/>
            <x v="852"/>
            <x v="856"/>
            <x v="865"/>
            <x v="876"/>
            <x v="947"/>
            <x v="957"/>
            <x v="982"/>
          </reference>
        </references>
      </pivotArea>
    </format>
    <format dxfId="126">
      <pivotArea dataOnly="0" labelOnly="1" fieldPosition="0">
        <references count="1">
          <reference field="0" count="50">
            <x v="14"/>
            <x v="19"/>
            <x v="23"/>
            <x v="25"/>
            <x v="30"/>
            <x v="53"/>
            <x v="117"/>
            <x v="147"/>
            <x v="150"/>
            <x v="162"/>
            <x v="196"/>
            <x v="205"/>
            <x v="221"/>
            <x v="229"/>
            <x v="230"/>
            <x v="234"/>
            <x v="244"/>
            <x v="247"/>
            <x v="271"/>
            <x v="274"/>
            <x v="312"/>
            <x v="345"/>
            <x v="351"/>
            <x v="373"/>
            <x v="376"/>
            <x v="399"/>
            <x v="415"/>
            <x v="421"/>
            <x v="431"/>
            <x v="466"/>
            <x v="484"/>
            <x v="520"/>
            <x v="545"/>
            <x v="620"/>
            <x v="644"/>
            <x v="684"/>
            <x v="689"/>
            <x v="691"/>
            <x v="709"/>
            <x v="768"/>
            <x v="778"/>
            <x v="795"/>
            <x v="816"/>
            <x v="845"/>
            <x v="874"/>
            <x v="895"/>
            <x v="904"/>
            <x v="910"/>
            <x v="918"/>
            <x v="934"/>
          </reference>
        </references>
      </pivotArea>
    </format>
    <format dxfId="125">
      <pivotArea dataOnly="0" labelOnly="1" fieldPosition="0">
        <references count="1">
          <reference field="0" count="50">
            <x v="21"/>
            <x v="34"/>
            <x v="50"/>
            <x v="64"/>
            <x v="81"/>
            <x v="91"/>
            <x v="148"/>
            <x v="153"/>
            <x v="157"/>
            <x v="176"/>
            <x v="187"/>
            <x v="206"/>
            <x v="296"/>
            <x v="340"/>
            <x v="359"/>
            <x v="365"/>
            <x v="385"/>
            <x v="428"/>
            <x v="438"/>
            <x v="445"/>
            <x v="450"/>
            <x v="459"/>
            <x v="504"/>
            <x v="522"/>
            <x v="538"/>
            <x v="588"/>
            <x v="614"/>
            <x v="661"/>
            <x v="673"/>
            <x v="677"/>
            <x v="681"/>
            <x v="685"/>
            <x v="723"/>
            <x v="745"/>
            <x v="755"/>
            <x v="773"/>
            <x v="775"/>
            <x v="793"/>
            <x v="817"/>
            <x v="877"/>
            <x v="908"/>
            <x v="912"/>
            <x v="919"/>
            <x v="921"/>
            <x v="922"/>
            <x v="926"/>
            <x v="966"/>
            <x v="972"/>
            <x v="979"/>
            <x v="981"/>
          </reference>
        </references>
      </pivotArea>
    </format>
    <format dxfId="124">
      <pivotArea dataOnly="0" labelOnly="1" fieldPosition="0">
        <references count="1">
          <reference field="0" count="50">
            <x v="4"/>
            <x v="6"/>
            <x v="35"/>
            <x v="57"/>
            <x v="76"/>
            <x v="102"/>
            <x v="219"/>
            <x v="243"/>
            <x v="262"/>
            <x v="279"/>
            <x v="289"/>
            <x v="295"/>
            <x v="297"/>
            <x v="299"/>
            <x v="307"/>
            <x v="379"/>
            <x v="382"/>
            <x v="414"/>
            <x v="423"/>
            <x v="433"/>
            <x v="437"/>
            <x v="464"/>
            <x v="477"/>
            <x v="478"/>
            <x v="485"/>
            <x v="500"/>
            <x v="509"/>
            <x v="511"/>
            <x v="515"/>
            <x v="525"/>
            <x v="537"/>
            <x v="543"/>
            <x v="583"/>
            <x v="633"/>
            <x v="642"/>
            <x v="649"/>
            <x v="682"/>
            <x v="695"/>
            <x v="703"/>
            <x v="712"/>
            <x v="758"/>
            <x v="764"/>
            <x v="800"/>
            <x v="850"/>
            <x v="859"/>
            <x v="870"/>
            <x v="886"/>
            <x v="927"/>
            <x v="946"/>
            <x v="956"/>
          </reference>
        </references>
      </pivotArea>
    </format>
    <format dxfId="123">
      <pivotArea dataOnly="0" labelOnly="1" fieldPosition="0">
        <references count="1">
          <reference field="0" count="50">
            <x v="28"/>
            <x v="29"/>
            <x v="42"/>
            <x v="87"/>
            <x v="103"/>
            <x v="110"/>
            <x v="143"/>
            <x v="169"/>
            <x v="190"/>
            <x v="198"/>
            <x v="200"/>
            <x v="215"/>
            <x v="226"/>
            <x v="233"/>
            <x v="245"/>
            <x v="258"/>
            <x v="272"/>
            <x v="315"/>
            <x v="327"/>
            <x v="334"/>
            <x v="347"/>
            <x v="360"/>
            <x v="368"/>
            <x v="407"/>
            <x v="444"/>
            <x v="448"/>
            <x v="479"/>
            <x v="497"/>
            <x v="527"/>
            <x v="552"/>
            <x v="556"/>
            <x v="607"/>
            <x v="635"/>
            <x v="647"/>
            <x v="694"/>
            <x v="715"/>
            <x v="757"/>
            <x v="786"/>
            <x v="803"/>
            <x v="809"/>
            <x v="834"/>
            <x v="843"/>
            <x v="869"/>
            <x v="894"/>
            <x v="896"/>
            <x v="914"/>
            <x v="916"/>
            <x v="925"/>
            <x v="948"/>
            <x v="951"/>
          </reference>
        </references>
      </pivotArea>
    </format>
    <format dxfId="122">
      <pivotArea dataOnly="0" labelOnly="1" fieldPosition="0">
        <references count="1">
          <reference field="0" count="50">
            <x v="13"/>
            <x v="31"/>
            <x v="68"/>
            <x v="90"/>
            <x v="99"/>
            <x v="123"/>
            <x v="131"/>
            <x v="144"/>
            <x v="160"/>
            <x v="166"/>
            <x v="168"/>
            <x v="183"/>
            <x v="238"/>
            <x v="249"/>
            <x v="255"/>
            <x v="287"/>
            <x v="333"/>
            <x v="337"/>
            <x v="348"/>
            <x v="358"/>
            <x v="400"/>
            <x v="402"/>
            <x v="441"/>
            <x v="449"/>
            <x v="508"/>
            <x v="531"/>
            <x v="532"/>
            <x v="536"/>
            <x v="542"/>
            <x v="548"/>
            <x v="558"/>
            <x v="562"/>
            <x v="599"/>
            <x v="611"/>
            <x v="615"/>
            <x v="621"/>
            <x v="648"/>
            <x v="665"/>
            <x v="707"/>
            <x v="781"/>
            <x v="785"/>
            <x v="805"/>
            <x v="846"/>
            <x v="893"/>
            <x v="929"/>
            <x v="942"/>
            <x v="943"/>
            <x v="964"/>
            <x v="967"/>
            <x v="984"/>
          </reference>
        </references>
      </pivotArea>
    </format>
    <format dxfId="121">
      <pivotArea dataOnly="0" labelOnly="1" fieldPosition="0">
        <references count="1">
          <reference field="0" count="50">
            <x v="11"/>
            <x v="26"/>
            <x v="38"/>
            <x v="62"/>
            <x v="80"/>
            <x v="94"/>
            <x v="95"/>
            <x v="114"/>
            <x v="235"/>
            <x v="242"/>
            <x v="250"/>
            <x v="280"/>
            <x v="293"/>
            <x v="302"/>
            <x v="314"/>
            <x v="328"/>
            <x v="329"/>
            <x v="330"/>
            <x v="336"/>
            <x v="366"/>
            <x v="369"/>
            <x v="380"/>
            <x v="390"/>
            <x v="476"/>
            <x v="480"/>
            <x v="493"/>
            <x v="547"/>
            <x v="600"/>
            <x v="604"/>
            <x v="636"/>
            <x v="638"/>
            <x v="646"/>
            <x v="690"/>
            <x v="710"/>
            <x v="716"/>
            <x v="717"/>
            <x v="728"/>
            <x v="747"/>
            <x v="782"/>
            <x v="804"/>
            <x v="822"/>
            <x v="909"/>
            <x v="931"/>
            <x v="952"/>
            <x v="962"/>
            <x v="965"/>
            <x v="968"/>
            <x v="971"/>
            <x v="976"/>
            <x v="985"/>
          </reference>
        </references>
      </pivotArea>
    </format>
    <format dxfId="120">
      <pivotArea dataOnly="0" labelOnly="1" fieldPosition="0">
        <references count="1">
          <reference field="0" count="50">
            <x v="9"/>
            <x v="33"/>
            <x v="54"/>
            <x v="72"/>
            <x v="86"/>
            <x v="104"/>
            <x v="105"/>
            <x v="111"/>
            <x v="128"/>
            <x v="132"/>
            <x v="154"/>
            <x v="185"/>
            <x v="281"/>
            <x v="309"/>
            <x v="361"/>
            <x v="397"/>
            <x v="442"/>
            <x v="499"/>
            <x v="505"/>
            <x v="510"/>
            <x v="524"/>
            <x v="539"/>
            <x v="567"/>
            <x v="587"/>
            <x v="623"/>
            <x v="637"/>
            <x v="652"/>
            <x v="659"/>
            <x v="669"/>
            <x v="674"/>
            <x v="693"/>
            <x v="696"/>
            <x v="733"/>
            <x v="737"/>
            <x v="750"/>
            <x v="797"/>
            <x v="813"/>
            <x v="823"/>
            <x v="825"/>
            <x v="838"/>
            <x v="840"/>
            <x v="879"/>
            <x v="882"/>
            <x v="884"/>
            <x v="907"/>
            <x v="911"/>
            <x v="920"/>
            <x v="949"/>
            <x v="978"/>
            <x v="980"/>
          </reference>
        </references>
      </pivotArea>
    </format>
    <format dxfId="119">
      <pivotArea dataOnly="0" labelOnly="1" fieldPosition="0">
        <references count="1">
          <reference field="0" count="50">
            <x v="7"/>
            <x v="59"/>
            <x v="88"/>
            <x v="133"/>
            <x v="142"/>
            <x v="156"/>
            <x v="218"/>
            <x v="232"/>
            <x v="342"/>
            <x v="375"/>
            <x v="396"/>
            <x v="409"/>
            <x v="420"/>
            <x v="429"/>
            <x v="452"/>
            <x v="458"/>
            <x v="470"/>
            <x v="482"/>
            <x v="521"/>
            <x v="571"/>
            <x v="585"/>
            <x v="598"/>
            <x v="613"/>
            <x v="619"/>
            <x v="625"/>
            <x v="629"/>
            <x v="634"/>
            <x v="666"/>
            <x v="670"/>
            <x v="672"/>
            <x v="680"/>
            <x v="683"/>
            <x v="711"/>
            <x v="736"/>
            <x v="790"/>
            <x v="811"/>
            <x v="820"/>
            <x v="827"/>
            <x v="851"/>
            <x v="862"/>
            <x v="888"/>
            <x v="913"/>
            <x v="924"/>
            <x v="930"/>
            <x v="939"/>
            <x v="940"/>
            <x v="941"/>
            <x v="945"/>
            <x v="955"/>
            <x v="960"/>
          </reference>
        </references>
      </pivotArea>
    </format>
    <format dxfId="118">
      <pivotArea dataOnly="0" labelOnly="1" fieldPosition="0">
        <references count="1">
          <reference field="0" count="36">
            <x v="17"/>
            <x v="46"/>
            <x v="48"/>
            <x v="49"/>
            <x v="52"/>
            <x v="82"/>
            <x v="106"/>
            <x v="152"/>
            <x v="159"/>
            <x v="165"/>
            <x v="174"/>
            <x v="192"/>
            <x v="225"/>
            <x v="294"/>
            <x v="317"/>
            <x v="321"/>
            <x v="339"/>
            <x v="404"/>
            <x v="430"/>
            <x v="434"/>
            <x v="517"/>
            <x v="533"/>
            <x v="561"/>
            <x v="641"/>
            <x v="650"/>
            <x v="705"/>
            <x v="742"/>
            <x v="769"/>
            <x v="796"/>
            <x v="858"/>
            <x v="878"/>
            <x v="881"/>
            <x v="889"/>
            <x v="917"/>
            <x v="933"/>
            <x v="963"/>
          </reference>
        </references>
      </pivotArea>
    </format>
    <format dxfId="117">
      <pivotArea dataOnly="0" labelOnly="1" grandRow="1" outline="0" fieldPosition="0"/>
    </format>
    <format dxfId="116">
      <pivotArea dataOnly="0" labelOnly="1" outline="0" axis="axisValues" fieldPosition="0"/>
    </format>
    <format dxfId="115">
      <pivotArea field="0" type="button" dataOnly="0" labelOnly="1" outline="0" axis="axisRow" fieldPosition="0"/>
    </format>
    <format dxfId="114">
      <pivotArea dataOnly="0" labelOnly="1" outline="0" axis="axisValues" fieldPosition="0"/>
    </format>
    <format dxfId="113">
      <pivotArea outline="0" collapsedLevelsAreSubtotals="1" fieldPosition="0"/>
    </format>
    <format dxfId="112">
      <pivotArea dataOnly="0" labelOnly="1" outline="0" axis="axisValues" fieldPosition="0"/>
    </format>
    <format dxfId="111">
      <pivotArea outline="0" fieldPosition="0">
        <references count="1">
          <reference field="4294967294" count="1">
            <x v="0"/>
          </reference>
        </references>
      </pivotArea>
    </format>
  </formats>
  <chartFormats count="197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2" format="9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99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9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2" format="9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2" format="9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2" format="9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2" format="9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2" format="99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1"/>
          </reference>
        </references>
      </pivotArea>
    </chartFormat>
    <chartFormat chart="2" format="9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2" format="9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2" format="10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4"/>
          </reference>
        </references>
      </pivotArea>
    </chartFormat>
    <chartFormat chart="2" format="10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10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7"/>
          </reference>
        </references>
      </pivotArea>
    </chartFormat>
    <chartFormat chart="2" format="10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6"/>
          </reference>
        </references>
      </pivotArea>
    </chartFormat>
    <chartFormat chart="2" format="10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44"/>
          </reference>
        </references>
      </pivotArea>
    </chartFormat>
    <chartFormat chart="2" format="10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2" format="10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2" format="10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2" format="100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5"/>
          </reference>
        </references>
      </pivotArea>
    </chartFormat>
    <chartFormat chart="2" format="10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2" format="10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2" format="10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8"/>
          </reference>
        </references>
      </pivotArea>
    </chartFormat>
    <chartFormat chart="2" format="10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9"/>
          </reference>
        </references>
      </pivotArea>
    </chartFormat>
    <chartFormat chart="2" format="10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2" format="10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2" format="10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81"/>
          </reference>
        </references>
      </pivotArea>
    </chartFormat>
    <chartFormat chart="2" format="10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2" format="10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2" format="10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0"/>
          </reference>
        </references>
      </pivotArea>
    </chartFormat>
    <chartFormat chart="2" format="10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2" format="10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1"/>
          </reference>
        </references>
      </pivotArea>
    </chartFormat>
    <chartFormat chart="2" format="10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102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2" format="10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1"/>
          </reference>
        </references>
      </pivotArea>
    </chartFormat>
    <chartFormat chart="2" format="10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2" format="10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2" format="10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2" format="10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2" format="10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4"/>
          </reference>
        </references>
      </pivotArea>
    </chartFormat>
    <chartFormat chart="2" format="10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2" format="10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3"/>
          </reference>
        </references>
      </pivotArea>
    </chartFormat>
    <chartFormat chart="2" format="10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2" format="10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10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7"/>
          </reference>
        </references>
      </pivotArea>
    </chartFormat>
    <chartFormat chart="2" format="103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1"/>
          </reference>
        </references>
      </pivotArea>
    </chartFormat>
    <chartFormat chart="2" format="10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2" format="10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2" format="10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6"/>
          </reference>
        </references>
      </pivotArea>
    </chartFormat>
    <chartFormat chart="2" format="10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1"/>
          </reference>
        </references>
      </pivotArea>
    </chartFormat>
    <chartFormat chart="2" format="10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2" format="10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2" format="10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2" format="10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104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0"/>
          </reference>
        </references>
      </pivotArea>
    </chartFormat>
    <chartFormat chart="2" format="10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99"/>
          </reference>
        </references>
      </pivotArea>
    </chartFormat>
    <chartFormat chart="2" format="104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7"/>
          </reference>
        </references>
      </pivotArea>
    </chartFormat>
    <chartFormat chart="2" format="10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2" format="10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78"/>
          </reference>
        </references>
      </pivotArea>
    </chartFormat>
    <chartFormat chart="2" format="10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2" format="10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2" format="10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2" format="10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2" format="10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2" format="10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5"/>
          </reference>
        </references>
      </pivotArea>
    </chartFormat>
    <chartFormat chart="2" format="10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2" format="10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2" format="10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2" format="10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2" format="10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2" format="10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2" format="106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4"/>
          </reference>
        </references>
      </pivotArea>
    </chartFormat>
    <chartFormat chart="2" format="10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2" format="10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5"/>
          </reference>
        </references>
      </pivotArea>
    </chartFormat>
    <chartFormat chart="2" format="1064">
      <pivotArea type="data" outline="0" fieldPosition="0">
        <references count="2">
          <reference field="4294967294" count="1" selected="0">
            <x v="0"/>
          </reference>
          <reference field="0" count="1" selected="0">
            <x v="788"/>
          </reference>
        </references>
      </pivotArea>
    </chartFormat>
    <chartFormat chart="2" format="10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4"/>
          </reference>
        </references>
      </pivotArea>
    </chartFormat>
    <chartFormat chart="2" format="10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2" format="1067">
      <pivotArea type="data" outline="0" fieldPosition="0">
        <references count="2">
          <reference field="4294967294" count="1" selected="0">
            <x v="0"/>
          </reference>
          <reference field="0" count="1" selected="0">
            <x v="777"/>
          </reference>
        </references>
      </pivotArea>
    </chartFormat>
    <chartFormat chart="2" format="10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2" format="1069">
      <pivotArea type="data" outline="0" fieldPosition="0">
        <references count="2">
          <reference field="4294967294" count="1" selected="0">
            <x v="0"/>
          </reference>
          <reference field="0" count="1" selected="0">
            <x v="983"/>
          </reference>
        </references>
      </pivotArea>
    </chartFormat>
    <chartFormat chart="2" format="10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2" format="107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5"/>
          </reference>
        </references>
      </pivotArea>
    </chartFormat>
    <chartFormat chart="2" format="10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2" format="10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2" format="10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71"/>
          </reference>
        </references>
      </pivotArea>
    </chartFormat>
    <chartFormat chart="2" format="10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2" format="107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2" format="10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2" format="107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0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2" format="10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2" format="10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3"/>
          </reference>
        </references>
      </pivotArea>
    </chartFormat>
    <chartFormat chart="2" format="10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1"/>
          </reference>
        </references>
      </pivotArea>
    </chartFormat>
    <chartFormat chart="2" format="10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2" format="10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2" format="10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9"/>
          </reference>
        </references>
      </pivotArea>
    </chartFormat>
    <chartFormat chart="2" format="10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0"/>
          </reference>
        </references>
      </pivotArea>
    </chartFormat>
    <chartFormat chart="2" format="10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0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4"/>
          </reference>
        </references>
      </pivotArea>
    </chartFormat>
    <chartFormat chart="2" format="10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2" format="10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8"/>
          </reference>
        </references>
      </pivotArea>
    </chartFormat>
    <chartFormat chart="2" format="109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0"/>
          </reference>
        </references>
      </pivotArea>
    </chartFormat>
    <chartFormat chart="2" format="10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2" format="10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2"/>
          </reference>
        </references>
      </pivotArea>
    </chartFormat>
    <chartFormat chart="2" format="10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1"/>
          </reference>
        </references>
      </pivotArea>
    </chartFormat>
    <chartFormat chart="2" format="10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0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2" format="10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2" format="10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57"/>
          </reference>
        </references>
      </pivotArea>
    </chartFormat>
    <chartFormat chart="2" format="10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2" format="1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2" format="1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2" format="1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2" format="1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2" format="1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2" format="1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2" format="1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2" format="1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2" format="1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6"/>
          </reference>
        </references>
      </pivotArea>
    </chartFormat>
    <chartFormat chart="2" format="1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622"/>
          </reference>
        </references>
      </pivotArea>
    </chartFormat>
    <chartFormat chart="2" format="1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4"/>
          </reference>
        </references>
      </pivotArea>
    </chartFormat>
    <chartFormat chart="2" format="1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8"/>
          </reference>
        </references>
      </pivotArea>
    </chartFormat>
    <chartFormat chart="2" format="1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2" format="1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6"/>
          </reference>
        </references>
      </pivotArea>
    </chartFormat>
    <chartFormat chart="2" format="1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2" format="1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8"/>
          </reference>
        </references>
      </pivotArea>
    </chartFormat>
    <chartFormat chart="2" format="1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4"/>
          </reference>
        </references>
      </pivotArea>
    </chartFormat>
    <chartFormat chart="2" format="1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1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2" format="1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62"/>
          </reference>
        </references>
      </pivotArea>
    </chartFormat>
    <chartFormat chart="2" format="1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1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2" format="1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8"/>
          </reference>
        </references>
      </pivotArea>
    </chartFormat>
    <chartFormat chart="2" format="1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2" format="1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2" format="1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1"/>
          </reference>
        </references>
      </pivotArea>
    </chartFormat>
    <chartFormat chart="2" format="1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2" format="1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36"/>
          </reference>
        </references>
      </pivotArea>
    </chartFormat>
    <chartFormat chart="2" format="1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0"/>
          </reference>
        </references>
      </pivotArea>
    </chartFormat>
    <chartFormat chart="2" format="1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9"/>
          </reference>
        </references>
      </pivotArea>
    </chartFormat>
    <chartFormat chart="2" format="1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2" format="1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2" format="1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1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2"/>
          </reference>
        </references>
      </pivotArea>
    </chartFormat>
    <chartFormat chart="2" format="1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2" format="1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80"/>
          </reference>
        </references>
      </pivotArea>
    </chartFormat>
    <chartFormat chart="2" format="1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1"/>
          </reference>
        </references>
      </pivotArea>
    </chartFormat>
    <chartFormat chart="2" format="1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50"/>
          </reference>
        </references>
      </pivotArea>
    </chartFormat>
    <chartFormat chart="2" format="1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89"/>
          </reference>
        </references>
      </pivotArea>
    </chartFormat>
    <chartFormat chart="2" format="1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67"/>
          </reference>
        </references>
      </pivotArea>
    </chartFormat>
    <chartFormat chart="2" format="1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1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1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2" format="1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8"/>
          </reference>
        </references>
      </pivotArea>
    </chartFormat>
    <chartFormat chart="2" format="1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8"/>
          </reference>
        </references>
      </pivotArea>
    </chartFormat>
    <chartFormat chart="2" format="1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84"/>
          </reference>
        </references>
      </pivotArea>
    </chartFormat>
    <chartFormat chart="2" format="1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90"/>
          </reference>
        </references>
      </pivotArea>
    </chartFormat>
    <chartFormat chart="2" format="1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6"/>
          </reference>
        </references>
      </pivotArea>
    </chartFormat>
    <chartFormat chart="2" format="1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94"/>
          </reference>
        </references>
      </pivotArea>
    </chartFormat>
    <chartFormat chart="2" format="1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1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2" format="1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2" format="1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2" format="1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53"/>
          </reference>
        </references>
      </pivotArea>
    </chartFormat>
    <chartFormat chart="2" format="1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77"/>
          </reference>
        </references>
      </pivotArea>
    </chartFormat>
    <chartFormat chart="2" format="1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2" format="1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0"/>
          </reference>
        </references>
      </pivotArea>
    </chartFormat>
    <chartFormat chart="2" format="1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2" format="1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2" format="1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2" format="1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2" format="1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2"/>
          </reference>
        </references>
      </pivotArea>
    </chartFormat>
    <chartFormat chart="2" format="1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2" format="1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2" format="1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2" format="1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2" format="1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7"/>
          </reference>
        </references>
      </pivotArea>
    </chartFormat>
    <chartFormat chart="2" format="1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95"/>
          </reference>
        </references>
      </pivotArea>
    </chartFormat>
    <chartFormat chart="2" format="1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842"/>
          </reference>
        </references>
      </pivotArea>
    </chartFormat>
    <chartFormat chart="2" format="1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2" format="1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2" format="1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3"/>
          </reference>
        </references>
      </pivotArea>
    </chartFormat>
    <chartFormat chart="2" format="1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2" format="1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2" format="1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2" format="1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2" format="1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2" format="1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2" format="1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1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2"/>
          </reference>
        </references>
      </pivotArea>
    </chartFormat>
    <chartFormat chart="2" format="1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8"/>
          </reference>
        </references>
      </pivotArea>
    </chartFormat>
    <chartFormat chart="2" format="1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37"/>
          </reference>
        </references>
      </pivotArea>
    </chartFormat>
    <chartFormat chart="2" format="1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5"/>
          </reference>
        </references>
      </pivotArea>
    </chartFormat>
    <chartFormat chart="2" format="1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2" format="1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9"/>
          </reference>
        </references>
      </pivotArea>
    </chartFormat>
    <chartFormat chart="2" format="1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7"/>
          </reference>
        </references>
      </pivotArea>
    </chartFormat>
    <chartFormat chart="2" format="1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2" format="1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2"/>
          </reference>
        </references>
      </pivotArea>
    </chartFormat>
    <chartFormat chart="2" format="1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2" format="1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2" format="1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2" format="1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4"/>
          </reference>
        </references>
      </pivotArea>
    </chartFormat>
    <chartFormat chart="2" format="1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4"/>
          </reference>
        </references>
      </pivotArea>
    </chartFormat>
    <chartFormat chart="2" format="1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2" format="1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0"/>
          </reference>
        </references>
      </pivotArea>
    </chartFormat>
    <chartFormat chart="2" format="1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2" format="1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2" format="1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2" format="1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5"/>
          </reference>
        </references>
      </pivotArea>
    </chartFormat>
    <chartFormat chart="2" format="1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6"/>
          </reference>
        </references>
      </pivotArea>
    </chartFormat>
    <chartFormat chart="2" format="1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2" format="1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2" format="1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2" format="1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4"/>
          </reference>
        </references>
      </pivotArea>
    </chartFormat>
    <chartFormat chart="2" format="1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54"/>
          </reference>
        </references>
      </pivotArea>
    </chartFormat>
    <chartFormat chart="2" format="1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2" format="1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1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2" format="1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2"/>
          </reference>
        </references>
      </pivotArea>
    </chartFormat>
    <chartFormat chart="2" format="1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0"/>
          </reference>
        </references>
      </pivotArea>
    </chartFormat>
    <chartFormat chart="2" format="1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5"/>
          </reference>
        </references>
      </pivotArea>
    </chartFormat>
    <chartFormat chart="2" format="1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6"/>
          </reference>
        </references>
      </pivotArea>
    </chartFormat>
    <chartFormat chart="2" format="1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2" format="1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2" format="1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829"/>
          </reference>
        </references>
      </pivotArea>
    </chartFormat>
    <chartFormat chart="2" format="1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2" format="1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4"/>
          </reference>
        </references>
      </pivotArea>
    </chartFormat>
    <chartFormat chart="2" format="1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"/>
          </reference>
        </references>
      </pivotArea>
    </chartFormat>
    <chartFormat chart="2" format="1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2" format="1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23"/>
          </reference>
        </references>
      </pivotArea>
    </chartFormat>
    <chartFormat chart="2" format="1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2" format="1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9"/>
          </reference>
        </references>
      </pivotArea>
    </chartFormat>
    <chartFormat chart="2" format="1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1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1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75"/>
          </reference>
        </references>
      </pivotArea>
    </chartFormat>
    <chartFormat chart="2" format="1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2" format="1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2" format="1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32"/>
          </reference>
        </references>
      </pivotArea>
    </chartFormat>
    <chartFormat chart="2" format="1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9"/>
          </reference>
        </references>
      </pivotArea>
    </chartFormat>
    <chartFormat chart="2" format="1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2" format="1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2" format="1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2" format="1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2" format="1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75"/>
          </reference>
        </references>
      </pivotArea>
    </chartFormat>
    <chartFormat chart="2" format="1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60"/>
          </reference>
        </references>
      </pivotArea>
    </chartFormat>
    <chartFormat chart="2" format="1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2" format="1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959"/>
          </reference>
        </references>
      </pivotArea>
    </chartFormat>
    <chartFormat chart="2" format="1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68"/>
          </reference>
        </references>
      </pivotArea>
    </chartFormat>
    <chartFormat chart="2" format="1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2" format="1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6"/>
          </reference>
        </references>
      </pivotArea>
    </chartFormat>
    <chartFormat chart="2" format="1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0"/>
          </reference>
        </references>
      </pivotArea>
    </chartFormat>
    <chartFormat chart="2" format="1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4"/>
          </reference>
        </references>
      </pivotArea>
    </chartFormat>
    <chartFormat chart="2" format="1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2" format="1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2" format="1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2" format="1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28"/>
          </reference>
        </references>
      </pivotArea>
    </chartFormat>
    <chartFormat chart="2" format="1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2"/>
          </reference>
        </references>
      </pivotArea>
    </chartFormat>
    <chartFormat chart="2" format="1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2" format="1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1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1"/>
          </reference>
        </references>
      </pivotArea>
    </chartFormat>
    <chartFormat chart="2" format="1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2" format="1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2" format="1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2" format="1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6"/>
          </reference>
        </references>
      </pivotArea>
    </chartFormat>
    <chartFormat chart="2" format="1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1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1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2" format="1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4"/>
          </reference>
        </references>
      </pivotArea>
    </chartFormat>
    <chartFormat chart="2" format="1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6"/>
          </reference>
        </references>
      </pivotArea>
    </chartFormat>
    <chartFormat chart="2" format="1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2" format="1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"/>
          </reference>
        </references>
      </pivotArea>
    </chartFormat>
    <chartFormat chart="2" format="1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8"/>
          </reference>
        </references>
      </pivotArea>
    </chartFormat>
    <chartFormat chart="2" format="1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2" format="1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3"/>
          </reference>
        </references>
      </pivotArea>
    </chartFormat>
    <chartFormat chart="2" format="1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2" format="1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2" format="1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9"/>
          </reference>
        </references>
      </pivotArea>
    </chartFormat>
    <chartFormat chart="2" format="1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1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892"/>
          </reference>
        </references>
      </pivotArea>
    </chartFormat>
    <chartFormat chart="2" format="1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2" format="1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44"/>
          </reference>
        </references>
      </pivotArea>
    </chartFormat>
    <chartFormat chart="2" format="1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2" format="1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70"/>
          </reference>
        </references>
      </pivotArea>
    </chartFormat>
    <chartFormat chart="2" format="1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37"/>
          </reference>
        </references>
      </pivotArea>
    </chartFormat>
    <chartFormat chart="2" format="1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94"/>
          </reference>
        </references>
      </pivotArea>
    </chartFormat>
    <chartFormat chart="2" format="1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1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2"/>
          </reference>
        </references>
      </pivotArea>
    </chartFormat>
    <chartFormat chart="2" format="1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2" format="1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7"/>
          </reference>
        </references>
      </pivotArea>
    </chartFormat>
    <chartFormat chart="2" format="1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3"/>
          </reference>
        </references>
      </pivotArea>
    </chartFormat>
    <chartFormat chart="2" format="1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1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2" format="1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864"/>
          </reference>
        </references>
      </pivotArea>
    </chartFormat>
    <chartFormat chart="2" format="1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2" format="1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2" format="1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2" format="1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06"/>
          </reference>
        </references>
      </pivotArea>
    </chartFormat>
    <chartFormat chart="2" format="1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2" format="1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1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0"/>
          </reference>
        </references>
      </pivotArea>
    </chartFormat>
    <chartFormat chart="2" format="1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2"/>
          </reference>
        </references>
      </pivotArea>
    </chartFormat>
    <chartFormat chart="2" format="1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2" format="1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2" format="1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6"/>
          </reference>
        </references>
      </pivotArea>
    </chartFormat>
    <chartFormat chart="2" format="1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2" format="1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2" format="1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2" format="1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9"/>
          </reference>
        </references>
      </pivotArea>
    </chartFormat>
    <chartFormat chart="2" format="1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2" format="1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6"/>
          </reference>
        </references>
      </pivotArea>
    </chartFormat>
    <chartFormat chart="2" format="1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1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2" format="1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2" format="1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9"/>
          </reference>
        </references>
      </pivotArea>
    </chartFormat>
    <chartFormat chart="2" format="1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2" format="1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2" format="1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2" format="1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0"/>
          </reference>
        </references>
      </pivotArea>
    </chartFormat>
    <chartFormat chart="2" format="1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0"/>
          </reference>
        </references>
      </pivotArea>
    </chartFormat>
    <chartFormat chart="2" format="1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2" format="1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3"/>
          </reference>
        </references>
      </pivotArea>
    </chartFormat>
    <chartFormat chart="2" format="1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49"/>
          </reference>
        </references>
      </pivotArea>
    </chartFormat>
    <chartFormat chart="2" format="1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4"/>
          </reference>
        </references>
      </pivotArea>
    </chartFormat>
    <chartFormat chart="2" format="1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1"/>
          </reference>
        </references>
      </pivotArea>
    </chartFormat>
    <chartFormat chart="2" format="1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7"/>
          </reference>
        </references>
      </pivotArea>
    </chartFormat>
    <chartFormat chart="2" format="1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2" format="1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31"/>
          </reference>
        </references>
      </pivotArea>
    </chartFormat>
    <chartFormat chart="2" format="1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79"/>
          </reference>
        </references>
      </pivotArea>
    </chartFormat>
    <chartFormat chart="2" format="1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2" format="1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2" format="1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902"/>
          </reference>
        </references>
      </pivotArea>
    </chartFormat>
    <chartFormat chart="2" format="1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3"/>
          </reference>
        </references>
      </pivotArea>
    </chartFormat>
    <chartFormat chart="2" format="1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2"/>
          </reference>
        </references>
      </pivotArea>
    </chartFormat>
    <chartFormat chart="2" format="1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2" format="1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2" format="1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2" format="1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1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7"/>
          </reference>
        </references>
      </pivotArea>
    </chartFormat>
    <chartFormat chart="2" format="1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55"/>
          </reference>
        </references>
      </pivotArea>
    </chartFormat>
    <chartFormat chart="2" format="1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2" format="1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2" format="1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2" format="1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2" format="1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2" format="1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1"/>
          </reference>
        </references>
      </pivotArea>
    </chartFormat>
    <chartFormat chart="2" format="1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2" format="1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5"/>
          </reference>
        </references>
      </pivotArea>
    </chartFormat>
    <chartFormat chart="2" format="1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6"/>
          </reference>
        </references>
      </pivotArea>
    </chartFormat>
    <chartFormat chart="2" format="1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2" format="1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2" format="1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2" format="1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43"/>
          </reference>
        </references>
      </pivotArea>
    </chartFormat>
    <chartFormat chart="2" format="1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2" format="1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9"/>
          </reference>
        </references>
      </pivotArea>
    </chartFormat>
    <chartFormat chart="2" format="1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2" format="1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832"/>
          </reference>
        </references>
      </pivotArea>
    </chartFormat>
    <chartFormat chart="2" format="1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8"/>
          </reference>
        </references>
      </pivotArea>
    </chartFormat>
    <chartFormat chart="2" format="1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2" format="1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0"/>
          </reference>
        </references>
      </pivotArea>
    </chartFormat>
    <chartFormat chart="2" format="1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2" format="1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5"/>
          </reference>
        </references>
      </pivotArea>
    </chartFormat>
    <chartFormat chart="2" format="1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2" format="1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2" format="1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87"/>
          </reference>
        </references>
      </pivotArea>
    </chartFormat>
    <chartFormat chart="2" format="1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2" format="1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97"/>
          </reference>
        </references>
      </pivotArea>
    </chartFormat>
    <chartFormat chart="2" format="1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2" format="1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53"/>
          </reference>
        </references>
      </pivotArea>
    </chartFormat>
    <chartFormat chart="2" format="1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2" format="1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830"/>
          </reference>
        </references>
      </pivotArea>
    </chartFormat>
    <chartFormat chart="2" format="1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0"/>
          </reference>
        </references>
      </pivotArea>
    </chartFormat>
    <chartFormat chart="2" format="1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9"/>
          </reference>
        </references>
      </pivotArea>
    </chartFormat>
    <chartFormat chart="2" format="1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6"/>
          </reference>
        </references>
      </pivotArea>
    </chartFormat>
    <chartFormat chart="2" format="1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2" format="1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75"/>
          </reference>
        </references>
      </pivotArea>
    </chartFormat>
    <chartFormat chart="2" format="1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39"/>
          </reference>
        </references>
      </pivotArea>
    </chartFormat>
    <chartFormat chart="2" format="1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2" format="1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2" format="1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1"/>
          </reference>
        </references>
      </pivotArea>
    </chartFormat>
    <chartFormat chart="2" format="1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5"/>
          </reference>
        </references>
      </pivotArea>
    </chartFormat>
    <chartFormat chart="2" format="1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63"/>
          </reference>
        </references>
      </pivotArea>
    </chartFormat>
    <chartFormat chart="2" format="1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2" format="1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2" format="1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8"/>
          </reference>
        </references>
      </pivotArea>
    </chartFormat>
    <chartFormat chart="2" format="1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0"/>
          </reference>
        </references>
      </pivotArea>
    </chartFormat>
    <chartFormat chart="2" format="1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1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2" format="1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1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2" format="1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6"/>
          </reference>
        </references>
      </pivotArea>
    </chartFormat>
    <chartFormat chart="2" format="1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2" format="1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2" format="1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2" format="1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2" format="1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2" format="1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2" format="1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1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8"/>
          </reference>
        </references>
      </pivotArea>
    </chartFormat>
    <chartFormat chart="2" format="1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8"/>
          </reference>
        </references>
      </pivotArea>
    </chartFormat>
    <chartFormat chart="2" format="1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2" format="1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44"/>
          </reference>
        </references>
      </pivotArea>
    </chartFormat>
    <chartFormat chart="2" format="1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6"/>
          </reference>
        </references>
      </pivotArea>
    </chartFormat>
    <chartFormat chart="2" format="1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4"/>
          </reference>
        </references>
      </pivotArea>
    </chartFormat>
    <chartFormat chart="2" format="1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2" format="1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2" format="1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8"/>
          </reference>
        </references>
      </pivotArea>
    </chartFormat>
    <chartFormat chart="2" format="1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1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2"/>
          </reference>
        </references>
      </pivotArea>
    </chartFormat>
    <chartFormat chart="2" format="1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2" format="1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8"/>
          </reference>
        </references>
      </pivotArea>
    </chartFormat>
    <chartFormat chart="2" format="1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2" format="1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7"/>
          </reference>
        </references>
      </pivotArea>
    </chartFormat>
    <chartFormat chart="2" format="1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2" format="1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2" format="1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2" format="1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2" format="1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48"/>
          </reference>
        </references>
      </pivotArea>
    </chartFormat>
    <chartFormat chart="2" format="1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2" format="1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80"/>
          </reference>
        </references>
      </pivotArea>
    </chartFormat>
    <chartFormat chart="2" format="1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2" format="1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2" format="1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2" format="1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2" format="1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69"/>
          </reference>
        </references>
      </pivotArea>
    </chartFormat>
    <chartFormat chart="2" format="1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2" format="1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1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2" format="1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83"/>
          </reference>
        </references>
      </pivotArea>
    </chartFormat>
    <chartFormat chart="2" format="1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2" format="1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73"/>
          </reference>
        </references>
      </pivotArea>
    </chartFormat>
    <chartFormat chart="2" format="1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2" format="1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1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2" format="1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2" format="1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2" format="1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1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2" format="1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2" format="1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2" format="1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2" format="1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3"/>
          </reference>
        </references>
      </pivotArea>
    </chartFormat>
    <chartFormat chart="2" format="1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2" format="1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6"/>
          </reference>
        </references>
      </pivotArea>
    </chartFormat>
    <chartFormat chart="2" format="1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51"/>
          </reference>
        </references>
      </pivotArea>
    </chartFormat>
    <chartFormat chart="2" format="1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2" format="1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2" format="1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0"/>
          </reference>
        </references>
      </pivotArea>
    </chartFormat>
    <chartFormat chart="2" format="1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954"/>
          </reference>
        </references>
      </pivotArea>
    </chartFormat>
    <chartFormat chart="2" format="1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2" format="1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2" format="1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2"/>
          </reference>
        </references>
      </pivotArea>
    </chartFormat>
    <chartFormat chart="2" format="1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73"/>
          </reference>
        </references>
      </pivotArea>
    </chartFormat>
    <chartFormat chart="2" format="1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1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866"/>
          </reference>
        </references>
      </pivotArea>
    </chartFormat>
    <chartFormat chart="2" format="1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1"/>
          </reference>
        </references>
      </pivotArea>
    </chartFormat>
    <chartFormat chart="2" format="1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3"/>
          </reference>
        </references>
      </pivotArea>
    </chartFormat>
    <chartFormat chart="2" format="1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4"/>
          </reference>
        </references>
      </pivotArea>
    </chartFormat>
    <chartFormat chart="2" format="1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61"/>
          </reference>
        </references>
      </pivotArea>
    </chartFormat>
    <chartFormat chart="2" format="1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5"/>
          </reference>
        </references>
      </pivotArea>
    </chartFormat>
    <chartFormat chart="2" format="1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2" format="1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2" format="1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9"/>
          </reference>
        </references>
      </pivotArea>
    </chartFormat>
    <chartFormat chart="2" format="1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2" format="1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2" format="1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2" format="1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2" format="1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2" format="1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2" format="1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2" format="1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2" format="1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2" format="1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2" format="1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2" format="1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2" format="1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1"/>
          </reference>
        </references>
      </pivotArea>
    </chartFormat>
    <chartFormat chart="2" format="1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0"/>
          </reference>
        </references>
      </pivotArea>
    </chartFormat>
    <chartFormat chart="2" format="1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2" format="1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51"/>
          </reference>
        </references>
      </pivotArea>
    </chartFormat>
    <chartFormat chart="2" format="1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2" format="1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2"/>
          </reference>
        </references>
      </pivotArea>
    </chartFormat>
    <chartFormat chart="2" format="1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4"/>
          </reference>
        </references>
      </pivotArea>
    </chartFormat>
    <chartFormat chart="2" format="1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0"/>
          </reference>
        </references>
      </pivotArea>
    </chartFormat>
    <chartFormat chart="2" format="1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2" format="1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2" format="1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2" format="1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2" format="1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62"/>
          </reference>
        </references>
      </pivotArea>
    </chartFormat>
    <chartFormat chart="2" format="1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3"/>
          </reference>
        </references>
      </pivotArea>
    </chartFormat>
    <chartFormat chart="2" format="1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9"/>
          </reference>
        </references>
      </pivotArea>
    </chartFormat>
    <chartFormat chart="2" format="1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3"/>
          </reference>
        </references>
      </pivotArea>
    </chartFormat>
    <chartFormat chart="2" format="1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2" format="1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2" format="1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78"/>
          </reference>
        </references>
      </pivotArea>
    </chartFormat>
    <chartFormat chart="2" format="1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2" format="1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41"/>
          </reference>
        </references>
      </pivotArea>
    </chartFormat>
    <chartFormat chart="2" format="1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2" format="1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7"/>
          </reference>
        </references>
      </pivotArea>
    </chartFormat>
    <chartFormat chart="2" format="1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847"/>
          </reference>
        </references>
      </pivotArea>
    </chartFormat>
    <chartFormat chart="2" format="1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2" format="1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82"/>
          </reference>
        </references>
      </pivotArea>
    </chartFormat>
    <chartFormat chart="2" format="1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7"/>
          </reference>
        </references>
      </pivotArea>
    </chartFormat>
    <chartFormat chart="2" format="1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2" format="1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2"/>
          </reference>
        </references>
      </pivotArea>
    </chartFormat>
    <chartFormat chart="2" format="1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2" format="1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1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8"/>
          </reference>
        </references>
      </pivotArea>
    </chartFormat>
    <chartFormat chart="2" format="1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6"/>
          </reference>
        </references>
      </pivotArea>
    </chartFormat>
    <chartFormat chart="2" format="1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2" format="1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2" format="1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2" format="1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5"/>
          </reference>
        </references>
      </pivotArea>
    </chartFormat>
    <chartFormat chart="2" format="1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3"/>
          </reference>
        </references>
      </pivotArea>
    </chartFormat>
    <chartFormat chart="2" format="1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71"/>
          </reference>
        </references>
      </pivotArea>
    </chartFormat>
    <chartFormat chart="2" format="1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56"/>
          </reference>
        </references>
      </pivotArea>
    </chartFormat>
    <chartFormat chart="2" format="1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4"/>
          </reference>
        </references>
      </pivotArea>
    </chartFormat>
    <chartFormat chart="2" format="1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2" format="1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7"/>
          </reference>
        </references>
      </pivotArea>
    </chartFormat>
    <chartFormat chart="2" format="1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8"/>
          </reference>
        </references>
      </pivotArea>
    </chartFormat>
    <chartFormat chart="2" format="1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87"/>
          </reference>
        </references>
      </pivotArea>
    </chartFormat>
    <chartFormat chart="2" format="1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2" format="1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65"/>
          </reference>
        </references>
      </pivotArea>
    </chartFormat>
    <chartFormat chart="2" format="1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2" format="1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3"/>
          </reference>
        </references>
      </pivotArea>
    </chartFormat>
    <chartFormat chart="2" format="1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35"/>
          </reference>
        </references>
      </pivotArea>
    </chartFormat>
    <chartFormat chart="2" format="1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6"/>
          </reference>
        </references>
      </pivotArea>
    </chartFormat>
    <chartFormat chart="2" format="1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947"/>
          </reference>
        </references>
      </pivotArea>
    </chartFormat>
    <chartFormat chart="2" format="1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2" format="1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2" format="1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1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2" format="1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2"/>
          </reference>
        </references>
      </pivotArea>
    </chartFormat>
    <chartFormat chart="2" format="1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1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2" format="1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1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2" format="15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53"/>
          </reference>
        </references>
      </pivotArea>
    </chartFormat>
    <chartFormat chart="2" format="15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5"/>
          </reference>
        </references>
      </pivotArea>
    </chartFormat>
    <chartFormat chart="2" format="15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2" format="15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2" format="15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15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2"/>
          </reference>
        </references>
      </pivotArea>
    </chartFormat>
    <chartFormat chart="2" format="15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59"/>
          </reference>
        </references>
      </pivotArea>
    </chartFormat>
    <chartFormat chart="2" format="15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2" format="15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2" format="15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2" format="15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2" format="15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4"/>
          </reference>
        </references>
      </pivotArea>
    </chartFormat>
    <chartFormat chart="2" format="15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2" format="15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2" format="15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2" format="15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2" format="15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2" format="1549">
      <pivotArea type="data" outline="0" fieldPosition="0">
        <references count="2">
          <reference field="4294967294" count="1" selected="0">
            <x v="0"/>
          </reference>
          <reference field="0" count="1" selected="0">
            <x v="768"/>
          </reference>
        </references>
      </pivotArea>
    </chartFormat>
    <chartFormat chart="2" format="15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2" format="15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9"/>
          </reference>
        </references>
      </pivotArea>
    </chartFormat>
    <chartFormat chart="2" format="15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2" format="15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0"/>
          </reference>
        </references>
      </pivotArea>
    </chartFormat>
    <chartFormat chart="2" format="15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45"/>
          </reference>
        </references>
      </pivotArea>
    </chartFormat>
    <chartFormat chart="2" format="15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556">
      <pivotArea type="data" outline="0" fieldPosition="0">
        <references count="2">
          <reference field="4294967294" count="1" selected="0">
            <x v="0"/>
          </reference>
          <reference field="0" count="1" selected="0">
            <x v="795"/>
          </reference>
        </references>
      </pivotArea>
    </chartFormat>
    <chartFormat chart="2" format="15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5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2" format="15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15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9"/>
          </reference>
        </references>
      </pivotArea>
    </chartFormat>
    <chartFormat chart="2" format="156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0"/>
          </reference>
        </references>
      </pivotArea>
    </chartFormat>
    <chartFormat chart="2" format="15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2" format="15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8"/>
          </reference>
        </references>
      </pivotArea>
    </chartFormat>
    <chartFormat chart="2" format="15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15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2" format="15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4"/>
          </reference>
        </references>
      </pivotArea>
    </chartFormat>
    <chartFormat chart="2" format="1567">
      <pivotArea type="data" outline="0" fieldPosition="0">
        <references count="2">
          <reference field="4294967294" count="1" selected="0">
            <x v="0"/>
          </reference>
          <reference field="0" count="1" selected="0">
            <x v="816"/>
          </reference>
        </references>
      </pivotArea>
    </chartFormat>
    <chartFormat chart="2" format="15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91"/>
          </reference>
        </references>
      </pivotArea>
    </chartFormat>
    <chartFormat chart="2" format="15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2" format="1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2" format="15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2" format="1572">
      <pivotArea type="data" outline="0" fieldPosition="0">
        <references count="2">
          <reference field="4294967294" count="1" selected="0">
            <x v="0"/>
          </reference>
          <reference field="0" count="1" selected="0">
            <x v="904"/>
          </reference>
        </references>
      </pivotArea>
    </chartFormat>
    <chartFormat chart="2" format="15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5"/>
          </reference>
        </references>
      </pivotArea>
    </chartFormat>
    <chartFormat chart="2" format="15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2" format="15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2" format="157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8"/>
          </reference>
        </references>
      </pivotArea>
    </chartFormat>
    <chartFormat chart="2" format="1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1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2" format="1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44"/>
          </reference>
        </references>
      </pivotArea>
    </chartFormat>
    <chartFormat chart="2" format="1580">
      <pivotArea type="data" outline="0" fieldPosition="0">
        <references count="2">
          <reference field="4294967294" count="1" selected="0">
            <x v="0"/>
          </reference>
          <reference field="0" count="1" selected="0">
            <x v="874"/>
          </reference>
        </references>
      </pivotArea>
    </chartFormat>
    <chartFormat chart="2" format="15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2" format="15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2" format="15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2" format="15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5"/>
          </reference>
        </references>
      </pivotArea>
    </chartFormat>
    <chartFormat chart="2" format="15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2" format="15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15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2" format="15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2" format="15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2" format="1590">
      <pivotArea type="data" outline="0" fieldPosition="0">
        <references count="2">
          <reference field="4294967294" count="1" selected="0">
            <x v="0"/>
          </reference>
          <reference field="0" count="1" selected="0">
            <x v="972"/>
          </reference>
        </references>
      </pivotArea>
    </chartFormat>
    <chartFormat chart="2" format="15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2" format="15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2" format="15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1594">
      <pivotArea type="data" outline="0" fieldPosition="0">
        <references count="2">
          <reference field="4294967294" count="1" selected="0">
            <x v="0"/>
          </reference>
          <reference field="0" count="1" selected="0">
            <x v="926"/>
          </reference>
        </references>
      </pivotArea>
    </chartFormat>
    <chartFormat chart="2" format="15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85"/>
          </reference>
        </references>
      </pivotArea>
    </chartFormat>
    <chartFormat chart="2" format="1596">
      <pivotArea type="data" outline="0" fieldPosition="0">
        <references count="2">
          <reference field="4294967294" count="1" selected="0">
            <x v="0"/>
          </reference>
          <reference field="0" count="1" selected="0">
            <x v="908"/>
          </reference>
        </references>
      </pivotArea>
    </chartFormat>
    <chartFormat chart="2" format="159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7"/>
          </reference>
        </references>
      </pivotArea>
    </chartFormat>
    <chartFormat chart="2" format="15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2" format="15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2" format="16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2" format="16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5"/>
          </reference>
        </references>
      </pivotArea>
    </chartFormat>
    <chartFormat chart="2" format="16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16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7"/>
          </reference>
        </references>
      </pivotArea>
    </chartFormat>
    <chartFormat chart="2" format="16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79"/>
          </reference>
        </references>
      </pivotArea>
    </chartFormat>
    <chartFormat chart="2" format="16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16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81"/>
          </reference>
        </references>
      </pivotArea>
    </chartFormat>
    <chartFormat chart="2" format="16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2" format="160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2" format="16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5"/>
          </reference>
        </references>
      </pivotArea>
    </chartFormat>
    <chartFormat chart="2" format="16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3"/>
          </reference>
        </references>
      </pivotArea>
    </chartFormat>
    <chartFormat chart="2" format="16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4"/>
          </reference>
        </references>
      </pivotArea>
    </chartFormat>
    <chartFormat chart="2" format="16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1"/>
          </reference>
        </references>
      </pivotArea>
    </chartFormat>
    <chartFormat chart="2" format="16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5"/>
          </reference>
        </references>
      </pivotArea>
    </chartFormat>
    <chartFormat chart="2" format="16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2" format="16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2" format="16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3"/>
          </reference>
        </references>
      </pivotArea>
    </chartFormat>
    <chartFormat chart="2" format="16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2" format="16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2" format="16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2" format="16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8"/>
          </reference>
        </references>
      </pivotArea>
    </chartFormat>
    <chartFormat chart="2" format="16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16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2" format="16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93"/>
          </reference>
        </references>
      </pivotArea>
    </chartFormat>
    <chartFormat chart="2" format="16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2" format="16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2" format="16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1"/>
          </reference>
        </references>
      </pivotArea>
    </chartFormat>
    <chartFormat chart="2" format="16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2" format="162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2"/>
          </reference>
        </references>
      </pivotArea>
    </chartFormat>
    <chartFormat chart="2" format="16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1"/>
          </reference>
        </references>
      </pivotArea>
    </chartFormat>
    <chartFormat chart="2" format="16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163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2"/>
          </reference>
        </references>
      </pivotArea>
    </chartFormat>
    <chartFormat chart="2" format="16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66"/>
          </reference>
        </references>
      </pivotArea>
    </chartFormat>
    <chartFormat chart="2" format="16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8"/>
          </reference>
        </references>
      </pivotArea>
    </chartFormat>
    <chartFormat chart="2" format="16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2" format="16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2" format="16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1637">
      <pivotArea type="data" outline="0" fieldPosition="0">
        <references count="2">
          <reference field="4294967294" count="1" selected="0">
            <x v="0"/>
          </reference>
          <reference field="0" count="1" selected="0">
            <x v="919"/>
          </reference>
        </references>
      </pivotArea>
    </chartFormat>
    <chartFormat chart="2" format="16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7"/>
          </reference>
        </references>
      </pivotArea>
    </chartFormat>
    <chartFormat chart="2" format="16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2" format="16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2" format="16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9"/>
          </reference>
        </references>
      </pivotArea>
    </chartFormat>
    <chartFormat chart="2" format="16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2" format="164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2" format="16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95"/>
          </reference>
        </references>
      </pivotArea>
    </chartFormat>
    <chartFormat chart="2" format="16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2" format="1646">
      <pivotArea type="data" outline="0" fieldPosition="0">
        <references count="2">
          <reference field="4294967294" count="1" selected="0">
            <x v="0"/>
          </reference>
          <reference field="0" count="1" selected="0">
            <x v="764"/>
          </reference>
        </references>
      </pivotArea>
    </chartFormat>
    <chartFormat chart="2" format="16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2" format="16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2" format="164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3"/>
          </reference>
        </references>
      </pivotArea>
    </chartFormat>
    <chartFormat chart="2" format="16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00"/>
          </reference>
        </references>
      </pivotArea>
    </chartFormat>
    <chartFormat chart="2" format="16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2" format="165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9"/>
          </reference>
        </references>
      </pivotArea>
    </chartFormat>
    <chartFormat chart="2" format="16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2" format="16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2" format="16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2" format="16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3"/>
          </reference>
        </references>
      </pivotArea>
    </chartFormat>
    <chartFormat chart="2" format="16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6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2" format="16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2" format="16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2" format="16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16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2" format="1663">
      <pivotArea type="data" outline="0" fieldPosition="0">
        <references count="2">
          <reference field="4294967294" count="1" selected="0">
            <x v="0"/>
          </reference>
          <reference field="0" count="1" selected="0">
            <x v="543"/>
          </reference>
        </references>
      </pivotArea>
    </chartFormat>
    <chartFormat chart="2" format="1664">
      <pivotArea type="data" outline="0" fieldPosition="0">
        <references count="2">
          <reference field="4294967294" count="1" selected="0">
            <x v="0"/>
          </reference>
          <reference field="0" count="1" selected="0">
            <x v="682"/>
          </reference>
        </references>
      </pivotArea>
    </chartFormat>
    <chartFormat chart="2" format="16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16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2" format="166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0"/>
          </reference>
        </references>
      </pivotArea>
    </chartFormat>
    <chartFormat chart="2" format="166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2" format="16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2" format="16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167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7"/>
          </reference>
        </references>
      </pivotArea>
    </chartFormat>
    <chartFormat chart="2" format="16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2" format="16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2" format="16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16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2" format="16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2" format="16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8"/>
          </reference>
        </references>
      </pivotArea>
    </chartFormat>
    <chartFormat chart="2" format="1678">
      <pivotArea type="data" outline="0" fieldPosition="0">
        <references count="2">
          <reference field="4294967294" count="1" selected="0">
            <x v="0"/>
          </reference>
          <reference field="0" count="1" selected="0">
            <x v="946"/>
          </reference>
        </references>
      </pivotArea>
    </chartFormat>
    <chartFormat chart="2" format="16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2" format="16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37"/>
          </reference>
        </references>
      </pivotArea>
    </chartFormat>
    <chartFormat chart="2" format="16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6"/>
          </reference>
        </references>
      </pivotArea>
    </chartFormat>
    <chartFormat chart="2" format="16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70"/>
          </reference>
        </references>
      </pivotArea>
    </chartFormat>
    <chartFormat chart="2" format="16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33"/>
          </reference>
        </references>
      </pivotArea>
    </chartFormat>
    <chartFormat chart="2" format="16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2" format="16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2" format="16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2" format="16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2" format="16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6"/>
          </reference>
        </references>
      </pivotArea>
    </chartFormat>
    <chartFormat chart="2" format="16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2" format="16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4"/>
          </reference>
        </references>
      </pivotArea>
    </chartFormat>
    <chartFormat chart="2" format="169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6"/>
          </reference>
        </references>
      </pivotArea>
    </chartFormat>
    <chartFormat chart="2" format="16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52"/>
          </reference>
        </references>
      </pivotArea>
    </chartFormat>
    <chartFormat chart="2" format="16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2" format="16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2" format="1695">
      <pivotArea type="data" outline="0" fieldPosition="0">
        <references count="2">
          <reference field="4294967294" count="1" selected="0">
            <x v="0"/>
          </reference>
          <reference field="0" count="1" selected="0">
            <x v="843"/>
          </reference>
        </references>
      </pivotArea>
    </chartFormat>
    <chartFormat chart="2" format="169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7"/>
          </reference>
        </references>
      </pivotArea>
    </chartFormat>
    <chartFormat chart="2" format="1697">
      <pivotArea type="data" outline="0" fieldPosition="0">
        <references count="2">
          <reference field="4294967294" count="1" selected="0">
            <x v="0"/>
          </reference>
          <reference field="0" count="1" selected="0">
            <x v="896"/>
          </reference>
        </references>
      </pivotArea>
    </chartFormat>
    <chartFormat chart="2" format="16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2" format="16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2" format="17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2" format="17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2" format="17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2" format="17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17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2" format="17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2" format="17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94"/>
          </reference>
        </references>
      </pivotArea>
    </chartFormat>
    <chartFormat chart="2" format="1707">
      <pivotArea type="data" outline="0" fieldPosition="0">
        <references count="2">
          <reference field="4294967294" count="1" selected="0">
            <x v="0"/>
          </reference>
          <reference field="0" count="1" selected="0">
            <x v="635"/>
          </reference>
        </references>
      </pivotArea>
    </chartFormat>
    <chartFormat chart="2" format="17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2" format="17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2" format="17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03"/>
          </reference>
        </references>
      </pivotArea>
    </chartFormat>
    <chartFormat chart="2" format="17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6"/>
          </reference>
        </references>
      </pivotArea>
    </chartFormat>
    <chartFormat chart="2" format="17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56"/>
          </reference>
        </references>
      </pivotArea>
    </chartFormat>
    <chartFormat chart="2" format="17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2" format="17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17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7"/>
          </reference>
        </references>
      </pivotArea>
    </chartFormat>
    <chartFormat chart="2" format="17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4"/>
          </reference>
        </references>
      </pivotArea>
    </chartFormat>
    <chartFormat chart="2" format="17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2" format="17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2" format="17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48"/>
          </reference>
        </references>
      </pivotArea>
    </chartFormat>
    <chartFormat chart="2" format="17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2" format="17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7"/>
          </reference>
        </references>
      </pivotArea>
    </chartFormat>
    <chartFormat chart="2" format="17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2" format="17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2" format="17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09"/>
          </reference>
        </references>
      </pivotArea>
    </chartFormat>
    <chartFormat chart="2" format="17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2" format="17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1"/>
          </reference>
        </references>
      </pivotArea>
    </chartFormat>
    <chartFormat chart="2" format="1727">
      <pivotArea type="data" outline="0" fieldPosition="0">
        <references count="2">
          <reference field="4294967294" count="1" selected="0">
            <x v="0"/>
          </reference>
          <reference field="0" count="1" selected="0">
            <x v="925"/>
          </reference>
        </references>
      </pivotArea>
    </chartFormat>
    <chartFormat chart="2" format="17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69"/>
          </reference>
        </references>
      </pivotArea>
    </chartFormat>
    <chartFormat chart="2" format="17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2" format="17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2" format="17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2" format="17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2" format="17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5"/>
          </reference>
        </references>
      </pivotArea>
    </chartFormat>
    <chartFormat chart="2" format="17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17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173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4"/>
          </reference>
        </references>
      </pivotArea>
    </chartFormat>
    <chartFormat chart="2" format="17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2" format="17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2" format="17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"/>
          </reference>
        </references>
      </pivotArea>
    </chartFormat>
    <chartFormat chart="2" format="17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84"/>
          </reference>
        </references>
      </pivotArea>
    </chartFormat>
    <chartFormat chart="2" format="17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2" format="17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2" format="17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7"/>
          </reference>
        </references>
      </pivotArea>
    </chartFormat>
    <chartFormat chart="2" format="17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2" format="17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2" format="17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64"/>
          </reference>
        </references>
      </pivotArea>
    </chartFormat>
    <chartFormat chart="2" format="17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8"/>
          </reference>
        </references>
      </pivotArea>
    </chartFormat>
    <chartFormat chart="2" format="17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2" format="17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2" format="17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3"/>
          </reference>
        </references>
      </pivotArea>
    </chartFormat>
    <chartFormat chart="2" format="17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2" format="17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9"/>
          </reference>
        </references>
      </pivotArea>
    </chartFormat>
    <chartFormat chart="2" format="17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1"/>
          </reference>
        </references>
      </pivotArea>
    </chartFormat>
    <chartFormat chart="2" format="17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3"/>
          </reference>
        </references>
      </pivotArea>
    </chartFormat>
    <chartFormat chart="2" format="1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1"/>
          </reference>
        </references>
      </pivotArea>
    </chartFormat>
    <chartFormat chart="2" format="1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2" format="1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1"/>
          </reference>
        </references>
      </pivotArea>
    </chartFormat>
    <chartFormat chart="2" format="1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7"/>
          </reference>
        </references>
      </pivotArea>
    </chartFormat>
    <chartFormat chart="2" format="1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65"/>
          </reference>
        </references>
      </pivotArea>
    </chartFormat>
    <chartFormat chart="2" format="1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2"/>
          </reference>
        </references>
      </pivotArea>
    </chartFormat>
    <chartFormat chart="2" format="1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2" format="1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2" format="1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2" format="1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8"/>
          </reference>
        </references>
      </pivotArea>
    </chartFormat>
    <chartFormat chart="2" format="1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1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2" format="1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2" format="1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2" format="1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929"/>
          </reference>
        </references>
      </pivotArea>
    </chartFormat>
    <chartFormat chart="2" format="1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2" format="1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2" format="1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2" format="1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1"/>
          </reference>
        </references>
      </pivotArea>
    </chartFormat>
    <chartFormat chart="2" format="1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5"/>
          </reference>
        </references>
      </pivotArea>
    </chartFormat>
    <chartFormat chart="2" format="1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2"/>
          </reference>
        </references>
      </pivotArea>
    </chartFormat>
    <chartFormat chart="2" format="1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1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2"/>
          </reference>
        </references>
      </pivotArea>
    </chartFormat>
    <chartFormat chart="2" format="1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2" format="1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36"/>
          </reference>
        </references>
      </pivotArea>
    </chartFormat>
    <chartFormat chart="2" format="1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2" format="1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2" format="17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5"/>
          </reference>
        </references>
      </pivotArea>
    </chartFormat>
    <chartFormat chart="2" format="17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17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2" format="178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6"/>
          </reference>
        </references>
      </pivotArea>
    </chartFormat>
    <chartFormat chart="2" format="178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5"/>
          </reference>
        </references>
      </pivotArea>
    </chartFormat>
    <chartFormat chart="2" format="17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2" format="17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7"/>
          </reference>
        </references>
      </pivotArea>
    </chartFormat>
    <chartFormat chart="2" format="17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2" format="17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2" format="1792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2" format="17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7"/>
          </reference>
        </references>
      </pivotArea>
    </chartFormat>
    <chartFormat chart="2" format="17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2" format="17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9"/>
          </reference>
        </references>
      </pivotArea>
    </chartFormat>
    <chartFormat chart="2" format="179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2" format="17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179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2"/>
          </reference>
        </references>
      </pivotArea>
    </chartFormat>
    <chartFormat chart="2" format="17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18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2" format="180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5"/>
          </reference>
        </references>
      </pivotArea>
    </chartFormat>
    <chartFormat chart="2" format="18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2" format="180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2" format="18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2" format="18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2" format="180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2" format="18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2" format="18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1"/>
          </reference>
        </references>
      </pivotArea>
    </chartFormat>
    <chartFormat chart="2" format="18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18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2" format="181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2"/>
          </reference>
        </references>
      </pivotArea>
    </chartFormat>
    <chartFormat chart="2" format="18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2" format="18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8"/>
          </reference>
        </references>
      </pivotArea>
    </chartFormat>
    <chartFormat chart="2" format="18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2" format="18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85"/>
          </reference>
        </references>
      </pivotArea>
    </chartFormat>
    <chartFormat chart="2" format="181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2" format="18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2" format="18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2" format="18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2" format="18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4"/>
          </reference>
        </references>
      </pivotArea>
    </chartFormat>
    <chartFormat chart="2" format="18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8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2" format="18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1"/>
          </reference>
        </references>
      </pivotArea>
    </chartFormat>
    <chartFormat chart="2" format="18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"/>
          </reference>
        </references>
      </pivotArea>
    </chartFormat>
    <chartFormat chart="2" format="18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2" format="18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6"/>
          </reference>
        </references>
      </pivotArea>
    </chartFormat>
    <chartFormat chart="2" format="18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2" format="18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6"/>
          </reference>
        </references>
      </pivotArea>
    </chartFormat>
    <chartFormat chart="2" format="18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2"/>
          </reference>
        </references>
      </pivotArea>
    </chartFormat>
    <chartFormat chart="2" format="18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04"/>
          </reference>
        </references>
      </pivotArea>
    </chartFormat>
    <chartFormat chart="2" format="183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6"/>
          </reference>
        </references>
      </pivotArea>
    </chartFormat>
    <chartFormat chart="2" format="18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0"/>
          </reference>
        </references>
      </pivotArea>
    </chartFormat>
    <chartFormat chart="2" format="18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0"/>
          </reference>
        </references>
      </pivotArea>
    </chartFormat>
    <chartFormat chart="2" format="18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2" format="18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18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6"/>
          </reference>
        </references>
      </pivotArea>
    </chartFormat>
    <chartFormat chart="2" format="18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38"/>
          </reference>
        </references>
      </pivotArea>
    </chartFormat>
    <chartFormat chart="2" format="1838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2" format="1839">
      <pivotArea type="data" outline="0" fieldPosition="0">
        <references count="2">
          <reference field="4294967294" count="1" selected="0">
            <x v="0"/>
          </reference>
          <reference field="0" count="1" selected="0">
            <x v="669"/>
          </reference>
        </references>
      </pivotArea>
    </chartFormat>
    <chartFormat chart="2" format="18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2" format="18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2" format="18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82"/>
          </reference>
        </references>
      </pivotArea>
    </chartFormat>
    <chartFormat chart="2" format="18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2" format="1844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18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2" format="18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2" format="18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18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7"/>
          </reference>
        </references>
      </pivotArea>
    </chartFormat>
    <chartFormat chart="2" format="18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11"/>
          </reference>
        </references>
      </pivotArea>
    </chartFormat>
    <chartFormat chart="2" format="18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2" format="185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9"/>
          </reference>
        </references>
      </pivotArea>
    </chartFormat>
    <chartFormat chart="2" format="18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0"/>
          </reference>
        </references>
      </pivotArea>
    </chartFormat>
    <chartFormat chart="2" format="18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2" format="18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40"/>
          </reference>
        </references>
      </pivotArea>
    </chartFormat>
    <chartFormat chart="2" format="18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2" format="1856">
      <pivotArea type="data" outline="0" fieldPosition="0">
        <references count="2">
          <reference field="4294967294" count="1" selected="0">
            <x v="0"/>
          </reference>
          <reference field="0" count="1" selected="0">
            <x v="797"/>
          </reference>
        </references>
      </pivotArea>
    </chartFormat>
    <chartFormat chart="2" format="185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6"/>
          </reference>
        </references>
      </pivotArea>
    </chartFormat>
    <chartFormat chart="2" format="18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2" format="18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9"/>
          </reference>
        </references>
      </pivotArea>
    </chartFormat>
    <chartFormat chart="2" format="18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2" format="18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2" format="1862">
      <pivotArea type="data" outline="0" fieldPosition="0">
        <references count="2">
          <reference field="4294967294" count="1" selected="0">
            <x v="0"/>
          </reference>
          <reference field="0" count="1" selected="0">
            <x v="884"/>
          </reference>
        </references>
      </pivotArea>
    </chartFormat>
    <chartFormat chart="2" format="18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7"/>
          </reference>
        </references>
      </pivotArea>
    </chartFormat>
    <chartFormat chart="2" format="1864">
      <pivotArea type="data" outline="0" fieldPosition="0">
        <references count="2">
          <reference field="4294967294" count="1" selected="0">
            <x v="0"/>
          </reference>
          <reference field="0" count="1" selected="0">
            <x v="674"/>
          </reference>
        </references>
      </pivotArea>
    </chartFormat>
    <chartFormat chart="2" format="18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2" format="18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2" format="18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2" format="1868">
      <pivotArea type="data" outline="0" fieldPosition="0">
        <references count="2">
          <reference field="4294967294" count="1" selected="0">
            <x v="0"/>
          </reference>
          <reference field="0" count="1" selected="0">
            <x v="980"/>
          </reference>
        </references>
      </pivotArea>
    </chartFormat>
    <chartFormat chart="2" format="18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2" format="18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3"/>
          </reference>
        </references>
      </pivotArea>
    </chartFormat>
    <chartFormat chart="2" format="18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18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2"/>
          </reference>
        </references>
      </pivotArea>
    </chartFormat>
    <chartFormat chart="2" format="18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7"/>
          </reference>
        </references>
      </pivotArea>
    </chartFormat>
    <chartFormat chart="2" format="18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5"/>
          </reference>
        </references>
      </pivotArea>
    </chartFormat>
    <chartFormat chart="2" format="18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9"/>
          </reference>
        </references>
      </pivotArea>
    </chartFormat>
    <chartFormat chart="2" format="18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2" format="18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2" format="1878">
      <pivotArea type="data" outline="0" fieldPosition="0">
        <references count="2">
          <reference field="4294967294" count="1" selected="0">
            <x v="0"/>
          </reference>
          <reference field="0" count="1" selected="0">
            <x v="879"/>
          </reference>
        </references>
      </pivotArea>
    </chartFormat>
    <chartFormat chart="2" format="18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38"/>
          </reference>
        </references>
      </pivotArea>
    </chartFormat>
    <chartFormat chart="2" format="188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8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0"/>
          </reference>
        </references>
      </pivotArea>
    </chartFormat>
    <chartFormat chart="2" format="18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23"/>
          </reference>
        </references>
      </pivotArea>
    </chartFormat>
    <chartFormat chart="2" format="18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13"/>
          </reference>
        </references>
      </pivotArea>
    </chartFormat>
    <chartFormat chart="2" format="18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7"/>
          </reference>
        </references>
      </pivotArea>
    </chartFormat>
    <chartFormat chart="2" format="188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8"/>
          </reference>
        </references>
      </pivotArea>
    </chartFormat>
    <chartFormat chart="2" format="18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2" format="18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2" format="18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1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2" format="189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2" format="18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2"/>
          </reference>
        </references>
      </pivotArea>
    </chartFormat>
    <chartFormat chart="2" format="18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13"/>
          </reference>
        </references>
      </pivotArea>
    </chartFormat>
    <chartFormat chart="2" format="18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9"/>
          </reference>
        </references>
      </pivotArea>
    </chartFormat>
    <chartFormat chart="2" format="18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51"/>
          </reference>
        </references>
      </pivotArea>
    </chartFormat>
    <chartFormat chart="2" format="18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2" format="18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2" format="18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60"/>
          </reference>
        </references>
      </pivotArea>
    </chartFormat>
    <chartFormat chart="2" format="18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2" format="18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2" format="19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5"/>
          </reference>
        </references>
      </pivotArea>
    </chartFormat>
    <chartFormat chart="2" format="19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2" format="190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6"/>
          </reference>
        </references>
      </pivotArea>
    </chartFormat>
    <chartFormat chart="2" format="19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1"/>
          </reference>
        </references>
      </pivotArea>
    </chartFormat>
    <chartFormat chart="2" format="190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9"/>
          </reference>
        </references>
      </pivotArea>
    </chartFormat>
    <chartFormat chart="2" format="19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83"/>
          </reference>
        </references>
      </pivotArea>
    </chartFormat>
    <chartFormat chart="2" format="19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20"/>
          </reference>
        </references>
      </pivotArea>
    </chartFormat>
    <chartFormat chart="2" format="190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5"/>
          </reference>
        </references>
      </pivotArea>
    </chartFormat>
    <chartFormat chart="2" format="190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1"/>
          </reference>
        </references>
      </pivotArea>
    </chartFormat>
    <chartFormat chart="2" format="190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4"/>
          </reference>
        </references>
      </pivotArea>
    </chartFormat>
    <chartFormat chart="2" format="19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2"/>
          </reference>
        </references>
      </pivotArea>
    </chartFormat>
    <chartFormat chart="2" format="19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1"/>
          </reference>
        </references>
      </pivotArea>
    </chartFormat>
    <chartFormat chart="2" format="19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90"/>
          </reference>
        </references>
      </pivotArea>
    </chartFormat>
    <chartFormat chart="2" format="19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11"/>
          </reference>
        </references>
      </pivotArea>
    </chartFormat>
    <chartFormat chart="2" format="19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0"/>
          </reference>
        </references>
      </pivotArea>
    </chartFormat>
    <chartFormat chart="2" format="19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6"/>
          </reference>
        </references>
      </pivotArea>
    </chartFormat>
    <chartFormat chart="2" format="191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9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45"/>
          </reference>
        </references>
      </pivotArea>
    </chartFormat>
    <chartFormat chart="2" format="19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2" format="19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8"/>
          </reference>
        </references>
      </pivotArea>
    </chartFormat>
    <chartFormat chart="2" format="19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5"/>
          </reference>
        </references>
      </pivotArea>
    </chartFormat>
    <chartFormat chart="2" format="19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19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2" format="19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40"/>
          </reference>
        </references>
      </pivotArea>
    </chartFormat>
    <chartFormat chart="2" format="1924">
      <pivotArea type="data" outline="0" fieldPosition="0">
        <references count="2">
          <reference field="4294967294" count="1" selected="0">
            <x v="0"/>
          </reference>
          <reference field="0" count="1" selected="0">
            <x v="913"/>
          </reference>
        </references>
      </pivotArea>
    </chartFormat>
    <chartFormat chart="2" format="19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2" format="19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0"/>
          </reference>
        </references>
      </pivotArea>
    </chartFormat>
    <chartFormat chart="2" format="19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0"/>
          </reference>
        </references>
      </pivotArea>
    </chartFormat>
    <chartFormat chart="2" format="192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2" format="19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2" format="19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2" format="19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7"/>
          </reference>
        </references>
      </pivotArea>
    </chartFormat>
    <chartFormat chart="2" format="19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9"/>
          </reference>
        </references>
      </pivotArea>
    </chartFormat>
    <chartFormat chart="2" format="19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2" format="19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8"/>
          </reference>
        </references>
      </pivotArea>
    </chartFormat>
    <chartFormat chart="2" format="19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2" format="19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4"/>
          </reference>
        </references>
      </pivotArea>
    </chartFormat>
    <chartFormat chart="2" format="19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19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2" format="19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2"/>
          </reference>
        </references>
      </pivotArea>
    </chartFormat>
    <chartFormat chart="2" format="19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69"/>
          </reference>
        </references>
      </pivotArea>
    </chartFormat>
    <chartFormat chart="2" format="19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2" format="19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2" format="19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19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2" format="19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2" format="19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7"/>
          </reference>
        </references>
      </pivotArea>
    </chartFormat>
    <chartFormat chart="2" format="1947">
      <pivotArea type="data" outline="0" fieldPosition="0">
        <references count="2">
          <reference field="4294967294" count="1" selected="0">
            <x v="0"/>
          </reference>
          <reference field="0" count="1" selected="0">
            <x v="705"/>
          </reference>
        </references>
      </pivotArea>
    </chartFormat>
    <chartFormat chart="2" format="19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2" format="19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61"/>
          </reference>
        </references>
      </pivotArea>
    </chartFormat>
    <chartFormat chart="2" format="19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2" format="195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9"/>
          </reference>
        </references>
      </pivotArea>
    </chartFormat>
    <chartFormat chart="2" format="1952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19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2" format="19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2" format="19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9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33"/>
          </reference>
        </references>
      </pivotArea>
    </chartFormat>
    <chartFormat chart="2" format="195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2" format="19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1"/>
          </reference>
        </references>
      </pivotArea>
    </chartFormat>
    <chartFormat chart="2" format="19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8"/>
          </reference>
        </references>
      </pivotArea>
    </chartFormat>
    <chartFormat chart="2" format="19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19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2" format="19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96"/>
          </reference>
        </references>
      </pivotArea>
    </chartFormat>
    <chartFormat chart="2" format="19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3"/>
          </reference>
        </references>
      </pivotArea>
    </chartFormat>
    <chartFormat chart="2" format="19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3"/>
          </reference>
        </references>
      </pivotArea>
    </chartFormat>
    <chartFormat chart="2" format="19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2" format="19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50"/>
          </reference>
        </references>
      </pivotArea>
    </chartFormat>
    <chartFormat chart="2" format="19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19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2" format="196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8"/>
          </reference>
        </references>
      </pivotArea>
    </chartFormat>
    <chartFormat chart="2" format="19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2" format="197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1"/>
          </reference>
        </references>
      </pivotArea>
    </chartFormat>
    <chartFormat chart="2" format="19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19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2" format="19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2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4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7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4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5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8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9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1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0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1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1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4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3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7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1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6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91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4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4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4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4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0"/>
          </reference>
        </references>
      </pivotArea>
    </chartFormat>
    <chartFormat chart="4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9"/>
          </reference>
        </references>
      </pivotArea>
    </chartFormat>
    <chartFormat chart="4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7"/>
          </reference>
        </references>
      </pivotArea>
    </chartFormat>
    <chartFormat chart="4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4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8"/>
          </reference>
        </references>
      </pivotArea>
    </chartFormat>
    <chartFormat chart="4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4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4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4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4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4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5"/>
          </reference>
        </references>
      </pivotArea>
    </chartFormat>
    <chartFormat chart="4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4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4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4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54"/>
          </reference>
        </references>
      </pivotArea>
    </chartFormat>
    <chartFormat chart="4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5"/>
          </reference>
        </references>
      </pivotArea>
    </chartFormat>
    <chartFormat chart="4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88"/>
          </reference>
        </references>
      </pivotArea>
    </chartFormat>
    <chartFormat chart="4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04"/>
          </reference>
        </references>
      </pivotArea>
    </chartFormat>
    <chartFormat chart="4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4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777"/>
          </reference>
        </references>
      </pivotArea>
    </chartFormat>
    <chartFormat chart="4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4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3"/>
          </reference>
        </references>
      </pivotArea>
    </chartFormat>
    <chartFormat chart="4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4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565"/>
          </reference>
        </references>
      </pivotArea>
    </chartFormat>
    <chartFormat chart="4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4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4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1"/>
          </reference>
        </references>
      </pivotArea>
    </chartFormat>
    <chartFormat chart="4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4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4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3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1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4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9"/>
          </reference>
        </references>
      </pivotArea>
    </chartFormat>
    <chartFormat chart="4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0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64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8"/>
          </reference>
        </references>
      </pivotArea>
    </chartFormat>
    <chartFormat chart="4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0"/>
          </reference>
        </references>
      </pivotArea>
    </chartFormat>
    <chartFormat chart="4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4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72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1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4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4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7"/>
          </reference>
        </references>
      </pivotArea>
    </chartFormat>
    <chartFormat chart="4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4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4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4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4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4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4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4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4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6"/>
          </reference>
        </references>
      </pivotArea>
    </chartFormat>
    <chartFormat chart="4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2"/>
          </reference>
        </references>
      </pivotArea>
    </chartFormat>
    <chartFormat chart="4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4"/>
          </reference>
        </references>
      </pivotArea>
    </chartFormat>
    <chartFormat chart="4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8"/>
          </reference>
        </references>
      </pivotArea>
    </chartFormat>
    <chartFormat chart="4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4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26"/>
          </reference>
        </references>
      </pivotArea>
    </chartFormat>
    <chartFormat chart="4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4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8"/>
          </reference>
        </references>
      </pivotArea>
    </chartFormat>
    <chartFormat chart="4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974"/>
          </reference>
        </references>
      </pivotArea>
    </chartFormat>
    <chartFormat chart="4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4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4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2"/>
          </reference>
        </references>
      </pivotArea>
    </chartFormat>
    <chartFormat chart="4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4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4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8"/>
          </reference>
        </references>
      </pivotArea>
    </chartFormat>
    <chartFormat chart="4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4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4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791"/>
          </reference>
        </references>
      </pivotArea>
    </chartFormat>
    <chartFormat chart="4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4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36"/>
          </reference>
        </references>
      </pivotArea>
    </chartFormat>
    <chartFormat chart="4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0"/>
          </reference>
        </references>
      </pivotArea>
    </chartFormat>
    <chartFormat chart="4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9"/>
          </reference>
        </references>
      </pivotArea>
    </chartFormat>
    <chartFormat chart="4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4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4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4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872"/>
          </reference>
        </references>
      </pivotArea>
    </chartFormat>
    <chartFormat chart="4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4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0"/>
          </reference>
        </references>
      </pivotArea>
    </chartFormat>
    <chartFormat chart="4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1"/>
          </reference>
        </references>
      </pivotArea>
    </chartFormat>
    <chartFormat chart="4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0"/>
          </reference>
        </references>
      </pivotArea>
    </chartFormat>
    <chartFormat chart="4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9"/>
          </reference>
        </references>
      </pivotArea>
    </chartFormat>
    <chartFormat chart="4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7"/>
          </reference>
        </references>
      </pivotArea>
    </chartFormat>
    <chartFormat chart="4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4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4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4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8"/>
          </reference>
        </references>
      </pivotArea>
    </chartFormat>
    <chartFormat chart="4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8"/>
          </reference>
        </references>
      </pivotArea>
    </chartFormat>
    <chartFormat chart="4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4"/>
          </reference>
        </references>
      </pivotArea>
    </chartFormat>
    <chartFormat chart="4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0"/>
          </reference>
        </references>
      </pivotArea>
    </chartFormat>
    <chartFormat chart="4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6"/>
          </reference>
        </references>
      </pivotArea>
    </chartFormat>
    <chartFormat chart="4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4"/>
          </reference>
        </references>
      </pivotArea>
    </chartFormat>
    <chartFormat chart="4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4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4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4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4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3"/>
          </reference>
        </references>
      </pivotArea>
    </chartFormat>
    <chartFormat chart="4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7"/>
          </reference>
        </references>
      </pivotArea>
    </chartFormat>
    <chartFormat chart="4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4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0"/>
          </reference>
        </references>
      </pivotArea>
    </chartFormat>
    <chartFormat chart="4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4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4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4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4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12"/>
          </reference>
        </references>
      </pivotArea>
    </chartFormat>
    <chartFormat chart="4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4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4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4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4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7"/>
          </reference>
        </references>
      </pivotArea>
    </chartFormat>
    <chartFormat chart="4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5"/>
          </reference>
        </references>
      </pivotArea>
    </chartFormat>
    <chartFormat chart="4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2"/>
          </reference>
        </references>
      </pivotArea>
    </chartFormat>
    <chartFormat chart="4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4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4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3"/>
          </reference>
        </references>
      </pivotArea>
    </chartFormat>
    <chartFormat chart="4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4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4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4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4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4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4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4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2"/>
          </reference>
        </references>
      </pivotArea>
    </chartFormat>
    <chartFormat chart="4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8"/>
          </reference>
        </references>
      </pivotArea>
    </chartFormat>
    <chartFormat chart="4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7"/>
          </reference>
        </references>
      </pivotArea>
    </chartFormat>
    <chartFormat chart="4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885"/>
          </reference>
        </references>
      </pivotArea>
    </chartFormat>
    <chartFormat chart="4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4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99"/>
          </reference>
        </references>
      </pivotArea>
    </chartFormat>
    <chartFormat chart="4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7"/>
          </reference>
        </references>
      </pivotArea>
    </chartFormat>
    <chartFormat chart="4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4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2"/>
          </reference>
        </references>
      </pivotArea>
    </chartFormat>
    <chartFormat chart="4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4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4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4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4"/>
          </reference>
        </references>
      </pivotArea>
    </chartFormat>
    <chartFormat chart="4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4"/>
          </reference>
        </references>
      </pivotArea>
    </chartFormat>
    <chartFormat chart="4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4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0"/>
          </reference>
        </references>
      </pivotArea>
    </chartFormat>
    <chartFormat chart="4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4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4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4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5"/>
          </reference>
        </references>
      </pivotArea>
    </chartFormat>
    <chartFormat chart="4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6"/>
          </reference>
        </references>
      </pivotArea>
    </chartFormat>
    <chartFormat chart="4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4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4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4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4"/>
          </reference>
        </references>
      </pivotArea>
    </chartFormat>
    <chartFormat chart="4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4"/>
          </reference>
        </references>
      </pivotArea>
    </chartFormat>
    <chartFormat chart="4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4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4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4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2"/>
          </reference>
        </references>
      </pivotArea>
    </chartFormat>
    <chartFormat chart="4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0"/>
          </reference>
        </references>
      </pivotArea>
    </chartFormat>
    <chartFormat chart="4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5"/>
          </reference>
        </references>
      </pivotArea>
    </chartFormat>
    <chartFormat chart="4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6"/>
          </reference>
        </references>
      </pivotArea>
    </chartFormat>
    <chartFormat chart="4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4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4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9"/>
          </reference>
        </references>
      </pivotArea>
    </chartFormat>
    <chartFormat chart="4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4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4"/>
          </reference>
        </references>
      </pivotArea>
    </chartFormat>
    <chartFormat chart="4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"/>
          </reference>
        </references>
      </pivotArea>
    </chartFormat>
    <chartFormat chart="4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4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3"/>
          </reference>
        </references>
      </pivotArea>
    </chartFormat>
    <chartFormat chart="4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4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9"/>
          </reference>
        </references>
      </pivotArea>
    </chartFormat>
    <chartFormat chart="4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4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5"/>
          </reference>
        </references>
      </pivotArea>
    </chartFormat>
    <chartFormat chart="4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4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4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2"/>
          </reference>
        </references>
      </pivotArea>
    </chartFormat>
    <chartFormat chart="4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9"/>
          </reference>
        </references>
      </pivotArea>
    </chartFormat>
    <chartFormat chart="4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4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4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4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4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5"/>
          </reference>
        </references>
      </pivotArea>
    </chartFormat>
    <chartFormat chart="4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60"/>
          </reference>
        </references>
      </pivotArea>
    </chartFormat>
    <chartFormat chart="4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4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59"/>
          </reference>
        </references>
      </pivotArea>
    </chartFormat>
    <chartFormat chart="4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8"/>
          </reference>
        </references>
      </pivotArea>
    </chartFormat>
    <chartFormat chart="4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4" format="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6"/>
          </reference>
        </references>
      </pivotArea>
    </chartFormat>
    <chartFormat chart="4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740"/>
          </reference>
        </references>
      </pivotArea>
    </chartFormat>
    <chartFormat chart="4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4"/>
          </reference>
        </references>
      </pivotArea>
    </chartFormat>
    <chartFormat chart="4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4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4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4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8"/>
          </reference>
        </references>
      </pivotArea>
    </chartFormat>
    <chartFormat chart="4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2"/>
          </reference>
        </references>
      </pivotArea>
    </chartFormat>
    <chartFormat chart="4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4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4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1"/>
          </reference>
        </references>
      </pivotArea>
    </chartFormat>
    <chartFormat chart="4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4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4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4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6"/>
          </reference>
        </references>
      </pivotArea>
    </chartFormat>
    <chartFormat chart="4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4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4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4"/>
          </reference>
        </references>
      </pivotArea>
    </chartFormat>
    <chartFormat chart="4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6"/>
          </reference>
        </references>
      </pivotArea>
    </chartFormat>
    <chartFormat chart="4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4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"/>
          </reference>
        </references>
      </pivotArea>
    </chartFormat>
    <chartFormat chart="4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28"/>
          </reference>
        </references>
      </pivotArea>
    </chartFormat>
    <chartFormat chart="4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4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93"/>
          </reference>
        </references>
      </pivotArea>
    </chartFormat>
    <chartFormat chart="4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4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4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9"/>
          </reference>
        </references>
      </pivotArea>
    </chartFormat>
    <chartFormat chart="4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4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2"/>
          </reference>
        </references>
      </pivotArea>
    </chartFormat>
    <chartFormat chart="4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4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4"/>
          </reference>
        </references>
      </pivotArea>
    </chartFormat>
    <chartFormat chart="4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4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70"/>
          </reference>
        </references>
      </pivotArea>
    </chartFormat>
    <chartFormat chart="4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937"/>
          </reference>
        </references>
      </pivotArea>
    </chartFormat>
    <chartFormat chart="4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4"/>
          </reference>
        </references>
      </pivotArea>
    </chartFormat>
    <chartFormat chart="4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4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92"/>
          </reference>
        </references>
      </pivotArea>
    </chartFormat>
    <chartFormat chart="4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4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7"/>
          </reference>
        </references>
      </pivotArea>
    </chartFormat>
    <chartFormat chart="4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3"/>
          </reference>
        </references>
      </pivotArea>
    </chartFormat>
    <chartFormat chart="4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4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4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4"/>
          </reference>
        </references>
      </pivotArea>
    </chartFormat>
    <chartFormat chart="4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4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4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4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6"/>
          </reference>
        </references>
      </pivotArea>
    </chartFormat>
    <chartFormat chart="4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4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0"/>
          </reference>
        </references>
      </pivotArea>
    </chartFormat>
    <chartFormat chart="4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2"/>
          </reference>
        </references>
      </pivotArea>
    </chartFormat>
    <chartFormat chart="4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4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4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6"/>
          </reference>
        </references>
      </pivotArea>
    </chartFormat>
    <chartFormat chart="4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4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4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4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9"/>
          </reference>
        </references>
      </pivotArea>
    </chartFormat>
    <chartFormat chart="4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4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6"/>
          </reference>
        </references>
      </pivotArea>
    </chartFormat>
    <chartFormat chart="4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4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4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4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39"/>
          </reference>
        </references>
      </pivotArea>
    </chartFormat>
    <chartFormat chart="4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4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4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4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0"/>
          </reference>
        </references>
      </pivotArea>
    </chartFormat>
    <chartFormat chart="4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40"/>
          </reference>
        </references>
      </pivotArea>
    </chartFormat>
    <chartFormat chart="4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4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3"/>
          </reference>
        </references>
      </pivotArea>
    </chartFormat>
    <chartFormat chart="4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49"/>
          </reference>
        </references>
      </pivotArea>
    </chartFormat>
    <chartFormat chart="4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4"/>
          </reference>
        </references>
      </pivotArea>
    </chartFormat>
    <chartFormat chart="4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1"/>
          </reference>
        </references>
      </pivotArea>
    </chartFormat>
    <chartFormat chart="4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7"/>
          </reference>
        </references>
      </pivotArea>
    </chartFormat>
    <chartFormat chart="4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4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1"/>
          </reference>
        </references>
      </pivotArea>
    </chartFormat>
    <chartFormat chart="4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9"/>
          </reference>
        </references>
      </pivotArea>
    </chartFormat>
    <chartFormat chart="4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4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4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02"/>
          </reference>
        </references>
      </pivotArea>
    </chartFormat>
    <chartFormat chart="4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3"/>
          </reference>
        </references>
      </pivotArea>
    </chartFormat>
    <chartFormat chart="4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2"/>
          </reference>
        </references>
      </pivotArea>
    </chartFormat>
    <chartFormat chart="4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4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4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4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4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7"/>
          </reference>
        </references>
      </pivotArea>
    </chartFormat>
    <chartFormat chart="4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5"/>
          </reference>
        </references>
      </pivotArea>
    </chartFormat>
    <chartFormat chart="4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4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4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4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4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4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01"/>
          </reference>
        </references>
      </pivotArea>
    </chartFormat>
    <chartFormat chart="4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4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5"/>
          </reference>
        </references>
      </pivotArea>
    </chartFormat>
    <chartFormat chart="4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6"/>
          </reference>
        </references>
      </pivotArea>
    </chartFormat>
    <chartFormat chart="4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4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4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4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3"/>
          </reference>
        </references>
      </pivotArea>
    </chartFormat>
    <chartFormat chart="4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4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9"/>
          </reference>
        </references>
      </pivotArea>
    </chartFormat>
    <chartFormat chart="4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4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2"/>
          </reference>
        </references>
      </pivotArea>
    </chartFormat>
    <chartFormat chart="4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8"/>
          </reference>
        </references>
      </pivotArea>
    </chartFormat>
    <chartFormat chart="4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4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0"/>
          </reference>
        </references>
      </pivotArea>
    </chartFormat>
    <chartFormat chart="4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4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915"/>
          </reference>
        </references>
      </pivotArea>
    </chartFormat>
    <chartFormat chart="4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4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4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7"/>
          </reference>
        </references>
      </pivotArea>
    </chartFormat>
    <chartFormat chart="4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4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7"/>
          </reference>
        </references>
      </pivotArea>
    </chartFormat>
    <chartFormat chart="4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4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3"/>
          </reference>
        </references>
      </pivotArea>
    </chartFormat>
    <chartFormat chart="4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4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0"/>
          </reference>
        </references>
      </pivotArea>
    </chartFormat>
    <chartFormat chart="4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610"/>
          </reference>
        </references>
      </pivotArea>
    </chartFormat>
    <chartFormat chart="4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9"/>
          </reference>
        </references>
      </pivotArea>
    </chartFormat>
    <chartFormat chart="4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66"/>
          </reference>
        </references>
      </pivotArea>
    </chartFormat>
    <chartFormat chart="4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4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5"/>
          </reference>
        </references>
      </pivotArea>
    </chartFormat>
    <chartFormat chart="4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9"/>
          </reference>
        </references>
      </pivotArea>
    </chartFormat>
    <chartFormat chart="4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4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4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1"/>
          </reference>
        </references>
      </pivotArea>
    </chartFormat>
    <chartFormat chart="4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5"/>
          </reference>
        </references>
      </pivotArea>
    </chartFormat>
    <chartFormat chart="4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63"/>
          </reference>
        </references>
      </pivotArea>
    </chartFormat>
    <chartFormat chart="4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4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4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8"/>
          </reference>
        </references>
      </pivotArea>
    </chartFormat>
    <chartFormat chart="4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0"/>
          </reference>
        </references>
      </pivotArea>
    </chartFormat>
    <chartFormat chart="4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4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4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4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4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6"/>
          </reference>
        </references>
      </pivotArea>
    </chartFormat>
    <chartFormat chart="4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4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4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4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4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4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4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4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98"/>
          </reference>
        </references>
      </pivotArea>
    </chartFormat>
    <chartFormat chart="4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8"/>
          </reference>
        </references>
      </pivotArea>
    </chartFormat>
    <chartFormat chart="4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4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4"/>
          </reference>
        </references>
      </pivotArea>
    </chartFormat>
    <chartFormat chart="4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6"/>
          </reference>
        </references>
      </pivotArea>
    </chartFormat>
    <chartFormat chart="4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4"/>
          </reference>
        </references>
      </pivotArea>
    </chartFormat>
    <chartFormat chart="4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4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4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8"/>
          </reference>
        </references>
      </pivotArea>
    </chartFormat>
    <chartFormat chart="4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4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2"/>
          </reference>
        </references>
      </pivotArea>
    </chartFormat>
    <chartFormat chart="4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4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8"/>
          </reference>
        </references>
      </pivotArea>
    </chartFormat>
    <chartFormat chart="4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4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7"/>
          </reference>
        </references>
      </pivotArea>
    </chartFormat>
    <chartFormat chart="4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4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4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4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4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48"/>
          </reference>
        </references>
      </pivotArea>
    </chartFormat>
    <chartFormat chart="4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4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0"/>
          </reference>
        </references>
      </pivotArea>
    </chartFormat>
    <chartFormat chart="4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4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4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4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4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69"/>
          </reference>
        </references>
      </pivotArea>
    </chartFormat>
    <chartFormat chart="4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4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4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4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3"/>
          </reference>
        </references>
      </pivotArea>
    </chartFormat>
    <chartFormat chart="4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4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73"/>
          </reference>
        </references>
      </pivotArea>
    </chartFormat>
    <chartFormat chart="4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4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4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4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4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4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4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4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4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4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4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3"/>
          </reference>
        </references>
      </pivotArea>
    </chartFormat>
    <chartFormat chart="4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4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6"/>
          </reference>
        </references>
      </pivotArea>
    </chartFormat>
    <chartFormat chart="4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1"/>
          </reference>
        </references>
      </pivotArea>
    </chartFormat>
    <chartFormat chart="4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4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4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0"/>
          </reference>
        </references>
      </pivotArea>
    </chartFormat>
    <chartFormat chart="4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4"/>
          </reference>
        </references>
      </pivotArea>
    </chartFormat>
    <chartFormat chart="4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4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4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2"/>
          </reference>
        </references>
      </pivotArea>
    </chartFormat>
    <chartFormat chart="4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73"/>
          </reference>
        </references>
      </pivotArea>
    </chartFormat>
    <chartFormat chart="4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4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6"/>
          </reference>
        </references>
      </pivotArea>
    </chartFormat>
    <chartFormat chart="4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1"/>
          </reference>
        </references>
      </pivotArea>
    </chartFormat>
    <chartFormat chart="4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83"/>
          </reference>
        </references>
      </pivotArea>
    </chartFormat>
    <chartFormat chart="4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4"/>
          </reference>
        </references>
      </pivotArea>
    </chartFormat>
    <chartFormat chart="4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1"/>
          </reference>
        </references>
      </pivotArea>
    </chartFormat>
    <chartFormat chart="4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5"/>
          </reference>
        </references>
      </pivotArea>
    </chartFormat>
    <chartFormat chart="4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4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4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9"/>
          </reference>
        </references>
      </pivotArea>
    </chartFormat>
    <chartFormat chart="4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4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4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4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4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4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4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4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4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4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4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4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4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1"/>
          </reference>
        </references>
      </pivotArea>
    </chartFormat>
    <chartFormat chart="4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0"/>
          </reference>
        </references>
      </pivotArea>
    </chartFormat>
    <chartFormat chart="4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4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1"/>
          </reference>
        </references>
      </pivotArea>
    </chartFormat>
    <chartFormat chart="4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4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2"/>
          </reference>
        </references>
      </pivotArea>
    </chartFormat>
    <chartFormat chart="4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4"/>
          </reference>
        </references>
      </pivotArea>
    </chartFormat>
    <chartFormat chart="4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0"/>
          </reference>
        </references>
      </pivotArea>
    </chartFormat>
    <chartFormat chart="4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4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4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4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4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2"/>
          </reference>
        </references>
      </pivotArea>
    </chartFormat>
    <chartFormat chart="4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3"/>
          </reference>
        </references>
      </pivotArea>
    </chartFormat>
    <chartFormat chart="4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9"/>
          </reference>
        </references>
      </pivotArea>
    </chartFormat>
    <chartFormat chart="4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833"/>
          </reference>
        </references>
      </pivotArea>
    </chartFormat>
    <chartFormat chart="4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4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4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8"/>
          </reference>
        </references>
      </pivotArea>
    </chartFormat>
    <chartFormat chart="4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4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41"/>
          </reference>
        </references>
      </pivotArea>
    </chartFormat>
    <chartFormat chart="4" format="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4" format="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7"/>
          </reference>
        </references>
      </pivotArea>
    </chartFormat>
    <chartFormat chart="4" format="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47"/>
          </reference>
        </references>
      </pivotArea>
    </chartFormat>
    <chartFormat chart="4" format="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4" format="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2"/>
          </reference>
        </references>
      </pivotArea>
    </chartFormat>
    <chartFormat chart="4" format="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7"/>
          </reference>
        </references>
      </pivotArea>
    </chartFormat>
    <chartFormat chart="4" format="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4" format="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2"/>
          </reference>
        </references>
      </pivotArea>
    </chartFormat>
    <chartFormat chart="4" format="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4" format="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4" format="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08"/>
          </reference>
        </references>
      </pivotArea>
    </chartFormat>
    <chartFormat chart="4" format="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6"/>
          </reference>
        </references>
      </pivotArea>
    </chartFormat>
    <chartFormat chart="4" format="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4" format="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4" format="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4" format="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5"/>
          </reference>
        </references>
      </pivotArea>
    </chartFormat>
    <chartFormat chart="4" format="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3"/>
          </reference>
        </references>
      </pivotArea>
    </chartFormat>
    <chartFormat chart="4" format="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1"/>
          </reference>
        </references>
      </pivotArea>
    </chartFormat>
    <chartFormat chart="4" format="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6"/>
          </reference>
        </references>
      </pivotArea>
    </chartFormat>
    <chartFormat chart="4" format="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4"/>
          </reference>
        </references>
      </pivotArea>
    </chartFormat>
    <chartFormat chart="4" format="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4" format="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7"/>
          </reference>
        </references>
      </pivotArea>
    </chartFormat>
    <chartFormat chart="4" format="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8"/>
          </reference>
        </references>
      </pivotArea>
    </chartFormat>
    <chartFormat chart="4" format="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7"/>
          </reference>
        </references>
      </pivotArea>
    </chartFormat>
    <chartFormat chart="4" format="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4" format="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65"/>
          </reference>
        </references>
      </pivotArea>
    </chartFormat>
    <chartFormat chart="4" format="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4" format="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3"/>
          </reference>
        </references>
      </pivotArea>
    </chartFormat>
    <chartFormat chart="4" format="5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5"/>
          </reference>
        </references>
      </pivotArea>
    </chartFormat>
    <chartFormat chart="4" format="5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6"/>
          </reference>
        </references>
      </pivotArea>
    </chartFormat>
    <chartFormat chart="4" format="5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47"/>
          </reference>
        </references>
      </pivotArea>
    </chartFormat>
    <chartFormat chart="4" format="5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4" format="5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4" format="5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4" format="5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4" format="5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2"/>
          </reference>
        </references>
      </pivotArea>
    </chartFormat>
    <chartFormat chart="4" format="5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54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4" format="5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4" format="5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4" format="54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3"/>
          </reference>
        </references>
      </pivotArea>
    </chartFormat>
    <chartFormat chart="4" format="5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5"/>
          </reference>
        </references>
      </pivotArea>
    </chartFormat>
    <chartFormat chart="4" format="5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4" format="5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4" format="5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4" format="5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2"/>
          </reference>
        </references>
      </pivotArea>
    </chartFormat>
    <chartFormat chart="4" format="5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9"/>
          </reference>
        </references>
      </pivotArea>
    </chartFormat>
    <chartFormat chart="4" format="5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4" format="5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4" format="5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4" format="5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4" format="5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34"/>
          </reference>
        </references>
      </pivotArea>
    </chartFormat>
    <chartFormat chart="4" format="5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4" format="5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4" format="5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4" format="5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4" format="5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4" format="5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8"/>
          </reference>
        </references>
      </pivotArea>
    </chartFormat>
    <chartFormat chart="4" format="5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4" format="5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9"/>
          </reference>
        </references>
      </pivotArea>
    </chartFormat>
    <chartFormat chart="4" format="5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4" format="5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0"/>
          </reference>
        </references>
      </pivotArea>
    </chartFormat>
    <chartFormat chart="4" format="5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5"/>
          </reference>
        </references>
      </pivotArea>
    </chartFormat>
    <chartFormat chart="4" format="5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5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5"/>
          </reference>
        </references>
      </pivotArea>
    </chartFormat>
    <chartFormat chart="4" format="5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4" format="5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5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9"/>
          </reference>
        </references>
      </pivotArea>
    </chartFormat>
    <chartFormat chart="4" format="5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0"/>
          </reference>
        </references>
      </pivotArea>
    </chartFormat>
    <chartFormat chart="4" format="5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4" format="5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78"/>
          </reference>
        </references>
      </pivotArea>
    </chartFormat>
    <chartFormat chart="4" format="5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4" format="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84"/>
          </reference>
        </references>
      </pivotArea>
    </chartFormat>
    <chartFormat chart="4" format="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16"/>
          </reference>
        </references>
      </pivotArea>
    </chartFormat>
    <chartFormat chart="4" format="5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1"/>
          </reference>
        </references>
      </pivotArea>
    </chartFormat>
    <chartFormat chart="4" format="5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4" format="5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4" format="5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4" format="5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04"/>
          </reference>
        </references>
      </pivotArea>
    </chartFormat>
    <chartFormat chart="4" format="5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95"/>
          </reference>
        </references>
      </pivotArea>
    </chartFormat>
    <chartFormat chart="4" format="5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4" format="5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4" format="5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8"/>
          </reference>
        </references>
      </pivotArea>
    </chartFormat>
    <chartFormat chart="4" format="5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4" format="5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4" format="5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4"/>
          </reference>
        </references>
      </pivotArea>
    </chartFormat>
    <chartFormat chart="4" format="592">
      <pivotArea type="data" outline="0" fieldPosition="0">
        <references count="2">
          <reference field="4294967294" count="1" selected="0">
            <x v="0"/>
          </reference>
          <reference field="0" count="1" selected="0">
            <x v="874"/>
          </reference>
        </references>
      </pivotArea>
    </chartFormat>
    <chartFormat chart="4" format="5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4" format="5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4" format="5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4" format="5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5"/>
          </reference>
        </references>
      </pivotArea>
    </chartFormat>
    <chartFormat chart="4" format="5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4" format="5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5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4" format="6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4" format="6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4" format="602">
      <pivotArea type="data" outline="0" fieldPosition="0">
        <references count="2">
          <reference field="4294967294" count="1" selected="0">
            <x v="0"/>
          </reference>
          <reference field="0" count="1" selected="0">
            <x v="972"/>
          </reference>
        </references>
      </pivotArea>
    </chartFormat>
    <chartFormat chart="4" format="6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4" format="6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4" format="6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4" format="6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26"/>
          </reference>
        </references>
      </pivotArea>
    </chartFormat>
    <chartFormat chart="4" format="60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5"/>
          </reference>
        </references>
      </pivotArea>
    </chartFormat>
    <chartFormat chart="4" format="6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08"/>
          </reference>
        </references>
      </pivotArea>
    </chartFormat>
    <chartFormat chart="4" format="6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7"/>
          </reference>
        </references>
      </pivotArea>
    </chartFormat>
    <chartFormat chart="4" format="6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4" format="6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4" format="6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4" format="6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5"/>
          </reference>
        </references>
      </pivotArea>
    </chartFormat>
    <chartFormat chart="4" format="6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4" format="6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77"/>
          </reference>
        </references>
      </pivotArea>
    </chartFormat>
    <chartFormat chart="4" format="6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9"/>
          </reference>
        </references>
      </pivotArea>
    </chartFormat>
    <chartFormat chart="4" format="6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6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81"/>
          </reference>
        </references>
      </pivotArea>
    </chartFormat>
    <chartFormat chart="4" format="6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4" format="6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4" format="6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5"/>
          </reference>
        </references>
      </pivotArea>
    </chartFormat>
    <chartFormat chart="4" format="62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3"/>
          </reference>
        </references>
      </pivotArea>
    </chartFormat>
    <chartFormat chart="4" format="6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4"/>
          </reference>
        </references>
      </pivotArea>
    </chartFormat>
    <chartFormat chart="4" format="6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81"/>
          </reference>
        </references>
      </pivotArea>
    </chartFormat>
    <chartFormat chart="4" format="6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5"/>
          </reference>
        </references>
      </pivotArea>
    </chartFormat>
    <chartFormat chart="4" format="6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4" format="6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4" format="6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3"/>
          </reference>
        </references>
      </pivotArea>
    </chartFormat>
    <chartFormat chart="4" format="6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4" format="6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4" format="6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4" format="6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8"/>
          </reference>
        </references>
      </pivotArea>
    </chartFormat>
    <chartFormat chart="4" format="63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4" format="6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4" format="6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3"/>
          </reference>
        </references>
      </pivotArea>
    </chartFormat>
    <chartFormat chart="4" format="6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4" format="6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4" format="6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1"/>
          </reference>
        </references>
      </pivotArea>
    </chartFormat>
    <chartFormat chart="4" format="6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4" format="6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12"/>
          </reference>
        </references>
      </pivotArea>
    </chartFormat>
    <chartFormat chart="4" format="6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1"/>
          </reference>
        </references>
      </pivotArea>
    </chartFormat>
    <chartFormat chart="4" format="6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4" format="6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2"/>
          </reference>
        </references>
      </pivotArea>
    </chartFormat>
    <chartFormat chart="4" format="6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6"/>
          </reference>
        </references>
      </pivotArea>
    </chartFormat>
    <chartFormat chart="4" format="6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8"/>
          </reference>
        </references>
      </pivotArea>
    </chartFormat>
    <chartFormat chart="4" format="6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4" format="64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4" format="6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4" format="6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19"/>
          </reference>
        </references>
      </pivotArea>
    </chartFormat>
    <chartFormat chart="4" format="6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7"/>
          </reference>
        </references>
      </pivotArea>
    </chartFormat>
    <chartFormat chart="4" format="6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4" format="6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4" format="6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9"/>
          </reference>
        </references>
      </pivotArea>
    </chartFormat>
    <chartFormat chart="4" format="6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4" format="6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4" format="6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5"/>
          </reference>
        </references>
      </pivotArea>
    </chartFormat>
    <chartFormat chart="4" format="6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4" format="6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64"/>
          </reference>
        </references>
      </pivotArea>
    </chartFormat>
    <chartFormat chart="4" format="6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4" format="6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4" format="6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3"/>
          </reference>
        </references>
      </pivotArea>
    </chartFormat>
    <chartFormat chart="4" format="66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0"/>
          </reference>
        </references>
      </pivotArea>
    </chartFormat>
    <chartFormat chart="4" format="6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4" format="6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59"/>
          </reference>
        </references>
      </pivotArea>
    </chartFormat>
    <chartFormat chart="4" format="6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4" format="6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4" format="6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4" format="6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3"/>
          </reference>
        </references>
      </pivotArea>
    </chartFormat>
    <chartFormat chart="4" format="6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6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4" format="6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4" format="6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4" format="6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4" format="6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4" format="6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43"/>
          </reference>
        </references>
      </pivotArea>
    </chartFormat>
    <chartFormat chart="4" format="6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2"/>
          </reference>
        </references>
      </pivotArea>
    </chartFormat>
    <chartFormat chart="4" format="6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6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4" format="6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0"/>
          </reference>
        </references>
      </pivotArea>
    </chartFormat>
    <chartFormat chart="4" format="6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4" format="6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4" format="6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4" format="68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7"/>
          </reference>
        </references>
      </pivotArea>
    </chartFormat>
    <chartFormat chart="4" format="6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4" format="6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4" format="6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4" format="6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4" format="68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4" format="6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8"/>
          </reference>
        </references>
      </pivotArea>
    </chartFormat>
    <chartFormat chart="4" format="69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6"/>
          </reference>
        </references>
      </pivotArea>
    </chartFormat>
    <chartFormat chart="4" format="6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4" format="6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7"/>
          </reference>
        </references>
      </pivotArea>
    </chartFormat>
    <chartFormat chart="4" format="69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6"/>
          </reference>
        </references>
      </pivotArea>
    </chartFormat>
    <chartFormat chart="4" format="6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70"/>
          </reference>
        </references>
      </pivotArea>
    </chartFormat>
    <chartFormat chart="4" format="6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3"/>
          </reference>
        </references>
      </pivotArea>
    </chartFormat>
    <chartFormat chart="4" format="6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4" format="6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4" format="6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4" format="6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4" format="70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6"/>
          </reference>
        </references>
      </pivotArea>
    </chartFormat>
    <chartFormat chart="4" format="7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4" format="7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34"/>
          </reference>
        </references>
      </pivotArea>
    </chartFormat>
    <chartFormat chart="4" format="7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6"/>
          </reference>
        </references>
      </pivotArea>
    </chartFormat>
    <chartFormat chart="4" format="7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2"/>
          </reference>
        </references>
      </pivotArea>
    </chartFormat>
    <chartFormat chart="4" format="7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4" format="7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4" format="7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3"/>
          </reference>
        </references>
      </pivotArea>
    </chartFormat>
    <chartFormat chart="4" format="70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7"/>
          </reference>
        </references>
      </pivotArea>
    </chartFormat>
    <chartFormat chart="4" format="7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96"/>
          </reference>
        </references>
      </pivotArea>
    </chartFormat>
    <chartFormat chart="4" format="7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4" format="7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4" format="7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4" format="7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4" format="7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4" format="7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7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4" format="7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4" format="7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4"/>
          </reference>
        </references>
      </pivotArea>
    </chartFormat>
    <chartFormat chart="4" format="7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5"/>
          </reference>
        </references>
      </pivotArea>
    </chartFormat>
    <chartFormat chart="4" format="7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4" format="7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4" format="7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3"/>
          </reference>
        </references>
      </pivotArea>
    </chartFormat>
    <chartFormat chart="4" format="7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6"/>
          </reference>
        </references>
      </pivotArea>
    </chartFormat>
    <chartFormat chart="4" format="7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6"/>
          </reference>
        </references>
      </pivotArea>
    </chartFormat>
    <chartFormat chart="4" format="7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4" format="7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4" format="7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7"/>
          </reference>
        </references>
      </pivotArea>
    </chartFormat>
    <chartFormat chart="4" format="7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94"/>
          </reference>
        </references>
      </pivotArea>
    </chartFormat>
    <chartFormat chart="4" format="7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4" format="7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4" format="73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8"/>
          </reference>
        </references>
      </pivotArea>
    </chartFormat>
    <chartFormat chart="4" format="7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4" format="7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07"/>
          </reference>
        </references>
      </pivotArea>
    </chartFormat>
    <chartFormat chart="4" format="7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4" format="7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4" format="7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09"/>
          </reference>
        </references>
      </pivotArea>
    </chartFormat>
    <chartFormat chart="4" format="7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4" format="73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1"/>
          </reference>
        </references>
      </pivotArea>
    </chartFormat>
    <chartFormat chart="4" format="73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5"/>
          </reference>
        </references>
      </pivotArea>
    </chartFormat>
    <chartFormat chart="4" format="7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9"/>
          </reference>
        </references>
      </pivotArea>
    </chartFormat>
    <chartFormat chart="4" format="7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4" format="7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4" format="7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4" format="7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4" format="7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5"/>
          </reference>
        </references>
      </pivotArea>
    </chartFormat>
    <chartFormat chart="4" format="7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7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4" format="7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4"/>
          </reference>
        </references>
      </pivotArea>
    </chartFormat>
    <chartFormat chart="4" format="7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4" format="7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4" format="7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"/>
          </reference>
        </references>
      </pivotArea>
    </chartFormat>
    <chartFormat chart="4" format="7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84"/>
          </reference>
        </references>
      </pivotArea>
    </chartFormat>
    <chartFormat chart="4" format="7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4" format="7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4" format="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7"/>
          </reference>
        </references>
      </pivotArea>
    </chartFormat>
    <chartFormat chart="4" format="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4" format="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4" format="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964"/>
          </reference>
        </references>
      </pivotArea>
    </chartFormat>
    <chartFormat chart="4" format="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8"/>
          </reference>
        </references>
      </pivotArea>
    </chartFormat>
    <chartFormat chart="4" format="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4" format="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4" format="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943"/>
          </reference>
        </references>
      </pivotArea>
    </chartFormat>
    <chartFormat chart="4" format="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4" format="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9"/>
          </reference>
        </references>
      </pivotArea>
    </chartFormat>
    <chartFormat chart="4" format="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1"/>
          </reference>
        </references>
      </pivotArea>
    </chartFormat>
    <chartFormat chart="4" format="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93"/>
          </reference>
        </references>
      </pivotArea>
    </chartFormat>
    <chartFormat chart="4" format="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1"/>
          </reference>
        </references>
      </pivotArea>
    </chartFormat>
    <chartFormat chart="4" format="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4" format="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781"/>
          </reference>
        </references>
      </pivotArea>
    </chartFormat>
    <chartFormat chart="4" format="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7"/>
          </reference>
        </references>
      </pivotArea>
    </chartFormat>
    <chartFormat chart="4" format="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5"/>
          </reference>
        </references>
      </pivotArea>
    </chartFormat>
    <chartFormat chart="4" format="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942"/>
          </reference>
        </references>
      </pivotArea>
    </chartFormat>
    <chartFormat chart="4" format="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4" format="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4" format="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4" format="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8"/>
          </reference>
        </references>
      </pivotArea>
    </chartFormat>
    <chartFormat chart="4" format="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4" format="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4" format="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4" format="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4" format="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9"/>
          </reference>
        </references>
      </pivotArea>
    </chartFormat>
    <chartFormat chart="4" format="7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4" format="7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4" format="7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4" format="7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1"/>
          </reference>
        </references>
      </pivotArea>
    </chartFormat>
    <chartFormat chart="4" format="7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5"/>
          </reference>
        </references>
      </pivotArea>
    </chartFormat>
    <chartFormat chart="4" format="7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2"/>
          </reference>
        </references>
      </pivotArea>
    </chartFormat>
    <chartFormat chart="4" format="7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7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2"/>
          </reference>
        </references>
      </pivotArea>
    </chartFormat>
    <chartFormat chart="4" format="7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4" format="7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6"/>
          </reference>
        </references>
      </pivotArea>
    </chartFormat>
    <chartFormat chart="4" format="7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4" format="7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4" format="7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15"/>
          </reference>
        </references>
      </pivotArea>
    </chartFormat>
    <chartFormat chart="4" format="796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4" format="7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4" format="798">
      <pivotArea type="data" outline="0" fieldPosition="0">
        <references count="2">
          <reference field="4294967294" count="1" selected="0">
            <x v="0"/>
          </reference>
          <reference field="0" count="1" selected="0">
            <x v="846"/>
          </reference>
        </references>
      </pivotArea>
    </chartFormat>
    <chartFormat chart="4" format="7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85"/>
          </reference>
        </references>
      </pivotArea>
    </chartFormat>
    <chartFormat chart="4" format="8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4" format="8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7"/>
          </reference>
        </references>
      </pivotArea>
    </chartFormat>
    <chartFormat chart="4" format="8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4" format="8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4" format="8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4" format="8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7"/>
          </reference>
        </references>
      </pivotArea>
    </chartFormat>
    <chartFormat chart="4" format="8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4" format="8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9"/>
          </reference>
        </references>
      </pivotArea>
    </chartFormat>
    <chartFormat chart="4" format="8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4" format="8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4" format="8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22"/>
          </reference>
        </references>
      </pivotArea>
    </chartFormat>
    <chartFormat chart="4" format="8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8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4" format="8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5"/>
          </reference>
        </references>
      </pivotArea>
    </chartFormat>
    <chartFormat chart="4" format="8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4" format="8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4" format="8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4" format="8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4" format="8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4" format="8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4" format="8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31"/>
          </reference>
        </references>
      </pivotArea>
    </chartFormat>
    <chartFormat chart="4" format="8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4" format="8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4" format="8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2"/>
          </reference>
        </references>
      </pivotArea>
    </chartFormat>
    <chartFormat chart="4" format="8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4" format="82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8"/>
          </reference>
        </references>
      </pivotArea>
    </chartFormat>
    <chartFormat chart="4" format="8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4" format="82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5"/>
          </reference>
        </references>
      </pivotArea>
    </chartFormat>
    <chartFormat chart="4" format="8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4" format="8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4" format="8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4" format="8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4" format="8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4"/>
          </reference>
        </references>
      </pivotArea>
    </chartFormat>
    <chartFormat chart="4" format="8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8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4" format="8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1"/>
          </reference>
        </references>
      </pivotArea>
    </chartFormat>
    <chartFormat chart="4" format="8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"/>
          </reference>
        </references>
      </pivotArea>
    </chartFormat>
    <chartFormat chart="4" format="8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4" format="8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6"/>
          </reference>
        </references>
      </pivotArea>
    </chartFormat>
    <chartFormat chart="4" format="8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4" format="84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6"/>
          </reference>
        </references>
      </pivotArea>
    </chartFormat>
    <chartFormat chart="4" format="8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2"/>
          </reference>
        </references>
      </pivotArea>
    </chartFormat>
    <chartFormat chart="4" format="8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4"/>
          </reference>
        </references>
      </pivotArea>
    </chartFormat>
    <chartFormat chart="4" format="8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6"/>
          </reference>
        </references>
      </pivotArea>
    </chartFormat>
    <chartFormat chart="4" format="8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0"/>
          </reference>
        </references>
      </pivotArea>
    </chartFormat>
    <chartFormat chart="4" format="84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0"/>
          </reference>
        </references>
      </pivotArea>
    </chartFormat>
    <chartFormat chart="4" format="8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4" format="8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4" format="8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6"/>
          </reference>
        </references>
      </pivotArea>
    </chartFormat>
    <chartFormat chart="4" format="8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8"/>
          </reference>
        </references>
      </pivotArea>
    </chartFormat>
    <chartFormat chart="4" format="8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4" format="85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9"/>
          </reference>
        </references>
      </pivotArea>
    </chartFormat>
    <chartFormat chart="4" format="8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4" format="8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4" format="8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2"/>
          </reference>
        </references>
      </pivotArea>
    </chartFormat>
    <chartFormat chart="4" format="8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4" format="8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4" format="8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4" format="8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4" format="8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4" format="8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7"/>
          </reference>
        </references>
      </pivotArea>
    </chartFormat>
    <chartFormat chart="4" format="86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1"/>
          </reference>
        </references>
      </pivotArea>
    </chartFormat>
    <chartFormat chart="4" format="8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4" format="8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49"/>
          </reference>
        </references>
      </pivotArea>
    </chartFormat>
    <chartFormat chart="4" format="8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20"/>
          </reference>
        </references>
      </pivotArea>
    </chartFormat>
    <chartFormat chart="4" format="8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4" format="8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0"/>
          </reference>
        </references>
      </pivotArea>
    </chartFormat>
    <chartFormat chart="4" format="8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4" format="8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7"/>
          </reference>
        </references>
      </pivotArea>
    </chartFormat>
    <chartFormat chart="4" format="8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6"/>
          </reference>
        </references>
      </pivotArea>
    </chartFormat>
    <chartFormat chart="4" format="8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4" format="8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9"/>
          </reference>
        </references>
      </pivotArea>
    </chartFormat>
    <chartFormat chart="4" format="8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4" format="8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4" format="8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4"/>
          </reference>
        </references>
      </pivotArea>
    </chartFormat>
    <chartFormat chart="4" format="8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7"/>
          </reference>
        </references>
      </pivotArea>
    </chartFormat>
    <chartFormat chart="4" format="8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4"/>
          </reference>
        </references>
      </pivotArea>
    </chartFormat>
    <chartFormat chart="4" format="8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4" format="8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4" format="8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4" format="880">
      <pivotArea type="data" outline="0" fieldPosition="0">
        <references count="2">
          <reference field="4294967294" count="1" selected="0">
            <x v="0"/>
          </reference>
          <reference field="0" count="1" selected="0">
            <x v="980"/>
          </reference>
        </references>
      </pivotArea>
    </chartFormat>
    <chartFormat chart="4" format="8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4" format="8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3"/>
          </reference>
        </references>
      </pivotArea>
    </chartFormat>
    <chartFormat chart="4" format="8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4" format="8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2"/>
          </reference>
        </references>
      </pivotArea>
    </chartFormat>
    <chartFormat chart="4" format="88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7"/>
          </reference>
        </references>
      </pivotArea>
    </chartFormat>
    <chartFormat chart="4" format="886">
      <pivotArea type="data" outline="0" fieldPosition="0">
        <references count="2">
          <reference field="4294967294" count="1" selected="0">
            <x v="0"/>
          </reference>
          <reference field="0" count="1" selected="0">
            <x v="825"/>
          </reference>
        </references>
      </pivotArea>
    </chartFormat>
    <chartFormat chart="4" format="8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9"/>
          </reference>
        </references>
      </pivotArea>
    </chartFormat>
    <chartFormat chart="4" format="8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4" format="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4" format="8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79"/>
          </reference>
        </references>
      </pivotArea>
    </chartFormat>
    <chartFormat chart="4" format="89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8"/>
          </reference>
        </references>
      </pivotArea>
    </chartFormat>
    <chartFormat chart="4" format="89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8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0"/>
          </reference>
        </references>
      </pivotArea>
    </chartFormat>
    <chartFormat chart="4" format="8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3"/>
          </reference>
        </references>
      </pivotArea>
    </chartFormat>
    <chartFormat chart="4" format="89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3"/>
          </reference>
        </references>
      </pivotArea>
    </chartFormat>
    <chartFormat chart="4" format="8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7"/>
          </reference>
        </references>
      </pivotArea>
    </chartFormat>
    <chartFormat chart="4" format="8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8"/>
          </reference>
        </references>
      </pivotArea>
    </chartFormat>
    <chartFormat chart="4" format="8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4" format="8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4" format="9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4" format="9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4" format="9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4" format="9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2"/>
          </reference>
        </references>
      </pivotArea>
    </chartFormat>
    <chartFormat chart="4" format="90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3"/>
          </reference>
        </references>
      </pivotArea>
    </chartFormat>
    <chartFormat chart="4" format="9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9"/>
          </reference>
        </references>
      </pivotArea>
    </chartFormat>
    <chartFormat chart="4" format="9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51"/>
          </reference>
        </references>
      </pivotArea>
    </chartFormat>
    <chartFormat chart="4" format="9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4" format="9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4" format="90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0"/>
          </reference>
        </references>
      </pivotArea>
    </chartFormat>
    <chartFormat chart="4" format="9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4" format="9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4" format="9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5"/>
          </reference>
        </references>
      </pivotArea>
    </chartFormat>
    <chartFormat chart="4" format="9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4" format="9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36"/>
          </reference>
        </references>
      </pivotArea>
    </chartFormat>
    <chartFormat chart="4" format="9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1"/>
          </reference>
        </references>
      </pivotArea>
    </chartFormat>
    <chartFormat chart="4" format="9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9"/>
          </reference>
        </references>
      </pivotArea>
    </chartFormat>
    <chartFormat chart="4" format="9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3"/>
          </reference>
        </references>
      </pivotArea>
    </chartFormat>
    <chartFormat chart="4" format="9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0"/>
          </reference>
        </references>
      </pivotArea>
    </chartFormat>
    <chartFormat chart="4" format="9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5"/>
          </reference>
        </references>
      </pivotArea>
    </chartFormat>
    <chartFormat chart="4" format="9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1"/>
          </reference>
        </references>
      </pivotArea>
    </chartFormat>
    <chartFormat chart="4" format="9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4"/>
          </reference>
        </references>
      </pivotArea>
    </chartFormat>
    <chartFormat chart="4" format="9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2"/>
          </reference>
        </references>
      </pivotArea>
    </chartFormat>
    <chartFormat chart="4" format="9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41"/>
          </reference>
        </references>
      </pivotArea>
    </chartFormat>
    <chartFormat chart="4" format="9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0"/>
          </reference>
        </references>
      </pivotArea>
    </chartFormat>
    <chartFormat chart="4" format="9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1"/>
          </reference>
        </references>
      </pivotArea>
    </chartFormat>
    <chartFormat chart="4" format="9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0"/>
          </reference>
        </references>
      </pivotArea>
    </chartFormat>
    <chartFormat chart="4" format="9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6"/>
          </reference>
        </references>
      </pivotArea>
    </chartFormat>
    <chartFormat chart="4" format="9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9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45"/>
          </reference>
        </references>
      </pivotArea>
    </chartFormat>
    <chartFormat chart="4" format="9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4" format="9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8"/>
          </reference>
        </references>
      </pivotArea>
    </chartFormat>
    <chartFormat chart="4" format="9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55"/>
          </reference>
        </references>
      </pivotArea>
    </chartFormat>
    <chartFormat chart="4" format="9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4" format="9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4" format="9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40"/>
          </reference>
        </references>
      </pivotArea>
    </chartFormat>
    <chartFormat chart="4" format="93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3"/>
          </reference>
        </references>
      </pivotArea>
    </chartFormat>
    <chartFormat chart="4" format="9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4" format="9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0"/>
          </reference>
        </references>
      </pivotArea>
    </chartFormat>
    <chartFormat chart="4" format="93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0"/>
          </reference>
        </references>
      </pivotArea>
    </chartFormat>
    <chartFormat chart="4" format="9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4" format="9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4" format="9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4" format="94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7"/>
          </reference>
        </references>
      </pivotArea>
    </chartFormat>
    <chartFormat chart="4" format="9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9"/>
          </reference>
        </references>
      </pivotArea>
    </chartFormat>
    <chartFormat chart="4" format="9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4" format="9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88"/>
          </reference>
        </references>
      </pivotArea>
    </chartFormat>
    <chartFormat chart="4" format="9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4" format="9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4"/>
          </reference>
        </references>
      </pivotArea>
    </chartFormat>
    <chartFormat chart="4" format="9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4" format="9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4" format="9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2"/>
          </reference>
        </references>
      </pivotArea>
    </chartFormat>
    <chartFormat chart="4" format="9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69"/>
          </reference>
        </references>
      </pivotArea>
    </chartFormat>
    <chartFormat chart="4" format="9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4" format="9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4" format="95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4" format="9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4" format="9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4" format="95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7"/>
          </reference>
        </references>
      </pivotArea>
    </chartFormat>
    <chartFormat chart="4" format="9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5"/>
          </reference>
        </references>
      </pivotArea>
    </chartFormat>
    <chartFormat chart="4" format="9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4" format="9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1"/>
          </reference>
        </references>
      </pivotArea>
    </chartFormat>
    <chartFormat chart="4" format="9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4" format="9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9"/>
          </reference>
        </references>
      </pivotArea>
    </chartFormat>
    <chartFormat chart="4" format="9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4" format="9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4" format="9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4" format="9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9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3"/>
          </reference>
        </references>
      </pivotArea>
    </chartFormat>
    <chartFormat chart="4" format="9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4" format="9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1"/>
          </reference>
        </references>
      </pivotArea>
    </chartFormat>
    <chartFormat chart="4" format="97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8"/>
          </reference>
        </references>
      </pivotArea>
    </chartFormat>
    <chartFormat chart="4" format="9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4" format="9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4" format="9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6"/>
          </reference>
        </references>
      </pivotArea>
    </chartFormat>
    <chartFormat chart="4" format="9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3"/>
          </reference>
        </references>
      </pivotArea>
    </chartFormat>
    <chartFormat chart="4" format="97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3"/>
          </reference>
        </references>
      </pivotArea>
    </chartFormat>
    <chartFormat chart="4" format="9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4" format="9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0"/>
          </reference>
        </references>
      </pivotArea>
    </chartFormat>
    <chartFormat chart="4" format="9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4" format="9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4" format="9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8"/>
          </reference>
        </references>
      </pivotArea>
    </chartFormat>
    <chartFormat chart="4" format="9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4" format="9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1"/>
          </reference>
        </references>
      </pivotArea>
    </chartFormat>
    <chartFormat chart="4" format="9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4" format="9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4" format="9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90AB7-1812-4B8A-9323-5E13D13DE8D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10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axis="axisRow" showAll="0" sortType="descending">
      <items count="7">
        <item x="0"/>
        <item x="2"/>
        <item x="1"/>
        <item x="4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7">
    <i>
      <x/>
    </i>
    <i>
      <x v="2"/>
    </i>
    <i>
      <x v="3"/>
    </i>
    <i>
      <x v="1"/>
    </i>
    <i>
      <x v="4"/>
    </i>
    <i>
      <x v="5"/>
    </i>
    <i t="grand">
      <x/>
    </i>
  </rowItems>
  <colItems count="1">
    <i/>
  </colItems>
  <dataFields count="1">
    <dataField name="Sum of Amount" fld="5" baseField="0" baseItem="0"/>
  </dataFields>
  <formats count="24"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3" type="button" dataOnly="0" labelOnly="1" outline="0" axis="axisRow" fieldPosition="0"/>
    </format>
    <format dxfId="107">
      <pivotArea dataOnly="0" labelOnly="1" fieldPosition="0">
        <references count="1">
          <reference field="3" count="0"/>
        </references>
      </pivotArea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3" type="button" dataOnly="0" labelOnly="1" outline="0" axis="axisRow" fieldPosition="0"/>
    </format>
    <format dxfId="101">
      <pivotArea dataOnly="0" labelOnly="1" fieldPosition="0">
        <references count="1">
          <reference field="3" count="0"/>
        </references>
      </pivotArea>
    </format>
    <format dxfId="100">
      <pivotArea dataOnly="0" labelOnly="1" grandRow="1" outline="0" fieldPosition="0"/>
    </format>
    <format dxfId="99">
      <pivotArea dataOnly="0" labelOnly="1" outline="0" axis="axisValues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3" type="button" dataOnly="0" labelOnly="1" outline="0" axis="axisRow" fieldPosition="0"/>
    </format>
    <format dxfId="95">
      <pivotArea dataOnly="0" labelOnly="1" fieldPosition="0">
        <references count="1">
          <reference field="3" count="0"/>
        </references>
      </pivotArea>
    </format>
    <format dxfId="94">
      <pivotArea dataOnly="0" labelOnly="1" grandRow="1" outline="0" fieldPosition="0"/>
    </format>
    <format dxfId="93">
      <pivotArea dataOnly="0" labelOnly="1" outline="0" axis="axisValues" fieldPosition="0"/>
    </format>
    <format dxfId="92">
      <pivotArea outline="0" collapsedLevelsAreSubtotals="1" fieldPosition="0"/>
    </format>
    <format dxfId="91">
      <pivotArea dataOnly="0" labelOnly="1" outline="0" axis="axisValues" fieldPosition="0"/>
    </format>
    <format dxfId="90">
      <pivotArea field="3" type="button" dataOnly="0" labelOnly="1" outline="0" axis="axisRow" fieldPosition="0"/>
    </format>
    <format dxfId="89">
      <pivotArea dataOnly="0" labelOnly="1" outline="0" axis="axisValues" fieldPosition="0"/>
    </format>
    <format dxfId="88">
      <pivotArea grandRow="1" outline="0" collapsedLevelsAreSubtotals="1" fieldPosition="0"/>
    </format>
    <format dxfId="87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57541-7F32-4C68-A4EA-F59DFFA24B6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E11" firstHeaderRow="1" firstDataRow="2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Amount" fld="5" baseField="0" baseItem="0"/>
  </dataFields>
  <formats count="38"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4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3" type="button" dataOnly="0" labelOnly="1" outline="0" axis="axisRow" fieldPosition="0"/>
    </format>
    <format dxfId="80">
      <pivotArea dataOnly="0" labelOnly="1" fieldPosition="0">
        <references count="1">
          <reference field="3" count="0"/>
        </references>
      </pivotArea>
    </format>
    <format dxfId="79">
      <pivotArea dataOnly="0" labelOnly="1" grandRow="1" outline="0" fieldPosition="0"/>
    </format>
    <format dxfId="78">
      <pivotArea dataOnly="0" labelOnly="1" fieldPosition="0">
        <references count="1">
          <reference field="4" count="0"/>
        </references>
      </pivotArea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4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3" type="button" dataOnly="0" labelOnly="1" outline="0" axis="axisRow" fieldPosition="0"/>
    </format>
    <format dxfId="70">
      <pivotArea dataOnly="0" labelOnly="1" fieldPosition="0">
        <references count="1">
          <reference field="3" count="0"/>
        </references>
      </pivotArea>
    </format>
    <format dxfId="69">
      <pivotArea dataOnly="0" labelOnly="1" grandRow="1" outline="0" fieldPosition="0"/>
    </format>
    <format dxfId="68">
      <pivotArea dataOnly="0" labelOnly="1" fieldPosition="0">
        <references count="1">
          <reference field="4" count="0"/>
        </references>
      </pivotArea>
    </format>
    <format dxfId="67">
      <pivotArea dataOnly="0" labelOnly="1" grandCol="1" outline="0" fieldPosition="0"/>
    </format>
    <format dxfId="66">
      <pivotArea type="origin" dataOnly="0" labelOnly="1" outline="0" fieldPosition="0"/>
    </format>
    <format dxfId="65">
      <pivotArea field="4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3" type="button" dataOnly="0" labelOnly="1" outline="0" axis="axisRow" fieldPosition="0"/>
    </format>
    <format dxfId="62">
      <pivotArea dataOnly="0" labelOnly="1" fieldPosition="0">
        <references count="1">
          <reference field="4" count="0"/>
        </references>
      </pivotArea>
    </format>
    <format dxfId="61">
      <pivotArea dataOnly="0" labelOnly="1" grandCol="1" outline="0" fieldPosition="0"/>
    </format>
    <format dxfId="60">
      <pivotArea grandRow="1" outline="0" collapsedLevelsAreSubtotals="1" fieldPosition="0"/>
    </format>
    <format dxfId="59">
      <pivotArea dataOnly="0" labelOnly="1" grandRow="1" outline="0" fieldPosition="0"/>
    </format>
    <format dxfId="58">
      <pivotArea outline="0" collapsedLevelsAreSubtotals="1" fieldPosition="0">
        <references count="1">
          <reference field="4" count="1" selected="0">
            <x v="0"/>
          </reference>
        </references>
      </pivotArea>
    </format>
    <format dxfId="57">
      <pivotArea field="4" type="button" dataOnly="0" labelOnly="1" outline="0" axis="axisCol" fieldPosition="0"/>
    </format>
    <format dxfId="56">
      <pivotArea dataOnly="0" labelOnly="1" fieldPosition="0">
        <references count="1">
          <reference field="4" count="1">
            <x v="0"/>
          </reference>
        </references>
      </pivotArea>
    </format>
    <format dxfId="55">
      <pivotArea grandCol="1" outline="0" collapsedLevelsAreSubtotals="1" fieldPosition="0"/>
    </format>
    <format dxfId="54">
      <pivotArea type="topRight" dataOnly="0" labelOnly="1" outline="0" offset="B1" fieldPosition="0"/>
    </format>
    <format dxfId="53">
      <pivotArea dataOnly="0" labelOnly="1" grandCol="1" outline="0" fieldPosition="0"/>
    </format>
    <format dxfId="52">
      <pivotArea type="origin" dataOnly="0" labelOnly="1" outline="0" fieldPosition="0"/>
    </format>
    <format dxfId="51">
      <pivotArea field="4" type="button" dataOnly="0" labelOnly="1" outline="0" axis="axisCol" fieldPosition="0"/>
    </format>
    <format dxfId="50">
      <pivotArea type="topRight" dataOnly="0" labelOnly="1" outline="0" fieldPosition="0"/>
    </format>
    <format dxfId="49">
      <pivotArea type="all" dataOnly="0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142F-051B-44EF-8074-252DA927BFF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8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Amount" fld="5" baseField="0" baseItem="0"/>
  </dataFields>
  <formats count="24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2" type="button" dataOnly="0" labelOnly="1" outline="0" axis="axisRow" fieldPosition="0"/>
    </format>
    <format dxfId="45">
      <pivotArea dataOnly="0" labelOnly="1" fieldPosition="0">
        <references count="1">
          <reference field="2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2" type="button" dataOnly="0" labelOnly="1" outline="0" axis="axisRow" fieldPosition="0"/>
    </format>
    <format dxfId="39">
      <pivotArea dataOnly="0" labelOnly="1" fieldPosition="0">
        <references count="1">
          <reference field="2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2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outline="0" collapsedLevelsAreSubtotals="1" fieldPosition="0"/>
    </format>
    <format dxfId="29">
      <pivotArea dataOnly="0" labelOnly="1" outline="0" axis="axisValues" fieldPosition="0"/>
    </format>
    <format dxfId="28">
      <pivotArea field="2" type="button" dataOnly="0" labelOnly="1" outline="0" axis="axisRow" fieldPosition="0"/>
    </format>
    <format dxfId="27">
      <pivotArea dataOnly="0" labelOnly="1" outline="0" axis="axisValues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F13A4-C2D6-4589-A1FC-4BF34C4B3B2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6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Amount" fld="5" showDataAs="percentOfTotal" baseField="4" baseItem="0" numFmtId="10"/>
  </dataFields>
  <formats count="25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4" type="button" dataOnly="0" labelOnly="1" outline="0" axis="axisRow" fieldPosition="0"/>
    </format>
    <format dxfId="21">
      <pivotArea dataOnly="0" labelOnly="1" fieldPosition="0">
        <references count="1">
          <reference field="4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4" type="button" dataOnly="0" labelOnly="1" outline="0" axis="axisRow" fieldPosition="0"/>
    </format>
    <format dxfId="15">
      <pivotArea dataOnly="0" labelOnly="1" fieldPosition="0">
        <references count="1">
          <reference field="4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4" type="button" dataOnly="0" labelOnly="1" outline="0" axis="axisRow" fieldPosition="0"/>
    </format>
    <format dxfId="9">
      <pivotArea dataOnly="0" labelOnly="1" fieldPosition="0">
        <references count="1">
          <reference field="4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outline="0" collapsedLevelsAreSubtotals="1" fieldPosition="0"/>
    </format>
    <format dxfId="5">
      <pivotArea dataOnly="0" labelOnly="1" outline="0" axis="axisValues" fieldPosition="0"/>
    </format>
    <format dxfId="4">
      <pivotArea field="4" type="button" dataOnly="0" labelOnly="1" outline="0" axis="axisRow" fieldPosition="0"/>
    </format>
    <format dxfId="3">
      <pivotArea dataOnly="0" labelOnly="1" outline="0" axis="axisValues" fieldPosition="0"/>
    </format>
    <format dxfId="2">
      <pivotArea grandRow="1" outline="0" collapsedLevelsAreSubtotals="1" fieldPosition="0"/>
    </format>
    <format dxfId="1">
      <pivotArea dataOnly="0" labelOnly="1" grandRow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1:I26054"/>
  <sheetViews>
    <sheetView topLeftCell="A2" workbookViewId="0">
      <selection activeCell="C26" sqref="C26"/>
    </sheetView>
  </sheetViews>
  <sheetFormatPr defaultColWidth="15.77734375" defaultRowHeight="15" customHeight="1" x14ac:dyDescent="0.3"/>
  <cols>
    <col min="4" max="4" width="33.109375" customWidth="1"/>
    <col min="5" max="5" width="15.77734375" style="10"/>
    <col min="8" max="8" width="15.77734375" style="11"/>
  </cols>
  <sheetData>
    <row r="1" spans="4:9" ht="15" customHeight="1" thickBot="1" x14ac:dyDescent="0.35">
      <c r="D1" s="17"/>
      <c r="E1"/>
      <c r="H1" s="17"/>
    </row>
    <row r="2" spans="4:9" ht="14.25" customHeight="1" thickBot="1" x14ac:dyDescent="0.35">
      <c r="D2" s="18" t="s">
        <v>0</v>
      </c>
      <c r="E2" s="18" t="s">
        <v>1</v>
      </c>
      <c r="F2" s="18" t="s">
        <v>2</v>
      </c>
      <c r="G2" s="19" t="s">
        <v>1020</v>
      </c>
      <c r="H2" s="20" t="s">
        <v>4</v>
      </c>
      <c r="I2" s="20" t="s">
        <v>5</v>
      </c>
    </row>
    <row r="3" spans="4:9" ht="14.25" customHeight="1" x14ac:dyDescent="0.3">
      <c r="D3" s="1" t="s">
        <v>26</v>
      </c>
      <c r="E3" s="7">
        <v>41941</v>
      </c>
      <c r="F3" s="1" t="s">
        <v>6</v>
      </c>
      <c r="G3" s="12" t="s">
        <v>7</v>
      </c>
      <c r="H3" s="2" t="s">
        <v>8</v>
      </c>
      <c r="I3" s="2">
        <v>82475</v>
      </c>
    </row>
    <row r="4" spans="4:9" ht="14.25" customHeight="1" x14ac:dyDescent="0.3">
      <c r="D4" s="3" t="s">
        <v>27</v>
      </c>
      <c r="E4" s="8">
        <v>41873</v>
      </c>
      <c r="F4" s="3" t="s">
        <v>9</v>
      </c>
      <c r="G4" s="13" t="s">
        <v>7</v>
      </c>
      <c r="H4" s="4" t="s">
        <v>8</v>
      </c>
      <c r="I4" s="4">
        <v>32555</v>
      </c>
    </row>
    <row r="5" spans="4:9" ht="14.25" customHeight="1" x14ac:dyDescent="0.3">
      <c r="D5" s="3" t="s">
        <v>28</v>
      </c>
      <c r="E5" s="8">
        <v>41878</v>
      </c>
      <c r="F5" s="3" t="s">
        <v>10</v>
      </c>
      <c r="G5" s="13" t="s">
        <v>7</v>
      </c>
      <c r="H5" s="4" t="s">
        <v>8</v>
      </c>
      <c r="I5" s="4">
        <v>101738</v>
      </c>
    </row>
    <row r="6" spans="4:9" ht="14.25" customHeight="1" x14ac:dyDescent="0.3">
      <c r="D6" s="3" t="s">
        <v>27</v>
      </c>
      <c r="E6" s="8">
        <v>41741</v>
      </c>
      <c r="F6" s="3" t="s">
        <v>11</v>
      </c>
      <c r="G6" s="13" t="s">
        <v>7</v>
      </c>
      <c r="H6" s="4" t="s">
        <v>8</v>
      </c>
      <c r="I6" s="4">
        <v>123424</v>
      </c>
    </row>
    <row r="7" spans="4:9" ht="14.25" customHeight="1" x14ac:dyDescent="0.3">
      <c r="D7" s="3" t="s">
        <v>28</v>
      </c>
      <c r="E7" s="8">
        <v>42129</v>
      </c>
      <c r="F7" s="3" t="s">
        <v>6</v>
      </c>
      <c r="G7" s="13" t="s">
        <v>7</v>
      </c>
      <c r="H7" s="4" t="s">
        <v>8</v>
      </c>
      <c r="I7" s="4">
        <v>171574</v>
      </c>
    </row>
    <row r="8" spans="4:9" ht="14.25" customHeight="1" x14ac:dyDescent="0.3">
      <c r="D8" s="3" t="s">
        <v>26</v>
      </c>
      <c r="E8" s="8">
        <v>41890</v>
      </c>
      <c r="F8" s="3" t="s">
        <v>10</v>
      </c>
      <c r="G8" s="13" t="s">
        <v>7</v>
      </c>
      <c r="H8" s="4" t="s">
        <v>8</v>
      </c>
      <c r="I8" s="4">
        <v>100036</v>
      </c>
    </row>
    <row r="9" spans="4:9" ht="14.25" customHeight="1" x14ac:dyDescent="0.3">
      <c r="D9" s="3" t="s">
        <v>26</v>
      </c>
      <c r="E9" s="8">
        <v>42059</v>
      </c>
      <c r="F9" s="3" t="s">
        <v>6</v>
      </c>
      <c r="G9" s="13" t="s">
        <v>7</v>
      </c>
      <c r="H9" s="4" t="s">
        <v>8</v>
      </c>
      <c r="I9" s="4">
        <v>143250</v>
      </c>
    </row>
    <row r="10" spans="4:9" ht="14.25" customHeight="1" x14ac:dyDescent="0.3">
      <c r="D10" s="3" t="s">
        <v>27</v>
      </c>
      <c r="E10" s="8">
        <v>41816</v>
      </c>
      <c r="F10" s="3" t="s">
        <v>9</v>
      </c>
      <c r="G10" s="13" t="s">
        <v>7</v>
      </c>
      <c r="H10" s="4" t="s">
        <v>8</v>
      </c>
      <c r="I10" s="4">
        <v>150980</v>
      </c>
    </row>
    <row r="11" spans="4:9" ht="14.25" customHeight="1" x14ac:dyDescent="0.3">
      <c r="D11" s="3" t="s">
        <v>26</v>
      </c>
      <c r="E11" s="8">
        <v>41726</v>
      </c>
      <c r="F11" s="3" t="s">
        <v>10</v>
      </c>
      <c r="G11" s="13" t="s">
        <v>7</v>
      </c>
      <c r="H11" s="4" t="s">
        <v>8</v>
      </c>
      <c r="I11" s="4">
        <v>192247</v>
      </c>
    </row>
    <row r="12" spans="4:9" ht="14.25" customHeight="1" x14ac:dyDescent="0.3">
      <c r="D12" s="3" t="s">
        <v>26</v>
      </c>
      <c r="E12" s="8">
        <v>41883</v>
      </c>
      <c r="F12" s="3" t="s">
        <v>9</v>
      </c>
      <c r="G12" s="13" t="s">
        <v>7</v>
      </c>
      <c r="H12" s="4" t="s">
        <v>8</v>
      </c>
      <c r="I12" s="4">
        <v>67932</v>
      </c>
    </row>
    <row r="13" spans="4:9" ht="14.25" customHeight="1" x14ac:dyDescent="0.3">
      <c r="D13" s="3" t="s">
        <v>26</v>
      </c>
      <c r="E13" s="8">
        <v>41812</v>
      </c>
      <c r="F13" s="3" t="s">
        <v>9</v>
      </c>
      <c r="G13" s="13" t="s">
        <v>7</v>
      </c>
      <c r="H13" s="4" t="s">
        <v>8</v>
      </c>
      <c r="I13" s="4">
        <v>280061</v>
      </c>
    </row>
    <row r="14" spans="4:9" ht="14.25" customHeight="1" x14ac:dyDescent="0.3">
      <c r="D14" s="3" t="s">
        <v>27</v>
      </c>
      <c r="E14" s="8">
        <v>41615</v>
      </c>
      <c r="F14" s="3" t="s">
        <v>11</v>
      </c>
      <c r="G14" s="13" t="s">
        <v>7</v>
      </c>
      <c r="H14" s="4" t="s">
        <v>8</v>
      </c>
      <c r="I14" s="4">
        <v>278036</v>
      </c>
    </row>
    <row r="15" spans="4:9" ht="14.25" customHeight="1" x14ac:dyDescent="0.3">
      <c r="D15" s="3" t="s">
        <v>27</v>
      </c>
      <c r="E15" s="8">
        <v>41858</v>
      </c>
      <c r="F15" s="3" t="s">
        <v>6</v>
      </c>
      <c r="G15" s="13" t="s">
        <v>7</v>
      </c>
      <c r="H15" s="4" t="s">
        <v>8</v>
      </c>
      <c r="I15" s="4">
        <v>19226</v>
      </c>
    </row>
    <row r="16" spans="4:9" ht="14.25" customHeight="1" x14ac:dyDescent="0.3">
      <c r="D16" s="3" t="s">
        <v>26</v>
      </c>
      <c r="E16" s="8">
        <v>41756</v>
      </c>
      <c r="F16" s="3" t="s">
        <v>11</v>
      </c>
      <c r="G16" s="13" t="s">
        <v>7</v>
      </c>
      <c r="H16" s="4" t="s">
        <v>8</v>
      </c>
      <c r="I16" s="4">
        <v>254359</v>
      </c>
    </row>
    <row r="17" spans="4:9" ht="14.25" customHeight="1" x14ac:dyDescent="0.3">
      <c r="D17" s="3" t="s">
        <v>27</v>
      </c>
      <c r="E17" s="8">
        <v>41866</v>
      </c>
      <c r="F17" s="3" t="s">
        <v>11</v>
      </c>
      <c r="G17" s="13" t="s">
        <v>7</v>
      </c>
      <c r="H17" s="4" t="s">
        <v>8</v>
      </c>
      <c r="I17" s="4">
        <v>302834</v>
      </c>
    </row>
    <row r="18" spans="4:9" ht="14.25" customHeight="1" x14ac:dyDescent="0.3">
      <c r="D18" s="3" t="s">
        <v>27</v>
      </c>
      <c r="E18" s="8">
        <v>41971</v>
      </c>
      <c r="F18" s="3" t="s">
        <v>9</v>
      </c>
      <c r="G18" s="13" t="s">
        <v>7</v>
      </c>
      <c r="H18" s="4" t="s">
        <v>8</v>
      </c>
      <c r="I18" s="4">
        <v>647116</v>
      </c>
    </row>
    <row r="19" spans="4:9" ht="14.25" customHeight="1" x14ac:dyDescent="0.3">
      <c r="D19" s="3" t="s">
        <v>27</v>
      </c>
      <c r="E19" s="8">
        <v>41804</v>
      </c>
      <c r="F19" s="3" t="s">
        <v>11</v>
      </c>
      <c r="G19" s="13" t="s">
        <v>7</v>
      </c>
      <c r="H19" s="4" t="s">
        <v>8</v>
      </c>
      <c r="I19" s="4">
        <v>421878</v>
      </c>
    </row>
    <row r="20" spans="4:9" ht="14.25" customHeight="1" x14ac:dyDescent="0.3">
      <c r="D20" s="3" t="s">
        <v>27</v>
      </c>
      <c r="E20" s="8">
        <v>42093</v>
      </c>
      <c r="F20" s="3" t="s">
        <v>6</v>
      </c>
      <c r="G20" s="13" t="s">
        <v>7</v>
      </c>
      <c r="H20" s="4" t="s">
        <v>8</v>
      </c>
      <c r="I20" s="4">
        <v>986379</v>
      </c>
    </row>
    <row r="21" spans="4:9" ht="14.25" customHeight="1" x14ac:dyDescent="0.3">
      <c r="D21" s="3" t="s">
        <v>27</v>
      </c>
      <c r="E21" s="8">
        <v>41713</v>
      </c>
      <c r="F21" s="3" t="s">
        <v>9</v>
      </c>
      <c r="G21" s="13" t="s">
        <v>7</v>
      </c>
      <c r="H21" s="4" t="s">
        <v>8</v>
      </c>
      <c r="I21" s="4">
        <v>213047</v>
      </c>
    </row>
    <row r="22" spans="4:9" ht="14.25" customHeight="1" x14ac:dyDescent="0.3">
      <c r="D22" s="3" t="s">
        <v>27</v>
      </c>
      <c r="E22" s="8">
        <v>41587</v>
      </c>
      <c r="F22" s="3" t="s">
        <v>9</v>
      </c>
      <c r="G22" s="13" t="s">
        <v>7</v>
      </c>
      <c r="H22" s="4" t="s">
        <v>8</v>
      </c>
      <c r="I22" s="4">
        <v>735566</v>
      </c>
    </row>
    <row r="23" spans="4:9" ht="14.25" customHeight="1" x14ac:dyDescent="0.3">
      <c r="D23" s="3" t="s">
        <v>26</v>
      </c>
      <c r="E23" s="8">
        <v>41733</v>
      </c>
      <c r="F23" s="3" t="s">
        <v>11</v>
      </c>
      <c r="G23" s="13" t="s">
        <v>7</v>
      </c>
      <c r="H23" s="4" t="s">
        <v>8</v>
      </c>
      <c r="I23" s="4">
        <v>366102</v>
      </c>
    </row>
    <row r="24" spans="4:9" ht="14.25" customHeight="1" x14ac:dyDescent="0.3">
      <c r="D24" s="3" t="s">
        <v>26</v>
      </c>
      <c r="E24" s="8">
        <v>41821</v>
      </c>
      <c r="F24" s="3" t="s">
        <v>11</v>
      </c>
      <c r="G24" s="13" t="s">
        <v>7</v>
      </c>
      <c r="H24" s="4" t="s">
        <v>8</v>
      </c>
      <c r="I24" s="4">
        <v>809623</v>
      </c>
    </row>
    <row r="25" spans="4:9" ht="14.25" customHeight="1" x14ac:dyDescent="0.3">
      <c r="D25" s="3" t="s">
        <v>27</v>
      </c>
      <c r="E25" s="8">
        <v>42090</v>
      </c>
      <c r="F25" s="3" t="s">
        <v>10</v>
      </c>
      <c r="G25" s="13" t="s">
        <v>7</v>
      </c>
      <c r="H25" s="4" t="s">
        <v>8</v>
      </c>
      <c r="I25" s="4">
        <v>467014</v>
      </c>
    </row>
    <row r="26" spans="4:9" ht="14.25" customHeight="1" x14ac:dyDescent="0.3">
      <c r="D26" s="3" t="s">
        <v>29</v>
      </c>
      <c r="E26" s="8">
        <v>41558</v>
      </c>
      <c r="F26" s="3" t="s">
        <v>6</v>
      </c>
      <c r="G26" s="13" t="s">
        <v>7</v>
      </c>
      <c r="H26" s="4" t="s">
        <v>8</v>
      </c>
      <c r="I26" s="4">
        <v>668568</v>
      </c>
    </row>
    <row r="27" spans="4:9" ht="14.25" customHeight="1" x14ac:dyDescent="0.3">
      <c r="D27" s="3" t="s">
        <v>29</v>
      </c>
      <c r="E27" s="8">
        <v>41724</v>
      </c>
      <c r="F27" s="3" t="s">
        <v>6</v>
      </c>
      <c r="G27" s="13" t="s">
        <v>7</v>
      </c>
      <c r="H27" s="4" t="s">
        <v>8</v>
      </c>
      <c r="I27" s="4">
        <v>339112</v>
      </c>
    </row>
    <row r="28" spans="4:9" ht="14.25" customHeight="1" x14ac:dyDescent="0.3">
      <c r="D28" s="3" t="s">
        <v>26</v>
      </c>
      <c r="E28" s="8">
        <v>41909</v>
      </c>
      <c r="F28" s="3" t="s">
        <v>10</v>
      </c>
      <c r="G28" s="13" t="s">
        <v>7</v>
      </c>
      <c r="H28" s="4" t="s">
        <v>8</v>
      </c>
      <c r="I28" s="4">
        <v>622170</v>
      </c>
    </row>
    <row r="29" spans="4:9" ht="14.25" customHeight="1" x14ac:dyDescent="0.3">
      <c r="D29" s="3" t="s">
        <v>28</v>
      </c>
      <c r="E29" s="8">
        <v>41721</v>
      </c>
      <c r="F29" s="3" t="s">
        <v>9</v>
      </c>
      <c r="G29" s="13" t="s">
        <v>7</v>
      </c>
      <c r="H29" s="4" t="s">
        <v>8</v>
      </c>
      <c r="I29" s="4">
        <v>434427</v>
      </c>
    </row>
    <row r="30" spans="4:9" ht="14.25" customHeight="1" x14ac:dyDescent="0.3">
      <c r="D30" s="3" t="s">
        <v>27</v>
      </c>
      <c r="E30" s="8">
        <v>41776</v>
      </c>
      <c r="F30" s="3" t="s">
        <v>11</v>
      </c>
      <c r="G30" s="13" t="s">
        <v>7</v>
      </c>
      <c r="H30" s="4" t="s">
        <v>8</v>
      </c>
      <c r="I30" s="4">
        <v>655846</v>
      </c>
    </row>
    <row r="31" spans="4:9" ht="14.25" customHeight="1" x14ac:dyDescent="0.3">
      <c r="D31" s="3" t="s">
        <v>28</v>
      </c>
      <c r="E31" s="8">
        <v>42022</v>
      </c>
      <c r="F31" s="3" t="s">
        <v>9</v>
      </c>
      <c r="G31" s="13" t="s">
        <v>7</v>
      </c>
      <c r="H31" s="4" t="s">
        <v>8</v>
      </c>
      <c r="I31" s="4">
        <v>987935</v>
      </c>
    </row>
    <row r="32" spans="4:9" ht="14.25" customHeight="1" x14ac:dyDescent="0.3">
      <c r="D32" s="3" t="s">
        <v>26</v>
      </c>
      <c r="E32" s="8">
        <v>42112</v>
      </c>
      <c r="F32" s="3" t="s">
        <v>6</v>
      </c>
      <c r="G32" s="13" t="s">
        <v>7</v>
      </c>
      <c r="H32" s="4" t="s">
        <v>8</v>
      </c>
      <c r="I32" s="4">
        <v>702774</v>
      </c>
    </row>
    <row r="33" spans="4:9" ht="14.25" customHeight="1" x14ac:dyDescent="0.3">
      <c r="D33" s="3" t="s">
        <v>28</v>
      </c>
      <c r="E33" s="8">
        <v>41851</v>
      </c>
      <c r="F33" s="3" t="s">
        <v>11</v>
      </c>
      <c r="G33" s="13" t="s">
        <v>7</v>
      </c>
      <c r="H33" s="4" t="s">
        <v>8</v>
      </c>
      <c r="I33" s="4">
        <v>225392</v>
      </c>
    </row>
    <row r="34" spans="4:9" ht="14.25" customHeight="1" x14ac:dyDescent="0.3">
      <c r="D34" s="3" t="s">
        <v>27</v>
      </c>
      <c r="E34" s="8">
        <v>42046</v>
      </c>
      <c r="F34" s="3" t="s">
        <v>6</v>
      </c>
      <c r="G34" s="13" t="s">
        <v>7</v>
      </c>
      <c r="H34" s="4" t="s">
        <v>8</v>
      </c>
      <c r="I34" s="4">
        <v>296573</v>
      </c>
    </row>
    <row r="35" spans="4:9" ht="14.25" customHeight="1" x14ac:dyDescent="0.3">
      <c r="D35" s="3" t="s">
        <v>29</v>
      </c>
      <c r="E35" s="8">
        <v>41602</v>
      </c>
      <c r="F35" s="3" t="s">
        <v>9</v>
      </c>
      <c r="G35" s="13" t="s">
        <v>7</v>
      </c>
      <c r="H35" s="4" t="s">
        <v>8</v>
      </c>
      <c r="I35" s="4">
        <v>227702</v>
      </c>
    </row>
    <row r="36" spans="4:9" ht="14.25" customHeight="1" x14ac:dyDescent="0.3">
      <c r="D36" s="3" t="s">
        <v>29</v>
      </c>
      <c r="E36" s="8">
        <v>41951</v>
      </c>
      <c r="F36" s="3" t="s">
        <v>6</v>
      </c>
      <c r="G36" s="13" t="s">
        <v>7</v>
      </c>
      <c r="H36" s="4" t="s">
        <v>8</v>
      </c>
      <c r="I36" s="4">
        <v>864090</v>
      </c>
    </row>
    <row r="37" spans="4:9" ht="14.25" customHeight="1" x14ac:dyDescent="0.3">
      <c r="D37" s="3" t="s">
        <v>29</v>
      </c>
      <c r="E37" s="8">
        <v>41888</v>
      </c>
      <c r="F37" s="3" t="s">
        <v>11</v>
      </c>
      <c r="G37" s="13" t="s">
        <v>7</v>
      </c>
      <c r="H37" s="4" t="s">
        <v>8</v>
      </c>
      <c r="I37" s="4">
        <v>440605</v>
      </c>
    </row>
    <row r="38" spans="4:9" ht="14.25" customHeight="1" x14ac:dyDescent="0.3">
      <c r="D38" s="3" t="s">
        <v>29</v>
      </c>
      <c r="E38" s="8">
        <v>42087</v>
      </c>
      <c r="F38" s="3" t="s">
        <v>9</v>
      </c>
      <c r="G38" s="13" t="s">
        <v>7</v>
      </c>
      <c r="H38" s="4" t="s">
        <v>8</v>
      </c>
      <c r="I38" s="4">
        <v>954660</v>
      </c>
    </row>
    <row r="39" spans="4:9" ht="14.25" customHeight="1" x14ac:dyDescent="0.3">
      <c r="D39" s="3" t="s">
        <v>29</v>
      </c>
      <c r="E39" s="8">
        <v>41640</v>
      </c>
      <c r="F39" s="3" t="s">
        <v>11</v>
      </c>
      <c r="G39" s="13" t="s">
        <v>7</v>
      </c>
      <c r="H39" s="4" t="s">
        <v>8</v>
      </c>
      <c r="I39" s="4">
        <v>255577</v>
      </c>
    </row>
    <row r="40" spans="4:9" ht="14.25" customHeight="1" x14ac:dyDescent="0.3">
      <c r="D40" s="3" t="s">
        <v>29</v>
      </c>
      <c r="E40" s="8">
        <v>41832</v>
      </c>
      <c r="F40" s="3" t="s">
        <v>10</v>
      </c>
      <c r="G40" s="13" t="s">
        <v>7</v>
      </c>
      <c r="H40" s="4" t="s">
        <v>8</v>
      </c>
      <c r="I40" s="4">
        <v>337352</v>
      </c>
    </row>
    <row r="41" spans="4:9" ht="14.25" customHeight="1" x14ac:dyDescent="0.3">
      <c r="D41" s="3" t="s">
        <v>29</v>
      </c>
      <c r="E41" s="8">
        <v>41674</v>
      </c>
      <c r="F41" s="3" t="s">
        <v>9</v>
      </c>
      <c r="G41" s="13" t="s">
        <v>7</v>
      </c>
      <c r="H41" s="4" t="s">
        <v>8</v>
      </c>
      <c r="I41" s="4">
        <v>660244</v>
      </c>
    </row>
    <row r="42" spans="4:9" ht="14.25" customHeight="1" x14ac:dyDescent="0.3">
      <c r="D42" s="3" t="s">
        <v>26</v>
      </c>
      <c r="E42" s="8">
        <v>42038</v>
      </c>
      <c r="F42" s="3" t="s">
        <v>10</v>
      </c>
      <c r="G42" s="13" t="s">
        <v>7</v>
      </c>
      <c r="H42" s="4" t="s">
        <v>8</v>
      </c>
      <c r="I42" s="4">
        <v>401351</v>
      </c>
    </row>
    <row r="43" spans="4:9" ht="14.25" customHeight="1" x14ac:dyDescent="0.3">
      <c r="D43" s="3" t="s">
        <v>26</v>
      </c>
      <c r="E43" s="8">
        <v>41574</v>
      </c>
      <c r="F43" s="3" t="s">
        <v>9</v>
      </c>
      <c r="G43" s="13" t="s">
        <v>7</v>
      </c>
      <c r="H43" s="4" t="s">
        <v>8</v>
      </c>
      <c r="I43" s="4">
        <v>678842</v>
      </c>
    </row>
    <row r="44" spans="4:9" ht="14.25" customHeight="1" x14ac:dyDescent="0.3">
      <c r="D44" s="3" t="s">
        <v>26</v>
      </c>
      <c r="E44" s="8">
        <v>41770</v>
      </c>
      <c r="F44" s="3" t="s">
        <v>6</v>
      </c>
      <c r="G44" s="13" t="s">
        <v>7</v>
      </c>
      <c r="H44" s="4" t="s">
        <v>8</v>
      </c>
      <c r="I44" s="4">
        <v>478861</v>
      </c>
    </row>
    <row r="45" spans="4:9" ht="14.25" customHeight="1" x14ac:dyDescent="0.3">
      <c r="D45" s="3" t="s">
        <v>28</v>
      </c>
      <c r="E45" s="8">
        <v>41953</v>
      </c>
      <c r="F45" s="3" t="s">
        <v>9</v>
      </c>
      <c r="G45" s="13" t="s">
        <v>7</v>
      </c>
      <c r="H45" s="4" t="s">
        <v>8</v>
      </c>
      <c r="I45" s="4">
        <v>804938</v>
      </c>
    </row>
    <row r="46" spans="4:9" ht="14.25" customHeight="1" x14ac:dyDescent="0.3">
      <c r="D46" s="3" t="s">
        <v>26</v>
      </c>
      <c r="E46" s="8">
        <v>42034</v>
      </c>
      <c r="F46" s="3" t="s">
        <v>10</v>
      </c>
      <c r="G46" s="13" t="s">
        <v>7</v>
      </c>
      <c r="H46" s="4" t="s">
        <v>8</v>
      </c>
      <c r="I46" s="4">
        <v>888341</v>
      </c>
    </row>
    <row r="47" spans="4:9" ht="14.25" customHeight="1" x14ac:dyDescent="0.3">
      <c r="D47" s="3" t="s">
        <v>28</v>
      </c>
      <c r="E47" s="8">
        <v>41748</v>
      </c>
      <c r="F47" s="3" t="s">
        <v>9</v>
      </c>
      <c r="G47" s="13" t="s">
        <v>7</v>
      </c>
      <c r="H47" s="4" t="s">
        <v>8</v>
      </c>
      <c r="I47" s="4">
        <v>262414</v>
      </c>
    </row>
    <row r="48" spans="4:9" ht="14.25" customHeight="1" x14ac:dyDescent="0.3">
      <c r="D48" s="3" t="s">
        <v>28</v>
      </c>
      <c r="E48" s="8">
        <v>41890</v>
      </c>
      <c r="F48" s="3" t="s">
        <v>6</v>
      </c>
      <c r="G48" s="13" t="s">
        <v>7</v>
      </c>
      <c r="H48" s="4" t="s">
        <v>8</v>
      </c>
      <c r="I48" s="4">
        <v>249353</v>
      </c>
    </row>
    <row r="49" spans="4:9" ht="14.25" customHeight="1" x14ac:dyDescent="0.3">
      <c r="D49" s="3" t="s">
        <v>29</v>
      </c>
      <c r="E49" s="8">
        <v>41618</v>
      </c>
      <c r="F49" s="3" t="s">
        <v>6</v>
      </c>
      <c r="G49" s="13" t="s">
        <v>7</v>
      </c>
      <c r="H49" s="4" t="s">
        <v>8</v>
      </c>
      <c r="I49" s="4">
        <v>892016</v>
      </c>
    </row>
    <row r="50" spans="4:9" ht="14.25" customHeight="1" x14ac:dyDescent="0.3">
      <c r="D50" s="3" t="s">
        <v>29</v>
      </c>
      <c r="E50" s="8">
        <v>41582</v>
      </c>
      <c r="F50" s="3" t="s">
        <v>9</v>
      </c>
      <c r="G50" s="13" t="s">
        <v>7</v>
      </c>
      <c r="H50" s="4" t="s">
        <v>8</v>
      </c>
      <c r="I50" s="4">
        <v>313626</v>
      </c>
    </row>
    <row r="51" spans="4:9" ht="14.25" customHeight="1" x14ac:dyDescent="0.3">
      <c r="D51" s="3" t="s">
        <v>27</v>
      </c>
      <c r="E51" s="8">
        <v>41791</v>
      </c>
      <c r="F51" s="3" t="s">
        <v>6</v>
      </c>
      <c r="G51" s="13" t="s">
        <v>7</v>
      </c>
      <c r="H51" s="4" t="s">
        <v>8</v>
      </c>
      <c r="I51" s="4">
        <v>314366</v>
      </c>
    </row>
    <row r="52" spans="4:9" ht="14.25" customHeight="1" x14ac:dyDescent="0.3">
      <c r="D52" s="3" t="s">
        <v>27</v>
      </c>
      <c r="E52" s="8">
        <v>41756</v>
      </c>
      <c r="F52" s="3" t="s">
        <v>11</v>
      </c>
      <c r="G52" s="13" t="s">
        <v>7</v>
      </c>
      <c r="H52" s="4" t="s">
        <v>8</v>
      </c>
      <c r="I52" s="4">
        <v>551340</v>
      </c>
    </row>
    <row r="53" spans="4:9" ht="14.25" customHeight="1" x14ac:dyDescent="0.3">
      <c r="D53" s="3" t="s">
        <v>26</v>
      </c>
      <c r="E53" s="8">
        <v>41551</v>
      </c>
      <c r="F53" s="3" t="s">
        <v>11</v>
      </c>
      <c r="G53" s="13" t="s">
        <v>7</v>
      </c>
      <c r="H53" s="4" t="s">
        <v>8</v>
      </c>
      <c r="I53" s="4">
        <v>735037</v>
      </c>
    </row>
    <row r="54" spans="4:9" ht="14.25" customHeight="1" x14ac:dyDescent="0.3">
      <c r="D54" s="3" t="s">
        <v>27</v>
      </c>
      <c r="E54" s="8">
        <v>42004</v>
      </c>
      <c r="F54" s="3" t="s">
        <v>9</v>
      </c>
      <c r="G54" s="13" t="s">
        <v>7</v>
      </c>
      <c r="H54" s="4" t="s">
        <v>8</v>
      </c>
      <c r="I54" s="4">
        <v>574023</v>
      </c>
    </row>
    <row r="55" spans="4:9" ht="14.25" customHeight="1" x14ac:dyDescent="0.3">
      <c r="D55" s="3" t="s">
        <v>29</v>
      </c>
      <c r="E55" s="8">
        <v>41629</v>
      </c>
      <c r="F55" s="3" t="s">
        <v>11</v>
      </c>
      <c r="G55" s="13" t="s">
        <v>7</v>
      </c>
      <c r="H55" s="4" t="s">
        <v>8</v>
      </c>
      <c r="I55" s="4">
        <v>402300</v>
      </c>
    </row>
    <row r="56" spans="4:9" ht="14.25" customHeight="1" x14ac:dyDescent="0.3">
      <c r="D56" s="3" t="s">
        <v>26</v>
      </c>
      <c r="E56" s="8">
        <v>41615</v>
      </c>
      <c r="F56" s="3" t="s">
        <v>11</v>
      </c>
      <c r="G56" s="13" t="s">
        <v>7</v>
      </c>
      <c r="H56" s="4" t="s">
        <v>8</v>
      </c>
      <c r="I56" s="4">
        <v>733125</v>
      </c>
    </row>
    <row r="57" spans="4:9" ht="14.25" customHeight="1" x14ac:dyDescent="0.3">
      <c r="D57" s="3" t="s">
        <v>27</v>
      </c>
      <c r="E57" s="8">
        <v>41677</v>
      </c>
      <c r="F57" s="3" t="s">
        <v>11</v>
      </c>
      <c r="G57" s="13" t="s">
        <v>7</v>
      </c>
      <c r="H57" s="4" t="s">
        <v>8</v>
      </c>
      <c r="I57" s="4">
        <v>545977</v>
      </c>
    </row>
    <row r="58" spans="4:9" ht="14.25" customHeight="1" x14ac:dyDescent="0.3">
      <c r="D58" s="3" t="s">
        <v>28</v>
      </c>
      <c r="E58" s="8">
        <v>42137</v>
      </c>
      <c r="F58" s="3" t="s">
        <v>10</v>
      </c>
      <c r="G58" s="13" t="s">
        <v>7</v>
      </c>
      <c r="H58" s="4" t="s">
        <v>8</v>
      </c>
      <c r="I58" s="4">
        <v>371572</v>
      </c>
    </row>
    <row r="59" spans="4:9" ht="14.25" customHeight="1" x14ac:dyDescent="0.3">
      <c r="D59" s="3" t="s">
        <v>29</v>
      </c>
      <c r="E59" s="8">
        <v>42032</v>
      </c>
      <c r="F59" s="3" t="s">
        <v>11</v>
      </c>
      <c r="G59" s="13" t="s">
        <v>7</v>
      </c>
      <c r="H59" s="4" t="s">
        <v>8</v>
      </c>
      <c r="I59" s="4">
        <v>326283</v>
      </c>
    </row>
    <row r="60" spans="4:9" ht="14.25" customHeight="1" x14ac:dyDescent="0.3">
      <c r="D60" s="3" t="s">
        <v>26</v>
      </c>
      <c r="E60" s="8">
        <v>41982</v>
      </c>
      <c r="F60" s="3" t="s">
        <v>9</v>
      </c>
      <c r="G60" s="13" t="s">
        <v>7</v>
      </c>
      <c r="H60" s="4" t="s">
        <v>8</v>
      </c>
      <c r="I60" s="4">
        <v>279051</v>
      </c>
    </row>
    <row r="61" spans="4:9" ht="14.25" customHeight="1" x14ac:dyDescent="0.3">
      <c r="D61" s="3" t="s">
        <v>26</v>
      </c>
      <c r="E61" s="8">
        <v>41555</v>
      </c>
      <c r="F61" s="3" t="s">
        <v>9</v>
      </c>
      <c r="G61" s="13" t="s">
        <v>7</v>
      </c>
      <c r="H61" s="4" t="s">
        <v>8</v>
      </c>
      <c r="I61" s="4">
        <v>900101</v>
      </c>
    </row>
    <row r="62" spans="4:9" ht="14.25" customHeight="1" x14ac:dyDescent="0.3">
      <c r="D62" s="3" t="s">
        <v>29</v>
      </c>
      <c r="E62" s="8">
        <v>41753</v>
      </c>
      <c r="F62" s="3" t="s">
        <v>10</v>
      </c>
      <c r="G62" s="13" t="s">
        <v>7</v>
      </c>
      <c r="H62" s="4" t="s">
        <v>8</v>
      </c>
      <c r="I62" s="4">
        <v>545286</v>
      </c>
    </row>
    <row r="63" spans="4:9" ht="14.25" customHeight="1" x14ac:dyDescent="0.3">
      <c r="D63" s="3" t="s">
        <v>26</v>
      </c>
      <c r="E63" s="8">
        <v>42017</v>
      </c>
      <c r="F63" s="3" t="s">
        <v>9</v>
      </c>
      <c r="G63" s="13" t="s">
        <v>7</v>
      </c>
      <c r="H63" s="4" t="s">
        <v>8</v>
      </c>
      <c r="I63" s="4">
        <v>722587</v>
      </c>
    </row>
    <row r="64" spans="4:9" ht="14.25" customHeight="1" x14ac:dyDescent="0.3">
      <c r="D64" s="3" t="s">
        <v>28</v>
      </c>
      <c r="E64" s="8">
        <v>41712</v>
      </c>
      <c r="F64" s="3" t="s">
        <v>9</v>
      </c>
      <c r="G64" s="13" t="s">
        <v>7</v>
      </c>
      <c r="H64" s="4" t="s">
        <v>8</v>
      </c>
      <c r="I64" s="4">
        <v>411062</v>
      </c>
    </row>
    <row r="65" spans="4:9" ht="14.25" customHeight="1" x14ac:dyDescent="0.3">
      <c r="D65" s="3" t="s">
        <v>26</v>
      </c>
      <c r="E65" s="8">
        <v>41697</v>
      </c>
      <c r="F65" s="3" t="s">
        <v>9</v>
      </c>
      <c r="G65" s="13" t="s">
        <v>7</v>
      </c>
      <c r="H65" s="4" t="s">
        <v>8</v>
      </c>
      <c r="I65" s="4">
        <v>660910</v>
      </c>
    </row>
    <row r="66" spans="4:9" ht="14.25" customHeight="1" x14ac:dyDescent="0.3">
      <c r="D66" s="3" t="s">
        <v>27</v>
      </c>
      <c r="E66" s="8">
        <v>41576</v>
      </c>
      <c r="F66" s="3" t="s">
        <v>11</v>
      </c>
      <c r="G66" s="13" t="s">
        <v>7</v>
      </c>
      <c r="H66" s="4" t="s">
        <v>8</v>
      </c>
      <c r="I66" s="4">
        <v>557370</v>
      </c>
    </row>
    <row r="67" spans="4:9" ht="14.25" customHeight="1" x14ac:dyDescent="0.3">
      <c r="D67" s="3" t="s">
        <v>27</v>
      </c>
      <c r="E67" s="8">
        <v>41812</v>
      </c>
      <c r="F67" s="3" t="s">
        <v>9</v>
      </c>
      <c r="G67" s="13" t="s">
        <v>7</v>
      </c>
      <c r="H67" s="4" t="s">
        <v>8</v>
      </c>
      <c r="I67" s="4">
        <v>549794</v>
      </c>
    </row>
    <row r="68" spans="4:9" ht="14.25" customHeight="1" x14ac:dyDescent="0.3">
      <c r="D68" s="3" t="s">
        <v>26</v>
      </c>
      <c r="E68" s="8">
        <v>41662</v>
      </c>
      <c r="F68" s="3" t="s">
        <v>9</v>
      </c>
      <c r="G68" s="13" t="s">
        <v>7</v>
      </c>
      <c r="H68" s="4" t="s">
        <v>8</v>
      </c>
      <c r="I68" s="4">
        <v>340133</v>
      </c>
    </row>
    <row r="69" spans="4:9" ht="14.25" customHeight="1" x14ac:dyDescent="0.3">
      <c r="D69" s="3" t="s">
        <v>28</v>
      </c>
      <c r="E69" s="8">
        <v>41588</v>
      </c>
      <c r="F69" s="3" t="s">
        <v>6</v>
      </c>
      <c r="G69" s="13" t="s">
        <v>7</v>
      </c>
      <c r="H69" s="4" t="s">
        <v>8</v>
      </c>
      <c r="I69" s="4">
        <v>265417</v>
      </c>
    </row>
    <row r="70" spans="4:9" ht="14.25" customHeight="1" x14ac:dyDescent="0.3">
      <c r="D70" s="3" t="s">
        <v>27</v>
      </c>
      <c r="E70" s="8">
        <v>41621</v>
      </c>
      <c r="F70" s="3" t="s">
        <v>9</v>
      </c>
      <c r="G70" s="13" t="s">
        <v>7</v>
      </c>
      <c r="H70" s="4" t="s">
        <v>8</v>
      </c>
      <c r="I70" s="4">
        <v>358185</v>
      </c>
    </row>
    <row r="71" spans="4:9" ht="14.25" customHeight="1" x14ac:dyDescent="0.3">
      <c r="D71" s="3" t="s">
        <v>27</v>
      </c>
      <c r="E71" s="8">
        <v>41720</v>
      </c>
      <c r="F71" s="3" t="s">
        <v>6</v>
      </c>
      <c r="G71" s="13" t="s">
        <v>7</v>
      </c>
      <c r="H71" s="4" t="s">
        <v>8</v>
      </c>
      <c r="I71" s="4">
        <v>991685</v>
      </c>
    </row>
    <row r="72" spans="4:9" ht="14.25" customHeight="1" x14ac:dyDescent="0.3">
      <c r="D72" s="3" t="s">
        <v>27</v>
      </c>
      <c r="E72" s="8">
        <v>42017</v>
      </c>
      <c r="F72" s="3" t="s">
        <v>6</v>
      </c>
      <c r="G72" s="13" t="s">
        <v>7</v>
      </c>
      <c r="H72" s="4" t="s">
        <v>8</v>
      </c>
      <c r="I72" s="4">
        <v>533762</v>
      </c>
    </row>
    <row r="73" spans="4:9" ht="14.25" customHeight="1" x14ac:dyDescent="0.3">
      <c r="D73" s="3" t="s">
        <v>27</v>
      </c>
      <c r="E73" s="8">
        <v>41767</v>
      </c>
      <c r="F73" s="3" t="s">
        <v>6</v>
      </c>
      <c r="G73" s="13" t="s">
        <v>7</v>
      </c>
      <c r="H73" s="4" t="s">
        <v>8</v>
      </c>
      <c r="I73" s="4">
        <v>829742</v>
      </c>
    </row>
    <row r="74" spans="4:9" ht="14.25" customHeight="1" x14ac:dyDescent="0.3">
      <c r="D74" s="3" t="s">
        <v>26</v>
      </c>
      <c r="E74" s="8">
        <v>41688</v>
      </c>
      <c r="F74" s="3" t="s">
        <v>10</v>
      </c>
      <c r="G74" s="13" t="s">
        <v>7</v>
      </c>
      <c r="H74" s="4" t="s">
        <v>8</v>
      </c>
      <c r="I74" s="4">
        <v>441527</v>
      </c>
    </row>
    <row r="75" spans="4:9" ht="14.25" customHeight="1" x14ac:dyDescent="0.3">
      <c r="D75" s="3" t="s">
        <v>26</v>
      </c>
      <c r="E75" s="8">
        <v>41551</v>
      </c>
      <c r="F75" s="3" t="s">
        <v>11</v>
      </c>
      <c r="G75" s="13" t="s">
        <v>7</v>
      </c>
      <c r="H75" s="4" t="s">
        <v>8</v>
      </c>
      <c r="I75" s="4">
        <v>550782</v>
      </c>
    </row>
    <row r="76" spans="4:9" ht="14.25" customHeight="1" x14ac:dyDescent="0.3">
      <c r="D76" s="3" t="s">
        <v>27</v>
      </c>
      <c r="E76" s="8">
        <v>41804</v>
      </c>
      <c r="F76" s="3" t="s">
        <v>9</v>
      </c>
      <c r="G76" s="13" t="s">
        <v>7</v>
      </c>
      <c r="H76" s="4" t="s">
        <v>8</v>
      </c>
      <c r="I76" s="4">
        <v>835872</v>
      </c>
    </row>
    <row r="77" spans="4:9" ht="14.25" customHeight="1" x14ac:dyDescent="0.3">
      <c r="D77" s="3" t="s">
        <v>29</v>
      </c>
      <c r="E77" s="8">
        <v>41875</v>
      </c>
      <c r="F77" s="3" t="s">
        <v>10</v>
      </c>
      <c r="G77" s="13" t="s">
        <v>7</v>
      </c>
      <c r="H77" s="4" t="s">
        <v>8</v>
      </c>
      <c r="I77" s="4">
        <v>540497</v>
      </c>
    </row>
    <row r="78" spans="4:9" ht="14.25" customHeight="1" x14ac:dyDescent="0.3">
      <c r="D78" s="3" t="s">
        <v>27</v>
      </c>
      <c r="E78" s="8">
        <v>42096</v>
      </c>
      <c r="F78" s="3" t="s">
        <v>9</v>
      </c>
      <c r="G78" s="13" t="s">
        <v>7</v>
      </c>
      <c r="H78" s="4" t="s">
        <v>8</v>
      </c>
      <c r="I78" s="4">
        <v>525977</v>
      </c>
    </row>
    <row r="79" spans="4:9" ht="14.25" customHeight="1" x14ac:dyDescent="0.3">
      <c r="D79" s="3" t="s">
        <v>27</v>
      </c>
      <c r="E79" s="8">
        <v>41817</v>
      </c>
      <c r="F79" s="3" t="s">
        <v>6</v>
      </c>
      <c r="G79" s="13" t="s">
        <v>7</v>
      </c>
      <c r="H79" s="4" t="s">
        <v>8</v>
      </c>
      <c r="I79" s="4">
        <v>789393</v>
      </c>
    </row>
    <row r="80" spans="4:9" ht="14.25" customHeight="1" x14ac:dyDescent="0.3">
      <c r="D80" s="3" t="s">
        <v>27</v>
      </c>
      <c r="E80" s="8">
        <v>42041</v>
      </c>
      <c r="F80" s="3" t="s">
        <v>9</v>
      </c>
      <c r="G80" s="13" t="s">
        <v>7</v>
      </c>
      <c r="H80" s="4" t="s">
        <v>8</v>
      </c>
      <c r="I80" s="4">
        <v>689478</v>
      </c>
    </row>
    <row r="81" spans="4:9" ht="14.25" customHeight="1" x14ac:dyDescent="0.3">
      <c r="D81" s="3" t="s">
        <v>28</v>
      </c>
      <c r="E81" s="8">
        <v>41727</v>
      </c>
      <c r="F81" s="3" t="s">
        <v>10</v>
      </c>
      <c r="G81" s="13" t="s">
        <v>7</v>
      </c>
      <c r="H81" s="4" t="s">
        <v>8</v>
      </c>
      <c r="I81" s="4">
        <v>499079</v>
      </c>
    </row>
    <row r="82" spans="4:9" ht="14.25" customHeight="1" x14ac:dyDescent="0.3">
      <c r="D82" s="3" t="s">
        <v>29</v>
      </c>
      <c r="E82" s="8">
        <v>41751</v>
      </c>
      <c r="F82" s="3" t="s">
        <v>9</v>
      </c>
      <c r="G82" s="13" t="s">
        <v>7</v>
      </c>
      <c r="H82" s="4" t="s">
        <v>8</v>
      </c>
      <c r="I82" s="4">
        <v>665107</v>
      </c>
    </row>
    <row r="83" spans="4:9" ht="14.25" customHeight="1" x14ac:dyDescent="0.3">
      <c r="D83" s="3" t="s">
        <v>27</v>
      </c>
      <c r="E83" s="8">
        <v>41926</v>
      </c>
      <c r="F83" s="3" t="s">
        <v>9</v>
      </c>
      <c r="G83" s="13" t="s">
        <v>7</v>
      </c>
      <c r="H83" s="4" t="s">
        <v>8</v>
      </c>
      <c r="I83" s="4">
        <v>998077</v>
      </c>
    </row>
    <row r="84" spans="4:9" ht="14.25" customHeight="1" x14ac:dyDescent="0.3">
      <c r="D84" s="3" t="s">
        <v>29</v>
      </c>
      <c r="E84" s="8">
        <v>41672</v>
      </c>
      <c r="F84" s="3" t="s">
        <v>10</v>
      </c>
      <c r="G84" s="13" t="s">
        <v>7</v>
      </c>
      <c r="H84" s="4" t="s">
        <v>8</v>
      </c>
      <c r="I84" s="4">
        <v>934205</v>
      </c>
    </row>
    <row r="85" spans="4:9" ht="14.25" customHeight="1" x14ac:dyDescent="0.3">
      <c r="D85" s="3" t="s">
        <v>28</v>
      </c>
      <c r="E85" s="8">
        <v>42095</v>
      </c>
      <c r="F85" s="3" t="s">
        <v>9</v>
      </c>
      <c r="G85" s="13" t="s">
        <v>7</v>
      </c>
      <c r="H85" s="4" t="s">
        <v>8</v>
      </c>
      <c r="I85" s="4">
        <v>823426</v>
      </c>
    </row>
    <row r="86" spans="4:9" ht="14.25" customHeight="1" x14ac:dyDescent="0.3">
      <c r="D86" s="3" t="s">
        <v>29</v>
      </c>
      <c r="E86" s="8">
        <v>42017</v>
      </c>
      <c r="F86" s="3" t="s">
        <v>11</v>
      </c>
      <c r="G86" s="13" t="s">
        <v>7</v>
      </c>
      <c r="H86" s="4" t="s">
        <v>8</v>
      </c>
      <c r="I86" s="4">
        <v>282910</v>
      </c>
    </row>
    <row r="87" spans="4:9" ht="14.25" customHeight="1" x14ac:dyDescent="0.3">
      <c r="D87" s="3" t="s">
        <v>28</v>
      </c>
      <c r="E87" s="8">
        <v>41725</v>
      </c>
      <c r="F87" s="3" t="s">
        <v>6</v>
      </c>
      <c r="G87" s="13" t="s">
        <v>7</v>
      </c>
      <c r="H87" s="4" t="s">
        <v>8</v>
      </c>
      <c r="I87" s="4">
        <v>418675</v>
      </c>
    </row>
    <row r="88" spans="4:9" ht="14.25" customHeight="1" x14ac:dyDescent="0.3">
      <c r="D88" s="3" t="s">
        <v>29</v>
      </c>
      <c r="E88" s="8">
        <v>42052</v>
      </c>
      <c r="F88" s="3" t="s">
        <v>10</v>
      </c>
      <c r="G88" s="13" t="s">
        <v>7</v>
      </c>
      <c r="H88" s="4" t="s">
        <v>8</v>
      </c>
      <c r="I88" s="4">
        <v>804949</v>
      </c>
    </row>
    <row r="89" spans="4:9" ht="14.25" customHeight="1" x14ac:dyDescent="0.3">
      <c r="D89" s="3" t="s">
        <v>28</v>
      </c>
      <c r="E89" s="8">
        <v>42045</v>
      </c>
      <c r="F89" s="3" t="s">
        <v>6</v>
      </c>
      <c r="G89" s="13" t="s">
        <v>7</v>
      </c>
      <c r="H89" s="4" t="s">
        <v>8</v>
      </c>
      <c r="I89" s="4">
        <v>686601</v>
      </c>
    </row>
    <row r="90" spans="4:9" ht="14.25" customHeight="1" x14ac:dyDescent="0.3">
      <c r="D90" s="3" t="s">
        <v>27</v>
      </c>
      <c r="E90" s="8">
        <v>41696</v>
      </c>
      <c r="F90" s="3" t="s">
        <v>10</v>
      </c>
      <c r="G90" s="13" t="s">
        <v>7</v>
      </c>
      <c r="H90" s="4" t="s">
        <v>8</v>
      </c>
      <c r="I90" s="4">
        <v>561220</v>
      </c>
    </row>
    <row r="91" spans="4:9" ht="14.25" customHeight="1" x14ac:dyDescent="0.3">
      <c r="D91" s="3" t="s">
        <v>27</v>
      </c>
      <c r="E91" s="8">
        <v>42131</v>
      </c>
      <c r="F91" s="3" t="s">
        <v>6</v>
      </c>
      <c r="G91" s="13" t="s">
        <v>7</v>
      </c>
      <c r="H91" s="4" t="s">
        <v>8</v>
      </c>
      <c r="I91" s="4">
        <v>762534</v>
      </c>
    </row>
    <row r="92" spans="4:9" ht="14.25" customHeight="1" x14ac:dyDescent="0.3">
      <c r="D92" s="3" t="s">
        <v>28</v>
      </c>
      <c r="E92" s="8">
        <v>41644</v>
      </c>
      <c r="F92" s="3" t="s">
        <v>6</v>
      </c>
      <c r="G92" s="13" t="s">
        <v>7</v>
      </c>
      <c r="H92" s="4" t="s">
        <v>8</v>
      </c>
      <c r="I92" s="4">
        <v>327947</v>
      </c>
    </row>
    <row r="93" spans="4:9" ht="14.25" customHeight="1" x14ac:dyDescent="0.3">
      <c r="D93" s="3" t="s">
        <v>28</v>
      </c>
      <c r="E93" s="8">
        <v>41736</v>
      </c>
      <c r="F93" s="3" t="s">
        <v>6</v>
      </c>
      <c r="G93" s="13" t="s">
        <v>7</v>
      </c>
      <c r="H93" s="4" t="s">
        <v>8</v>
      </c>
      <c r="I93" s="4">
        <v>492986</v>
      </c>
    </row>
    <row r="94" spans="4:9" ht="14.25" customHeight="1" x14ac:dyDescent="0.3">
      <c r="D94" s="3" t="s">
        <v>26</v>
      </c>
      <c r="E94" s="8">
        <v>42055</v>
      </c>
      <c r="F94" s="3" t="s">
        <v>11</v>
      </c>
      <c r="G94" s="13" t="s">
        <v>7</v>
      </c>
      <c r="H94" s="4" t="s">
        <v>8</v>
      </c>
      <c r="I94" s="4">
        <v>369237</v>
      </c>
    </row>
    <row r="95" spans="4:9" ht="14.25" customHeight="1" x14ac:dyDescent="0.3">
      <c r="D95" s="3" t="s">
        <v>28</v>
      </c>
      <c r="E95" s="8">
        <v>42023</v>
      </c>
      <c r="F95" s="3" t="s">
        <v>9</v>
      </c>
      <c r="G95" s="13" t="s">
        <v>7</v>
      </c>
      <c r="H95" s="4" t="s">
        <v>8</v>
      </c>
      <c r="I95" s="4">
        <v>983839</v>
      </c>
    </row>
    <row r="96" spans="4:9" ht="14.25" customHeight="1" x14ac:dyDescent="0.3">
      <c r="D96" s="3" t="s">
        <v>29</v>
      </c>
      <c r="E96" s="8">
        <v>41957</v>
      </c>
      <c r="F96" s="3" t="s">
        <v>6</v>
      </c>
      <c r="G96" s="13" t="s">
        <v>7</v>
      </c>
      <c r="H96" s="4" t="s">
        <v>8</v>
      </c>
      <c r="I96" s="4">
        <v>776716</v>
      </c>
    </row>
    <row r="97" spans="4:9" ht="14.25" customHeight="1" x14ac:dyDescent="0.3">
      <c r="D97" s="3" t="s">
        <v>27</v>
      </c>
      <c r="E97" s="8">
        <v>41841</v>
      </c>
      <c r="F97" s="3" t="s">
        <v>6</v>
      </c>
      <c r="G97" s="13" t="s">
        <v>7</v>
      </c>
      <c r="H97" s="4" t="s">
        <v>8</v>
      </c>
      <c r="I97" s="4">
        <v>664632</v>
      </c>
    </row>
    <row r="98" spans="4:9" ht="14.25" customHeight="1" x14ac:dyDescent="0.3">
      <c r="D98" s="3" t="s">
        <v>28</v>
      </c>
      <c r="E98" s="8">
        <v>42038</v>
      </c>
      <c r="F98" s="3" t="s">
        <v>6</v>
      </c>
      <c r="G98" s="13" t="s">
        <v>7</v>
      </c>
      <c r="H98" s="4" t="s">
        <v>8</v>
      </c>
      <c r="I98" s="4">
        <v>466727</v>
      </c>
    </row>
    <row r="99" spans="4:9" ht="14.25" customHeight="1" x14ac:dyDescent="0.3">
      <c r="D99" s="3" t="s">
        <v>28</v>
      </c>
      <c r="E99" s="8">
        <v>41579</v>
      </c>
      <c r="F99" s="3" t="s">
        <v>6</v>
      </c>
      <c r="G99" s="13" t="s">
        <v>7</v>
      </c>
      <c r="H99" s="4" t="s">
        <v>8</v>
      </c>
      <c r="I99" s="4">
        <v>896384</v>
      </c>
    </row>
    <row r="100" spans="4:9" ht="14.25" customHeight="1" x14ac:dyDescent="0.3">
      <c r="D100" s="3" t="s">
        <v>26</v>
      </c>
      <c r="E100" s="8">
        <v>41615</v>
      </c>
      <c r="F100" s="3" t="s">
        <v>11</v>
      </c>
      <c r="G100" s="13" t="s">
        <v>7</v>
      </c>
      <c r="H100" s="4" t="s">
        <v>8</v>
      </c>
      <c r="I100" s="4">
        <v>712001</v>
      </c>
    </row>
    <row r="101" spans="4:9" ht="14.25" customHeight="1" x14ac:dyDescent="0.3">
      <c r="D101" s="3" t="s">
        <v>27</v>
      </c>
      <c r="E101" s="8">
        <v>41856</v>
      </c>
      <c r="F101" s="3" t="s">
        <v>10</v>
      </c>
      <c r="G101" s="13" t="s">
        <v>7</v>
      </c>
      <c r="H101" s="4" t="s">
        <v>8</v>
      </c>
      <c r="I101" s="4">
        <v>246865</v>
      </c>
    </row>
    <row r="102" spans="4:9" ht="14.25" customHeight="1" x14ac:dyDescent="0.3">
      <c r="D102" s="3" t="s">
        <v>27</v>
      </c>
      <c r="E102" s="8">
        <v>42012</v>
      </c>
      <c r="F102" s="3" t="s">
        <v>11</v>
      </c>
      <c r="G102" s="13" t="s">
        <v>7</v>
      </c>
      <c r="H102" s="4" t="s">
        <v>8</v>
      </c>
      <c r="I102" s="4">
        <v>858729</v>
      </c>
    </row>
    <row r="103" spans="4:9" ht="14.25" customHeight="1" x14ac:dyDescent="0.3">
      <c r="D103" s="3" t="s">
        <v>26</v>
      </c>
      <c r="E103" s="8">
        <v>42105</v>
      </c>
      <c r="F103" s="3" t="s">
        <v>9</v>
      </c>
      <c r="G103" s="13" t="s">
        <v>7</v>
      </c>
      <c r="H103" s="4" t="s">
        <v>8</v>
      </c>
      <c r="I103" s="4">
        <v>581882</v>
      </c>
    </row>
    <row r="104" spans="4:9" ht="14.25" customHeight="1" x14ac:dyDescent="0.3">
      <c r="D104" s="3" t="s">
        <v>27</v>
      </c>
      <c r="E104" s="8">
        <v>42050</v>
      </c>
      <c r="F104" s="3" t="s">
        <v>11</v>
      </c>
      <c r="G104" s="13" t="s">
        <v>7</v>
      </c>
      <c r="H104" s="4" t="s">
        <v>8</v>
      </c>
      <c r="I104" s="4">
        <v>646426</v>
      </c>
    </row>
    <row r="105" spans="4:9" ht="14.25" customHeight="1" x14ac:dyDescent="0.3">
      <c r="D105" s="3" t="s">
        <v>28</v>
      </c>
      <c r="E105" s="8">
        <v>42087</v>
      </c>
      <c r="F105" s="3" t="s">
        <v>10</v>
      </c>
      <c r="G105" s="13" t="s">
        <v>7</v>
      </c>
      <c r="H105" s="4" t="s">
        <v>8</v>
      </c>
      <c r="I105" s="4">
        <v>687088</v>
      </c>
    </row>
    <row r="106" spans="4:9" ht="14.25" customHeight="1" x14ac:dyDescent="0.3">
      <c r="D106" s="3" t="s">
        <v>28</v>
      </c>
      <c r="E106" s="8">
        <v>41560</v>
      </c>
      <c r="F106" s="3" t="s">
        <v>11</v>
      </c>
      <c r="G106" s="13" t="s">
        <v>7</v>
      </c>
      <c r="H106" s="4" t="s">
        <v>8</v>
      </c>
      <c r="I106" s="4">
        <v>973026</v>
      </c>
    </row>
    <row r="107" spans="4:9" ht="14.25" customHeight="1" x14ac:dyDescent="0.3">
      <c r="D107" s="3" t="s">
        <v>27</v>
      </c>
      <c r="E107" s="8">
        <v>42118</v>
      </c>
      <c r="F107" s="3" t="s">
        <v>10</v>
      </c>
      <c r="G107" s="13" t="s">
        <v>7</v>
      </c>
      <c r="H107" s="4" t="s">
        <v>8</v>
      </c>
      <c r="I107" s="4">
        <v>944398</v>
      </c>
    </row>
    <row r="108" spans="4:9" ht="14.25" customHeight="1" x14ac:dyDescent="0.3">
      <c r="D108" s="3" t="s">
        <v>29</v>
      </c>
      <c r="E108" s="8">
        <v>41952</v>
      </c>
      <c r="F108" s="3" t="s">
        <v>9</v>
      </c>
      <c r="G108" s="13" t="s">
        <v>7</v>
      </c>
      <c r="H108" s="4" t="s">
        <v>8</v>
      </c>
      <c r="I108" s="4">
        <v>414422</v>
      </c>
    </row>
    <row r="109" spans="4:9" ht="14.25" customHeight="1" x14ac:dyDescent="0.3">
      <c r="D109" s="3" t="s">
        <v>28</v>
      </c>
      <c r="E109" s="8">
        <v>42039</v>
      </c>
      <c r="F109" s="3" t="s">
        <v>11</v>
      </c>
      <c r="G109" s="13" t="s">
        <v>7</v>
      </c>
      <c r="H109" s="4" t="s">
        <v>8</v>
      </c>
      <c r="I109" s="4">
        <v>408503</v>
      </c>
    </row>
    <row r="110" spans="4:9" ht="14.25" customHeight="1" x14ac:dyDescent="0.3">
      <c r="D110" s="3" t="s">
        <v>28</v>
      </c>
      <c r="E110" s="8">
        <v>41704</v>
      </c>
      <c r="F110" s="3" t="s">
        <v>11</v>
      </c>
      <c r="G110" s="13" t="s">
        <v>7</v>
      </c>
      <c r="H110" s="4" t="s">
        <v>8</v>
      </c>
      <c r="I110" s="4">
        <v>984466</v>
      </c>
    </row>
    <row r="111" spans="4:9" ht="14.25" customHeight="1" x14ac:dyDescent="0.3">
      <c r="D111" s="3" t="s">
        <v>27</v>
      </c>
      <c r="E111" s="8">
        <v>41725</v>
      </c>
      <c r="F111" s="3" t="s">
        <v>6</v>
      </c>
      <c r="G111" s="13" t="s">
        <v>7</v>
      </c>
      <c r="H111" s="4" t="s">
        <v>8</v>
      </c>
      <c r="I111" s="4">
        <v>919997</v>
      </c>
    </row>
    <row r="112" spans="4:9" ht="14.25" customHeight="1" x14ac:dyDescent="0.3">
      <c r="D112" s="3" t="s">
        <v>27</v>
      </c>
      <c r="E112" s="8">
        <v>41591</v>
      </c>
      <c r="F112" s="3" t="s">
        <v>11</v>
      </c>
      <c r="G112" s="13" t="s">
        <v>7</v>
      </c>
      <c r="H112" s="4" t="s">
        <v>8</v>
      </c>
      <c r="I112" s="4">
        <v>535101</v>
      </c>
    </row>
    <row r="113" spans="4:9" ht="14.25" customHeight="1" x14ac:dyDescent="0.3">
      <c r="D113" s="3" t="s">
        <v>27</v>
      </c>
      <c r="E113" s="8">
        <v>41569</v>
      </c>
      <c r="F113" s="3" t="s">
        <v>11</v>
      </c>
      <c r="G113" s="13" t="s">
        <v>7</v>
      </c>
      <c r="H113" s="4" t="s">
        <v>8</v>
      </c>
      <c r="I113" s="4">
        <v>978301</v>
      </c>
    </row>
    <row r="114" spans="4:9" ht="14.25" customHeight="1" x14ac:dyDescent="0.3">
      <c r="D114" s="3" t="s">
        <v>27</v>
      </c>
      <c r="E114" s="8">
        <v>41909</v>
      </c>
      <c r="F114" s="3" t="s">
        <v>6</v>
      </c>
      <c r="G114" s="13" t="s">
        <v>7</v>
      </c>
      <c r="H114" s="4" t="s">
        <v>8</v>
      </c>
      <c r="I114" s="4">
        <v>880406</v>
      </c>
    </row>
    <row r="115" spans="4:9" ht="14.25" customHeight="1" x14ac:dyDescent="0.3">
      <c r="D115" s="3" t="s">
        <v>29</v>
      </c>
      <c r="E115" s="8">
        <v>41957</v>
      </c>
      <c r="F115" s="3" t="s">
        <v>10</v>
      </c>
      <c r="G115" s="13" t="s">
        <v>7</v>
      </c>
      <c r="H115" s="4" t="s">
        <v>8</v>
      </c>
      <c r="I115" s="4">
        <v>447241</v>
      </c>
    </row>
    <row r="116" spans="4:9" ht="14.25" customHeight="1" x14ac:dyDescent="0.3">
      <c r="D116" s="3" t="s">
        <v>28</v>
      </c>
      <c r="E116" s="8">
        <v>41568</v>
      </c>
      <c r="F116" s="3" t="s">
        <v>9</v>
      </c>
      <c r="G116" s="13" t="s">
        <v>7</v>
      </c>
      <c r="H116" s="4" t="s">
        <v>8</v>
      </c>
      <c r="I116" s="4">
        <v>382191</v>
      </c>
    </row>
    <row r="117" spans="4:9" ht="14.25" customHeight="1" x14ac:dyDescent="0.3">
      <c r="D117" s="3" t="s">
        <v>28</v>
      </c>
      <c r="E117" s="8">
        <v>42139</v>
      </c>
      <c r="F117" s="3" t="s">
        <v>10</v>
      </c>
      <c r="G117" s="13" t="s">
        <v>7</v>
      </c>
      <c r="H117" s="4" t="s">
        <v>8</v>
      </c>
      <c r="I117" s="4">
        <v>775859</v>
      </c>
    </row>
    <row r="118" spans="4:9" ht="14.25" customHeight="1" x14ac:dyDescent="0.3">
      <c r="D118" s="3" t="s">
        <v>28</v>
      </c>
      <c r="E118" s="8">
        <v>41719</v>
      </c>
      <c r="F118" s="3" t="s">
        <v>9</v>
      </c>
      <c r="G118" s="13" t="s">
        <v>7</v>
      </c>
      <c r="H118" s="4" t="s">
        <v>8</v>
      </c>
      <c r="I118" s="4">
        <v>832637</v>
      </c>
    </row>
    <row r="119" spans="4:9" ht="14.25" customHeight="1" x14ac:dyDescent="0.3">
      <c r="D119" s="3" t="s">
        <v>28</v>
      </c>
      <c r="E119" s="8">
        <v>42097</v>
      </c>
      <c r="F119" s="3" t="s">
        <v>9</v>
      </c>
      <c r="G119" s="13" t="s">
        <v>7</v>
      </c>
      <c r="H119" s="4" t="s">
        <v>8</v>
      </c>
      <c r="I119" s="4">
        <v>458526</v>
      </c>
    </row>
    <row r="120" spans="4:9" ht="14.25" customHeight="1" x14ac:dyDescent="0.3">
      <c r="D120" s="3" t="s">
        <v>29</v>
      </c>
      <c r="E120" s="8">
        <v>42100</v>
      </c>
      <c r="F120" s="3" t="s">
        <v>11</v>
      </c>
      <c r="G120" s="13" t="s">
        <v>7</v>
      </c>
      <c r="H120" s="4" t="s">
        <v>8</v>
      </c>
      <c r="I120" s="4">
        <v>440995</v>
      </c>
    </row>
    <row r="121" spans="4:9" ht="14.25" customHeight="1" x14ac:dyDescent="0.3">
      <c r="D121" s="3" t="s">
        <v>29</v>
      </c>
      <c r="E121" s="8">
        <v>41583</v>
      </c>
      <c r="F121" s="3" t="s">
        <v>9</v>
      </c>
      <c r="G121" s="13" t="s">
        <v>7</v>
      </c>
      <c r="H121" s="4" t="s">
        <v>8</v>
      </c>
      <c r="I121" s="4">
        <v>490128</v>
      </c>
    </row>
    <row r="122" spans="4:9" ht="14.25" customHeight="1" x14ac:dyDescent="0.3">
      <c r="D122" s="3" t="s">
        <v>26</v>
      </c>
      <c r="E122" s="8">
        <v>41554</v>
      </c>
      <c r="F122" s="3" t="s">
        <v>9</v>
      </c>
      <c r="G122" s="13" t="s">
        <v>7</v>
      </c>
      <c r="H122" s="4" t="s">
        <v>8</v>
      </c>
      <c r="I122" s="4">
        <v>897079</v>
      </c>
    </row>
    <row r="123" spans="4:9" ht="14.25" customHeight="1" x14ac:dyDescent="0.3">
      <c r="D123" s="3" t="s">
        <v>26</v>
      </c>
      <c r="E123" s="8">
        <v>41943</v>
      </c>
      <c r="F123" s="3" t="s">
        <v>6</v>
      </c>
      <c r="G123" s="13" t="s">
        <v>7</v>
      </c>
      <c r="H123" s="4" t="s">
        <v>8</v>
      </c>
      <c r="I123" s="4">
        <v>431948</v>
      </c>
    </row>
    <row r="124" spans="4:9" ht="14.25" customHeight="1" x14ac:dyDescent="0.3">
      <c r="D124" s="3" t="s">
        <v>28</v>
      </c>
      <c r="E124" s="8">
        <v>41732</v>
      </c>
      <c r="F124" s="3" t="s">
        <v>10</v>
      </c>
      <c r="G124" s="13" t="s">
        <v>7</v>
      </c>
      <c r="H124" s="4" t="s">
        <v>8</v>
      </c>
      <c r="I124" s="4">
        <v>228072</v>
      </c>
    </row>
    <row r="125" spans="4:9" ht="14.25" customHeight="1" x14ac:dyDescent="0.3">
      <c r="D125" s="3" t="s">
        <v>26</v>
      </c>
      <c r="E125" s="8">
        <v>41599</v>
      </c>
      <c r="F125" s="3" t="s">
        <v>6</v>
      </c>
      <c r="G125" s="13" t="s">
        <v>7</v>
      </c>
      <c r="H125" s="4" t="s">
        <v>8</v>
      </c>
      <c r="I125" s="4">
        <v>757649</v>
      </c>
    </row>
    <row r="126" spans="4:9" ht="14.25" customHeight="1" x14ac:dyDescent="0.3">
      <c r="D126" s="3" t="s">
        <v>26</v>
      </c>
      <c r="E126" s="8">
        <v>41770</v>
      </c>
      <c r="F126" s="3" t="s">
        <v>11</v>
      </c>
      <c r="G126" s="13" t="s">
        <v>7</v>
      </c>
      <c r="H126" s="4" t="s">
        <v>8</v>
      </c>
      <c r="I126" s="4">
        <v>919877</v>
      </c>
    </row>
    <row r="127" spans="4:9" ht="14.25" customHeight="1" x14ac:dyDescent="0.3">
      <c r="D127" s="3" t="s">
        <v>27</v>
      </c>
      <c r="E127" s="8">
        <v>41782</v>
      </c>
      <c r="F127" s="3" t="s">
        <v>6</v>
      </c>
      <c r="G127" s="13" t="s">
        <v>7</v>
      </c>
      <c r="H127" s="4" t="s">
        <v>8</v>
      </c>
      <c r="I127" s="4">
        <v>605615</v>
      </c>
    </row>
    <row r="128" spans="4:9" ht="14.25" customHeight="1" x14ac:dyDescent="0.3">
      <c r="D128" s="3" t="s">
        <v>28</v>
      </c>
      <c r="E128" s="8">
        <v>42146</v>
      </c>
      <c r="F128" s="3" t="s">
        <v>9</v>
      </c>
      <c r="G128" s="13" t="s">
        <v>7</v>
      </c>
      <c r="H128" s="4" t="s">
        <v>8</v>
      </c>
      <c r="I128" s="4">
        <v>500852</v>
      </c>
    </row>
    <row r="129" spans="4:9" ht="14.25" customHeight="1" x14ac:dyDescent="0.3">
      <c r="D129" s="3" t="s">
        <v>27</v>
      </c>
      <c r="E129" s="8">
        <v>42050</v>
      </c>
      <c r="F129" s="3" t="s">
        <v>11</v>
      </c>
      <c r="G129" s="13" t="s">
        <v>7</v>
      </c>
      <c r="H129" s="4" t="s">
        <v>8</v>
      </c>
      <c r="I129" s="4">
        <v>488136</v>
      </c>
    </row>
    <row r="130" spans="4:9" ht="14.25" customHeight="1" x14ac:dyDescent="0.3">
      <c r="D130" s="3" t="s">
        <v>26</v>
      </c>
      <c r="E130" s="8">
        <v>41806</v>
      </c>
      <c r="F130" s="3" t="s">
        <v>6</v>
      </c>
      <c r="G130" s="13" t="s">
        <v>7</v>
      </c>
      <c r="H130" s="4" t="s">
        <v>8</v>
      </c>
      <c r="I130" s="4">
        <v>937828</v>
      </c>
    </row>
    <row r="131" spans="4:9" ht="14.25" customHeight="1" x14ac:dyDescent="0.3">
      <c r="D131" s="3" t="s">
        <v>26</v>
      </c>
      <c r="E131" s="8">
        <v>41666</v>
      </c>
      <c r="F131" s="3" t="s">
        <v>6</v>
      </c>
      <c r="G131" s="13" t="s">
        <v>7</v>
      </c>
      <c r="H131" s="4" t="s">
        <v>8</v>
      </c>
      <c r="I131" s="4">
        <v>315873</v>
      </c>
    </row>
    <row r="132" spans="4:9" ht="14.25" customHeight="1" x14ac:dyDescent="0.3">
      <c r="D132" s="3" t="s">
        <v>27</v>
      </c>
      <c r="E132" s="8">
        <v>42144</v>
      </c>
      <c r="F132" s="3" t="s">
        <v>10</v>
      </c>
      <c r="G132" s="13" t="s">
        <v>7</v>
      </c>
      <c r="H132" s="4" t="s">
        <v>8</v>
      </c>
      <c r="I132" s="4">
        <v>567623</v>
      </c>
    </row>
    <row r="133" spans="4:9" ht="14.25" customHeight="1" x14ac:dyDescent="0.3">
      <c r="D133" s="3" t="s">
        <v>27</v>
      </c>
      <c r="E133" s="8">
        <v>41576</v>
      </c>
      <c r="F133" s="3" t="s">
        <v>9</v>
      </c>
      <c r="G133" s="13" t="s">
        <v>7</v>
      </c>
      <c r="H133" s="4" t="s">
        <v>8</v>
      </c>
      <c r="I133" s="4">
        <v>555123</v>
      </c>
    </row>
    <row r="134" spans="4:9" ht="14.25" customHeight="1" x14ac:dyDescent="0.3">
      <c r="D134" s="3" t="s">
        <v>28</v>
      </c>
      <c r="E134" s="8">
        <v>41749</v>
      </c>
      <c r="F134" s="3" t="s">
        <v>6</v>
      </c>
      <c r="G134" s="13" t="s">
        <v>7</v>
      </c>
      <c r="H134" s="4" t="s">
        <v>8</v>
      </c>
      <c r="I134" s="4">
        <v>498843</v>
      </c>
    </row>
    <row r="135" spans="4:9" ht="14.25" customHeight="1" x14ac:dyDescent="0.3">
      <c r="D135" s="3" t="s">
        <v>27</v>
      </c>
      <c r="E135" s="8">
        <v>41782</v>
      </c>
      <c r="F135" s="3" t="s">
        <v>10</v>
      </c>
      <c r="G135" s="13" t="s">
        <v>7</v>
      </c>
      <c r="H135" s="4" t="s">
        <v>8</v>
      </c>
      <c r="I135" s="4">
        <v>752610</v>
      </c>
    </row>
    <row r="136" spans="4:9" ht="14.25" customHeight="1" x14ac:dyDescent="0.3">
      <c r="D136" s="3" t="s">
        <v>27</v>
      </c>
      <c r="E136" s="8">
        <v>42074</v>
      </c>
      <c r="F136" s="3" t="s">
        <v>9</v>
      </c>
      <c r="G136" s="13" t="s">
        <v>7</v>
      </c>
      <c r="H136" s="4" t="s">
        <v>8</v>
      </c>
      <c r="I136" s="4">
        <v>494540</v>
      </c>
    </row>
    <row r="137" spans="4:9" ht="14.25" customHeight="1" x14ac:dyDescent="0.3">
      <c r="D137" s="3" t="s">
        <v>26</v>
      </c>
      <c r="E137" s="8">
        <v>41574</v>
      </c>
      <c r="F137" s="3" t="s">
        <v>6</v>
      </c>
      <c r="G137" s="13" t="s">
        <v>7</v>
      </c>
      <c r="H137" s="4" t="s">
        <v>8</v>
      </c>
      <c r="I137" s="4">
        <v>996754</v>
      </c>
    </row>
    <row r="138" spans="4:9" ht="14.25" customHeight="1" x14ac:dyDescent="0.3">
      <c r="D138" s="3" t="s">
        <v>29</v>
      </c>
      <c r="E138" s="8">
        <v>41834</v>
      </c>
      <c r="F138" s="3" t="s">
        <v>11</v>
      </c>
      <c r="G138" s="13" t="s">
        <v>7</v>
      </c>
      <c r="H138" s="4" t="s">
        <v>8</v>
      </c>
      <c r="I138" s="4">
        <v>245572</v>
      </c>
    </row>
    <row r="139" spans="4:9" ht="14.25" customHeight="1" x14ac:dyDescent="0.3">
      <c r="D139" s="3" t="s">
        <v>26</v>
      </c>
      <c r="E139" s="8">
        <v>41747</v>
      </c>
      <c r="F139" s="3" t="s">
        <v>6</v>
      </c>
      <c r="G139" s="13" t="s">
        <v>7</v>
      </c>
      <c r="H139" s="4" t="s">
        <v>8</v>
      </c>
      <c r="I139" s="4">
        <v>974384</v>
      </c>
    </row>
    <row r="140" spans="4:9" ht="14.25" customHeight="1" x14ac:dyDescent="0.3">
      <c r="D140" s="3" t="s">
        <v>29</v>
      </c>
      <c r="E140" s="8">
        <v>41723</v>
      </c>
      <c r="F140" s="3" t="s">
        <v>10</v>
      </c>
      <c r="G140" s="13" t="s">
        <v>7</v>
      </c>
      <c r="H140" s="4" t="s">
        <v>8</v>
      </c>
      <c r="I140" s="4">
        <v>846635</v>
      </c>
    </row>
    <row r="141" spans="4:9" ht="14.25" customHeight="1" x14ac:dyDescent="0.3">
      <c r="D141" s="3" t="s">
        <v>29</v>
      </c>
      <c r="E141" s="8">
        <v>41883</v>
      </c>
      <c r="F141" s="3" t="s">
        <v>10</v>
      </c>
      <c r="G141" s="13" t="s">
        <v>7</v>
      </c>
      <c r="H141" s="4" t="s">
        <v>8</v>
      </c>
      <c r="I141" s="4">
        <v>635473</v>
      </c>
    </row>
    <row r="142" spans="4:9" ht="14.25" customHeight="1" x14ac:dyDescent="0.3">
      <c r="D142" s="3" t="s">
        <v>26</v>
      </c>
      <c r="E142" s="8">
        <v>42086</v>
      </c>
      <c r="F142" s="3" t="s">
        <v>6</v>
      </c>
      <c r="G142" s="13" t="s">
        <v>7</v>
      </c>
      <c r="H142" s="4" t="s">
        <v>8</v>
      </c>
      <c r="I142" s="4">
        <v>224510</v>
      </c>
    </row>
    <row r="143" spans="4:9" ht="14.25" customHeight="1" x14ac:dyDescent="0.3">
      <c r="D143" s="3" t="s">
        <v>26</v>
      </c>
      <c r="E143" s="8">
        <v>42028</v>
      </c>
      <c r="F143" s="3" t="s">
        <v>10</v>
      </c>
      <c r="G143" s="13" t="s">
        <v>7</v>
      </c>
      <c r="H143" s="4" t="s">
        <v>8</v>
      </c>
      <c r="I143" s="4">
        <v>478671</v>
      </c>
    </row>
    <row r="144" spans="4:9" ht="14.25" customHeight="1" x14ac:dyDescent="0.3">
      <c r="D144" s="3" t="s">
        <v>27</v>
      </c>
      <c r="E144" s="8">
        <v>41551</v>
      </c>
      <c r="F144" s="3" t="s">
        <v>6</v>
      </c>
      <c r="G144" s="13" t="s">
        <v>7</v>
      </c>
      <c r="H144" s="4" t="s">
        <v>8</v>
      </c>
      <c r="I144" s="4">
        <v>990700</v>
      </c>
    </row>
    <row r="145" spans="4:9" ht="14.25" customHeight="1" x14ac:dyDescent="0.3">
      <c r="D145" s="3" t="s">
        <v>26</v>
      </c>
      <c r="E145" s="8">
        <v>41712</v>
      </c>
      <c r="F145" s="3" t="s">
        <v>6</v>
      </c>
      <c r="G145" s="13" t="s">
        <v>7</v>
      </c>
      <c r="H145" s="4" t="s">
        <v>8</v>
      </c>
      <c r="I145" s="4">
        <v>228565</v>
      </c>
    </row>
    <row r="146" spans="4:9" ht="14.25" customHeight="1" x14ac:dyDescent="0.3">
      <c r="D146" s="3" t="s">
        <v>28</v>
      </c>
      <c r="E146" s="8">
        <v>41642</v>
      </c>
      <c r="F146" s="3" t="s">
        <v>10</v>
      </c>
      <c r="G146" s="13" t="s">
        <v>7</v>
      </c>
      <c r="H146" s="4" t="s">
        <v>8</v>
      </c>
      <c r="I146" s="4">
        <v>297732</v>
      </c>
    </row>
    <row r="147" spans="4:9" ht="14.25" customHeight="1" x14ac:dyDescent="0.3">
      <c r="D147" s="3" t="s">
        <v>27</v>
      </c>
      <c r="E147" s="8">
        <v>41976</v>
      </c>
      <c r="F147" s="3" t="s">
        <v>11</v>
      </c>
      <c r="G147" s="13" t="s">
        <v>7</v>
      </c>
      <c r="H147" s="4" t="s">
        <v>8</v>
      </c>
      <c r="I147" s="4">
        <v>559262</v>
      </c>
    </row>
    <row r="148" spans="4:9" ht="14.25" customHeight="1" x14ac:dyDescent="0.3">
      <c r="D148" s="3" t="s">
        <v>28</v>
      </c>
      <c r="E148" s="8">
        <v>41821</v>
      </c>
      <c r="F148" s="3" t="s">
        <v>11</v>
      </c>
      <c r="G148" s="13" t="s">
        <v>7</v>
      </c>
      <c r="H148" s="4" t="s">
        <v>8</v>
      </c>
      <c r="I148" s="4">
        <v>809907</v>
      </c>
    </row>
    <row r="149" spans="4:9" ht="14.25" customHeight="1" x14ac:dyDescent="0.3">
      <c r="D149" s="3" t="s">
        <v>29</v>
      </c>
      <c r="E149" s="8">
        <v>41872</v>
      </c>
      <c r="F149" s="3" t="s">
        <v>11</v>
      </c>
      <c r="G149" s="13" t="s">
        <v>7</v>
      </c>
      <c r="H149" s="4" t="s">
        <v>8</v>
      </c>
      <c r="I149" s="4">
        <v>428316</v>
      </c>
    </row>
    <row r="150" spans="4:9" ht="14.25" customHeight="1" x14ac:dyDescent="0.3">
      <c r="D150" s="3" t="s">
        <v>29</v>
      </c>
      <c r="E150" s="8">
        <v>41703</v>
      </c>
      <c r="F150" s="3" t="s">
        <v>11</v>
      </c>
      <c r="G150" s="13" t="s">
        <v>7</v>
      </c>
      <c r="H150" s="4" t="s">
        <v>8</v>
      </c>
      <c r="I150" s="4">
        <v>275065</v>
      </c>
    </row>
    <row r="151" spans="4:9" ht="14.25" customHeight="1" x14ac:dyDescent="0.3">
      <c r="D151" s="3" t="s">
        <v>28</v>
      </c>
      <c r="E151" s="8">
        <v>41749</v>
      </c>
      <c r="F151" s="3" t="s">
        <v>10</v>
      </c>
      <c r="G151" s="13" t="s">
        <v>7</v>
      </c>
      <c r="H151" s="4" t="s">
        <v>8</v>
      </c>
      <c r="I151" s="4">
        <v>845653</v>
      </c>
    </row>
    <row r="152" spans="4:9" ht="14.25" customHeight="1" x14ac:dyDescent="0.3">
      <c r="D152" s="3" t="s">
        <v>29</v>
      </c>
      <c r="E152" s="8">
        <v>41598</v>
      </c>
      <c r="F152" s="3" t="s">
        <v>11</v>
      </c>
      <c r="G152" s="13" t="s">
        <v>7</v>
      </c>
      <c r="H152" s="4" t="s">
        <v>8</v>
      </c>
      <c r="I152" s="4">
        <v>236296</v>
      </c>
    </row>
    <row r="153" spans="4:9" ht="14.25" customHeight="1" x14ac:dyDescent="0.3">
      <c r="D153" s="3" t="s">
        <v>28</v>
      </c>
      <c r="E153" s="8">
        <v>41907</v>
      </c>
      <c r="F153" s="3" t="s">
        <v>11</v>
      </c>
      <c r="G153" s="13" t="s">
        <v>7</v>
      </c>
      <c r="H153" s="4" t="s">
        <v>8</v>
      </c>
      <c r="I153" s="4">
        <v>440572</v>
      </c>
    </row>
    <row r="154" spans="4:9" ht="14.25" customHeight="1" x14ac:dyDescent="0.3">
      <c r="D154" s="3" t="s">
        <v>29</v>
      </c>
      <c r="E154" s="8">
        <v>42041</v>
      </c>
      <c r="F154" s="3" t="s">
        <v>6</v>
      </c>
      <c r="G154" s="13" t="s">
        <v>7</v>
      </c>
      <c r="H154" s="4" t="s">
        <v>8</v>
      </c>
      <c r="I154" s="4">
        <v>478115</v>
      </c>
    </row>
    <row r="155" spans="4:9" ht="14.25" customHeight="1" x14ac:dyDescent="0.3">
      <c r="D155" s="3" t="s">
        <v>28</v>
      </c>
      <c r="E155" s="8">
        <v>41573</v>
      </c>
      <c r="F155" s="3" t="s">
        <v>6</v>
      </c>
      <c r="G155" s="13" t="s">
        <v>7</v>
      </c>
      <c r="H155" s="4" t="s">
        <v>8</v>
      </c>
      <c r="I155" s="4">
        <v>897621</v>
      </c>
    </row>
    <row r="156" spans="4:9" ht="14.25" customHeight="1" x14ac:dyDescent="0.3">
      <c r="D156" s="3" t="s">
        <v>27</v>
      </c>
      <c r="E156" s="8">
        <v>42130</v>
      </c>
      <c r="F156" s="3" t="s">
        <v>11</v>
      </c>
      <c r="G156" s="13" t="s">
        <v>7</v>
      </c>
      <c r="H156" s="4" t="s">
        <v>8</v>
      </c>
      <c r="I156" s="4">
        <v>554281</v>
      </c>
    </row>
    <row r="157" spans="4:9" ht="14.25" customHeight="1" x14ac:dyDescent="0.3">
      <c r="D157" s="3" t="s">
        <v>26</v>
      </c>
      <c r="E157" s="8">
        <v>41912</v>
      </c>
      <c r="F157" s="3" t="s">
        <v>10</v>
      </c>
      <c r="G157" s="13" t="s">
        <v>7</v>
      </c>
      <c r="H157" s="4" t="s">
        <v>8</v>
      </c>
      <c r="I157" s="4">
        <v>245452</v>
      </c>
    </row>
    <row r="158" spans="4:9" ht="14.25" customHeight="1" x14ac:dyDescent="0.3">
      <c r="D158" s="3" t="s">
        <v>26</v>
      </c>
      <c r="E158" s="8">
        <v>41656</v>
      </c>
      <c r="F158" s="3" t="s">
        <v>9</v>
      </c>
      <c r="G158" s="13" t="s">
        <v>7</v>
      </c>
      <c r="H158" s="4" t="s">
        <v>8</v>
      </c>
      <c r="I158" s="4">
        <v>365045</v>
      </c>
    </row>
    <row r="159" spans="4:9" ht="14.25" customHeight="1" x14ac:dyDescent="0.3">
      <c r="D159" s="3" t="s">
        <v>27</v>
      </c>
      <c r="E159" s="8">
        <v>42015</v>
      </c>
      <c r="F159" s="3" t="s">
        <v>6</v>
      </c>
      <c r="G159" s="13" t="s">
        <v>7</v>
      </c>
      <c r="H159" s="4" t="s">
        <v>8</v>
      </c>
      <c r="I159" s="4">
        <v>496047</v>
      </c>
    </row>
    <row r="160" spans="4:9" ht="14.25" customHeight="1" x14ac:dyDescent="0.3">
      <c r="D160" s="3" t="s">
        <v>28</v>
      </c>
      <c r="E160" s="8">
        <v>42046</v>
      </c>
      <c r="F160" s="3" t="s">
        <v>10</v>
      </c>
      <c r="G160" s="13" t="s">
        <v>7</v>
      </c>
      <c r="H160" s="4" t="s">
        <v>8</v>
      </c>
      <c r="I160" s="4">
        <v>466814</v>
      </c>
    </row>
    <row r="161" spans="4:9" ht="14.25" customHeight="1" x14ac:dyDescent="0.3">
      <c r="D161" s="3" t="s">
        <v>28</v>
      </c>
      <c r="E161" s="8">
        <v>41953</v>
      </c>
      <c r="F161" s="3" t="s">
        <v>6</v>
      </c>
      <c r="G161" s="13" t="s">
        <v>7</v>
      </c>
      <c r="H161" s="4" t="s">
        <v>8</v>
      </c>
      <c r="I161" s="4">
        <v>835177</v>
      </c>
    </row>
    <row r="162" spans="4:9" ht="14.25" customHeight="1" x14ac:dyDescent="0.3">
      <c r="D162" s="3" t="s">
        <v>26</v>
      </c>
      <c r="E162" s="8">
        <v>42016</v>
      </c>
      <c r="F162" s="3" t="s">
        <v>10</v>
      </c>
      <c r="G162" s="13" t="s">
        <v>7</v>
      </c>
      <c r="H162" s="4" t="s">
        <v>8</v>
      </c>
      <c r="I162" s="4">
        <v>219698</v>
      </c>
    </row>
    <row r="163" spans="4:9" ht="14.25" customHeight="1" x14ac:dyDescent="0.3">
      <c r="D163" s="3" t="s">
        <v>28</v>
      </c>
      <c r="E163" s="8">
        <v>41930</v>
      </c>
      <c r="F163" s="3" t="s">
        <v>10</v>
      </c>
      <c r="G163" s="13" t="s">
        <v>7</v>
      </c>
      <c r="H163" s="4" t="s">
        <v>8</v>
      </c>
      <c r="I163" s="4">
        <v>784541</v>
      </c>
    </row>
    <row r="164" spans="4:9" ht="14.25" customHeight="1" x14ac:dyDescent="0.3">
      <c r="D164" s="3" t="s">
        <v>26</v>
      </c>
      <c r="E164" s="8">
        <v>41572</v>
      </c>
      <c r="F164" s="3" t="s">
        <v>11</v>
      </c>
      <c r="G164" s="13" t="s">
        <v>7</v>
      </c>
      <c r="H164" s="4" t="s">
        <v>8</v>
      </c>
      <c r="I164" s="4">
        <v>576994</v>
      </c>
    </row>
    <row r="165" spans="4:9" ht="14.25" customHeight="1" x14ac:dyDescent="0.3">
      <c r="D165" s="3" t="s">
        <v>28</v>
      </c>
      <c r="E165" s="8">
        <v>42139</v>
      </c>
      <c r="F165" s="3" t="s">
        <v>6</v>
      </c>
      <c r="G165" s="13" t="s">
        <v>7</v>
      </c>
      <c r="H165" s="4" t="s">
        <v>8</v>
      </c>
      <c r="I165" s="4">
        <v>464663</v>
      </c>
    </row>
    <row r="166" spans="4:9" ht="14.25" customHeight="1" x14ac:dyDescent="0.3">
      <c r="D166" s="3" t="s">
        <v>28</v>
      </c>
      <c r="E166" s="8">
        <v>41762</v>
      </c>
      <c r="F166" s="3" t="s">
        <v>9</v>
      </c>
      <c r="G166" s="13" t="s">
        <v>7</v>
      </c>
      <c r="H166" s="4" t="s">
        <v>8</v>
      </c>
      <c r="I166" s="4">
        <v>380270</v>
      </c>
    </row>
    <row r="167" spans="4:9" ht="14.25" customHeight="1" x14ac:dyDescent="0.3">
      <c r="D167" s="3" t="s">
        <v>29</v>
      </c>
      <c r="E167" s="8">
        <v>41914</v>
      </c>
      <c r="F167" s="3" t="s">
        <v>10</v>
      </c>
      <c r="G167" s="13" t="s">
        <v>7</v>
      </c>
      <c r="H167" s="4" t="s">
        <v>8</v>
      </c>
      <c r="I167" s="4">
        <v>772082</v>
      </c>
    </row>
    <row r="168" spans="4:9" ht="14.25" customHeight="1" x14ac:dyDescent="0.3">
      <c r="D168" s="3" t="s">
        <v>26</v>
      </c>
      <c r="E168" s="8">
        <v>42103</v>
      </c>
      <c r="F168" s="3" t="s">
        <v>6</v>
      </c>
      <c r="G168" s="13" t="s">
        <v>7</v>
      </c>
      <c r="H168" s="4" t="s">
        <v>8</v>
      </c>
      <c r="I168" s="4">
        <v>230853</v>
      </c>
    </row>
    <row r="169" spans="4:9" ht="14.25" customHeight="1" x14ac:dyDescent="0.3">
      <c r="D169" s="3" t="s">
        <v>28</v>
      </c>
      <c r="E169" s="8">
        <v>41553</v>
      </c>
      <c r="F169" s="3" t="s">
        <v>11</v>
      </c>
      <c r="G169" s="13" t="s">
        <v>7</v>
      </c>
      <c r="H169" s="4" t="s">
        <v>8</v>
      </c>
      <c r="I169" s="4">
        <v>677654</v>
      </c>
    </row>
    <row r="170" spans="4:9" ht="14.25" customHeight="1" x14ac:dyDescent="0.3">
      <c r="D170" s="3" t="s">
        <v>27</v>
      </c>
      <c r="E170" s="8">
        <v>41675</v>
      </c>
      <c r="F170" s="3" t="s">
        <v>11</v>
      </c>
      <c r="G170" s="13" t="s">
        <v>7</v>
      </c>
      <c r="H170" s="4" t="s">
        <v>8</v>
      </c>
      <c r="I170" s="4">
        <v>929247</v>
      </c>
    </row>
    <row r="171" spans="4:9" ht="14.25" customHeight="1" x14ac:dyDescent="0.3">
      <c r="D171" s="3" t="s">
        <v>29</v>
      </c>
      <c r="E171" s="8">
        <v>42103</v>
      </c>
      <c r="F171" s="3" t="s">
        <v>9</v>
      </c>
      <c r="G171" s="13" t="s">
        <v>7</v>
      </c>
      <c r="H171" s="4" t="s">
        <v>8</v>
      </c>
      <c r="I171" s="4">
        <v>851374</v>
      </c>
    </row>
    <row r="172" spans="4:9" ht="14.25" customHeight="1" x14ac:dyDescent="0.3">
      <c r="D172" s="3" t="s">
        <v>29</v>
      </c>
      <c r="E172" s="8">
        <v>41658</v>
      </c>
      <c r="F172" s="3" t="s">
        <v>9</v>
      </c>
      <c r="G172" s="13" t="s">
        <v>7</v>
      </c>
      <c r="H172" s="4" t="s">
        <v>8</v>
      </c>
      <c r="I172" s="4">
        <v>637600</v>
      </c>
    </row>
    <row r="173" spans="4:9" ht="14.25" customHeight="1" x14ac:dyDescent="0.3">
      <c r="D173" s="3" t="s">
        <v>27</v>
      </c>
      <c r="E173" s="8">
        <v>41587</v>
      </c>
      <c r="F173" s="3" t="s">
        <v>9</v>
      </c>
      <c r="G173" s="13" t="s">
        <v>7</v>
      </c>
      <c r="H173" s="4" t="s">
        <v>8</v>
      </c>
      <c r="I173" s="4">
        <v>681749</v>
      </c>
    </row>
    <row r="174" spans="4:9" ht="14.25" customHeight="1" x14ac:dyDescent="0.3">
      <c r="D174" s="3" t="s">
        <v>26</v>
      </c>
      <c r="E174" s="8">
        <v>41723</v>
      </c>
      <c r="F174" s="3" t="s">
        <v>10</v>
      </c>
      <c r="G174" s="13" t="s">
        <v>7</v>
      </c>
      <c r="H174" s="4" t="s">
        <v>8</v>
      </c>
      <c r="I174" s="4">
        <v>847958</v>
      </c>
    </row>
    <row r="175" spans="4:9" ht="14.25" customHeight="1" x14ac:dyDescent="0.3">
      <c r="D175" s="3" t="s">
        <v>27</v>
      </c>
      <c r="E175" s="8">
        <v>41688</v>
      </c>
      <c r="F175" s="3" t="s">
        <v>6</v>
      </c>
      <c r="G175" s="13" t="s">
        <v>7</v>
      </c>
      <c r="H175" s="4" t="s">
        <v>8</v>
      </c>
      <c r="I175" s="4">
        <v>877569</v>
      </c>
    </row>
    <row r="176" spans="4:9" ht="14.25" customHeight="1" x14ac:dyDescent="0.3">
      <c r="D176" s="3" t="s">
        <v>29</v>
      </c>
      <c r="E176" s="8">
        <v>41561</v>
      </c>
      <c r="F176" s="3" t="s">
        <v>9</v>
      </c>
      <c r="G176" s="13" t="s">
        <v>7</v>
      </c>
      <c r="H176" s="4" t="s">
        <v>8</v>
      </c>
      <c r="I176" s="4">
        <v>450413</v>
      </c>
    </row>
    <row r="177" spans="4:9" ht="14.25" customHeight="1" x14ac:dyDescent="0.3">
      <c r="D177" s="3" t="s">
        <v>28</v>
      </c>
      <c r="E177" s="8">
        <v>42125</v>
      </c>
      <c r="F177" s="3" t="s">
        <v>11</v>
      </c>
      <c r="G177" s="13" t="s">
        <v>7</v>
      </c>
      <c r="H177" s="4" t="s">
        <v>8</v>
      </c>
      <c r="I177" s="4">
        <v>219041</v>
      </c>
    </row>
    <row r="178" spans="4:9" ht="14.25" customHeight="1" x14ac:dyDescent="0.3">
      <c r="D178" s="3" t="s">
        <v>28</v>
      </c>
      <c r="E178" s="8">
        <v>42004</v>
      </c>
      <c r="F178" s="3" t="s">
        <v>6</v>
      </c>
      <c r="G178" s="13" t="s">
        <v>7</v>
      </c>
      <c r="H178" s="4" t="s">
        <v>8</v>
      </c>
      <c r="I178" s="4">
        <v>866572</v>
      </c>
    </row>
    <row r="179" spans="4:9" ht="14.25" customHeight="1" x14ac:dyDescent="0.3">
      <c r="D179" s="3" t="s">
        <v>27</v>
      </c>
      <c r="E179" s="8">
        <v>41724</v>
      </c>
      <c r="F179" s="3" t="s">
        <v>11</v>
      </c>
      <c r="G179" s="13" t="s">
        <v>7</v>
      </c>
      <c r="H179" s="4" t="s">
        <v>8</v>
      </c>
      <c r="I179" s="4">
        <v>570791</v>
      </c>
    </row>
    <row r="180" spans="4:9" ht="14.25" customHeight="1" x14ac:dyDescent="0.3">
      <c r="D180" s="3" t="s">
        <v>29</v>
      </c>
      <c r="E180" s="8">
        <v>41757</v>
      </c>
      <c r="F180" s="3" t="s">
        <v>10</v>
      </c>
      <c r="G180" s="13" t="s">
        <v>7</v>
      </c>
      <c r="H180" s="4" t="s">
        <v>8</v>
      </c>
      <c r="I180" s="4">
        <v>705464</v>
      </c>
    </row>
    <row r="181" spans="4:9" ht="14.25" customHeight="1" x14ac:dyDescent="0.3">
      <c r="D181" s="3" t="s">
        <v>27</v>
      </c>
      <c r="E181" s="8">
        <v>41735</v>
      </c>
      <c r="F181" s="3" t="s">
        <v>11</v>
      </c>
      <c r="G181" s="13" t="s">
        <v>7</v>
      </c>
      <c r="H181" s="4" t="s">
        <v>8</v>
      </c>
      <c r="I181" s="4">
        <v>806821</v>
      </c>
    </row>
    <row r="182" spans="4:9" ht="14.25" customHeight="1" x14ac:dyDescent="0.3">
      <c r="D182" s="3" t="s">
        <v>27</v>
      </c>
      <c r="E182" s="8">
        <v>41725</v>
      </c>
      <c r="F182" s="3" t="s">
        <v>9</v>
      </c>
      <c r="G182" s="13" t="s">
        <v>7</v>
      </c>
      <c r="H182" s="4" t="s">
        <v>8</v>
      </c>
      <c r="I182" s="4">
        <v>515472</v>
      </c>
    </row>
    <row r="183" spans="4:9" ht="14.25" customHeight="1" x14ac:dyDescent="0.3">
      <c r="D183" s="3" t="s">
        <v>29</v>
      </c>
      <c r="E183" s="8">
        <v>41905</v>
      </c>
      <c r="F183" s="3" t="s">
        <v>10</v>
      </c>
      <c r="G183" s="13" t="s">
        <v>7</v>
      </c>
      <c r="H183" s="4" t="s">
        <v>8</v>
      </c>
      <c r="I183" s="4">
        <v>352207</v>
      </c>
    </row>
    <row r="184" spans="4:9" ht="14.25" customHeight="1" x14ac:dyDescent="0.3">
      <c r="D184" s="3" t="s">
        <v>29</v>
      </c>
      <c r="E184" s="8">
        <v>42067</v>
      </c>
      <c r="F184" s="3" t="s">
        <v>6</v>
      </c>
      <c r="G184" s="13" t="s">
        <v>7</v>
      </c>
      <c r="H184" s="4" t="s">
        <v>8</v>
      </c>
      <c r="I184" s="4">
        <v>342761</v>
      </c>
    </row>
    <row r="185" spans="4:9" ht="14.25" customHeight="1" x14ac:dyDescent="0.3">
      <c r="D185" s="3" t="s">
        <v>28</v>
      </c>
      <c r="E185" s="8">
        <v>41697</v>
      </c>
      <c r="F185" s="3" t="s">
        <v>11</v>
      </c>
      <c r="G185" s="13" t="s">
        <v>7</v>
      </c>
      <c r="H185" s="4" t="s">
        <v>8</v>
      </c>
      <c r="I185" s="4">
        <v>249099</v>
      </c>
    </row>
    <row r="186" spans="4:9" ht="14.25" customHeight="1" x14ac:dyDescent="0.3">
      <c r="D186" s="3" t="s">
        <v>29</v>
      </c>
      <c r="E186" s="8">
        <v>41878</v>
      </c>
      <c r="F186" s="3" t="s">
        <v>9</v>
      </c>
      <c r="G186" s="13" t="s">
        <v>7</v>
      </c>
      <c r="H186" s="4" t="s">
        <v>8</v>
      </c>
      <c r="I186" s="4">
        <v>995634</v>
      </c>
    </row>
    <row r="187" spans="4:9" ht="14.25" customHeight="1" x14ac:dyDescent="0.3">
      <c r="D187" s="3" t="s">
        <v>28</v>
      </c>
      <c r="E187" s="8">
        <v>41985</v>
      </c>
      <c r="F187" s="3" t="s">
        <v>11</v>
      </c>
      <c r="G187" s="13" t="s">
        <v>7</v>
      </c>
      <c r="H187" s="4" t="s">
        <v>8</v>
      </c>
      <c r="I187" s="4">
        <v>435097</v>
      </c>
    </row>
    <row r="188" spans="4:9" ht="14.25" customHeight="1" x14ac:dyDescent="0.3">
      <c r="D188" s="3" t="s">
        <v>29</v>
      </c>
      <c r="E188" s="8">
        <v>41806</v>
      </c>
      <c r="F188" s="3" t="s">
        <v>9</v>
      </c>
      <c r="G188" s="13" t="s">
        <v>7</v>
      </c>
      <c r="H188" s="4" t="s">
        <v>8</v>
      </c>
      <c r="I188" s="4">
        <v>797815</v>
      </c>
    </row>
    <row r="189" spans="4:9" ht="14.25" customHeight="1" x14ac:dyDescent="0.3">
      <c r="D189" s="3" t="s">
        <v>26</v>
      </c>
      <c r="E189" s="8">
        <v>41641</v>
      </c>
      <c r="F189" s="3" t="s">
        <v>6</v>
      </c>
      <c r="G189" s="13" t="s">
        <v>7</v>
      </c>
      <c r="H189" s="4" t="s">
        <v>8</v>
      </c>
      <c r="I189" s="4">
        <v>326922</v>
      </c>
    </row>
    <row r="190" spans="4:9" ht="14.25" customHeight="1" x14ac:dyDescent="0.3">
      <c r="D190" s="3" t="s">
        <v>28</v>
      </c>
      <c r="E190" s="8">
        <v>41984</v>
      </c>
      <c r="F190" s="3" t="s">
        <v>6</v>
      </c>
      <c r="G190" s="13" t="s">
        <v>7</v>
      </c>
      <c r="H190" s="4" t="s">
        <v>8</v>
      </c>
      <c r="I190" s="4">
        <v>396241</v>
      </c>
    </row>
    <row r="191" spans="4:9" ht="14.25" customHeight="1" x14ac:dyDescent="0.3">
      <c r="D191" s="3" t="s">
        <v>26</v>
      </c>
      <c r="E191" s="8">
        <v>41987</v>
      </c>
      <c r="F191" s="3" t="s">
        <v>6</v>
      </c>
      <c r="G191" s="13" t="s">
        <v>7</v>
      </c>
      <c r="H191" s="4" t="s">
        <v>8</v>
      </c>
      <c r="I191" s="4">
        <v>486949</v>
      </c>
    </row>
    <row r="192" spans="4:9" ht="14.25" customHeight="1" x14ac:dyDescent="0.3">
      <c r="D192" s="3" t="s">
        <v>27</v>
      </c>
      <c r="E192" s="8">
        <v>41656</v>
      </c>
      <c r="F192" s="3" t="s">
        <v>6</v>
      </c>
      <c r="G192" s="13" t="s">
        <v>7</v>
      </c>
      <c r="H192" s="4" t="s">
        <v>8</v>
      </c>
      <c r="I192" s="4">
        <v>333483</v>
      </c>
    </row>
    <row r="193" spans="4:9" ht="14.25" customHeight="1" x14ac:dyDescent="0.3">
      <c r="D193" s="3" t="s">
        <v>29</v>
      </c>
      <c r="E193" s="8">
        <v>41552</v>
      </c>
      <c r="F193" s="3" t="s">
        <v>9</v>
      </c>
      <c r="G193" s="13" t="s">
        <v>7</v>
      </c>
      <c r="H193" s="4" t="s">
        <v>8</v>
      </c>
      <c r="I193" s="4">
        <v>612572</v>
      </c>
    </row>
    <row r="194" spans="4:9" ht="14.25" customHeight="1" x14ac:dyDescent="0.3">
      <c r="D194" s="3" t="s">
        <v>28</v>
      </c>
      <c r="E194" s="8">
        <v>42081</v>
      </c>
      <c r="F194" s="3" t="s">
        <v>10</v>
      </c>
      <c r="G194" s="13" t="s">
        <v>7</v>
      </c>
      <c r="H194" s="4" t="s">
        <v>8</v>
      </c>
      <c r="I194" s="4">
        <v>327244</v>
      </c>
    </row>
    <row r="195" spans="4:9" ht="14.25" customHeight="1" x14ac:dyDescent="0.3">
      <c r="D195" s="3" t="s">
        <v>29</v>
      </c>
      <c r="E195" s="8">
        <v>41674</v>
      </c>
      <c r="F195" s="3" t="s">
        <v>10</v>
      </c>
      <c r="G195" s="13" t="s">
        <v>7</v>
      </c>
      <c r="H195" s="4" t="s">
        <v>8</v>
      </c>
      <c r="I195" s="4">
        <v>955468</v>
      </c>
    </row>
    <row r="196" spans="4:9" ht="14.25" customHeight="1" x14ac:dyDescent="0.3">
      <c r="D196" s="3" t="s">
        <v>27</v>
      </c>
      <c r="E196" s="8">
        <v>42060</v>
      </c>
      <c r="F196" s="3" t="s">
        <v>6</v>
      </c>
      <c r="G196" s="13" t="s">
        <v>7</v>
      </c>
      <c r="H196" s="4" t="s">
        <v>8</v>
      </c>
      <c r="I196" s="4">
        <v>927864</v>
      </c>
    </row>
    <row r="197" spans="4:9" ht="14.25" customHeight="1" x14ac:dyDescent="0.3">
      <c r="D197" s="3" t="s">
        <v>26</v>
      </c>
      <c r="E197" s="8">
        <v>41726</v>
      </c>
      <c r="F197" s="3" t="s">
        <v>11</v>
      </c>
      <c r="G197" s="13" t="s">
        <v>7</v>
      </c>
      <c r="H197" s="4" t="s">
        <v>8</v>
      </c>
      <c r="I197" s="4">
        <v>555220</v>
      </c>
    </row>
    <row r="198" spans="4:9" ht="14.25" customHeight="1" x14ac:dyDescent="0.3">
      <c r="D198" s="3" t="s">
        <v>26</v>
      </c>
      <c r="E198" s="8">
        <v>42001</v>
      </c>
      <c r="F198" s="3" t="s">
        <v>10</v>
      </c>
      <c r="G198" s="13" t="s">
        <v>7</v>
      </c>
      <c r="H198" s="4" t="s">
        <v>8</v>
      </c>
      <c r="I198" s="4">
        <v>952640</v>
      </c>
    </row>
    <row r="199" spans="4:9" ht="14.25" customHeight="1" x14ac:dyDescent="0.3">
      <c r="D199" s="3" t="s">
        <v>29</v>
      </c>
      <c r="E199" s="8">
        <v>41790</v>
      </c>
      <c r="F199" s="3" t="s">
        <v>10</v>
      </c>
      <c r="G199" s="13" t="s">
        <v>7</v>
      </c>
      <c r="H199" s="4" t="s">
        <v>8</v>
      </c>
      <c r="I199" s="4">
        <v>695749</v>
      </c>
    </row>
    <row r="200" spans="4:9" ht="14.25" customHeight="1" x14ac:dyDescent="0.3">
      <c r="D200" s="3" t="s">
        <v>27</v>
      </c>
      <c r="E200" s="8">
        <v>41873</v>
      </c>
      <c r="F200" s="3" t="s">
        <v>9</v>
      </c>
      <c r="G200" s="13" t="s">
        <v>7</v>
      </c>
      <c r="H200" s="4" t="s">
        <v>8</v>
      </c>
      <c r="I200" s="4">
        <v>365724</v>
      </c>
    </row>
    <row r="201" spans="4:9" ht="14.25" customHeight="1" x14ac:dyDescent="0.3">
      <c r="D201" s="3" t="s">
        <v>27</v>
      </c>
      <c r="E201" s="8">
        <v>42066</v>
      </c>
      <c r="F201" s="3" t="s">
        <v>9</v>
      </c>
      <c r="G201" s="13" t="s">
        <v>7</v>
      </c>
      <c r="H201" s="4" t="s">
        <v>8</v>
      </c>
      <c r="I201" s="4">
        <v>738108</v>
      </c>
    </row>
    <row r="202" spans="4:9" ht="14.25" customHeight="1" x14ac:dyDescent="0.3">
      <c r="D202" s="3" t="s">
        <v>29</v>
      </c>
      <c r="E202" s="8">
        <v>42021</v>
      </c>
      <c r="F202" s="3" t="s">
        <v>9</v>
      </c>
      <c r="G202" s="13" t="s">
        <v>7</v>
      </c>
      <c r="H202" s="4" t="s">
        <v>8</v>
      </c>
      <c r="I202" s="4">
        <v>650785</v>
      </c>
    </row>
    <row r="203" spans="4:9" ht="14.25" customHeight="1" x14ac:dyDescent="0.3">
      <c r="D203" s="3" t="s">
        <v>26</v>
      </c>
      <c r="E203" s="8">
        <v>41935</v>
      </c>
      <c r="F203" s="3" t="s">
        <v>11</v>
      </c>
      <c r="G203" s="13" t="s">
        <v>7</v>
      </c>
      <c r="H203" s="4" t="s">
        <v>8</v>
      </c>
      <c r="I203" s="4">
        <v>611486</v>
      </c>
    </row>
    <row r="204" spans="4:9" ht="14.25" customHeight="1" x14ac:dyDescent="0.3">
      <c r="D204" s="3" t="s">
        <v>28</v>
      </c>
      <c r="E204" s="8">
        <v>41856</v>
      </c>
      <c r="F204" s="3" t="s">
        <v>9</v>
      </c>
      <c r="G204" s="13" t="s">
        <v>7</v>
      </c>
      <c r="H204" s="4" t="s">
        <v>8</v>
      </c>
      <c r="I204" s="4">
        <v>965721</v>
      </c>
    </row>
    <row r="205" spans="4:9" ht="14.25" customHeight="1" x14ac:dyDescent="0.3">
      <c r="D205" s="3" t="s">
        <v>29</v>
      </c>
      <c r="E205" s="8">
        <v>41924</v>
      </c>
      <c r="F205" s="3" t="s">
        <v>6</v>
      </c>
      <c r="G205" s="13" t="s">
        <v>7</v>
      </c>
      <c r="H205" s="4" t="s">
        <v>8</v>
      </c>
      <c r="I205" s="4">
        <v>413052</v>
      </c>
    </row>
    <row r="206" spans="4:9" ht="14.25" customHeight="1" x14ac:dyDescent="0.3">
      <c r="D206" s="3" t="s">
        <v>29</v>
      </c>
      <c r="E206" s="8">
        <v>41661</v>
      </c>
      <c r="F206" s="3" t="s">
        <v>10</v>
      </c>
      <c r="G206" s="13" t="s">
        <v>7</v>
      </c>
      <c r="H206" s="4" t="s">
        <v>8</v>
      </c>
      <c r="I206" s="4">
        <v>584822</v>
      </c>
    </row>
    <row r="207" spans="4:9" ht="14.25" customHeight="1" x14ac:dyDescent="0.3">
      <c r="D207" s="3" t="s">
        <v>29</v>
      </c>
      <c r="E207" s="8">
        <v>42088</v>
      </c>
      <c r="F207" s="3" t="s">
        <v>6</v>
      </c>
      <c r="G207" s="13" t="s">
        <v>7</v>
      </c>
      <c r="H207" s="4" t="s">
        <v>8</v>
      </c>
      <c r="I207" s="4">
        <v>980146</v>
      </c>
    </row>
    <row r="208" spans="4:9" ht="14.25" customHeight="1" x14ac:dyDescent="0.3">
      <c r="D208" s="3" t="s">
        <v>29</v>
      </c>
      <c r="E208" s="8">
        <v>41922</v>
      </c>
      <c r="F208" s="3" t="s">
        <v>11</v>
      </c>
      <c r="G208" s="13" t="s">
        <v>7</v>
      </c>
      <c r="H208" s="4" t="s">
        <v>8</v>
      </c>
      <c r="I208" s="4">
        <v>926072</v>
      </c>
    </row>
    <row r="209" spans="4:9" ht="14.25" customHeight="1" x14ac:dyDescent="0.3">
      <c r="D209" s="3" t="s">
        <v>26</v>
      </c>
      <c r="E209" s="8">
        <v>41745</v>
      </c>
      <c r="F209" s="3" t="s">
        <v>10</v>
      </c>
      <c r="G209" s="13" t="s">
        <v>7</v>
      </c>
      <c r="H209" s="4" t="s">
        <v>8</v>
      </c>
      <c r="I209" s="4">
        <v>482394</v>
      </c>
    </row>
    <row r="210" spans="4:9" ht="14.25" customHeight="1" x14ac:dyDescent="0.3">
      <c r="D210" s="3" t="s">
        <v>28</v>
      </c>
      <c r="E210" s="8">
        <v>41691</v>
      </c>
      <c r="F210" s="3" t="s">
        <v>11</v>
      </c>
      <c r="G210" s="13" t="s">
        <v>7</v>
      </c>
      <c r="H210" s="4" t="s">
        <v>8</v>
      </c>
      <c r="I210" s="4">
        <v>718346</v>
      </c>
    </row>
    <row r="211" spans="4:9" ht="14.25" customHeight="1" x14ac:dyDescent="0.3">
      <c r="D211" s="3" t="s">
        <v>28</v>
      </c>
      <c r="E211" s="8">
        <v>41753</v>
      </c>
      <c r="F211" s="3" t="s">
        <v>10</v>
      </c>
      <c r="G211" s="13" t="s">
        <v>7</v>
      </c>
      <c r="H211" s="4" t="s">
        <v>8</v>
      </c>
      <c r="I211" s="4">
        <v>491598</v>
      </c>
    </row>
    <row r="212" spans="4:9" ht="14.25" customHeight="1" x14ac:dyDescent="0.3">
      <c r="D212" s="3" t="s">
        <v>26</v>
      </c>
      <c r="E212" s="8">
        <v>41889</v>
      </c>
      <c r="F212" s="3" t="s">
        <v>9</v>
      </c>
      <c r="G212" s="13" t="s">
        <v>7</v>
      </c>
      <c r="H212" s="4" t="s">
        <v>8</v>
      </c>
      <c r="I212" s="4">
        <v>848852</v>
      </c>
    </row>
    <row r="213" spans="4:9" ht="14.25" customHeight="1" x14ac:dyDescent="0.3">
      <c r="D213" s="3" t="s">
        <v>28</v>
      </c>
      <c r="E213" s="8">
        <v>42001</v>
      </c>
      <c r="F213" s="3" t="s">
        <v>6</v>
      </c>
      <c r="G213" s="13" t="s">
        <v>7</v>
      </c>
      <c r="H213" s="4" t="s">
        <v>8</v>
      </c>
      <c r="I213" s="4">
        <v>396139</v>
      </c>
    </row>
    <row r="214" spans="4:9" ht="14.25" customHeight="1" x14ac:dyDescent="0.3">
      <c r="D214" s="3" t="s">
        <v>29</v>
      </c>
      <c r="E214" s="8">
        <v>41925</v>
      </c>
      <c r="F214" s="3" t="s">
        <v>11</v>
      </c>
      <c r="G214" s="13" t="s">
        <v>7</v>
      </c>
      <c r="H214" s="4" t="s">
        <v>8</v>
      </c>
      <c r="I214" s="4">
        <v>856974</v>
      </c>
    </row>
    <row r="215" spans="4:9" ht="14.25" customHeight="1" x14ac:dyDescent="0.3">
      <c r="D215" s="3" t="s">
        <v>29</v>
      </c>
      <c r="E215" s="8">
        <v>42097</v>
      </c>
      <c r="F215" s="3" t="s">
        <v>11</v>
      </c>
      <c r="G215" s="13" t="s">
        <v>7</v>
      </c>
      <c r="H215" s="4" t="s">
        <v>8</v>
      </c>
      <c r="I215" s="4">
        <v>855990</v>
      </c>
    </row>
    <row r="216" spans="4:9" ht="14.25" customHeight="1" x14ac:dyDescent="0.3">
      <c r="D216" s="3" t="s">
        <v>26</v>
      </c>
      <c r="E216" s="8">
        <v>42051</v>
      </c>
      <c r="F216" s="3" t="s">
        <v>11</v>
      </c>
      <c r="G216" s="13" t="s">
        <v>7</v>
      </c>
      <c r="H216" s="4" t="s">
        <v>8</v>
      </c>
      <c r="I216" s="4">
        <v>924776</v>
      </c>
    </row>
    <row r="217" spans="4:9" ht="14.25" customHeight="1" x14ac:dyDescent="0.3">
      <c r="D217" s="3" t="s">
        <v>27</v>
      </c>
      <c r="E217" s="8">
        <v>41732</v>
      </c>
      <c r="F217" s="3" t="s">
        <v>11</v>
      </c>
      <c r="G217" s="13" t="s">
        <v>7</v>
      </c>
      <c r="H217" s="4" t="s">
        <v>8</v>
      </c>
      <c r="I217" s="4">
        <v>204850</v>
      </c>
    </row>
    <row r="218" spans="4:9" ht="14.25" customHeight="1" x14ac:dyDescent="0.3">
      <c r="D218" s="3" t="s">
        <v>26</v>
      </c>
      <c r="E218" s="8">
        <v>41581</v>
      </c>
      <c r="F218" s="3" t="s">
        <v>9</v>
      </c>
      <c r="G218" s="13" t="s">
        <v>7</v>
      </c>
      <c r="H218" s="4" t="s">
        <v>8</v>
      </c>
      <c r="I218" s="4">
        <v>780669</v>
      </c>
    </row>
    <row r="219" spans="4:9" ht="14.25" customHeight="1" x14ac:dyDescent="0.3">
      <c r="D219" s="3" t="s">
        <v>27</v>
      </c>
      <c r="E219" s="8">
        <v>41746</v>
      </c>
      <c r="F219" s="3" t="s">
        <v>11</v>
      </c>
      <c r="G219" s="13" t="s">
        <v>7</v>
      </c>
      <c r="H219" s="4" t="s">
        <v>8</v>
      </c>
      <c r="I219" s="4">
        <v>887442</v>
      </c>
    </row>
    <row r="220" spans="4:9" ht="14.25" customHeight="1" x14ac:dyDescent="0.3">
      <c r="D220" s="3" t="s">
        <v>26</v>
      </c>
      <c r="E220" s="8">
        <v>41661</v>
      </c>
      <c r="F220" s="3" t="s">
        <v>11</v>
      </c>
      <c r="G220" s="13" t="s">
        <v>7</v>
      </c>
      <c r="H220" s="4" t="s">
        <v>8</v>
      </c>
      <c r="I220" s="4">
        <v>297820</v>
      </c>
    </row>
    <row r="221" spans="4:9" ht="14.25" customHeight="1" x14ac:dyDescent="0.3">
      <c r="D221" s="3" t="s">
        <v>26</v>
      </c>
      <c r="E221" s="8">
        <v>42077</v>
      </c>
      <c r="F221" s="3" t="s">
        <v>11</v>
      </c>
      <c r="G221" s="13" t="s">
        <v>7</v>
      </c>
      <c r="H221" s="4" t="s">
        <v>8</v>
      </c>
      <c r="I221" s="4">
        <v>687879</v>
      </c>
    </row>
    <row r="222" spans="4:9" ht="14.25" customHeight="1" x14ac:dyDescent="0.3">
      <c r="D222" s="3" t="s">
        <v>27</v>
      </c>
      <c r="E222" s="8">
        <v>41560</v>
      </c>
      <c r="F222" s="3" t="s">
        <v>10</v>
      </c>
      <c r="G222" s="13" t="s">
        <v>7</v>
      </c>
      <c r="H222" s="4" t="s">
        <v>8</v>
      </c>
      <c r="I222" s="4">
        <v>738456</v>
      </c>
    </row>
    <row r="223" spans="4:9" ht="14.25" customHeight="1" x14ac:dyDescent="0.3">
      <c r="D223" s="3" t="s">
        <v>26</v>
      </c>
      <c r="E223" s="8">
        <v>41875</v>
      </c>
      <c r="F223" s="3" t="s">
        <v>9</v>
      </c>
      <c r="G223" s="13" t="s">
        <v>7</v>
      </c>
      <c r="H223" s="4" t="s">
        <v>8</v>
      </c>
      <c r="I223" s="4">
        <v>378535</v>
      </c>
    </row>
    <row r="224" spans="4:9" ht="14.25" customHeight="1" x14ac:dyDescent="0.3">
      <c r="D224" s="3" t="s">
        <v>27</v>
      </c>
      <c r="E224" s="8">
        <v>42133</v>
      </c>
      <c r="F224" s="3" t="s">
        <v>10</v>
      </c>
      <c r="G224" s="13" t="s">
        <v>7</v>
      </c>
      <c r="H224" s="4" t="s">
        <v>8</v>
      </c>
      <c r="I224" s="4">
        <v>334116</v>
      </c>
    </row>
    <row r="225" spans="4:9" ht="14.25" customHeight="1" x14ac:dyDescent="0.3">
      <c r="D225" s="3" t="s">
        <v>26</v>
      </c>
      <c r="E225" s="8">
        <v>41797</v>
      </c>
      <c r="F225" s="3" t="s">
        <v>10</v>
      </c>
      <c r="G225" s="13" t="s">
        <v>7</v>
      </c>
      <c r="H225" s="4" t="s">
        <v>8</v>
      </c>
      <c r="I225" s="4">
        <v>772360</v>
      </c>
    </row>
    <row r="226" spans="4:9" ht="14.25" customHeight="1" x14ac:dyDescent="0.3">
      <c r="D226" s="3" t="s">
        <v>29</v>
      </c>
      <c r="E226" s="8">
        <v>41969</v>
      </c>
      <c r="F226" s="3" t="s">
        <v>6</v>
      </c>
      <c r="G226" s="13" t="s">
        <v>7</v>
      </c>
      <c r="H226" s="4" t="s">
        <v>8</v>
      </c>
      <c r="I226" s="4">
        <v>580796</v>
      </c>
    </row>
    <row r="227" spans="4:9" ht="14.25" customHeight="1" x14ac:dyDescent="0.3">
      <c r="D227" s="3" t="s">
        <v>27</v>
      </c>
      <c r="E227" s="8">
        <v>41933</v>
      </c>
      <c r="F227" s="3" t="s">
        <v>10</v>
      </c>
      <c r="G227" s="13" t="s">
        <v>7</v>
      </c>
      <c r="H227" s="4" t="s">
        <v>8</v>
      </c>
      <c r="I227" s="4">
        <v>855465</v>
      </c>
    </row>
    <row r="228" spans="4:9" ht="14.25" customHeight="1" x14ac:dyDescent="0.3">
      <c r="D228" s="3" t="s">
        <v>27</v>
      </c>
      <c r="E228" s="8">
        <v>41805</v>
      </c>
      <c r="F228" s="3" t="s">
        <v>6</v>
      </c>
      <c r="G228" s="13" t="s">
        <v>7</v>
      </c>
      <c r="H228" s="4" t="s">
        <v>8</v>
      </c>
      <c r="I228" s="4">
        <v>978989</v>
      </c>
    </row>
    <row r="229" spans="4:9" ht="14.25" customHeight="1" x14ac:dyDescent="0.3">
      <c r="D229" s="3" t="s">
        <v>29</v>
      </c>
      <c r="E229" s="8">
        <v>42119</v>
      </c>
      <c r="F229" s="3" t="s">
        <v>6</v>
      </c>
      <c r="G229" s="13" t="s">
        <v>7</v>
      </c>
      <c r="H229" s="4" t="s">
        <v>8</v>
      </c>
      <c r="I229" s="4">
        <v>451874</v>
      </c>
    </row>
    <row r="230" spans="4:9" ht="14.25" customHeight="1" x14ac:dyDescent="0.3">
      <c r="D230" s="3" t="s">
        <v>29</v>
      </c>
      <c r="E230" s="8">
        <v>41889</v>
      </c>
      <c r="F230" s="3" t="s">
        <v>10</v>
      </c>
      <c r="G230" s="13" t="s">
        <v>7</v>
      </c>
      <c r="H230" s="4" t="s">
        <v>8</v>
      </c>
      <c r="I230" s="4">
        <v>670750</v>
      </c>
    </row>
    <row r="231" spans="4:9" ht="14.25" customHeight="1" x14ac:dyDescent="0.3">
      <c r="D231" s="3" t="s">
        <v>28</v>
      </c>
      <c r="E231" s="8">
        <v>42143</v>
      </c>
      <c r="F231" s="3" t="s">
        <v>11</v>
      </c>
      <c r="G231" s="13" t="s">
        <v>7</v>
      </c>
      <c r="H231" s="4" t="s">
        <v>8</v>
      </c>
      <c r="I231" s="4">
        <v>977951</v>
      </c>
    </row>
    <row r="232" spans="4:9" ht="14.25" customHeight="1" x14ac:dyDescent="0.3">
      <c r="D232" s="3" t="s">
        <v>26</v>
      </c>
      <c r="E232" s="8">
        <v>41693</v>
      </c>
      <c r="F232" s="3" t="s">
        <v>9</v>
      </c>
      <c r="G232" s="13" t="s">
        <v>7</v>
      </c>
      <c r="H232" s="4" t="s">
        <v>8</v>
      </c>
      <c r="I232" s="4">
        <v>403466</v>
      </c>
    </row>
    <row r="233" spans="4:9" ht="14.25" customHeight="1" x14ac:dyDescent="0.3">
      <c r="D233" s="3" t="s">
        <v>26</v>
      </c>
      <c r="E233" s="8">
        <v>41575</v>
      </c>
      <c r="F233" s="3" t="s">
        <v>11</v>
      </c>
      <c r="G233" s="13" t="s">
        <v>7</v>
      </c>
      <c r="H233" s="4" t="s">
        <v>8</v>
      </c>
      <c r="I233" s="4">
        <v>861177</v>
      </c>
    </row>
    <row r="234" spans="4:9" ht="14.25" customHeight="1" x14ac:dyDescent="0.3">
      <c r="D234" s="3" t="s">
        <v>29</v>
      </c>
      <c r="E234" s="8">
        <v>41990</v>
      </c>
      <c r="F234" s="3" t="s">
        <v>6</v>
      </c>
      <c r="G234" s="13" t="s">
        <v>7</v>
      </c>
      <c r="H234" s="4" t="s">
        <v>8</v>
      </c>
      <c r="I234" s="4">
        <v>528612</v>
      </c>
    </row>
    <row r="235" spans="4:9" ht="14.25" customHeight="1" x14ac:dyDescent="0.3">
      <c r="D235" s="3" t="s">
        <v>29</v>
      </c>
      <c r="E235" s="8">
        <v>41977</v>
      </c>
      <c r="F235" s="3" t="s">
        <v>11</v>
      </c>
      <c r="G235" s="13" t="s">
        <v>7</v>
      </c>
      <c r="H235" s="4" t="s">
        <v>8</v>
      </c>
      <c r="I235" s="4">
        <v>339670</v>
      </c>
    </row>
    <row r="236" spans="4:9" ht="14.25" customHeight="1" x14ac:dyDescent="0.3">
      <c r="D236" s="3" t="s">
        <v>26</v>
      </c>
      <c r="E236" s="8">
        <v>41596</v>
      </c>
      <c r="F236" s="3" t="s">
        <v>11</v>
      </c>
      <c r="G236" s="13" t="s">
        <v>7</v>
      </c>
      <c r="H236" s="4" t="s">
        <v>8</v>
      </c>
      <c r="I236" s="4">
        <v>963751</v>
      </c>
    </row>
    <row r="237" spans="4:9" ht="14.25" customHeight="1" x14ac:dyDescent="0.3">
      <c r="D237" s="3" t="s">
        <v>29</v>
      </c>
      <c r="E237" s="8">
        <v>41973</v>
      </c>
      <c r="F237" s="3" t="s">
        <v>6</v>
      </c>
      <c r="G237" s="13" t="s">
        <v>7</v>
      </c>
      <c r="H237" s="4" t="s">
        <v>8</v>
      </c>
      <c r="I237" s="4">
        <v>761930</v>
      </c>
    </row>
    <row r="238" spans="4:9" ht="14.25" customHeight="1" x14ac:dyDescent="0.3">
      <c r="D238" s="3" t="s">
        <v>29</v>
      </c>
      <c r="E238" s="8">
        <v>41872</v>
      </c>
      <c r="F238" s="3" t="s">
        <v>11</v>
      </c>
      <c r="G238" s="13" t="s">
        <v>7</v>
      </c>
      <c r="H238" s="4" t="s">
        <v>8</v>
      </c>
      <c r="I238" s="4">
        <v>852806</v>
      </c>
    </row>
    <row r="239" spans="4:9" ht="14.25" customHeight="1" x14ac:dyDescent="0.3">
      <c r="D239" s="3" t="s">
        <v>26</v>
      </c>
      <c r="E239" s="8">
        <v>41784</v>
      </c>
      <c r="F239" s="3" t="s">
        <v>11</v>
      </c>
      <c r="G239" s="13" t="s">
        <v>7</v>
      </c>
      <c r="H239" s="4" t="s">
        <v>8</v>
      </c>
      <c r="I239" s="4">
        <v>207755</v>
      </c>
    </row>
    <row r="240" spans="4:9" ht="14.25" customHeight="1" x14ac:dyDescent="0.3">
      <c r="D240" s="3" t="s">
        <v>27</v>
      </c>
      <c r="E240" s="8">
        <v>42113</v>
      </c>
      <c r="F240" s="3" t="s">
        <v>6</v>
      </c>
      <c r="G240" s="13" t="s">
        <v>7</v>
      </c>
      <c r="H240" s="4" t="s">
        <v>8</v>
      </c>
      <c r="I240" s="4">
        <v>489540</v>
      </c>
    </row>
    <row r="241" spans="4:9" ht="14.25" customHeight="1" x14ac:dyDescent="0.3">
      <c r="D241" s="3" t="s">
        <v>29</v>
      </c>
      <c r="E241" s="8">
        <v>41723</v>
      </c>
      <c r="F241" s="3" t="s">
        <v>10</v>
      </c>
      <c r="G241" s="13" t="s">
        <v>7</v>
      </c>
      <c r="H241" s="4" t="s">
        <v>8</v>
      </c>
      <c r="I241" s="4">
        <v>274395</v>
      </c>
    </row>
    <row r="242" spans="4:9" ht="14.25" customHeight="1" x14ac:dyDescent="0.3">
      <c r="D242" s="3" t="s">
        <v>28</v>
      </c>
      <c r="E242" s="8">
        <v>41681</v>
      </c>
      <c r="F242" s="3" t="s">
        <v>9</v>
      </c>
      <c r="G242" s="13" t="s">
        <v>7</v>
      </c>
      <c r="H242" s="4" t="s">
        <v>8</v>
      </c>
      <c r="I242" s="4">
        <v>566945</v>
      </c>
    </row>
    <row r="243" spans="4:9" ht="14.25" customHeight="1" x14ac:dyDescent="0.3">
      <c r="D243" s="3" t="s">
        <v>29</v>
      </c>
      <c r="E243" s="8">
        <v>41982</v>
      </c>
      <c r="F243" s="3" t="s">
        <v>6</v>
      </c>
      <c r="G243" s="13" t="s">
        <v>7</v>
      </c>
      <c r="H243" s="4" t="s">
        <v>8</v>
      </c>
      <c r="I243" s="4">
        <v>705690</v>
      </c>
    </row>
    <row r="244" spans="4:9" ht="14.25" customHeight="1" x14ac:dyDescent="0.3">
      <c r="D244" s="3" t="s">
        <v>28</v>
      </c>
      <c r="E244" s="8">
        <v>41723</v>
      </c>
      <c r="F244" s="3" t="s">
        <v>6</v>
      </c>
      <c r="G244" s="13" t="s">
        <v>7</v>
      </c>
      <c r="H244" s="4" t="s">
        <v>8</v>
      </c>
      <c r="I244" s="4">
        <v>894888</v>
      </c>
    </row>
    <row r="245" spans="4:9" ht="14.25" customHeight="1" x14ac:dyDescent="0.3">
      <c r="D245" s="3" t="s">
        <v>27</v>
      </c>
      <c r="E245" s="8">
        <v>41641</v>
      </c>
      <c r="F245" s="3" t="s">
        <v>9</v>
      </c>
      <c r="G245" s="13" t="s">
        <v>7</v>
      </c>
      <c r="H245" s="4" t="s">
        <v>8</v>
      </c>
      <c r="I245" s="4">
        <v>811899</v>
      </c>
    </row>
    <row r="246" spans="4:9" ht="14.25" customHeight="1" x14ac:dyDescent="0.3">
      <c r="D246" s="3" t="s">
        <v>27</v>
      </c>
      <c r="E246" s="8">
        <v>41998</v>
      </c>
      <c r="F246" s="3" t="s">
        <v>10</v>
      </c>
      <c r="G246" s="13" t="s">
        <v>7</v>
      </c>
      <c r="H246" s="4" t="s">
        <v>8</v>
      </c>
      <c r="I246" s="4">
        <v>677645</v>
      </c>
    </row>
    <row r="247" spans="4:9" ht="14.25" customHeight="1" x14ac:dyDescent="0.3">
      <c r="D247" s="3" t="s">
        <v>27</v>
      </c>
      <c r="E247" s="8">
        <v>41928</v>
      </c>
      <c r="F247" s="3" t="s">
        <v>9</v>
      </c>
      <c r="G247" s="13" t="s">
        <v>7</v>
      </c>
      <c r="H247" s="4" t="s">
        <v>8</v>
      </c>
      <c r="I247" s="4">
        <v>326162</v>
      </c>
    </row>
    <row r="248" spans="4:9" ht="14.25" customHeight="1" x14ac:dyDescent="0.3">
      <c r="D248" s="3" t="s">
        <v>26</v>
      </c>
      <c r="E248" s="8">
        <v>42113</v>
      </c>
      <c r="F248" s="3" t="s">
        <v>9</v>
      </c>
      <c r="G248" s="13" t="s">
        <v>7</v>
      </c>
      <c r="H248" s="4" t="s">
        <v>8</v>
      </c>
      <c r="I248" s="4">
        <v>316946</v>
      </c>
    </row>
    <row r="249" spans="4:9" ht="14.25" customHeight="1" x14ac:dyDescent="0.3">
      <c r="D249" s="3" t="s">
        <v>26</v>
      </c>
      <c r="E249" s="8">
        <v>41659</v>
      </c>
      <c r="F249" s="3" t="s">
        <v>9</v>
      </c>
      <c r="G249" s="13" t="s">
        <v>7</v>
      </c>
      <c r="H249" s="4" t="s">
        <v>8</v>
      </c>
      <c r="I249" s="4">
        <v>622373</v>
      </c>
    </row>
    <row r="250" spans="4:9" ht="14.25" customHeight="1" x14ac:dyDescent="0.3">
      <c r="D250" s="3" t="s">
        <v>28</v>
      </c>
      <c r="E250" s="8">
        <v>41769</v>
      </c>
      <c r="F250" s="3" t="s">
        <v>11</v>
      </c>
      <c r="G250" s="13" t="s">
        <v>7</v>
      </c>
      <c r="H250" s="4" t="s">
        <v>8</v>
      </c>
      <c r="I250" s="4">
        <v>640653</v>
      </c>
    </row>
    <row r="251" spans="4:9" ht="14.25" customHeight="1" x14ac:dyDescent="0.3">
      <c r="D251" s="3" t="s">
        <v>29</v>
      </c>
      <c r="E251" s="8">
        <v>42013</v>
      </c>
      <c r="F251" s="3" t="s">
        <v>11</v>
      </c>
      <c r="G251" s="13" t="s">
        <v>7</v>
      </c>
      <c r="H251" s="4" t="s">
        <v>8</v>
      </c>
      <c r="I251" s="4">
        <v>745493</v>
      </c>
    </row>
    <row r="252" spans="4:9" ht="14.25" customHeight="1" x14ac:dyDescent="0.3">
      <c r="D252" s="3" t="s">
        <v>26</v>
      </c>
      <c r="E252" s="8">
        <v>41578</v>
      </c>
      <c r="F252" s="3" t="s">
        <v>6</v>
      </c>
      <c r="G252" s="13" t="s">
        <v>7</v>
      </c>
      <c r="H252" s="4" t="s">
        <v>8</v>
      </c>
      <c r="I252" s="4">
        <v>868021</v>
      </c>
    </row>
    <row r="253" spans="4:9" ht="14.25" customHeight="1" x14ac:dyDescent="0.3">
      <c r="D253" s="3" t="s">
        <v>26</v>
      </c>
      <c r="E253" s="8">
        <v>41971</v>
      </c>
      <c r="F253" s="3" t="s">
        <v>9</v>
      </c>
      <c r="G253" s="13" t="s">
        <v>7</v>
      </c>
      <c r="H253" s="4" t="s">
        <v>8</v>
      </c>
      <c r="I253" s="4">
        <v>284923</v>
      </c>
    </row>
    <row r="254" spans="4:9" ht="14.25" customHeight="1" x14ac:dyDescent="0.3">
      <c r="D254" s="3" t="s">
        <v>28</v>
      </c>
      <c r="E254" s="8">
        <v>41841</v>
      </c>
      <c r="F254" s="3" t="s">
        <v>9</v>
      </c>
      <c r="G254" s="13" t="s">
        <v>7</v>
      </c>
      <c r="H254" s="4" t="s">
        <v>8</v>
      </c>
      <c r="I254" s="4">
        <v>814422</v>
      </c>
    </row>
    <row r="255" spans="4:9" ht="14.25" customHeight="1" x14ac:dyDescent="0.3">
      <c r="D255" s="3" t="s">
        <v>28</v>
      </c>
      <c r="E255" s="8">
        <v>42116</v>
      </c>
      <c r="F255" s="3" t="s">
        <v>6</v>
      </c>
      <c r="G255" s="13" t="s">
        <v>7</v>
      </c>
      <c r="H255" s="4" t="s">
        <v>8</v>
      </c>
      <c r="I255" s="4">
        <v>599741</v>
      </c>
    </row>
    <row r="256" spans="4:9" ht="14.25" customHeight="1" x14ac:dyDescent="0.3">
      <c r="D256" s="3" t="s">
        <v>29</v>
      </c>
      <c r="E256" s="8">
        <v>41800</v>
      </c>
      <c r="F256" s="3" t="s">
        <v>9</v>
      </c>
      <c r="G256" s="13" t="s">
        <v>7</v>
      </c>
      <c r="H256" s="4" t="s">
        <v>8</v>
      </c>
      <c r="I256" s="4">
        <v>804560</v>
      </c>
    </row>
    <row r="257" spans="4:9" ht="14.25" customHeight="1" x14ac:dyDescent="0.3">
      <c r="D257" s="3" t="s">
        <v>29</v>
      </c>
      <c r="E257" s="8">
        <v>42111</v>
      </c>
      <c r="F257" s="3" t="s">
        <v>6</v>
      </c>
      <c r="G257" s="13" t="s">
        <v>7</v>
      </c>
      <c r="H257" s="4" t="s">
        <v>8</v>
      </c>
      <c r="I257" s="4">
        <v>996291</v>
      </c>
    </row>
    <row r="258" spans="4:9" ht="14.25" customHeight="1" x14ac:dyDescent="0.3">
      <c r="D258" s="3" t="s">
        <v>29</v>
      </c>
      <c r="E258" s="8">
        <v>41587</v>
      </c>
      <c r="F258" s="3" t="s">
        <v>9</v>
      </c>
      <c r="G258" s="13" t="s">
        <v>7</v>
      </c>
      <c r="H258" s="4" t="s">
        <v>8</v>
      </c>
      <c r="I258" s="4">
        <v>477553</v>
      </c>
    </row>
    <row r="259" spans="4:9" ht="14.25" customHeight="1" x14ac:dyDescent="0.3">
      <c r="D259" s="3" t="s">
        <v>26</v>
      </c>
      <c r="E259" s="8">
        <v>42006</v>
      </c>
      <c r="F259" s="3" t="s">
        <v>6</v>
      </c>
      <c r="G259" s="13" t="s">
        <v>7</v>
      </c>
      <c r="H259" s="4" t="s">
        <v>8</v>
      </c>
      <c r="I259" s="4">
        <v>216028</v>
      </c>
    </row>
    <row r="260" spans="4:9" ht="14.25" customHeight="1" x14ac:dyDescent="0.3">
      <c r="D260" s="3" t="s">
        <v>27</v>
      </c>
      <c r="E260" s="8">
        <v>42073</v>
      </c>
      <c r="F260" s="3" t="s">
        <v>11</v>
      </c>
      <c r="G260" s="13" t="s">
        <v>7</v>
      </c>
      <c r="H260" s="4" t="s">
        <v>8</v>
      </c>
      <c r="I260" s="4">
        <v>275427</v>
      </c>
    </row>
    <row r="261" spans="4:9" ht="14.25" customHeight="1" x14ac:dyDescent="0.3">
      <c r="D261" s="3" t="s">
        <v>26</v>
      </c>
      <c r="E261" s="8">
        <v>41630</v>
      </c>
      <c r="F261" s="3" t="s">
        <v>10</v>
      </c>
      <c r="G261" s="13" t="s">
        <v>7</v>
      </c>
      <c r="H261" s="4" t="s">
        <v>8</v>
      </c>
      <c r="I261" s="4">
        <v>722048</v>
      </c>
    </row>
    <row r="262" spans="4:9" ht="14.25" customHeight="1" x14ac:dyDescent="0.3">
      <c r="D262" s="3" t="s">
        <v>26</v>
      </c>
      <c r="E262" s="8">
        <v>42049</v>
      </c>
      <c r="F262" s="3" t="s">
        <v>10</v>
      </c>
      <c r="G262" s="13" t="s">
        <v>7</v>
      </c>
      <c r="H262" s="4" t="s">
        <v>8</v>
      </c>
      <c r="I262" s="4">
        <v>292365</v>
      </c>
    </row>
    <row r="263" spans="4:9" ht="14.25" customHeight="1" x14ac:dyDescent="0.3">
      <c r="D263" s="3" t="s">
        <v>29</v>
      </c>
      <c r="E263" s="8">
        <v>42034</v>
      </c>
      <c r="F263" s="3" t="s">
        <v>10</v>
      </c>
      <c r="G263" s="13" t="s">
        <v>7</v>
      </c>
      <c r="H263" s="4" t="s">
        <v>8</v>
      </c>
      <c r="I263" s="4">
        <v>400393</v>
      </c>
    </row>
    <row r="264" spans="4:9" ht="14.25" customHeight="1" x14ac:dyDescent="0.3">
      <c r="D264" s="3" t="s">
        <v>27</v>
      </c>
      <c r="E264" s="8">
        <v>41730</v>
      </c>
      <c r="F264" s="3" t="s">
        <v>9</v>
      </c>
      <c r="G264" s="13" t="s">
        <v>7</v>
      </c>
      <c r="H264" s="4" t="s">
        <v>8</v>
      </c>
      <c r="I264" s="4">
        <v>219720</v>
      </c>
    </row>
    <row r="265" spans="4:9" ht="14.25" customHeight="1" x14ac:dyDescent="0.3">
      <c r="D265" s="3" t="s">
        <v>26</v>
      </c>
      <c r="E265" s="8">
        <v>42050</v>
      </c>
      <c r="F265" s="3" t="s">
        <v>11</v>
      </c>
      <c r="G265" s="13" t="s">
        <v>7</v>
      </c>
      <c r="H265" s="4" t="s">
        <v>8</v>
      </c>
      <c r="I265" s="4">
        <v>981404</v>
      </c>
    </row>
    <row r="266" spans="4:9" ht="14.25" customHeight="1" x14ac:dyDescent="0.3">
      <c r="D266" s="3" t="s">
        <v>28</v>
      </c>
      <c r="E266" s="8">
        <v>41967</v>
      </c>
      <c r="F266" s="3" t="s">
        <v>11</v>
      </c>
      <c r="G266" s="13" t="s">
        <v>7</v>
      </c>
      <c r="H266" s="4" t="s">
        <v>8</v>
      </c>
      <c r="I266" s="4">
        <v>639670</v>
      </c>
    </row>
    <row r="267" spans="4:9" ht="14.25" customHeight="1" x14ac:dyDescent="0.3">
      <c r="D267" s="3" t="s">
        <v>28</v>
      </c>
      <c r="E267" s="8">
        <v>41858</v>
      </c>
      <c r="F267" s="3" t="s">
        <v>6</v>
      </c>
      <c r="G267" s="13" t="s">
        <v>7</v>
      </c>
      <c r="H267" s="4" t="s">
        <v>8</v>
      </c>
      <c r="I267" s="4">
        <v>814333</v>
      </c>
    </row>
    <row r="268" spans="4:9" ht="14.25" customHeight="1" x14ac:dyDescent="0.3">
      <c r="D268" s="3" t="s">
        <v>29</v>
      </c>
      <c r="E268" s="8">
        <v>41564</v>
      </c>
      <c r="F268" s="3" t="s">
        <v>6</v>
      </c>
      <c r="G268" s="13" t="s">
        <v>7</v>
      </c>
      <c r="H268" s="4" t="s">
        <v>8</v>
      </c>
      <c r="I268" s="4">
        <v>569582</v>
      </c>
    </row>
    <row r="269" spans="4:9" ht="14.25" customHeight="1" x14ac:dyDescent="0.3">
      <c r="D269" s="3" t="s">
        <v>29</v>
      </c>
      <c r="E269" s="8">
        <v>41784</v>
      </c>
      <c r="F269" s="3" t="s">
        <v>6</v>
      </c>
      <c r="G269" s="13" t="s">
        <v>7</v>
      </c>
      <c r="H269" s="4" t="s">
        <v>8</v>
      </c>
      <c r="I269" s="4">
        <v>954111</v>
      </c>
    </row>
    <row r="270" spans="4:9" ht="14.25" customHeight="1" x14ac:dyDescent="0.3">
      <c r="D270" s="3" t="s">
        <v>29</v>
      </c>
      <c r="E270" s="8">
        <v>41775</v>
      </c>
      <c r="F270" s="3" t="s">
        <v>6</v>
      </c>
      <c r="G270" s="13" t="s">
        <v>7</v>
      </c>
      <c r="H270" s="4" t="s">
        <v>8</v>
      </c>
      <c r="I270" s="4">
        <v>635267</v>
      </c>
    </row>
    <row r="271" spans="4:9" ht="14.25" customHeight="1" x14ac:dyDescent="0.3">
      <c r="D271" s="3" t="s">
        <v>26</v>
      </c>
      <c r="E271" s="8">
        <v>41558</v>
      </c>
      <c r="F271" s="3" t="s">
        <v>6</v>
      </c>
      <c r="G271" s="13" t="s">
        <v>7</v>
      </c>
      <c r="H271" s="4" t="s">
        <v>8</v>
      </c>
      <c r="I271" s="4">
        <v>393651</v>
      </c>
    </row>
    <row r="272" spans="4:9" ht="14.25" customHeight="1" x14ac:dyDescent="0.3">
      <c r="D272" s="3" t="s">
        <v>29</v>
      </c>
      <c r="E272" s="8">
        <v>41792</v>
      </c>
      <c r="F272" s="3" t="s">
        <v>9</v>
      </c>
      <c r="G272" s="13" t="s">
        <v>7</v>
      </c>
      <c r="H272" s="4" t="s">
        <v>8</v>
      </c>
      <c r="I272" s="4">
        <v>572306</v>
      </c>
    </row>
    <row r="273" spans="4:9" ht="14.25" customHeight="1" x14ac:dyDescent="0.3">
      <c r="D273" s="3" t="s">
        <v>29</v>
      </c>
      <c r="E273" s="8">
        <v>41857</v>
      </c>
      <c r="F273" s="3" t="s">
        <v>10</v>
      </c>
      <c r="G273" s="13" t="s">
        <v>7</v>
      </c>
      <c r="H273" s="4" t="s">
        <v>8</v>
      </c>
      <c r="I273" s="4">
        <v>407647</v>
      </c>
    </row>
    <row r="274" spans="4:9" ht="14.25" customHeight="1" x14ac:dyDescent="0.3">
      <c r="D274" s="3" t="s">
        <v>27</v>
      </c>
      <c r="E274" s="8">
        <v>42030</v>
      </c>
      <c r="F274" s="3" t="s">
        <v>6</v>
      </c>
      <c r="G274" s="13" t="s">
        <v>7</v>
      </c>
      <c r="H274" s="4" t="s">
        <v>8</v>
      </c>
      <c r="I274" s="4">
        <v>734396</v>
      </c>
    </row>
    <row r="275" spans="4:9" ht="14.25" customHeight="1" x14ac:dyDescent="0.3">
      <c r="D275" s="3" t="s">
        <v>26</v>
      </c>
      <c r="E275" s="8">
        <v>42065</v>
      </c>
      <c r="F275" s="3" t="s">
        <v>9</v>
      </c>
      <c r="G275" s="13" t="s">
        <v>7</v>
      </c>
      <c r="H275" s="4" t="s">
        <v>8</v>
      </c>
      <c r="I275" s="4">
        <v>224414</v>
      </c>
    </row>
    <row r="276" spans="4:9" ht="14.25" customHeight="1" x14ac:dyDescent="0.3">
      <c r="D276" s="3" t="s">
        <v>29</v>
      </c>
      <c r="E276" s="8">
        <v>41892</v>
      </c>
      <c r="F276" s="3" t="s">
        <v>11</v>
      </c>
      <c r="G276" s="13" t="s">
        <v>7</v>
      </c>
      <c r="H276" s="4" t="s">
        <v>8</v>
      </c>
      <c r="I276" s="4">
        <v>203194</v>
      </c>
    </row>
    <row r="277" spans="4:9" ht="14.25" customHeight="1" x14ac:dyDescent="0.3">
      <c r="D277" s="3" t="s">
        <v>27</v>
      </c>
      <c r="E277" s="8">
        <v>42026</v>
      </c>
      <c r="F277" s="3" t="s">
        <v>6</v>
      </c>
      <c r="G277" s="13" t="s">
        <v>7</v>
      </c>
      <c r="H277" s="4" t="s">
        <v>8</v>
      </c>
      <c r="I277" s="4">
        <v>250410</v>
      </c>
    </row>
    <row r="278" spans="4:9" ht="14.25" customHeight="1" x14ac:dyDescent="0.3">
      <c r="D278" s="3" t="s">
        <v>26</v>
      </c>
      <c r="E278" s="8">
        <v>42098</v>
      </c>
      <c r="F278" s="3" t="s">
        <v>10</v>
      </c>
      <c r="G278" s="13" t="s">
        <v>7</v>
      </c>
      <c r="H278" s="4" t="s">
        <v>8</v>
      </c>
      <c r="I278" s="4">
        <v>830697</v>
      </c>
    </row>
    <row r="279" spans="4:9" ht="14.25" customHeight="1" x14ac:dyDescent="0.3">
      <c r="D279" s="3" t="s">
        <v>27</v>
      </c>
      <c r="E279" s="8">
        <v>41775</v>
      </c>
      <c r="F279" s="3" t="s">
        <v>9</v>
      </c>
      <c r="G279" s="13" t="s">
        <v>7</v>
      </c>
      <c r="H279" s="4" t="s">
        <v>8</v>
      </c>
      <c r="I279" s="4">
        <v>790800</v>
      </c>
    </row>
    <row r="280" spans="4:9" ht="14.25" customHeight="1" x14ac:dyDescent="0.3">
      <c r="D280" s="3" t="s">
        <v>27</v>
      </c>
      <c r="E280" s="8">
        <v>41692</v>
      </c>
      <c r="F280" s="3" t="s">
        <v>10</v>
      </c>
      <c r="G280" s="13" t="s">
        <v>7</v>
      </c>
      <c r="H280" s="4" t="s">
        <v>8</v>
      </c>
      <c r="I280" s="4">
        <v>638570</v>
      </c>
    </row>
    <row r="281" spans="4:9" ht="14.25" customHeight="1" x14ac:dyDescent="0.3">
      <c r="D281" s="3" t="s">
        <v>27</v>
      </c>
      <c r="E281" s="8">
        <v>41864</v>
      </c>
      <c r="F281" s="3" t="s">
        <v>10</v>
      </c>
      <c r="G281" s="13" t="s">
        <v>7</v>
      </c>
      <c r="H281" s="4" t="s">
        <v>8</v>
      </c>
      <c r="I281" s="4">
        <v>380409</v>
      </c>
    </row>
    <row r="282" spans="4:9" ht="14.25" customHeight="1" x14ac:dyDescent="0.3">
      <c r="D282" s="3" t="s">
        <v>27</v>
      </c>
      <c r="E282" s="8">
        <v>41730</v>
      </c>
      <c r="F282" s="3" t="s">
        <v>6</v>
      </c>
      <c r="G282" s="13" t="s">
        <v>7</v>
      </c>
      <c r="H282" s="4" t="s">
        <v>8</v>
      </c>
      <c r="I282" s="4">
        <v>601631</v>
      </c>
    </row>
    <row r="283" spans="4:9" ht="14.25" customHeight="1" x14ac:dyDescent="0.3">
      <c r="D283" s="3" t="s">
        <v>29</v>
      </c>
      <c r="E283" s="8">
        <v>41647</v>
      </c>
      <c r="F283" s="3" t="s">
        <v>6</v>
      </c>
      <c r="G283" s="13" t="s">
        <v>7</v>
      </c>
      <c r="H283" s="4" t="s">
        <v>8</v>
      </c>
      <c r="I283" s="4">
        <v>690534</v>
      </c>
    </row>
    <row r="284" spans="4:9" ht="14.25" customHeight="1" x14ac:dyDescent="0.3">
      <c r="D284" s="3" t="s">
        <v>29</v>
      </c>
      <c r="E284" s="8">
        <v>42068</v>
      </c>
      <c r="F284" s="3" t="s">
        <v>10</v>
      </c>
      <c r="G284" s="13" t="s">
        <v>7</v>
      </c>
      <c r="H284" s="4" t="s">
        <v>8</v>
      </c>
      <c r="I284" s="4">
        <v>423661</v>
      </c>
    </row>
    <row r="285" spans="4:9" ht="14.25" customHeight="1" x14ac:dyDescent="0.3">
      <c r="D285" s="3" t="s">
        <v>27</v>
      </c>
      <c r="E285" s="8">
        <v>41981</v>
      </c>
      <c r="F285" s="3" t="s">
        <v>10</v>
      </c>
      <c r="G285" s="13" t="s">
        <v>7</v>
      </c>
      <c r="H285" s="4" t="s">
        <v>8</v>
      </c>
      <c r="I285" s="4">
        <v>936294</v>
      </c>
    </row>
    <row r="286" spans="4:9" ht="14.25" customHeight="1" x14ac:dyDescent="0.3">
      <c r="D286" s="3" t="s">
        <v>28</v>
      </c>
      <c r="E286" s="8">
        <v>41972</v>
      </c>
      <c r="F286" s="3" t="s">
        <v>9</v>
      </c>
      <c r="G286" s="13" t="s">
        <v>7</v>
      </c>
      <c r="H286" s="4" t="s">
        <v>8</v>
      </c>
      <c r="I286" s="4">
        <v>537050</v>
      </c>
    </row>
    <row r="287" spans="4:9" ht="14.25" customHeight="1" x14ac:dyDescent="0.3">
      <c r="D287" s="3" t="s">
        <v>26</v>
      </c>
      <c r="E287" s="8">
        <v>42071</v>
      </c>
      <c r="F287" s="3" t="s">
        <v>10</v>
      </c>
      <c r="G287" s="13" t="s">
        <v>7</v>
      </c>
      <c r="H287" s="4" t="s">
        <v>8</v>
      </c>
      <c r="I287" s="4">
        <v>899343</v>
      </c>
    </row>
    <row r="288" spans="4:9" ht="14.25" customHeight="1" x14ac:dyDescent="0.3">
      <c r="D288" s="3" t="s">
        <v>27</v>
      </c>
      <c r="E288" s="8">
        <v>41603</v>
      </c>
      <c r="F288" s="3" t="s">
        <v>9</v>
      </c>
      <c r="G288" s="13" t="s">
        <v>7</v>
      </c>
      <c r="H288" s="4" t="s">
        <v>8</v>
      </c>
      <c r="I288" s="4">
        <v>834691</v>
      </c>
    </row>
    <row r="289" spans="4:9" ht="14.25" customHeight="1" x14ac:dyDescent="0.3">
      <c r="D289" s="3" t="s">
        <v>29</v>
      </c>
      <c r="E289" s="8">
        <v>42107</v>
      </c>
      <c r="F289" s="3" t="s">
        <v>10</v>
      </c>
      <c r="G289" s="13" t="s">
        <v>7</v>
      </c>
      <c r="H289" s="4" t="s">
        <v>8</v>
      </c>
      <c r="I289" s="4">
        <v>240216</v>
      </c>
    </row>
    <row r="290" spans="4:9" ht="14.25" customHeight="1" x14ac:dyDescent="0.3">
      <c r="D290" s="3" t="s">
        <v>27</v>
      </c>
      <c r="E290" s="8">
        <v>41744</v>
      </c>
      <c r="F290" s="3" t="s">
        <v>11</v>
      </c>
      <c r="G290" s="13" t="s">
        <v>7</v>
      </c>
      <c r="H290" s="4" t="s">
        <v>8</v>
      </c>
      <c r="I290" s="4">
        <v>424370</v>
      </c>
    </row>
    <row r="291" spans="4:9" ht="14.25" customHeight="1" x14ac:dyDescent="0.3">
      <c r="D291" s="3" t="s">
        <v>26</v>
      </c>
      <c r="E291" s="8">
        <v>42048</v>
      </c>
      <c r="F291" s="3" t="s">
        <v>10</v>
      </c>
      <c r="G291" s="13" t="s">
        <v>7</v>
      </c>
      <c r="H291" s="4" t="s">
        <v>8</v>
      </c>
      <c r="I291" s="4">
        <v>593991</v>
      </c>
    </row>
    <row r="292" spans="4:9" ht="14.25" customHeight="1" x14ac:dyDescent="0.3">
      <c r="D292" s="3" t="s">
        <v>27</v>
      </c>
      <c r="E292" s="8">
        <v>41914</v>
      </c>
      <c r="F292" s="3" t="s">
        <v>11</v>
      </c>
      <c r="G292" s="13" t="s">
        <v>7</v>
      </c>
      <c r="H292" s="4" t="s">
        <v>8</v>
      </c>
      <c r="I292" s="4">
        <v>768467</v>
      </c>
    </row>
    <row r="293" spans="4:9" ht="14.25" customHeight="1" x14ac:dyDescent="0.3">
      <c r="D293" s="3" t="s">
        <v>26</v>
      </c>
      <c r="E293" s="8">
        <v>42042</v>
      </c>
      <c r="F293" s="3" t="s">
        <v>6</v>
      </c>
      <c r="G293" s="13" t="s">
        <v>7</v>
      </c>
      <c r="H293" s="4" t="s">
        <v>8</v>
      </c>
      <c r="I293" s="4">
        <v>781959</v>
      </c>
    </row>
    <row r="294" spans="4:9" ht="14.25" customHeight="1" x14ac:dyDescent="0.3">
      <c r="D294" s="3" t="s">
        <v>28</v>
      </c>
      <c r="E294" s="8">
        <v>42000</v>
      </c>
      <c r="F294" s="3" t="s">
        <v>9</v>
      </c>
      <c r="G294" s="13" t="s">
        <v>7</v>
      </c>
      <c r="H294" s="4" t="s">
        <v>8</v>
      </c>
      <c r="I294" s="4">
        <v>553907</v>
      </c>
    </row>
    <row r="295" spans="4:9" ht="14.25" customHeight="1" x14ac:dyDescent="0.3">
      <c r="D295" s="3" t="s">
        <v>28</v>
      </c>
      <c r="E295" s="8">
        <v>41855</v>
      </c>
      <c r="F295" s="3" t="s">
        <v>9</v>
      </c>
      <c r="G295" s="13" t="s">
        <v>7</v>
      </c>
      <c r="H295" s="4" t="s">
        <v>8</v>
      </c>
      <c r="I295" s="4">
        <v>308622</v>
      </c>
    </row>
    <row r="296" spans="4:9" ht="14.25" customHeight="1" x14ac:dyDescent="0.3">
      <c r="D296" s="3" t="s">
        <v>27</v>
      </c>
      <c r="E296" s="8">
        <v>42129</v>
      </c>
      <c r="F296" s="3" t="s">
        <v>11</v>
      </c>
      <c r="G296" s="13" t="s">
        <v>7</v>
      </c>
      <c r="H296" s="4" t="s">
        <v>8</v>
      </c>
      <c r="I296" s="4">
        <v>912334</v>
      </c>
    </row>
    <row r="297" spans="4:9" ht="14.25" customHeight="1" x14ac:dyDescent="0.3">
      <c r="D297" s="3" t="s">
        <v>26</v>
      </c>
      <c r="E297" s="8">
        <v>42032</v>
      </c>
      <c r="F297" s="3" t="s">
        <v>10</v>
      </c>
      <c r="G297" s="13" t="s">
        <v>7</v>
      </c>
      <c r="H297" s="4" t="s">
        <v>8</v>
      </c>
      <c r="I297" s="4">
        <v>586474</v>
      </c>
    </row>
    <row r="298" spans="4:9" ht="14.25" customHeight="1" x14ac:dyDescent="0.3">
      <c r="D298" s="3" t="s">
        <v>26</v>
      </c>
      <c r="E298" s="8">
        <v>41735</v>
      </c>
      <c r="F298" s="3" t="s">
        <v>6</v>
      </c>
      <c r="G298" s="13" t="s">
        <v>7</v>
      </c>
      <c r="H298" s="4" t="s">
        <v>8</v>
      </c>
      <c r="I298" s="4">
        <v>521237</v>
      </c>
    </row>
    <row r="299" spans="4:9" ht="14.25" customHeight="1" x14ac:dyDescent="0.3">
      <c r="D299" s="3" t="s">
        <v>26</v>
      </c>
      <c r="E299" s="8">
        <v>41577</v>
      </c>
      <c r="F299" s="3" t="s">
        <v>11</v>
      </c>
      <c r="G299" s="13" t="s">
        <v>7</v>
      </c>
      <c r="H299" s="4" t="s">
        <v>8</v>
      </c>
      <c r="I299" s="4">
        <v>446266</v>
      </c>
    </row>
    <row r="300" spans="4:9" ht="14.25" customHeight="1" x14ac:dyDescent="0.3">
      <c r="D300" s="3" t="s">
        <v>27</v>
      </c>
      <c r="E300" s="8">
        <v>41912</v>
      </c>
      <c r="F300" s="3" t="s">
        <v>9</v>
      </c>
      <c r="G300" s="13" t="s">
        <v>7</v>
      </c>
      <c r="H300" s="4" t="s">
        <v>8</v>
      </c>
      <c r="I300" s="4">
        <v>511168</v>
      </c>
    </row>
    <row r="301" spans="4:9" ht="14.25" customHeight="1" x14ac:dyDescent="0.3">
      <c r="D301" s="3" t="s">
        <v>28</v>
      </c>
      <c r="E301" s="8">
        <v>41636</v>
      </c>
      <c r="F301" s="3" t="s">
        <v>11</v>
      </c>
      <c r="G301" s="13" t="s">
        <v>7</v>
      </c>
      <c r="H301" s="4" t="s">
        <v>8</v>
      </c>
      <c r="I301" s="4">
        <v>608438</v>
      </c>
    </row>
    <row r="302" spans="4:9" ht="14.25" customHeight="1" x14ac:dyDescent="0.3">
      <c r="D302" s="3" t="s">
        <v>26</v>
      </c>
      <c r="E302" s="8">
        <v>41930</v>
      </c>
      <c r="F302" s="3" t="s">
        <v>6</v>
      </c>
      <c r="G302" s="13" t="s">
        <v>7</v>
      </c>
      <c r="H302" s="4" t="s">
        <v>8</v>
      </c>
      <c r="I302" s="4">
        <v>973519</v>
      </c>
    </row>
    <row r="303" spans="4:9" ht="14.25" customHeight="1" x14ac:dyDescent="0.3">
      <c r="D303" s="3" t="s">
        <v>26</v>
      </c>
      <c r="E303" s="8">
        <v>41971</v>
      </c>
      <c r="F303" s="3" t="s">
        <v>9</v>
      </c>
      <c r="G303" s="13" t="s">
        <v>7</v>
      </c>
      <c r="H303" s="4" t="s">
        <v>8</v>
      </c>
      <c r="I303" s="4">
        <v>688577</v>
      </c>
    </row>
    <row r="304" spans="4:9" ht="14.25" customHeight="1" x14ac:dyDescent="0.3">
      <c r="D304" s="3" t="s">
        <v>28</v>
      </c>
      <c r="E304" s="8">
        <v>41771</v>
      </c>
      <c r="F304" s="3" t="s">
        <v>10</v>
      </c>
      <c r="G304" s="13" t="s">
        <v>7</v>
      </c>
      <c r="H304" s="4" t="s">
        <v>8</v>
      </c>
      <c r="I304" s="4">
        <v>686619</v>
      </c>
    </row>
    <row r="305" spans="4:9" ht="14.25" customHeight="1" x14ac:dyDescent="0.3">
      <c r="D305" s="3" t="s">
        <v>27</v>
      </c>
      <c r="E305" s="8">
        <v>41949</v>
      </c>
      <c r="F305" s="3" t="s">
        <v>11</v>
      </c>
      <c r="G305" s="13" t="s">
        <v>7</v>
      </c>
      <c r="H305" s="4" t="s">
        <v>8</v>
      </c>
      <c r="I305" s="4">
        <v>255982</v>
      </c>
    </row>
    <row r="306" spans="4:9" ht="14.25" customHeight="1" x14ac:dyDescent="0.3">
      <c r="D306" s="3" t="s">
        <v>27</v>
      </c>
      <c r="E306" s="8">
        <v>41700</v>
      </c>
      <c r="F306" s="3" t="s">
        <v>11</v>
      </c>
      <c r="G306" s="13" t="s">
        <v>7</v>
      </c>
      <c r="H306" s="4" t="s">
        <v>8</v>
      </c>
      <c r="I306" s="4">
        <v>464656</v>
      </c>
    </row>
    <row r="307" spans="4:9" ht="14.25" customHeight="1" x14ac:dyDescent="0.3">
      <c r="D307" s="3" t="s">
        <v>26</v>
      </c>
      <c r="E307" s="8">
        <v>42113</v>
      </c>
      <c r="F307" s="3" t="s">
        <v>11</v>
      </c>
      <c r="G307" s="13" t="s">
        <v>7</v>
      </c>
      <c r="H307" s="4" t="s">
        <v>8</v>
      </c>
      <c r="I307" s="4">
        <v>212319</v>
      </c>
    </row>
    <row r="308" spans="4:9" ht="14.25" customHeight="1" x14ac:dyDescent="0.3">
      <c r="D308" s="3" t="s">
        <v>27</v>
      </c>
      <c r="E308" s="8">
        <v>42112</v>
      </c>
      <c r="F308" s="3" t="s">
        <v>9</v>
      </c>
      <c r="G308" s="13" t="s">
        <v>7</v>
      </c>
      <c r="H308" s="4" t="s">
        <v>8</v>
      </c>
      <c r="I308" s="4">
        <v>307563</v>
      </c>
    </row>
    <row r="309" spans="4:9" ht="14.25" customHeight="1" x14ac:dyDescent="0.3">
      <c r="D309" s="3" t="s">
        <v>26</v>
      </c>
      <c r="E309" s="8">
        <v>42109</v>
      </c>
      <c r="F309" s="3" t="s">
        <v>10</v>
      </c>
      <c r="G309" s="13" t="s">
        <v>7</v>
      </c>
      <c r="H309" s="4" t="s">
        <v>8</v>
      </c>
      <c r="I309" s="4">
        <v>407564</v>
      </c>
    </row>
    <row r="310" spans="4:9" ht="14.25" customHeight="1" x14ac:dyDescent="0.3">
      <c r="D310" s="3" t="s">
        <v>28</v>
      </c>
      <c r="E310" s="8">
        <v>41924</v>
      </c>
      <c r="F310" s="3" t="s">
        <v>11</v>
      </c>
      <c r="G310" s="13" t="s">
        <v>7</v>
      </c>
      <c r="H310" s="4" t="s">
        <v>8</v>
      </c>
      <c r="I310" s="4">
        <v>331349</v>
      </c>
    </row>
    <row r="311" spans="4:9" ht="14.25" customHeight="1" x14ac:dyDescent="0.3">
      <c r="D311" s="3" t="s">
        <v>26</v>
      </c>
      <c r="E311" s="8">
        <v>42108</v>
      </c>
      <c r="F311" s="3" t="s">
        <v>10</v>
      </c>
      <c r="G311" s="13" t="s">
        <v>7</v>
      </c>
      <c r="H311" s="4" t="s">
        <v>8</v>
      </c>
      <c r="I311" s="4">
        <v>391325</v>
      </c>
    </row>
    <row r="312" spans="4:9" ht="14.25" customHeight="1" x14ac:dyDescent="0.3">
      <c r="D312" s="3" t="s">
        <v>29</v>
      </c>
      <c r="E312" s="8">
        <v>41919</v>
      </c>
      <c r="F312" s="3" t="s">
        <v>10</v>
      </c>
      <c r="G312" s="13" t="s">
        <v>7</v>
      </c>
      <c r="H312" s="4" t="s">
        <v>8</v>
      </c>
      <c r="I312" s="4">
        <v>530244</v>
      </c>
    </row>
    <row r="313" spans="4:9" ht="14.25" customHeight="1" x14ac:dyDescent="0.3">
      <c r="D313" s="3" t="s">
        <v>27</v>
      </c>
      <c r="E313" s="8">
        <v>41745</v>
      </c>
      <c r="F313" s="3" t="s">
        <v>11</v>
      </c>
      <c r="G313" s="13" t="s">
        <v>7</v>
      </c>
      <c r="H313" s="4" t="s">
        <v>8</v>
      </c>
      <c r="I313" s="4">
        <v>668736</v>
      </c>
    </row>
    <row r="314" spans="4:9" ht="14.25" customHeight="1" x14ac:dyDescent="0.3">
      <c r="D314" s="3" t="s">
        <v>28</v>
      </c>
      <c r="E314" s="8">
        <v>41976</v>
      </c>
      <c r="F314" s="3" t="s">
        <v>6</v>
      </c>
      <c r="G314" s="13" t="s">
        <v>7</v>
      </c>
      <c r="H314" s="4" t="s">
        <v>8</v>
      </c>
      <c r="I314" s="4">
        <v>517448</v>
      </c>
    </row>
    <row r="315" spans="4:9" ht="14.25" customHeight="1" x14ac:dyDescent="0.3">
      <c r="D315" s="3" t="s">
        <v>29</v>
      </c>
      <c r="E315" s="8">
        <v>41854</v>
      </c>
      <c r="F315" s="3" t="s">
        <v>9</v>
      </c>
      <c r="G315" s="13" t="s">
        <v>7</v>
      </c>
      <c r="H315" s="4" t="s">
        <v>8</v>
      </c>
      <c r="I315" s="4">
        <v>788531</v>
      </c>
    </row>
    <row r="316" spans="4:9" ht="14.25" customHeight="1" x14ac:dyDescent="0.3">
      <c r="D316" s="3" t="s">
        <v>29</v>
      </c>
      <c r="E316" s="8">
        <v>41715</v>
      </c>
      <c r="F316" s="3" t="s">
        <v>6</v>
      </c>
      <c r="G316" s="13" t="s">
        <v>7</v>
      </c>
      <c r="H316" s="4" t="s">
        <v>8</v>
      </c>
      <c r="I316" s="4">
        <v>474729</v>
      </c>
    </row>
    <row r="317" spans="4:9" ht="14.25" customHeight="1" x14ac:dyDescent="0.3">
      <c r="D317" s="3" t="s">
        <v>28</v>
      </c>
      <c r="E317" s="8">
        <v>42020</v>
      </c>
      <c r="F317" s="3" t="s">
        <v>9</v>
      </c>
      <c r="G317" s="13" t="s">
        <v>7</v>
      </c>
      <c r="H317" s="4" t="s">
        <v>8</v>
      </c>
      <c r="I317" s="4">
        <v>590841</v>
      </c>
    </row>
    <row r="318" spans="4:9" ht="14.25" customHeight="1" x14ac:dyDescent="0.3">
      <c r="D318" s="3" t="s">
        <v>27</v>
      </c>
      <c r="E318" s="8">
        <v>41644</v>
      </c>
      <c r="F318" s="3" t="s">
        <v>9</v>
      </c>
      <c r="G318" s="13" t="s">
        <v>7</v>
      </c>
      <c r="H318" s="4" t="s">
        <v>8</v>
      </c>
      <c r="I318" s="4">
        <v>608427</v>
      </c>
    </row>
    <row r="319" spans="4:9" ht="14.25" customHeight="1" x14ac:dyDescent="0.3">
      <c r="D319" s="3" t="s">
        <v>26</v>
      </c>
      <c r="E319" s="8">
        <v>42126</v>
      </c>
      <c r="F319" s="3" t="s">
        <v>10</v>
      </c>
      <c r="G319" s="13" t="s">
        <v>7</v>
      </c>
      <c r="H319" s="4" t="s">
        <v>8</v>
      </c>
      <c r="I319" s="4">
        <v>719835</v>
      </c>
    </row>
    <row r="320" spans="4:9" ht="14.25" customHeight="1" x14ac:dyDescent="0.3">
      <c r="D320" s="3" t="s">
        <v>26</v>
      </c>
      <c r="E320" s="8">
        <v>41638</v>
      </c>
      <c r="F320" s="3" t="s">
        <v>11</v>
      </c>
      <c r="G320" s="13" t="s">
        <v>7</v>
      </c>
      <c r="H320" s="4" t="s">
        <v>8</v>
      </c>
      <c r="I320" s="4">
        <v>375139</v>
      </c>
    </row>
    <row r="321" spans="4:9" ht="14.25" customHeight="1" x14ac:dyDescent="0.3">
      <c r="D321" s="3" t="s">
        <v>28</v>
      </c>
      <c r="E321" s="8">
        <v>41778</v>
      </c>
      <c r="F321" s="3" t="s">
        <v>9</v>
      </c>
      <c r="G321" s="13" t="s">
        <v>7</v>
      </c>
      <c r="H321" s="4" t="s">
        <v>8</v>
      </c>
      <c r="I321" s="4">
        <v>229589</v>
      </c>
    </row>
    <row r="322" spans="4:9" ht="14.25" customHeight="1" x14ac:dyDescent="0.3">
      <c r="D322" s="3" t="s">
        <v>28</v>
      </c>
      <c r="E322" s="8">
        <v>41825</v>
      </c>
      <c r="F322" s="3" t="s">
        <v>11</v>
      </c>
      <c r="G322" s="13" t="s">
        <v>7</v>
      </c>
      <c r="H322" s="4" t="s">
        <v>8</v>
      </c>
      <c r="I322" s="4">
        <v>376453</v>
      </c>
    </row>
    <row r="323" spans="4:9" ht="14.25" customHeight="1" x14ac:dyDescent="0.3">
      <c r="D323" s="3" t="s">
        <v>26</v>
      </c>
      <c r="E323" s="8">
        <v>41557</v>
      </c>
      <c r="F323" s="3" t="s">
        <v>11</v>
      </c>
      <c r="G323" s="13" t="s">
        <v>7</v>
      </c>
      <c r="H323" s="4" t="s">
        <v>8</v>
      </c>
      <c r="I323" s="4">
        <v>360009</v>
      </c>
    </row>
    <row r="324" spans="4:9" ht="14.25" customHeight="1" x14ac:dyDescent="0.3">
      <c r="D324" s="3" t="s">
        <v>29</v>
      </c>
      <c r="E324" s="8">
        <v>41854</v>
      </c>
      <c r="F324" s="3" t="s">
        <v>11</v>
      </c>
      <c r="G324" s="13" t="s">
        <v>7</v>
      </c>
      <c r="H324" s="4" t="s">
        <v>8</v>
      </c>
      <c r="I324" s="4">
        <v>770346</v>
      </c>
    </row>
    <row r="325" spans="4:9" ht="14.25" customHeight="1" x14ac:dyDescent="0.3">
      <c r="D325" s="3" t="s">
        <v>27</v>
      </c>
      <c r="E325" s="8">
        <v>42147</v>
      </c>
      <c r="F325" s="3" t="s">
        <v>11</v>
      </c>
      <c r="G325" s="13" t="s">
        <v>7</v>
      </c>
      <c r="H325" s="4" t="s">
        <v>8</v>
      </c>
      <c r="I325" s="4">
        <v>489043</v>
      </c>
    </row>
    <row r="326" spans="4:9" ht="14.25" customHeight="1" x14ac:dyDescent="0.3">
      <c r="D326" s="3" t="s">
        <v>28</v>
      </c>
      <c r="E326" s="8">
        <v>41954</v>
      </c>
      <c r="F326" s="3" t="s">
        <v>9</v>
      </c>
      <c r="G326" s="13" t="s">
        <v>7</v>
      </c>
      <c r="H326" s="4" t="s">
        <v>8</v>
      </c>
      <c r="I326" s="4">
        <v>503037</v>
      </c>
    </row>
    <row r="327" spans="4:9" ht="14.25" customHeight="1" x14ac:dyDescent="0.3">
      <c r="D327" s="3" t="s">
        <v>27</v>
      </c>
      <c r="E327" s="8">
        <v>41650</v>
      </c>
      <c r="F327" s="3" t="s">
        <v>9</v>
      </c>
      <c r="G327" s="13" t="s">
        <v>7</v>
      </c>
      <c r="H327" s="4" t="s">
        <v>8</v>
      </c>
      <c r="I327" s="4">
        <v>731261</v>
      </c>
    </row>
    <row r="328" spans="4:9" ht="14.25" customHeight="1" x14ac:dyDescent="0.3">
      <c r="D328" s="3" t="s">
        <v>29</v>
      </c>
      <c r="E328" s="8">
        <v>41684</v>
      </c>
      <c r="F328" s="3" t="s">
        <v>11</v>
      </c>
      <c r="G328" s="13" t="s">
        <v>7</v>
      </c>
      <c r="H328" s="4" t="s">
        <v>8</v>
      </c>
      <c r="I328" s="4">
        <v>262755</v>
      </c>
    </row>
    <row r="329" spans="4:9" ht="14.25" customHeight="1" x14ac:dyDescent="0.3">
      <c r="D329" s="3" t="s">
        <v>27</v>
      </c>
      <c r="E329" s="8">
        <v>41836</v>
      </c>
      <c r="F329" s="3" t="s">
        <v>6</v>
      </c>
      <c r="G329" s="13" t="s">
        <v>7</v>
      </c>
      <c r="H329" s="4" t="s">
        <v>8</v>
      </c>
      <c r="I329" s="4">
        <v>825475</v>
      </c>
    </row>
    <row r="330" spans="4:9" ht="14.25" customHeight="1" x14ac:dyDescent="0.3">
      <c r="D330" s="3" t="s">
        <v>27</v>
      </c>
      <c r="E330" s="8">
        <v>41694</v>
      </c>
      <c r="F330" s="3" t="s">
        <v>9</v>
      </c>
      <c r="G330" s="13" t="s">
        <v>7</v>
      </c>
      <c r="H330" s="4" t="s">
        <v>8</v>
      </c>
      <c r="I330" s="4">
        <v>922630</v>
      </c>
    </row>
    <row r="331" spans="4:9" ht="14.25" customHeight="1" x14ac:dyDescent="0.3">
      <c r="D331" s="3" t="s">
        <v>26</v>
      </c>
      <c r="E331" s="8">
        <v>41907</v>
      </c>
      <c r="F331" s="3" t="s">
        <v>6</v>
      </c>
      <c r="G331" s="13" t="s">
        <v>7</v>
      </c>
      <c r="H331" s="4" t="s">
        <v>8</v>
      </c>
      <c r="I331" s="4">
        <v>752172</v>
      </c>
    </row>
    <row r="332" spans="4:9" ht="14.25" customHeight="1" x14ac:dyDescent="0.3">
      <c r="D332" s="3" t="s">
        <v>29</v>
      </c>
      <c r="E332" s="8">
        <v>41801</v>
      </c>
      <c r="F332" s="3" t="s">
        <v>6</v>
      </c>
      <c r="G332" s="13" t="s">
        <v>7</v>
      </c>
      <c r="H332" s="4" t="s">
        <v>8</v>
      </c>
      <c r="I332" s="4">
        <v>418009</v>
      </c>
    </row>
    <row r="333" spans="4:9" ht="14.25" customHeight="1" x14ac:dyDescent="0.3">
      <c r="D333" s="3" t="s">
        <v>26</v>
      </c>
      <c r="E333" s="8">
        <v>41797</v>
      </c>
      <c r="F333" s="3" t="s">
        <v>11</v>
      </c>
      <c r="G333" s="13" t="s">
        <v>7</v>
      </c>
      <c r="H333" s="4" t="s">
        <v>8</v>
      </c>
      <c r="I333" s="4">
        <v>994537</v>
      </c>
    </row>
    <row r="334" spans="4:9" ht="14.25" customHeight="1" x14ac:dyDescent="0.3">
      <c r="D334" s="3" t="s">
        <v>27</v>
      </c>
      <c r="E334" s="8">
        <v>41853</v>
      </c>
      <c r="F334" s="3" t="s">
        <v>10</v>
      </c>
      <c r="G334" s="13" t="s">
        <v>7</v>
      </c>
      <c r="H334" s="4" t="s">
        <v>8</v>
      </c>
      <c r="I334" s="4">
        <v>922206</v>
      </c>
    </row>
    <row r="335" spans="4:9" ht="14.25" customHeight="1" x14ac:dyDescent="0.3">
      <c r="D335" s="3" t="s">
        <v>27</v>
      </c>
      <c r="E335" s="8">
        <v>41780</v>
      </c>
      <c r="F335" s="3" t="s">
        <v>11</v>
      </c>
      <c r="G335" s="13" t="s">
        <v>7</v>
      </c>
      <c r="H335" s="4" t="s">
        <v>8</v>
      </c>
      <c r="I335" s="4">
        <v>389097</v>
      </c>
    </row>
    <row r="336" spans="4:9" ht="14.25" customHeight="1" x14ac:dyDescent="0.3">
      <c r="D336" s="3" t="s">
        <v>28</v>
      </c>
      <c r="E336" s="8">
        <v>42098</v>
      </c>
      <c r="F336" s="3" t="s">
        <v>11</v>
      </c>
      <c r="G336" s="13" t="s">
        <v>7</v>
      </c>
      <c r="H336" s="4" t="s">
        <v>8</v>
      </c>
      <c r="I336" s="4">
        <v>880778</v>
      </c>
    </row>
    <row r="337" spans="4:9" ht="14.25" customHeight="1" x14ac:dyDescent="0.3">
      <c r="D337" s="3" t="s">
        <v>27</v>
      </c>
      <c r="E337" s="8">
        <v>42066</v>
      </c>
      <c r="F337" s="3" t="s">
        <v>6</v>
      </c>
      <c r="G337" s="13" t="s">
        <v>7</v>
      </c>
      <c r="H337" s="4" t="s">
        <v>8</v>
      </c>
      <c r="I337" s="4">
        <v>327971</v>
      </c>
    </row>
    <row r="338" spans="4:9" ht="14.25" customHeight="1" x14ac:dyDescent="0.3">
      <c r="D338" s="3" t="s">
        <v>28</v>
      </c>
      <c r="E338" s="8">
        <v>41700</v>
      </c>
      <c r="F338" s="3" t="s">
        <v>11</v>
      </c>
      <c r="G338" s="13" t="s">
        <v>7</v>
      </c>
      <c r="H338" s="4" t="s">
        <v>8</v>
      </c>
      <c r="I338" s="4">
        <v>689201</v>
      </c>
    </row>
    <row r="339" spans="4:9" ht="14.25" customHeight="1" x14ac:dyDescent="0.3">
      <c r="D339" s="3" t="s">
        <v>28</v>
      </c>
      <c r="E339" s="8">
        <v>42141</v>
      </c>
      <c r="F339" s="3" t="s">
        <v>10</v>
      </c>
      <c r="G339" s="13" t="s">
        <v>7</v>
      </c>
      <c r="H339" s="4" t="s">
        <v>8</v>
      </c>
      <c r="I339" s="4">
        <v>792440</v>
      </c>
    </row>
    <row r="340" spans="4:9" ht="14.25" customHeight="1" x14ac:dyDescent="0.3">
      <c r="D340" s="3" t="s">
        <v>28</v>
      </c>
      <c r="E340" s="8">
        <v>42080</v>
      </c>
      <c r="F340" s="3" t="s">
        <v>11</v>
      </c>
      <c r="G340" s="13" t="s">
        <v>7</v>
      </c>
      <c r="H340" s="4" t="s">
        <v>8</v>
      </c>
      <c r="I340" s="4">
        <v>602222</v>
      </c>
    </row>
    <row r="341" spans="4:9" ht="14.25" customHeight="1" x14ac:dyDescent="0.3">
      <c r="D341" s="3" t="s">
        <v>29</v>
      </c>
      <c r="E341" s="8">
        <v>41885</v>
      </c>
      <c r="F341" s="3" t="s">
        <v>9</v>
      </c>
      <c r="G341" s="13" t="s">
        <v>7</v>
      </c>
      <c r="H341" s="4" t="s">
        <v>8</v>
      </c>
      <c r="I341" s="4">
        <v>502399</v>
      </c>
    </row>
    <row r="342" spans="4:9" ht="14.25" customHeight="1" x14ac:dyDescent="0.3">
      <c r="D342" s="3" t="s">
        <v>29</v>
      </c>
      <c r="E342" s="8">
        <v>41715</v>
      </c>
      <c r="F342" s="3" t="s">
        <v>10</v>
      </c>
      <c r="G342" s="13" t="s">
        <v>7</v>
      </c>
      <c r="H342" s="4" t="s">
        <v>8</v>
      </c>
      <c r="I342" s="4">
        <v>272804</v>
      </c>
    </row>
    <row r="343" spans="4:9" ht="14.25" customHeight="1" x14ac:dyDescent="0.3">
      <c r="D343" s="3" t="s">
        <v>28</v>
      </c>
      <c r="E343" s="8">
        <v>41796</v>
      </c>
      <c r="F343" s="3" t="s">
        <v>9</v>
      </c>
      <c r="G343" s="13" t="s">
        <v>7</v>
      </c>
      <c r="H343" s="4" t="s">
        <v>8</v>
      </c>
      <c r="I343" s="4">
        <v>613280</v>
      </c>
    </row>
    <row r="344" spans="4:9" ht="14.25" customHeight="1" x14ac:dyDescent="0.3">
      <c r="D344" s="3" t="s">
        <v>26</v>
      </c>
      <c r="E344" s="8">
        <v>41929</v>
      </c>
      <c r="F344" s="3" t="s">
        <v>11</v>
      </c>
      <c r="G344" s="13" t="s">
        <v>7</v>
      </c>
      <c r="H344" s="4" t="s">
        <v>8</v>
      </c>
      <c r="I344" s="4">
        <v>876491</v>
      </c>
    </row>
    <row r="345" spans="4:9" ht="14.25" customHeight="1" x14ac:dyDescent="0.3">
      <c r="D345" s="3" t="s">
        <v>28</v>
      </c>
      <c r="E345" s="8">
        <v>41695</v>
      </c>
      <c r="F345" s="3" t="s">
        <v>10</v>
      </c>
      <c r="G345" s="13" t="s">
        <v>7</v>
      </c>
      <c r="H345" s="4" t="s">
        <v>8</v>
      </c>
      <c r="I345" s="4">
        <v>820217</v>
      </c>
    </row>
    <row r="346" spans="4:9" ht="14.25" customHeight="1" x14ac:dyDescent="0.3">
      <c r="D346" s="3" t="s">
        <v>27</v>
      </c>
      <c r="E346" s="8">
        <v>41888</v>
      </c>
      <c r="F346" s="3" t="s">
        <v>11</v>
      </c>
      <c r="G346" s="13" t="s">
        <v>7</v>
      </c>
      <c r="H346" s="4" t="s">
        <v>8</v>
      </c>
      <c r="I346" s="4">
        <v>994184</v>
      </c>
    </row>
    <row r="347" spans="4:9" ht="14.25" customHeight="1" x14ac:dyDescent="0.3">
      <c r="D347" s="3" t="s">
        <v>29</v>
      </c>
      <c r="E347" s="8">
        <v>41615</v>
      </c>
      <c r="F347" s="3" t="s">
        <v>9</v>
      </c>
      <c r="G347" s="13" t="s">
        <v>7</v>
      </c>
      <c r="H347" s="4" t="s">
        <v>8</v>
      </c>
      <c r="I347" s="4">
        <v>515263</v>
      </c>
    </row>
    <row r="348" spans="4:9" ht="14.25" customHeight="1" x14ac:dyDescent="0.3">
      <c r="D348" s="3" t="s">
        <v>29</v>
      </c>
      <c r="E348" s="8">
        <v>41879</v>
      </c>
      <c r="F348" s="3" t="s">
        <v>11</v>
      </c>
      <c r="G348" s="13" t="s">
        <v>7</v>
      </c>
      <c r="H348" s="4" t="s">
        <v>8</v>
      </c>
      <c r="I348" s="4">
        <v>338527</v>
      </c>
    </row>
    <row r="349" spans="4:9" ht="14.25" customHeight="1" x14ac:dyDescent="0.3">
      <c r="D349" s="3" t="s">
        <v>29</v>
      </c>
      <c r="E349" s="8">
        <v>41806</v>
      </c>
      <c r="F349" s="3" t="s">
        <v>10</v>
      </c>
      <c r="G349" s="13" t="s">
        <v>7</v>
      </c>
      <c r="H349" s="4" t="s">
        <v>8</v>
      </c>
      <c r="I349" s="4">
        <v>934683</v>
      </c>
    </row>
    <row r="350" spans="4:9" ht="14.25" customHeight="1" x14ac:dyDescent="0.3">
      <c r="D350" s="3" t="s">
        <v>29</v>
      </c>
      <c r="E350" s="8">
        <v>41827</v>
      </c>
      <c r="F350" s="3" t="s">
        <v>11</v>
      </c>
      <c r="G350" s="13" t="s">
        <v>7</v>
      </c>
      <c r="H350" s="4" t="s">
        <v>8</v>
      </c>
      <c r="I350" s="4">
        <v>454570</v>
      </c>
    </row>
    <row r="351" spans="4:9" ht="14.25" customHeight="1" x14ac:dyDescent="0.3">
      <c r="D351" s="3" t="s">
        <v>27</v>
      </c>
      <c r="E351" s="8">
        <v>42032</v>
      </c>
      <c r="F351" s="3" t="s">
        <v>6</v>
      </c>
      <c r="G351" s="13" t="s">
        <v>7</v>
      </c>
      <c r="H351" s="4" t="s">
        <v>8</v>
      </c>
      <c r="I351" s="4">
        <v>654519</v>
      </c>
    </row>
    <row r="352" spans="4:9" ht="14.25" customHeight="1" x14ac:dyDescent="0.3">
      <c r="D352" s="3" t="s">
        <v>29</v>
      </c>
      <c r="E352" s="8">
        <v>41802</v>
      </c>
      <c r="F352" s="3" t="s">
        <v>6</v>
      </c>
      <c r="G352" s="13" t="s">
        <v>7</v>
      </c>
      <c r="H352" s="4" t="s">
        <v>8</v>
      </c>
      <c r="I352" s="4">
        <v>958047</v>
      </c>
    </row>
    <row r="353" spans="4:9" ht="14.25" customHeight="1" x14ac:dyDescent="0.3">
      <c r="D353" s="3" t="s">
        <v>28</v>
      </c>
      <c r="E353" s="8">
        <v>41581</v>
      </c>
      <c r="F353" s="3" t="s">
        <v>10</v>
      </c>
      <c r="G353" s="13" t="s">
        <v>7</v>
      </c>
      <c r="H353" s="4" t="s">
        <v>8</v>
      </c>
      <c r="I353" s="4">
        <v>465281</v>
      </c>
    </row>
    <row r="354" spans="4:9" ht="14.25" customHeight="1" x14ac:dyDescent="0.3">
      <c r="D354" s="3" t="s">
        <v>29</v>
      </c>
      <c r="E354" s="8">
        <v>41639</v>
      </c>
      <c r="F354" s="3" t="s">
        <v>11</v>
      </c>
      <c r="G354" s="13" t="s">
        <v>7</v>
      </c>
      <c r="H354" s="4" t="s">
        <v>8</v>
      </c>
      <c r="I354" s="4">
        <v>653161</v>
      </c>
    </row>
    <row r="355" spans="4:9" ht="14.25" customHeight="1" x14ac:dyDescent="0.3">
      <c r="D355" s="3" t="s">
        <v>29</v>
      </c>
      <c r="E355" s="8">
        <v>41743</v>
      </c>
      <c r="F355" s="3" t="s">
        <v>6</v>
      </c>
      <c r="G355" s="13" t="s">
        <v>7</v>
      </c>
      <c r="H355" s="4" t="s">
        <v>8</v>
      </c>
      <c r="I355" s="4">
        <v>307350</v>
      </c>
    </row>
    <row r="356" spans="4:9" ht="14.25" customHeight="1" x14ac:dyDescent="0.3">
      <c r="D356" s="3" t="s">
        <v>27</v>
      </c>
      <c r="E356" s="8">
        <v>41878</v>
      </c>
      <c r="F356" s="3" t="s">
        <v>10</v>
      </c>
      <c r="G356" s="13" t="s">
        <v>7</v>
      </c>
      <c r="H356" s="4" t="s">
        <v>8</v>
      </c>
      <c r="I356" s="4">
        <v>41002</v>
      </c>
    </row>
    <row r="357" spans="4:9" ht="14.25" customHeight="1" x14ac:dyDescent="0.3">
      <c r="D357" s="3" t="s">
        <v>28</v>
      </c>
      <c r="E357" s="8">
        <v>41642</v>
      </c>
      <c r="F357" s="3" t="s">
        <v>10</v>
      </c>
      <c r="G357" s="13" t="s">
        <v>7</v>
      </c>
      <c r="H357" s="4" t="s">
        <v>8</v>
      </c>
      <c r="I357" s="4">
        <v>34743</v>
      </c>
    </row>
    <row r="358" spans="4:9" ht="14.25" customHeight="1" x14ac:dyDescent="0.3">
      <c r="D358" s="3" t="s">
        <v>28</v>
      </c>
      <c r="E358" s="8">
        <v>41908</v>
      </c>
      <c r="F358" s="3" t="s">
        <v>11</v>
      </c>
      <c r="G358" s="13" t="s">
        <v>7</v>
      </c>
      <c r="H358" s="4" t="s">
        <v>8</v>
      </c>
      <c r="I358" s="4">
        <v>195589</v>
      </c>
    </row>
    <row r="359" spans="4:9" ht="14.25" customHeight="1" x14ac:dyDescent="0.3">
      <c r="D359" s="3" t="s">
        <v>28</v>
      </c>
      <c r="E359" s="8">
        <v>41708</v>
      </c>
      <c r="F359" s="3" t="s">
        <v>11</v>
      </c>
      <c r="G359" s="13" t="s">
        <v>7</v>
      </c>
      <c r="H359" s="4" t="s">
        <v>8</v>
      </c>
      <c r="I359" s="4">
        <v>204735</v>
      </c>
    </row>
    <row r="360" spans="4:9" ht="14.25" customHeight="1" x14ac:dyDescent="0.3">
      <c r="D360" s="3" t="s">
        <v>29</v>
      </c>
      <c r="E360" s="8">
        <v>41773</v>
      </c>
      <c r="F360" s="3" t="s">
        <v>11</v>
      </c>
      <c r="G360" s="13" t="s">
        <v>7</v>
      </c>
      <c r="H360" s="4" t="s">
        <v>8</v>
      </c>
      <c r="I360" s="4">
        <v>118112</v>
      </c>
    </row>
    <row r="361" spans="4:9" ht="14.25" customHeight="1" x14ac:dyDescent="0.3">
      <c r="D361" s="3" t="s">
        <v>27</v>
      </c>
      <c r="E361" s="8">
        <v>41620</v>
      </c>
      <c r="F361" s="3" t="s">
        <v>9</v>
      </c>
      <c r="G361" s="13" t="s">
        <v>7</v>
      </c>
      <c r="H361" s="4" t="s">
        <v>8</v>
      </c>
      <c r="I361" s="4">
        <v>61572</v>
      </c>
    </row>
    <row r="362" spans="4:9" ht="14.25" customHeight="1" x14ac:dyDescent="0.3">
      <c r="D362" s="3" t="s">
        <v>26</v>
      </c>
      <c r="E362" s="8">
        <v>42060</v>
      </c>
      <c r="F362" s="3" t="s">
        <v>6</v>
      </c>
      <c r="G362" s="13" t="s">
        <v>7</v>
      </c>
      <c r="H362" s="4" t="s">
        <v>8</v>
      </c>
      <c r="I362" s="4">
        <v>274938</v>
      </c>
    </row>
    <row r="363" spans="4:9" ht="14.25" customHeight="1" x14ac:dyDescent="0.3">
      <c r="D363" s="3" t="s">
        <v>27</v>
      </c>
      <c r="E363" s="8">
        <v>41691</v>
      </c>
      <c r="F363" s="3" t="s">
        <v>11</v>
      </c>
      <c r="G363" s="13" t="s">
        <v>7</v>
      </c>
      <c r="H363" s="4" t="s">
        <v>8</v>
      </c>
      <c r="I363" s="4">
        <v>43854</v>
      </c>
    </row>
    <row r="364" spans="4:9" ht="14.25" customHeight="1" x14ac:dyDescent="0.3">
      <c r="D364" s="3" t="s">
        <v>26</v>
      </c>
      <c r="E364" s="8">
        <v>41756</v>
      </c>
      <c r="F364" s="3" t="s">
        <v>6</v>
      </c>
      <c r="G364" s="13" t="s">
        <v>7</v>
      </c>
      <c r="H364" s="4" t="s">
        <v>8</v>
      </c>
      <c r="I364" s="4">
        <v>8798</v>
      </c>
    </row>
    <row r="365" spans="4:9" ht="14.25" customHeight="1" x14ac:dyDescent="0.3">
      <c r="D365" s="3" t="s">
        <v>27</v>
      </c>
      <c r="E365" s="8">
        <v>42132</v>
      </c>
      <c r="F365" s="3" t="s">
        <v>6</v>
      </c>
      <c r="G365" s="13" t="s">
        <v>7</v>
      </c>
      <c r="H365" s="4" t="s">
        <v>8</v>
      </c>
      <c r="I365" s="4">
        <v>192241</v>
      </c>
    </row>
    <row r="366" spans="4:9" ht="14.25" customHeight="1" x14ac:dyDescent="0.3">
      <c r="D366" s="3" t="s">
        <v>28</v>
      </c>
      <c r="E366" s="8">
        <v>41739</v>
      </c>
      <c r="F366" s="3" t="s">
        <v>10</v>
      </c>
      <c r="G366" s="13" t="s">
        <v>7</v>
      </c>
      <c r="H366" s="4" t="s">
        <v>8</v>
      </c>
      <c r="I366" s="4">
        <v>128164</v>
      </c>
    </row>
    <row r="367" spans="4:9" ht="14.25" customHeight="1" x14ac:dyDescent="0.3">
      <c r="D367" s="3" t="s">
        <v>26</v>
      </c>
      <c r="E367" s="8">
        <v>41757</v>
      </c>
      <c r="F367" s="3" t="s">
        <v>11</v>
      </c>
      <c r="G367" s="13" t="s">
        <v>7</v>
      </c>
      <c r="H367" s="4" t="s">
        <v>8</v>
      </c>
      <c r="I367" s="4">
        <v>249061</v>
      </c>
    </row>
    <row r="368" spans="4:9" ht="14.25" customHeight="1" x14ac:dyDescent="0.3">
      <c r="D368" s="3" t="s">
        <v>27</v>
      </c>
      <c r="E368" s="8">
        <v>41668</v>
      </c>
      <c r="F368" s="3" t="s">
        <v>6</v>
      </c>
      <c r="G368" s="13" t="s">
        <v>7</v>
      </c>
      <c r="H368" s="4" t="s">
        <v>8</v>
      </c>
      <c r="I368" s="4">
        <v>275283</v>
      </c>
    </row>
    <row r="369" spans="4:9" ht="14.25" customHeight="1" x14ac:dyDescent="0.3">
      <c r="D369" s="3" t="s">
        <v>27</v>
      </c>
      <c r="E369" s="8">
        <v>41642</v>
      </c>
      <c r="F369" s="3" t="s">
        <v>9</v>
      </c>
      <c r="G369" s="13" t="s">
        <v>7</v>
      </c>
      <c r="H369" s="4" t="s">
        <v>8</v>
      </c>
      <c r="I369" s="4">
        <v>172194</v>
      </c>
    </row>
    <row r="370" spans="4:9" ht="14.25" customHeight="1" x14ac:dyDescent="0.3">
      <c r="D370" s="3" t="s">
        <v>29</v>
      </c>
      <c r="E370" s="8">
        <v>42137</v>
      </c>
      <c r="F370" s="3" t="s">
        <v>6</v>
      </c>
      <c r="G370" s="13" t="s">
        <v>7</v>
      </c>
      <c r="H370" s="4" t="s">
        <v>8</v>
      </c>
      <c r="I370" s="4">
        <v>13162</v>
      </c>
    </row>
    <row r="371" spans="4:9" ht="14.25" customHeight="1" x14ac:dyDescent="0.3">
      <c r="D371" s="3" t="s">
        <v>28</v>
      </c>
      <c r="E371" s="8">
        <v>42040</v>
      </c>
      <c r="F371" s="3" t="s">
        <v>9</v>
      </c>
      <c r="G371" s="13" t="s">
        <v>7</v>
      </c>
      <c r="H371" s="4" t="s">
        <v>8</v>
      </c>
      <c r="I371" s="4">
        <v>3427</v>
      </c>
    </row>
    <row r="372" spans="4:9" ht="14.25" customHeight="1" x14ac:dyDescent="0.3">
      <c r="D372" s="3" t="s">
        <v>28</v>
      </c>
      <c r="E372" s="8">
        <v>42011</v>
      </c>
      <c r="F372" s="3" t="s">
        <v>6</v>
      </c>
      <c r="G372" s="13" t="s">
        <v>7</v>
      </c>
      <c r="H372" s="4" t="s">
        <v>8</v>
      </c>
      <c r="I372" s="4">
        <v>171374</v>
      </c>
    </row>
    <row r="373" spans="4:9" ht="14.25" customHeight="1" x14ac:dyDescent="0.3">
      <c r="D373" s="3" t="s">
        <v>26</v>
      </c>
      <c r="E373" s="8">
        <v>42054</v>
      </c>
      <c r="F373" s="3" t="s">
        <v>11</v>
      </c>
      <c r="G373" s="13" t="s">
        <v>7</v>
      </c>
      <c r="H373" s="4" t="s">
        <v>8</v>
      </c>
      <c r="I373" s="4">
        <v>286251</v>
      </c>
    </row>
    <row r="374" spans="4:9" ht="14.25" customHeight="1" x14ac:dyDescent="0.3">
      <c r="D374" s="3" t="s">
        <v>29</v>
      </c>
      <c r="E374" s="8">
        <v>41931</v>
      </c>
      <c r="F374" s="3" t="s">
        <v>9</v>
      </c>
      <c r="G374" s="13" t="s">
        <v>7</v>
      </c>
      <c r="H374" s="4" t="s">
        <v>8</v>
      </c>
      <c r="I374" s="4">
        <v>123417</v>
      </c>
    </row>
    <row r="375" spans="4:9" ht="14.25" customHeight="1" x14ac:dyDescent="0.3">
      <c r="D375" s="3" t="s">
        <v>26</v>
      </c>
      <c r="E375" s="8">
        <v>41611</v>
      </c>
      <c r="F375" s="3" t="s">
        <v>10</v>
      </c>
      <c r="G375" s="13" t="s">
        <v>7</v>
      </c>
      <c r="H375" s="4" t="s">
        <v>8</v>
      </c>
      <c r="I375" s="4">
        <v>81088</v>
      </c>
    </row>
    <row r="376" spans="4:9" ht="14.25" customHeight="1" x14ac:dyDescent="0.3">
      <c r="D376" s="3" t="s">
        <v>29</v>
      </c>
      <c r="E376" s="8">
        <v>41938</v>
      </c>
      <c r="F376" s="3" t="s">
        <v>11</v>
      </c>
      <c r="G376" s="13" t="s">
        <v>7</v>
      </c>
      <c r="H376" s="4" t="s">
        <v>8</v>
      </c>
      <c r="I376" s="4">
        <v>64113</v>
      </c>
    </row>
    <row r="377" spans="4:9" ht="14.25" customHeight="1" x14ac:dyDescent="0.3">
      <c r="D377" s="3" t="s">
        <v>28</v>
      </c>
      <c r="E377" s="8">
        <v>41725</v>
      </c>
      <c r="F377" s="3" t="s">
        <v>9</v>
      </c>
      <c r="G377" s="13" t="s">
        <v>7</v>
      </c>
      <c r="H377" s="4" t="s">
        <v>8</v>
      </c>
      <c r="I377" s="4">
        <v>54374</v>
      </c>
    </row>
    <row r="378" spans="4:9" ht="14.25" customHeight="1" x14ac:dyDescent="0.3">
      <c r="D378" s="3" t="s">
        <v>29</v>
      </c>
      <c r="E378" s="8">
        <v>42081</v>
      </c>
      <c r="F378" s="3" t="s">
        <v>11</v>
      </c>
      <c r="G378" s="13" t="s">
        <v>7</v>
      </c>
      <c r="H378" s="4" t="s">
        <v>8</v>
      </c>
      <c r="I378" s="4">
        <v>175515</v>
      </c>
    </row>
    <row r="379" spans="4:9" ht="14.25" customHeight="1" x14ac:dyDescent="0.3">
      <c r="D379" s="3" t="s">
        <v>26</v>
      </c>
      <c r="E379" s="8">
        <v>41603</v>
      </c>
      <c r="F379" s="3" t="s">
        <v>6</v>
      </c>
      <c r="G379" s="13" t="s">
        <v>7</v>
      </c>
      <c r="H379" s="4" t="s">
        <v>8</v>
      </c>
      <c r="I379" s="4">
        <v>78773</v>
      </c>
    </row>
    <row r="380" spans="4:9" ht="14.25" customHeight="1" x14ac:dyDescent="0.3">
      <c r="D380" s="3" t="s">
        <v>28</v>
      </c>
      <c r="E380" s="8">
        <v>41815</v>
      </c>
      <c r="F380" s="3" t="s">
        <v>11</v>
      </c>
      <c r="G380" s="13" t="s">
        <v>7</v>
      </c>
      <c r="H380" s="4" t="s">
        <v>8</v>
      </c>
      <c r="I380" s="4">
        <v>143515</v>
      </c>
    </row>
    <row r="381" spans="4:9" ht="14.25" customHeight="1" x14ac:dyDescent="0.3">
      <c r="D381" s="3" t="s">
        <v>26</v>
      </c>
      <c r="E381" s="8">
        <v>41965</v>
      </c>
      <c r="F381" s="3" t="s">
        <v>10</v>
      </c>
      <c r="G381" s="13" t="s">
        <v>7</v>
      </c>
      <c r="H381" s="4" t="s">
        <v>8</v>
      </c>
      <c r="I381" s="4">
        <v>263613</v>
      </c>
    </row>
    <row r="382" spans="4:9" ht="14.25" customHeight="1" x14ac:dyDescent="0.3">
      <c r="D382" s="3" t="s">
        <v>27</v>
      </c>
      <c r="E382" s="8">
        <v>42116</v>
      </c>
      <c r="F382" s="3" t="s">
        <v>9</v>
      </c>
      <c r="G382" s="13" t="s">
        <v>7</v>
      </c>
      <c r="H382" s="4" t="s">
        <v>8</v>
      </c>
      <c r="I382" s="4">
        <v>265434</v>
      </c>
    </row>
    <row r="383" spans="4:9" ht="14.25" customHeight="1" x14ac:dyDescent="0.3">
      <c r="D383" s="3" t="s">
        <v>26</v>
      </c>
      <c r="E383" s="8">
        <v>41793</v>
      </c>
      <c r="F383" s="3" t="s">
        <v>11</v>
      </c>
      <c r="G383" s="13" t="s">
        <v>7</v>
      </c>
      <c r="H383" s="4" t="s">
        <v>8</v>
      </c>
      <c r="I383" s="4">
        <v>87839</v>
      </c>
    </row>
    <row r="384" spans="4:9" ht="14.25" customHeight="1" x14ac:dyDescent="0.3">
      <c r="D384" s="3" t="s">
        <v>26</v>
      </c>
      <c r="E384" s="8">
        <v>41806</v>
      </c>
      <c r="F384" s="3" t="s">
        <v>11</v>
      </c>
      <c r="G384" s="13" t="s">
        <v>7</v>
      </c>
      <c r="H384" s="4" t="s">
        <v>8</v>
      </c>
      <c r="I384" s="4">
        <v>60905</v>
      </c>
    </row>
    <row r="385" spans="4:9" ht="14.25" customHeight="1" x14ac:dyDescent="0.3">
      <c r="D385" s="3" t="s">
        <v>26</v>
      </c>
      <c r="E385" s="8">
        <v>42103</v>
      </c>
      <c r="F385" s="3" t="s">
        <v>9</v>
      </c>
      <c r="G385" s="13" t="s">
        <v>7</v>
      </c>
      <c r="H385" s="4" t="s">
        <v>8</v>
      </c>
      <c r="I385" s="4">
        <v>199726</v>
      </c>
    </row>
    <row r="386" spans="4:9" ht="14.25" customHeight="1" x14ac:dyDescent="0.3">
      <c r="D386" s="3" t="s">
        <v>26</v>
      </c>
      <c r="E386" s="8">
        <v>42024</v>
      </c>
      <c r="F386" s="3" t="s">
        <v>10</v>
      </c>
      <c r="G386" s="13" t="s">
        <v>7</v>
      </c>
      <c r="H386" s="4" t="s">
        <v>8</v>
      </c>
      <c r="I386" s="4">
        <v>267896</v>
      </c>
    </row>
    <row r="387" spans="4:9" ht="14.25" customHeight="1" x14ac:dyDescent="0.3">
      <c r="D387" s="3" t="s">
        <v>29</v>
      </c>
      <c r="E387" s="8">
        <v>41639</v>
      </c>
      <c r="F387" s="3" t="s">
        <v>6</v>
      </c>
      <c r="G387" s="13" t="s">
        <v>7</v>
      </c>
      <c r="H387" s="4" t="s">
        <v>8</v>
      </c>
      <c r="I387" s="4">
        <v>198937</v>
      </c>
    </row>
    <row r="388" spans="4:9" ht="14.25" customHeight="1" x14ac:dyDescent="0.3">
      <c r="D388" s="3" t="s">
        <v>27</v>
      </c>
      <c r="E388" s="8">
        <v>41914</v>
      </c>
      <c r="F388" s="3" t="s">
        <v>6</v>
      </c>
      <c r="G388" s="13" t="s">
        <v>7</v>
      </c>
      <c r="H388" s="4" t="s">
        <v>8</v>
      </c>
      <c r="I388" s="4">
        <v>90745</v>
      </c>
    </row>
    <row r="389" spans="4:9" ht="14.25" customHeight="1" x14ac:dyDescent="0.3">
      <c r="D389" s="3" t="s">
        <v>27</v>
      </c>
      <c r="E389" s="8">
        <v>41844</v>
      </c>
      <c r="F389" s="3" t="s">
        <v>10</v>
      </c>
      <c r="G389" s="13" t="s">
        <v>7</v>
      </c>
      <c r="H389" s="4" t="s">
        <v>8</v>
      </c>
      <c r="I389" s="4">
        <v>86676</v>
      </c>
    </row>
    <row r="390" spans="4:9" ht="14.25" customHeight="1" x14ac:dyDescent="0.3">
      <c r="D390" s="3" t="s">
        <v>27</v>
      </c>
      <c r="E390" s="8">
        <v>42132</v>
      </c>
      <c r="F390" s="3" t="s">
        <v>9</v>
      </c>
      <c r="G390" s="13" t="s">
        <v>7</v>
      </c>
      <c r="H390" s="4" t="s">
        <v>8</v>
      </c>
      <c r="I390" s="4">
        <v>163574</v>
      </c>
    </row>
    <row r="391" spans="4:9" ht="14.25" customHeight="1" x14ac:dyDescent="0.3">
      <c r="D391" s="3" t="s">
        <v>27</v>
      </c>
      <c r="E391" s="8">
        <v>42121</v>
      </c>
      <c r="F391" s="3" t="s">
        <v>11</v>
      </c>
      <c r="G391" s="13" t="s">
        <v>7</v>
      </c>
      <c r="H391" s="4" t="s">
        <v>8</v>
      </c>
      <c r="I391" s="4">
        <v>2138</v>
      </c>
    </row>
    <row r="392" spans="4:9" ht="14.25" customHeight="1" x14ac:dyDescent="0.3">
      <c r="D392" s="3" t="s">
        <v>28</v>
      </c>
      <c r="E392" s="8">
        <v>41801</v>
      </c>
      <c r="F392" s="3" t="s">
        <v>10</v>
      </c>
      <c r="G392" s="13" t="s">
        <v>7</v>
      </c>
      <c r="H392" s="4" t="s">
        <v>8</v>
      </c>
      <c r="I392" s="4">
        <v>253749</v>
      </c>
    </row>
    <row r="393" spans="4:9" ht="14.25" customHeight="1" x14ac:dyDescent="0.3">
      <c r="D393" s="3" t="s">
        <v>26</v>
      </c>
      <c r="E393" s="8">
        <v>41796</v>
      </c>
      <c r="F393" s="3" t="s">
        <v>9</v>
      </c>
      <c r="G393" s="13" t="s">
        <v>7</v>
      </c>
      <c r="H393" s="4" t="s">
        <v>8</v>
      </c>
      <c r="I393" s="4">
        <v>60187</v>
      </c>
    </row>
    <row r="394" spans="4:9" ht="14.25" customHeight="1" x14ac:dyDescent="0.3">
      <c r="D394" s="3" t="s">
        <v>28</v>
      </c>
      <c r="E394" s="8">
        <v>42066</v>
      </c>
      <c r="F394" s="3" t="s">
        <v>9</v>
      </c>
      <c r="G394" s="13" t="s">
        <v>7</v>
      </c>
      <c r="H394" s="4" t="s">
        <v>8</v>
      </c>
      <c r="I394" s="4">
        <v>15566</v>
      </c>
    </row>
    <row r="395" spans="4:9" ht="14.25" customHeight="1" x14ac:dyDescent="0.3">
      <c r="D395" s="3" t="s">
        <v>27</v>
      </c>
      <c r="E395" s="8">
        <v>41831</v>
      </c>
      <c r="F395" s="3" t="s">
        <v>11</v>
      </c>
      <c r="G395" s="13" t="s">
        <v>7</v>
      </c>
      <c r="H395" s="4" t="s">
        <v>8</v>
      </c>
      <c r="I395" s="4">
        <v>242144</v>
      </c>
    </row>
    <row r="396" spans="4:9" ht="14.25" customHeight="1" x14ac:dyDescent="0.3">
      <c r="D396" s="3" t="s">
        <v>26</v>
      </c>
      <c r="E396" s="8">
        <v>41715</v>
      </c>
      <c r="F396" s="3" t="s">
        <v>9</v>
      </c>
      <c r="G396" s="13" t="s">
        <v>7</v>
      </c>
      <c r="H396" s="4" t="s">
        <v>8</v>
      </c>
      <c r="I396" s="4">
        <v>114049</v>
      </c>
    </row>
    <row r="397" spans="4:9" ht="14.25" customHeight="1" x14ac:dyDescent="0.3">
      <c r="D397" s="3" t="s">
        <v>28</v>
      </c>
      <c r="E397" s="8">
        <v>41715</v>
      </c>
      <c r="F397" s="3" t="s">
        <v>6</v>
      </c>
      <c r="G397" s="13" t="s">
        <v>7</v>
      </c>
      <c r="H397" s="4" t="s">
        <v>8</v>
      </c>
      <c r="I397" s="4">
        <v>100992</v>
      </c>
    </row>
    <row r="398" spans="4:9" ht="14.25" customHeight="1" x14ac:dyDescent="0.3">
      <c r="D398" s="3" t="s">
        <v>26</v>
      </c>
      <c r="E398" s="8">
        <v>41701</v>
      </c>
      <c r="F398" s="3" t="s">
        <v>10</v>
      </c>
      <c r="G398" s="13" t="s">
        <v>7</v>
      </c>
      <c r="H398" s="4" t="s">
        <v>8</v>
      </c>
      <c r="I398" s="4">
        <v>173017</v>
      </c>
    </row>
    <row r="399" spans="4:9" ht="14.25" customHeight="1" x14ac:dyDescent="0.3">
      <c r="D399" s="3" t="s">
        <v>27</v>
      </c>
      <c r="E399" s="8">
        <v>41797</v>
      </c>
      <c r="F399" s="3" t="s">
        <v>6</v>
      </c>
      <c r="G399" s="13" t="s">
        <v>7</v>
      </c>
      <c r="H399" s="4" t="s">
        <v>8</v>
      </c>
      <c r="I399" s="4">
        <v>279567</v>
      </c>
    </row>
    <row r="400" spans="4:9" ht="14.25" customHeight="1" x14ac:dyDescent="0.3">
      <c r="D400" s="3" t="s">
        <v>26</v>
      </c>
      <c r="E400" s="8">
        <v>41636</v>
      </c>
      <c r="F400" s="3" t="s">
        <v>11</v>
      </c>
      <c r="G400" s="13" t="s">
        <v>7</v>
      </c>
      <c r="H400" s="4" t="s">
        <v>8</v>
      </c>
      <c r="I400" s="4">
        <v>25016</v>
      </c>
    </row>
    <row r="401" spans="4:9" ht="14.25" customHeight="1" x14ac:dyDescent="0.3">
      <c r="D401" s="3" t="s">
        <v>26</v>
      </c>
      <c r="E401" s="8">
        <v>41589</v>
      </c>
      <c r="F401" s="3" t="s">
        <v>10</v>
      </c>
      <c r="G401" s="13" t="s">
        <v>7</v>
      </c>
      <c r="H401" s="4" t="s">
        <v>8</v>
      </c>
      <c r="I401" s="4">
        <v>157982</v>
      </c>
    </row>
    <row r="402" spans="4:9" ht="14.25" customHeight="1" x14ac:dyDescent="0.3">
      <c r="D402" s="3" t="s">
        <v>28</v>
      </c>
      <c r="E402" s="8">
        <v>41776</v>
      </c>
      <c r="F402" s="3" t="s">
        <v>11</v>
      </c>
      <c r="G402" s="13" t="s">
        <v>7</v>
      </c>
      <c r="H402" s="4" t="s">
        <v>8</v>
      </c>
      <c r="I402" s="4">
        <v>240387</v>
      </c>
    </row>
    <row r="403" spans="4:9" ht="14.25" customHeight="1" x14ac:dyDescent="0.3">
      <c r="D403" s="3" t="s">
        <v>26</v>
      </c>
      <c r="E403" s="8">
        <v>41882</v>
      </c>
      <c r="F403" s="3" t="s">
        <v>9</v>
      </c>
      <c r="G403" s="13" t="s">
        <v>7</v>
      </c>
      <c r="H403" s="4" t="s">
        <v>8</v>
      </c>
      <c r="I403" s="4">
        <v>134030</v>
      </c>
    </row>
    <row r="404" spans="4:9" ht="14.25" customHeight="1" x14ac:dyDescent="0.3">
      <c r="D404" s="3" t="s">
        <v>28</v>
      </c>
      <c r="E404" s="8">
        <v>42030</v>
      </c>
      <c r="F404" s="3" t="s">
        <v>6</v>
      </c>
      <c r="G404" s="13" t="s">
        <v>7</v>
      </c>
      <c r="H404" s="4" t="s">
        <v>8</v>
      </c>
      <c r="I404" s="4">
        <v>108651</v>
      </c>
    </row>
    <row r="405" spans="4:9" ht="14.25" customHeight="1" x14ac:dyDescent="0.3">
      <c r="D405" s="3" t="s">
        <v>26</v>
      </c>
      <c r="E405" s="8">
        <v>41656</v>
      </c>
      <c r="F405" s="3" t="s">
        <v>6</v>
      </c>
      <c r="G405" s="13" t="s">
        <v>7</v>
      </c>
      <c r="H405" s="4" t="s">
        <v>8</v>
      </c>
      <c r="I405" s="4">
        <v>138617</v>
      </c>
    </row>
    <row r="406" spans="4:9" ht="14.25" customHeight="1" x14ac:dyDescent="0.3">
      <c r="D406" s="3" t="s">
        <v>28</v>
      </c>
      <c r="E406" s="8">
        <v>41666</v>
      </c>
      <c r="F406" s="3" t="s">
        <v>11</v>
      </c>
      <c r="G406" s="13" t="s">
        <v>7</v>
      </c>
      <c r="H406" s="4" t="s">
        <v>8</v>
      </c>
      <c r="I406" s="4">
        <v>98963</v>
      </c>
    </row>
    <row r="407" spans="4:9" ht="14.25" customHeight="1" x14ac:dyDescent="0.3">
      <c r="D407" s="3" t="s">
        <v>26</v>
      </c>
      <c r="E407" s="8">
        <v>41632</v>
      </c>
      <c r="F407" s="3" t="s">
        <v>10</v>
      </c>
      <c r="G407" s="13" t="s">
        <v>7</v>
      </c>
      <c r="H407" s="4" t="s">
        <v>8</v>
      </c>
      <c r="I407" s="4">
        <v>25486</v>
      </c>
    </row>
    <row r="408" spans="4:9" ht="14.25" customHeight="1" x14ac:dyDescent="0.3">
      <c r="D408" s="3" t="s">
        <v>26</v>
      </c>
      <c r="E408" s="8">
        <v>42066</v>
      </c>
      <c r="F408" s="3" t="s">
        <v>6</v>
      </c>
      <c r="G408" s="13" t="s">
        <v>7</v>
      </c>
      <c r="H408" s="4" t="s">
        <v>8</v>
      </c>
      <c r="I408" s="4">
        <v>231140</v>
      </c>
    </row>
    <row r="409" spans="4:9" ht="14.25" customHeight="1" x14ac:dyDescent="0.3">
      <c r="D409" s="3" t="s">
        <v>29</v>
      </c>
      <c r="E409" s="8">
        <v>41569</v>
      </c>
      <c r="F409" s="3" t="s">
        <v>6</v>
      </c>
      <c r="G409" s="13" t="s">
        <v>7</v>
      </c>
      <c r="H409" s="4" t="s">
        <v>8</v>
      </c>
      <c r="I409" s="4">
        <v>20032</v>
      </c>
    </row>
    <row r="410" spans="4:9" ht="14.25" customHeight="1" x14ac:dyDescent="0.3">
      <c r="D410" s="3" t="s">
        <v>27</v>
      </c>
      <c r="E410" s="8">
        <v>42018</v>
      </c>
      <c r="F410" s="3" t="s">
        <v>6</v>
      </c>
      <c r="G410" s="13" t="s">
        <v>7</v>
      </c>
      <c r="H410" s="4" t="s">
        <v>8</v>
      </c>
      <c r="I410" s="4">
        <v>293938</v>
      </c>
    </row>
    <row r="411" spans="4:9" ht="14.25" customHeight="1" x14ac:dyDescent="0.3">
      <c r="D411" s="3" t="s">
        <v>26</v>
      </c>
      <c r="E411" s="8">
        <v>41650</v>
      </c>
      <c r="F411" s="3" t="s">
        <v>10</v>
      </c>
      <c r="G411" s="13" t="s">
        <v>7</v>
      </c>
      <c r="H411" s="4" t="s">
        <v>8</v>
      </c>
      <c r="I411" s="4">
        <v>88175</v>
      </c>
    </row>
    <row r="412" spans="4:9" ht="14.25" customHeight="1" x14ac:dyDescent="0.3">
      <c r="D412" s="3" t="s">
        <v>29</v>
      </c>
      <c r="E412" s="8">
        <v>42042</v>
      </c>
      <c r="F412" s="3" t="s">
        <v>9</v>
      </c>
      <c r="G412" s="13" t="s">
        <v>7</v>
      </c>
      <c r="H412" s="4" t="s">
        <v>8</v>
      </c>
      <c r="I412" s="4">
        <v>105297</v>
      </c>
    </row>
    <row r="413" spans="4:9" ht="14.25" customHeight="1" x14ac:dyDescent="0.3">
      <c r="D413" s="3" t="s">
        <v>26</v>
      </c>
      <c r="E413" s="8">
        <v>41555</v>
      </c>
      <c r="F413" s="3" t="s">
        <v>9</v>
      </c>
      <c r="G413" s="13" t="s">
        <v>7</v>
      </c>
      <c r="H413" s="4" t="s">
        <v>8</v>
      </c>
      <c r="I413" s="4">
        <v>129169</v>
      </c>
    </row>
    <row r="414" spans="4:9" ht="14.25" customHeight="1" x14ac:dyDescent="0.3">
      <c r="D414" s="3" t="s">
        <v>27</v>
      </c>
      <c r="E414" s="8">
        <v>41865</v>
      </c>
      <c r="F414" s="3" t="s">
        <v>11</v>
      </c>
      <c r="G414" s="13" t="s">
        <v>7</v>
      </c>
      <c r="H414" s="4" t="s">
        <v>8</v>
      </c>
      <c r="I414" s="4">
        <v>172386</v>
      </c>
    </row>
    <row r="415" spans="4:9" ht="14.25" customHeight="1" x14ac:dyDescent="0.3">
      <c r="D415" s="3" t="s">
        <v>27</v>
      </c>
      <c r="E415" s="8">
        <v>42133</v>
      </c>
      <c r="F415" s="3" t="s">
        <v>9</v>
      </c>
      <c r="G415" s="13" t="s">
        <v>7</v>
      </c>
      <c r="H415" s="4" t="s">
        <v>8</v>
      </c>
      <c r="I415" s="4">
        <v>46369</v>
      </c>
    </row>
    <row r="416" spans="4:9" ht="14.25" customHeight="1" x14ac:dyDescent="0.3">
      <c r="D416" s="3" t="s">
        <v>27</v>
      </c>
      <c r="E416" s="8">
        <v>41731</v>
      </c>
      <c r="F416" s="3" t="s">
        <v>10</v>
      </c>
      <c r="G416" s="13" t="s">
        <v>7</v>
      </c>
      <c r="H416" s="4" t="s">
        <v>8</v>
      </c>
      <c r="I416" s="4">
        <v>158636</v>
      </c>
    </row>
    <row r="417" spans="4:9" ht="14.25" customHeight="1" x14ac:dyDescent="0.3">
      <c r="D417" s="3" t="s">
        <v>26</v>
      </c>
      <c r="E417" s="8">
        <v>41969</v>
      </c>
      <c r="F417" s="3" t="s">
        <v>11</v>
      </c>
      <c r="G417" s="13" t="s">
        <v>7</v>
      </c>
      <c r="H417" s="4" t="s">
        <v>8</v>
      </c>
      <c r="I417" s="4">
        <v>87219</v>
      </c>
    </row>
    <row r="418" spans="4:9" ht="14.25" customHeight="1" x14ac:dyDescent="0.3">
      <c r="D418" s="3" t="s">
        <v>26</v>
      </c>
      <c r="E418" s="8">
        <v>41959</v>
      </c>
      <c r="F418" s="3" t="s">
        <v>6</v>
      </c>
      <c r="G418" s="13" t="s">
        <v>7</v>
      </c>
      <c r="H418" s="4" t="s">
        <v>8</v>
      </c>
      <c r="I418" s="4">
        <v>183445</v>
      </c>
    </row>
    <row r="419" spans="4:9" ht="14.25" customHeight="1" x14ac:dyDescent="0.3">
      <c r="D419" s="3" t="s">
        <v>28</v>
      </c>
      <c r="E419" s="8">
        <v>41817</v>
      </c>
      <c r="F419" s="3" t="s">
        <v>10</v>
      </c>
      <c r="G419" s="13" t="s">
        <v>7</v>
      </c>
      <c r="H419" s="4" t="s">
        <v>8</v>
      </c>
      <c r="I419" s="4">
        <v>147977</v>
      </c>
    </row>
    <row r="420" spans="4:9" ht="14.25" customHeight="1" x14ac:dyDescent="0.3">
      <c r="D420" s="3" t="s">
        <v>29</v>
      </c>
      <c r="E420" s="8">
        <v>41962</v>
      </c>
      <c r="F420" s="3" t="s">
        <v>9</v>
      </c>
      <c r="G420" s="13" t="s">
        <v>7</v>
      </c>
      <c r="H420" s="4" t="s">
        <v>8</v>
      </c>
      <c r="I420" s="4">
        <v>243279</v>
      </c>
    </row>
    <row r="421" spans="4:9" ht="14.25" customHeight="1" x14ac:dyDescent="0.3">
      <c r="D421" s="3" t="s">
        <v>28</v>
      </c>
      <c r="E421" s="8">
        <v>41733</v>
      </c>
      <c r="F421" s="3" t="s">
        <v>9</v>
      </c>
      <c r="G421" s="13" t="s">
        <v>7</v>
      </c>
      <c r="H421" s="4" t="s">
        <v>8</v>
      </c>
      <c r="I421" s="4">
        <v>243950</v>
      </c>
    </row>
    <row r="422" spans="4:9" ht="14.25" customHeight="1" x14ac:dyDescent="0.3">
      <c r="D422" s="3" t="s">
        <v>26</v>
      </c>
      <c r="E422" s="8">
        <v>42108</v>
      </c>
      <c r="F422" s="3" t="s">
        <v>10</v>
      </c>
      <c r="G422" s="13" t="s">
        <v>7</v>
      </c>
      <c r="H422" s="4" t="s">
        <v>8</v>
      </c>
      <c r="I422" s="4">
        <v>32548</v>
      </c>
    </row>
    <row r="423" spans="4:9" ht="14.25" customHeight="1" x14ac:dyDescent="0.3">
      <c r="D423" s="3" t="s">
        <v>26</v>
      </c>
      <c r="E423" s="8">
        <v>41617</v>
      </c>
      <c r="F423" s="3" t="s">
        <v>9</v>
      </c>
      <c r="G423" s="13" t="s">
        <v>7</v>
      </c>
      <c r="H423" s="4" t="s">
        <v>8</v>
      </c>
      <c r="I423" s="4">
        <v>118126</v>
      </c>
    </row>
    <row r="424" spans="4:9" ht="14.25" customHeight="1" x14ac:dyDescent="0.3">
      <c r="D424" s="3" t="s">
        <v>27</v>
      </c>
      <c r="E424" s="8">
        <v>41608</v>
      </c>
      <c r="F424" s="3" t="s">
        <v>9</v>
      </c>
      <c r="G424" s="13" t="s">
        <v>7</v>
      </c>
      <c r="H424" s="4" t="s">
        <v>8</v>
      </c>
      <c r="I424" s="4">
        <v>13325</v>
      </c>
    </row>
    <row r="425" spans="4:9" ht="14.25" customHeight="1" x14ac:dyDescent="0.3">
      <c r="D425" s="3" t="s">
        <v>27</v>
      </c>
      <c r="E425" s="8">
        <v>41686</v>
      </c>
      <c r="F425" s="3" t="s">
        <v>6</v>
      </c>
      <c r="G425" s="13" t="s">
        <v>7</v>
      </c>
      <c r="H425" s="4" t="s">
        <v>8</v>
      </c>
      <c r="I425" s="4">
        <v>295055</v>
      </c>
    </row>
    <row r="426" spans="4:9" ht="14.25" customHeight="1" x14ac:dyDescent="0.3">
      <c r="D426" s="3" t="s">
        <v>27</v>
      </c>
      <c r="E426" s="8">
        <v>42016</v>
      </c>
      <c r="F426" s="3" t="s">
        <v>9</v>
      </c>
      <c r="G426" s="13" t="s">
        <v>7</v>
      </c>
      <c r="H426" s="4" t="s">
        <v>8</v>
      </c>
      <c r="I426" s="4">
        <v>64764</v>
      </c>
    </row>
    <row r="427" spans="4:9" ht="14.25" customHeight="1" x14ac:dyDescent="0.3">
      <c r="D427" s="3" t="s">
        <v>28</v>
      </c>
      <c r="E427" s="8">
        <v>41673</v>
      </c>
      <c r="F427" s="3" t="s">
        <v>9</v>
      </c>
      <c r="G427" s="13" t="s">
        <v>7</v>
      </c>
      <c r="H427" s="4" t="s">
        <v>8</v>
      </c>
      <c r="I427" s="4">
        <v>174520</v>
      </c>
    </row>
    <row r="428" spans="4:9" ht="14.25" customHeight="1" x14ac:dyDescent="0.3">
      <c r="D428" s="3" t="s">
        <v>26</v>
      </c>
      <c r="E428" s="8">
        <v>41583</v>
      </c>
      <c r="F428" s="3" t="s">
        <v>11</v>
      </c>
      <c r="G428" s="13" t="s">
        <v>7</v>
      </c>
      <c r="H428" s="4" t="s">
        <v>8</v>
      </c>
      <c r="I428" s="4">
        <v>72763</v>
      </c>
    </row>
    <row r="429" spans="4:9" ht="14.25" customHeight="1" x14ac:dyDescent="0.3">
      <c r="D429" s="3" t="s">
        <v>27</v>
      </c>
      <c r="E429" s="8">
        <v>41909</v>
      </c>
      <c r="F429" s="3" t="s">
        <v>11</v>
      </c>
      <c r="G429" s="13" t="s">
        <v>7</v>
      </c>
      <c r="H429" s="4" t="s">
        <v>8</v>
      </c>
      <c r="I429" s="4">
        <v>269809</v>
      </c>
    </row>
    <row r="430" spans="4:9" ht="14.25" customHeight="1" x14ac:dyDescent="0.3">
      <c r="D430" s="3" t="s">
        <v>26</v>
      </c>
      <c r="E430" s="8">
        <v>41819</v>
      </c>
      <c r="F430" s="3" t="s">
        <v>10</v>
      </c>
      <c r="G430" s="13" t="s">
        <v>7</v>
      </c>
      <c r="H430" s="4" t="s">
        <v>8</v>
      </c>
      <c r="I430" s="4">
        <v>81145</v>
      </c>
    </row>
    <row r="431" spans="4:9" ht="14.25" customHeight="1" x14ac:dyDescent="0.3">
      <c r="D431" s="3" t="s">
        <v>29</v>
      </c>
      <c r="E431" s="8">
        <v>41833</v>
      </c>
      <c r="F431" s="3" t="s">
        <v>10</v>
      </c>
      <c r="G431" s="13" t="s">
        <v>7</v>
      </c>
      <c r="H431" s="4" t="s">
        <v>8</v>
      </c>
      <c r="I431" s="4">
        <v>25948</v>
      </c>
    </row>
    <row r="432" spans="4:9" ht="14.25" customHeight="1" x14ac:dyDescent="0.3">
      <c r="D432" s="3" t="s">
        <v>27</v>
      </c>
      <c r="E432" s="8">
        <v>42027</v>
      </c>
      <c r="F432" s="3" t="s">
        <v>10</v>
      </c>
      <c r="G432" s="13" t="s">
        <v>7</v>
      </c>
      <c r="H432" s="4" t="s">
        <v>8</v>
      </c>
      <c r="I432" s="4">
        <v>120188</v>
      </c>
    </row>
    <row r="433" spans="4:9" ht="14.25" customHeight="1" x14ac:dyDescent="0.3">
      <c r="D433" s="3" t="s">
        <v>27</v>
      </c>
      <c r="E433" s="8">
        <v>41978</v>
      </c>
      <c r="F433" s="3" t="s">
        <v>11</v>
      </c>
      <c r="G433" s="13" t="s">
        <v>7</v>
      </c>
      <c r="H433" s="4" t="s">
        <v>8</v>
      </c>
      <c r="I433" s="4">
        <v>8259</v>
      </c>
    </row>
    <row r="434" spans="4:9" ht="14.25" customHeight="1" x14ac:dyDescent="0.3">
      <c r="D434" s="3" t="s">
        <v>26</v>
      </c>
      <c r="E434" s="8">
        <v>41744</v>
      </c>
      <c r="F434" s="3" t="s">
        <v>11</v>
      </c>
      <c r="G434" s="13" t="s">
        <v>7</v>
      </c>
      <c r="H434" s="4" t="s">
        <v>8</v>
      </c>
      <c r="I434" s="4">
        <v>285830</v>
      </c>
    </row>
    <row r="435" spans="4:9" ht="14.25" customHeight="1" x14ac:dyDescent="0.3">
      <c r="D435" s="3" t="s">
        <v>28</v>
      </c>
      <c r="E435" s="8">
        <v>42121</v>
      </c>
      <c r="F435" s="3" t="s">
        <v>6</v>
      </c>
      <c r="G435" s="13" t="s">
        <v>7</v>
      </c>
      <c r="H435" s="4" t="s">
        <v>8</v>
      </c>
      <c r="I435" s="4">
        <v>67039</v>
      </c>
    </row>
    <row r="436" spans="4:9" ht="14.25" customHeight="1" x14ac:dyDescent="0.3">
      <c r="D436" s="3" t="s">
        <v>29</v>
      </c>
      <c r="E436" s="8">
        <v>41845</v>
      </c>
      <c r="F436" s="3" t="s">
        <v>6</v>
      </c>
      <c r="G436" s="13" t="s">
        <v>7</v>
      </c>
      <c r="H436" s="4" t="s">
        <v>8</v>
      </c>
      <c r="I436" s="4">
        <v>14370</v>
      </c>
    </row>
    <row r="437" spans="4:9" ht="14.25" customHeight="1" x14ac:dyDescent="0.3">
      <c r="D437" s="3" t="s">
        <v>29</v>
      </c>
      <c r="E437" s="8">
        <v>41922</v>
      </c>
      <c r="F437" s="3" t="s">
        <v>9</v>
      </c>
      <c r="G437" s="13" t="s">
        <v>7</v>
      </c>
      <c r="H437" s="4" t="s">
        <v>8</v>
      </c>
      <c r="I437" s="4">
        <v>54304</v>
      </c>
    </row>
    <row r="438" spans="4:9" ht="14.25" customHeight="1" x14ac:dyDescent="0.3">
      <c r="D438" s="3" t="s">
        <v>27</v>
      </c>
      <c r="E438" s="8">
        <v>41565</v>
      </c>
      <c r="F438" s="3" t="s">
        <v>6</v>
      </c>
      <c r="G438" s="13" t="s">
        <v>7</v>
      </c>
      <c r="H438" s="4" t="s">
        <v>8</v>
      </c>
      <c r="I438" s="4">
        <v>188856</v>
      </c>
    </row>
    <row r="439" spans="4:9" ht="14.25" customHeight="1" x14ac:dyDescent="0.3">
      <c r="D439" s="3" t="s">
        <v>29</v>
      </c>
      <c r="E439" s="8">
        <v>41657</v>
      </c>
      <c r="F439" s="3" t="s">
        <v>6</v>
      </c>
      <c r="G439" s="13" t="s">
        <v>7</v>
      </c>
      <c r="H439" s="4" t="s">
        <v>8</v>
      </c>
      <c r="I439" s="4">
        <v>44635</v>
      </c>
    </row>
    <row r="440" spans="4:9" ht="14.25" customHeight="1" x14ac:dyDescent="0.3">
      <c r="D440" s="3" t="s">
        <v>27</v>
      </c>
      <c r="E440" s="8">
        <v>41600</v>
      </c>
      <c r="F440" s="3" t="s">
        <v>9</v>
      </c>
      <c r="G440" s="13" t="s">
        <v>7</v>
      </c>
      <c r="H440" s="4" t="s">
        <v>8</v>
      </c>
      <c r="I440" s="4">
        <v>227273</v>
      </c>
    </row>
    <row r="441" spans="4:9" ht="14.25" customHeight="1" x14ac:dyDescent="0.3">
      <c r="D441" s="3" t="s">
        <v>26</v>
      </c>
      <c r="E441" s="8">
        <v>41724</v>
      </c>
      <c r="F441" s="3" t="s">
        <v>6</v>
      </c>
      <c r="G441" s="13" t="s">
        <v>7</v>
      </c>
      <c r="H441" s="4" t="s">
        <v>8</v>
      </c>
      <c r="I441" s="4">
        <v>234200</v>
      </c>
    </row>
    <row r="442" spans="4:9" ht="14.25" customHeight="1" x14ac:dyDescent="0.3">
      <c r="D442" s="3" t="s">
        <v>26</v>
      </c>
      <c r="E442" s="8">
        <v>41985</v>
      </c>
      <c r="F442" s="3" t="s">
        <v>11</v>
      </c>
      <c r="G442" s="13" t="s">
        <v>7</v>
      </c>
      <c r="H442" s="4" t="s">
        <v>8</v>
      </c>
      <c r="I442" s="4">
        <v>79053</v>
      </c>
    </row>
    <row r="443" spans="4:9" ht="14.25" customHeight="1" x14ac:dyDescent="0.3">
      <c r="D443" s="3" t="s">
        <v>27</v>
      </c>
      <c r="E443" s="8">
        <v>42064</v>
      </c>
      <c r="F443" s="3" t="s">
        <v>10</v>
      </c>
      <c r="G443" s="13" t="s">
        <v>7</v>
      </c>
      <c r="H443" s="4" t="s">
        <v>8</v>
      </c>
      <c r="I443" s="4">
        <v>49711</v>
      </c>
    </row>
    <row r="444" spans="4:9" ht="14.25" customHeight="1" x14ac:dyDescent="0.3">
      <c r="D444" s="3" t="s">
        <v>27</v>
      </c>
      <c r="E444" s="8">
        <v>41941</v>
      </c>
      <c r="F444" s="3" t="s">
        <v>11</v>
      </c>
      <c r="G444" s="13" t="s">
        <v>7</v>
      </c>
      <c r="H444" s="4" t="s">
        <v>8</v>
      </c>
      <c r="I444" s="4">
        <v>203463</v>
      </c>
    </row>
    <row r="445" spans="4:9" ht="14.25" customHeight="1" x14ac:dyDescent="0.3">
      <c r="D445" s="3" t="s">
        <v>28</v>
      </c>
      <c r="E445" s="8">
        <v>41849</v>
      </c>
      <c r="F445" s="3" t="s">
        <v>11</v>
      </c>
      <c r="G445" s="13" t="s">
        <v>7</v>
      </c>
      <c r="H445" s="4" t="s">
        <v>8</v>
      </c>
      <c r="I445" s="4">
        <v>196985</v>
      </c>
    </row>
    <row r="446" spans="4:9" ht="14.25" customHeight="1" x14ac:dyDescent="0.3">
      <c r="D446" s="3" t="s">
        <v>27</v>
      </c>
      <c r="E446" s="8">
        <v>42112</v>
      </c>
      <c r="F446" s="3" t="s">
        <v>6</v>
      </c>
      <c r="G446" s="13" t="s">
        <v>7</v>
      </c>
      <c r="H446" s="4" t="s">
        <v>8</v>
      </c>
      <c r="I446" s="4">
        <v>246457</v>
      </c>
    </row>
    <row r="447" spans="4:9" ht="14.25" customHeight="1" x14ac:dyDescent="0.3">
      <c r="D447" s="3" t="s">
        <v>26</v>
      </c>
      <c r="E447" s="8">
        <v>41583</v>
      </c>
      <c r="F447" s="3" t="s">
        <v>9</v>
      </c>
      <c r="G447" s="13" t="s">
        <v>7</v>
      </c>
      <c r="H447" s="4" t="s">
        <v>8</v>
      </c>
      <c r="I447" s="4">
        <v>88344</v>
      </c>
    </row>
    <row r="448" spans="4:9" ht="14.25" customHeight="1" x14ac:dyDescent="0.3">
      <c r="D448" s="3" t="s">
        <v>28</v>
      </c>
      <c r="E448" s="8">
        <v>41878</v>
      </c>
      <c r="F448" s="3" t="s">
        <v>11</v>
      </c>
      <c r="G448" s="13" t="s">
        <v>7</v>
      </c>
      <c r="H448" s="4" t="s">
        <v>8</v>
      </c>
      <c r="I448" s="4">
        <v>167457</v>
      </c>
    </row>
    <row r="449" spans="4:9" ht="14.25" customHeight="1" x14ac:dyDescent="0.3">
      <c r="D449" s="3" t="s">
        <v>28</v>
      </c>
      <c r="E449" s="8">
        <v>41702</v>
      </c>
      <c r="F449" s="3" t="s">
        <v>6</v>
      </c>
      <c r="G449" s="13" t="s">
        <v>7</v>
      </c>
      <c r="H449" s="4" t="s">
        <v>8</v>
      </c>
      <c r="I449" s="4">
        <v>254598</v>
      </c>
    </row>
    <row r="450" spans="4:9" ht="14.25" customHeight="1" x14ac:dyDescent="0.3">
      <c r="D450" s="3" t="s">
        <v>26</v>
      </c>
      <c r="E450" s="8">
        <v>41666</v>
      </c>
      <c r="F450" s="3" t="s">
        <v>9</v>
      </c>
      <c r="G450" s="13" t="s">
        <v>7</v>
      </c>
      <c r="H450" s="4" t="s">
        <v>8</v>
      </c>
      <c r="I450" s="4">
        <v>102486</v>
      </c>
    </row>
    <row r="451" spans="4:9" ht="14.25" customHeight="1" x14ac:dyDescent="0.3">
      <c r="D451" s="3" t="s">
        <v>27</v>
      </c>
      <c r="E451" s="8">
        <v>41657</v>
      </c>
      <c r="F451" s="3" t="s">
        <v>10</v>
      </c>
      <c r="G451" s="13" t="s">
        <v>7</v>
      </c>
      <c r="H451" s="4" t="s">
        <v>8</v>
      </c>
      <c r="I451" s="4">
        <v>159428</v>
      </c>
    </row>
    <row r="452" spans="4:9" ht="14.25" customHeight="1" x14ac:dyDescent="0.3">
      <c r="D452" s="3" t="s">
        <v>28</v>
      </c>
      <c r="E452" s="8">
        <v>41667</v>
      </c>
      <c r="F452" s="3" t="s">
        <v>9</v>
      </c>
      <c r="G452" s="13" t="s">
        <v>7</v>
      </c>
      <c r="H452" s="4" t="s">
        <v>8</v>
      </c>
      <c r="I452" s="4">
        <v>296987</v>
      </c>
    </row>
    <row r="453" spans="4:9" ht="14.25" customHeight="1" x14ac:dyDescent="0.3">
      <c r="D453" s="3" t="s">
        <v>29</v>
      </c>
      <c r="E453" s="8">
        <v>42041</v>
      </c>
      <c r="F453" s="3" t="s">
        <v>11</v>
      </c>
      <c r="G453" s="13" t="s">
        <v>7</v>
      </c>
      <c r="H453" s="4" t="s">
        <v>8</v>
      </c>
      <c r="I453" s="4">
        <v>89418</v>
      </c>
    </row>
    <row r="454" spans="4:9" ht="14.25" customHeight="1" x14ac:dyDescent="0.3">
      <c r="D454" s="3" t="s">
        <v>26</v>
      </c>
      <c r="E454" s="8">
        <v>42061</v>
      </c>
      <c r="F454" s="3" t="s">
        <v>11</v>
      </c>
      <c r="G454" s="13" t="s">
        <v>7</v>
      </c>
      <c r="H454" s="4" t="s">
        <v>8</v>
      </c>
      <c r="I454" s="4">
        <v>77247</v>
      </c>
    </row>
    <row r="455" spans="4:9" ht="14.25" customHeight="1" x14ac:dyDescent="0.3">
      <c r="D455" s="3" t="s">
        <v>28</v>
      </c>
      <c r="E455" s="8">
        <v>41663</v>
      </c>
      <c r="F455" s="3" t="s">
        <v>6</v>
      </c>
      <c r="G455" s="13" t="s">
        <v>7</v>
      </c>
      <c r="H455" s="4" t="s">
        <v>8</v>
      </c>
      <c r="I455" s="4">
        <v>66542</v>
      </c>
    </row>
    <row r="456" spans="4:9" ht="14.25" customHeight="1" x14ac:dyDescent="0.3">
      <c r="D456" s="3" t="s">
        <v>27</v>
      </c>
      <c r="E456" s="8">
        <v>41970</v>
      </c>
      <c r="F456" s="3" t="s">
        <v>10</v>
      </c>
      <c r="G456" s="13" t="s">
        <v>7</v>
      </c>
      <c r="H456" s="4" t="s">
        <v>8</v>
      </c>
      <c r="I456" s="4">
        <v>194526</v>
      </c>
    </row>
    <row r="457" spans="4:9" ht="14.25" customHeight="1" x14ac:dyDescent="0.3">
      <c r="D457" s="3" t="s">
        <v>28</v>
      </c>
      <c r="E457" s="8">
        <v>41836</v>
      </c>
      <c r="F457" s="3" t="s">
        <v>11</v>
      </c>
      <c r="G457" s="13" t="s">
        <v>7</v>
      </c>
      <c r="H457" s="4" t="s">
        <v>8</v>
      </c>
      <c r="I457" s="4">
        <v>178119</v>
      </c>
    </row>
    <row r="458" spans="4:9" ht="14.25" customHeight="1" x14ac:dyDescent="0.3">
      <c r="D458" s="3" t="s">
        <v>28</v>
      </c>
      <c r="E458" s="8">
        <v>41775</v>
      </c>
      <c r="F458" s="3" t="s">
        <v>6</v>
      </c>
      <c r="G458" s="13" t="s">
        <v>7</v>
      </c>
      <c r="H458" s="4" t="s">
        <v>8</v>
      </c>
      <c r="I458" s="4">
        <v>258653</v>
      </c>
    </row>
    <row r="459" spans="4:9" ht="14.25" customHeight="1" x14ac:dyDescent="0.3">
      <c r="D459" s="3" t="s">
        <v>26</v>
      </c>
      <c r="E459" s="8">
        <v>41945</v>
      </c>
      <c r="F459" s="3" t="s">
        <v>10</v>
      </c>
      <c r="G459" s="13" t="s">
        <v>7</v>
      </c>
      <c r="H459" s="4" t="s">
        <v>8</v>
      </c>
      <c r="I459" s="4">
        <v>97425</v>
      </c>
    </row>
    <row r="460" spans="4:9" ht="14.25" customHeight="1" x14ac:dyDescent="0.3">
      <c r="D460" s="3" t="s">
        <v>26</v>
      </c>
      <c r="E460" s="8">
        <v>41782</v>
      </c>
      <c r="F460" s="3" t="s">
        <v>6</v>
      </c>
      <c r="G460" s="13" t="s">
        <v>7</v>
      </c>
      <c r="H460" s="4" t="s">
        <v>8</v>
      </c>
      <c r="I460" s="4">
        <v>223185</v>
      </c>
    </row>
    <row r="461" spans="4:9" ht="14.25" customHeight="1" x14ac:dyDescent="0.3">
      <c r="D461" s="3" t="s">
        <v>27</v>
      </c>
      <c r="E461" s="8">
        <v>42032</v>
      </c>
      <c r="F461" s="3" t="s">
        <v>6</v>
      </c>
      <c r="G461" s="13" t="s">
        <v>7</v>
      </c>
      <c r="H461" s="4" t="s">
        <v>8</v>
      </c>
      <c r="I461" s="4">
        <v>224750</v>
      </c>
    </row>
    <row r="462" spans="4:9" ht="14.25" customHeight="1" x14ac:dyDescent="0.3">
      <c r="D462" s="3" t="s">
        <v>29</v>
      </c>
      <c r="E462" s="8">
        <v>41656</v>
      </c>
      <c r="F462" s="3" t="s">
        <v>11</v>
      </c>
      <c r="G462" s="13" t="s">
        <v>7</v>
      </c>
      <c r="H462" s="4" t="s">
        <v>8</v>
      </c>
      <c r="I462" s="4">
        <v>103363</v>
      </c>
    </row>
    <row r="463" spans="4:9" ht="14.25" customHeight="1" x14ac:dyDescent="0.3">
      <c r="D463" s="3" t="s">
        <v>27</v>
      </c>
      <c r="E463" s="8">
        <v>41970</v>
      </c>
      <c r="F463" s="3" t="s">
        <v>9</v>
      </c>
      <c r="G463" s="13" t="s">
        <v>7</v>
      </c>
      <c r="H463" s="4" t="s">
        <v>8</v>
      </c>
      <c r="I463" s="4">
        <v>49090</v>
      </c>
    </row>
    <row r="464" spans="4:9" ht="14.25" customHeight="1" x14ac:dyDescent="0.3">
      <c r="D464" s="3" t="s">
        <v>28</v>
      </c>
      <c r="E464" s="8">
        <v>41963</v>
      </c>
      <c r="F464" s="3" t="s">
        <v>9</v>
      </c>
      <c r="G464" s="13" t="s">
        <v>7</v>
      </c>
      <c r="H464" s="4" t="s">
        <v>8</v>
      </c>
      <c r="I464" s="4">
        <v>140584</v>
      </c>
    </row>
    <row r="465" spans="4:9" ht="14.25" customHeight="1" x14ac:dyDescent="0.3">
      <c r="D465" s="3" t="s">
        <v>26</v>
      </c>
      <c r="E465" s="8">
        <v>41816</v>
      </c>
      <c r="F465" s="3" t="s">
        <v>9</v>
      </c>
      <c r="G465" s="13" t="s">
        <v>7</v>
      </c>
      <c r="H465" s="4" t="s">
        <v>8</v>
      </c>
      <c r="I465" s="4">
        <v>61272</v>
      </c>
    </row>
    <row r="466" spans="4:9" ht="14.25" customHeight="1" x14ac:dyDescent="0.3">
      <c r="D466" s="3" t="s">
        <v>26</v>
      </c>
      <c r="E466" s="8">
        <v>41641</v>
      </c>
      <c r="F466" s="3" t="s">
        <v>10</v>
      </c>
      <c r="G466" s="13" t="s">
        <v>7</v>
      </c>
      <c r="H466" s="4" t="s">
        <v>8</v>
      </c>
      <c r="I466" s="4">
        <v>25200</v>
      </c>
    </row>
    <row r="467" spans="4:9" ht="14.25" customHeight="1" x14ac:dyDescent="0.3">
      <c r="D467" s="3" t="s">
        <v>27</v>
      </c>
      <c r="E467" s="8">
        <v>41617</v>
      </c>
      <c r="F467" s="3" t="s">
        <v>11</v>
      </c>
      <c r="G467" s="13" t="s">
        <v>7</v>
      </c>
      <c r="H467" s="4" t="s">
        <v>8</v>
      </c>
      <c r="I467" s="4">
        <v>249893</v>
      </c>
    </row>
    <row r="468" spans="4:9" ht="14.25" customHeight="1" x14ac:dyDescent="0.3">
      <c r="D468" s="3" t="s">
        <v>28</v>
      </c>
      <c r="E468" s="8">
        <v>41784</v>
      </c>
      <c r="F468" s="3" t="s">
        <v>6</v>
      </c>
      <c r="G468" s="13" t="s">
        <v>7</v>
      </c>
      <c r="H468" s="4" t="s">
        <v>8</v>
      </c>
      <c r="I468" s="4">
        <v>91325</v>
      </c>
    </row>
    <row r="469" spans="4:9" ht="14.25" customHeight="1" x14ac:dyDescent="0.3">
      <c r="D469" s="3" t="s">
        <v>27</v>
      </c>
      <c r="E469" s="8">
        <v>41743</v>
      </c>
      <c r="F469" s="3" t="s">
        <v>10</v>
      </c>
      <c r="G469" s="13" t="s">
        <v>7</v>
      </c>
      <c r="H469" s="4" t="s">
        <v>8</v>
      </c>
      <c r="I469" s="4">
        <v>81641</v>
      </c>
    </row>
    <row r="470" spans="4:9" ht="14.25" customHeight="1" x14ac:dyDescent="0.3">
      <c r="D470" s="3" t="s">
        <v>27</v>
      </c>
      <c r="E470" s="8">
        <v>42108</v>
      </c>
      <c r="F470" s="3" t="s">
        <v>9</v>
      </c>
      <c r="G470" s="13" t="s">
        <v>7</v>
      </c>
      <c r="H470" s="4" t="s">
        <v>8</v>
      </c>
      <c r="I470" s="4">
        <v>267700</v>
      </c>
    </row>
    <row r="471" spans="4:9" ht="14.25" customHeight="1" x14ac:dyDescent="0.3">
      <c r="D471" s="3" t="s">
        <v>27</v>
      </c>
      <c r="E471" s="8">
        <v>41963</v>
      </c>
      <c r="F471" s="3" t="s">
        <v>10</v>
      </c>
      <c r="G471" s="13" t="s">
        <v>12</v>
      </c>
      <c r="H471" s="4" t="s">
        <v>8</v>
      </c>
      <c r="I471" s="4">
        <v>193429</v>
      </c>
    </row>
    <row r="472" spans="4:9" ht="14.25" customHeight="1" x14ac:dyDescent="0.3">
      <c r="D472" s="3" t="s">
        <v>29</v>
      </c>
      <c r="E472" s="8">
        <v>41751</v>
      </c>
      <c r="F472" s="3" t="s">
        <v>6</v>
      </c>
      <c r="G472" s="13" t="s">
        <v>12</v>
      </c>
      <c r="H472" s="4" t="s">
        <v>8</v>
      </c>
      <c r="I472" s="4">
        <v>97674</v>
      </c>
    </row>
    <row r="473" spans="4:9" ht="14.25" customHeight="1" x14ac:dyDescent="0.3">
      <c r="D473" s="3" t="s">
        <v>28</v>
      </c>
      <c r="E473" s="8">
        <v>41706</v>
      </c>
      <c r="F473" s="3" t="s">
        <v>10</v>
      </c>
      <c r="G473" s="13" t="s">
        <v>12</v>
      </c>
      <c r="H473" s="4" t="s">
        <v>8</v>
      </c>
      <c r="I473" s="4">
        <v>222579</v>
      </c>
    </row>
    <row r="474" spans="4:9" ht="14.25" customHeight="1" x14ac:dyDescent="0.3">
      <c r="D474" s="3" t="s">
        <v>28</v>
      </c>
      <c r="E474" s="8">
        <v>42082</v>
      </c>
      <c r="F474" s="3" t="s">
        <v>9</v>
      </c>
      <c r="G474" s="13" t="s">
        <v>12</v>
      </c>
      <c r="H474" s="4" t="s">
        <v>8</v>
      </c>
      <c r="I474" s="4">
        <v>194846</v>
      </c>
    </row>
    <row r="475" spans="4:9" ht="14.25" customHeight="1" x14ac:dyDescent="0.3">
      <c r="D475" s="3" t="s">
        <v>27</v>
      </c>
      <c r="E475" s="8">
        <v>42057</v>
      </c>
      <c r="F475" s="3" t="s">
        <v>11</v>
      </c>
      <c r="G475" s="13" t="s">
        <v>12</v>
      </c>
      <c r="H475" s="4" t="s">
        <v>8</v>
      </c>
      <c r="I475" s="4">
        <v>62690</v>
      </c>
    </row>
    <row r="476" spans="4:9" ht="14.25" customHeight="1" x14ac:dyDescent="0.3">
      <c r="D476" s="3" t="s">
        <v>27</v>
      </c>
      <c r="E476" s="8">
        <v>42043</v>
      </c>
      <c r="F476" s="3" t="s">
        <v>11</v>
      </c>
      <c r="G476" s="13" t="s">
        <v>12</v>
      </c>
      <c r="H476" s="4" t="s">
        <v>8</v>
      </c>
      <c r="I476" s="4">
        <v>225614</v>
      </c>
    </row>
    <row r="477" spans="4:9" ht="14.25" customHeight="1" x14ac:dyDescent="0.3">
      <c r="D477" s="3" t="s">
        <v>29</v>
      </c>
      <c r="E477" s="8">
        <v>41567</v>
      </c>
      <c r="F477" s="3" t="s">
        <v>11</v>
      </c>
      <c r="G477" s="13" t="s">
        <v>12</v>
      </c>
      <c r="H477" s="4" t="s">
        <v>8</v>
      </c>
      <c r="I477" s="4">
        <v>13879</v>
      </c>
    </row>
    <row r="478" spans="4:9" ht="14.25" customHeight="1" x14ac:dyDescent="0.3">
      <c r="D478" s="3" t="s">
        <v>29</v>
      </c>
      <c r="E478" s="8">
        <v>42039</v>
      </c>
      <c r="F478" s="3" t="s">
        <v>6</v>
      </c>
      <c r="G478" s="13" t="s">
        <v>12</v>
      </c>
      <c r="H478" s="4" t="s">
        <v>8</v>
      </c>
      <c r="I478" s="4">
        <v>279579</v>
      </c>
    </row>
    <row r="479" spans="4:9" ht="14.25" customHeight="1" x14ac:dyDescent="0.3">
      <c r="D479" s="3" t="s">
        <v>28</v>
      </c>
      <c r="E479" s="8">
        <v>41892</v>
      </c>
      <c r="F479" s="3" t="s">
        <v>6</v>
      </c>
      <c r="G479" s="13" t="s">
        <v>12</v>
      </c>
      <c r="H479" s="4" t="s">
        <v>8</v>
      </c>
      <c r="I479" s="4">
        <v>253183</v>
      </c>
    </row>
    <row r="480" spans="4:9" ht="14.25" customHeight="1" x14ac:dyDescent="0.3">
      <c r="D480" s="3" t="s">
        <v>28</v>
      </c>
      <c r="E480" s="8">
        <v>41769</v>
      </c>
      <c r="F480" s="3" t="s">
        <v>11</v>
      </c>
      <c r="G480" s="13" t="s">
        <v>12</v>
      </c>
      <c r="H480" s="4" t="s">
        <v>8</v>
      </c>
      <c r="I480" s="4">
        <v>183197</v>
      </c>
    </row>
    <row r="481" spans="4:9" ht="14.25" customHeight="1" x14ac:dyDescent="0.3">
      <c r="D481" s="3" t="s">
        <v>28</v>
      </c>
      <c r="E481" s="8">
        <v>41878</v>
      </c>
      <c r="F481" s="3" t="s">
        <v>6</v>
      </c>
      <c r="G481" s="13" t="s">
        <v>12</v>
      </c>
      <c r="H481" s="4" t="s">
        <v>8</v>
      </c>
      <c r="I481" s="4">
        <v>260046</v>
      </c>
    </row>
    <row r="482" spans="4:9" ht="14.25" customHeight="1" x14ac:dyDescent="0.3">
      <c r="D482" s="3" t="s">
        <v>28</v>
      </c>
      <c r="E482" s="8">
        <v>41841</v>
      </c>
      <c r="F482" s="3" t="s">
        <v>6</v>
      </c>
      <c r="G482" s="13" t="s">
        <v>12</v>
      </c>
      <c r="H482" s="4" t="s">
        <v>8</v>
      </c>
      <c r="I482" s="4">
        <v>95981</v>
      </c>
    </row>
    <row r="483" spans="4:9" ht="14.25" customHeight="1" x14ac:dyDescent="0.3">
      <c r="D483" s="3" t="s">
        <v>28</v>
      </c>
      <c r="E483" s="8">
        <v>41700</v>
      </c>
      <c r="F483" s="3" t="s">
        <v>6</v>
      </c>
      <c r="G483" s="13" t="s">
        <v>12</v>
      </c>
      <c r="H483" s="4" t="s">
        <v>8</v>
      </c>
      <c r="I483" s="4">
        <v>157399</v>
      </c>
    </row>
    <row r="484" spans="4:9" ht="14.25" customHeight="1" x14ac:dyDescent="0.3">
      <c r="D484" s="3" t="s">
        <v>26</v>
      </c>
      <c r="E484" s="8">
        <v>41690</v>
      </c>
      <c r="F484" s="3" t="s">
        <v>11</v>
      </c>
      <c r="G484" s="13" t="s">
        <v>12</v>
      </c>
      <c r="H484" s="4" t="s">
        <v>8</v>
      </c>
      <c r="I484" s="4">
        <v>140041</v>
      </c>
    </row>
    <row r="485" spans="4:9" ht="14.25" customHeight="1" x14ac:dyDescent="0.3">
      <c r="D485" s="3" t="s">
        <v>29</v>
      </c>
      <c r="E485" s="8">
        <v>41644</v>
      </c>
      <c r="F485" s="3" t="s">
        <v>9</v>
      </c>
      <c r="G485" s="13" t="s">
        <v>12</v>
      </c>
      <c r="H485" s="4" t="s">
        <v>8</v>
      </c>
      <c r="I485" s="4">
        <v>288339</v>
      </c>
    </row>
    <row r="486" spans="4:9" ht="14.25" customHeight="1" x14ac:dyDescent="0.3">
      <c r="D486" s="3" t="s">
        <v>29</v>
      </c>
      <c r="E486" s="8">
        <v>41641</v>
      </c>
      <c r="F486" s="3" t="s">
        <v>9</v>
      </c>
      <c r="G486" s="13" t="s">
        <v>12</v>
      </c>
      <c r="H486" s="4" t="s">
        <v>8</v>
      </c>
      <c r="I486" s="4">
        <v>49494</v>
      </c>
    </row>
    <row r="487" spans="4:9" ht="14.25" customHeight="1" x14ac:dyDescent="0.3">
      <c r="D487" s="3" t="s">
        <v>28</v>
      </c>
      <c r="E487" s="8">
        <v>42110</v>
      </c>
      <c r="F487" s="3" t="s">
        <v>9</v>
      </c>
      <c r="G487" s="13" t="s">
        <v>12</v>
      </c>
      <c r="H487" s="4" t="s">
        <v>8</v>
      </c>
      <c r="I487" s="4">
        <v>43954</v>
      </c>
    </row>
    <row r="488" spans="4:9" ht="14.25" customHeight="1" x14ac:dyDescent="0.3">
      <c r="D488" s="3" t="s">
        <v>28</v>
      </c>
      <c r="E488" s="8">
        <v>41608</v>
      </c>
      <c r="F488" s="3" t="s">
        <v>9</v>
      </c>
      <c r="G488" s="13" t="s">
        <v>12</v>
      </c>
      <c r="H488" s="4" t="s">
        <v>8</v>
      </c>
      <c r="I488" s="4">
        <v>35543</v>
      </c>
    </row>
    <row r="489" spans="4:9" ht="14.25" customHeight="1" x14ac:dyDescent="0.3">
      <c r="D489" s="3" t="s">
        <v>27</v>
      </c>
      <c r="E489" s="8">
        <v>41644</v>
      </c>
      <c r="F489" s="3" t="s">
        <v>11</v>
      </c>
      <c r="G489" s="13" t="s">
        <v>12</v>
      </c>
      <c r="H489" s="4" t="s">
        <v>8</v>
      </c>
      <c r="I489" s="4">
        <v>12982</v>
      </c>
    </row>
    <row r="490" spans="4:9" ht="14.25" customHeight="1" x14ac:dyDescent="0.3">
      <c r="D490" s="3" t="s">
        <v>26</v>
      </c>
      <c r="E490" s="8">
        <v>41731</v>
      </c>
      <c r="F490" s="3" t="s">
        <v>9</v>
      </c>
      <c r="G490" s="13" t="s">
        <v>12</v>
      </c>
      <c r="H490" s="4" t="s">
        <v>8</v>
      </c>
      <c r="I490" s="4">
        <v>213140</v>
      </c>
    </row>
    <row r="491" spans="4:9" ht="14.25" customHeight="1" x14ac:dyDescent="0.3">
      <c r="D491" s="3" t="s">
        <v>27</v>
      </c>
      <c r="E491" s="8">
        <v>41569</v>
      </c>
      <c r="F491" s="3" t="s">
        <v>9</v>
      </c>
      <c r="G491" s="13" t="s">
        <v>12</v>
      </c>
      <c r="H491" s="4" t="s">
        <v>8</v>
      </c>
      <c r="I491" s="4">
        <v>95741</v>
      </c>
    </row>
    <row r="492" spans="4:9" ht="14.25" customHeight="1" x14ac:dyDescent="0.3">
      <c r="D492" s="3" t="s">
        <v>28</v>
      </c>
      <c r="E492" s="8">
        <v>41615</v>
      </c>
      <c r="F492" s="3" t="s">
        <v>9</v>
      </c>
      <c r="G492" s="13" t="s">
        <v>12</v>
      </c>
      <c r="H492" s="4" t="s">
        <v>8</v>
      </c>
      <c r="I492" s="4">
        <v>129144</v>
      </c>
    </row>
    <row r="493" spans="4:9" ht="14.25" customHeight="1" x14ac:dyDescent="0.3">
      <c r="D493" s="3" t="s">
        <v>29</v>
      </c>
      <c r="E493" s="8">
        <v>41702</v>
      </c>
      <c r="F493" s="3" t="s">
        <v>6</v>
      </c>
      <c r="G493" s="13" t="s">
        <v>12</v>
      </c>
      <c r="H493" s="4" t="s">
        <v>8</v>
      </c>
      <c r="I493" s="4">
        <v>115551</v>
      </c>
    </row>
    <row r="494" spans="4:9" ht="14.25" customHeight="1" x14ac:dyDescent="0.3">
      <c r="D494" s="3" t="s">
        <v>28</v>
      </c>
      <c r="E494" s="8">
        <v>41755</v>
      </c>
      <c r="F494" s="3" t="s">
        <v>6</v>
      </c>
      <c r="G494" s="13" t="s">
        <v>12</v>
      </c>
      <c r="H494" s="4" t="s">
        <v>8</v>
      </c>
      <c r="I494" s="4">
        <v>57961</v>
      </c>
    </row>
    <row r="495" spans="4:9" ht="14.25" customHeight="1" x14ac:dyDescent="0.3">
      <c r="D495" s="3" t="s">
        <v>29</v>
      </c>
      <c r="E495" s="8">
        <v>42008</v>
      </c>
      <c r="F495" s="3" t="s">
        <v>10</v>
      </c>
      <c r="G495" s="13" t="s">
        <v>12</v>
      </c>
      <c r="H495" s="4" t="s">
        <v>8</v>
      </c>
      <c r="I495" s="4">
        <v>209527</v>
      </c>
    </row>
    <row r="496" spans="4:9" ht="14.25" customHeight="1" x14ac:dyDescent="0.3">
      <c r="D496" s="3" t="s">
        <v>29</v>
      </c>
      <c r="E496" s="8">
        <v>41828</v>
      </c>
      <c r="F496" s="3" t="s">
        <v>6</v>
      </c>
      <c r="G496" s="13" t="s">
        <v>12</v>
      </c>
      <c r="H496" s="4" t="s">
        <v>8</v>
      </c>
      <c r="I496" s="4">
        <v>15892</v>
      </c>
    </row>
    <row r="497" spans="4:9" ht="14.25" customHeight="1" x14ac:dyDescent="0.3">
      <c r="D497" s="3" t="s">
        <v>28</v>
      </c>
      <c r="E497" s="8">
        <v>41609</v>
      </c>
      <c r="F497" s="3" t="s">
        <v>11</v>
      </c>
      <c r="G497" s="13" t="s">
        <v>12</v>
      </c>
      <c r="H497" s="4" t="s">
        <v>8</v>
      </c>
      <c r="I497" s="4">
        <v>155659</v>
      </c>
    </row>
    <row r="498" spans="4:9" ht="14.25" customHeight="1" x14ac:dyDescent="0.3">
      <c r="D498" s="3" t="s">
        <v>27</v>
      </c>
      <c r="E498" s="8">
        <v>41807</v>
      </c>
      <c r="F498" s="3" t="s">
        <v>10</v>
      </c>
      <c r="G498" s="13" t="s">
        <v>12</v>
      </c>
      <c r="H498" s="4" t="s">
        <v>8</v>
      </c>
      <c r="I498" s="4">
        <v>246215</v>
      </c>
    </row>
    <row r="499" spans="4:9" ht="14.25" customHeight="1" x14ac:dyDescent="0.3">
      <c r="D499" s="3" t="s">
        <v>27</v>
      </c>
      <c r="E499" s="8">
        <v>41927</v>
      </c>
      <c r="F499" s="3" t="s">
        <v>11</v>
      </c>
      <c r="G499" s="13" t="s">
        <v>12</v>
      </c>
      <c r="H499" s="4" t="s">
        <v>8</v>
      </c>
      <c r="I499" s="4">
        <v>149465</v>
      </c>
    </row>
    <row r="500" spans="4:9" ht="14.25" customHeight="1" x14ac:dyDescent="0.3">
      <c r="D500" s="3" t="s">
        <v>29</v>
      </c>
      <c r="E500" s="8">
        <v>41873</v>
      </c>
      <c r="F500" s="3" t="s">
        <v>6</v>
      </c>
      <c r="G500" s="13" t="s">
        <v>12</v>
      </c>
      <c r="H500" s="4" t="s">
        <v>8</v>
      </c>
      <c r="I500" s="4">
        <v>259694</v>
      </c>
    </row>
    <row r="501" spans="4:9" ht="14.25" customHeight="1" x14ac:dyDescent="0.3">
      <c r="D501" s="3" t="s">
        <v>26</v>
      </c>
      <c r="E501" s="8">
        <v>41693</v>
      </c>
      <c r="F501" s="3" t="s">
        <v>10</v>
      </c>
      <c r="G501" s="13" t="s">
        <v>12</v>
      </c>
      <c r="H501" s="4" t="s">
        <v>8</v>
      </c>
      <c r="I501" s="4">
        <v>70009</v>
      </c>
    </row>
    <row r="502" spans="4:9" ht="14.25" customHeight="1" x14ac:dyDescent="0.3">
      <c r="D502" s="3" t="s">
        <v>27</v>
      </c>
      <c r="E502" s="8">
        <v>42009</v>
      </c>
      <c r="F502" s="3" t="s">
        <v>6</v>
      </c>
      <c r="G502" s="13" t="s">
        <v>12</v>
      </c>
      <c r="H502" s="4" t="s">
        <v>8</v>
      </c>
      <c r="I502" s="4">
        <v>233391</v>
      </c>
    </row>
    <row r="503" spans="4:9" ht="14.25" customHeight="1" x14ac:dyDescent="0.3">
      <c r="D503" s="3" t="s">
        <v>29</v>
      </c>
      <c r="E503" s="8">
        <v>41855</v>
      </c>
      <c r="F503" s="3" t="s">
        <v>10</v>
      </c>
      <c r="G503" s="13" t="s">
        <v>12</v>
      </c>
      <c r="H503" s="4" t="s">
        <v>8</v>
      </c>
      <c r="I503" s="4">
        <v>35002</v>
      </c>
    </row>
    <row r="504" spans="4:9" ht="14.25" customHeight="1" x14ac:dyDescent="0.3">
      <c r="D504" s="3" t="s">
        <v>29</v>
      </c>
      <c r="E504" s="8">
        <v>42112</v>
      </c>
      <c r="F504" s="3" t="s">
        <v>10</v>
      </c>
      <c r="G504" s="13" t="s">
        <v>12</v>
      </c>
      <c r="H504" s="4" t="s">
        <v>8</v>
      </c>
      <c r="I504" s="4">
        <v>156519</v>
      </c>
    </row>
    <row r="505" spans="4:9" ht="14.25" customHeight="1" x14ac:dyDescent="0.3">
      <c r="D505" s="3" t="s">
        <v>28</v>
      </c>
      <c r="E505" s="8">
        <v>41751</v>
      </c>
      <c r="F505" s="3" t="s">
        <v>6</v>
      </c>
      <c r="G505" s="13" t="s">
        <v>12</v>
      </c>
      <c r="H505" s="4" t="s">
        <v>8</v>
      </c>
      <c r="I505" s="4">
        <v>286786</v>
      </c>
    </row>
    <row r="506" spans="4:9" ht="14.25" customHeight="1" x14ac:dyDescent="0.3">
      <c r="D506" s="3" t="s">
        <v>28</v>
      </c>
      <c r="E506" s="8">
        <v>41900</v>
      </c>
      <c r="F506" s="3" t="s">
        <v>11</v>
      </c>
      <c r="G506" s="13" t="s">
        <v>12</v>
      </c>
      <c r="H506" s="4" t="s">
        <v>8</v>
      </c>
      <c r="I506" s="4">
        <v>173244</v>
      </c>
    </row>
    <row r="507" spans="4:9" ht="14.25" customHeight="1" x14ac:dyDescent="0.3">
      <c r="D507" s="3" t="s">
        <v>28</v>
      </c>
      <c r="E507" s="8">
        <v>42004</v>
      </c>
      <c r="F507" s="3" t="s">
        <v>9</v>
      </c>
      <c r="G507" s="13" t="s">
        <v>12</v>
      </c>
      <c r="H507" s="4" t="s">
        <v>8</v>
      </c>
      <c r="I507" s="4">
        <v>195804</v>
      </c>
    </row>
    <row r="508" spans="4:9" ht="14.25" customHeight="1" x14ac:dyDescent="0.3">
      <c r="D508" s="3" t="s">
        <v>29</v>
      </c>
      <c r="E508" s="8">
        <v>42044</v>
      </c>
      <c r="F508" s="3" t="s">
        <v>9</v>
      </c>
      <c r="G508" s="13" t="s">
        <v>12</v>
      </c>
      <c r="H508" s="4" t="s">
        <v>8</v>
      </c>
      <c r="I508" s="4">
        <v>162827</v>
      </c>
    </row>
    <row r="509" spans="4:9" ht="14.25" customHeight="1" x14ac:dyDescent="0.3">
      <c r="D509" s="3" t="s">
        <v>28</v>
      </c>
      <c r="E509" s="8">
        <v>42030</v>
      </c>
      <c r="F509" s="3" t="s">
        <v>11</v>
      </c>
      <c r="G509" s="13" t="s">
        <v>12</v>
      </c>
      <c r="H509" s="4" t="s">
        <v>8</v>
      </c>
      <c r="I509" s="4">
        <v>20036</v>
      </c>
    </row>
    <row r="510" spans="4:9" ht="14.25" customHeight="1" x14ac:dyDescent="0.3">
      <c r="D510" s="3" t="s">
        <v>28</v>
      </c>
      <c r="E510" s="8">
        <v>41837</v>
      </c>
      <c r="F510" s="3" t="s">
        <v>11</v>
      </c>
      <c r="G510" s="13" t="s">
        <v>12</v>
      </c>
      <c r="H510" s="4" t="s">
        <v>8</v>
      </c>
      <c r="I510" s="4">
        <v>266125</v>
      </c>
    </row>
    <row r="511" spans="4:9" ht="14.25" customHeight="1" x14ac:dyDescent="0.3">
      <c r="D511" s="3" t="s">
        <v>27</v>
      </c>
      <c r="E511" s="8">
        <v>41708</v>
      </c>
      <c r="F511" s="3" t="s">
        <v>11</v>
      </c>
      <c r="G511" s="13" t="s">
        <v>12</v>
      </c>
      <c r="H511" s="4" t="s">
        <v>8</v>
      </c>
      <c r="I511" s="4">
        <v>156531</v>
      </c>
    </row>
    <row r="512" spans="4:9" ht="14.25" customHeight="1" x14ac:dyDescent="0.3">
      <c r="D512" s="3" t="s">
        <v>29</v>
      </c>
      <c r="E512" s="8">
        <v>41932</v>
      </c>
      <c r="F512" s="3" t="s">
        <v>11</v>
      </c>
      <c r="G512" s="13" t="s">
        <v>12</v>
      </c>
      <c r="H512" s="4" t="s">
        <v>8</v>
      </c>
      <c r="I512" s="4">
        <v>288673</v>
      </c>
    </row>
    <row r="513" spans="4:9" ht="14.25" customHeight="1" x14ac:dyDescent="0.3">
      <c r="D513" s="3" t="s">
        <v>29</v>
      </c>
      <c r="E513" s="8">
        <v>41925</v>
      </c>
      <c r="F513" s="3" t="s">
        <v>11</v>
      </c>
      <c r="G513" s="13" t="s">
        <v>12</v>
      </c>
      <c r="H513" s="4" t="s">
        <v>8</v>
      </c>
      <c r="I513" s="4">
        <v>67474</v>
      </c>
    </row>
    <row r="514" spans="4:9" ht="14.25" customHeight="1" x14ac:dyDescent="0.3">
      <c r="D514" s="3" t="s">
        <v>26</v>
      </c>
      <c r="E514" s="8">
        <v>41910</v>
      </c>
      <c r="F514" s="3" t="s">
        <v>9</v>
      </c>
      <c r="G514" s="13" t="s">
        <v>12</v>
      </c>
      <c r="H514" s="4" t="s">
        <v>8</v>
      </c>
      <c r="I514" s="4">
        <v>220674</v>
      </c>
    </row>
    <row r="515" spans="4:9" ht="14.25" customHeight="1" x14ac:dyDescent="0.3">
      <c r="D515" s="3" t="s">
        <v>27</v>
      </c>
      <c r="E515" s="8">
        <v>41753</v>
      </c>
      <c r="F515" s="3" t="s">
        <v>6</v>
      </c>
      <c r="G515" s="13" t="s">
        <v>12</v>
      </c>
      <c r="H515" s="4" t="s">
        <v>8</v>
      </c>
      <c r="I515" s="4">
        <v>282988</v>
      </c>
    </row>
    <row r="516" spans="4:9" ht="14.25" customHeight="1" x14ac:dyDescent="0.3">
      <c r="D516" s="3" t="s">
        <v>28</v>
      </c>
      <c r="E516" s="8">
        <v>41875</v>
      </c>
      <c r="F516" s="3" t="s">
        <v>11</v>
      </c>
      <c r="G516" s="13" t="s">
        <v>12</v>
      </c>
      <c r="H516" s="4" t="s">
        <v>8</v>
      </c>
      <c r="I516" s="4">
        <v>206308</v>
      </c>
    </row>
    <row r="517" spans="4:9" ht="14.25" customHeight="1" x14ac:dyDescent="0.3">
      <c r="D517" s="3" t="s">
        <v>28</v>
      </c>
      <c r="E517" s="8">
        <v>41970</v>
      </c>
      <c r="F517" s="3" t="s">
        <v>9</v>
      </c>
      <c r="G517" s="13" t="s">
        <v>12</v>
      </c>
      <c r="H517" s="4" t="s">
        <v>8</v>
      </c>
      <c r="I517" s="4">
        <v>243074</v>
      </c>
    </row>
    <row r="518" spans="4:9" ht="14.25" customHeight="1" x14ac:dyDescent="0.3">
      <c r="D518" s="3" t="s">
        <v>29</v>
      </c>
      <c r="E518" s="8">
        <v>42098</v>
      </c>
      <c r="F518" s="3" t="s">
        <v>11</v>
      </c>
      <c r="G518" s="13" t="s">
        <v>12</v>
      </c>
      <c r="H518" s="4" t="s">
        <v>8</v>
      </c>
      <c r="I518" s="4">
        <v>247181</v>
      </c>
    </row>
    <row r="519" spans="4:9" ht="14.25" customHeight="1" x14ac:dyDescent="0.3">
      <c r="D519" s="3" t="s">
        <v>27</v>
      </c>
      <c r="E519" s="8">
        <v>41859</v>
      </c>
      <c r="F519" s="3" t="s">
        <v>11</v>
      </c>
      <c r="G519" s="13" t="s">
        <v>12</v>
      </c>
      <c r="H519" s="4" t="s">
        <v>8</v>
      </c>
      <c r="I519" s="4">
        <v>111842</v>
      </c>
    </row>
    <row r="520" spans="4:9" ht="14.25" customHeight="1" x14ac:dyDescent="0.3">
      <c r="D520" s="3" t="s">
        <v>26</v>
      </c>
      <c r="E520" s="8">
        <v>42086</v>
      </c>
      <c r="F520" s="3" t="s">
        <v>6</v>
      </c>
      <c r="G520" s="13" t="s">
        <v>12</v>
      </c>
      <c r="H520" s="4" t="s">
        <v>8</v>
      </c>
      <c r="I520" s="4">
        <v>277079</v>
      </c>
    </row>
    <row r="521" spans="4:9" ht="14.25" customHeight="1" x14ac:dyDescent="0.3">
      <c r="D521" s="3" t="s">
        <v>26</v>
      </c>
      <c r="E521" s="8">
        <v>42032</v>
      </c>
      <c r="F521" s="3" t="s">
        <v>10</v>
      </c>
      <c r="G521" s="13" t="s">
        <v>12</v>
      </c>
      <c r="H521" s="4" t="s">
        <v>8</v>
      </c>
      <c r="I521" s="4">
        <v>218638</v>
      </c>
    </row>
    <row r="522" spans="4:9" ht="14.25" customHeight="1" x14ac:dyDescent="0.3">
      <c r="D522" s="3" t="s">
        <v>29</v>
      </c>
      <c r="E522" s="8">
        <v>41957</v>
      </c>
      <c r="F522" s="3" t="s">
        <v>6</v>
      </c>
      <c r="G522" s="13" t="s">
        <v>12</v>
      </c>
      <c r="H522" s="4" t="s">
        <v>8</v>
      </c>
      <c r="I522" s="4">
        <v>152216</v>
      </c>
    </row>
    <row r="523" spans="4:9" ht="14.25" customHeight="1" x14ac:dyDescent="0.3">
      <c r="D523" s="3" t="s">
        <v>26</v>
      </c>
      <c r="E523" s="8">
        <v>42108</v>
      </c>
      <c r="F523" s="3" t="s">
        <v>11</v>
      </c>
      <c r="G523" s="13" t="s">
        <v>12</v>
      </c>
      <c r="H523" s="4" t="s">
        <v>8</v>
      </c>
      <c r="I523" s="4">
        <v>42620</v>
      </c>
    </row>
    <row r="524" spans="4:9" ht="14.25" customHeight="1" x14ac:dyDescent="0.3">
      <c r="D524" s="3" t="s">
        <v>29</v>
      </c>
      <c r="E524" s="8">
        <v>41651</v>
      </c>
      <c r="F524" s="3" t="s">
        <v>6</v>
      </c>
      <c r="G524" s="13" t="s">
        <v>12</v>
      </c>
      <c r="H524" s="4" t="s">
        <v>8</v>
      </c>
      <c r="I524" s="4">
        <v>101639</v>
      </c>
    </row>
    <row r="525" spans="4:9" ht="14.25" customHeight="1" x14ac:dyDescent="0.3">
      <c r="D525" s="3" t="s">
        <v>27</v>
      </c>
      <c r="E525" s="8">
        <v>41700</v>
      </c>
      <c r="F525" s="3" t="s">
        <v>10</v>
      </c>
      <c r="G525" s="13" t="s">
        <v>12</v>
      </c>
      <c r="H525" s="4" t="s">
        <v>8</v>
      </c>
      <c r="I525" s="4">
        <v>102966</v>
      </c>
    </row>
    <row r="526" spans="4:9" ht="14.25" customHeight="1" x14ac:dyDescent="0.3">
      <c r="D526" s="3" t="s">
        <v>28</v>
      </c>
      <c r="E526" s="8">
        <v>42073</v>
      </c>
      <c r="F526" s="3" t="s">
        <v>9</v>
      </c>
      <c r="G526" s="13" t="s">
        <v>12</v>
      </c>
      <c r="H526" s="4" t="s">
        <v>8</v>
      </c>
      <c r="I526" s="4">
        <v>127650</v>
      </c>
    </row>
    <row r="527" spans="4:9" ht="14.25" customHeight="1" x14ac:dyDescent="0.3">
      <c r="D527" s="3" t="s">
        <v>27</v>
      </c>
      <c r="E527" s="8">
        <v>41814</v>
      </c>
      <c r="F527" s="3" t="s">
        <v>9</v>
      </c>
      <c r="G527" s="13" t="s">
        <v>12</v>
      </c>
      <c r="H527" s="4" t="s">
        <v>8</v>
      </c>
      <c r="I527" s="4">
        <v>277737</v>
      </c>
    </row>
    <row r="528" spans="4:9" ht="14.25" customHeight="1" x14ac:dyDescent="0.3">
      <c r="D528" s="3" t="s">
        <v>28</v>
      </c>
      <c r="E528" s="8">
        <v>42082</v>
      </c>
      <c r="F528" s="3" t="s">
        <v>11</v>
      </c>
      <c r="G528" s="13" t="s">
        <v>12</v>
      </c>
      <c r="H528" s="4" t="s">
        <v>8</v>
      </c>
      <c r="I528" s="4">
        <v>251805</v>
      </c>
    </row>
    <row r="529" spans="4:9" ht="14.25" customHeight="1" x14ac:dyDescent="0.3">
      <c r="D529" s="3" t="s">
        <v>29</v>
      </c>
      <c r="E529" s="8">
        <v>41689</v>
      </c>
      <c r="F529" s="3" t="s">
        <v>11</v>
      </c>
      <c r="G529" s="13" t="s">
        <v>12</v>
      </c>
      <c r="H529" s="4" t="s">
        <v>8</v>
      </c>
      <c r="I529" s="4">
        <v>288284</v>
      </c>
    </row>
    <row r="530" spans="4:9" ht="14.25" customHeight="1" x14ac:dyDescent="0.3">
      <c r="D530" s="3" t="s">
        <v>28</v>
      </c>
      <c r="E530" s="8">
        <v>41569</v>
      </c>
      <c r="F530" s="3" t="s">
        <v>6</v>
      </c>
      <c r="G530" s="13" t="s">
        <v>12</v>
      </c>
      <c r="H530" s="4" t="s">
        <v>8</v>
      </c>
      <c r="I530" s="4">
        <v>125290</v>
      </c>
    </row>
    <row r="531" spans="4:9" ht="14.25" customHeight="1" x14ac:dyDescent="0.3">
      <c r="D531" s="3" t="s">
        <v>28</v>
      </c>
      <c r="E531" s="8">
        <v>41871</v>
      </c>
      <c r="F531" s="3" t="s">
        <v>10</v>
      </c>
      <c r="G531" s="13" t="s">
        <v>12</v>
      </c>
      <c r="H531" s="4" t="s">
        <v>8</v>
      </c>
      <c r="I531" s="4">
        <v>166602</v>
      </c>
    </row>
    <row r="532" spans="4:9" ht="14.25" customHeight="1" x14ac:dyDescent="0.3">
      <c r="D532" s="3" t="s">
        <v>29</v>
      </c>
      <c r="E532" s="8">
        <v>41743</v>
      </c>
      <c r="F532" s="3" t="s">
        <v>10</v>
      </c>
      <c r="G532" s="13" t="s">
        <v>12</v>
      </c>
      <c r="H532" s="4" t="s">
        <v>8</v>
      </c>
      <c r="I532" s="4">
        <v>219097</v>
      </c>
    </row>
    <row r="533" spans="4:9" ht="14.25" customHeight="1" x14ac:dyDescent="0.3">
      <c r="D533" s="3" t="s">
        <v>28</v>
      </c>
      <c r="E533" s="8">
        <v>42089</v>
      </c>
      <c r="F533" s="3" t="s">
        <v>6</v>
      </c>
      <c r="G533" s="13" t="s">
        <v>12</v>
      </c>
      <c r="H533" s="4" t="s">
        <v>8</v>
      </c>
      <c r="I533" s="4">
        <v>34082</v>
      </c>
    </row>
    <row r="534" spans="4:9" ht="14.25" customHeight="1" x14ac:dyDescent="0.3">
      <c r="D534" s="3" t="s">
        <v>28</v>
      </c>
      <c r="E534" s="8">
        <v>41767</v>
      </c>
      <c r="F534" s="3" t="s">
        <v>10</v>
      </c>
      <c r="G534" s="13" t="s">
        <v>12</v>
      </c>
      <c r="H534" s="4" t="s">
        <v>8</v>
      </c>
      <c r="I534" s="4">
        <v>20573</v>
      </c>
    </row>
    <row r="535" spans="4:9" ht="14.25" customHeight="1" x14ac:dyDescent="0.3">
      <c r="D535" s="3" t="s">
        <v>28</v>
      </c>
      <c r="E535" s="8">
        <v>41575</v>
      </c>
      <c r="F535" s="3" t="s">
        <v>9</v>
      </c>
      <c r="G535" s="13" t="s">
        <v>12</v>
      </c>
      <c r="H535" s="4" t="s">
        <v>8</v>
      </c>
      <c r="I535" s="4">
        <v>245056</v>
      </c>
    </row>
    <row r="536" spans="4:9" ht="14.25" customHeight="1" x14ac:dyDescent="0.3">
      <c r="D536" s="3" t="s">
        <v>29</v>
      </c>
      <c r="E536" s="8">
        <v>41628</v>
      </c>
      <c r="F536" s="3" t="s">
        <v>11</v>
      </c>
      <c r="G536" s="13" t="s">
        <v>12</v>
      </c>
      <c r="H536" s="4" t="s">
        <v>8</v>
      </c>
      <c r="I536" s="4">
        <v>131847</v>
      </c>
    </row>
    <row r="537" spans="4:9" ht="14.25" customHeight="1" x14ac:dyDescent="0.3">
      <c r="D537" s="3" t="s">
        <v>26</v>
      </c>
      <c r="E537" s="8">
        <v>42020</v>
      </c>
      <c r="F537" s="3" t="s">
        <v>9</v>
      </c>
      <c r="G537" s="13" t="s">
        <v>12</v>
      </c>
      <c r="H537" s="4" t="s">
        <v>8</v>
      </c>
      <c r="I537" s="4">
        <v>276873</v>
      </c>
    </row>
    <row r="538" spans="4:9" ht="14.25" customHeight="1" x14ac:dyDescent="0.3">
      <c r="D538" s="3" t="s">
        <v>28</v>
      </c>
      <c r="E538" s="8">
        <v>41765</v>
      </c>
      <c r="F538" s="3" t="s">
        <v>10</v>
      </c>
      <c r="G538" s="13" t="s">
        <v>12</v>
      </c>
      <c r="H538" s="4" t="s">
        <v>8</v>
      </c>
      <c r="I538" s="4">
        <v>138342</v>
      </c>
    </row>
    <row r="539" spans="4:9" ht="14.25" customHeight="1" x14ac:dyDescent="0.3">
      <c r="D539" s="3" t="s">
        <v>29</v>
      </c>
      <c r="E539" s="8">
        <v>42013</v>
      </c>
      <c r="F539" s="3" t="s">
        <v>11</v>
      </c>
      <c r="G539" s="13" t="s">
        <v>12</v>
      </c>
      <c r="H539" s="4" t="s">
        <v>8</v>
      </c>
      <c r="I539" s="4">
        <v>137292</v>
      </c>
    </row>
    <row r="540" spans="4:9" ht="14.25" customHeight="1" x14ac:dyDescent="0.3">
      <c r="D540" s="3" t="s">
        <v>29</v>
      </c>
      <c r="E540" s="8">
        <v>41702</v>
      </c>
      <c r="F540" s="3" t="s">
        <v>11</v>
      </c>
      <c r="G540" s="13" t="s">
        <v>12</v>
      </c>
      <c r="H540" s="4" t="s">
        <v>8</v>
      </c>
      <c r="I540" s="4">
        <v>147750</v>
      </c>
    </row>
    <row r="541" spans="4:9" ht="14.25" customHeight="1" x14ac:dyDescent="0.3">
      <c r="D541" s="3" t="s">
        <v>28</v>
      </c>
      <c r="E541" s="8">
        <v>41565</v>
      </c>
      <c r="F541" s="3" t="s">
        <v>11</v>
      </c>
      <c r="G541" s="13" t="s">
        <v>12</v>
      </c>
      <c r="H541" s="4" t="s">
        <v>8</v>
      </c>
      <c r="I541" s="4">
        <v>2397</v>
      </c>
    </row>
    <row r="542" spans="4:9" ht="14.25" customHeight="1" x14ac:dyDescent="0.3">
      <c r="D542" s="3" t="s">
        <v>28</v>
      </c>
      <c r="E542" s="8">
        <v>41836</v>
      </c>
      <c r="F542" s="3" t="s">
        <v>6</v>
      </c>
      <c r="G542" s="13" t="s">
        <v>12</v>
      </c>
      <c r="H542" s="4" t="s">
        <v>8</v>
      </c>
      <c r="I542" s="4">
        <v>31051</v>
      </c>
    </row>
    <row r="543" spans="4:9" ht="14.25" customHeight="1" x14ac:dyDescent="0.3">
      <c r="D543" s="3" t="s">
        <v>26</v>
      </c>
      <c r="E543" s="8">
        <v>41913</v>
      </c>
      <c r="F543" s="3" t="s">
        <v>11</v>
      </c>
      <c r="G543" s="13" t="s">
        <v>12</v>
      </c>
      <c r="H543" s="4" t="s">
        <v>8</v>
      </c>
      <c r="I543" s="4">
        <v>55137</v>
      </c>
    </row>
    <row r="544" spans="4:9" ht="14.25" customHeight="1" x14ac:dyDescent="0.3">
      <c r="D544" s="3" t="s">
        <v>27</v>
      </c>
      <c r="E544" s="8">
        <v>41586</v>
      </c>
      <c r="F544" s="3" t="s">
        <v>6</v>
      </c>
      <c r="G544" s="13" t="s">
        <v>12</v>
      </c>
      <c r="H544" s="4" t="s">
        <v>8</v>
      </c>
      <c r="I544" s="4">
        <v>136040</v>
      </c>
    </row>
    <row r="545" spans="4:9" ht="14.25" customHeight="1" x14ac:dyDescent="0.3">
      <c r="D545" s="3" t="s">
        <v>29</v>
      </c>
      <c r="E545" s="8">
        <v>41981</v>
      </c>
      <c r="F545" s="3" t="s">
        <v>9</v>
      </c>
      <c r="G545" s="13" t="s">
        <v>12</v>
      </c>
      <c r="H545" s="4" t="s">
        <v>8</v>
      </c>
      <c r="I545" s="4">
        <v>181721</v>
      </c>
    </row>
    <row r="546" spans="4:9" ht="14.25" customHeight="1" x14ac:dyDescent="0.3">
      <c r="D546" s="3" t="s">
        <v>26</v>
      </c>
      <c r="E546" s="8">
        <v>41710</v>
      </c>
      <c r="F546" s="3" t="s">
        <v>11</v>
      </c>
      <c r="G546" s="13" t="s">
        <v>12</v>
      </c>
      <c r="H546" s="4" t="s">
        <v>8</v>
      </c>
      <c r="I546" s="4">
        <v>81753</v>
      </c>
    </row>
    <row r="547" spans="4:9" ht="14.25" customHeight="1" x14ac:dyDescent="0.3">
      <c r="D547" s="3" t="s">
        <v>29</v>
      </c>
      <c r="E547" s="8">
        <v>41971</v>
      </c>
      <c r="F547" s="3" t="s">
        <v>9</v>
      </c>
      <c r="G547" s="13" t="s">
        <v>12</v>
      </c>
      <c r="H547" s="4" t="s">
        <v>8</v>
      </c>
      <c r="I547" s="4">
        <v>266386</v>
      </c>
    </row>
    <row r="548" spans="4:9" ht="14.25" customHeight="1" x14ac:dyDescent="0.3">
      <c r="D548" s="3" t="s">
        <v>29</v>
      </c>
      <c r="E548" s="8">
        <v>42127</v>
      </c>
      <c r="F548" s="3" t="s">
        <v>10</v>
      </c>
      <c r="G548" s="13" t="s">
        <v>12</v>
      </c>
      <c r="H548" s="4" t="s">
        <v>8</v>
      </c>
      <c r="I548" s="4">
        <v>259008</v>
      </c>
    </row>
    <row r="549" spans="4:9" ht="14.25" customHeight="1" x14ac:dyDescent="0.3">
      <c r="D549" s="3" t="s">
        <v>27</v>
      </c>
      <c r="E549" s="8">
        <v>42073</v>
      </c>
      <c r="F549" s="3" t="s">
        <v>10</v>
      </c>
      <c r="G549" s="13" t="s">
        <v>12</v>
      </c>
      <c r="H549" s="4" t="s">
        <v>8</v>
      </c>
      <c r="I549" s="4">
        <v>250995</v>
      </c>
    </row>
    <row r="550" spans="4:9" ht="14.25" customHeight="1" x14ac:dyDescent="0.3">
      <c r="D550" s="3" t="s">
        <v>26</v>
      </c>
      <c r="E550" s="8">
        <v>41918</v>
      </c>
      <c r="F550" s="3" t="s">
        <v>11</v>
      </c>
      <c r="G550" s="13" t="s">
        <v>12</v>
      </c>
      <c r="H550" s="4" t="s">
        <v>8</v>
      </c>
      <c r="I550" s="4">
        <v>232155</v>
      </c>
    </row>
    <row r="551" spans="4:9" ht="14.25" customHeight="1" x14ac:dyDescent="0.3">
      <c r="D551" s="3" t="s">
        <v>27</v>
      </c>
      <c r="E551" s="8">
        <v>41683</v>
      </c>
      <c r="F551" s="3" t="s">
        <v>10</v>
      </c>
      <c r="G551" s="13" t="s">
        <v>12</v>
      </c>
      <c r="H551" s="4" t="s">
        <v>8</v>
      </c>
      <c r="I551" s="4">
        <v>48012</v>
      </c>
    </row>
    <row r="552" spans="4:9" ht="14.25" customHeight="1" x14ac:dyDescent="0.3">
      <c r="D552" s="3" t="s">
        <v>26</v>
      </c>
      <c r="E552" s="8">
        <v>42005</v>
      </c>
      <c r="F552" s="3" t="s">
        <v>11</v>
      </c>
      <c r="G552" s="13" t="s">
        <v>12</v>
      </c>
      <c r="H552" s="4" t="s">
        <v>8</v>
      </c>
      <c r="I552" s="4">
        <v>296543</v>
      </c>
    </row>
    <row r="553" spans="4:9" ht="14.25" customHeight="1" x14ac:dyDescent="0.3">
      <c r="D553" s="3" t="s">
        <v>27</v>
      </c>
      <c r="E553" s="8">
        <v>41998</v>
      </c>
      <c r="F553" s="3" t="s">
        <v>11</v>
      </c>
      <c r="G553" s="13" t="s">
        <v>12</v>
      </c>
      <c r="H553" s="4" t="s">
        <v>8</v>
      </c>
      <c r="I553" s="4">
        <v>246893</v>
      </c>
    </row>
    <row r="554" spans="4:9" ht="14.25" customHeight="1" x14ac:dyDescent="0.3">
      <c r="D554" s="3" t="s">
        <v>29</v>
      </c>
      <c r="E554" s="8">
        <v>42082</v>
      </c>
      <c r="F554" s="3" t="s">
        <v>9</v>
      </c>
      <c r="G554" s="13" t="s">
        <v>12</v>
      </c>
      <c r="H554" s="4" t="s">
        <v>8</v>
      </c>
      <c r="I554" s="4">
        <v>95807</v>
      </c>
    </row>
    <row r="555" spans="4:9" ht="14.25" customHeight="1" x14ac:dyDescent="0.3">
      <c r="D555" s="3" t="s">
        <v>29</v>
      </c>
      <c r="E555" s="8">
        <v>41873</v>
      </c>
      <c r="F555" s="3" t="s">
        <v>9</v>
      </c>
      <c r="G555" s="13" t="s">
        <v>12</v>
      </c>
      <c r="H555" s="4" t="s">
        <v>8</v>
      </c>
      <c r="I555" s="4">
        <v>165278</v>
      </c>
    </row>
    <row r="556" spans="4:9" ht="14.25" customHeight="1" x14ac:dyDescent="0.3">
      <c r="D556" s="3" t="s">
        <v>29</v>
      </c>
      <c r="E556" s="8">
        <v>41866</v>
      </c>
      <c r="F556" s="3" t="s">
        <v>10</v>
      </c>
      <c r="G556" s="13" t="s">
        <v>12</v>
      </c>
      <c r="H556" s="4" t="s">
        <v>8</v>
      </c>
      <c r="I556" s="4">
        <v>191618</v>
      </c>
    </row>
    <row r="557" spans="4:9" ht="14.25" customHeight="1" x14ac:dyDescent="0.3">
      <c r="D557" s="3" t="s">
        <v>27</v>
      </c>
      <c r="E557" s="8">
        <v>42120</v>
      </c>
      <c r="F557" s="3" t="s">
        <v>10</v>
      </c>
      <c r="G557" s="13" t="s">
        <v>12</v>
      </c>
      <c r="H557" s="4" t="s">
        <v>8</v>
      </c>
      <c r="I557" s="4">
        <v>159718</v>
      </c>
    </row>
    <row r="558" spans="4:9" ht="14.25" customHeight="1" x14ac:dyDescent="0.3">
      <c r="D558" s="3" t="s">
        <v>29</v>
      </c>
      <c r="E558" s="8">
        <v>41971</v>
      </c>
      <c r="F558" s="3" t="s">
        <v>6</v>
      </c>
      <c r="G558" s="13" t="s">
        <v>12</v>
      </c>
      <c r="H558" s="4" t="s">
        <v>8</v>
      </c>
      <c r="I558" s="4">
        <v>213552</v>
      </c>
    </row>
    <row r="559" spans="4:9" ht="14.25" customHeight="1" x14ac:dyDescent="0.3">
      <c r="D559" s="3" t="s">
        <v>27</v>
      </c>
      <c r="E559" s="8">
        <v>42127</v>
      </c>
      <c r="F559" s="3" t="s">
        <v>6</v>
      </c>
      <c r="G559" s="13" t="s">
        <v>12</v>
      </c>
      <c r="H559" s="4" t="s">
        <v>8</v>
      </c>
      <c r="I559" s="4">
        <v>249061</v>
      </c>
    </row>
    <row r="560" spans="4:9" ht="14.25" customHeight="1" x14ac:dyDescent="0.3">
      <c r="D560" s="3" t="s">
        <v>26</v>
      </c>
      <c r="E560" s="8">
        <v>41694</v>
      </c>
      <c r="F560" s="3" t="s">
        <v>10</v>
      </c>
      <c r="G560" s="13" t="s">
        <v>12</v>
      </c>
      <c r="H560" s="4" t="s">
        <v>8</v>
      </c>
      <c r="I560" s="4">
        <v>279377</v>
      </c>
    </row>
    <row r="561" spans="4:9" ht="14.25" customHeight="1" x14ac:dyDescent="0.3">
      <c r="D561" s="3" t="s">
        <v>26</v>
      </c>
      <c r="E561" s="8">
        <v>41992</v>
      </c>
      <c r="F561" s="3" t="s">
        <v>10</v>
      </c>
      <c r="G561" s="13" t="s">
        <v>12</v>
      </c>
      <c r="H561" s="4" t="s">
        <v>8</v>
      </c>
      <c r="I561" s="4">
        <v>233694</v>
      </c>
    </row>
    <row r="562" spans="4:9" ht="14.25" customHeight="1" x14ac:dyDescent="0.3">
      <c r="D562" s="3" t="s">
        <v>28</v>
      </c>
      <c r="E562" s="8">
        <v>41811</v>
      </c>
      <c r="F562" s="3" t="s">
        <v>10</v>
      </c>
      <c r="G562" s="13" t="s">
        <v>12</v>
      </c>
      <c r="H562" s="4" t="s">
        <v>8</v>
      </c>
      <c r="I562" s="4">
        <v>102362</v>
      </c>
    </row>
    <row r="563" spans="4:9" ht="14.25" customHeight="1" x14ac:dyDescent="0.3">
      <c r="D563" s="3" t="s">
        <v>28</v>
      </c>
      <c r="E563" s="8">
        <v>41892</v>
      </c>
      <c r="F563" s="3" t="s">
        <v>10</v>
      </c>
      <c r="G563" s="13" t="s">
        <v>12</v>
      </c>
      <c r="H563" s="4" t="s">
        <v>8</v>
      </c>
      <c r="I563" s="4">
        <v>108296</v>
      </c>
    </row>
    <row r="564" spans="4:9" ht="14.25" customHeight="1" x14ac:dyDescent="0.3">
      <c r="D564" s="3" t="s">
        <v>28</v>
      </c>
      <c r="E564" s="8">
        <v>42107</v>
      </c>
      <c r="F564" s="3" t="s">
        <v>6</v>
      </c>
      <c r="G564" s="13" t="s">
        <v>12</v>
      </c>
      <c r="H564" s="4" t="s">
        <v>8</v>
      </c>
      <c r="I564" s="4">
        <v>258275</v>
      </c>
    </row>
    <row r="565" spans="4:9" ht="14.25" customHeight="1" x14ac:dyDescent="0.3">
      <c r="D565" s="3" t="s">
        <v>28</v>
      </c>
      <c r="E565" s="8">
        <v>41933</v>
      </c>
      <c r="F565" s="3" t="s">
        <v>10</v>
      </c>
      <c r="G565" s="13" t="s">
        <v>12</v>
      </c>
      <c r="H565" s="4" t="s">
        <v>8</v>
      </c>
      <c r="I565" s="4">
        <v>194260</v>
      </c>
    </row>
    <row r="566" spans="4:9" ht="14.25" customHeight="1" x14ac:dyDescent="0.3">
      <c r="D566" s="3" t="s">
        <v>28</v>
      </c>
      <c r="E566" s="8">
        <v>42106</v>
      </c>
      <c r="F566" s="3" t="s">
        <v>6</v>
      </c>
      <c r="G566" s="13" t="s">
        <v>12</v>
      </c>
      <c r="H566" s="4" t="s">
        <v>8</v>
      </c>
      <c r="I566" s="4">
        <v>167903</v>
      </c>
    </row>
    <row r="567" spans="4:9" ht="14.25" customHeight="1" x14ac:dyDescent="0.3">
      <c r="D567" s="3" t="s">
        <v>29</v>
      </c>
      <c r="E567" s="8">
        <v>42033</v>
      </c>
      <c r="F567" s="3" t="s">
        <v>10</v>
      </c>
      <c r="G567" s="13" t="s">
        <v>12</v>
      </c>
      <c r="H567" s="4" t="s">
        <v>8</v>
      </c>
      <c r="I567" s="4">
        <v>128266</v>
      </c>
    </row>
    <row r="568" spans="4:9" ht="14.25" customHeight="1" x14ac:dyDescent="0.3">
      <c r="D568" s="3" t="s">
        <v>28</v>
      </c>
      <c r="E568" s="8">
        <v>42023</v>
      </c>
      <c r="F568" s="3" t="s">
        <v>11</v>
      </c>
      <c r="G568" s="13" t="s">
        <v>12</v>
      </c>
      <c r="H568" s="4" t="s">
        <v>8</v>
      </c>
      <c r="I568" s="4">
        <v>268543</v>
      </c>
    </row>
    <row r="569" spans="4:9" ht="14.25" customHeight="1" x14ac:dyDescent="0.3">
      <c r="D569" s="3" t="s">
        <v>29</v>
      </c>
      <c r="E569" s="8">
        <v>41715</v>
      </c>
      <c r="F569" s="3" t="s">
        <v>11</v>
      </c>
      <c r="G569" s="13" t="s">
        <v>12</v>
      </c>
      <c r="H569" s="4" t="s">
        <v>8</v>
      </c>
      <c r="I569" s="4">
        <v>30653</v>
      </c>
    </row>
    <row r="570" spans="4:9" ht="14.25" customHeight="1" x14ac:dyDescent="0.3">
      <c r="D570" s="3" t="s">
        <v>27</v>
      </c>
      <c r="E570" s="8">
        <v>42005</v>
      </c>
      <c r="F570" s="3" t="s">
        <v>11</v>
      </c>
      <c r="G570" s="13" t="s">
        <v>12</v>
      </c>
      <c r="H570" s="4" t="s">
        <v>8</v>
      </c>
      <c r="I570" s="4">
        <v>189981</v>
      </c>
    </row>
    <row r="571" spans="4:9" ht="14.25" customHeight="1" x14ac:dyDescent="0.3">
      <c r="D571" s="3" t="s">
        <v>26</v>
      </c>
      <c r="E571" s="8">
        <v>42122</v>
      </c>
      <c r="F571" s="3" t="s">
        <v>6</v>
      </c>
      <c r="G571" s="13" t="s">
        <v>12</v>
      </c>
      <c r="H571" s="4" t="s">
        <v>8</v>
      </c>
      <c r="I571" s="4">
        <v>230325</v>
      </c>
    </row>
    <row r="572" spans="4:9" ht="14.25" customHeight="1" x14ac:dyDescent="0.3">
      <c r="D572" s="3" t="s">
        <v>27</v>
      </c>
      <c r="E572" s="8">
        <v>42076</v>
      </c>
      <c r="F572" s="3" t="s">
        <v>11</v>
      </c>
      <c r="G572" s="13" t="s">
        <v>12</v>
      </c>
      <c r="H572" s="4" t="s">
        <v>8</v>
      </c>
      <c r="I572" s="4">
        <v>176871</v>
      </c>
    </row>
    <row r="573" spans="4:9" ht="14.25" customHeight="1" x14ac:dyDescent="0.3">
      <c r="D573" s="3" t="s">
        <v>27</v>
      </c>
      <c r="E573" s="8">
        <v>41982</v>
      </c>
      <c r="F573" s="3" t="s">
        <v>9</v>
      </c>
      <c r="G573" s="13" t="s">
        <v>12</v>
      </c>
      <c r="H573" s="4" t="s">
        <v>8</v>
      </c>
      <c r="I573" s="4">
        <v>171241</v>
      </c>
    </row>
    <row r="574" spans="4:9" ht="14.25" customHeight="1" x14ac:dyDescent="0.3">
      <c r="D574" s="3" t="s">
        <v>27</v>
      </c>
      <c r="E574" s="8">
        <v>41705</v>
      </c>
      <c r="F574" s="3" t="s">
        <v>10</v>
      </c>
      <c r="G574" s="13" t="s">
        <v>12</v>
      </c>
      <c r="H574" s="4" t="s">
        <v>8</v>
      </c>
      <c r="I574" s="4">
        <v>91846</v>
      </c>
    </row>
    <row r="575" spans="4:9" ht="14.25" customHeight="1" x14ac:dyDescent="0.3">
      <c r="D575" s="3" t="s">
        <v>26</v>
      </c>
      <c r="E575" s="8">
        <v>41591</v>
      </c>
      <c r="F575" s="3" t="s">
        <v>10</v>
      </c>
      <c r="G575" s="13" t="s">
        <v>12</v>
      </c>
      <c r="H575" s="4" t="s">
        <v>8</v>
      </c>
      <c r="I575" s="4">
        <v>162813</v>
      </c>
    </row>
    <row r="576" spans="4:9" ht="14.25" customHeight="1" x14ac:dyDescent="0.3">
      <c r="D576" s="3" t="s">
        <v>26</v>
      </c>
      <c r="E576" s="8">
        <v>41947</v>
      </c>
      <c r="F576" s="3" t="s">
        <v>10</v>
      </c>
      <c r="G576" s="13" t="s">
        <v>12</v>
      </c>
      <c r="H576" s="4" t="s">
        <v>8</v>
      </c>
      <c r="I576" s="4">
        <v>28569</v>
      </c>
    </row>
    <row r="577" spans="4:9" ht="14.25" customHeight="1" x14ac:dyDescent="0.3">
      <c r="D577" s="3" t="s">
        <v>28</v>
      </c>
      <c r="E577" s="8">
        <v>41959</v>
      </c>
      <c r="F577" s="3" t="s">
        <v>10</v>
      </c>
      <c r="G577" s="13" t="s">
        <v>12</v>
      </c>
      <c r="H577" s="4" t="s">
        <v>8</v>
      </c>
      <c r="I577" s="4">
        <v>231827</v>
      </c>
    </row>
    <row r="578" spans="4:9" ht="14.25" customHeight="1" x14ac:dyDescent="0.3">
      <c r="D578" s="3" t="s">
        <v>26</v>
      </c>
      <c r="E578" s="8">
        <v>42067</v>
      </c>
      <c r="F578" s="3" t="s">
        <v>10</v>
      </c>
      <c r="G578" s="13" t="s">
        <v>12</v>
      </c>
      <c r="H578" s="4" t="s">
        <v>8</v>
      </c>
      <c r="I578" s="4">
        <v>281283</v>
      </c>
    </row>
    <row r="579" spans="4:9" ht="14.25" customHeight="1" x14ac:dyDescent="0.3">
      <c r="D579" s="3" t="s">
        <v>28</v>
      </c>
      <c r="E579" s="8">
        <v>41562</v>
      </c>
      <c r="F579" s="3" t="s">
        <v>10</v>
      </c>
      <c r="G579" s="13" t="s">
        <v>12</v>
      </c>
      <c r="H579" s="4" t="s">
        <v>8</v>
      </c>
      <c r="I579" s="4">
        <v>291358</v>
      </c>
    </row>
    <row r="580" spans="4:9" ht="14.25" customHeight="1" x14ac:dyDescent="0.3">
      <c r="D580" s="3" t="s">
        <v>26</v>
      </c>
      <c r="E580" s="8">
        <v>41847</v>
      </c>
      <c r="F580" s="3" t="s">
        <v>11</v>
      </c>
      <c r="G580" s="13" t="s">
        <v>12</v>
      </c>
      <c r="H580" s="4" t="s">
        <v>8</v>
      </c>
      <c r="I580" s="4">
        <v>288888</v>
      </c>
    </row>
    <row r="581" spans="4:9" ht="14.25" customHeight="1" x14ac:dyDescent="0.3">
      <c r="D581" s="3" t="s">
        <v>26</v>
      </c>
      <c r="E581" s="8">
        <v>41965</v>
      </c>
      <c r="F581" s="3" t="s">
        <v>6</v>
      </c>
      <c r="G581" s="13" t="s">
        <v>12</v>
      </c>
      <c r="H581" s="4" t="s">
        <v>8</v>
      </c>
      <c r="I581" s="4">
        <v>283575</v>
      </c>
    </row>
    <row r="582" spans="4:9" ht="14.25" customHeight="1" x14ac:dyDescent="0.3">
      <c r="D582" s="3" t="s">
        <v>27</v>
      </c>
      <c r="E582" s="8">
        <v>41844</v>
      </c>
      <c r="F582" s="3" t="s">
        <v>10</v>
      </c>
      <c r="G582" s="13" t="s">
        <v>12</v>
      </c>
      <c r="H582" s="4" t="s">
        <v>8</v>
      </c>
      <c r="I582" s="4">
        <v>132827</v>
      </c>
    </row>
    <row r="583" spans="4:9" ht="14.25" customHeight="1" x14ac:dyDescent="0.3">
      <c r="D583" s="3" t="s">
        <v>26</v>
      </c>
      <c r="E583" s="8">
        <v>41882</v>
      </c>
      <c r="F583" s="3" t="s">
        <v>10</v>
      </c>
      <c r="G583" s="13" t="s">
        <v>12</v>
      </c>
      <c r="H583" s="4" t="s">
        <v>8</v>
      </c>
      <c r="I583" s="4">
        <v>200721</v>
      </c>
    </row>
    <row r="584" spans="4:9" ht="14.25" customHeight="1" x14ac:dyDescent="0.3">
      <c r="D584" s="3" t="s">
        <v>29</v>
      </c>
      <c r="E584" s="8">
        <v>41651</v>
      </c>
      <c r="F584" s="3" t="s">
        <v>11</v>
      </c>
      <c r="G584" s="13" t="s">
        <v>12</v>
      </c>
      <c r="H584" s="4" t="s">
        <v>8</v>
      </c>
      <c r="I584" s="4">
        <v>190220</v>
      </c>
    </row>
    <row r="585" spans="4:9" ht="14.25" customHeight="1" x14ac:dyDescent="0.3">
      <c r="D585" s="3" t="s">
        <v>29</v>
      </c>
      <c r="E585" s="8">
        <v>42040</v>
      </c>
      <c r="F585" s="3" t="s">
        <v>11</v>
      </c>
      <c r="G585" s="13" t="s">
        <v>12</v>
      </c>
      <c r="H585" s="4" t="s">
        <v>8</v>
      </c>
      <c r="I585" s="4">
        <v>265508</v>
      </c>
    </row>
    <row r="586" spans="4:9" ht="14.25" customHeight="1" x14ac:dyDescent="0.3">
      <c r="D586" s="3" t="s">
        <v>27</v>
      </c>
      <c r="E586" s="8">
        <v>41618</v>
      </c>
      <c r="F586" s="3" t="s">
        <v>9</v>
      </c>
      <c r="G586" s="13" t="s">
        <v>12</v>
      </c>
      <c r="H586" s="4" t="s">
        <v>8</v>
      </c>
      <c r="I586" s="4">
        <v>298838</v>
      </c>
    </row>
    <row r="587" spans="4:9" ht="14.25" customHeight="1" x14ac:dyDescent="0.3">
      <c r="D587" s="3" t="s">
        <v>27</v>
      </c>
      <c r="E587" s="8">
        <v>41651</v>
      </c>
      <c r="F587" s="3" t="s">
        <v>10</v>
      </c>
      <c r="G587" s="13" t="s">
        <v>12</v>
      </c>
      <c r="H587" s="4" t="s">
        <v>8</v>
      </c>
      <c r="I587" s="4">
        <v>203106</v>
      </c>
    </row>
    <row r="588" spans="4:9" ht="14.25" customHeight="1" x14ac:dyDescent="0.3">
      <c r="D588" s="3" t="s">
        <v>29</v>
      </c>
      <c r="E588" s="8">
        <v>41931</v>
      </c>
      <c r="F588" s="3" t="s">
        <v>9</v>
      </c>
      <c r="G588" s="13" t="s">
        <v>12</v>
      </c>
      <c r="H588" s="4" t="s">
        <v>8</v>
      </c>
      <c r="I588" s="4">
        <v>196647</v>
      </c>
    </row>
    <row r="589" spans="4:9" ht="14.25" customHeight="1" x14ac:dyDescent="0.3">
      <c r="D589" s="3" t="s">
        <v>26</v>
      </c>
      <c r="E589" s="8">
        <v>42009</v>
      </c>
      <c r="F589" s="3" t="s">
        <v>6</v>
      </c>
      <c r="G589" s="13" t="s">
        <v>12</v>
      </c>
      <c r="H589" s="4" t="s">
        <v>8</v>
      </c>
      <c r="I589" s="4">
        <v>136602</v>
      </c>
    </row>
    <row r="590" spans="4:9" ht="14.25" customHeight="1" x14ac:dyDescent="0.3">
      <c r="D590" s="3" t="s">
        <v>27</v>
      </c>
      <c r="E590" s="8">
        <v>41694</v>
      </c>
      <c r="F590" s="3" t="s">
        <v>6</v>
      </c>
      <c r="G590" s="13" t="s">
        <v>12</v>
      </c>
      <c r="H590" s="4" t="s">
        <v>8</v>
      </c>
      <c r="I590" s="4">
        <v>236980</v>
      </c>
    </row>
    <row r="591" spans="4:9" ht="14.25" customHeight="1" x14ac:dyDescent="0.3">
      <c r="D591" s="3" t="s">
        <v>27</v>
      </c>
      <c r="E591" s="8">
        <v>41721</v>
      </c>
      <c r="F591" s="3" t="s">
        <v>11</v>
      </c>
      <c r="G591" s="13" t="s">
        <v>12</v>
      </c>
      <c r="H591" s="4" t="s">
        <v>8</v>
      </c>
      <c r="I591" s="4">
        <v>59121</v>
      </c>
    </row>
    <row r="592" spans="4:9" ht="14.25" customHeight="1" x14ac:dyDescent="0.3">
      <c r="D592" s="3" t="s">
        <v>28</v>
      </c>
      <c r="E592" s="8">
        <v>41646</v>
      </c>
      <c r="F592" s="3" t="s">
        <v>10</v>
      </c>
      <c r="G592" s="13" t="s">
        <v>12</v>
      </c>
      <c r="H592" s="4" t="s">
        <v>8</v>
      </c>
      <c r="I592" s="4">
        <v>193944</v>
      </c>
    </row>
    <row r="593" spans="4:9" ht="14.25" customHeight="1" x14ac:dyDescent="0.3">
      <c r="D593" s="3" t="s">
        <v>27</v>
      </c>
      <c r="E593" s="8">
        <v>41864</v>
      </c>
      <c r="F593" s="3" t="s">
        <v>9</v>
      </c>
      <c r="G593" s="13" t="s">
        <v>12</v>
      </c>
      <c r="H593" s="4" t="s">
        <v>8</v>
      </c>
      <c r="I593" s="4">
        <v>109857</v>
      </c>
    </row>
    <row r="594" spans="4:9" ht="14.25" customHeight="1" x14ac:dyDescent="0.3">
      <c r="D594" s="3" t="s">
        <v>28</v>
      </c>
      <c r="E594" s="8">
        <v>41577</v>
      </c>
      <c r="F594" s="3" t="s">
        <v>11</v>
      </c>
      <c r="G594" s="13" t="s">
        <v>12</v>
      </c>
      <c r="H594" s="4" t="s">
        <v>8</v>
      </c>
      <c r="I594" s="4">
        <v>57768</v>
      </c>
    </row>
    <row r="595" spans="4:9" ht="14.25" customHeight="1" x14ac:dyDescent="0.3">
      <c r="D595" s="3" t="s">
        <v>29</v>
      </c>
      <c r="E595" s="8">
        <v>41853</v>
      </c>
      <c r="F595" s="3" t="s">
        <v>6</v>
      </c>
      <c r="G595" s="13" t="s">
        <v>12</v>
      </c>
      <c r="H595" s="4" t="s">
        <v>8</v>
      </c>
      <c r="I595" s="4">
        <v>207196</v>
      </c>
    </row>
    <row r="596" spans="4:9" ht="14.25" customHeight="1" x14ac:dyDescent="0.3">
      <c r="D596" s="3" t="s">
        <v>29</v>
      </c>
      <c r="E596" s="8">
        <v>41877</v>
      </c>
      <c r="F596" s="3" t="s">
        <v>9</v>
      </c>
      <c r="G596" s="13" t="s">
        <v>12</v>
      </c>
      <c r="H596" s="4" t="s">
        <v>8</v>
      </c>
      <c r="I596" s="4">
        <v>8056</v>
      </c>
    </row>
    <row r="597" spans="4:9" ht="14.25" customHeight="1" x14ac:dyDescent="0.3">
      <c r="D597" s="3" t="s">
        <v>29</v>
      </c>
      <c r="E597" s="8">
        <v>42009</v>
      </c>
      <c r="F597" s="3" t="s">
        <v>9</v>
      </c>
      <c r="G597" s="13" t="s">
        <v>12</v>
      </c>
      <c r="H597" s="4" t="s">
        <v>8</v>
      </c>
      <c r="I597" s="4">
        <v>178478</v>
      </c>
    </row>
    <row r="598" spans="4:9" ht="14.25" customHeight="1" x14ac:dyDescent="0.3">
      <c r="D598" s="3" t="s">
        <v>28</v>
      </c>
      <c r="E598" s="8">
        <v>41853</v>
      </c>
      <c r="F598" s="3" t="s">
        <v>9</v>
      </c>
      <c r="G598" s="13" t="s">
        <v>12</v>
      </c>
      <c r="H598" s="4" t="s">
        <v>8</v>
      </c>
      <c r="I598" s="4">
        <v>246046</v>
      </c>
    </row>
    <row r="599" spans="4:9" ht="14.25" customHeight="1" x14ac:dyDescent="0.3">
      <c r="D599" s="3" t="s">
        <v>29</v>
      </c>
      <c r="E599" s="8">
        <v>41758</v>
      </c>
      <c r="F599" s="3" t="s">
        <v>9</v>
      </c>
      <c r="G599" s="13" t="s">
        <v>12</v>
      </c>
      <c r="H599" s="4" t="s">
        <v>8</v>
      </c>
      <c r="I599" s="4">
        <v>192382</v>
      </c>
    </row>
    <row r="600" spans="4:9" ht="14.25" customHeight="1" x14ac:dyDescent="0.3">
      <c r="D600" s="3" t="s">
        <v>27</v>
      </c>
      <c r="E600" s="8">
        <v>41937</v>
      </c>
      <c r="F600" s="3" t="s">
        <v>6</v>
      </c>
      <c r="G600" s="13" t="s">
        <v>12</v>
      </c>
      <c r="H600" s="4" t="s">
        <v>8</v>
      </c>
      <c r="I600" s="4">
        <v>19158</v>
      </c>
    </row>
    <row r="601" spans="4:9" ht="14.25" customHeight="1" x14ac:dyDescent="0.3">
      <c r="D601" s="3" t="s">
        <v>27</v>
      </c>
      <c r="E601" s="8">
        <v>41988</v>
      </c>
      <c r="F601" s="3" t="s">
        <v>9</v>
      </c>
      <c r="G601" s="13" t="s">
        <v>12</v>
      </c>
      <c r="H601" s="4" t="s">
        <v>8</v>
      </c>
      <c r="I601" s="4">
        <v>9552</v>
      </c>
    </row>
    <row r="602" spans="4:9" ht="14.25" customHeight="1" x14ac:dyDescent="0.3">
      <c r="D602" s="3" t="s">
        <v>26</v>
      </c>
      <c r="E602" s="8">
        <v>42078</v>
      </c>
      <c r="F602" s="3" t="s">
        <v>9</v>
      </c>
      <c r="G602" s="13" t="s">
        <v>12</v>
      </c>
      <c r="H602" s="4" t="s">
        <v>8</v>
      </c>
      <c r="I602" s="4">
        <v>276862</v>
      </c>
    </row>
    <row r="603" spans="4:9" ht="14.25" customHeight="1" x14ac:dyDescent="0.3">
      <c r="D603" s="3" t="s">
        <v>28</v>
      </c>
      <c r="E603" s="8">
        <v>41952</v>
      </c>
      <c r="F603" s="3" t="s">
        <v>10</v>
      </c>
      <c r="G603" s="13" t="s">
        <v>12</v>
      </c>
      <c r="H603" s="4" t="s">
        <v>8</v>
      </c>
      <c r="I603" s="4">
        <v>147958</v>
      </c>
    </row>
    <row r="604" spans="4:9" ht="14.25" customHeight="1" x14ac:dyDescent="0.3">
      <c r="D604" s="3" t="s">
        <v>27</v>
      </c>
      <c r="E604" s="8">
        <v>41902</v>
      </c>
      <c r="F604" s="3" t="s">
        <v>6</v>
      </c>
      <c r="G604" s="13" t="s">
        <v>12</v>
      </c>
      <c r="H604" s="4" t="s">
        <v>8</v>
      </c>
      <c r="I604" s="4">
        <v>151436</v>
      </c>
    </row>
    <row r="605" spans="4:9" ht="14.25" customHeight="1" x14ac:dyDescent="0.3">
      <c r="D605" s="3" t="s">
        <v>29</v>
      </c>
      <c r="E605" s="8">
        <v>41969</v>
      </c>
      <c r="F605" s="3" t="s">
        <v>11</v>
      </c>
      <c r="G605" s="13" t="s">
        <v>12</v>
      </c>
      <c r="H605" s="4" t="s">
        <v>8</v>
      </c>
      <c r="I605" s="4">
        <v>271595</v>
      </c>
    </row>
    <row r="606" spans="4:9" ht="14.25" customHeight="1" x14ac:dyDescent="0.3">
      <c r="D606" s="3" t="s">
        <v>28</v>
      </c>
      <c r="E606" s="8">
        <v>42000</v>
      </c>
      <c r="F606" s="3" t="s">
        <v>9</v>
      </c>
      <c r="G606" s="13" t="s">
        <v>12</v>
      </c>
      <c r="H606" s="4" t="s">
        <v>8</v>
      </c>
      <c r="I606" s="4">
        <v>8115</v>
      </c>
    </row>
    <row r="607" spans="4:9" ht="14.25" customHeight="1" x14ac:dyDescent="0.3">
      <c r="D607" s="3" t="s">
        <v>27</v>
      </c>
      <c r="E607" s="8">
        <v>41847</v>
      </c>
      <c r="F607" s="3" t="s">
        <v>10</v>
      </c>
      <c r="G607" s="13" t="s">
        <v>12</v>
      </c>
      <c r="H607" s="4" t="s">
        <v>8</v>
      </c>
      <c r="I607" s="4">
        <v>73172</v>
      </c>
    </row>
    <row r="608" spans="4:9" ht="14.25" customHeight="1" x14ac:dyDescent="0.3">
      <c r="D608" s="3" t="s">
        <v>26</v>
      </c>
      <c r="E608" s="8">
        <v>41885</v>
      </c>
      <c r="F608" s="3" t="s">
        <v>11</v>
      </c>
      <c r="G608" s="13" t="s">
        <v>12</v>
      </c>
      <c r="H608" s="4" t="s">
        <v>8</v>
      </c>
      <c r="I608" s="4">
        <v>196816</v>
      </c>
    </row>
    <row r="609" spans="4:9" ht="14.25" customHeight="1" x14ac:dyDescent="0.3">
      <c r="D609" s="3" t="s">
        <v>29</v>
      </c>
      <c r="E609" s="8">
        <v>41686</v>
      </c>
      <c r="F609" s="3" t="s">
        <v>11</v>
      </c>
      <c r="G609" s="13" t="s">
        <v>12</v>
      </c>
      <c r="H609" s="4" t="s">
        <v>8</v>
      </c>
      <c r="I609" s="4">
        <v>162829</v>
      </c>
    </row>
    <row r="610" spans="4:9" ht="14.25" customHeight="1" x14ac:dyDescent="0.3">
      <c r="D610" s="3" t="s">
        <v>28</v>
      </c>
      <c r="E610" s="8">
        <v>41564</v>
      </c>
      <c r="F610" s="3" t="s">
        <v>11</v>
      </c>
      <c r="G610" s="13" t="s">
        <v>12</v>
      </c>
      <c r="H610" s="4" t="s">
        <v>8</v>
      </c>
      <c r="I610" s="4">
        <v>252669</v>
      </c>
    </row>
    <row r="611" spans="4:9" ht="14.25" customHeight="1" x14ac:dyDescent="0.3">
      <c r="D611" s="3" t="s">
        <v>29</v>
      </c>
      <c r="E611" s="8">
        <v>41677</v>
      </c>
      <c r="F611" s="3" t="s">
        <v>6</v>
      </c>
      <c r="G611" s="13" t="s">
        <v>12</v>
      </c>
      <c r="H611" s="4" t="s">
        <v>8</v>
      </c>
      <c r="I611" s="4">
        <v>54746</v>
      </c>
    </row>
    <row r="612" spans="4:9" ht="14.25" customHeight="1" x14ac:dyDescent="0.3">
      <c r="D612" s="3" t="s">
        <v>28</v>
      </c>
      <c r="E612" s="8">
        <v>41589</v>
      </c>
      <c r="F612" s="3" t="s">
        <v>9</v>
      </c>
      <c r="G612" s="13" t="s">
        <v>12</v>
      </c>
      <c r="H612" s="4" t="s">
        <v>8</v>
      </c>
      <c r="I612" s="4">
        <v>108079</v>
      </c>
    </row>
    <row r="613" spans="4:9" ht="14.25" customHeight="1" x14ac:dyDescent="0.3">
      <c r="D613" s="3" t="s">
        <v>29</v>
      </c>
      <c r="E613" s="8">
        <v>42074</v>
      </c>
      <c r="F613" s="3" t="s">
        <v>9</v>
      </c>
      <c r="G613" s="13" t="s">
        <v>12</v>
      </c>
      <c r="H613" s="4" t="s">
        <v>8</v>
      </c>
      <c r="I613" s="4">
        <v>240804</v>
      </c>
    </row>
    <row r="614" spans="4:9" ht="14.25" customHeight="1" x14ac:dyDescent="0.3">
      <c r="D614" s="3" t="s">
        <v>29</v>
      </c>
      <c r="E614" s="8">
        <v>42070</v>
      </c>
      <c r="F614" s="3" t="s">
        <v>10</v>
      </c>
      <c r="G614" s="13" t="s">
        <v>12</v>
      </c>
      <c r="H614" s="4" t="s">
        <v>8</v>
      </c>
      <c r="I614" s="4">
        <v>11289</v>
      </c>
    </row>
    <row r="615" spans="4:9" ht="14.25" customHeight="1" x14ac:dyDescent="0.3">
      <c r="D615" s="3" t="s">
        <v>28</v>
      </c>
      <c r="E615" s="8">
        <v>41965</v>
      </c>
      <c r="F615" s="3" t="s">
        <v>10</v>
      </c>
      <c r="G615" s="13" t="s">
        <v>12</v>
      </c>
      <c r="H615" s="4" t="s">
        <v>8</v>
      </c>
      <c r="I615" s="4">
        <v>127020</v>
      </c>
    </row>
    <row r="616" spans="4:9" ht="14.25" customHeight="1" x14ac:dyDescent="0.3">
      <c r="D616" s="3" t="s">
        <v>27</v>
      </c>
      <c r="E616" s="8">
        <v>41733</v>
      </c>
      <c r="F616" s="3" t="s">
        <v>11</v>
      </c>
      <c r="G616" s="13" t="s">
        <v>12</v>
      </c>
      <c r="H616" s="4" t="s">
        <v>8</v>
      </c>
      <c r="I616" s="4">
        <v>114777</v>
      </c>
    </row>
    <row r="617" spans="4:9" ht="14.25" customHeight="1" x14ac:dyDescent="0.3">
      <c r="D617" s="3" t="s">
        <v>26</v>
      </c>
      <c r="E617" s="8">
        <v>42021</v>
      </c>
      <c r="F617" s="3" t="s">
        <v>9</v>
      </c>
      <c r="G617" s="13" t="s">
        <v>12</v>
      </c>
      <c r="H617" s="4" t="s">
        <v>8</v>
      </c>
      <c r="I617" s="4">
        <v>88003</v>
      </c>
    </row>
    <row r="618" spans="4:9" ht="14.25" customHeight="1" x14ac:dyDescent="0.3">
      <c r="D618" s="3" t="s">
        <v>26</v>
      </c>
      <c r="E618" s="8">
        <v>41996</v>
      </c>
      <c r="F618" s="3" t="s">
        <v>10</v>
      </c>
      <c r="G618" s="13" t="s">
        <v>12</v>
      </c>
      <c r="H618" s="4" t="s">
        <v>8</v>
      </c>
      <c r="I618" s="4">
        <v>153154</v>
      </c>
    </row>
    <row r="619" spans="4:9" ht="14.25" customHeight="1" x14ac:dyDescent="0.3">
      <c r="D619" s="3" t="s">
        <v>28</v>
      </c>
      <c r="E619" s="8">
        <v>41928</v>
      </c>
      <c r="F619" s="3" t="s">
        <v>6</v>
      </c>
      <c r="G619" s="13" t="s">
        <v>12</v>
      </c>
      <c r="H619" s="4" t="s">
        <v>8</v>
      </c>
      <c r="I619" s="4">
        <v>114863</v>
      </c>
    </row>
    <row r="620" spans="4:9" ht="14.25" customHeight="1" x14ac:dyDescent="0.3">
      <c r="D620" s="3" t="s">
        <v>28</v>
      </c>
      <c r="E620" s="8">
        <v>41838</v>
      </c>
      <c r="F620" s="3" t="s">
        <v>6</v>
      </c>
      <c r="G620" s="13" t="s">
        <v>12</v>
      </c>
      <c r="H620" s="4" t="s">
        <v>8</v>
      </c>
      <c r="I620" s="4">
        <v>126912</v>
      </c>
    </row>
    <row r="621" spans="4:9" ht="14.25" customHeight="1" x14ac:dyDescent="0.3">
      <c r="D621" s="3" t="s">
        <v>28</v>
      </c>
      <c r="E621" s="8">
        <v>41612</v>
      </c>
      <c r="F621" s="3" t="s">
        <v>9</v>
      </c>
      <c r="G621" s="13" t="s">
        <v>12</v>
      </c>
      <c r="H621" s="4" t="s">
        <v>8</v>
      </c>
      <c r="I621" s="4">
        <v>12621</v>
      </c>
    </row>
    <row r="622" spans="4:9" ht="14.25" customHeight="1" x14ac:dyDescent="0.3">
      <c r="D622" s="3" t="s">
        <v>28</v>
      </c>
      <c r="E622" s="8">
        <v>41883</v>
      </c>
      <c r="F622" s="3" t="s">
        <v>10</v>
      </c>
      <c r="G622" s="13" t="s">
        <v>12</v>
      </c>
      <c r="H622" s="4" t="s">
        <v>8</v>
      </c>
      <c r="I622" s="4">
        <v>248699</v>
      </c>
    </row>
    <row r="623" spans="4:9" ht="14.25" customHeight="1" x14ac:dyDescent="0.3">
      <c r="D623" s="3" t="s">
        <v>29</v>
      </c>
      <c r="E623" s="8">
        <v>42106</v>
      </c>
      <c r="F623" s="3" t="s">
        <v>6</v>
      </c>
      <c r="G623" s="13" t="s">
        <v>12</v>
      </c>
      <c r="H623" s="4" t="s">
        <v>8</v>
      </c>
      <c r="I623" s="4">
        <v>232388</v>
      </c>
    </row>
    <row r="624" spans="4:9" ht="14.25" customHeight="1" x14ac:dyDescent="0.3">
      <c r="D624" s="3" t="s">
        <v>26</v>
      </c>
      <c r="E624" s="8">
        <v>41587</v>
      </c>
      <c r="F624" s="3" t="s">
        <v>10</v>
      </c>
      <c r="G624" s="13" t="s">
        <v>12</v>
      </c>
      <c r="H624" s="4" t="s">
        <v>8</v>
      </c>
      <c r="I624" s="4">
        <v>168039</v>
      </c>
    </row>
    <row r="625" spans="4:9" ht="14.25" customHeight="1" x14ac:dyDescent="0.3">
      <c r="D625" s="3" t="s">
        <v>26</v>
      </c>
      <c r="E625" s="8">
        <v>41551</v>
      </c>
      <c r="F625" s="3" t="s">
        <v>10</v>
      </c>
      <c r="G625" s="13" t="s">
        <v>12</v>
      </c>
      <c r="H625" s="4" t="s">
        <v>8</v>
      </c>
      <c r="I625" s="4">
        <v>122944</v>
      </c>
    </row>
    <row r="626" spans="4:9" ht="14.25" customHeight="1" x14ac:dyDescent="0.3">
      <c r="D626" s="3" t="s">
        <v>28</v>
      </c>
      <c r="E626" s="8">
        <v>41778</v>
      </c>
      <c r="F626" s="3" t="s">
        <v>9</v>
      </c>
      <c r="G626" s="13" t="s">
        <v>12</v>
      </c>
      <c r="H626" s="4" t="s">
        <v>8</v>
      </c>
      <c r="I626" s="4">
        <v>171746</v>
      </c>
    </row>
    <row r="627" spans="4:9" ht="14.25" customHeight="1" x14ac:dyDescent="0.3">
      <c r="D627" s="3" t="s">
        <v>27</v>
      </c>
      <c r="E627" s="8">
        <v>41862</v>
      </c>
      <c r="F627" s="3" t="s">
        <v>9</v>
      </c>
      <c r="G627" s="13" t="s">
        <v>12</v>
      </c>
      <c r="H627" s="4" t="s">
        <v>8</v>
      </c>
      <c r="I627" s="4">
        <v>168495</v>
      </c>
    </row>
    <row r="628" spans="4:9" ht="14.25" customHeight="1" x14ac:dyDescent="0.3">
      <c r="D628" s="3" t="s">
        <v>29</v>
      </c>
      <c r="E628" s="8">
        <v>41902</v>
      </c>
      <c r="F628" s="3" t="s">
        <v>11</v>
      </c>
      <c r="G628" s="13" t="s">
        <v>12</v>
      </c>
      <c r="H628" s="4" t="s">
        <v>8</v>
      </c>
      <c r="I628" s="4">
        <v>252614</v>
      </c>
    </row>
    <row r="629" spans="4:9" ht="14.25" customHeight="1" x14ac:dyDescent="0.3">
      <c r="D629" s="3" t="s">
        <v>27</v>
      </c>
      <c r="E629" s="8">
        <v>42122</v>
      </c>
      <c r="F629" s="3" t="s">
        <v>9</v>
      </c>
      <c r="G629" s="13" t="s">
        <v>12</v>
      </c>
      <c r="H629" s="4" t="s">
        <v>8</v>
      </c>
      <c r="I629" s="4">
        <v>233161</v>
      </c>
    </row>
    <row r="630" spans="4:9" ht="14.25" customHeight="1" x14ac:dyDescent="0.3">
      <c r="D630" s="3" t="s">
        <v>27</v>
      </c>
      <c r="E630" s="8">
        <v>41595</v>
      </c>
      <c r="F630" s="3" t="s">
        <v>6</v>
      </c>
      <c r="G630" s="13" t="s">
        <v>12</v>
      </c>
      <c r="H630" s="4" t="s">
        <v>8</v>
      </c>
      <c r="I630" s="4">
        <v>85459</v>
      </c>
    </row>
    <row r="631" spans="4:9" ht="14.25" customHeight="1" x14ac:dyDescent="0.3">
      <c r="D631" s="3" t="s">
        <v>29</v>
      </c>
      <c r="E631" s="8">
        <v>41709</v>
      </c>
      <c r="F631" s="3" t="s">
        <v>11</v>
      </c>
      <c r="G631" s="13" t="s">
        <v>12</v>
      </c>
      <c r="H631" s="4" t="s">
        <v>8</v>
      </c>
      <c r="I631" s="4">
        <v>156075</v>
      </c>
    </row>
    <row r="632" spans="4:9" ht="14.25" customHeight="1" x14ac:dyDescent="0.3">
      <c r="D632" s="3" t="s">
        <v>27</v>
      </c>
      <c r="E632" s="8">
        <v>41836</v>
      </c>
      <c r="F632" s="3" t="s">
        <v>11</v>
      </c>
      <c r="G632" s="13" t="s">
        <v>12</v>
      </c>
      <c r="H632" s="4" t="s">
        <v>8</v>
      </c>
      <c r="I632" s="4">
        <v>161329</v>
      </c>
    </row>
    <row r="633" spans="4:9" ht="14.25" customHeight="1" x14ac:dyDescent="0.3">
      <c r="D633" s="3" t="s">
        <v>27</v>
      </c>
      <c r="E633" s="8">
        <v>41653</v>
      </c>
      <c r="F633" s="3" t="s">
        <v>6</v>
      </c>
      <c r="G633" s="13" t="s">
        <v>12</v>
      </c>
      <c r="H633" s="4" t="s">
        <v>8</v>
      </c>
      <c r="I633" s="4">
        <v>183105</v>
      </c>
    </row>
    <row r="634" spans="4:9" ht="14.25" customHeight="1" x14ac:dyDescent="0.3">
      <c r="D634" s="3" t="s">
        <v>26</v>
      </c>
      <c r="E634" s="8">
        <v>41944</v>
      </c>
      <c r="F634" s="3" t="s">
        <v>11</v>
      </c>
      <c r="G634" s="13" t="s">
        <v>12</v>
      </c>
      <c r="H634" s="4" t="s">
        <v>8</v>
      </c>
      <c r="I634" s="4">
        <v>252691</v>
      </c>
    </row>
    <row r="635" spans="4:9" ht="14.25" customHeight="1" x14ac:dyDescent="0.3">
      <c r="D635" s="3" t="s">
        <v>26</v>
      </c>
      <c r="E635" s="8">
        <v>42098</v>
      </c>
      <c r="F635" s="3" t="s">
        <v>6</v>
      </c>
      <c r="G635" s="13" t="s">
        <v>12</v>
      </c>
      <c r="H635" s="4" t="s">
        <v>8</v>
      </c>
      <c r="I635" s="4">
        <v>221345</v>
      </c>
    </row>
    <row r="636" spans="4:9" ht="14.25" customHeight="1" x14ac:dyDescent="0.3">
      <c r="D636" s="3" t="s">
        <v>29</v>
      </c>
      <c r="E636" s="8">
        <v>41794</v>
      </c>
      <c r="F636" s="3" t="s">
        <v>9</v>
      </c>
      <c r="G636" s="13" t="s">
        <v>12</v>
      </c>
      <c r="H636" s="4" t="s">
        <v>8</v>
      </c>
      <c r="I636" s="4">
        <v>131014</v>
      </c>
    </row>
    <row r="637" spans="4:9" ht="14.25" customHeight="1" x14ac:dyDescent="0.3">
      <c r="D637" s="3" t="s">
        <v>29</v>
      </c>
      <c r="E637" s="8">
        <v>41636</v>
      </c>
      <c r="F637" s="3" t="s">
        <v>6</v>
      </c>
      <c r="G637" s="13" t="s">
        <v>12</v>
      </c>
      <c r="H637" s="4" t="s">
        <v>8</v>
      </c>
      <c r="I637" s="4">
        <v>21571</v>
      </c>
    </row>
    <row r="638" spans="4:9" ht="14.25" customHeight="1" x14ac:dyDescent="0.3">
      <c r="D638" s="3" t="s">
        <v>27</v>
      </c>
      <c r="E638" s="8">
        <v>41563</v>
      </c>
      <c r="F638" s="3" t="s">
        <v>10</v>
      </c>
      <c r="G638" s="13" t="s">
        <v>12</v>
      </c>
      <c r="H638" s="4" t="s">
        <v>8</v>
      </c>
      <c r="I638" s="4">
        <v>152307</v>
      </c>
    </row>
    <row r="639" spans="4:9" ht="14.25" customHeight="1" x14ac:dyDescent="0.3">
      <c r="D639" s="3" t="s">
        <v>27</v>
      </c>
      <c r="E639" s="8">
        <v>42074</v>
      </c>
      <c r="F639" s="3" t="s">
        <v>9</v>
      </c>
      <c r="G639" s="13" t="s">
        <v>12</v>
      </c>
      <c r="H639" s="4" t="s">
        <v>8</v>
      </c>
      <c r="I639" s="4">
        <v>193060</v>
      </c>
    </row>
    <row r="640" spans="4:9" ht="14.25" customHeight="1" x14ac:dyDescent="0.3">
      <c r="D640" s="3" t="s">
        <v>28</v>
      </c>
      <c r="E640" s="8">
        <v>42012</v>
      </c>
      <c r="F640" s="3" t="s">
        <v>10</v>
      </c>
      <c r="G640" s="13" t="s">
        <v>12</v>
      </c>
      <c r="H640" s="4" t="s">
        <v>8</v>
      </c>
      <c r="I640" s="4">
        <v>133084</v>
      </c>
    </row>
    <row r="641" spans="4:9" ht="14.25" customHeight="1" x14ac:dyDescent="0.3">
      <c r="D641" s="3" t="s">
        <v>29</v>
      </c>
      <c r="E641" s="8">
        <v>41767</v>
      </c>
      <c r="F641" s="3" t="s">
        <v>6</v>
      </c>
      <c r="G641" s="13" t="s">
        <v>12</v>
      </c>
      <c r="H641" s="4" t="s">
        <v>8</v>
      </c>
      <c r="I641" s="4">
        <v>194361</v>
      </c>
    </row>
    <row r="642" spans="4:9" ht="14.25" customHeight="1" x14ac:dyDescent="0.3">
      <c r="D642" s="3" t="s">
        <v>29</v>
      </c>
      <c r="E642" s="8">
        <v>41887</v>
      </c>
      <c r="F642" s="3" t="s">
        <v>10</v>
      </c>
      <c r="G642" s="13" t="s">
        <v>12</v>
      </c>
      <c r="H642" s="4" t="s">
        <v>8</v>
      </c>
      <c r="I642" s="4">
        <v>286369</v>
      </c>
    </row>
    <row r="643" spans="4:9" ht="14.25" customHeight="1" x14ac:dyDescent="0.3">
      <c r="D643" s="3" t="s">
        <v>27</v>
      </c>
      <c r="E643" s="8">
        <v>41613</v>
      </c>
      <c r="F643" s="3" t="s">
        <v>10</v>
      </c>
      <c r="G643" s="13" t="s">
        <v>12</v>
      </c>
      <c r="H643" s="4" t="s">
        <v>8</v>
      </c>
      <c r="I643" s="4">
        <v>294814</v>
      </c>
    </row>
    <row r="644" spans="4:9" ht="14.25" customHeight="1" x14ac:dyDescent="0.3">
      <c r="D644" s="3" t="s">
        <v>28</v>
      </c>
      <c r="E644" s="8">
        <v>41913</v>
      </c>
      <c r="F644" s="3" t="s">
        <v>6</v>
      </c>
      <c r="G644" s="13" t="s">
        <v>12</v>
      </c>
      <c r="H644" s="4" t="s">
        <v>8</v>
      </c>
      <c r="I644" s="4">
        <v>276647</v>
      </c>
    </row>
    <row r="645" spans="4:9" ht="14.25" customHeight="1" x14ac:dyDescent="0.3">
      <c r="D645" s="3" t="s">
        <v>27</v>
      </c>
      <c r="E645" s="8">
        <v>41628</v>
      </c>
      <c r="F645" s="3" t="s">
        <v>11</v>
      </c>
      <c r="G645" s="13" t="s">
        <v>12</v>
      </c>
      <c r="H645" s="4" t="s">
        <v>8</v>
      </c>
      <c r="I645" s="4">
        <v>269712</v>
      </c>
    </row>
    <row r="646" spans="4:9" ht="14.25" customHeight="1" x14ac:dyDescent="0.3">
      <c r="D646" s="3" t="s">
        <v>28</v>
      </c>
      <c r="E646" s="8">
        <v>41638</v>
      </c>
      <c r="F646" s="3" t="s">
        <v>10</v>
      </c>
      <c r="G646" s="13" t="s">
        <v>12</v>
      </c>
      <c r="H646" s="4" t="s">
        <v>8</v>
      </c>
      <c r="I646" s="4">
        <v>167306</v>
      </c>
    </row>
    <row r="647" spans="4:9" ht="14.25" customHeight="1" x14ac:dyDescent="0.3">
      <c r="D647" s="3" t="s">
        <v>27</v>
      </c>
      <c r="E647" s="8">
        <v>41962</v>
      </c>
      <c r="F647" s="3" t="s">
        <v>10</v>
      </c>
      <c r="G647" s="13" t="s">
        <v>12</v>
      </c>
      <c r="H647" s="4" t="s">
        <v>8</v>
      </c>
      <c r="I647" s="4">
        <v>102247</v>
      </c>
    </row>
    <row r="648" spans="4:9" ht="14.25" customHeight="1" x14ac:dyDescent="0.3">
      <c r="D648" s="3" t="s">
        <v>28</v>
      </c>
      <c r="E648" s="8">
        <v>41927</v>
      </c>
      <c r="F648" s="3" t="s">
        <v>9</v>
      </c>
      <c r="G648" s="13" t="s">
        <v>12</v>
      </c>
      <c r="H648" s="4" t="s">
        <v>8</v>
      </c>
      <c r="I648" s="4">
        <v>169677</v>
      </c>
    </row>
    <row r="649" spans="4:9" ht="14.25" customHeight="1" x14ac:dyDescent="0.3">
      <c r="D649" s="3" t="s">
        <v>27</v>
      </c>
      <c r="E649" s="8">
        <v>41829</v>
      </c>
      <c r="F649" s="3" t="s">
        <v>11</v>
      </c>
      <c r="G649" s="13" t="s">
        <v>12</v>
      </c>
      <c r="H649" s="4" t="s">
        <v>8</v>
      </c>
      <c r="I649" s="4">
        <v>253586</v>
      </c>
    </row>
    <row r="650" spans="4:9" ht="14.25" customHeight="1" x14ac:dyDescent="0.3">
      <c r="D650" s="3" t="s">
        <v>26</v>
      </c>
      <c r="E650" s="8">
        <v>41756</v>
      </c>
      <c r="F650" s="3" t="s">
        <v>6</v>
      </c>
      <c r="G650" s="13" t="s">
        <v>12</v>
      </c>
      <c r="H650" s="4" t="s">
        <v>8</v>
      </c>
      <c r="I650" s="4">
        <v>285567</v>
      </c>
    </row>
    <row r="651" spans="4:9" ht="14.25" customHeight="1" x14ac:dyDescent="0.3">
      <c r="D651" s="3" t="s">
        <v>29</v>
      </c>
      <c r="E651" s="8">
        <v>41560</v>
      </c>
      <c r="F651" s="3" t="s">
        <v>11</v>
      </c>
      <c r="G651" s="13" t="s">
        <v>12</v>
      </c>
      <c r="H651" s="4" t="s">
        <v>8</v>
      </c>
      <c r="I651" s="4">
        <v>155529</v>
      </c>
    </row>
    <row r="652" spans="4:9" ht="14.25" customHeight="1" x14ac:dyDescent="0.3">
      <c r="D652" s="3" t="s">
        <v>26</v>
      </c>
      <c r="E652" s="8">
        <v>41960</v>
      </c>
      <c r="F652" s="3" t="s">
        <v>9</v>
      </c>
      <c r="G652" s="13" t="s">
        <v>12</v>
      </c>
      <c r="H652" s="4" t="s">
        <v>8</v>
      </c>
      <c r="I652" s="4">
        <v>214039</v>
      </c>
    </row>
    <row r="653" spans="4:9" ht="14.25" customHeight="1" x14ac:dyDescent="0.3">
      <c r="D653" s="3" t="s">
        <v>27</v>
      </c>
      <c r="E653" s="8">
        <v>42008</v>
      </c>
      <c r="F653" s="3" t="s">
        <v>11</v>
      </c>
      <c r="G653" s="13" t="s">
        <v>12</v>
      </c>
      <c r="H653" s="4" t="s">
        <v>8</v>
      </c>
      <c r="I653" s="4">
        <v>25392</v>
      </c>
    </row>
    <row r="654" spans="4:9" ht="14.25" customHeight="1" x14ac:dyDescent="0.3">
      <c r="D654" s="3" t="s">
        <v>29</v>
      </c>
      <c r="E654" s="8">
        <v>42072</v>
      </c>
      <c r="F654" s="3" t="s">
        <v>9</v>
      </c>
      <c r="G654" s="13" t="s">
        <v>12</v>
      </c>
      <c r="H654" s="4" t="s">
        <v>8</v>
      </c>
      <c r="I654" s="4">
        <v>157972</v>
      </c>
    </row>
    <row r="655" spans="4:9" ht="14.25" customHeight="1" x14ac:dyDescent="0.3">
      <c r="D655" s="3" t="s">
        <v>27</v>
      </c>
      <c r="E655" s="8">
        <v>41805</v>
      </c>
      <c r="F655" s="3" t="s">
        <v>10</v>
      </c>
      <c r="G655" s="13" t="s">
        <v>12</v>
      </c>
      <c r="H655" s="4" t="s">
        <v>8</v>
      </c>
      <c r="I655" s="4">
        <v>200754</v>
      </c>
    </row>
    <row r="656" spans="4:9" ht="14.25" customHeight="1" x14ac:dyDescent="0.3">
      <c r="D656" s="3" t="s">
        <v>26</v>
      </c>
      <c r="E656" s="8">
        <v>41692</v>
      </c>
      <c r="F656" s="3" t="s">
        <v>10</v>
      </c>
      <c r="G656" s="13" t="s">
        <v>12</v>
      </c>
      <c r="H656" s="4" t="s">
        <v>8</v>
      </c>
      <c r="I656" s="4">
        <v>24981</v>
      </c>
    </row>
    <row r="657" spans="4:9" ht="14.25" customHeight="1" x14ac:dyDescent="0.3">
      <c r="D657" s="3" t="s">
        <v>26</v>
      </c>
      <c r="E657" s="8">
        <v>41800</v>
      </c>
      <c r="F657" s="3" t="s">
        <v>10</v>
      </c>
      <c r="G657" s="13" t="s">
        <v>12</v>
      </c>
      <c r="H657" s="4" t="s">
        <v>8</v>
      </c>
      <c r="I657" s="4">
        <v>223418</v>
      </c>
    </row>
    <row r="658" spans="4:9" ht="14.25" customHeight="1" x14ac:dyDescent="0.3">
      <c r="D658" s="3" t="s">
        <v>28</v>
      </c>
      <c r="E658" s="8">
        <v>41857</v>
      </c>
      <c r="F658" s="3" t="s">
        <v>11</v>
      </c>
      <c r="G658" s="13" t="s">
        <v>12</v>
      </c>
      <c r="H658" s="4" t="s">
        <v>8</v>
      </c>
      <c r="I658" s="4">
        <v>23309</v>
      </c>
    </row>
    <row r="659" spans="4:9" ht="14.25" customHeight="1" x14ac:dyDescent="0.3">
      <c r="D659" s="3" t="s">
        <v>28</v>
      </c>
      <c r="E659" s="8">
        <v>41702</v>
      </c>
      <c r="F659" s="3" t="s">
        <v>11</v>
      </c>
      <c r="G659" s="13" t="s">
        <v>12</v>
      </c>
      <c r="H659" s="4" t="s">
        <v>8</v>
      </c>
      <c r="I659" s="4">
        <v>85771</v>
      </c>
    </row>
    <row r="660" spans="4:9" ht="14.25" customHeight="1" x14ac:dyDescent="0.3">
      <c r="D660" s="3" t="s">
        <v>26</v>
      </c>
      <c r="E660" s="8">
        <v>42034</v>
      </c>
      <c r="F660" s="3" t="s">
        <v>10</v>
      </c>
      <c r="G660" s="13" t="s">
        <v>12</v>
      </c>
      <c r="H660" s="4" t="s">
        <v>8</v>
      </c>
      <c r="I660" s="4">
        <v>189297</v>
      </c>
    </row>
    <row r="661" spans="4:9" ht="14.25" customHeight="1" x14ac:dyDescent="0.3">
      <c r="D661" s="3" t="s">
        <v>27</v>
      </c>
      <c r="E661" s="8">
        <v>41713</v>
      </c>
      <c r="F661" s="3" t="s">
        <v>6</v>
      </c>
      <c r="G661" s="13" t="s">
        <v>12</v>
      </c>
      <c r="H661" s="4" t="s">
        <v>8</v>
      </c>
      <c r="I661" s="4">
        <v>125003</v>
      </c>
    </row>
    <row r="662" spans="4:9" ht="14.25" customHeight="1" x14ac:dyDescent="0.3">
      <c r="D662" s="3" t="s">
        <v>29</v>
      </c>
      <c r="E662" s="8">
        <v>42055</v>
      </c>
      <c r="F662" s="3" t="s">
        <v>10</v>
      </c>
      <c r="G662" s="13" t="s">
        <v>12</v>
      </c>
      <c r="H662" s="4" t="s">
        <v>8</v>
      </c>
      <c r="I662" s="4">
        <v>226929</v>
      </c>
    </row>
    <row r="663" spans="4:9" ht="14.25" customHeight="1" x14ac:dyDescent="0.3">
      <c r="D663" s="3" t="s">
        <v>27</v>
      </c>
      <c r="E663" s="8">
        <v>42048</v>
      </c>
      <c r="F663" s="3" t="s">
        <v>10</v>
      </c>
      <c r="G663" s="13" t="s">
        <v>12</v>
      </c>
      <c r="H663" s="4" t="s">
        <v>8</v>
      </c>
      <c r="I663" s="4">
        <v>176275</v>
      </c>
    </row>
    <row r="664" spans="4:9" ht="14.25" customHeight="1" x14ac:dyDescent="0.3">
      <c r="D664" s="3" t="s">
        <v>28</v>
      </c>
      <c r="E664" s="8">
        <v>42041</v>
      </c>
      <c r="F664" s="3" t="s">
        <v>9</v>
      </c>
      <c r="G664" s="13" t="s">
        <v>12</v>
      </c>
      <c r="H664" s="4" t="s">
        <v>8</v>
      </c>
      <c r="I664" s="4">
        <v>253338</v>
      </c>
    </row>
    <row r="665" spans="4:9" ht="14.25" customHeight="1" x14ac:dyDescent="0.3">
      <c r="D665" s="3" t="s">
        <v>29</v>
      </c>
      <c r="E665" s="8">
        <v>41833</v>
      </c>
      <c r="F665" s="3" t="s">
        <v>11</v>
      </c>
      <c r="G665" s="13" t="s">
        <v>12</v>
      </c>
      <c r="H665" s="4" t="s">
        <v>8</v>
      </c>
      <c r="I665" s="4">
        <v>213508</v>
      </c>
    </row>
    <row r="666" spans="4:9" ht="14.25" customHeight="1" x14ac:dyDescent="0.3">
      <c r="D666" s="3" t="s">
        <v>26</v>
      </c>
      <c r="E666" s="8">
        <v>41643</v>
      </c>
      <c r="F666" s="3" t="s">
        <v>9</v>
      </c>
      <c r="G666" s="13" t="s">
        <v>12</v>
      </c>
      <c r="H666" s="4" t="s">
        <v>8</v>
      </c>
      <c r="I666" s="4">
        <v>147766</v>
      </c>
    </row>
    <row r="667" spans="4:9" ht="14.25" customHeight="1" x14ac:dyDescent="0.3">
      <c r="D667" s="3" t="s">
        <v>28</v>
      </c>
      <c r="E667" s="8">
        <v>41845</v>
      </c>
      <c r="F667" s="3" t="s">
        <v>11</v>
      </c>
      <c r="G667" s="13" t="s">
        <v>12</v>
      </c>
      <c r="H667" s="4" t="s">
        <v>8</v>
      </c>
      <c r="I667" s="4">
        <v>275085</v>
      </c>
    </row>
    <row r="668" spans="4:9" ht="14.25" customHeight="1" x14ac:dyDescent="0.3">
      <c r="D668" s="3" t="s">
        <v>29</v>
      </c>
      <c r="E668" s="8">
        <v>41953</v>
      </c>
      <c r="F668" s="3" t="s">
        <v>9</v>
      </c>
      <c r="G668" s="13" t="s">
        <v>12</v>
      </c>
      <c r="H668" s="4" t="s">
        <v>8</v>
      </c>
      <c r="I668" s="4">
        <v>40010</v>
      </c>
    </row>
    <row r="669" spans="4:9" ht="14.25" customHeight="1" x14ac:dyDescent="0.3">
      <c r="D669" s="3" t="s">
        <v>29</v>
      </c>
      <c r="E669" s="8">
        <v>41965</v>
      </c>
      <c r="F669" s="3" t="s">
        <v>11</v>
      </c>
      <c r="G669" s="13" t="s">
        <v>12</v>
      </c>
      <c r="H669" s="4" t="s">
        <v>8</v>
      </c>
      <c r="I669" s="4">
        <v>66775</v>
      </c>
    </row>
    <row r="670" spans="4:9" ht="14.25" customHeight="1" x14ac:dyDescent="0.3">
      <c r="D670" s="3" t="s">
        <v>29</v>
      </c>
      <c r="E670" s="8">
        <v>41968</v>
      </c>
      <c r="F670" s="3" t="s">
        <v>9</v>
      </c>
      <c r="G670" s="13" t="s">
        <v>12</v>
      </c>
      <c r="H670" s="4" t="s">
        <v>8</v>
      </c>
      <c r="I670" s="4">
        <v>292554</v>
      </c>
    </row>
    <row r="671" spans="4:9" ht="14.25" customHeight="1" x14ac:dyDescent="0.3">
      <c r="D671" s="3" t="s">
        <v>26</v>
      </c>
      <c r="E671" s="8">
        <v>41944</v>
      </c>
      <c r="F671" s="3" t="s">
        <v>9</v>
      </c>
      <c r="G671" s="13" t="s">
        <v>12</v>
      </c>
      <c r="H671" s="4" t="s">
        <v>8</v>
      </c>
      <c r="I671" s="4">
        <v>263104</v>
      </c>
    </row>
    <row r="672" spans="4:9" ht="14.25" customHeight="1" x14ac:dyDescent="0.3">
      <c r="D672" s="3" t="s">
        <v>26</v>
      </c>
      <c r="E672" s="8">
        <v>41972</v>
      </c>
      <c r="F672" s="3" t="s">
        <v>9</v>
      </c>
      <c r="G672" s="13" t="s">
        <v>12</v>
      </c>
      <c r="H672" s="4" t="s">
        <v>8</v>
      </c>
      <c r="I672" s="4">
        <v>154806</v>
      </c>
    </row>
    <row r="673" spans="4:9" ht="14.25" customHeight="1" x14ac:dyDescent="0.3">
      <c r="D673" s="3" t="s">
        <v>28</v>
      </c>
      <c r="E673" s="8">
        <v>42033</v>
      </c>
      <c r="F673" s="3" t="s">
        <v>6</v>
      </c>
      <c r="G673" s="13" t="s">
        <v>12</v>
      </c>
      <c r="H673" s="4" t="s">
        <v>8</v>
      </c>
      <c r="I673" s="4">
        <v>129650</v>
      </c>
    </row>
    <row r="674" spans="4:9" ht="14.25" customHeight="1" x14ac:dyDescent="0.3">
      <c r="D674" s="3" t="s">
        <v>29</v>
      </c>
      <c r="E674" s="8">
        <v>42020</v>
      </c>
      <c r="F674" s="3" t="s">
        <v>11</v>
      </c>
      <c r="G674" s="13" t="s">
        <v>12</v>
      </c>
      <c r="H674" s="4" t="s">
        <v>8</v>
      </c>
      <c r="I674" s="4">
        <v>249446</v>
      </c>
    </row>
    <row r="675" spans="4:9" ht="14.25" customHeight="1" x14ac:dyDescent="0.3">
      <c r="D675" s="3" t="s">
        <v>28</v>
      </c>
      <c r="E675" s="8">
        <v>41860</v>
      </c>
      <c r="F675" s="3" t="s">
        <v>11</v>
      </c>
      <c r="G675" s="13" t="s">
        <v>12</v>
      </c>
      <c r="H675" s="4" t="s">
        <v>8</v>
      </c>
      <c r="I675" s="4">
        <v>135794</v>
      </c>
    </row>
    <row r="676" spans="4:9" ht="14.25" customHeight="1" x14ac:dyDescent="0.3">
      <c r="D676" s="3" t="s">
        <v>29</v>
      </c>
      <c r="E676" s="8">
        <v>41882</v>
      </c>
      <c r="F676" s="3" t="s">
        <v>9</v>
      </c>
      <c r="G676" s="13" t="s">
        <v>12</v>
      </c>
      <c r="H676" s="4" t="s">
        <v>8</v>
      </c>
      <c r="I676" s="4">
        <v>16468</v>
      </c>
    </row>
    <row r="677" spans="4:9" ht="14.25" customHeight="1" x14ac:dyDescent="0.3">
      <c r="D677" s="3" t="s">
        <v>27</v>
      </c>
      <c r="E677" s="8">
        <v>41656</v>
      </c>
      <c r="F677" s="3" t="s">
        <v>6</v>
      </c>
      <c r="G677" s="13" t="s">
        <v>12</v>
      </c>
      <c r="H677" s="4" t="s">
        <v>8</v>
      </c>
      <c r="I677" s="4">
        <v>185621</v>
      </c>
    </row>
    <row r="678" spans="4:9" ht="14.25" customHeight="1" x14ac:dyDescent="0.3">
      <c r="D678" s="3" t="s">
        <v>26</v>
      </c>
      <c r="E678" s="8">
        <v>41899</v>
      </c>
      <c r="F678" s="3" t="s">
        <v>9</v>
      </c>
      <c r="G678" s="13" t="s">
        <v>12</v>
      </c>
      <c r="H678" s="4" t="s">
        <v>8</v>
      </c>
      <c r="I678" s="4">
        <v>279320</v>
      </c>
    </row>
    <row r="679" spans="4:9" ht="14.25" customHeight="1" x14ac:dyDescent="0.3">
      <c r="D679" s="3" t="s">
        <v>27</v>
      </c>
      <c r="E679" s="8">
        <v>41637</v>
      </c>
      <c r="F679" s="3" t="s">
        <v>9</v>
      </c>
      <c r="G679" s="13" t="s">
        <v>12</v>
      </c>
      <c r="H679" s="4" t="s">
        <v>8</v>
      </c>
      <c r="I679" s="4">
        <v>271787</v>
      </c>
    </row>
    <row r="680" spans="4:9" ht="14.25" customHeight="1" x14ac:dyDescent="0.3">
      <c r="D680" s="3" t="s">
        <v>29</v>
      </c>
      <c r="E680" s="8">
        <v>41576</v>
      </c>
      <c r="F680" s="3" t="s">
        <v>10</v>
      </c>
      <c r="G680" s="13" t="s">
        <v>12</v>
      </c>
      <c r="H680" s="4" t="s">
        <v>8</v>
      </c>
      <c r="I680" s="4">
        <v>64241</v>
      </c>
    </row>
    <row r="681" spans="4:9" ht="14.25" customHeight="1" x14ac:dyDescent="0.3">
      <c r="D681" s="3" t="s">
        <v>28</v>
      </c>
      <c r="E681" s="8">
        <v>41729</v>
      </c>
      <c r="F681" s="3" t="s">
        <v>9</v>
      </c>
      <c r="G681" s="13" t="s">
        <v>12</v>
      </c>
      <c r="H681" s="4" t="s">
        <v>8</v>
      </c>
      <c r="I681" s="4">
        <v>297737</v>
      </c>
    </row>
    <row r="682" spans="4:9" ht="14.25" customHeight="1" x14ac:dyDescent="0.3">
      <c r="D682" s="3" t="s">
        <v>28</v>
      </c>
      <c r="E682" s="8">
        <v>41819</v>
      </c>
      <c r="F682" s="3" t="s">
        <v>6</v>
      </c>
      <c r="G682" s="13" t="s">
        <v>12</v>
      </c>
      <c r="H682" s="4" t="s">
        <v>8</v>
      </c>
      <c r="I682" s="4">
        <v>192039</v>
      </c>
    </row>
    <row r="683" spans="4:9" ht="14.25" customHeight="1" x14ac:dyDescent="0.3">
      <c r="D683" s="3" t="s">
        <v>26</v>
      </c>
      <c r="E683" s="8">
        <v>42106</v>
      </c>
      <c r="F683" s="3" t="s">
        <v>6</v>
      </c>
      <c r="G683" s="13" t="s">
        <v>12</v>
      </c>
      <c r="H683" s="4" t="s">
        <v>8</v>
      </c>
      <c r="I683" s="4">
        <v>39866</v>
      </c>
    </row>
    <row r="684" spans="4:9" ht="14.25" customHeight="1" x14ac:dyDescent="0.3">
      <c r="D684" s="3" t="s">
        <v>28</v>
      </c>
      <c r="E684" s="8">
        <v>41873</v>
      </c>
      <c r="F684" s="3" t="s">
        <v>6</v>
      </c>
      <c r="G684" s="13" t="s">
        <v>12</v>
      </c>
      <c r="H684" s="4" t="s">
        <v>8</v>
      </c>
      <c r="I684" s="4">
        <v>112782</v>
      </c>
    </row>
    <row r="685" spans="4:9" ht="14.25" customHeight="1" x14ac:dyDescent="0.3">
      <c r="D685" s="3" t="s">
        <v>26</v>
      </c>
      <c r="E685" s="8">
        <v>41564</v>
      </c>
      <c r="F685" s="3" t="s">
        <v>6</v>
      </c>
      <c r="G685" s="13" t="s">
        <v>12</v>
      </c>
      <c r="H685" s="4" t="s">
        <v>8</v>
      </c>
      <c r="I685" s="4">
        <v>113433</v>
      </c>
    </row>
    <row r="686" spans="4:9" ht="14.25" customHeight="1" x14ac:dyDescent="0.3">
      <c r="D686" s="3" t="s">
        <v>27</v>
      </c>
      <c r="E686" s="8">
        <v>42140</v>
      </c>
      <c r="F686" s="3" t="s">
        <v>6</v>
      </c>
      <c r="G686" s="13" t="s">
        <v>12</v>
      </c>
      <c r="H686" s="4" t="s">
        <v>8</v>
      </c>
      <c r="I686" s="4">
        <v>95081</v>
      </c>
    </row>
    <row r="687" spans="4:9" ht="14.25" customHeight="1" x14ac:dyDescent="0.3">
      <c r="D687" s="3" t="s">
        <v>28</v>
      </c>
      <c r="E687" s="8">
        <v>41591</v>
      </c>
      <c r="F687" s="3" t="s">
        <v>11</v>
      </c>
      <c r="G687" s="13" t="s">
        <v>12</v>
      </c>
      <c r="H687" s="4" t="s">
        <v>8</v>
      </c>
      <c r="I687" s="4">
        <v>148769</v>
      </c>
    </row>
    <row r="688" spans="4:9" ht="14.25" customHeight="1" x14ac:dyDescent="0.3">
      <c r="D688" s="3" t="s">
        <v>29</v>
      </c>
      <c r="E688" s="8">
        <v>41638</v>
      </c>
      <c r="F688" s="3" t="s">
        <v>6</v>
      </c>
      <c r="G688" s="13" t="s">
        <v>12</v>
      </c>
      <c r="H688" s="4" t="s">
        <v>8</v>
      </c>
      <c r="I688" s="4">
        <v>161873</v>
      </c>
    </row>
    <row r="689" spans="4:9" ht="14.25" customHeight="1" x14ac:dyDescent="0.3">
      <c r="D689" s="3" t="s">
        <v>28</v>
      </c>
      <c r="E689" s="8">
        <v>42058</v>
      </c>
      <c r="F689" s="3" t="s">
        <v>6</v>
      </c>
      <c r="G689" s="13" t="s">
        <v>12</v>
      </c>
      <c r="H689" s="4" t="s">
        <v>8</v>
      </c>
      <c r="I689" s="4">
        <v>225071</v>
      </c>
    </row>
    <row r="690" spans="4:9" ht="14.25" customHeight="1" x14ac:dyDescent="0.3">
      <c r="D690" s="3" t="s">
        <v>26</v>
      </c>
      <c r="E690" s="8">
        <v>42072</v>
      </c>
      <c r="F690" s="3" t="s">
        <v>6</v>
      </c>
      <c r="G690" s="13" t="s">
        <v>12</v>
      </c>
      <c r="H690" s="4" t="s">
        <v>8</v>
      </c>
      <c r="I690" s="4">
        <v>260239</v>
      </c>
    </row>
    <row r="691" spans="4:9" ht="14.25" customHeight="1" x14ac:dyDescent="0.3">
      <c r="D691" s="3" t="s">
        <v>27</v>
      </c>
      <c r="E691" s="8">
        <v>42093</v>
      </c>
      <c r="F691" s="3" t="s">
        <v>6</v>
      </c>
      <c r="G691" s="13" t="s">
        <v>12</v>
      </c>
      <c r="H691" s="4" t="s">
        <v>8</v>
      </c>
      <c r="I691" s="4">
        <v>161682</v>
      </c>
    </row>
    <row r="692" spans="4:9" ht="14.25" customHeight="1" x14ac:dyDescent="0.3">
      <c r="D692" s="3" t="s">
        <v>27</v>
      </c>
      <c r="E692" s="8">
        <v>41950</v>
      </c>
      <c r="F692" s="3" t="s">
        <v>11</v>
      </c>
      <c r="G692" s="13" t="s">
        <v>12</v>
      </c>
      <c r="H692" s="4" t="s">
        <v>8</v>
      </c>
      <c r="I692" s="4">
        <v>59926</v>
      </c>
    </row>
    <row r="693" spans="4:9" ht="14.25" customHeight="1" x14ac:dyDescent="0.3">
      <c r="D693" s="3" t="s">
        <v>28</v>
      </c>
      <c r="E693" s="8">
        <v>41761</v>
      </c>
      <c r="F693" s="3" t="s">
        <v>9</v>
      </c>
      <c r="G693" s="13" t="s">
        <v>12</v>
      </c>
      <c r="H693" s="4" t="s">
        <v>8</v>
      </c>
      <c r="I693" s="4">
        <v>22964</v>
      </c>
    </row>
    <row r="694" spans="4:9" ht="14.25" customHeight="1" x14ac:dyDescent="0.3">
      <c r="D694" s="3" t="s">
        <v>27</v>
      </c>
      <c r="E694" s="8">
        <v>41561</v>
      </c>
      <c r="F694" s="3" t="s">
        <v>9</v>
      </c>
      <c r="G694" s="13" t="s">
        <v>12</v>
      </c>
      <c r="H694" s="4" t="s">
        <v>8</v>
      </c>
      <c r="I694" s="4">
        <v>48570</v>
      </c>
    </row>
    <row r="695" spans="4:9" ht="14.25" customHeight="1" x14ac:dyDescent="0.3">
      <c r="D695" s="3" t="s">
        <v>28</v>
      </c>
      <c r="E695" s="8">
        <v>41929</v>
      </c>
      <c r="F695" s="3" t="s">
        <v>10</v>
      </c>
      <c r="G695" s="13" t="s">
        <v>12</v>
      </c>
      <c r="H695" s="4" t="s">
        <v>8</v>
      </c>
      <c r="I695" s="4">
        <v>52970</v>
      </c>
    </row>
    <row r="696" spans="4:9" ht="14.25" customHeight="1" x14ac:dyDescent="0.3">
      <c r="D696" s="3" t="s">
        <v>28</v>
      </c>
      <c r="E696" s="8">
        <v>42055</v>
      </c>
      <c r="F696" s="3" t="s">
        <v>9</v>
      </c>
      <c r="G696" s="13" t="s">
        <v>12</v>
      </c>
      <c r="H696" s="4" t="s">
        <v>8</v>
      </c>
      <c r="I696" s="4">
        <v>13160</v>
      </c>
    </row>
    <row r="697" spans="4:9" ht="14.25" customHeight="1" x14ac:dyDescent="0.3">
      <c r="D697" s="3" t="s">
        <v>29</v>
      </c>
      <c r="E697" s="8">
        <v>41765</v>
      </c>
      <c r="F697" s="3" t="s">
        <v>6</v>
      </c>
      <c r="G697" s="13" t="s">
        <v>12</v>
      </c>
      <c r="H697" s="4" t="s">
        <v>8</v>
      </c>
      <c r="I697" s="4">
        <v>295163</v>
      </c>
    </row>
    <row r="698" spans="4:9" ht="14.25" customHeight="1" x14ac:dyDescent="0.3">
      <c r="D698" s="3" t="s">
        <v>28</v>
      </c>
      <c r="E698" s="8">
        <v>42121</v>
      </c>
      <c r="F698" s="3" t="s">
        <v>10</v>
      </c>
      <c r="G698" s="13" t="s">
        <v>12</v>
      </c>
      <c r="H698" s="4" t="s">
        <v>8</v>
      </c>
      <c r="I698" s="4">
        <v>158649</v>
      </c>
    </row>
    <row r="699" spans="4:9" ht="14.25" customHeight="1" x14ac:dyDescent="0.3">
      <c r="D699" s="3" t="s">
        <v>26</v>
      </c>
      <c r="E699" s="8">
        <v>41569</v>
      </c>
      <c r="F699" s="3" t="s">
        <v>9</v>
      </c>
      <c r="G699" s="13" t="s">
        <v>12</v>
      </c>
      <c r="H699" s="4" t="s">
        <v>8</v>
      </c>
      <c r="I699" s="4">
        <v>120780</v>
      </c>
    </row>
    <row r="700" spans="4:9" ht="14.25" customHeight="1" x14ac:dyDescent="0.3">
      <c r="D700" s="3" t="s">
        <v>28</v>
      </c>
      <c r="E700" s="8">
        <v>42069</v>
      </c>
      <c r="F700" s="3" t="s">
        <v>11</v>
      </c>
      <c r="G700" s="13" t="s">
        <v>12</v>
      </c>
      <c r="H700" s="4" t="s">
        <v>8</v>
      </c>
      <c r="I700" s="4">
        <v>72366</v>
      </c>
    </row>
    <row r="701" spans="4:9" ht="14.25" customHeight="1" x14ac:dyDescent="0.3">
      <c r="D701" s="3" t="s">
        <v>27</v>
      </c>
      <c r="E701" s="8">
        <v>42028</v>
      </c>
      <c r="F701" s="3" t="s">
        <v>10</v>
      </c>
      <c r="G701" s="13" t="s">
        <v>12</v>
      </c>
      <c r="H701" s="4" t="s">
        <v>8</v>
      </c>
      <c r="I701" s="4">
        <v>281805</v>
      </c>
    </row>
    <row r="702" spans="4:9" ht="14.25" customHeight="1" x14ac:dyDescent="0.3">
      <c r="D702" s="3" t="s">
        <v>28</v>
      </c>
      <c r="E702" s="8">
        <v>41791</v>
      </c>
      <c r="F702" s="3" t="s">
        <v>9</v>
      </c>
      <c r="G702" s="13" t="s">
        <v>12</v>
      </c>
      <c r="H702" s="4" t="s">
        <v>8</v>
      </c>
      <c r="I702" s="4">
        <v>197325</v>
      </c>
    </row>
    <row r="703" spans="4:9" ht="14.25" customHeight="1" x14ac:dyDescent="0.3">
      <c r="D703" s="3" t="s">
        <v>28</v>
      </c>
      <c r="E703" s="8">
        <v>42004</v>
      </c>
      <c r="F703" s="3" t="s">
        <v>9</v>
      </c>
      <c r="G703" s="13" t="s">
        <v>12</v>
      </c>
      <c r="H703" s="4" t="s">
        <v>8</v>
      </c>
      <c r="I703" s="4">
        <v>167243</v>
      </c>
    </row>
    <row r="704" spans="4:9" ht="14.25" customHeight="1" x14ac:dyDescent="0.3">
      <c r="D704" s="3" t="s">
        <v>26</v>
      </c>
      <c r="E704" s="8">
        <v>41912</v>
      </c>
      <c r="F704" s="3" t="s">
        <v>11</v>
      </c>
      <c r="G704" s="13" t="s">
        <v>12</v>
      </c>
      <c r="H704" s="4" t="s">
        <v>8</v>
      </c>
      <c r="I704" s="4">
        <v>34451</v>
      </c>
    </row>
    <row r="705" spans="4:9" ht="14.25" customHeight="1" x14ac:dyDescent="0.3">
      <c r="D705" s="3" t="s">
        <v>29</v>
      </c>
      <c r="E705" s="8">
        <v>41902</v>
      </c>
      <c r="F705" s="3" t="s">
        <v>6</v>
      </c>
      <c r="G705" s="13" t="s">
        <v>12</v>
      </c>
      <c r="H705" s="4" t="s">
        <v>8</v>
      </c>
      <c r="I705" s="4">
        <v>30120</v>
      </c>
    </row>
    <row r="706" spans="4:9" ht="14.25" customHeight="1" x14ac:dyDescent="0.3">
      <c r="D706" s="3" t="s">
        <v>26</v>
      </c>
      <c r="E706" s="8">
        <v>41597</v>
      </c>
      <c r="F706" s="3" t="s">
        <v>10</v>
      </c>
      <c r="G706" s="13" t="s">
        <v>12</v>
      </c>
      <c r="H706" s="4" t="s">
        <v>8</v>
      </c>
      <c r="I706" s="4">
        <v>189018</v>
      </c>
    </row>
    <row r="707" spans="4:9" ht="14.25" customHeight="1" x14ac:dyDescent="0.3">
      <c r="D707" s="3" t="s">
        <v>28</v>
      </c>
      <c r="E707" s="8">
        <v>41945</v>
      </c>
      <c r="F707" s="3" t="s">
        <v>10</v>
      </c>
      <c r="G707" s="13" t="s">
        <v>12</v>
      </c>
      <c r="H707" s="4" t="s">
        <v>8</v>
      </c>
      <c r="I707" s="4">
        <v>237971</v>
      </c>
    </row>
    <row r="708" spans="4:9" ht="14.25" customHeight="1" x14ac:dyDescent="0.3">
      <c r="D708" s="3" t="s">
        <v>28</v>
      </c>
      <c r="E708" s="8">
        <v>42113</v>
      </c>
      <c r="F708" s="3" t="s">
        <v>6</v>
      </c>
      <c r="G708" s="13" t="s">
        <v>12</v>
      </c>
      <c r="H708" s="4" t="s">
        <v>8</v>
      </c>
      <c r="I708" s="4">
        <v>71741</v>
      </c>
    </row>
    <row r="709" spans="4:9" ht="14.25" customHeight="1" x14ac:dyDescent="0.3">
      <c r="D709" s="3" t="s">
        <v>29</v>
      </c>
      <c r="E709" s="8">
        <v>41638</v>
      </c>
      <c r="F709" s="3" t="s">
        <v>11</v>
      </c>
      <c r="G709" s="13" t="s">
        <v>12</v>
      </c>
      <c r="H709" s="4" t="s">
        <v>8</v>
      </c>
      <c r="I709" s="4">
        <v>231370</v>
      </c>
    </row>
    <row r="710" spans="4:9" ht="14.25" customHeight="1" x14ac:dyDescent="0.3">
      <c r="D710" s="3" t="s">
        <v>27</v>
      </c>
      <c r="E710" s="8">
        <v>42125</v>
      </c>
      <c r="F710" s="3" t="s">
        <v>6</v>
      </c>
      <c r="G710" s="13" t="s">
        <v>12</v>
      </c>
      <c r="H710" s="4" t="s">
        <v>8</v>
      </c>
      <c r="I710" s="4">
        <v>166896</v>
      </c>
    </row>
    <row r="711" spans="4:9" ht="14.25" customHeight="1" x14ac:dyDescent="0.3">
      <c r="D711" s="3" t="s">
        <v>26</v>
      </c>
      <c r="E711" s="8">
        <v>41829</v>
      </c>
      <c r="F711" s="3" t="s">
        <v>11</v>
      </c>
      <c r="G711" s="13" t="s">
        <v>12</v>
      </c>
      <c r="H711" s="4" t="s">
        <v>8</v>
      </c>
      <c r="I711" s="4">
        <v>116086</v>
      </c>
    </row>
    <row r="712" spans="4:9" ht="14.25" customHeight="1" x14ac:dyDescent="0.3">
      <c r="D712" s="3" t="s">
        <v>26</v>
      </c>
      <c r="E712" s="8">
        <v>41723</v>
      </c>
      <c r="F712" s="3" t="s">
        <v>11</v>
      </c>
      <c r="G712" s="13" t="s">
        <v>12</v>
      </c>
      <c r="H712" s="4" t="s">
        <v>8</v>
      </c>
      <c r="I712" s="4">
        <v>35506</v>
      </c>
    </row>
    <row r="713" spans="4:9" ht="14.25" customHeight="1" x14ac:dyDescent="0.3">
      <c r="D713" s="3" t="s">
        <v>29</v>
      </c>
      <c r="E713" s="8">
        <v>41676</v>
      </c>
      <c r="F713" s="3" t="s">
        <v>11</v>
      </c>
      <c r="G713" s="13" t="s">
        <v>12</v>
      </c>
      <c r="H713" s="4" t="s">
        <v>8</v>
      </c>
      <c r="I713" s="4">
        <v>247122</v>
      </c>
    </row>
    <row r="714" spans="4:9" ht="14.25" customHeight="1" x14ac:dyDescent="0.3">
      <c r="D714" s="3" t="s">
        <v>28</v>
      </c>
      <c r="E714" s="8">
        <v>41931</v>
      </c>
      <c r="F714" s="3" t="s">
        <v>9</v>
      </c>
      <c r="G714" s="13" t="s">
        <v>12</v>
      </c>
      <c r="H714" s="4" t="s">
        <v>8</v>
      </c>
      <c r="I714" s="4">
        <v>230876</v>
      </c>
    </row>
    <row r="715" spans="4:9" ht="14.25" customHeight="1" x14ac:dyDescent="0.3">
      <c r="D715" s="3" t="s">
        <v>28</v>
      </c>
      <c r="E715" s="8">
        <v>42098</v>
      </c>
      <c r="F715" s="3" t="s">
        <v>11</v>
      </c>
      <c r="G715" s="13" t="s">
        <v>12</v>
      </c>
      <c r="H715" s="4" t="s">
        <v>8</v>
      </c>
      <c r="I715" s="4">
        <v>20358</v>
      </c>
    </row>
    <row r="716" spans="4:9" ht="14.25" customHeight="1" x14ac:dyDescent="0.3">
      <c r="D716" s="3" t="s">
        <v>26</v>
      </c>
      <c r="E716" s="8">
        <v>42148</v>
      </c>
      <c r="F716" s="3" t="s">
        <v>9</v>
      </c>
      <c r="G716" s="13" t="s">
        <v>12</v>
      </c>
      <c r="H716" s="4" t="s">
        <v>8</v>
      </c>
      <c r="I716" s="4">
        <v>162487</v>
      </c>
    </row>
    <row r="717" spans="4:9" ht="14.25" customHeight="1" x14ac:dyDescent="0.3">
      <c r="D717" s="3" t="s">
        <v>28</v>
      </c>
      <c r="E717" s="8">
        <v>41744</v>
      </c>
      <c r="F717" s="3" t="s">
        <v>11</v>
      </c>
      <c r="G717" s="13" t="s">
        <v>12</v>
      </c>
      <c r="H717" s="4" t="s">
        <v>8</v>
      </c>
      <c r="I717" s="4">
        <v>245076</v>
      </c>
    </row>
    <row r="718" spans="4:9" ht="14.25" customHeight="1" x14ac:dyDescent="0.3">
      <c r="D718" s="3" t="s">
        <v>27</v>
      </c>
      <c r="E718" s="8">
        <v>41864</v>
      </c>
      <c r="F718" s="3" t="s">
        <v>10</v>
      </c>
      <c r="G718" s="13" t="s">
        <v>12</v>
      </c>
      <c r="H718" s="4" t="s">
        <v>8</v>
      </c>
      <c r="I718" s="4">
        <v>217488</v>
      </c>
    </row>
    <row r="719" spans="4:9" ht="14.25" customHeight="1" x14ac:dyDescent="0.3">
      <c r="D719" s="3" t="s">
        <v>29</v>
      </c>
      <c r="E719" s="8">
        <v>41860</v>
      </c>
      <c r="F719" s="3" t="s">
        <v>6</v>
      </c>
      <c r="G719" s="13" t="s">
        <v>12</v>
      </c>
      <c r="H719" s="4" t="s">
        <v>8</v>
      </c>
      <c r="I719" s="4">
        <v>23818</v>
      </c>
    </row>
    <row r="720" spans="4:9" ht="14.25" customHeight="1" x14ac:dyDescent="0.3">
      <c r="D720" s="3" t="s">
        <v>28</v>
      </c>
      <c r="E720" s="8">
        <v>42070</v>
      </c>
      <c r="F720" s="3" t="s">
        <v>9</v>
      </c>
      <c r="G720" s="13" t="s">
        <v>12</v>
      </c>
      <c r="H720" s="4" t="s">
        <v>8</v>
      </c>
      <c r="I720" s="4">
        <v>298295</v>
      </c>
    </row>
    <row r="721" spans="4:9" ht="14.25" customHeight="1" x14ac:dyDescent="0.3">
      <c r="D721" s="3" t="s">
        <v>26</v>
      </c>
      <c r="E721" s="8">
        <v>41724</v>
      </c>
      <c r="F721" s="3" t="s">
        <v>11</v>
      </c>
      <c r="G721" s="13" t="s">
        <v>12</v>
      </c>
      <c r="H721" s="4" t="s">
        <v>8</v>
      </c>
      <c r="I721" s="4">
        <v>264509</v>
      </c>
    </row>
    <row r="722" spans="4:9" ht="14.25" customHeight="1" x14ac:dyDescent="0.3">
      <c r="D722" s="3" t="s">
        <v>26</v>
      </c>
      <c r="E722" s="8">
        <v>42146</v>
      </c>
      <c r="F722" s="3" t="s">
        <v>9</v>
      </c>
      <c r="G722" s="13" t="s">
        <v>12</v>
      </c>
      <c r="H722" s="4" t="s">
        <v>8</v>
      </c>
      <c r="I722" s="4">
        <v>127526</v>
      </c>
    </row>
    <row r="723" spans="4:9" ht="14.25" customHeight="1" x14ac:dyDescent="0.3">
      <c r="D723" s="3" t="s">
        <v>27</v>
      </c>
      <c r="E723" s="8">
        <v>41634</v>
      </c>
      <c r="F723" s="3" t="s">
        <v>9</v>
      </c>
      <c r="G723" s="13" t="s">
        <v>12</v>
      </c>
      <c r="H723" s="4" t="s">
        <v>8</v>
      </c>
      <c r="I723" s="4">
        <v>158856</v>
      </c>
    </row>
    <row r="724" spans="4:9" ht="14.25" customHeight="1" x14ac:dyDescent="0.3">
      <c r="D724" s="3" t="s">
        <v>29</v>
      </c>
      <c r="E724" s="8">
        <v>41883</v>
      </c>
      <c r="F724" s="3" t="s">
        <v>10</v>
      </c>
      <c r="G724" s="13" t="s">
        <v>12</v>
      </c>
      <c r="H724" s="4" t="s">
        <v>8</v>
      </c>
      <c r="I724" s="4">
        <v>233893</v>
      </c>
    </row>
    <row r="725" spans="4:9" ht="14.25" customHeight="1" x14ac:dyDescent="0.3">
      <c r="D725" s="3" t="s">
        <v>26</v>
      </c>
      <c r="E725" s="8">
        <v>41712</v>
      </c>
      <c r="F725" s="3" t="s">
        <v>6</v>
      </c>
      <c r="G725" s="13" t="s">
        <v>12</v>
      </c>
      <c r="H725" s="4" t="s">
        <v>8</v>
      </c>
      <c r="I725" s="4">
        <v>61388</v>
      </c>
    </row>
    <row r="726" spans="4:9" ht="14.25" customHeight="1" x14ac:dyDescent="0.3">
      <c r="D726" s="3" t="s">
        <v>26</v>
      </c>
      <c r="E726" s="8">
        <v>41669</v>
      </c>
      <c r="F726" s="3" t="s">
        <v>11</v>
      </c>
      <c r="G726" s="13" t="s">
        <v>12</v>
      </c>
      <c r="H726" s="4" t="s">
        <v>8</v>
      </c>
      <c r="I726" s="4">
        <v>149081</v>
      </c>
    </row>
    <row r="727" spans="4:9" ht="14.25" customHeight="1" x14ac:dyDescent="0.3">
      <c r="D727" s="3" t="s">
        <v>29</v>
      </c>
      <c r="E727" s="8">
        <v>42099</v>
      </c>
      <c r="F727" s="3" t="s">
        <v>6</v>
      </c>
      <c r="G727" s="13" t="s">
        <v>12</v>
      </c>
      <c r="H727" s="4" t="s">
        <v>8</v>
      </c>
      <c r="I727" s="4">
        <v>103225</v>
      </c>
    </row>
    <row r="728" spans="4:9" ht="14.25" customHeight="1" x14ac:dyDescent="0.3">
      <c r="D728" s="3" t="s">
        <v>29</v>
      </c>
      <c r="E728" s="8">
        <v>42014</v>
      </c>
      <c r="F728" s="3" t="s">
        <v>6</v>
      </c>
      <c r="G728" s="13" t="s">
        <v>12</v>
      </c>
      <c r="H728" s="4" t="s">
        <v>8</v>
      </c>
      <c r="I728" s="4">
        <v>254211</v>
      </c>
    </row>
    <row r="729" spans="4:9" ht="14.25" customHeight="1" x14ac:dyDescent="0.3">
      <c r="D729" s="3" t="s">
        <v>26</v>
      </c>
      <c r="E729" s="8">
        <v>41871</v>
      </c>
      <c r="F729" s="3" t="s">
        <v>10</v>
      </c>
      <c r="G729" s="13" t="s">
        <v>12</v>
      </c>
      <c r="H729" s="4" t="s">
        <v>8</v>
      </c>
      <c r="I729" s="4">
        <v>64034</v>
      </c>
    </row>
    <row r="730" spans="4:9" ht="14.25" customHeight="1" x14ac:dyDescent="0.3">
      <c r="D730" s="3" t="s">
        <v>28</v>
      </c>
      <c r="E730" s="8">
        <v>41794</v>
      </c>
      <c r="F730" s="3" t="s">
        <v>11</v>
      </c>
      <c r="G730" s="13" t="s">
        <v>12</v>
      </c>
      <c r="H730" s="4" t="s">
        <v>8</v>
      </c>
      <c r="I730" s="4">
        <v>27479</v>
      </c>
    </row>
    <row r="731" spans="4:9" ht="14.25" customHeight="1" x14ac:dyDescent="0.3">
      <c r="D731" s="3" t="s">
        <v>27</v>
      </c>
      <c r="E731" s="8">
        <v>41713</v>
      </c>
      <c r="F731" s="3" t="s">
        <v>9</v>
      </c>
      <c r="G731" s="13" t="s">
        <v>12</v>
      </c>
      <c r="H731" s="4" t="s">
        <v>8</v>
      </c>
      <c r="I731" s="4">
        <v>175112</v>
      </c>
    </row>
    <row r="732" spans="4:9" ht="14.25" customHeight="1" x14ac:dyDescent="0.3">
      <c r="D732" s="3" t="s">
        <v>27</v>
      </c>
      <c r="E732" s="8">
        <v>41652</v>
      </c>
      <c r="F732" s="3" t="s">
        <v>9</v>
      </c>
      <c r="G732" s="13" t="s">
        <v>12</v>
      </c>
      <c r="H732" s="4" t="s">
        <v>8</v>
      </c>
      <c r="I732" s="4">
        <v>9001</v>
      </c>
    </row>
    <row r="733" spans="4:9" ht="14.25" customHeight="1" x14ac:dyDescent="0.3">
      <c r="D733" s="3" t="s">
        <v>28</v>
      </c>
      <c r="E733" s="8">
        <v>41701</v>
      </c>
      <c r="F733" s="3" t="s">
        <v>9</v>
      </c>
      <c r="G733" s="13" t="s">
        <v>12</v>
      </c>
      <c r="H733" s="4" t="s">
        <v>8</v>
      </c>
      <c r="I733" s="4">
        <v>115150</v>
      </c>
    </row>
    <row r="734" spans="4:9" ht="14.25" customHeight="1" x14ac:dyDescent="0.3">
      <c r="D734" s="3" t="s">
        <v>28</v>
      </c>
      <c r="E734" s="8">
        <v>41726</v>
      </c>
      <c r="F734" s="3" t="s">
        <v>6</v>
      </c>
      <c r="G734" s="13" t="s">
        <v>12</v>
      </c>
      <c r="H734" s="4" t="s">
        <v>8</v>
      </c>
      <c r="I734" s="4">
        <v>15615</v>
      </c>
    </row>
    <row r="735" spans="4:9" ht="14.25" customHeight="1" x14ac:dyDescent="0.3">
      <c r="D735" s="3" t="s">
        <v>27</v>
      </c>
      <c r="E735" s="8">
        <v>41655</v>
      </c>
      <c r="F735" s="3" t="s">
        <v>6</v>
      </c>
      <c r="G735" s="13" t="s">
        <v>12</v>
      </c>
      <c r="H735" s="4" t="s">
        <v>8</v>
      </c>
      <c r="I735" s="4">
        <v>56905</v>
      </c>
    </row>
    <row r="736" spans="4:9" ht="14.25" customHeight="1" x14ac:dyDescent="0.3">
      <c r="D736" s="3" t="s">
        <v>29</v>
      </c>
      <c r="E736" s="8">
        <v>41950</v>
      </c>
      <c r="F736" s="3" t="s">
        <v>11</v>
      </c>
      <c r="G736" s="13" t="s">
        <v>12</v>
      </c>
      <c r="H736" s="4" t="s">
        <v>8</v>
      </c>
      <c r="I736" s="4">
        <v>83916</v>
      </c>
    </row>
    <row r="737" spans="4:9" ht="14.25" customHeight="1" x14ac:dyDescent="0.3">
      <c r="D737" s="3" t="s">
        <v>26</v>
      </c>
      <c r="E737" s="8">
        <v>42130</v>
      </c>
      <c r="F737" s="3" t="s">
        <v>11</v>
      </c>
      <c r="G737" s="13" t="s">
        <v>12</v>
      </c>
      <c r="H737" s="4" t="s">
        <v>8</v>
      </c>
      <c r="I737" s="4">
        <v>123754</v>
      </c>
    </row>
    <row r="738" spans="4:9" ht="14.25" customHeight="1" x14ac:dyDescent="0.3">
      <c r="D738" s="3" t="s">
        <v>27</v>
      </c>
      <c r="E738" s="8">
        <v>41959</v>
      </c>
      <c r="F738" s="3" t="s">
        <v>9</v>
      </c>
      <c r="G738" s="13" t="s">
        <v>12</v>
      </c>
      <c r="H738" s="4" t="s">
        <v>8</v>
      </c>
      <c r="I738" s="4">
        <v>81289</v>
      </c>
    </row>
    <row r="739" spans="4:9" ht="14.25" customHeight="1" x14ac:dyDescent="0.3">
      <c r="D739" s="3" t="s">
        <v>26</v>
      </c>
      <c r="E739" s="8">
        <v>42103</v>
      </c>
      <c r="F739" s="3" t="s">
        <v>6</v>
      </c>
      <c r="G739" s="13" t="s">
        <v>12</v>
      </c>
      <c r="H739" s="4" t="s">
        <v>8</v>
      </c>
      <c r="I739" s="4">
        <v>70494</v>
      </c>
    </row>
    <row r="740" spans="4:9" ht="14.25" customHeight="1" x14ac:dyDescent="0.3">
      <c r="D740" s="3" t="s">
        <v>29</v>
      </c>
      <c r="E740" s="8">
        <v>41874</v>
      </c>
      <c r="F740" s="3" t="s">
        <v>6</v>
      </c>
      <c r="G740" s="13" t="s">
        <v>12</v>
      </c>
      <c r="H740" s="4" t="s">
        <v>8</v>
      </c>
      <c r="I740" s="4">
        <v>268849</v>
      </c>
    </row>
    <row r="741" spans="4:9" ht="14.25" customHeight="1" x14ac:dyDescent="0.3">
      <c r="D741" s="3" t="s">
        <v>26</v>
      </c>
      <c r="E741" s="8">
        <v>41874</v>
      </c>
      <c r="F741" s="3" t="s">
        <v>6</v>
      </c>
      <c r="G741" s="13" t="s">
        <v>12</v>
      </c>
      <c r="H741" s="4" t="s">
        <v>8</v>
      </c>
      <c r="I741" s="4">
        <v>154645</v>
      </c>
    </row>
    <row r="742" spans="4:9" ht="14.25" customHeight="1" x14ac:dyDescent="0.3">
      <c r="D742" s="3" t="s">
        <v>29</v>
      </c>
      <c r="E742" s="8">
        <v>41733</v>
      </c>
      <c r="F742" s="3" t="s">
        <v>6</v>
      </c>
      <c r="G742" s="13" t="s">
        <v>12</v>
      </c>
      <c r="H742" s="4" t="s">
        <v>8</v>
      </c>
      <c r="I742" s="4">
        <v>187546</v>
      </c>
    </row>
    <row r="743" spans="4:9" ht="14.25" customHeight="1" x14ac:dyDescent="0.3">
      <c r="D743" s="3" t="s">
        <v>29</v>
      </c>
      <c r="E743" s="8">
        <v>42005</v>
      </c>
      <c r="F743" s="3" t="s">
        <v>10</v>
      </c>
      <c r="G743" s="13" t="s">
        <v>12</v>
      </c>
      <c r="H743" s="4" t="s">
        <v>8</v>
      </c>
      <c r="I743" s="4">
        <v>209232</v>
      </c>
    </row>
    <row r="744" spans="4:9" ht="14.25" customHeight="1" x14ac:dyDescent="0.3">
      <c r="D744" s="3" t="s">
        <v>28</v>
      </c>
      <c r="E744" s="8">
        <v>41710</v>
      </c>
      <c r="F744" s="3" t="s">
        <v>9</v>
      </c>
      <c r="G744" s="13" t="s">
        <v>12</v>
      </c>
      <c r="H744" s="4" t="s">
        <v>8</v>
      </c>
      <c r="I744" s="4">
        <v>9999</v>
      </c>
    </row>
    <row r="745" spans="4:9" ht="14.25" customHeight="1" x14ac:dyDescent="0.3">
      <c r="D745" s="3" t="s">
        <v>26</v>
      </c>
      <c r="E745" s="8">
        <v>42054</v>
      </c>
      <c r="F745" s="3" t="s">
        <v>9</v>
      </c>
      <c r="G745" s="13" t="s">
        <v>12</v>
      </c>
      <c r="H745" s="4" t="s">
        <v>8</v>
      </c>
      <c r="I745" s="4">
        <v>106503</v>
      </c>
    </row>
    <row r="746" spans="4:9" ht="14.25" customHeight="1" x14ac:dyDescent="0.3">
      <c r="D746" s="3" t="s">
        <v>29</v>
      </c>
      <c r="E746" s="8">
        <v>42040</v>
      </c>
      <c r="F746" s="3" t="s">
        <v>9</v>
      </c>
      <c r="G746" s="13" t="s">
        <v>12</v>
      </c>
      <c r="H746" s="4" t="s">
        <v>8</v>
      </c>
      <c r="I746" s="4">
        <v>183105</v>
      </c>
    </row>
    <row r="747" spans="4:9" ht="14.25" customHeight="1" x14ac:dyDescent="0.3">
      <c r="D747" s="3" t="s">
        <v>28</v>
      </c>
      <c r="E747" s="8">
        <v>41636</v>
      </c>
      <c r="F747" s="3" t="s">
        <v>9</v>
      </c>
      <c r="G747" s="13" t="s">
        <v>12</v>
      </c>
      <c r="H747" s="4" t="s">
        <v>8</v>
      </c>
      <c r="I747" s="4">
        <v>14531</v>
      </c>
    </row>
    <row r="748" spans="4:9" ht="14.25" customHeight="1" x14ac:dyDescent="0.3">
      <c r="D748" s="3" t="s">
        <v>29</v>
      </c>
      <c r="E748" s="8">
        <v>42005</v>
      </c>
      <c r="F748" s="3" t="s">
        <v>11</v>
      </c>
      <c r="G748" s="13" t="s">
        <v>12</v>
      </c>
      <c r="H748" s="4" t="s">
        <v>8</v>
      </c>
      <c r="I748" s="4">
        <v>75187</v>
      </c>
    </row>
    <row r="749" spans="4:9" ht="14.25" customHeight="1" x14ac:dyDescent="0.3">
      <c r="D749" s="3" t="s">
        <v>26</v>
      </c>
      <c r="E749" s="8">
        <v>42134</v>
      </c>
      <c r="F749" s="3" t="s">
        <v>9</v>
      </c>
      <c r="G749" s="13" t="s">
        <v>12</v>
      </c>
      <c r="H749" s="4" t="s">
        <v>8</v>
      </c>
      <c r="I749" s="4">
        <v>241709</v>
      </c>
    </row>
    <row r="750" spans="4:9" ht="14.25" customHeight="1" x14ac:dyDescent="0.3">
      <c r="D750" s="3" t="s">
        <v>28</v>
      </c>
      <c r="E750" s="8">
        <v>41553</v>
      </c>
      <c r="F750" s="3" t="s">
        <v>6</v>
      </c>
      <c r="G750" s="13" t="s">
        <v>12</v>
      </c>
      <c r="H750" s="4" t="s">
        <v>8</v>
      </c>
      <c r="I750" s="4">
        <v>41266</v>
      </c>
    </row>
    <row r="751" spans="4:9" ht="14.25" customHeight="1" x14ac:dyDescent="0.3">
      <c r="D751" s="3" t="s">
        <v>29</v>
      </c>
      <c r="E751" s="8">
        <v>42017</v>
      </c>
      <c r="F751" s="3" t="s">
        <v>11</v>
      </c>
      <c r="G751" s="13" t="s">
        <v>12</v>
      </c>
      <c r="H751" s="4" t="s">
        <v>8</v>
      </c>
      <c r="I751" s="4">
        <v>151734</v>
      </c>
    </row>
    <row r="752" spans="4:9" ht="14.25" customHeight="1" x14ac:dyDescent="0.3">
      <c r="D752" s="3" t="s">
        <v>26</v>
      </c>
      <c r="E752" s="8">
        <v>41843</v>
      </c>
      <c r="F752" s="3" t="s">
        <v>10</v>
      </c>
      <c r="G752" s="13" t="s">
        <v>12</v>
      </c>
      <c r="H752" s="4" t="s">
        <v>8</v>
      </c>
      <c r="I752" s="4">
        <v>49249</v>
      </c>
    </row>
    <row r="753" spans="4:9" ht="14.25" customHeight="1" x14ac:dyDescent="0.3">
      <c r="D753" s="3" t="s">
        <v>29</v>
      </c>
      <c r="E753" s="8">
        <v>42137</v>
      </c>
      <c r="F753" s="3" t="s">
        <v>10</v>
      </c>
      <c r="G753" s="13" t="s">
        <v>12</v>
      </c>
      <c r="H753" s="4" t="s">
        <v>8</v>
      </c>
      <c r="I753" s="4">
        <v>7448</v>
      </c>
    </row>
    <row r="754" spans="4:9" ht="14.25" customHeight="1" x14ac:dyDescent="0.3">
      <c r="D754" s="3" t="s">
        <v>28</v>
      </c>
      <c r="E754" s="8">
        <v>41717</v>
      </c>
      <c r="F754" s="3" t="s">
        <v>10</v>
      </c>
      <c r="G754" s="13" t="s">
        <v>12</v>
      </c>
      <c r="H754" s="4" t="s">
        <v>8</v>
      </c>
      <c r="I754" s="4">
        <v>38146</v>
      </c>
    </row>
    <row r="755" spans="4:9" ht="14.25" customHeight="1" x14ac:dyDescent="0.3">
      <c r="D755" s="3" t="s">
        <v>27</v>
      </c>
      <c r="E755" s="8">
        <v>41898</v>
      </c>
      <c r="F755" s="3" t="s">
        <v>10</v>
      </c>
      <c r="G755" s="13" t="s">
        <v>12</v>
      </c>
      <c r="H755" s="4" t="s">
        <v>8</v>
      </c>
      <c r="I755" s="4">
        <v>130542</v>
      </c>
    </row>
    <row r="756" spans="4:9" ht="14.25" customHeight="1" x14ac:dyDescent="0.3">
      <c r="D756" s="3" t="s">
        <v>26</v>
      </c>
      <c r="E756" s="8">
        <v>41884</v>
      </c>
      <c r="F756" s="3" t="s">
        <v>10</v>
      </c>
      <c r="G756" s="13" t="s">
        <v>12</v>
      </c>
      <c r="H756" s="4" t="s">
        <v>8</v>
      </c>
      <c r="I756" s="4">
        <v>267807</v>
      </c>
    </row>
    <row r="757" spans="4:9" ht="14.25" customHeight="1" x14ac:dyDescent="0.3">
      <c r="D757" s="3" t="s">
        <v>28</v>
      </c>
      <c r="E757" s="8">
        <v>41852</v>
      </c>
      <c r="F757" s="3" t="s">
        <v>10</v>
      </c>
      <c r="G757" s="13" t="s">
        <v>12</v>
      </c>
      <c r="H757" s="4" t="s">
        <v>8</v>
      </c>
      <c r="I757" s="4">
        <v>205047</v>
      </c>
    </row>
    <row r="758" spans="4:9" ht="14.25" customHeight="1" x14ac:dyDescent="0.3">
      <c r="D758" s="3" t="s">
        <v>29</v>
      </c>
      <c r="E758" s="8">
        <v>41693</v>
      </c>
      <c r="F758" s="3" t="s">
        <v>10</v>
      </c>
      <c r="G758" s="13" t="s">
        <v>12</v>
      </c>
      <c r="H758" s="4" t="s">
        <v>8</v>
      </c>
      <c r="I758" s="4">
        <v>173596</v>
      </c>
    </row>
    <row r="759" spans="4:9" ht="14.25" customHeight="1" x14ac:dyDescent="0.3">
      <c r="D759" s="3" t="s">
        <v>27</v>
      </c>
      <c r="E759" s="8">
        <v>42036</v>
      </c>
      <c r="F759" s="3" t="s">
        <v>10</v>
      </c>
      <c r="G759" s="13" t="s">
        <v>12</v>
      </c>
      <c r="H759" s="4" t="s">
        <v>8</v>
      </c>
      <c r="I759" s="4">
        <v>222368</v>
      </c>
    </row>
    <row r="760" spans="4:9" ht="14.25" customHeight="1" x14ac:dyDescent="0.3">
      <c r="D760" s="3" t="s">
        <v>28</v>
      </c>
      <c r="E760" s="8">
        <v>42123</v>
      </c>
      <c r="F760" s="3" t="s">
        <v>10</v>
      </c>
      <c r="G760" s="13" t="s">
        <v>12</v>
      </c>
      <c r="H760" s="4" t="s">
        <v>8</v>
      </c>
      <c r="I760" s="4">
        <v>283399</v>
      </c>
    </row>
    <row r="761" spans="4:9" ht="14.25" customHeight="1" x14ac:dyDescent="0.3">
      <c r="D761" s="3" t="s">
        <v>28</v>
      </c>
      <c r="E761" s="8">
        <v>42014</v>
      </c>
      <c r="F761" s="3" t="s">
        <v>10</v>
      </c>
      <c r="G761" s="13" t="s">
        <v>7</v>
      </c>
      <c r="H761" s="4" t="s">
        <v>8</v>
      </c>
      <c r="I761" s="4">
        <v>291839</v>
      </c>
    </row>
    <row r="762" spans="4:9" ht="14.25" customHeight="1" x14ac:dyDescent="0.3">
      <c r="D762" s="3" t="s">
        <v>26</v>
      </c>
      <c r="E762" s="8">
        <v>42100</v>
      </c>
      <c r="F762" s="3" t="s">
        <v>10</v>
      </c>
      <c r="G762" s="13" t="s">
        <v>12</v>
      </c>
      <c r="H762" s="4" t="s">
        <v>8</v>
      </c>
      <c r="I762" s="4">
        <v>222487</v>
      </c>
    </row>
    <row r="763" spans="4:9" ht="14.25" customHeight="1" x14ac:dyDescent="0.3">
      <c r="D763" s="3" t="s">
        <v>29</v>
      </c>
      <c r="E763" s="8">
        <v>41619</v>
      </c>
      <c r="F763" s="3" t="s">
        <v>10</v>
      </c>
      <c r="G763" s="13" t="s">
        <v>13</v>
      </c>
      <c r="H763" s="4" t="s">
        <v>8</v>
      </c>
      <c r="I763" s="4">
        <v>236449</v>
      </c>
    </row>
    <row r="764" spans="4:9" ht="14.25" customHeight="1" x14ac:dyDescent="0.3">
      <c r="D764" s="3" t="s">
        <v>27</v>
      </c>
      <c r="E764" s="8">
        <v>41562</v>
      </c>
      <c r="F764" s="3" t="s">
        <v>10</v>
      </c>
      <c r="G764" s="13" t="s">
        <v>12</v>
      </c>
      <c r="H764" s="4" t="s">
        <v>8</v>
      </c>
      <c r="I764" s="4">
        <v>152705</v>
      </c>
    </row>
    <row r="765" spans="4:9" ht="14.25" customHeight="1" x14ac:dyDescent="0.3">
      <c r="D765" s="3" t="s">
        <v>29</v>
      </c>
      <c r="E765" s="8">
        <v>41696</v>
      </c>
      <c r="F765" s="3" t="s">
        <v>10</v>
      </c>
      <c r="G765" s="13" t="s">
        <v>14</v>
      </c>
      <c r="H765" s="4" t="s">
        <v>8</v>
      </c>
      <c r="I765" s="4">
        <v>36575</v>
      </c>
    </row>
    <row r="766" spans="4:9" ht="14.25" customHeight="1" x14ac:dyDescent="0.3">
      <c r="D766" s="3" t="s">
        <v>28</v>
      </c>
      <c r="E766" s="8">
        <v>41765</v>
      </c>
      <c r="F766" s="3" t="s">
        <v>10</v>
      </c>
      <c r="G766" s="13" t="s">
        <v>15</v>
      </c>
      <c r="H766" s="4" t="s">
        <v>8</v>
      </c>
      <c r="I766" s="4">
        <v>194493</v>
      </c>
    </row>
    <row r="767" spans="4:9" ht="14.25" customHeight="1" x14ac:dyDescent="0.3">
      <c r="D767" s="3" t="s">
        <v>26</v>
      </c>
      <c r="E767" s="8">
        <v>41946</v>
      </c>
      <c r="F767" s="3" t="s">
        <v>10</v>
      </c>
      <c r="G767" s="13" t="s">
        <v>12</v>
      </c>
      <c r="H767" s="4" t="s">
        <v>8</v>
      </c>
      <c r="I767" s="4">
        <v>58116</v>
      </c>
    </row>
    <row r="768" spans="4:9" ht="14.25" customHeight="1" x14ac:dyDescent="0.3">
      <c r="D768" s="3" t="s">
        <v>26</v>
      </c>
      <c r="E768" s="8">
        <v>42106</v>
      </c>
      <c r="F768" s="3" t="s">
        <v>10</v>
      </c>
      <c r="G768" s="13" t="s">
        <v>13</v>
      </c>
      <c r="H768" s="4" t="s">
        <v>8</v>
      </c>
      <c r="I768" s="4">
        <v>179481</v>
      </c>
    </row>
    <row r="769" spans="4:9" ht="14.25" customHeight="1" x14ac:dyDescent="0.3">
      <c r="D769" s="3" t="s">
        <v>27</v>
      </c>
      <c r="E769" s="8">
        <v>42057</v>
      </c>
      <c r="F769" s="3" t="s">
        <v>10</v>
      </c>
      <c r="G769" s="13" t="s">
        <v>12</v>
      </c>
      <c r="H769" s="4" t="s">
        <v>8</v>
      </c>
      <c r="I769" s="4">
        <v>205735</v>
      </c>
    </row>
    <row r="770" spans="4:9" ht="14.25" customHeight="1" x14ac:dyDescent="0.3">
      <c r="D770" s="3" t="s">
        <v>27</v>
      </c>
      <c r="E770" s="8">
        <v>42000</v>
      </c>
      <c r="F770" s="3" t="s">
        <v>10</v>
      </c>
      <c r="G770" s="13" t="s">
        <v>15</v>
      </c>
      <c r="H770" s="4" t="s">
        <v>8</v>
      </c>
      <c r="I770" s="4">
        <v>249400</v>
      </c>
    </row>
    <row r="771" spans="4:9" ht="14.25" customHeight="1" x14ac:dyDescent="0.3">
      <c r="D771" s="3" t="s">
        <v>26</v>
      </c>
      <c r="E771" s="8">
        <v>41784</v>
      </c>
      <c r="F771" s="3" t="s">
        <v>10</v>
      </c>
      <c r="G771" s="13" t="s">
        <v>14</v>
      </c>
      <c r="H771" s="4" t="s">
        <v>8</v>
      </c>
      <c r="I771" s="4">
        <v>213000</v>
      </c>
    </row>
    <row r="772" spans="4:9" ht="14.25" customHeight="1" x14ac:dyDescent="0.3">
      <c r="D772" s="3" t="s">
        <v>29</v>
      </c>
      <c r="E772" s="8">
        <v>41575</v>
      </c>
      <c r="F772" s="3" t="s">
        <v>10</v>
      </c>
      <c r="G772" s="13" t="s">
        <v>12</v>
      </c>
      <c r="H772" s="4" t="s">
        <v>8</v>
      </c>
      <c r="I772" s="4">
        <v>174245</v>
      </c>
    </row>
    <row r="773" spans="4:9" ht="14.25" customHeight="1" x14ac:dyDescent="0.3">
      <c r="D773" s="3" t="s">
        <v>26</v>
      </c>
      <c r="E773" s="8">
        <v>41883</v>
      </c>
      <c r="F773" s="3" t="s">
        <v>10</v>
      </c>
      <c r="G773" s="13" t="s">
        <v>12</v>
      </c>
      <c r="H773" s="4" t="s">
        <v>8</v>
      </c>
      <c r="I773" s="4">
        <v>191860</v>
      </c>
    </row>
    <row r="774" spans="4:9" ht="14.25" customHeight="1" x14ac:dyDescent="0.3">
      <c r="D774" s="3" t="s">
        <v>26</v>
      </c>
      <c r="E774" s="8">
        <v>41715</v>
      </c>
      <c r="F774" s="3" t="s">
        <v>10</v>
      </c>
      <c r="G774" s="13" t="s">
        <v>12</v>
      </c>
      <c r="H774" s="4" t="s">
        <v>8</v>
      </c>
      <c r="I774" s="4">
        <v>156171</v>
      </c>
    </row>
    <row r="775" spans="4:9" ht="14.25" customHeight="1" x14ac:dyDescent="0.3">
      <c r="D775" s="3" t="s">
        <v>27</v>
      </c>
      <c r="E775" s="8">
        <v>41616</v>
      </c>
      <c r="F775" s="3" t="s">
        <v>10</v>
      </c>
      <c r="G775" s="13" t="s">
        <v>14</v>
      </c>
      <c r="H775" s="4" t="s">
        <v>8</v>
      </c>
      <c r="I775" s="4">
        <v>183633</v>
      </c>
    </row>
    <row r="776" spans="4:9" ht="14.25" customHeight="1" x14ac:dyDescent="0.3">
      <c r="D776" s="3" t="s">
        <v>28</v>
      </c>
      <c r="E776" s="8">
        <v>41762</v>
      </c>
      <c r="F776" s="3" t="s">
        <v>10</v>
      </c>
      <c r="G776" s="13" t="s">
        <v>12</v>
      </c>
      <c r="H776" s="4" t="s">
        <v>8</v>
      </c>
      <c r="I776" s="4">
        <v>282970</v>
      </c>
    </row>
    <row r="777" spans="4:9" ht="14.25" customHeight="1" x14ac:dyDescent="0.3">
      <c r="D777" s="3" t="s">
        <v>27</v>
      </c>
      <c r="E777" s="8">
        <v>41607</v>
      </c>
      <c r="F777" s="3" t="s">
        <v>10</v>
      </c>
      <c r="G777" s="13" t="s">
        <v>12</v>
      </c>
      <c r="H777" s="4" t="s">
        <v>8</v>
      </c>
      <c r="I777" s="4">
        <v>67213</v>
      </c>
    </row>
    <row r="778" spans="4:9" ht="14.25" customHeight="1" x14ac:dyDescent="0.3">
      <c r="D778" s="3" t="s">
        <v>27</v>
      </c>
      <c r="E778" s="8">
        <v>41635</v>
      </c>
      <c r="F778" s="3" t="s">
        <v>10</v>
      </c>
      <c r="G778" s="13" t="s">
        <v>13</v>
      </c>
      <c r="H778" s="4" t="s">
        <v>8</v>
      </c>
      <c r="I778" s="4">
        <v>299122</v>
      </c>
    </row>
    <row r="779" spans="4:9" ht="14.25" customHeight="1" x14ac:dyDescent="0.3">
      <c r="D779" s="3" t="s">
        <v>28</v>
      </c>
      <c r="E779" s="8">
        <v>41934</v>
      </c>
      <c r="F779" s="3" t="s">
        <v>10</v>
      </c>
      <c r="G779" s="13" t="s">
        <v>13</v>
      </c>
      <c r="H779" s="4" t="s">
        <v>8</v>
      </c>
      <c r="I779" s="4">
        <v>132237</v>
      </c>
    </row>
    <row r="780" spans="4:9" ht="14.25" customHeight="1" x14ac:dyDescent="0.3">
      <c r="D780" s="3" t="s">
        <v>29</v>
      </c>
      <c r="E780" s="8">
        <v>42120</v>
      </c>
      <c r="F780" s="3" t="s">
        <v>10</v>
      </c>
      <c r="G780" s="13" t="s">
        <v>13</v>
      </c>
      <c r="H780" s="4" t="s">
        <v>8</v>
      </c>
      <c r="I780" s="4">
        <v>64149</v>
      </c>
    </row>
    <row r="781" spans="4:9" ht="14.25" customHeight="1" x14ac:dyDescent="0.3">
      <c r="D781" s="3" t="s">
        <v>28</v>
      </c>
      <c r="E781" s="8">
        <v>42148</v>
      </c>
      <c r="F781" s="3" t="s">
        <v>10</v>
      </c>
      <c r="G781" s="13" t="s">
        <v>7</v>
      </c>
      <c r="H781" s="4" t="s">
        <v>8</v>
      </c>
      <c r="I781" s="4">
        <v>106831</v>
      </c>
    </row>
    <row r="782" spans="4:9" ht="14.25" customHeight="1" x14ac:dyDescent="0.3">
      <c r="D782" s="3" t="s">
        <v>28</v>
      </c>
      <c r="E782" s="8">
        <v>42013</v>
      </c>
      <c r="F782" s="3" t="s">
        <v>10</v>
      </c>
      <c r="G782" s="13" t="s">
        <v>7</v>
      </c>
      <c r="H782" s="4" t="s">
        <v>8</v>
      </c>
      <c r="I782" s="4">
        <v>147225</v>
      </c>
    </row>
    <row r="783" spans="4:9" ht="14.25" customHeight="1" x14ac:dyDescent="0.3">
      <c r="D783" s="3" t="s">
        <v>28</v>
      </c>
      <c r="E783" s="8">
        <v>41927</v>
      </c>
      <c r="F783" s="3" t="s">
        <v>10</v>
      </c>
      <c r="G783" s="13" t="s">
        <v>14</v>
      </c>
      <c r="H783" s="4" t="s">
        <v>8</v>
      </c>
      <c r="I783" s="4">
        <v>53822</v>
      </c>
    </row>
    <row r="784" spans="4:9" ht="14.25" customHeight="1" x14ac:dyDescent="0.3">
      <c r="D784" s="3" t="s">
        <v>29</v>
      </c>
      <c r="E784" s="8">
        <v>41557</v>
      </c>
      <c r="F784" s="3" t="s">
        <v>10</v>
      </c>
      <c r="G784" s="13" t="s">
        <v>12</v>
      </c>
      <c r="H784" s="4" t="s">
        <v>8</v>
      </c>
      <c r="I784" s="4">
        <v>74794</v>
      </c>
    </row>
    <row r="785" spans="4:9" ht="14.25" customHeight="1" x14ac:dyDescent="0.3">
      <c r="D785" s="3" t="s">
        <v>29</v>
      </c>
      <c r="E785" s="8">
        <v>41620</v>
      </c>
      <c r="F785" s="3" t="s">
        <v>10</v>
      </c>
      <c r="G785" s="13" t="s">
        <v>12</v>
      </c>
      <c r="H785" s="4" t="s">
        <v>8</v>
      </c>
      <c r="I785" s="4">
        <v>29985</v>
      </c>
    </row>
    <row r="786" spans="4:9" ht="14.25" customHeight="1" x14ac:dyDescent="0.3">
      <c r="D786" s="3" t="s">
        <v>27</v>
      </c>
      <c r="E786" s="8">
        <v>41991</v>
      </c>
      <c r="F786" s="3" t="s">
        <v>10</v>
      </c>
      <c r="G786" s="13" t="s">
        <v>15</v>
      </c>
      <c r="H786" s="4" t="s">
        <v>8</v>
      </c>
      <c r="I786" s="4">
        <v>239856</v>
      </c>
    </row>
    <row r="787" spans="4:9" ht="14.25" customHeight="1" x14ac:dyDescent="0.3">
      <c r="D787" s="3" t="s">
        <v>27</v>
      </c>
      <c r="E787" s="8">
        <v>41945</v>
      </c>
      <c r="F787" s="3" t="s">
        <v>10</v>
      </c>
      <c r="G787" s="13" t="s">
        <v>7</v>
      </c>
      <c r="H787" s="4" t="s">
        <v>8</v>
      </c>
      <c r="I787" s="4">
        <v>168234</v>
      </c>
    </row>
    <row r="788" spans="4:9" ht="14.25" customHeight="1" x14ac:dyDescent="0.3">
      <c r="D788" s="3" t="s">
        <v>27</v>
      </c>
      <c r="E788" s="8">
        <v>41743</v>
      </c>
      <c r="F788" s="3" t="s">
        <v>10</v>
      </c>
      <c r="G788" s="13" t="s">
        <v>15</v>
      </c>
      <c r="H788" s="4" t="s">
        <v>8</v>
      </c>
      <c r="I788" s="4">
        <v>10476</v>
      </c>
    </row>
    <row r="789" spans="4:9" ht="14.25" customHeight="1" x14ac:dyDescent="0.3">
      <c r="D789" s="3" t="s">
        <v>27</v>
      </c>
      <c r="E789" s="8">
        <v>41973</v>
      </c>
      <c r="F789" s="3" t="s">
        <v>10</v>
      </c>
      <c r="G789" s="13" t="s">
        <v>7</v>
      </c>
      <c r="H789" s="4" t="s">
        <v>8</v>
      </c>
      <c r="I789" s="4">
        <v>210425</v>
      </c>
    </row>
    <row r="790" spans="4:9" ht="14.25" customHeight="1" x14ac:dyDescent="0.3">
      <c r="D790" s="3" t="s">
        <v>29</v>
      </c>
      <c r="E790" s="8">
        <v>41580</v>
      </c>
      <c r="F790" s="3" t="s">
        <v>10</v>
      </c>
      <c r="G790" s="13" t="s">
        <v>14</v>
      </c>
      <c r="H790" s="4" t="s">
        <v>8</v>
      </c>
      <c r="I790" s="4">
        <v>171803</v>
      </c>
    </row>
    <row r="791" spans="4:9" ht="14.25" customHeight="1" x14ac:dyDescent="0.3">
      <c r="D791" s="3" t="s">
        <v>26</v>
      </c>
      <c r="E791" s="8">
        <v>41805</v>
      </c>
      <c r="F791" s="3" t="s">
        <v>10</v>
      </c>
      <c r="G791" s="13" t="s">
        <v>15</v>
      </c>
      <c r="H791" s="4" t="s">
        <v>8</v>
      </c>
      <c r="I791" s="4">
        <v>31365</v>
      </c>
    </row>
    <row r="792" spans="4:9" ht="14.25" customHeight="1" x14ac:dyDescent="0.3">
      <c r="D792" s="3" t="s">
        <v>29</v>
      </c>
      <c r="E792" s="8">
        <v>41977</v>
      </c>
      <c r="F792" s="3" t="s">
        <v>10</v>
      </c>
      <c r="G792" s="13" t="s">
        <v>13</v>
      </c>
      <c r="H792" s="4" t="s">
        <v>8</v>
      </c>
      <c r="I792" s="4">
        <v>231629</v>
      </c>
    </row>
    <row r="793" spans="4:9" ht="14.25" customHeight="1" x14ac:dyDescent="0.3">
      <c r="D793" s="3" t="s">
        <v>27</v>
      </c>
      <c r="E793" s="8">
        <v>41621</v>
      </c>
      <c r="F793" s="3" t="s">
        <v>10</v>
      </c>
      <c r="G793" s="13" t="s">
        <v>7</v>
      </c>
      <c r="H793" s="4" t="s">
        <v>8</v>
      </c>
      <c r="I793" s="4">
        <v>79856</v>
      </c>
    </row>
    <row r="794" spans="4:9" ht="14.25" customHeight="1" x14ac:dyDescent="0.3">
      <c r="D794" s="3" t="s">
        <v>29</v>
      </c>
      <c r="E794" s="8">
        <v>41936</v>
      </c>
      <c r="F794" s="3" t="s">
        <v>10</v>
      </c>
      <c r="G794" s="13" t="s">
        <v>12</v>
      </c>
      <c r="H794" s="4" t="s">
        <v>8</v>
      </c>
      <c r="I794" s="4">
        <v>129599</v>
      </c>
    </row>
    <row r="795" spans="4:9" ht="14.25" customHeight="1" x14ac:dyDescent="0.3">
      <c r="D795" s="3" t="s">
        <v>26</v>
      </c>
      <c r="E795" s="8">
        <v>42129</v>
      </c>
      <c r="F795" s="3" t="s">
        <v>10</v>
      </c>
      <c r="G795" s="13" t="s">
        <v>14</v>
      </c>
      <c r="H795" s="4" t="s">
        <v>8</v>
      </c>
      <c r="I795" s="4">
        <v>177579</v>
      </c>
    </row>
    <row r="796" spans="4:9" ht="14.25" customHeight="1" x14ac:dyDescent="0.3">
      <c r="D796" s="3" t="s">
        <v>27</v>
      </c>
      <c r="E796" s="8">
        <v>41760</v>
      </c>
      <c r="F796" s="3" t="s">
        <v>10</v>
      </c>
      <c r="G796" s="13" t="s">
        <v>14</v>
      </c>
      <c r="H796" s="4" t="s">
        <v>8</v>
      </c>
      <c r="I796" s="4">
        <v>230362</v>
      </c>
    </row>
    <row r="797" spans="4:9" ht="14.25" customHeight="1" x14ac:dyDescent="0.3">
      <c r="D797" s="3" t="s">
        <v>29</v>
      </c>
      <c r="E797" s="8">
        <v>42074</v>
      </c>
      <c r="F797" s="3" t="s">
        <v>10</v>
      </c>
      <c r="G797" s="13" t="s">
        <v>14</v>
      </c>
      <c r="H797" s="4" t="s">
        <v>8</v>
      </c>
      <c r="I797" s="4">
        <v>285777</v>
      </c>
    </row>
    <row r="798" spans="4:9" ht="14.25" customHeight="1" x14ac:dyDescent="0.3">
      <c r="D798" s="3" t="s">
        <v>28</v>
      </c>
      <c r="E798" s="8">
        <v>41823</v>
      </c>
      <c r="F798" s="3" t="s">
        <v>10</v>
      </c>
      <c r="G798" s="13" t="s">
        <v>13</v>
      </c>
      <c r="H798" s="4" t="s">
        <v>8</v>
      </c>
      <c r="I798" s="4">
        <v>213640</v>
      </c>
    </row>
    <row r="799" spans="4:9" ht="14.25" customHeight="1" x14ac:dyDescent="0.3">
      <c r="D799" s="3" t="s">
        <v>28</v>
      </c>
      <c r="E799" s="8">
        <v>41980</v>
      </c>
      <c r="F799" s="3" t="s">
        <v>10</v>
      </c>
      <c r="G799" s="13" t="s">
        <v>7</v>
      </c>
      <c r="H799" s="4" t="s">
        <v>8</v>
      </c>
      <c r="I799" s="4">
        <v>214511</v>
      </c>
    </row>
    <row r="800" spans="4:9" ht="14.25" customHeight="1" x14ac:dyDescent="0.3">
      <c r="D800" s="3" t="s">
        <v>29</v>
      </c>
      <c r="E800" s="8">
        <v>41899</v>
      </c>
      <c r="F800" s="3" t="s">
        <v>10</v>
      </c>
      <c r="G800" s="13" t="s">
        <v>15</v>
      </c>
      <c r="H800" s="4" t="s">
        <v>8</v>
      </c>
      <c r="I800" s="4">
        <v>36849</v>
      </c>
    </row>
    <row r="801" spans="4:9" ht="14.25" customHeight="1" x14ac:dyDescent="0.3">
      <c r="D801" s="3" t="s">
        <v>26</v>
      </c>
      <c r="E801" s="8">
        <v>42098</v>
      </c>
      <c r="F801" s="3" t="s">
        <v>10</v>
      </c>
      <c r="G801" s="13" t="s">
        <v>14</v>
      </c>
      <c r="H801" s="4" t="s">
        <v>8</v>
      </c>
      <c r="I801" s="4">
        <v>160601</v>
      </c>
    </row>
    <row r="802" spans="4:9" ht="14.25" customHeight="1" x14ac:dyDescent="0.3">
      <c r="D802" s="3" t="s">
        <v>27</v>
      </c>
      <c r="E802" s="8">
        <v>41928</v>
      </c>
      <c r="F802" s="3" t="s">
        <v>10</v>
      </c>
      <c r="G802" s="13" t="s">
        <v>15</v>
      </c>
      <c r="H802" s="4" t="s">
        <v>8</v>
      </c>
      <c r="I802" s="4">
        <v>273374</v>
      </c>
    </row>
    <row r="803" spans="4:9" ht="14.25" customHeight="1" x14ac:dyDescent="0.3">
      <c r="D803" s="3" t="s">
        <v>28</v>
      </c>
      <c r="E803" s="8">
        <v>41841</v>
      </c>
      <c r="F803" s="3" t="s">
        <v>10</v>
      </c>
      <c r="G803" s="13" t="s">
        <v>12</v>
      </c>
      <c r="H803" s="4" t="s">
        <v>8</v>
      </c>
      <c r="I803" s="4">
        <v>49592</v>
      </c>
    </row>
    <row r="804" spans="4:9" ht="14.25" customHeight="1" x14ac:dyDescent="0.3">
      <c r="D804" s="3" t="s">
        <v>29</v>
      </c>
      <c r="E804" s="8">
        <v>41928</v>
      </c>
      <c r="F804" s="3" t="s">
        <v>10</v>
      </c>
      <c r="G804" s="13" t="s">
        <v>13</v>
      </c>
      <c r="H804" s="4" t="s">
        <v>8</v>
      </c>
      <c r="I804" s="4">
        <v>287849</v>
      </c>
    </row>
    <row r="805" spans="4:9" ht="14.25" customHeight="1" x14ac:dyDescent="0.3">
      <c r="D805" s="3" t="s">
        <v>29</v>
      </c>
      <c r="E805" s="8">
        <v>41739</v>
      </c>
      <c r="F805" s="3" t="s">
        <v>10</v>
      </c>
      <c r="G805" s="13" t="s">
        <v>14</v>
      </c>
      <c r="H805" s="4" t="s">
        <v>8</v>
      </c>
      <c r="I805" s="4">
        <v>290413</v>
      </c>
    </row>
    <row r="806" spans="4:9" ht="14.25" customHeight="1" x14ac:dyDescent="0.3">
      <c r="D806" s="3" t="s">
        <v>29</v>
      </c>
      <c r="E806" s="8">
        <v>42074</v>
      </c>
      <c r="F806" s="3" t="s">
        <v>10</v>
      </c>
      <c r="G806" s="13" t="s">
        <v>14</v>
      </c>
      <c r="H806" s="4" t="s">
        <v>8</v>
      </c>
      <c r="I806" s="4">
        <v>253375</v>
      </c>
    </row>
    <row r="807" spans="4:9" ht="14.25" customHeight="1" x14ac:dyDescent="0.3">
      <c r="D807" s="3" t="s">
        <v>28</v>
      </c>
      <c r="E807" s="8">
        <v>41854</v>
      </c>
      <c r="F807" s="3" t="s">
        <v>10</v>
      </c>
      <c r="G807" s="13" t="s">
        <v>15</v>
      </c>
      <c r="H807" s="4" t="s">
        <v>8</v>
      </c>
      <c r="I807" s="4">
        <v>251295</v>
      </c>
    </row>
    <row r="808" spans="4:9" ht="14.25" customHeight="1" x14ac:dyDescent="0.3">
      <c r="D808" s="3" t="s">
        <v>28</v>
      </c>
      <c r="E808" s="8">
        <v>42116</v>
      </c>
      <c r="F808" s="3" t="s">
        <v>10</v>
      </c>
      <c r="G808" s="13" t="s">
        <v>12</v>
      </c>
      <c r="H808" s="4" t="s">
        <v>8</v>
      </c>
      <c r="I808" s="4">
        <v>236861</v>
      </c>
    </row>
    <row r="809" spans="4:9" ht="14.25" customHeight="1" x14ac:dyDescent="0.3">
      <c r="D809" s="3" t="s">
        <v>26</v>
      </c>
      <c r="E809" s="8">
        <v>41972</v>
      </c>
      <c r="F809" s="3" t="s">
        <v>10</v>
      </c>
      <c r="G809" s="13" t="s">
        <v>7</v>
      </c>
      <c r="H809" s="4" t="s">
        <v>8</v>
      </c>
      <c r="I809" s="4">
        <v>299032</v>
      </c>
    </row>
    <row r="810" spans="4:9" ht="14.25" customHeight="1" x14ac:dyDescent="0.3">
      <c r="D810" s="3" t="s">
        <v>26</v>
      </c>
      <c r="E810" s="8">
        <v>42142</v>
      </c>
      <c r="F810" s="3" t="s">
        <v>10</v>
      </c>
      <c r="G810" s="13" t="s">
        <v>7</v>
      </c>
      <c r="H810" s="4" t="s">
        <v>8</v>
      </c>
      <c r="I810" s="4">
        <v>139246</v>
      </c>
    </row>
    <row r="811" spans="4:9" ht="14.25" customHeight="1" x14ac:dyDescent="0.3">
      <c r="D811" s="3" t="s">
        <v>28</v>
      </c>
      <c r="E811" s="8">
        <v>41583</v>
      </c>
      <c r="F811" s="3" t="s">
        <v>10</v>
      </c>
      <c r="G811" s="13" t="s">
        <v>7</v>
      </c>
      <c r="H811" s="4" t="s">
        <v>8</v>
      </c>
      <c r="I811" s="4">
        <v>139130</v>
      </c>
    </row>
    <row r="812" spans="4:9" ht="14.25" customHeight="1" x14ac:dyDescent="0.3">
      <c r="D812" s="3" t="s">
        <v>27</v>
      </c>
      <c r="E812" s="8">
        <v>41551</v>
      </c>
      <c r="F812" s="3" t="s">
        <v>10</v>
      </c>
      <c r="G812" s="13" t="s">
        <v>13</v>
      </c>
      <c r="H812" s="4" t="s">
        <v>8</v>
      </c>
      <c r="I812" s="4">
        <v>116700</v>
      </c>
    </row>
    <row r="813" spans="4:9" ht="14.25" customHeight="1" x14ac:dyDescent="0.3">
      <c r="D813" s="3" t="s">
        <v>29</v>
      </c>
      <c r="E813" s="8">
        <v>41824</v>
      </c>
      <c r="F813" s="3" t="s">
        <v>10</v>
      </c>
      <c r="G813" s="13" t="s">
        <v>15</v>
      </c>
      <c r="H813" s="4" t="s">
        <v>8</v>
      </c>
      <c r="I813" s="4">
        <v>211228</v>
      </c>
    </row>
    <row r="814" spans="4:9" ht="14.25" customHeight="1" x14ac:dyDescent="0.3">
      <c r="D814" s="3" t="s">
        <v>26</v>
      </c>
      <c r="E814" s="8">
        <v>41921</v>
      </c>
      <c r="F814" s="3" t="s">
        <v>10</v>
      </c>
      <c r="G814" s="13" t="s">
        <v>7</v>
      </c>
      <c r="H814" s="4" t="s">
        <v>8</v>
      </c>
      <c r="I814" s="4">
        <v>146817</v>
      </c>
    </row>
    <row r="815" spans="4:9" ht="14.25" customHeight="1" x14ac:dyDescent="0.3">
      <c r="D815" s="3" t="s">
        <v>26</v>
      </c>
      <c r="E815" s="8">
        <v>41839</v>
      </c>
      <c r="F815" s="3" t="s">
        <v>10</v>
      </c>
      <c r="G815" s="13" t="s">
        <v>14</v>
      </c>
      <c r="H815" s="4" t="s">
        <v>8</v>
      </c>
      <c r="I815" s="4">
        <v>274970</v>
      </c>
    </row>
    <row r="816" spans="4:9" ht="14.25" customHeight="1" x14ac:dyDescent="0.3">
      <c r="D816" s="3" t="s">
        <v>28</v>
      </c>
      <c r="E816" s="8">
        <v>41754</v>
      </c>
      <c r="F816" s="3" t="s">
        <v>10</v>
      </c>
      <c r="G816" s="13" t="s">
        <v>13</v>
      </c>
      <c r="H816" s="4" t="s">
        <v>8</v>
      </c>
      <c r="I816" s="4">
        <v>37144</v>
      </c>
    </row>
    <row r="817" spans="4:9" ht="14.25" customHeight="1" x14ac:dyDescent="0.3">
      <c r="D817" s="3" t="s">
        <v>26</v>
      </c>
      <c r="E817" s="8">
        <v>41837</v>
      </c>
      <c r="F817" s="3" t="s">
        <v>10</v>
      </c>
      <c r="G817" s="13" t="s">
        <v>14</v>
      </c>
      <c r="H817" s="4" t="s">
        <v>8</v>
      </c>
      <c r="I817" s="4">
        <v>46381</v>
      </c>
    </row>
    <row r="818" spans="4:9" ht="14.25" customHeight="1" x14ac:dyDescent="0.3">
      <c r="D818" s="3" t="s">
        <v>28</v>
      </c>
      <c r="E818" s="8">
        <v>41833</v>
      </c>
      <c r="F818" s="3" t="s">
        <v>10</v>
      </c>
      <c r="G818" s="13" t="s">
        <v>7</v>
      </c>
      <c r="H818" s="4" t="s">
        <v>8</v>
      </c>
      <c r="I818" s="4">
        <v>251886</v>
      </c>
    </row>
    <row r="819" spans="4:9" ht="14.25" customHeight="1" x14ac:dyDescent="0.3">
      <c r="D819" s="3" t="s">
        <v>28</v>
      </c>
      <c r="E819" s="8">
        <v>42042</v>
      </c>
      <c r="F819" s="3" t="s">
        <v>10</v>
      </c>
      <c r="G819" s="13" t="s">
        <v>15</v>
      </c>
      <c r="H819" s="4" t="s">
        <v>8</v>
      </c>
      <c r="I819" s="4">
        <v>2686</v>
      </c>
    </row>
    <row r="820" spans="4:9" ht="14.25" customHeight="1" x14ac:dyDescent="0.3">
      <c r="D820" s="3" t="s">
        <v>28</v>
      </c>
      <c r="E820" s="8">
        <v>41765</v>
      </c>
      <c r="F820" s="3" t="s">
        <v>10</v>
      </c>
      <c r="G820" s="13" t="s">
        <v>14</v>
      </c>
      <c r="H820" s="4" t="s">
        <v>8</v>
      </c>
      <c r="I820" s="4">
        <v>82474</v>
      </c>
    </row>
    <row r="821" spans="4:9" ht="14.25" customHeight="1" x14ac:dyDescent="0.3">
      <c r="D821" s="3" t="s">
        <v>29</v>
      </c>
      <c r="E821" s="8">
        <v>41599</v>
      </c>
      <c r="F821" s="3" t="s">
        <v>10</v>
      </c>
      <c r="G821" s="13" t="s">
        <v>15</v>
      </c>
      <c r="H821" s="4" t="s">
        <v>8</v>
      </c>
      <c r="I821" s="4">
        <v>159903</v>
      </c>
    </row>
    <row r="822" spans="4:9" ht="14.25" customHeight="1" x14ac:dyDescent="0.3">
      <c r="D822" s="3" t="s">
        <v>26</v>
      </c>
      <c r="E822" s="8">
        <v>41707</v>
      </c>
      <c r="F822" s="3" t="s">
        <v>10</v>
      </c>
      <c r="G822" s="13" t="s">
        <v>13</v>
      </c>
      <c r="H822" s="4" t="s">
        <v>8</v>
      </c>
      <c r="I822" s="4">
        <v>275547</v>
      </c>
    </row>
    <row r="823" spans="4:9" ht="14.25" customHeight="1" x14ac:dyDescent="0.3">
      <c r="D823" s="3" t="s">
        <v>26</v>
      </c>
      <c r="E823" s="8">
        <v>41828</v>
      </c>
      <c r="F823" s="3" t="s">
        <v>10</v>
      </c>
      <c r="G823" s="13" t="s">
        <v>13</v>
      </c>
      <c r="H823" s="4" t="s">
        <v>8</v>
      </c>
      <c r="I823" s="4">
        <v>52513</v>
      </c>
    </row>
    <row r="824" spans="4:9" ht="14.25" customHeight="1" x14ac:dyDescent="0.3">
      <c r="D824" s="3" t="s">
        <v>27</v>
      </c>
      <c r="E824" s="8">
        <v>41621</v>
      </c>
      <c r="F824" s="3" t="s">
        <v>10</v>
      </c>
      <c r="G824" s="13" t="s">
        <v>12</v>
      </c>
      <c r="H824" s="4" t="s">
        <v>8</v>
      </c>
      <c r="I824" s="4">
        <v>52484</v>
      </c>
    </row>
    <row r="825" spans="4:9" ht="14.25" customHeight="1" x14ac:dyDescent="0.3">
      <c r="D825" s="3" t="s">
        <v>26</v>
      </c>
      <c r="E825" s="8">
        <v>41769</v>
      </c>
      <c r="F825" s="3" t="s">
        <v>10</v>
      </c>
      <c r="G825" s="13" t="s">
        <v>12</v>
      </c>
      <c r="H825" s="4" t="s">
        <v>8</v>
      </c>
      <c r="I825" s="4">
        <v>5397</v>
      </c>
    </row>
    <row r="826" spans="4:9" ht="14.25" customHeight="1" x14ac:dyDescent="0.3">
      <c r="D826" s="3" t="s">
        <v>27</v>
      </c>
      <c r="E826" s="8">
        <v>41952</v>
      </c>
      <c r="F826" s="3" t="s">
        <v>10</v>
      </c>
      <c r="G826" s="13" t="s">
        <v>7</v>
      </c>
      <c r="H826" s="4" t="s">
        <v>8</v>
      </c>
      <c r="I826" s="4">
        <v>88117</v>
      </c>
    </row>
    <row r="827" spans="4:9" ht="14.25" customHeight="1" x14ac:dyDescent="0.3">
      <c r="D827" s="3" t="s">
        <v>28</v>
      </c>
      <c r="E827" s="8">
        <v>41668</v>
      </c>
      <c r="F827" s="3" t="s">
        <v>10</v>
      </c>
      <c r="G827" s="13" t="s">
        <v>12</v>
      </c>
      <c r="H827" s="4" t="s">
        <v>8</v>
      </c>
      <c r="I827" s="4">
        <v>56078</v>
      </c>
    </row>
    <row r="828" spans="4:9" ht="14.25" customHeight="1" x14ac:dyDescent="0.3">
      <c r="D828" s="3" t="s">
        <v>27</v>
      </c>
      <c r="E828" s="8">
        <v>41599</v>
      </c>
      <c r="F828" s="3" t="s">
        <v>10</v>
      </c>
      <c r="G828" s="13" t="s">
        <v>7</v>
      </c>
      <c r="H828" s="4" t="s">
        <v>8</v>
      </c>
      <c r="I828" s="4">
        <v>205643</v>
      </c>
    </row>
    <row r="829" spans="4:9" ht="14.25" customHeight="1" x14ac:dyDescent="0.3">
      <c r="D829" s="3" t="s">
        <v>26</v>
      </c>
      <c r="E829" s="8">
        <v>41815</v>
      </c>
      <c r="F829" s="3" t="s">
        <v>10</v>
      </c>
      <c r="G829" s="13" t="s">
        <v>15</v>
      </c>
      <c r="H829" s="4" t="s">
        <v>8</v>
      </c>
      <c r="I829" s="4">
        <v>47074</v>
      </c>
    </row>
    <row r="830" spans="4:9" ht="14.25" customHeight="1" x14ac:dyDescent="0.3">
      <c r="D830" s="3" t="s">
        <v>28</v>
      </c>
      <c r="E830" s="8">
        <v>41835</v>
      </c>
      <c r="F830" s="3" t="s">
        <v>10</v>
      </c>
      <c r="G830" s="13" t="s">
        <v>14</v>
      </c>
      <c r="H830" s="4" t="s">
        <v>8</v>
      </c>
      <c r="I830" s="4">
        <v>34594</v>
      </c>
    </row>
    <row r="831" spans="4:9" ht="14.25" customHeight="1" x14ac:dyDescent="0.3">
      <c r="D831" s="3" t="s">
        <v>27</v>
      </c>
      <c r="E831" s="8">
        <v>41633</v>
      </c>
      <c r="F831" s="3" t="s">
        <v>10</v>
      </c>
      <c r="G831" s="13" t="s">
        <v>7</v>
      </c>
      <c r="H831" s="4" t="s">
        <v>8</v>
      </c>
      <c r="I831" s="4">
        <v>31000</v>
      </c>
    </row>
    <row r="832" spans="4:9" ht="14.25" customHeight="1" x14ac:dyDescent="0.3">
      <c r="D832" s="3" t="s">
        <v>26</v>
      </c>
      <c r="E832" s="8">
        <v>41776</v>
      </c>
      <c r="F832" s="3" t="s">
        <v>10</v>
      </c>
      <c r="G832" s="13" t="s">
        <v>7</v>
      </c>
      <c r="H832" s="4" t="s">
        <v>8</v>
      </c>
      <c r="I832" s="4">
        <v>138376</v>
      </c>
    </row>
    <row r="833" spans="4:9" ht="14.25" customHeight="1" x14ac:dyDescent="0.3">
      <c r="D833" s="3" t="s">
        <v>28</v>
      </c>
      <c r="E833" s="8">
        <v>41972</v>
      </c>
      <c r="F833" s="3" t="s">
        <v>10</v>
      </c>
      <c r="G833" s="13" t="s">
        <v>15</v>
      </c>
      <c r="H833" s="4" t="s">
        <v>8</v>
      </c>
      <c r="I833" s="4">
        <v>254875</v>
      </c>
    </row>
    <row r="834" spans="4:9" ht="14.25" customHeight="1" x14ac:dyDescent="0.3">
      <c r="D834" s="3" t="s">
        <v>29</v>
      </c>
      <c r="E834" s="8">
        <v>41551</v>
      </c>
      <c r="F834" s="3" t="s">
        <v>10</v>
      </c>
      <c r="G834" s="13" t="s">
        <v>13</v>
      </c>
      <c r="H834" s="4" t="s">
        <v>8</v>
      </c>
      <c r="I834" s="4">
        <v>240666</v>
      </c>
    </row>
    <row r="835" spans="4:9" ht="14.25" customHeight="1" x14ac:dyDescent="0.3">
      <c r="D835" s="3" t="s">
        <v>26</v>
      </c>
      <c r="E835" s="8">
        <v>41597</v>
      </c>
      <c r="F835" s="3" t="s">
        <v>10</v>
      </c>
      <c r="G835" s="13" t="s">
        <v>15</v>
      </c>
      <c r="H835" s="4" t="s">
        <v>8</v>
      </c>
      <c r="I835" s="4">
        <v>32871</v>
      </c>
    </row>
    <row r="836" spans="4:9" ht="14.25" customHeight="1" x14ac:dyDescent="0.3">
      <c r="D836" s="3" t="s">
        <v>29</v>
      </c>
      <c r="E836" s="8">
        <v>41704</v>
      </c>
      <c r="F836" s="3" t="s">
        <v>10</v>
      </c>
      <c r="G836" s="13" t="s">
        <v>15</v>
      </c>
      <c r="H836" s="4" t="s">
        <v>8</v>
      </c>
      <c r="I836" s="4">
        <v>270101</v>
      </c>
    </row>
    <row r="837" spans="4:9" ht="14.25" customHeight="1" x14ac:dyDescent="0.3">
      <c r="D837" s="3" t="s">
        <v>28</v>
      </c>
      <c r="E837" s="8">
        <v>42075</v>
      </c>
      <c r="F837" s="3" t="s">
        <v>10</v>
      </c>
      <c r="G837" s="13" t="s">
        <v>13</v>
      </c>
      <c r="H837" s="4" t="s">
        <v>8</v>
      </c>
      <c r="I837" s="4">
        <v>95715</v>
      </c>
    </row>
    <row r="838" spans="4:9" ht="14.25" customHeight="1" x14ac:dyDescent="0.3">
      <c r="D838" s="3" t="s">
        <v>27</v>
      </c>
      <c r="E838" s="8">
        <v>42047</v>
      </c>
      <c r="F838" s="3" t="s">
        <v>10</v>
      </c>
      <c r="G838" s="13" t="s">
        <v>12</v>
      </c>
      <c r="H838" s="4" t="s">
        <v>8</v>
      </c>
      <c r="I838" s="4">
        <v>260724</v>
      </c>
    </row>
    <row r="839" spans="4:9" ht="14.25" customHeight="1" x14ac:dyDescent="0.3">
      <c r="D839" s="3" t="s">
        <v>28</v>
      </c>
      <c r="E839" s="8">
        <v>41964</v>
      </c>
      <c r="F839" s="3" t="s">
        <v>10</v>
      </c>
      <c r="G839" s="13" t="s">
        <v>7</v>
      </c>
      <c r="H839" s="4" t="s">
        <v>8</v>
      </c>
      <c r="I839" s="4">
        <v>271600</v>
      </c>
    </row>
    <row r="840" spans="4:9" ht="14.25" customHeight="1" x14ac:dyDescent="0.3">
      <c r="D840" s="3" t="s">
        <v>29</v>
      </c>
      <c r="E840" s="8">
        <v>41724</v>
      </c>
      <c r="F840" s="3" t="s">
        <v>10</v>
      </c>
      <c r="G840" s="13" t="s">
        <v>12</v>
      </c>
      <c r="H840" s="4" t="s">
        <v>8</v>
      </c>
      <c r="I840" s="4">
        <v>20006</v>
      </c>
    </row>
    <row r="841" spans="4:9" ht="14.25" customHeight="1" x14ac:dyDescent="0.3">
      <c r="D841" s="3" t="s">
        <v>29</v>
      </c>
      <c r="E841" s="8">
        <v>41825</v>
      </c>
      <c r="F841" s="3" t="s">
        <v>10</v>
      </c>
      <c r="G841" s="13" t="s">
        <v>13</v>
      </c>
      <c r="H841" s="4" t="s">
        <v>8</v>
      </c>
      <c r="I841" s="4">
        <v>171670</v>
      </c>
    </row>
    <row r="842" spans="4:9" ht="14.25" customHeight="1" x14ac:dyDescent="0.3">
      <c r="D842" s="3" t="s">
        <v>26</v>
      </c>
      <c r="E842" s="8">
        <v>42008</v>
      </c>
      <c r="F842" s="3" t="s">
        <v>10</v>
      </c>
      <c r="G842" s="13" t="s">
        <v>15</v>
      </c>
      <c r="H842" s="4" t="s">
        <v>8</v>
      </c>
      <c r="I842" s="4">
        <v>71727</v>
      </c>
    </row>
    <row r="843" spans="4:9" ht="14.25" customHeight="1" x14ac:dyDescent="0.3">
      <c r="D843" s="3" t="s">
        <v>29</v>
      </c>
      <c r="E843" s="8">
        <v>42041</v>
      </c>
      <c r="F843" s="3" t="s">
        <v>10</v>
      </c>
      <c r="G843" s="13" t="s">
        <v>13</v>
      </c>
      <c r="H843" s="4" t="s">
        <v>8</v>
      </c>
      <c r="I843" s="4">
        <v>57494</v>
      </c>
    </row>
    <row r="844" spans="4:9" ht="14.25" customHeight="1" x14ac:dyDescent="0.3">
      <c r="D844" s="3" t="s">
        <v>28</v>
      </c>
      <c r="E844" s="8">
        <v>41997</v>
      </c>
      <c r="F844" s="3" t="s">
        <v>10</v>
      </c>
      <c r="G844" s="13" t="s">
        <v>12</v>
      </c>
      <c r="H844" s="4" t="s">
        <v>8</v>
      </c>
      <c r="I844" s="4">
        <v>168546</v>
      </c>
    </row>
    <row r="845" spans="4:9" ht="14.25" customHeight="1" x14ac:dyDescent="0.3">
      <c r="D845" s="3" t="s">
        <v>27</v>
      </c>
      <c r="E845" s="8">
        <v>41802</v>
      </c>
      <c r="F845" s="3" t="s">
        <v>10</v>
      </c>
      <c r="G845" s="13" t="s">
        <v>7</v>
      </c>
      <c r="H845" s="4" t="s">
        <v>8</v>
      </c>
      <c r="I845" s="4">
        <v>30080</v>
      </c>
    </row>
    <row r="846" spans="4:9" ht="14.25" customHeight="1" x14ac:dyDescent="0.3">
      <c r="D846" s="3" t="s">
        <v>29</v>
      </c>
      <c r="E846" s="8">
        <v>41653</v>
      </c>
      <c r="F846" s="3" t="s">
        <v>10</v>
      </c>
      <c r="G846" s="13" t="s">
        <v>15</v>
      </c>
      <c r="H846" s="4" t="s">
        <v>8</v>
      </c>
      <c r="I846" s="4">
        <v>174697</v>
      </c>
    </row>
    <row r="847" spans="4:9" ht="14.25" customHeight="1" x14ac:dyDescent="0.3">
      <c r="D847" s="3" t="s">
        <v>28</v>
      </c>
      <c r="E847" s="8">
        <v>41626</v>
      </c>
      <c r="F847" s="3" t="s">
        <v>10</v>
      </c>
      <c r="G847" s="13" t="s">
        <v>12</v>
      </c>
      <c r="H847" s="4" t="s">
        <v>8</v>
      </c>
      <c r="I847" s="4">
        <v>180193</v>
      </c>
    </row>
    <row r="848" spans="4:9" ht="14.25" customHeight="1" x14ac:dyDescent="0.3">
      <c r="D848" s="3" t="s">
        <v>28</v>
      </c>
      <c r="E848" s="8">
        <v>41949</v>
      </c>
      <c r="F848" s="3" t="s">
        <v>10</v>
      </c>
      <c r="G848" s="13" t="s">
        <v>14</v>
      </c>
      <c r="H848" s="4" t="s">
        <v>8</v>
      </c>
      <c r="I848" s="4">
        <v>292047</v>
      </c>
    </row>
    <row r="849" spans="4:9" ht="14.25" customHeight="1" x14ac:dyDescent="0.3">
      <c r="D849" s="3" t="s">
        <v>28</v>
      </c>
      <c r="E849" s="8">
        <v>42147</v>
      </c>
      <c r="F849" s="3" t="s">
        <v>10</v>
      </c>
      <c r="G849" s="13" t="s">
        <v>12</v>
      </c>
      <c r="H849" s="4" t="s">
        <v>8</v>
      </c>
      <c r="I849" s="4">
        <v>233112</v>
      </c>
    </row>
    <row r="850" spans="4:9" ht="14.25" customHeight="1" x14ac:dyDescent="0.3">
      <c r="D850" s="3" t="s">
        <v>29</v>
      </c>
      <c r="E850" s="8">
        <v>42057</v>
      </c>
      <c r="F850" s="3" t="s">
        <v>10</v>
      </c>
      <c r="G850" s="13" t="s">
        <v>14</v>
      </c>
      <c r="H850" s="4" t="s">
        <v>8</v>
      </c>
      <c r="I850" s="4">
        <v>226198</v>
      </c>
    </row>
    <row r="851" spans="4:9" ht="14.25" customHeight="1" x14ac:dyDescent="0.3">
      <c r="D851" s="3" t="s">
        <v>29</v>
      </c>
      <c r="E851" s="8">
        <v>41740</v>
      </c>
      <c r="F851" s="3" t="s">
        <v>10</v>
      </c>
      <c r="G851" s="13" t="s">
        <v>7</v>
      </c>
      <c r="H851" s="4" t="s">
        <v>8</v>
      </c>
      <c r="I851" s="4">
        <v>73112</v>
      </c>
    </row>
    <row r="852" spans="4:9" ht="14.25" customHeight="1" x14ac:dyDescent="0.3">
      <c r="D852" s="3" t="s">
        <v>28</v>
      </c>
      <c r="E852" s="8">
        <v>41813</v>
      </c>
      <c r="F852" s="3" t="s">
        <v>10</v>
      </c>
      <c r="G852" s="13" t="s">
        <v>13</v>
      </c>
      <c r="H852" s="4" t="s">
        <v>8</v>
      </c>
      <c r="I852" s="4">
        <v>35232</v>
      </c>
    </row>
    <row r="853" spans="4:9" ht="14.25" customHeight="1" x14ac:dyDescent="0.3">
      <c r="D853" s="3" t="s">
        <v>26</v>
      </c>
      <c r="E853" s="8">
        <v>41820</v>
      </c>
      <c r="F853" s="3" t="s">
        <v>10</v>
      </c>
      <c r="G853" s="13" t="s">
        <v>13</v>
      </c>
      <c r="H853" s="4" t="s">
        <v>8</v>
      </c>
      <c r="I853" s="4">
        <v>55074</v>
      </c>
    </row>
    <row r="854" spans="4:9" ht="14.25" customHeight="1" x14ac:dyDescent="0.3">
      <c r="D854" s="3" t="s">
        <v>28</v>
      </c>
      <c r="E854" s="8">
        <v>42004</v>
      </c>
      <c r="F854" s="3" t="s">
        <v>10</v>
      </c>
      <c r="G854" s="13" t="s">
        <v>12</v>
      </c>
      <c r="H854" s="4" t="s">
        <v>8</v>
      </c>
      <c r="I854" s="4">
        <v>186680</v>
      </c>
    </row>
    <row r="855" spans="4:9" ht="14.25" customHeight="1" x14ac:dyDescent="0.3">
      <c r="D855" s="3" t="s">
        <v>28</v>
      </c>
      <c r="E855" s="8">
        <v>42024</v>
      </c>
      <c r="F855" s="3" t="s">
        <v>10</v>
      </c>
      <c r="G855" s="13" t="s">
        <v>12</v>
      </c>
      <c r="H855" s="4" t="s">
        <v>8</v>
      </c>
      <c r="I855" s="4">
        <v>191642</v>
      </c>
    </row>
    <row r="856" spans="4:9" ht="14.25" customHeight="1" x14ac:dyDescent="0.3">
      <c r="D856" s="3" t="s">
        <v>27</v>
      </c>
      <c r="E856" s="8">
        <v>41577</v>
      </c>
      <c r="F856" s="3" t="s">
        <v>10</v>
      </c>
      <c r="G856" s="13" t="s">
        <v>12</v>
      </c>
      <c r="H856" s="4" t="s">
        <v>8</v>
      </c>
      <c r="I856" s="4">
        <v>238752</v>
      </c>
    </row>
    <row r="857" spans="4:9" ht="14.25" customHeight="1" x14ac:dyDescent="0.3">
      <c r="D857" s="3" t="s">
        <v>29</v>
      </c>
      <c r="E857" s="8">
        <v>41558</v>
      </c>
      <c r="F857" s="3" t="s">
        <v>10</v>
      </c>
      <c r="G857" s="13" t="s">
        <v>7</v>
      </c>
      <c r="H857" s="4" t="s">
        <v>8</v>
      </c>
      <c r="I857" s="4">
        <v>131578</v>
      </c>
    </row>
    <row r="858" spans="4:9" ht="14.25" customHeight="1" x14ac:dyDescent="0.3">
      <c r="D858" s="3" t="s">
        <v>28</v>
      </c>
      <c r="E858" s="8">
        <v>41990</v>
      </c>
      <c r="F858" s="3" t="s">
        <v>10</v>
      </c>
      <c r="G858" s="13" t="s">
        <v>14</v>
      </c>
      <c r="H858" s="4" t="s">
        <v>8</v>
      </c>
      <c r="I858" s="4">
        <v>227118</v>
      </c>
    </row>
    <row r="859" spans="4:9" ht="14.25" customHeight="1" x14ac:dyDescent="0.3">
      <c r="D859" s="3" t="s">
        <v>27</v>
      </c>
      <c r="E859" s="8">
        <v>41919</v>
      </c>
      <c r="F859" s="3" t="s">
        <v>10</v>
      </c>
      <c r="G859" s="13" t="s">
        <v>14</v>
      </c>
      <c r="H859" s="4" t="s">
        <v>8</v>
      </c>
      <c r="I859" s="4">
        <v>16479</v>
      </c>
    </row>
    <row r="860" spans="4:9" ht="14.25" customHeight="1" x14ac:dyDescent="0.3">
      <c r="D860" s="3" t="s">
        <v>29</v>
      </c>
      <c r="E860" s="8">
        <v>41919</v>
      </c>
      <c r="F860" s="3" t="s">
        <v>10</v>
      </c>
      <c r="G860" s="13" t="s">
        <v>13</v>
      </c>
      <c r="H860" s="4" t="s">
        <v>8</v>
      </c>
      <c r="I860" s="4">
        <v>253764</v>
      </c>
    </row>
    <row r="861" spans="4:9" ht="14.25" customHeight="1" x14ac:dyDescent="0.3">
      <c r="D861" s="3" t="s">
        <v>28</v>
      </c>
      <c r="E861" s="8">
        <v>41929</v>
      </c>
      <c r="F861" s="3" t="s">
        <v>10</v>
      </c>
      <c r="G861" s="13" t="s">
        <v>13</v>
      </c>
      <c r="H861" s="4" t="s">
        <v>8</v>
      </c>
      <c r="I861" s="4">
        <v>274164</v>
      </c>
    </row>
    <row r="862" spans="4:9" ht="14.25" customHeight="1" x14ac:dyDescent="0.3">
      <c r="D862" s="3" t="s">
        <v>26</v>
      </c>
      <c r="E862" s="8">
        <v>41652</v>
      </c>
      <c r="F862" s="3" t="s">
        <v>10</v>
      </c>
      <c r="G862" s="13" t="s">
        <v>7</v>
      </c>
      <c r="H862" s="4" t="s">
        <v>8</v>
      </c>
      <c r="I862" s="4">
        <v>67192</v>
      </c>
    </row>
    <row r="863" spans="4:9" ht="14.25" customHeight="1" x14ac:dyDescent="0.3">
      <c r="D863" s="3" t="s">
        <v>27</v>
      </c>
      <c r="E863" s="8">
        <v>41987</v>
      </c>
      <c r="F863" s="3" t="s">
        <v>10</v>
      </c>
      <c r="G863" s="13" t="s">
        <v>15</v>
      </c>
      <c r="H863" s="4" t="s">
        <v>8</v>
      </c>
      <c r="I863" s="4">
        <v>294525</v>
      </c>
    </row>
    <row r="864" spans="4:9" ht="14.25" customHeight="1" x14ac:dyDescent="0.3">
      <c r="D864" s="3" t="s">
        <v>26</v>
      </c>
      <c r="E864" s="8">
        <v>41637</v>
      </c>
      <c r="F864" s="3" t="s">
        <v>10</v>
      </c>
      <c r="G864" s="13" t="s">
        <v>12</v>
      </c>
      <c r="H864" s="4" t="s">
        <v>8</v>
      </c>
      <c r="I864" s="4">
        <v>13681</v>
      </c>
    </row>
    <row r="865" spans="4:9" ht="14.25" customHeight="1" x14ac:dyDescent="0.3">
      <c r="D865" s="3" t="s">
        <v>26</v>
      </c>
      <c r="E865" s="8">
        <v>41944</v>
      </c>
      <c r="F865" s="3" t="s">
        <v>10</v>
      </c>
      <c r="G865" s="13" t="s">
        <v>7</v>
      </c>
      <c r="H865" s="4" t="s">
        <v>8</v>
      </c>
      <c r="I865" s="4">
        <v>27075</v>
      </c>
    </row>
    <row r="866" spans="4:9" ht="14.25" customHeight="1" x14ac:dyDescent="0.3">
      <c r="D866" s="3" t="s">
        <v>26</v>
      </c>
      <c r="E866" s="8">
        <v>41577</v>
      </c>
      <c r="F866" s="3" t="s">
        <v>10</v>
      </c>
      <c r="G866" s="13" t="s">
        <v>13</v>
      </c>
      <c r="H866" s="4" t="s">
        <v>8</v>
      </c>
      <c r="I866" s="4">
        <v>252226</v>
      </c>
    </row>
    <row r="867" spans="4:9" ht="14.25" customHeight="1" x14ac:dyDescent="0.3">
      <c r="D867" s="3" t="s">
        <v>27</v>
      </c>
      <c r="E867" s="8">
        <v>42115</v>
      </c>
      <c r="F867" s="3" t="s">
        <v>10</v>
      </c>
      <c r="G867" s="13" t="s">
        <v>14</v>
      </c>
      <c r="H867" s="4" t="s">
        <v>8</v>
      </c>
      <c r="I867" s="4">
        <v>62418</v>
      </c>
    </row>
    <row r="868" spans="4:9" ht="14.25" customHeight="1" x14ac:dyDescent="0.3">
      <c r="D868" s="3" t="s">
        <v>26</v>
      </c>
      <c r="E868" s="8">
        <v>42074</v>
      </c>
      <c r="F868" s="3" t="s">
        <v>10</v>
      </c>
      <c r="G868" s="13" t="s">
        <v>12</v>
      </c>
      <c r="H868" s="4" t="s">
        <v>8</v>
      </c>
      <c r="I868" s="4">
        <v>256766</v>
      </c>
    </row>
    <row r="869" spans="4:9" ht="14.25" customHeight="1" x14ac:dyDescent="0.3">
      <c r="D869" s="3" t="s">
        <v>27</v>
      </c>
      <c r="E869" s="8">
        <v>41936</v>
      </c>
      <c r="F869" s="3" t="s">
        <v>10</v>
      </c>
      <c r="G869" s="13" t="s">
        <v>13</v>
      </c>
      <c r="H869" s="4" t="s">
        <v>8</v>
      </c>
      <c r="I869" s="4">
        <v>85271</v>
      </c>
    </row>
    <row r="870" spans="4:9" ht="14.25" customHeight="1" x14ac:dyDescent="0.3">
      <c r="D870" s="3" t="s">
        <v>26</v>
      </c>
      <c r="E870" s="8">
        <v>41556</v>
      </c>
      <c r="F870" s="3" t="s">
        <v>10</v>
      </c>
      <c r="G870" s="13" t="s">
        <v>15</v>
      </c>
      <c r="H870" s="4" t="s">
        <v>8</v>
      </c>
      <c r="I870" s="4">
        <v>39439</v>
      </c>
    </row>
    <row r="871" spans="4:9" ht="14.25" customHeight="1" x14ac:dyDescent="0.3">
      <c r="D871" s="3" t="s">
        <v>26</v>
      </c>
      <c r="E871" s="8">
        <v>41720</v>
      </c>
      <c r="F871" s="3" t="s">
        <v>10</v>
      </c>
      <c r="G871" s="13" t="s">
        <v>12</v>
      </c>
      <c r="H871" s="4" t="s">
        <v>8</v>
      </c>
      <c r="I871" s="4">
        <v>284449</v>
      </c>
    </row>
    <row r="872" spans="4:9" ht="14.25" customHeight="1" x14ac:dyDescent="0.3">
      <c r="D872" s="3" t="s">
        <v>28</v>
      </c>
      <c r="E872" s="8">
        <v>41955</v>
      </c>
      <c r="F872" s="3" t="s">
        <v>10</v>
      </c>
      <c r="G872" s="13" t="s">
        <v>12</v>
      </c>
      <c r="H872" s="4" t="s">
        <v>8</v>
      </c>
      <c r="I872" s="4">
        <v>42900</v>
      </c>
    </row>
    <row r="873" spans="4:9" ht="14.25" customHeight="1" x14ac:dyDescent="0.3">
      <c r="D873" s="3" t="s">
        <v>28</v>
      </c>
      <c r="E873" s="8">
        <v>41900</v>
      </c>
      <c r="F873" s="3" t="s">
        <v>10</v>
      </c>
      <c r="G873" s="13" t="s">
        <v>15</v>
      </c>
      <c r="H873" s="4" t="s">
        <v>8</v>
      </c>
      <c r="I873" s="4">
        <v>235352</v>
      </c>
    </row>
    <row r="874" spans="4:9" ht="14.25" customHeight="1" x14ac:dyDescent="0.3">
      <c r="D874" s="3" t="s">
        <v>28</v>
      </c>
      <c r="E874" s="8">
        <v>41584</v>
      </c>
      <c r="F874" s="3" t="s">
        <v>10</v>
      </c>
      <c r="G874" s="13" t="s">
        <v>7</v>
      </c>
      <c r="H874" s="4" t="s">
        <v>8</v>
      </c>
      <c r="I874" s="4">
        <v>55248</v>
      </c>
    </row>
    <row r="875" spans="4:9" ht="14.25" customHeight="1" x14ac:dyDescent="0.3">
      <c r="D875" s="3" t="s">
        <v>28</v>
      </c>
      <c r="E875" s="8">
        <v>41690</v>
      </c>
      <c r="F875" s="3" t="s">
        <v>10</v>
      </c>
      <c r="G875" s="13" t="s">
        <v>14</v>
      </c>
      <c r="H875" s="4" t="s">
        <v>8</v>
      </c>
      <c r="I875" s="4">
        <v>168702</v>
      </c>
    </row>
    <row r="876" spans="4:9" ht="14.25" customHeight="1" x14ac:dyDescent="0.3">
      <c r="D876" s="3" t="s">
        <v>27</v>
      </c>
      <c r="E876" s="8">
        <v>41945</v>
      </c>
      <c r="F876" s="3" t="s">
        <v>10</v>
      </c>
      <c r="G876" s="13" t="s">
        <v>7</v>
      </c>
      <c r="H876" s="4" t="s">
        <v>8</v>
      </c>
      <c r="I876" s="4">
        <v>189022</v>
      </c>
    </row>
    <row r="877" spans="4:9" ht="14.25" customHeight="1" x14ac:dyDescent="0.3">
      <c r="D877" s="3" t="s">
        <v>29</v>
      </c>
      <c r="E877" s="8">
        <v>41661</v>
      </c>
      <c r="F877" s="3" t="s">
        <v>10</v>
      </c>
      <c r="G877" s="13" t="s">
        <v>7</v>
      </c>
      <c r="H877" s="4" t="s">
        <v>8</v>
      </c>
      <c r="I877" s="4">
        <v>286226</v>
      </c>
    </row>
    <row r="878" spans="4:9" ht="14.25" customHeight="1" x14ac:dyDescent="0.3">
      <c r="D878" s="3" t="s">
        <v>27</v>
      </c>
      <c r="E878" s="8">
        <v>41638</v>
      </c>
      <c r="F878" s="3" t="s">
        <v>10</v>
      </c>
      <c r="G878" s="13" t="s">
        <v>14</v>
      </c>
      <c r="H878" s="4" t="s">
        <v>8</v>
      </c>
      <c r="I878" s="4">
        <v>292143</v>
      </c>
    </row>
    <row r="879" spans="4:9" ht="14.25" customHeight="1" x14ac:dyDescent="0.3">
      <c r="D879" s="3" t="s">
        <v>27</v>
      </c>
      <c r="E879" s="8">
        <v>42022</v>
      </c>
      <c r="F879" s="3" t="s">
        <v>10</v>
      </c>
      <c r="G879" s="13" t="s">
        <v>7</v>
      </c>
      <c r="H879" s="4" t="s">
        <v>8</v>
      </c>
      <c r="I879" s="4">
        <v>136134</v>
      </c>
    </row>
    <row r="880" spans="4:9" ht="14.25" customHeight="1" x14ac:dyDescent="0.3">
      <c r="D880" s="3" t="s">
        <v>29</v>
      </c>
      <c r="E880" s="8">
        <v>41814</v>
      </c>
      <c r="F880" s="3" t="s">
        <v>10</v>
      </c>
      <c r="G880" s="13" t="s">
        <v>12</v>
      </c>
      <c r="H880" s="4" t="s">
        <v>8</v>
      </c>
      <c r="I880" s="4">
        <v>105723</v>
      </c>
    </row>
    <row r="881" spans="4:9" ht="14.25" customHeight="1" x14ac:dyDescent="0.3">
      <c r="D881" s="3" t="s">
        <v>28</v>
      </c>
      <c r="E881" s="8">
        <v>41769</v>
      </c>
      <c r="F881" s="3" t="s">
        <v>10</v>
      </c>
      <c r="G881" s="13" t="s">
        <v>13</v>
      </c>
      <c r="H881" s="4" t="s">
        <v>8</v>
      </c>
      <c r="I881" s="4">
        <v>264985</v>
      </c>
    </row>
    <row r="882" spans="4:9" ht="14.25" customHeight="1" x14ac:dyDescent="0.3">
      <c r="D882" s="3" t="s">
        <v>27</v>
      </c>
      <c r="E882" s="8">
        <v>41893</v>
      </c>
      <c r="F882" s="3" t="s">
        <v>10</v>
      </c>
      <c r="G882" s="13" t="s">
        <v>7</v>
      </c>
      <c r="H882" s="4" t="s">
        <v>8</v>
      </c>
      <c r="I882" s="4">
        <v>261257</v>
      </c>
    </row>
    <row r="883" spans="4:9" ht="14.25" customHeight="1" x14ac:dyDescent="0.3">
      <c r="D883" s="3" t="s">
        <v>29</v>
      </c>
      <c r="E883" s="8">
        <v>41786</v>
      </c>
      <c r="F883" s="3" t="s">
        <v>10</v>
      </c>
      <c r="G883" s="13" t="s">
        <v>13</v>
      </c>
      <c r="H883" s="4" t="s">
        <v>8</v>
      </c>
      <c r="I883" s="4">
        <v>39126</v>
      </c>
    </row>
    <row r="884" spans="4:9" ht="14.25" customHeight="1" x14ac:dyDescent="0.3">
      <c r="D884" s="3" t="s">
        <v>28</v>
      </c>
      <c r="E884" s="8">
        <v>42082</v>
      </c>
      <c r="F884" s="3" t="s">
        <v>10</v>
      </c>
      <c r="G884" s="13" t="s">
        <v>7</v>
      </c>
      <c r="H884" s="4" t="s">
        <v>8</v>
      </c>
      <c r="I884" s="4">
        <v>278199</v>
      </c>
    </row>
    <row r="885" spans="4:9" ht="14.25" customHeight="1" x14ac:dyDescent="0.3">
      <c r="D885" s="3" t="s">
        <v>27</v>
      </c>
      <c r="E885" s="8">
        <v>41884</v>
      </c>
      <c r="F885" s="3" t="s">
        <v>10</v>
      </c>
      <c r="G885" s="13" t="s">
        <v>14</v>
      </c>
      <c r="H885" s="4" t="s">
        <v>8</v>
      </c>
      <c r="I885" s="4">
        <v>96925</v>
      </c>
    </row>
    <row r="886" spans="4:9" ht="14.25" customHeight="1" x14ac:dyDescent="0.3">
      <c r="D886" s="3" t="s">
        <v>27</v>
      </c>
      <c r="E886" s="8">
        <v>41816</v>
      </c>
      <c r="F886" s="3" t="s">
        <v>10</v>
      </c>
      <c r="G886" s="13" t="s">
        <v>7</v>
      </c>
      <c r="H886" s="4" t="s">
        <v>8</v>
      </c>
      <c r="I886" s="4">
        <v>242270</v>
      </c>
    </row>
    <row r="887" spans="4:9" ht="14.25" customHeight="1" x14ac:dyDescent="0.3">
      <c r="D887" s="3" t="s">
        <v>26</v>
      </c>
      <c r="E887" s="8">
        <v>41662</v>
      </c>
      <c r="F887" s="3" t="s">
        <v>10</v>
      </c>
      <c r="G887" s="13" t="s">
        <v>12</v>
      </c>
      <c r="H887" s="4" t="s">
        <v>8</v>
      </c>
      <c r="I887" s="4">
        <v>1400</v>
      </c>
    </row>
    <row r="888" spans="4:9" ht="14.25" customHeight="1" x14ac:dyDescent="0.3">
      <c r="D888" s="3" t="s">
        <v>26</v>
      </c>
      <c r="E888" s="8">
        <v>41822</v>
      </c>
      <c r="F888" s="3" t="s">
        <v>10</v>
      </c>
      <c r="G888" s="13" t="s">
        <v>13</v>
      </c>
      <c r="H888" s="4" t="s">
        <v>8</v>
      </c>
      <c r="I888" s="4">
        <v>75806</v>
      </c>
    </row>
    <row r="889" spans="4:9" ht="14.25" customHeight="1" x14ac:dyDescent="0.3">
      <c r="D889" s="3" t="s">
        <v>26</v>
      </c>
      <c r="E889" s="8">
        <v>42020</v>
      </c>
      <c r="F889" s="3" t="s">
        <v>10</v>
      </c>
      <c r="G889" s="13" t="s">
        <v>13</v>
      </c>
      <c r="H889" s="4" t="s">
        <v>8</v>
      </c>
      <c r="I889" s="4">
        <v>15162</v>
      </c>
    </row>
    <row r="890" spans="4:9" ht="14.25" customHeight="1" x14ac:dyDescent="0.3">
      <c r="D890" s="3" t="s">
        <v>26</v>
      </c>
      <c r="E890" s="8">
        <v>42100</v>
      </c>
      <c r="F890" s="3" t="s">
        <v>10</v>
      </c>
      <c r="G890" s="13" t="s">
        <v>13</v>
      </c>
      <c r="H890" s="4" t="s">
        <v>8</v>
      </c>
      <c r="I890" s="4">
        <v>8452</v>
      </c>
    </row>
    <row r="891" spans="4:9" ht="14.25" customHeight="1" x14ac:dyDescent="0.3">
      <c r="D891" s="3" t="s">
        <v>26</v>
      </c>
      <c r="E891" s="8">
        <v>41968</v>
      </c>
      <c r="F891" s="3" t="s">
        <v>10</v>
      </c>
      <c r="G891" s="13" t="s">
        <v>15</v>
      </c>
      <c r="H891" s="4" t="s">
        <v>8</v>
      </c>
      <c r="I891" s="4">
        <v>178922</v>
      </c>
    </row>
    <row r="892" spans="4:9" ht="14.25" customHeight="1" x14ac:dyDescent="0.3">
      <c r="D892" s="3" t="s">
        <v>27</v>
      </c>
      <c r="E892" s="8">
        <v>41553</v>
      </c>
      <c r="F892" s="3" t="s">
        <v>10</v>
      </c>
      <c r="G892" s="13" t="s">
        <v>15</v>
      </c>
      <c r="H892" s="4" t="s">
        <v>8</v>
      </c>
      <c r="I892" s="4">
        <v>66083</v>
      </c>
    </row>
    <row r="893" spans="4:9" ht="14.25" customHeight="1" x14ac:dyDescent="0.3">
      <c r="D893" s="3" t="s">
        <v>28</v>
      </c>
      <c r="E893" s="8">
        <v>41943</v>
      </c>
      <c r="F893" s="3" t="s">
        <v>10</v>
      </c>
      <c r="G893" s="13" t="s">
        <v>15</v>
      </c>
      <c r="H893" s="4" t="s">
        <v>8</v>
      </c>
      <c r="I893" s="4">
        <v>26449</v>
      </c>
    </row>
    <row r="894" spans="4:9" ht="14.25" customHeight="1" x14ac:dyDescent="0.3">
      <c r="D894" s="3" t="s">
        <v>29</v>
      </c>
      <c r="E894" s="8">
        <v>41718</v>
      </c>
      <c r="F894" s="3" t="s">
        <v>10</v>
      </c>
      <c r="G894" s="13" t="s">
        <v>14</v>
      </c>
      <c r="H894" s="4" t="s">
        <v>8</v>
      </c>
      <c r="I894" s="4">
        <v>187484</v>
      </c>
    </row>
    <row r="895" spans="4:9" ht="14.25" customHeight="1" x14ac:dyDescent="0.3">
      <c r="D895" s="3" t="s">
        <v>26</v>
      </c>
      <c r="E895" s="8">
        <v>41626</v>
      </c>
      <c r="F895" s="3" t="s">
        <v>10</v>
      </c>
      <c r="G895" s="13" t="s">
        <v>14</v>
      </c>
      <c r="H895" s="4" t="s">
        <v>8</v>
      </c>
      <c r="I895" s="4">
        <v>262261</v>
      </c>
    </row>
    <row r="896" spans="4:9" ht="14.25" customHeight="1" x14ac:dyDescent="0.3">
      <c r="D896" s="3" t="s">
        <v>28</v>
      </c>
      <c r="E896" s="8">
        <v>41793</v>
      </c>
      <c r="F896" s="3" t="s">
        <v>10</v>
      </c>
      <c r="G896" s="13" t="s">
        <v>14</v>
      </c>
      <c r="H896" s="4" t="s">
        <v>8</v>
      </c>
      <c r="I896" s="4">
        <v>58978</v>
      </c>
    </row>
    <row r="897" spans="4:9" ht="14.25" customHeight="1" x14ac:dyDescent="0.3">
      <c r="D897" s="3" t="s">
        <v>28</v>
      </c>
      <c r="E897" s="8">
        <v>42058</v>
      </c>
      <c r="F897" s="3" t="s">
        <v>10</v>
      </c>
      <c r="G897" s="13" t="s">
        <v>15</v>
      </c>
      <c r="H897" s="4" t="s">
        <v>8</v>
      </c>
      <c r="I897" s="4">
        <v>173079</v>
      </c>
    </row>
    <row r="898" spans="4:9" ht="14.25" customHeight="1" x14ac:dyDescent="0.3">
      <c r="D898" s="3" t="s">
        <v>26</v>
      </c>
      <c r="E898" s="8">
        <v>41718</v>
      </c>
      <c r="F898" s="3" t="s">
        <v>10</v>
      </c>
      <c r="G898" s="13" t="s">
        <v>7</v>
      </c>
      <c r="H898" s="4" t="s">
        <v>8</v>
      </c>
      <c r="I898" s="4">
        <v>66615</v>
      </c>
    </row>
    <row r="899" spans="4:9" ht="14.25" customHeight="1" x14ac:dyDescent="0.3">
      <c r="D899" s="3" t="s">
        <v>26</v>
      </c>
      <c r="E899" s="8">
        <v>41796</v>
      </c>
      <c r="F899" s="3" t="s">
        <v>10</v>
      </c>
      <c r="G899" s="13" t="s">
        <v>7</v>
      </c>
      <c r="H899" s="4" t="s">
        <v>8</v>
      </c>
      <c r="I899" s="4">
        <v>126746</v>
      </c>
    </row>
    <row r="900" spans="4:9" ht="14.25" customHeight="1" x14ac:dyDescent="0.3">
      <c r="D900" s="3" t="s">
        <v>26</v>
      </c>
      <c r="E900" s="8">
        <v>42029</v>
      </c>
      <c r="F900" s="3" t="s">
        <v>10</v>
      </c>
      <c r="G900" s="13" t="s">
        <v>12</v>
      </c>
      <c r="H900" s="4" t="s">
        <v>8</v>
      </c>
      <c r="I900" s="4">
        <v>264442</v>
      </c>
    </row>
    <row r="901" spans="4:9" ht="14.25" customHeight="1" x14ac:dyDescent="0.3">
      <c r="D901" s="3" t="s">
        <v>28</v>
      </c>
      <c r="E901" s="8">
        <v>41614</v>
      </c>
      <c r="F901" s="3" t="s">
        <v>10</v>
      </c>
      <c r="G901" s="13" t="s">
        <v>12</v>
      </c>
      <c r="H901" s="4" t="s">
        <v>8</v>
      </c>
      <c r="I901" s="4">
        <v>77708</v>
      </c>
    </row>
    <row r="902" spans="4:9" ht="14.25" customHeight="1" x14ac:dyDescent="0.3">
      <c r="D902" s="3" t="s">
        <v>29</v>
      </c>
      <c r="E902" s="8">
        <v>41584</v>
      </c>
      <c r="F902" s="3" t="s">
        <v>10</v>
      </c>
      <c r="G902" s="13" t="s">
        <v>15</v>
      </c>
      <c r="H902" s="4" t="s">
        <v>8</v>
      </c>
      <c r="I902" s="4">
        <v>176835</v>
      </c>
    </row>
    <row r="903" spans="4:9" ht="14.25" customHeight="1" x14ac:dyDescent="0.3">
      <c r="D903" s="3" t="s">
        <v>27</v>
      </c>
      <c r="E903" s="8">
        <v>41965</v>
      </c>
      <c r="F903" s="3" t="s">
        <v>10</v>
      </c>
      <c r="G903" s="13" t="s">
        <v>13</v>
      </c>
      <c r="H903" s="4" t="s">
        <v>8</v>
      </c>
      <c r="I903" s="4">
        <v>79441</v>
      </c>
    </row>
    <row r="904" spans="4:9" ht="14.25" customHeight="1" x14ac:dyDescent="0.3">
      <c r="D904" s="3" t="s">
        <v>28</v>
      </c>
      <c r="E904" s="8">
        <v>41584</v>
      </c>
      <c r="F904" s="3" t="s">
        <v>10</v>
      </c>
      <c r="G904" s="13" t="s">
        <v>12</v>
      </c>
      <c r="H904" s="4" t="s">
        <v>8</v>
      </c>
      <c r="I904" s="4">
        <v>7625</v>
      </c>
    </row>
    <row r="905" spans="4:9" ht="14.25" customHeight="1" x14ac:dyDescent="0.3">
      <c r="D905" s="3" t="s">
        <v>27</v>
      </c>
      <c r="E905" s="8">
        <v>41626</v>
      </c>
      <c r="F905" s="3" t="s">
        <v>10</v>
      </c>
      <c r="G905" s="13" t="s">
        <v>7</v>
      </c>
      <c r="H905" s="4" t="s">
        <v>8</v>
      </c>
      <c r="I905" s="4">
        <v>171174</v>
      </c>
    </row>
    <row r="906" spans="4:9" ht="14.25" customHeight="1" x14ac:dyDescent="0.3">
      <c r="D906" s="3" t="s">
        <v>28</v>
      </c>
      <c r="E906" s="8">
        <v>41767</v>
      </c>
      <c r="F906" s="3" t="s">
        <v>10</v>
      </c>
      <c r="G906" s="13" t="s">
        <v>15</v>
      </c>
      <c r="H906" s="4" t="s">
        <v>8</v>
      </c>
      <c r="I906" s="4">
        <v>282058</v>
      </c>
    </row>
    <row r="907" spans="4:9" ht="14.25" customHeight="1" x14ac:dyDescent="0.3">
      <c r="D907" s="3" t="s">
        <v>27</v>
      </c>
      <c r="E907" s="8">
        <v>41834</v>
      </c>
      <c r="F907" s="3" t="s">
        <v>10</v>
      </c>
      <c r="G907" s="13" t="s">
        <v>7</v>
      </c>
      <c r="H907" s="4" t="s">
        <v>8</v>
      </c>
      <c r="I907" s="4">
        <v>80869</v>
      </c>
    </row>
    <row r="908" spans="4:9" ht="14.25" customHeight="1" x14ac:dyDescent="0.3">
      <c r="D908" s="3" t="s">
        <v>28</v>
      </c>
      <c r="E908" s="8">
        <v>41854</v>
      </c>
      <c r="F908" s="3" t="s">
        <v>10</v>
      </c>
      <c r="G908" s="13" t="s">
        <v>12</v>
      </c>
      <c r="H908" s="4" t="s">
        <v>8</v>
      </c>
      <c r="I908" s="4">
        <v>263200</v>
      </c>
    </row>
    <row r="909" spans="4:9" ht="14.25" customHeight="1" x14ac:dyDescent="0.3">
      <c r="D909" s="3" t="s">
        <v>29</v>
      </c>
      <c r="E909" s="8">
        <v>41792</v>
      </c>
      <c r="F909" s="3" t="s">
        <v>10</v>
      </c>
      <c r="G909" s="13" t="s">
        <v>12</v>
      </c>
      <c r="H909" s="4" t="s">
        <v>8</v>
      </c>
      <c r="I909" s="4">
        <v>226791</v>
      </c>
    </row>
    <row r="910" spans="4:9" ht="14.25" customHeight="1" x14ac:dyDescent="0.3">
      <c r="D910" s="3" t="s">
        <v>26</v>
      </c>
      <c r="E910" s="8">
        <v>41561</v>
      </c>
      <c r="F910" s="3" t="s">
        <v>10</v>
      </c>
      <c r="G910" s="13" t="s">
        <v>13</v>
      </c>
      <c r="H910" s="4" t="s">
        <v>8</v>
      </c>
      <c r="I910" s="4">
        <v>184533</v>
      </c>
    </row>
    <row r="911" spans="4:9" ht="14.25" customHeight="1" x14ac:dyDescent="0.3">
      <c r="D911" s="3" t="s">
        <v>29</v>
      </c>
      <c r="E911" s="8">
        <v>41650</v>
      </c>
      <c r="F911" s="3" t="s">
        <v>10</v>
      </c>
      <c r="G911" s="13" t="s">
        <v>14</v>
      </c>
      <c r="H911" s="4" t="s">
        <v>8</v>
      </c>
      <c r="I911" s="4">
        <v>216441</v>
      </c>
    </row>
    <row r="912" spans="4:9" ht="14.25" customHeight="1" x14ac:dyDescent="0.3">
      <c r="D912" s="3" t="s">
        <v>27</v>
      </c>
      <c r="E912" s="8">
        <v>41976</v>
      </c>
      <c r="F912" s="3" t="s">
        <v>10</v>
      </c>
      <c r="G912" s="13" t="s">
        <v>15</v>
      </c>
      <c r="H912" s="4" t="s">
        <v>8</v>
      </c>
      <c r="I912" s="4">
        <v>289661</v>
      </c>
    </row>
    <row r="913" spans="4:9" ht="14.25" customHeight="1" x14ac:dyDescent="0.3">
      <c r="D913" s="3" t="s">
        <v>29</v>
      </c>
      <c r="E913" s="8">
        <v>41810</v>
      </c>
      <c r="F913" s="3" t="s">
        <v>10</v>
      </c>
      <c r="G913" s="13" t="s">
        <v>12</v>
      </c>
      <c r="H913" s="4" t="s">
        <v>8</v>
      </c>
      <c r="I913" s="4">
        <v>10052</v>
      </c>
    </row>
    <row r="914" spans="4:9" ht="14.25" customHeight="1" x14ac:dyDescent="0.3">
      <c r="D914" s="3" t="s">
        <v>28</v>
      </c>
      <c r="E914" s="8">
        <v>41901</v>
      </c>
      <c r="F914" s="3" t="s">
        <v>10</v>
      </c>
      <c r="G914" s="13" t="s">
        <v>15</v>
      </c>
      <c r="H914" s="4" t="s">
        <v>8</v>
      </c>
      <c r="I914" s="4">
        <v>237560</v>
      </c>
    </row>
    <row r="915" spans="4:9" ht="14.25" customHeight="1" x14ac:dyDescent="0.3">
      <c r="D915" s="3" t="s">
        <v>28</v>
      </c>
      <c r="E915" s="8">
        <v>42013</v>
      </c>
      <c r="F915" s="3" t="s">
        <v>10</v>
      </c>
      <c r="G915" s="13" t="s">
        <v>13</v>
      </c>
      <c r="H915" s="4" t="s">
        <v>8</v>
      </c>
      <c r="I915" s="4">
        <v>47237</v>
      </c>
    </row>
    <row r="916" spans="4:9" ht="14.25" customHeight="1" x14ac:dyDescent="0.3">
      <c r="D916" s="3" t="s">
        <v>29</v>
      </c>
      <c r="E916" s="8">
        <v>42016</v>
      </c>
      <c r="F916" s="3" t="s">
        <v>10</v>
      </c>
      <c r="G916" s="13" t="s">
        <v>15</v>
      </c>
      <c r="H916" s="4" t="s">
        <v>8</v>
      </c>
      <c r="I916" s="4">
        <v>71160</v>
      </c>
    </row>
    <row r="917" spans="4:9" ht="14.25" customHeight="1" x14ac:dyDescent="0.3">
      <c r="D917" s="3" t="s">
        <v>27</v>
      </c>
      <c r="E917" s="8">
        <v>42117</v>
      </c>
      <c r="F917" s="3" t="s">
        <v>10</v>
      </c>
      <c r="G917" s="13" t="s">
        <v>12</v>
      </c>
      <c r="H917" s="4" t="s">
        <v>8</v>
      </c>
      <c r="I917" s="4">
        <v>72682</v>
      </c>
    </row>
    <row r="918" spans="4:9" ht="14.25" customHeight="1" x14ac:dyDescent="0.3">
      <c r="D918" s="3" t="s">
        <v>26</v>
      </c>
      <c r="E918" s="8">
        <v>41882</v>
      </c>
      <c r="F918" s="3" t="s">
        <v>10</v>
      </c>
      <c r="G918" s="13" t="s">
        <v>15</v>
      </c>
      <c r="H918" s="4" t="s">
        <v>8</v>
      </c>
      <c r="I918" s="4">
        <v>14092</v>
      </c>
    </row>
    <row r="919" spans="4:9" ht="14.25" customHeight="1" x14ac:dyDescent="0.3">
      <c r="D919" s="3" t="s">
        <v>28</v>
      </c>
      <c r="E919" s="8">
        <v>41678</v>
      </c>
      <c r="F919" s="3" t="s">
        <v>10</v>
      </c>
      <c r="G919" s="13" t="s">
        <v>7</v>
      </c>
      <c r="H919" s="4" t="s">
        <v>8</v>
      </c>
      <c r="I919" s="4">
        <v>236228</v>
      </c>
    </row>
    <row r="920" spans="4:9" ht="14.25" customHeight="1" x14ac:dyDescent="0.3">
      <c r="D920" s="3" t="s">
        <v>26</v>
      </c>
      <c r="E920" s="8">
        <v>41836</v>
      </c>
      <c r="F920" s="3" t="s">
        <v>10</v>
      </c>
      <c r="G920" s="13" t="s">
        <v>13</v>
      </c>
      <c r="H920" s="4" t="s">
        <v>8</v>
      </c>
      <c r="I920" s="4">
        <v>10545</v>
      </c>
    </row>
    <row r="921" spans="4:9" ht="14.25" customHeight="1" x14ac:dyDescent="0.3">
      <c r="D921" s="3" t="s">
        <v>27</v>
      </c>
      <c r="E921" s="8">
        <v>41579</v>
      </c>
      <c r="F921" s="3" t="s">
        <v>10</v>
      </c>
      <c r="G921" s="13" t="s">
        <v>7</v>
      </c>
      <c r="H921" s="4" t="s">
        <v>8</v>
      </c>
      <c r="I921" s="4">
        <v>76284</v>
      </c>
    </row>
    <row r="922" spans="4:9" ht="14.25" customHeight="1" x14ac:dyDescent="0.3">
      <c r="D922" s="3" t="s">
        <v>27</v>
      </c>
      <c r="E922" s="8">
        <v>41755</v>
      </c>
      <c r="F922" s="3" t="s">
        <v>10</v>
      </c>
      <c r="G922" s="13" t="s">
        <v>12</v>
      </c>
      <c r="H922" s="4" t="s">
        <v>8</v>
      </c>
      <c r="I922" s="4">
        <v>164032</v>
      </c>
    </row>
    <row r="923" spans="4:9" ht="14.25" customHeight="1" x14ac:dyDescent="0.3">
      <c r="D923" s="3" t="s">
        <v>27</v>
      </c>
      <c r="E923" s="8">
        <v>41569</v>
      </c>
      <c r="F923" s="3" t="s">
        <v>10</v>
      </c>
      <c r="G923" s="13" t="s">
        <v>14</v>
      </c>
      <c r="H923" s="4" t="s">
        <v>8</v>
      </c>
      <c r="I923" s="4">
        <v>218315</v>
      </c>
    </row>
    <row r="924" spans="4:9" ht="14.25" customHeight="1" x14ac:dyDescent="0.3">
      <c r="D924" s="3" t="s">
        <v>29</v>
      </c>
      <c r="E924" s="8">
        <v>41720</v>
      </c>
      <c r="F924" s="3" t="s">
        <v>10</v>
      </c>
      <c r="G924" s="13" t="s">
        <v>7</v>
      </c>
      <c r="H924" s="4" t="s">
        <v>8</v>
      </c>
      <c r="I924" s="4">
        <v>32586</v>
      </c>
    </row>
    <row r="925" spans="4:9" ht="14.25" customHeight="1" x14ac:dyDescent="0.3">
      <c r="D925" s="3" t="s">
        <v>26</v>
      </c>
      <c r="E925" s="8">
        <v>42040</v>
      </c>
      <c r="F925" s="3" t="s">
        <v>10</v>
      </c>
      <c r="G925" s="13" t="s">
        <v>7</v>
      </c>
      <c r="H925" s="4" t="s">
        <v>8</v>
      </c>
      <c r="I925" s="4">
        <v>154746</v>
      </c>
    </row>
    <row r="926" spans="4:9" ht="14.25" customHeight="1" x14ac:dyDescent="0.3">
      <c r="D926" s="3" t="s">
        <v>27</v>
      </c>
      <c r="E926" s="8">
        <v>41778</v>
      </c>
      <c r="F926" s="3" t="s">
        <v>10</v>
      </c>
      <c r="G926" s="13" t="s">
        <v>7</v>
      </c>
      <c r="H926" s="4" t="s">
        <v>8</v>
      </c>
      <c r="I926" s="4">
        <v>95295</v>
      </c>
    </row>
    <row r="927" spans="4:9" ht="14.25" customHeight="1" x14ac:dyDescent="0.3">
      <c r="D927" s="3" t="s">
        <v>29</v>
      </c>
      <c r="E927" s="8">
        <v>41776</v>
      </c>
      <c r="F927" s="3" t="s">
        <v>10</v>
      </c>
      <c r="G927" s="13" t="s">
        <v>7</v>
      </c>
      <c r="H927" s="4" t="s">
        <v>8</v>
      </c>
      <c r="I927" s="4">
        <v>182407</v>
      </c>
    </row>
    <row r="928" spans="4:9" ht="14.25" customHeight="1" x14ac:dyDescent="0.3">
      <c r="D928" s="3" t="s">
        <v>29</v>
      </c>
      <c r="E928" s="8">
        <v>41980</v>
      </c>
      <c r="F928" s="3" t="s">
        <v>10</v>
      </c>
      <c r="G928" s="13" t="s">
        <v>15</v>
      </c>
      <c r="H928" s="4" t="s">
        <v>8</v>
      </c>
      <c r="I928" s="4">
        <v>187593</v>
      </c>
    </row>
    <row r="929" spans="4:9" ht="14.25" customHeight="1" x14ac:dyDescent="0.3">
      <c r="D929" s="3" t="s">
        <v>28</v>
      </c>
      <c r="E929" s="8">
        <v>41624</v>
      </c>
      <c r="F929" s="3" t="s">
        <v>10</v>
      </c>
      <c r="G929" s="13" t="s">
        <v>12</v>
      </c>
      <c r="H929" s="4" t="s">
        <v>8</v>
      </c>
      <c r="I929" s="4">
        <v>225662</v>
      </c>
    </row>
    <row r="930" spans="4:9" ht="14.25" customHeight="1" x14ac:dyDescent="0.3">
      <c r="D930" s="3" t="s">
        <v>26</v>
      </c>
      <c r="E930" s="8">
        <v>41725</v>
      </c>
      <c r="F930" s="3" t="s">
        <v>10</v>
      </c>
      <c r="G930" s="13" t="s">
        <v>15</v>
      </c>
      <c r="H930" s="4" t="s">
        <v>8</v>
      </c>
      <c r="I930" s="4">
        <v>245991</v>
      </c>
    </row>
    <row r="931" spans="4:9" ht="14.25" customHeight="1" x14ac:dyDescent="0.3">
      <c r="D931" s="3" t="s">
        <v>29</v>
      </c>
      <c r="E931" s="8">
        <v>41891</v>
      </c>
      <c r="F931" s="3" t="s">
        <v>10</v>
      </c>
      <c r="G931" s="13" t="s">
        <v>13</v>
      </c>
      <c r="H931" s="4" t="s">
        <v>8</v>
      </c>
      <c r="I931" s="4">
        <v>60639</v>
      </c>
    </row>
    <row r="932" spans="4:9" ht="14.25" customHeight="1" x14ac:dyDescent="0.3">
      <c r="D932" s="3" t="s">
        <v>26</v>
      </c>
      <c r="E932" s="8">
        <v>42149</v>
      </c>
      <c r="F932" s="3" t="s">
        <v>10</v>
      </c>
      <c r="G932" s="13" t="s">
        <v>15</v>
      </c>
      <c r="H932" s="4" t="s">
        <v>8</v>
      </c>
      <c r="I932" s="4">
        <v>78973</v>
      </c>
    </row>
    <row r="933" spans="4:9" ht="14.25" customHeight="1" x14ac:dyDescent="0.3">
      <c r="D933" s="3" t="s">
        <v>27</v>
      </c>
      <c r="E933" s="8">
        <v>41733</v>
      </c>
      <c r="F933" s="3" t="s">
        <v>10</v>
      </c>
      <c r="G933" s="13" t="s">
        <v>14</v>
      </c>
      <c r="H933" s="4" t="s">
        <v>8</v>
      </c>
      <c r="I933" s="4">
        <v>191154</v>
      </c>
    </row>
    <row r="934" spans="4:9" ht="14.25" customHeight="1" x14ac:dyDescent="0.3">
      <c r="D934" s="3" t="s">
        <v>27</v>
      </c>
      <c r="E934" s="8">
        <v>41801</v>
      </c>
      <c r="F934" s="3" t="s">
        <v>10</v>
      </c>
      <c r="G934" s="13" t="s">
        <v>15</v>
      </c>
      <c r="H934" s="4" t="s">
        <v>8</v>
      </c>
      <c r="I934" s="4">
        <v>35692</v>
      </c>
    </row>
    <row r="935" spans="4:9" ht="14.25" customHeight="1" x14ac:dyDescent="0.3">
      <c r="D935" s="3" t="s">
        <v>26</v>
      </c>
      <c r="E935" s="8">
        <v>42101</v>
      </c>
      <c r="F935" s="3" t="s">
        <v>10</v>
      </c>
      <c r="G935" s="13" t="s">
        <v>13</v>
      </c>
      <c r="H935" s="4" t="s">
        <v>8</v>
      </c>
      <c r="I935" s="4">
        <v>92644</v>
      </c>
    </row>
    <row r="936" spans="4:9" ht="14.25" customHeight="1" x14ac:dyDescent="0.3">
      <c r="D936" s="3" t="s">
        <v>28</v>
      </c>
      <c r="E936" s="8">
        <v>42121</v>
      </c>
      <c r="F936" s="3" t="s">
        <v>10</v>
      </c>
      <c r="G936" s="13" t="s">
        <v>15</v>
      </c>
      <c r="H936" s="4" t="s">
        <v>8</v>
      </c>
      <c r="I936" s="4">
        <v>137339</v>
      </c>
    </row>
    <row r="937" spans="4:9" ht="14.25" customHeight="1" x14ac:dyDescent="0.3">
      <c r="D937" s="3" t="s">
        <v>29</v>
      </c>
      <c r="E937" s="8">
        <v>41586</v>
      </c>
      <c r="F937" s="3" t="s">
        <v>10</v>
      </c>
      <c r="G937" s="13" t="s">
        <v>13</v>
      </c>
      <c r="H937" s="4" t="s">
        <v>8</v>
      </c>
      <c r="I937" s="4">
        <v>195699</v>
      </c>
    </row>
    <row r="938" spans="4:9" ht="14.25" customHeight="1" x14ac:dyDescent="0.3">
      <c r="D938" s="3" t="s">
        <v>29</v>
      </c>
      <c r="E938" s="8">
        <v>41656</v>
      </c>
      <c r="F938" s="3" t="s">
        <v>10</v>
      </c>
      <c r="G938" s="13" t="s">
        <v>14</v>
      </c>
      <c r="H938" s="4" t="s">
        <v>8</v>
      </c>
      <c r="I938" s="4">
        <v>74923</v>
      </c>
    </row>
    <row r="939" spans="4:9" ht="14.25" customHeight="1" x14ac:dyDescent="0.3">
      <c r="D939" s="3" t="s">
        <v>28</v>
      </c>
      <c r="E939" s="8">
        <v>41972</v>
      </c>
      <c r="F939" s="3" t="s">
        <v>10</v>
      </c>
      <c r="G939" s="13" t="s">
        <v>14</v>
      </c>
      <c r="H939" s="4" t="s">
        <v>8</v>
      </c>
      <c r="I939" s="4">
        <v>254342</v>
      </c>
    </row>
    <row r="940" spans="4:9" ht="14.25" customHeight="1" x14ac:dyDescent="0.3">
      <c r="D940" s="3" t="s">
        <v>27</v>
      </c>
      <c r="E940" s="8">
        <v>42051</v>
      </c>
      <c r="F940" s="3" t="s">
        <v>10</v>
      </c>
      <c r="G940" s="13" t="s">
        <v>12</v>
      </c>
      <c r="H940" s="4" t="s">
        <v>8</v>
      </c>
      <c r="I940" s="4">
        <v>109836</v>
      </c>
    </row>
    <row r="941" spans="4:9" ht="14.25" customHeight="1" x14ac:dyDescent="0.3">
      <c r="D941" s="3" t="s">
        <v>27</v>
      </c>
      <c r="E941" s="8">
        <v>41882</v>
      </c>
      <c r="F941" s="3" t="s">
        <v>10</v>
      </c>
      <c r="G941" s="13" t="s">
        <v>14</v>
      </c>
      <c r="H941" s="4" t="s">
        <v>8</v>
      </c>
      <c r="I941" s="4">
        <v>18188</v>
      </c>
    </row>
    <row r="942" spans="4:9" ht="14.25" customHeight="1" x14ac:dyDescent="0.3">
      <c r="D942" s="3" t="s">
        <v>27</v>
      </c>
      <c r="E942" s="8">
        <v>41623</v>
      </c>
      <c r="F942" s="3" t="s">
        <v>10</v>
      </c>
      <c r="G942" s="13" t="s">
        <v>7</v>
      </c>
      <c r="H942" s="4" t="s">
        <v>8</v>
      </c>
      <c r="I942" s="4">
        <v>239819</v>
      </c>
    </row>
    <row r="943" spans="4:9" ht="14.25" customHeight="1" x14ac:dyDescent="0.3">
      <c r="D943" s="3" t="s">
        <v>26</v>
      </c>
      <c r="E943" s="8">
        <v>41731</v>
      </c>
      <c r="F943" s="3" t="s">
        <v>10</v>
      </c>
      <c r="G943" s="13" t="s">
        <v>13</v>
      </c>
      <c r="H943" s="4" t="s">
        <v>8</v>
      </c>
      <c r="I943" s="4">
        <v>51523</v>
      </c>
    </row>
    <row r="944" spans="4:9" ht="14.25" customHeight="1" x14ac:dyDescent="0.3">
      <c r="D944" s="3" t="s">
        <v>28</v>
      </c>
      <c r="E944" s="8">
        <v>41953</v>
      </c>
      <c r="F944" s="3" t="s">
        <v>10</v>
      </c>
      <c r="G944" s="13" t="s">
        <v>15</v>
      </c>
      <c r="H944" s="4" t="s">
        <v>8</v>
      </c>
      <c r="I944" s="4">
        <v>218805</v>
      </c>
    </row>
    <row r="945" spans="4:9" ht="14.25" customHeight="1" x14ac:dyDescent="0.3">
      <c r="D945" s="3" t="s">
        <v>29</v>
      </c>
      <c r="E945" s="8">
        <v>42070</v>
      </c>
      <c r="F945" s="3" t="s">
        <v>10</v>
      </c>
      <c r="G945" s="13" t="s">
        <v>14</v>
      </c>
      <c r="H945" s="4" t="s">
        <v>8</v>
      </c>
      <c r="I945" s="4">
        <v>152175</v>
      </c>
    </row>
    <row r="946" spans="4:9" ht="14.25" customHeight="1" x14ac:dyDescent="0.3">
      <c r="D946" s="3" t="s">
        <v>29</v>
      </c>
      <c r="E946" s="8">
        <v>41770</v>
      </c>
      <c r="F946" s="3" t="s">
        <v>10</v>
      </c>
      <c r="G946" s="13" t="s">
        <v>7</v>
      </c>
      <c r="H946" s="4" t="s">
        <v>8</v>
      </c>
      <c r="I946" s="4">
        <v>45947</v>
      </c>
    </row>
    <row r="947" spans="4:9" ht="14.25" customHeight="1" x14ac:dyDescent="0.3">
      <c r="D947" s="3" t="s">
        <v>27</v>
      </c>
      <c r="E947" s="8">
        <v>41641</v>
      </c>
      <c r="F947" s="3" t="s">
        <v>10</v>
      </c>
      <c r="G947" s="13" t="s">
        <v>7</v>
      </c>
      <c r="H947" s="4" t="s">
        <v>8</v>
      </c>
      <c r="I947" s="4">
        <v>97386</v>
      </c>
    </row>
    <row r="948" spans="4:9" ht="14.25" customHeight="1" x14ac:dyDescent="0.3">
      <c r="D948" s="3" t="s">
        <v>29</v>
      </c>
      <c r="E948" s="8">
        <v>41689</v>
      </c>
      <c r="F948" s="3" t="s">
        <v>10</v>
      </c>
      <c r="G948" s="13" t="s">
        <v>7</v>
      </c>
      <c r="H948" s="4" t="s">
        <v>8</v>
      </c>
      <c r="I948" s="4">
        <v>77248</v>
      </c>
    </row>
    <row r="949" spans="4:9" ht="14.25" customHeight="1" x14ac:dyDescent="0.3">
      <c r="D949" s="3" t="s">
        <v>26</v>
      </c>
      <c r="E949" s="8">
        <v>41973</v>
      </c>
      <c r="F949" s="3" t="s">
        <v>10</v>
      </c>
      <c r="G949" s="13" t="s">
        <v>13</v>
      </c>
      <c r="H949" s="4" t="s">
        <v>8</v>
      </c>
      <c r="I949" s="4">
        <v>24410</v>
      </c>
    </row>
    <row r="950" spans="4:9" ht="14.25" customHeight="1" x14ac:dyDescent="0.3">
      <c r="D950" s="3" t="s">
        <v>26</v>
      </c>
      <c r="E950" s="8">
        <v>41854</v>
      </c>
      <c r="F950" s="3" t="s">
        <v>10</v>
      </c>
      <c r="G950" s="13" t="s">
        <v>7</v>
      </c>
      <c r="H950" s="4" t="s">
        <v>8</v>
      </c>
      <c r="I950" s="4">
        <v>262709</v>
      </c>
    </row>
    <row r="951" spans="4:9" ht="14.25" customHeight="1" x14ac:dyDescent="0.3">
      <c r="D951" s="3" t="s">
        <v>27</v>
      </c>
      <c r="E951" s="8">
        <v>41875</v>
      </c>
      <c r="F951" s="3" t="s">
        <v>10</v>
      </c>
      <c r="G951" s="13" t="s">
        <v>13</v>
      </c>
      <c r="H951" s="4" t="s">
        <v>8</v>
      </c>
      <c r="I951" s="4">
        <v>189510</v>
      </c>
    </row>
    <row r="952" spans="4:9" ht="14.25" customHeight="1" x14ac:dyDescent="0.3">
      <c r="D952" s="3" t="s">
        <v>26</v>
      </c>
      <c r="E952" s="8">
        <v>41949</v>
      </c>
      <c r="F952" s="3" t="s">
        <v>10</v>
      </c>
      <c r="G952" s="13" t="s">
        <v>15</v>
      </c>
      <c r="H952" s="4" t="s">
        <v>8</v>
      </c>
      <c r="I952" s="4">
        <v>36799</v>
      </c>
    </row>
    <row r="953" spans="4:9" ht="14.25" customHeight="1" x14ac:dyDescent="0.3">
      <c r="D953" s="3" t="s">
        <v>28</v>
      </c>
      <c r="E953" s="8">
        <v>41577</v>
      </c>
      <c r="F953" s="3" t="s">
        <v>10</v>
      </c>
      <c r="G953" s="13" t="s">
        <v>13</v>
      </c>
      <c r="H953" s="4" t="s">
        <v>8</v>
      </c>
      <c r="I953" s="4">
        <v>226595</v>
      </c>
    </row>
    <row r="954" spans="4:9" ht="14.25" customHeight="1" x14ac:dyDescent="0.3">
      <c r="D954" s="3" t="s">
        <v>27</v>
      </c>
      <c r="E954" s="8">
        <v>41638</v>
      </c>
      <c r="F954" s="3" t="s">
        <v>10</v>
      </c>
      <c r="G954" s="13" t="s">
        <v>14</v>
      </c>
      <c r="H954" s="4" t="s">
        <v>8</v>
      </c>
      <c r="I954" s="4">
        <v>15100</v>
      </c>
    </row>
    <row r="955" spans="4:9" ht="14.25" customHeight="1" x14ac:dyDescent="0.3">
      <c r="D955" s="3" t="s">
        <v>28</v>
      </c>
      <c r="E955" s="8">
        <v>41634</v>
      </c>
      <c r="F955" s="3" t="s">
        <v>10</v>
      </c>
      <c r="G955" s="13" t="s">
        <v>13</v>
      </c>
      <c r="H955" s="4" t="s">
        <v>8</v>
      </c>
      <c r="I955" s="4">
        <v>79665</v>
      </c>
    </row>
    <row r="956" spans="4:9" ht="14.25" customHeight="1" x14ac:dyDescent="0.3">
      <c r="D956" s="3" t="s">
        <v>26</v>
      </c>
      <c r="E956" s="8">
        <v>41752</v>
      </c>
      <c r="F956" s="3" t="s">
        <v>10</v>
      </c>
      <c r="G956" s="13" t="s">
        <v>14</v>
      </c>
      <c r="H956" s="4" t="s">
        <v>8</v>
      </c>
      <c r="I956" s="4">
        <v>66612</v>
      </c>
    </row>
    <row r="957" spans="4:9" ht="14.25" customHeight="1" x14ac:dyDescent="0.3">
      <c r="D957" s="3" t="s">
        <v>27</v>
      </c>
      <c r="E957" s="8">
        <v>42129</v>
      </c>
      <c r="F957" s="3" t="s">
        <v>10</v>
      </c>
      <c r="G957" s="13" t="s">
        <v>7</v>
      </c>
      <c r="H957" s="4" t="s">
        <v>8</v>
      </c>
      <c r="I957" s="4">
        <v>232566</v>
      </c>
    </row>
    <row r="958" spans="4:9" ht="14.25" customHeight="1" x14ac:dyDescent="0.3">
      <c r="D958" s="3" t="s">
        <v>29</v>
      </c>
      <c r="E958" s="8">
        <v>41869</v>
      </c>
      <c r="F958" s="3" t="s">
        <v>10</v>
      </c>
      <c r="G958" s="13" t="s">
        <v>7</v>
      </c>
      <c r="H958" s="4" t="s">
        <v>8</v>
      </c>
      <c r="I958" s="4">
        <v>274636</v>
      </c>
    </row>
    <row r="959" spans="4:9" ht="14.25" customHeight="1" x14ac:dyDescent="0.3">
      <c r="D959" s="3" t="s">
        <v>28</v>
      </c>
      <c r="E959" s="8">
        <v>42107</v>
      </c>
      <c r="F959" s="3" t="s">
        <v>10</v>
      </c>
      <c r="G959" s="13" t="s">
        <v>13</v>
      </c>
      <c r="H959" s="4" t="s">
        <v>8</v>
      </c>
      <c r="I959" s="4">
        <v>117763</v>
      </c>
    </row>
    <row r="960" spans="4:9" ht="14.25" customHeight="1" x14ac:dyDescent="0.3">
      <c r="D960" s="3" t="s">
        <v>26</v>
      </c>
      <c r="E960" s="8">
        <v>41658</v>
      </c>
      <c r="F960" s="3" t="s">
        <v>10</v>
      </c>
      <c r="G960" s="13" t="s">
        <v>12</v>
      </c>
      <c r="H960" s="4" t="s">
        <v>8</v>
      </c>
      <c r="I960" s="4">
        <v>225073</v>
      </c>
    </row>
    <row r="961" spans="4:9" ht="14.25" customHeight="1" x14ac:dyDescent="0.3">
      <c r="D961" s="3" t="s">
        <v>27</v>
      </c>
      <c r="E961" s="8">
        <v>41677</v>
      </c>
      <c r="F961" s="3" t="s">
        <v>10</v>
      </c>
      <c r="G961" s="13" t="s">
        <v>14</v>
      </c>
      <c r="H961" s="4" t="s">
        <v>8</v>
      </c>
      <c r="I961" s="4">
        <v>113408</v>
      </c>
    </row>
    <row r="962" spans="4:9" ht="14.25" customHeight="1" x14ac:dyDescent="0.3">
      <c r="D962" s="3" t="s">
        <v>28</v>
      </c>
      <c r="E962" s="8">
        <v>41870</v>
      </c>
      <c r="F962" s="3" t="s">
        <v>10</v>
      </c>
      <c r="G962" s="13" t="s">
        <v>12</v>
      </c>
      <c r="H962" s="4" t="s">
        <v>8</v>
      </c>
      <c r="I962" s="4">
        <v>31380</v>
      </c>
    </row>
    <row r="963" spans="4:9" ht="14.25" customHeight="1" x14ac:dyDescent="0.3">
      <c r="D963" s="3" t="s">
        <v>27</v>
      </c>
      <c r="E963" s="8">
        <v>41865</v>
      </c>
      <c r="F963" s="3" t="s">
        <v>10</v>
      </c>
      <c r="G963" s="13" t="s">
        <v>7</v>
      </c>
      <c r="H963" s="4" t="s">
        <v>8</v>
      </c>
      <c r="I963" s="4">
        <v>234225</v>
      </c>
    </row>
    <row r="964" spans="4:9" ht="14.25" customHeight="1" x14ac:dyDescent="0.3">
      <c r="D964" s="3" t="s">
        <v>27</v>
      </c>
      <c r="E964" s="8">
        <v>42055</v>
      </c>
      <c r="F964" s="3" t="s">
        <v>10</v>
      </c>
      <c r="G964" s="13" t="s">
        <v>14</v>
      </c>
      <c r="H964" s="4" t="s">
        <v>8</v>
      </c>
      <c r="I964" s="4">
        <v>127139</v>
      </c>
    </row>
    <row r="965" spans="4:9" ht="14.25" customHeight="1" x14ac:dyDescent="0.3">
      <c r="D965" s="3" t="s">
        <v>29</v>
      </c>
      <c r="E965" s="8">
        <v>41592</v>
      </c>
      <c r="F965" s="3" t="s">
        <v>10</v>
      </c>
      <c r="G965" s="13" t="s">
        <v>12</v>
      </c>
      <c r="H965" s="4" t="s">
        <v>8</v>
      </c>
      <c r="I965" s="4">
        <v>170980</v>
      </c>
    </row>
    <row r="966" spans="4:9" ht="14.25" customHeight="1" x14ac:dyDescent="0.3">
      <c r="D966" s="3" t="s">
        <v>28</v>
      </c>
      <c r="E966" s="8">
        <v>42132</v>
      </c>
      <c r="F966" s="3" t="s">
        <v>10</v>
      </c>
      <c r="G966" s="13" t="s">
        <v>7</v>
      </c>
      <c r="H966" s="4" t="s">
        <v>8</v>
      </c>
      <c r="I966" s="4">
        <v>198285</v>
      </c>
    </row>
    <row r="967" spans="4:9" ht="14.25" customHeight="1" x14ac:dyDescent="0.3">
      <c r="D967" s="3" t="s">
        <v>26</v>
      </c>
      <c r="E967" s="8">
        <v>41878</v>
      </c>
      <c r="F967" s="3" t="s">
        <v>10</v>
      </c>
      <c r="G967" s="13" t="s">
        <v>15</v>
      </c>
      <c r="H967" s="4" t="s">
        <v>8</v>
      </c>
      <c r="I967" s="4">
        <v>182768</v>
      </c>
    </row>
    <row r="968" spans="4:9" ht="14.25" customHeight="1" x14ac:dyDescent="0.3">
      <c r="D968" s="3" t="s">
        <v>26</v>
      </c>
      <c r="E968" s="8">
        <v>41648</v>
      </c>
      <c r="F968" s="3" t="s">
        <v>10</v>
      </c>
      <c r="G968" s="13" t="s">
        <v>14</v>
      </c>
      <c r="H968" s="4" t="s">
        <v>8</v>
      </c>
      <c r="I968" s="4">
        <v>235299</v>
      </c>
    </row>
    <row r="969" spans="4:9" ht="14.25" customHeight="1" x14ac:dyDescent="0.3">
      <c r="D969" s="3" t="s">
        <v>26</v>
      </c>
      <c r="E969" s="8">
        <v>42020</v>
      </c>
      <c r="F969" s="3" t="s">
        <v>10</v>
      </c>
      <c r="G969" s="13" t="s">
        <v>12</v>
      </c>
      <c r="H969" s="4" t="s">
        <v>8</v>
      </c>
      <c r="I969" s="4">
        <v>159434</v>
      </c>
    </row>
    <row r="970" spans="4:9" ht="14.25" customHeight="1" x14ac:dyDescent="0.3">
      <c r="D970" s="3" t="s">
        <v>27</v>
      </c>
      <c r="E970" s="8">
        <v>41663</v>
      </c>
      <c r="F970" s="3" t="s">
        <v>10</v>
      </c>
      <c r="G970" s="13" t="s">
        <v>15</v>
      </c>
      <c r="H970" s="4" t="s">
        <v>8</v>
      </c>
      <c r="I970" s="4">
        <v>202892</v>
      </c>
    </row>
    <row r="971" spans="4:9" ht="14.25" customHeight="1" x14ac:dyDescent="0.3">
      <c r="D971" s="3" t="s">
        <v>27</v>
      </c>
      <c r="E971" s="8">
        <v>41696</v>
      </c>
      <c r="F971" s="3" t="s">
        <v>10</v>
      </c>
      <c r="G971" s="13" t="s">
        <v>13</v>
      </c>
      <c r="H971" s="4" t="s">
        <v>8</v>
      </c>
      <c r="I971" s="4">
        <v>154492</v>
      </c>
    </row>
    <row r="972" spans="4:9" ht="14.25" customHeight="1" x14ac:dyDescent="0.3">
      <c r="D972" s="3" t="s">
        <v>27</v>
      </c>
      <c r="E972" s="8">
        <v>41722</v>
      </c>
      <c r="F972" s="3" t="s">
        <v>10</v>
      </c>
      <c r="G972" s="13" t="s">
        <v>13</v>
      </c>
      <c r="H972" s="4" t="s">
        <v>8</v>
      </c>
      <c r="I972" s="4">
        <v>104714</v>
      </c>
    </row>
    <row r="973" spans="4:9" ht="14.25" customHeight="1" x14ac:dyDescent="0.3">
      <c r="D973" s="3" t="s">
        <v>26</v>
      </c>
      <c r="E973" s="8">
        <v>41776</v>
      </c>
      <c r="F973" s="3" t="s">
        <v>10</v>
      </c>
      <c r="G973" s="13" t="s">
        <v>13</v>
      </c>
      <c r="H973" s="4" t="s">
        <v>8</v>
      </c>
      <c r="I973" s="4">
        <v>188146</v>
      </c>
    </row>
    <row r="974" spans="4:9" ht="14.25" customHeight="1" x14ac:dyDescent="0.3">
      <c r="D974" s="3" t="s">
        <v>26</v>
      </c>
      <c r="E974" s="8">
        <v>41579</v>
      </c>
      <c r="F974" s="3" t="s">
        <v>10</v>
      </c>
      <c r="G974" s="13" t="s">
        <v>14</v>
      </c>
      <c r="H974" s="4" t="s">
        <v>8</v>
      </c>
      <c r="I974" s="4">
        <v>190580</v>
      </c>
    </row>
    <row r="975" spans="4:9" ht="14.25" customHeight="1" x14ac:dyDescent="0.3">
      <c r="D975" s="3" t="s">
        <v>28</v>
      </c>
      <c r="E975" s="8">
        <v>42076</v>
      </c>
      <c r="F975" s="3" t="s">
        <v>10</v>
      </c>
      <c r="G975" s="13" t="s">
        <v>14</v>
      </c>
      <c r="H975" s="4" t="s">
        <v>8</v>
      </c>
      <c r="I975" s="4">
        <v>138179</v>
      </c>
    </row>
    <row r="976" spans="4:9" ht="14.25" customHeight="1" x14ac:dyDescent="0.3">
      <c r="D976" s="3" t="s">
        <v>26</v>
      </c>
      <c r="E976" s="8">
        <v>41956</v>
      </c>
      <c r="F976" s="3" t="s">
        <v>10</v>
      </c>
      <c r="G976" s="13" t="s">
        <v>13</v>
      </c>
      <c r="H976" s="4" t="s">
        <v>8</v>
      </c>
      <c r="I976" s="4">
        <v>60871</v>
      </c>
    </row>
    <row r="977" spans="4:9" ht="14.25" customHeight="1" x14ac:dyDescent="0.3">
      <c r="D977" s="3" t="s">
        <v>28</v>
      </c>
      <c r="E977" s="8">
        <v>41630</v>
      </c>
      <c r="F977" s="3" t="s">
        <v>10</v>
      </c>
      <c r="G977" s="13" t="s">
        <v>12</v>
      </c>
      <c r="H977" s="4" t="s">
        <v>8</v>
      </c>
      <c r="I977" s="4">
        <v>248253</v>
      </c>
    </row>
    <row r="978" spans="4:9" ht="14.25" customHeight="1" x14ac:dyDescent="0.3">
      <c r="D978" s="3" t="s">
        <v>29</v>
      </c>
      <c r="E978" s="8">
        <v>42031</v>
      </c>
      <c r="F978" s="3" t="s">
        <v>10</v>
      </c>
      <c r="G978" s="13" t="s">
        <v>14</v>
      </c>
      <c r="H978" s="4" t="s">
        <v>8</v>
      </c>
      <c r="I978" s="4">
        <v>237342</v>
      </c>
    </row>
    <row r="979" spans="4:9" ht="14.25" customHeight="1" x14ac:dyDescent="0.3">
      <c r="D979" s="3" t="s">
        <v>28</v>
      </c>
      <c r="E979" s="8">
        <v>41897</v>
      </c>
      <c r="F979" s="3" t="s">
        <v>10</v>
      </c>
      <c r="G979" s="13" t="s">
        <v>14</v>
      </c>
      <c r="H979" s="4" t="s">
        <v>8</v>
      </c>
      <c r="I979" s="4">
        <v>7112</v>
      </c>
    </row>
    <row r="980" spans="4:9" ht="14.25" customHeight="1" x14ac:dyDescent="0.3">
      <c r="D980" s="3" t="s">
        <v>27</v>
      </c>
      <c r="E980" s="8">
        <v>41670</v>
      </c>
      <c r="F980" s="3" t="s">
        <v>10</v>
      </c>
      <c r="G980" s="13" t="s">
        <v>15</v>
      </c>
      <c r="H980" s="4" t="s">
        <v>8</v>
      </c>
      <c r="I980" s="4">
        <v>156575</v>
      </c>
    </row>
    <row r="981" spans="4:9" ht="14.25" customHeight="1" x14ac:dyDescent="0.3">
      <c r="D981" s="3" t="s">
        <v>27</v>
      </c>
      <c r="E981" s="8">
        <v>42095</v>
      </c>
      <c r="F981" s="3" t="s">
        <v>10</v>
      </c>
      <c r="G981" s="13" t="s">
        <v>14</v>
      </c>
      <c r="H981" s="4" t="s">
        <v>8</v>
      </c>
      <c r="I981" s="4">
        <v>288916</v>
      </c>
    </row>
    <row r="982" spans="4:9" ht="14.25" customHeight="1" x14ac:dyDescent="0.3">
      <c r="D982" s="3" t="s">
        <v>28</v>
      </c>
      <c r="E982" s="8">
        <v>42123</v>
      </c>
      <c r="F982" s="3" t="s">
        <v>10</v>
      </c>
      <c r="G982" s="13" t="s">
        <v>13</v>
      </c>
      <c r="H982" s="4" t="s">
        <v>8</v>
      </c>
      <c r="I982" s="4">
        <v>121801</v>
      </c>
    </row>
    <row r="983" spans="4:9" ht="14.25" customHeight="1" x14ac:dyDescent="0.3">
      <c r="D983" s="3" t="s">
        <v>28</v>
      </c>
      <c r="E983" s="8">
        <v>41588</v>
      </c>
      <c r="F983" s="3" t="s">
        <v>10</v>
      </c>
      <c r="G983" s="13" t="s">
        <v>13</v>
      </c>
      <c r="H983" s="4" t="s">
        <v>8</v>
      </c>
      <c r="I983" s="4">
        <v>116662</v>
      </c>
    </row>
    <row r="984" spans="4:9" ht="14.25" customHeight="1" x14ac:dyDescent="0.3">
      <c r="D984" s="3" t="s">
        <v>29</v>
      </c>
      <c r="E984" s="8">
        <v>41719</v>
      </c>
      <c r="F984" s="3" t="s">
        <v>10</v>
      </c>
      <c r="G984" s="13" t="s">
        <v>12</v>
      </c>
      <c r="H984" s="4" t="s">
        <v>8</v>
      </c>
      <c r="I984" s="4">
        <v>195072</v>
      </c>
    </row>
    <row r="985" spans="4:9" ht="14.25" customHeight="1" x14ac:dyDescent="0.3">
      <c r="D985" s="3" t="s">
        <v>26</v>
      </c>
      <c r="E985" s="8">
        <v>42001</v>
      </c>
      <c r="F985" s="3" t="s">
        <v>10</v>
      </c>
      <c r="G985" s="13" t="s">
        <v>7</v>
      </c>
      <c r="H985" s="4" t="s">
        <v>8</v>
      </c>
      <c r="I985" s="4">
        <v>223356</v>
      </c>
    </row>
    <row r="986" spans="4:9" ht="14.25" customHeight="1" x14ac:dyDescent="0.3">
      <c r="D986" s="3" t="s">
        <v>27</v>
      </c>
      <c r="E986" s="8">
        <v>41849</v>
      </c>
      <c r="F986" s="3" t="s">
        <v>10</v>
      </c>
      <c r="G986" s="13" t="s">
        <v>7</v>
      </c>
      <c r="H986" s="4" t="s">
        <v>8</v>
      </c>
      <c r="I986" s="4">
        <v>89169</v>
      </c>
    </row>
    <row r="987" spans="4:9" ht="14.25" customHeight="1" x14ac:dyDescent="0.3">
      <c r="D987" s="3" t="s">
        <v>29</v>
      </c>
      <c r="E987" s="8">
        <v>41923</v>
      </c>
      <c r="F987" s="3" t="s">
        <v>10</v>
      </c>
      <c r="G987" s="13" t="s">
        <v>7</v>
      </c>
      <c r="H987" s="4" t="s">
        <v>8</v>
      </c>
      <c r="I987" s="4">
        <v>118329</v>
      </c>
    </row>
    <row r="988" spans="4:9" ht="14.25" customHeight="1" x14ac:dyDescent="0.3">
      <c r="D988" s="3" t="s">
        <v>28</v>
      </c>
      <c r="E988" s="8">
        <v>41734</v>
      </c>
      <c r="F988" s="3" t="s">
        <v>10</v>
      </c>
      <c r="G988" s="13" t="s">
        <v>15</v>
      </c>
      <c r="H988" s="4" t="s">
        <v>8</v>
      </c>
      <c r="I988" s="4">
        <v>33227</v>
      </c>
    </row>
    <row r="989" spans="4:9" ht="14.25" customHeight="1" x14ac:dyDescent="0.3">
      <c r="D989" s="3" t="s">
        <v>28</v>
      </c>
      <c r="E989" s="8">
        <v>42072</v>
      </c>
      <c r="F989" s="3" t="s">
        <v>10</v>
      </c>
      <c r="G989" s="13" t="s">
        <v>15</v>
      </c>
      <c r="H989" s="4" t="s">
        <v>8</v>
      </c>
      <c r="I989" s="4">
        <v>236457</v>
      </c>
    </row>
    <row r="990" spans="4:9" ht="14.25" customHeight="1" x14ac:dyDescent="0.3">
      <c r="D990" s="3" t="s">
        <v>28</v>
      </c>
      <c r="E990" s="8">
        <v>41866</v>
      </c>
      <c r="F990" s="3" t="s">
        <v>10</v>
      </c>
      <c r="G990" s="13" t="s">
        <v>15</v>
      </c>
      <c r="H990" s="4" t="s">
        <v>8</v>
      </c>
      <c r="I990" s="4">
        <v>219889</v>
      </c>
    </row>
    <row r="991" spans="4:9" ht="14.25" customHeight="1" x14ac:dyDescent="0.3">
      <c r="D991" s="3" t="s">
        <v>27</v>
      </c>
      <c r="E991" s="8">
        <v>42149</v>
      </c>
      <c r="F991" s="3" t="s">
        <v>10</v>
      </c>
      <c r="G991" s="13" t="s">
        <v>15</v>
      </c>
      <c r="H991" s="4" t="s">
        <v>8</v>
      </c>
      <c r="I991" s="4">
        <v>176128</v>
      </c>
    </row>
    <row r="992" spans="4:9" ht="14.25" customHeight="1" x14ac:dyDescent="0.3">
      <c r="D992" s="3" t="s">
        <v>27</v>
      </c>
      <c r="E992" s="8">
        <v>41787</v>
      </c>
      <c r="F992" s="3" t="s">
        <v>10</v>
      </c>
      <c r="G992" s="13" t="s">
        <v>12</v>
      </c>
      <c r="H992" s="4" t="s">
        <v>8</v>
      </c>
      <c r="I992" s="4">
        <v>229461</v>
      </c>
    </row>
    <row r="993" spans="4:9" ht="14.25" customHeight="1" x14ac:dyDescent="0.3">
      <c r="D993" s="3" t="s">
        <v>28</v>
      </c>
      <c r="E993" s="8">
        <v>41630</v>
      </c>
      <c r="F993" s="3" t="s">
        <v>10</v>
      </c>
      <c r="G993" s="13" t="s">
        <v>13</v>
      </c>
      <c r="H993" s="4" t="s">
        <v>8</v>
      </c>
      <c r="I993" s="4">
        <v>48682</v>
      </c>
    </row>
    <row r="994" spans="4:9" ht="14.25" customHeight="1" x14ac:dyDescent="0.3">
      <c r="D994" s="3" t="s">
        <v>26</v>
      </c>
      <c r="E994" s="8">
        <v>41854</v>
      </c>
      <c r="F994" s="3" t="s">
        <v>10</v>
      </c>
      <c r="G994" s="13" t="s">
        <v>15</v>
      </c>
      <c r="H994" s="4" t="s">
        <v>8</v>
      </c>
      <c r="I994" s="4">
        <v>111224</v>
      </c>
    </row>
    <row r="995" spans="4:9" ht="14.25" customHeight="1" x14ac:dyDescent="0.3">
      <c r="D995" s="3" t="s">
        <v>29</v>
      </c>
      <c r="E995" s="8">
        <v>41605</v>
      </c>
      <c r="F995" s="3" t="s">
        <v>10</v>
      </c>
      <c r="G995" s="13" t="s">
        <v>12</v>
      </c>
      <c r="H995" s="4" t="s">
        <v>8</v>
      </c>
      <c r="I995" s="4">
        <v>186380</v>
      </c>
    </row>
    <row r="996" spans="4:9" ht="14.25" customHeight="1" x14ac:dyDescent="0.3">
      <c r="D996" s="3" t="s">
        <v>27</v>
      </c>
      <c r="E996" s="8">
        <v>41881</v>
      </c>
      <c r="F996" s="3" t="s">
        <v>10</v>
      </c>
      <c r="G996" s="13" t="s">
        <v>12</v>
      </c>
      <c r="H996" s="4" t="s">
        <v>8</v>
      </c>
      <c r="I996" s="4">
        <v>272688</v>
      </c>
    </row>
    <row r="997" spans="4:9" ht="14.25" customHeight="1" x14ac:dyDescent="0.3">
      <c r="D997" s="3" t="s">
        <v>26</v>
      </c>
      <c r="E997" s="8">
        <v>41755</v>
      </c>
      <c r="F997" s="3" t="s">
        <v>10</v>
      </c>
      <c r="G997" s="13" t="s">
        <v>12</v>
      </c>
      <c r="H997" s="4" t="s">
        <v>8</v>
      </c>
      <c r="I997" s="4">
        <v>56113</v>
      </c>
    </row>
    <row r="998" spans="4:9" ht="14.25" customHeight="1" x14ac:dyDescent="0.3">
      <c r="D998" s="3" t="s">
        <v>28</v>
      </c>
      <c r="E998" s="8">
        <v>41827</v>
      </c>
      <c r="F998" s="3" t="s">
        <v>10</v>
      </c>
      <c r="G998" s="13" t="s">
        <v>12</v>
      </c>
      <c r="H998" s="4" t="s">
        <v>8</v>
      </c>
      <c r="I998" s="4">
        <v>194394</v>
      </c>
    </row>
    <row r="999" spans="4:9" ht="14.25" customHeight="1" x14ac:dyDescent="0.3">
      <c r="D999" s="3" t="s">
        <v>29</v>
      </c>
      <c r="E999" s="8">
        <v>41764</v>
      </c>
      <c r="F999" s="3" t="s">
        <v>10</v>
      </c>
      <c r="G999" s="13" t="s">
        <v>13</v>
      </c>
      <c r="H999" s="4" t="s">
        <v>8</v>
      </c>
      <c r="I999" s="4">
        <v>260137</v>
      </c>
    </row>
    <row r="1000" spans="4:9" ht="14.25" customHeight="1" x14ac:dyDescent="0.3">
      <c r="D1000" s="3" t="s">
        <v>28</v>
      </c>
      <c r="E1000" s="8">
        <v>41945</v>
      </c>
      <c r="F1000" s="3" t="s">
        <v>10</v>
      </c>
      <c r="G1000" s="13" t="s">
        <v>12</v>
      </c>
      <c r="H1000" s="4" t="s">
        <v>8</v>
      </c>
      <c r="I1000" s="4">
        <v>225270</v>
      </c>
    </row>
    <row r="1001" spans="4:9" ht="14.25" customHeight="1" x14ac:dyDescent="0.3">
      <c r="D1001" s="3" t="s">
        <v>28</v>
      </c>
      <c r="E1001" s="8">
        <v>41747</v>
      </c>
      <c r="F1001" s="3" t="s">
        <v>10</v>
      </c>
      <c r="G1001" s="13" t="s">
        <v>7</v>
      </c>
      <c r="H1001" s="4" t="s">
        <v>8</v>
      </c>
      <c r="I1001" s="4">
        <v>189610</v>
      </c>
    </row>
    <row r="1002" spans="4:9" ht="14.25" customHeight="1" x14ac:dyDescent="0.3">
      <c r="D1002" s="3" t="s">
        <v>28</v>
      </c>
      <c r="E1002" s="8">
        <v>41760</v>
      </c>
      <c r="F1002" s="3" t="s">
        <v>10</v>
      </c>
      <c r="G1002" s="13" t="s">
        <v>13</v>
      </c>
      <c r="H1002" s="4" t="s">
        <v>8</v>
      </c>
      <c r="I1002" s="4">
        <v>110676</v>
      </c>
    </row>
    <row r="1003" spans="4:9" ht="14.25" customHeight="1" x14ac:dyDescent="0.3">
      <c r="D1003" s="3" t="s">
        <v>29</v>
      </c>
      <c r="E1003" s="8">
        <v>41888</v>
      </c>
      <c r="F1003" s="3" t="s">
        <v>10</v>
      </c>
      <c r="G1003" s="13" t="s">
        <v>12</v>
      </c>
      <c r="H1003" s="4" t="s">
        <v>8</v>
      </c>
      <c r="I1003" s="4">
        <v>9773</v>
      </c>
    </row>
    <row r="1004" spans="4:9" ht="14.25" customHeight="1" x14ac:dyDescent="0.3">
      <c r="D1004" s="3" t="s">
        <v>29</v>
      </c>
      <c r="E1004" s="8">
        <v>41567</v>
      </c>
      <c r="F1004" s="3" t="s">
        <v>10</v>
      </c>
      <c r="G1004" s="13" t="s">
        <v>12</v>
      </c>
      <c r="H1004" s="4" t="s">
        <v>8</v>
      </c>
      <c r="I1004" s="4">
        <v>185621</v>
      </c>
    </row>
    <row r="1005" spans="4:9" ht="14.25" customHeight="1" x14ac:dyDescent="0.3">
      <c r="D1005" s="3" t="s">
        <v>27</v>
      </c>
      <c r="E1005" s="8">
        <v>41829</v>
      </c>
      <c r="F1005" s="3" t="s">
        <v>10</v>
      </c>
      <c r="G1005" s="13" t="s">
        <v>7</v>
      </c>
      <c r="H1005" s="4" t="s">
        <v>8</v>
      </c>
      <c r="I1005" s="4">
        <v>272260</v>
      </c>
    </row>
    <row r="1006" spans="4:9" ht="14.25" customHeight="1" x14ac:dyDescent="0.3">
      <c r="D1006" s="3" t="s">
        <v>26</v>
      </c>
      <c r="E1006" s="8">
        <v>41825</v>
      </c>
      <c r="F1006" s="3" t="s">
        <v>10</v>
      </c>
      <c r="G1006" s="13" t="s">
        <v>14</v>
      </c>
      <c r="H1006" s="4" t="s">
        <v>8</v>
      </c>
      <c r="I1006" s="4">
        <v>113372</v>
      </c>
    </row>
    <row r="1007" spans="4:9" ht="14.25" customHeight="1" x14ac:dyDescent="0.3">
      <c r="D1007" s="3" t="s">
        <v>27</v>
      </c>
      <c r="E1007" s="8">
        <v>41743</v>
      </c>
      <c r="F1007" s="3" t="s">
        <v>10</v>
      </c>
      <c r="G1007" s="13" t="s">
        <v>14</v>
      </c>
      <c r="H1007" s="4" t="s">
        <v>8</v>
      </c>
      <c r="I1007" s="4">
        <v>227356</v>
      </c>
    </row>
    <row r="1008" spans="4:9" ht="14.25" customHeight="1" x14ac:dyDescent="0.3">
      <c r="D1008" s="3" t="s">
        <v>29</v>
      </c>
      <c r="E1008" s="8">
        <v>41657</v>
      </c>
      <c r="F1008" s="3" t="s">
        <v>10</v>
      </c>
      <c r="G1008" s="13" t="s">
        <v>14</v>
      </c>
      <c r="H1008" s="4" t="s">
        <v>8</v>
      </c>
      <c r="I1008" s="4">
        <v>139332</v>
      </c>
    </row>
    <row r="1009" spans="4:9" ht="14.25" customHeight="1" x14ac:dyDescent="0.3">
      <c r="D1009" s="3" t="s">
        <v>28</v>
      </c>
      <c r="E1009" s="8">
        <v>41838</v>
      </c>
      <c r="F1009" s="3" t="s">
        <v>10</v>
      </c>
      <c r="G1009" s="13" t="s">
        <v>13</v>
      </c>
      <c r="H1009" s="4" t="s">
        <v>8</v>
      </c>
      <c r="I1009" s="4">
        <v>251134</v>
      </c>
    </row>
    <row r="1010" spans="4:9" ht="14.25" customHeight="1" x14ac:dyDescent="0.3">
      <c r="D1010" s="3" t="s">
        <v>27</v>
      </c>
      <c r="E1010" s="8">
        <v>41715</v>
      </c>
      <c r="F1010" s="3" t="s">
        <v>10</v>
      </c>
      <c r="G1010" s="13" t="s">
        <v>14</v>
      </c>
      <c r="H1010" s="4" t="s">
        <v>8</v>
      </c>
      <c r="I1010" s="4">
        <v>162039</v>
      </c>
    </row>
    <row r="1011" spans="4:9" ht="14.25" customHeight="1" x14ac:dyDescent="0.3">
      <c r="D1011" s="3" t="s">
        <v>26</v>
      </c>
      <c r="E1011" s="8">
        <v>41733</v>
      </c>
      <c r="F1011" s="3" t="s">
        <v>10</v>
      </c>
      <c r="G1011" s="13" t="s">
        <v>12</v>
      </c>
      <c r="H1011" s="4" t="s">
        <v>8</v>
      </c>
      <c r="I1011" s="4">
        <v>116831</v>
      </c>
    </row>
    <row r="1012" spans="4:9" ht="14.25" customHeight="1" x14ac:dyDescent="0.3">
      <c r="D1012" s="3" t="s">
        <v>26</v>
      </c>
      <c r="E1012" s="8">
        <v>41785</v>
      </c>
      <c r="F1012" s="3" t="s">
        <v>10</v>
      </c>
      <c r="G1012" s="13" t="s">
        <v>15</v>
      </c>
      <c r="H1012" s="4" t="s">
        <v>8</v>
      </c>
      <c r="I1012" s="4">
        <v>276899</v>
      </c>
    </row>
    <row r="1013" spans="4:9" ht="14.25" customHeight="1" x14ac:dyDescent="0.3">
      <c r="D1013" s="3" t="s">
        <v>28</v>
      </c>
      <c r="E1013" s="8">
        <v>41936</v>
      </c>
      <c r="F1013" s="3" t="s">
        <v>10</v>
      </c>
      <c r="G1013" s="13" t="s">
        <v>7</v>
      </c>
      <c r="H1013" s="4" t="s">
        <v>8</v>
      </c>
      <c r="I1013" s="4">
        <v>167244</v>
      </c>
    </row>
    <row r="1014" spans="4:9" ht="14.25" customHeight="1" x14ac:dyDescent="0.3">
      <c r="D1014" s="3" t="s">
        <v>28</v>
      </c>
      <c r="E1014" s="8">
        <v>41771</v>
      </c>
      <c r="F1014" s="3" t="s">
        <v>10</v>
      </c>
      <c r="G1014" s="13" t="s">
        <v>12</v>
      </c>
      <c r="H1014" s="4" t="s">
        <v>8</v>
      </c>
      <c r="I1014" s="4">
        <v>39000</v>
      </c>
    </row>
    <row r="1015" spans="4:9" ht="14.25" customHeight="1" x14ac:dyDescent="0.3">
      <c r="D1015" s="3" t="s">
        <v>27</v>
      </c>
      <c r="E1015" s="8">
        <v>41824</v>
      </c>
      <c r="F1015" s="3" t="s">
        <v>10</v>
      </c>
      <c r="G1015" s="13" t="s">
        <v>12</v>
      </c>
      <c r="H1015" s="4" t="s">
        <v>8</v>
      </c>
      <c r="I1015" s="4">
        <v>248342</v>
      </c>
    </row>
    <row r="1016" spans="4:9" ht="14.25" customHeight="1" x14ac:dyDescent="0.3">
      <c r="D1016" s="3" t="s">
        <v>27</v>
      </c>
      <c r="E1016" s="8">
        <v>41917</v>
      </c>
      <c r="F1016" s="3" t="s">
        <v>10</v>
      </c>
      <c r="G1016" s="13" t="s">
        <v>14</v>
      </c>
      <c r="H1016" s="4" t="s">
        <v>8</v>
      </c>
      <c r="I1016" s="4">
        <v>180246</v>
      </c>
    </row>
    <row r="1017" spans="4:9" ht="14.25" customHeight="1" x14ac:dyDescent="0.3">
      <c r="D1017" s="3" t="s">
        <v>26</v>
      </c>
      <c r="E1017" s="8">
        <v>41742</v>
      </c>
      <c r="F1017" s="3" t="s">
        <v>10</v>
      </c>
      <c r="G1017" s="13" t="s">
        <v>14</v>
      </c>
      <c r="H1017" s="4" t="s">
        <v>8</v>
      </c>
      <c r="I1017" s="4">
        <v>261895</v>
      </c>
    </row>
    <row r="1018" spans="4:9" ht="14.25" customHeight="1" x14ac:dyDescent="0.3">
      <c r="D1018" s="3" t="s">
        <v>28</v>
      </c>
      <c r="E1018" s="8">
        <v>41704</v>
      </c>
      <c r="F1018" s="3" t="s">
        <v>10</v>
      </c>
      <c r="G1018" s="13" t="s">
        <v>7</v>
      </c>
      <c r="H1018" s="4" t="s">
        <v>8</v>
      </c>
      <c r="I1018" s="4">
        <v>102715</v>
      </c>
    </row>
    <row r="1019" spans="4:9" ht="14.25" customHeight="1" x14ac:dyDescent="0.3">
      <c r="D1019" s="3" t="s">
        <v>29</v>
      </c>
      <c r="E1019" s="8">
        <v>41794</v>
      </c>
      <c r="F1019" s="3" t="s">
        <v>10</v>
      </c>
      <c r="G1019" s="13" t="s">
        <v>14</v>
      </c>
      <c r="H1019" s="4" t="s">
        <v>8</v>
      </c>
      <c r="I1019" s="4">
        <v>177550</v>
      </c>
    </row>
    <row r="1020" spans="4:9" ht="14.25" customHeight="1" x14ac:dyDescent="0.3">
      <c r="D1020" s="3" t="s">
        <v>27</v>
      </c>
      <c r="E1020" s="8">
        <v>41829</v>
      </c>
      <c r="F1020" s="3" t="s">
        <v>10</v>
      </c>
      <c r="G1020" s="13" t="s">
        <v>14</v>
      </c>
      <c r="H1020" s="4" t="s">
        <v>8</v>
      </c>
      <c r="I1020" s="4">
        <v>25722</v>
      </c>
    </row>
    <row r="1021" spans="4:9" ht="14.25" customHeight="1" x14ac:dyDescent="0.3">
      <c r="D1021" s="3" t="s">
        <v>26</v>
      </c>
      <c r="E1021" s="8">
        <v>41835</v>
      </c>
      <c r="F1021" s="3" t="s">
        <v>10</v>
      </c>
      <c r="G1021" s="13" t="s">
        <v>13</v>
      </c>
      <c r="H1021" s="4" t="s">
        <v>8</v>
      </c>
      <c r="I1021" s="4">
        <v>250340</v>
      </c>
    </row>
    <row r="1022" spans="4:9" ht="14.25" customHeight="1" x14ac:dyDescent="0.3">
      <c r="D1022" s="3" t="s">
        <v>27</v>
      </c>
      <c r="E1022" s="8">
        <v>42123</v>
      </c>
      <c r="F1022" s="3" t="s">
        <v>10</v>
      </c>
      <c r="G1022" s="13" t="s">
        <v>14</v>
      </c>
      <c r="H1022" s="4" t="s">
        <v>8</v>
      </c>
      <c r="I1022" s="4">
        <v>213124</v>
      </c>
    </row>
    <row r="1023" spans="4:9" ht="14.25" customHeight="1" x14ac:dyDescent="0.3">
      <c r="D1023" s="3" t="s">
        <v>26</v>
      </c>
      <c r="E1023" s="8">
        <v>41783</v>
      </c>
      <c r="F1023" s="3" t="s">
        <v>10</v>
      </c>
      <c r="G1023" s="13" t="s">
        <v>14</v>
      </c>
      <c r="H1023" s="4" t="s">
        <v>8</v>
      </c>
      <c r="I1023" s="4">
        <v>45466</v>
      </c>
    </row>
    <row r="1024" spans="4:9" ht="14.25" customHeight="1" x14ac:dyDescent="0.3">
      <c r="D1024" s="3" t="s">
        <v>27</v>
      </c>
      <c r="E1024" s="8">
        <v>42043</v>
      </c>
      <c r="F1024" s="3" t="s">
        <v>10</v>
      </c>
      <c r="G1024" s="13" t="s">
        <v>7</v>
      </c>
      <c r="H1024" s="4" t="s">
        <v>8</v>
      </c>
      <c r="I1024" s="4">
        <v>151770</v>
      </c>
    </row>
    <row r="1025" spans="4:9" ht="14.25" customHeight="1" x14ac:dyDescent="0.3">
      <c r="D1025" s="3" t="s">
        <v>28</v>
      </c>
      <c r="E1025" s="8">
        <v>41705</v>
      </c>
      <c r="F1025" s="3" t="s">
        <v>10</v>
      </c>
      <c r="G1025" s="13" t="s">
        <v>12</v>
      </c>
      <c r="H1025" s="4" t="s">
        <v>8</v>
      </c>
      <c r="I1025" s="4">
        <v>200777</v>
      </c>
    </row>
    <row r="1026" spans="4:9" ht="14.25" customHeight="1" x14ac:dyDescent="0.3">
      <c r="D1026" s="3" t="s">
        <v>28</v>
      </c>
      <c r="E1026" s="8">
        <v>41853</v>
      </c>
      <c r="F1026" s="3" t="s">
        <v>10</v>
      </c>
      <c r="G1026" s="13" t="s">
        <v>7</v>
      </c>
      <c r="H1026" s="4" t="s">
        <v>8</v>
      </c>
      <c r="I1026" s="4">
        <v>277473</v>
      </c>
    </row>
    <row r="1027" spans="4:9" ht="14.25" customHeight="1" x14ac:dyDescent="0.3">
      <c r="D1027" s="3" t="s">
        <v>26</v>
      </c>
      <c r="E1027" s="8">
        <v>41932</v>
      </c>
      <c r="F1027" s="3" t="s">
        <v>10</v>
      </c>
      <c r="G1027" s="13" t="s">
        <v>12</v>
      </c>
      <c r="H1027" s="4" t="s">
        <v>8</v>
      </c>
      <c r="I1027" s="4">
        <v>299512</v>
      </c>
    </row>
    <row r="1028" spans="4:9" ht="14.25" customHeight="1" x14ac:dyDescent="0.3">
      <c r="D1028" s="3" t="s">
        <v>28</v>
      </c>
      <c r="E1028" s="8">
        <v>42049</v>
      </c>
      <c r="F1028" s="3" t="s">
        <v>10</v>
      </c>
      <c r="G1028" s="13" t="s">
        <v>14</v>
      </c>
      <c r="H1028" s="4" t="s">
        <v>8</v>
      </c>
      <c r="I1028" s="4">
        <v>61457</v>
      </c>
    </row>
    <row r="1029" spans="4:9" ht="14.25" customHeight="1" x14ac:dyDescent="0.3">
      <c r="D1029" s="3" t="s">
        <v>26</v>
      </c>
      <c r="E1029" s="8">
        <v>41906</v>
      </c>
      <c r="F1029" s="3" t="s">
        <v>10</v>
      </c>
      <c r="G1029" s="13" t="s">
        <v>14</v>
      </c>
      <c r="H1029" s="4" t="s">
        <v>8</v>
      </c>
      <c r="I1029" s="4">
        <v>170188</v>
      </c>
    </row>
    <row r="1030" spans="4:9" ht="14.25" customHeight="1" x14ac:dyDescent="0.3">
      <c r="D1030" s="3" t="s">
        <v>28</v>
      </c>
      <c r="E1030" s="8">
        <v>42029</v>
      </c>
      <c r="F1030" s="3" t="s">
        <v>10</v>
      </c>
      <c r="G1030" s="13" t="s">
        <v>13</v>
      </c>
      <c r="H1030" s="4" t="s">
        <v>8</v>
      </c>
      <c r="I1030" s="4">
        <v>278470</v>
      </c>
    </row>
    <row r="1031" spans="4:9" ht="14.25" customHeight="1" x14ac:dyDescent="0.3">
      <c r="D1031" s="3" t="s">
        <v>28</v>
      </c>
      <c r="E1031" s="8">
        <v>41733</v>
      </c>
      <c r="F1031" s="3" t="s">
        <v>10</v>
      </c>
      <c r="G1031" s="13" t="s">
        <v>15</v>
      </c>
      <c r="H1031" s="4" t="s">
        <v>8</v>
      </c>
      <c r="I1031" s="4">
        <v>70106</v>
      </c>
    </row>
    <row r="1032" spans="4:9" ht="14.25" customHeight="1" x14ac:dyDescent="0.3">
      <c r="D1032" s="3" t="s">
        <v>29</v>
      </c>
      <c r="E1032" s="8">
        <v>42077</v>
      </c>
      <c r="F1032" s="3" t="s">
        <v>10</v>
      </c>
      <c r="G1032" s="13" t="s">
        <v>7</v>
      </c>
      <c r="H1032" s="4" t="s">
        <v>8</v>
      </c>
      <c r="I1032" s="4">
        <v>72205</v>
      </c>
    </row>
    <row r="1033" spans="4:9" ht="14.25" customHeight="1" x14ac:dyDescent="0.3">
      <c r="D1033" s="3" t="s">
        <v>26</v>
      </c>
      <c r="E1033" s="8">
        <v>42121</v>
      </c>
      <c r="F1033" s="3" t="s">
        <v>10</v>
      </c>
      <c r="G1033" s="13" t="s">
        <v>14</v>
      </c>
      <c r="H1033" s="4" t="s">
        <v>8</v>
      </c>
      <c r="I1033" s="4">
        <v>89320</v>
      </c>
    </row>
    <row r="1034" spans="4:9" ht="14.25" customHeight="1" x14ac:dyDescent="0.3">
      <c r="D1034" s="3" t="s">
        <v>27</v>
      </c>
      <c r="E1034" s="8">
        <v>41979</v>
      </c>
      <c r="F1034" s="3" t="s">
        <v>10</v>
      </c>
      <c r="G1034" s="13" t="s">
        <v>7</v>
      </c>
      <c r="H1034" s="4" t="s">
        <v>8</v>
      </c>
      <c r="I1034" s="4">
        <v>71875</v>
      </c>
    </row>
    <row r="1035" spans="4:9" ht="14.25" customHeight="1" x14ac:dyDescent="0.3">
      <c r="D1035" s="3" t="s">
        <v>27</v>
      </c>
      <c r="E1035" s="8">
        <v>41782</v>
      </c>
      <c r="F1035" s="3" t="s">
        <v>10</v>
      </c>
      <c r="G1035" s="13" t="s">
        <v>12</v>
      </c>
      <c r="H1035" s="4" t="s">
        <v>8</v>
      </c>
      <c r="I1035" s="4">
        <v>253186</v>
      </c>
    </row>
    <row r="1036" spans="4:9" ht="14.25" customHeight="1" x14ac:dyDescent="0.3">
      <c r="D1036" s="3" t="s">
        <v>27</v>
      </c>
      <c r="E1036" s="8">
        <v>41835</v>
      </c>
      <c r="F1036" s="3" t="s">
        <v>10</v>
      </c>
      <c r="G1036" s="13" t="s">
        <v>7</v>
      </c>
      <c r="H1036" s="4" t="s">
        <v>8</v>
      </c>
      <c r="I1036" s="4">
        <v>260399</v>
      </c>
    </row>
    <row r="1037" spans="4:9" ht="14.25" customHeight="1" x14ac:dyDescent="0.3">
      <c r="D1037" s="3" t="s">
        <v>27</v>
      </c>
      <c r="E1037" s="8">
        <v>42075</v>
      </c>
      <c r="F1037" s="3" t="s">
        <v>10</v>
      </c>
      <c r="G1037" s="13" t="s">
        <v>12</v>
      </c>
      <c r="H1037" s="4" t="s">
        <v>8</v>
      </c>
      <c r="I1037" s="4">
        <v>137623</v>
      </c>
    </row>
    <row r="1038" spans="4:9" ht="14.25" customHeight="1" x14ac:dyDescent="0.3">
      <c r="D1038" s="3" t="s">
        <v>27</v>
      </c>
      <c r="E1038" s="8">
        <v>41781</v>
      </c>
      <c r="F1038" s="3" t="s">
        <v>10</v>
      </c>
      <c r="G1038" s="13" t="s">
        <v>12</v>
      </c>
      <c r="H1038" s="4" t="s">
        <v>8</v>
      </c>
      <c r="I1038" s="4">
        <v>267868</v>
      </c>
    </row>
    <row r="1039" spans="4:9" ht="14.25" customHeight="1" x14ac:dyDescent="0.3">
      <c r="D1039" s="3" t="s">
        <v>28</v>
      </c>
      <c r="E1039" s="8">
        <v>41964</v>
      </c>
      <c r="F1039" s="3" t="s">
        <v>10</v>
      </c>
      <c r="G1039" s="13" t="s">
        <v>14</v>
      </c>
      <c r="H1039" s="4" t="s">
        <v>8</v>
      </c>
      <c r="I1039" s="4">
        <v>297242</v>
      </c>
    </row>
    <row r="1040" spans="4:9" ht="14.25" customHeight="1" x14ac:dyDescent="0.3">
      <c r="D1040" s="3" t="s">
        <v>27</v>
      </c>
      <c r="E1040" s="8">
        <v>41999</v>
      </c>
      <c r="F1040" s="3" t="s">
        <v>10</v>
      </c>
      <c r="G1040" s="13" t="s">
        <v>15</v>
      </c>
      <c r="H1040" s="4" t="s">
        <v>8</v>
      </c>
      <c r="I1040" s="4">
        <v>54265</v>
      </c>
    </row>
    <row r="1041" spans="4:9" ht="14.25" customHeight="1" x14ac:dyDescent="0.3">
      <c r="D1041" s="3" t="s">
        <v>29</v>
      </c>
      <c r="E1041" s="8">
        <v>41971</v>
      </c>
      <c r="F1041" s="3" t="s">
        <v>10</v>
      </c>
      <c r="G1041" s="13" t="s">
        <v>14</v>
      </c>
      <c r="H1041" s="4" t="s">
        <v>8</v>
      </c>
      <c r="I1041" s="4">
        <v>37845</v>
      </c>
    </row>
    <row r="1042" spans="4:9" ht="14.25" customHeight="1" x14ac:dyDescent="0.3">
      <c r="D1042" s="3" t="s">
        <v>26</v>
      </c>
      <c r="E1042" s="8">
        <v>41716</v>
      </c>
      <c r="F1042" s="3" t="s">
        <v>10</v>
      </c>
      <c r="G1042" s="13" t="s">
        <v>14</v>
      </c>
      <c r="H1042" s="4" t="s">
        <v>8</v>
      </c>
      <c r="I1042" s="4">
        <v>23855</v>
      </c>
    </row>
    <row r="1043" spans="4:9" ht="14.25" customHeight="1" x14ac:dyDescent="0.3">
      <c r="D1043" s="3" t="s">
        <v>29</v>
      </c>
      <c r="E1043" s="8">
        <v>41999</v>
      </c>
      <c r="F1043" s="3" t="s">
        <v>10</v>
      </c>
      <c r="G1043" s="13" t="s">
        <v>14</v>
      </c>
      <c r="H1043" s="4" t="s">
        <v>8</v>
      </c>
      <c r="I1043" s="4">
        <v>94727</v>
      </c>
    </row>
    <row r="1044" spans="4:9" ht="14.25" customHeight="1" x14ac:dyDescent="0.3">
      <c r="D1044" s="3" t="s">
        <v>26</v>
      </c>
      <c r="E1044" s="8">
        <v>41798</v>
      </c>
      <c r="F1044" s="3" t="s">
        <v>10</v>
      </c>
      <c r="G1044" s="13" t="s">
        <v>13</v>
      </c>
      <c r="H1044" s="4" t="s">
        <v>8</v>
      </c>
      <c r="I1044" s="4">
        <v>40404</v>
      </c>
    </row>
    <row r="1045" spans="4:9" ht="14.25" customHeight="1" x14ac:dyDescent="0.3">
      <c r="D1045" s="3" t="s">
        <v>28</v>
      </c>
      <c r="E1045" s="8">
        <v>42019</v>
      </c>
      <c r="F1045" s="3" t="s">
        <v>10</v>
      </c>
      <c r="G1045" s="13" t="s">
        <v>15</v>
      </c>
      <c r="H1045" s="4" t="s">
        <v>8</v>
      </c>
      <c r="I1045" s="4">
        <v>265001</v>
      </c>
    </row>
    <row r="1046" spans="4:9" ht="14.25" customHeight="1" x14ac:dyDescent="0.3">
      <c r="D1046" s="3" t="s">
        <v>28</v>
      </c>
      <c r="E1046" s="8">
        <v>42109</v>
      </c>
      <c r="F1046" s="3" t="s">
        <v>10</v>
      </c>
      <c r="G1046" s="13" t="s">
        <v>12</v>
      </c>
      <c r="H1046" s="4" t="s">
        <v>8</v>
      </c>
      <c r="I1046" s="4">
        <v>153928</v>
      </c>
    </row>
    <row r="1047" spans="4:9" ht="14.25" customHeight="1" x14ac:dyDescent="0.3">
      <c r="D1047" s="3" t="s">
        <v>27</v>
      </c>
      <c r="E1047" s="8">
        <v>41559</v>
      </c>
      <c r="F1047" s="3" t="s">
        <v>10</v>
      </c>
      <c r="G1047" s="13" t="s">
        <v>7</v>
      </c>
      <c r="H1047" s="4" t="s">
        <v>8</v>
      </c>
      <c r="I1047" s="4">
        <v>33156</v>
      </c>
    </row>
    <row r="1048" spans="4:9" ht="14.25" customHeight="1" x14ac:dyDescent="0.3">
      <c r="D1048" s="3" t="s">
        <v>28</v>
      </c>
      <c r="E1048" s="8">
        <v>41961</v>
      </c>
      <c r="F1048" s="3" t="s">
        <v>10</v>
      </c>
      <c r="G1048" s="13" t="s">
        <v>14</v>
      </c>
      <c r="H1048" s="4" t="s">
        <v>8</v>
      </c>
      <c r="I1048" s="4">
        <v>282857</v>
      </c>
    </row>
    <row r="1049" spans="4:9" ht="14.25" customHeight="1" x14ac:dyDescent="0.3">
      <c r="D1049" s="3" t="s">
        <v>27</v>
      </c>
      <c r="E1049" s="8">
        <v>41976</v>
      </c>
      <c r="F1049" s="3" t="s">
        <v>10</v>
      </c>
      <c r="G1049" s="13" t="s">
        <v>7</v>
      </c>
      <c r="H1049" s="4" t="s">
        <v>8</v>
      </c>
      <c r="I1049" s="4">
        <v>143266</v>
      </c>
    </row>
    <row r="1050" spans="4:9" ht="14.25" customHeight="1" x14ac:dyDescent="0.3">
      <c r="D1050" s="3" t="s">
        <v>28</v>
      </c>
      <c r="E1050" s="8">
        <v>41721</v>
      </c>
      <c r="F1050" s="3" t="s">
        <v>10</v>
      </c>
      <c r="G1050" s="13" t="s">
        <v>12</v>
      </c>
      <c r="H1050" s="4" t="s">
        <v>8</v>
      </c>
      <c r="I1050" s="4">
        <v>232704</v>
      </c>
    </row>
    <row r="1051" spans="4:9" ht="14.25" customHeight="1" x14ac:dyDescent="0.3">
      <c r="D1051" s="3" t="s">
        <v>26</v>
      </c>
      <c r="E1051" s="8">
        <v>41600</v>
      </c>
      <c r="F1051" s="3" t="s">
        <v>10</v>
      </c>
      <c r="G1051" s="13" t="s">
        <v>12</v>
      </c>
      <c r="H1051" s="4" t="s">
        <v>8</v>
      </c>
      <c r="I1051" s="4">
        <v>10447</v>
      </c>
    </row>
    <row r="1052" spans="4:9" ht="14.25" customHeight="1" x14ac:dyDescent="0.3">
      <c r="D1052" s="3" t="s">
        <v>27</v>
      </c>
      <c r="E1052" s="8">
        <v>41676</v>
      </c>
      <c r="F1052" s="3" t="s">
        <v>10</v>
      </c>
      <c r="G1052" s="13" t="s">
        <v>7</v>
      </c>
      <c r="H1052" s="4" t="s">
        <v>8</v>
      </c>
      <c r="I1052" s="4">
        <v>26753</v>
      </c>
    </row>
    <row r="1053" spans="4:9" ht="14.25" customHeight="1" x14ac:dyDescent="0.3">
      <c r="D1053" s="3" t="s">
        <v>27</v>
      </c>
      <c r="E1053" s="8">
        <v>41977</v>
      </c>
      <c r="F1053" s="3" t="s">
        <v>10</v>
      </c>
      <c r="G1053" s="13" t="s">
        <v>7</v>
      </c>
      <c r="H1053" s="4" t="s">
        <v>8</v>
      </c>
      <c r="I1053" s="4">
        <v>100729</v>
      </c>
    </row>
    <row r="1054" spans="4:9" ht="14.25" customHeight="1" x14ac:dyDescent="0.3">
      <c r="D1054" s="3" t="s">
        <v>29</v>
      </c>
      <c r="E1054" s="8">
        <v>41792</v>
      </c>
      <c r="F1054" s="3" t="s">
        <v>10</v>
      </c>
      <c r="G1054" s="13" t="s">
        <v>14</v>
      </c>
      <c r="H1054" s="4" t="s">
        <v>8</v>
      </c>
      <c r="I1054" s="4">
        <v>251198</v>
      </c>
    </row>
    <row r="1055" spans="4:9" ht="14.25" customHeight="1" x14ac:dyDescent="0.3">
      <c r="D1055" s="3" t="s">
        <v>28</v>
      </c>
      <c r="E1055" s="8">
        <v>41952</v>
      </c>
      <c r="F1055" s="3" t="s">
        <v>10</v>
      </c>
      <c r="G1055" s="13" t="s">
        <v>13</v>
      </c>
      <c r="H1055" s="4" t="s">
        <v>8</v>
      </c>
      <c r="I1055" s="4">
        <v>45034</v>
      </c>
    </row>
    <row r="1056" spans="4:9" ht="14.25" customHeight="1" x14ac:dyDescent="0.3">
      <c r="D1056" s="3" t="s">
        <v>27</v>
      </c>
      <c r="E1056" s="8">
        <v>42020</v>
      </c>
      <c r="F1056" s="3" t="s">
        <v>10</v>
      </c>
      <c r="G1056" s="13" t="s">
        <v>7</v>
      </c>
      <c r="H1056" s="4" t="s">
        <v>8</v>
      </c>
      <c r="I1056" s="4">
        <v>117031</v>
      </c>
    </row>
    <row r="1057" spans="4:9" ht="14.25" customHeight="1" x14ac:dyDescent="0.3">
      <c r="D1057" s="3" t="s">
        <v>28</v>
      </c>
      <c r="E1057" s="8">
        <v>41718</v>
      </c>
      <c r="F1057" s="3" t="s">
        <v>10</v>
      </c>
      <c r="G1057" s="13" t="s">
        <v>14</v>
      </c>
      <c r="H1057" s="4" t="s">
        <v>8</v>
      </c>
      <c r="I1057" s="4">
        <v>146944</v>
      </c>
    </row>
    <row r="1058" spans="4:9" ht="14.25" customHeight="1" x14ac:dyDescent="0.3">
      <c r="D1058" s="3" t="s">
        <v>29</v>
      </c>
      <c r="E1058" s="8">
        <v>41730</v>
      </c>
      <c r="F1058" s="3" t="s">
        <v>10</v>
      </c>
      <c r="G1058" s="13" t="s">
        <v>13</v>
      </c>
      <c r="H1058" s="4" t="s">
        <v>8</v>
      </c>
      <c r="I1058" s="4">
        <v>8571</v>
      </c>
    </row>
    <row r="1059" spans="4:9" ht="14.25" customHeight="1" x14ac:dyDescent="0.3">
      <c r="D1059" s="3" t="s">
        <v>28</v>
      </c>
      <c r="E1059" s="8">
        <v>41593</v>
      </c>
      <c r="F1059" s="3" t="s">
        <v>10</v>
      </c>
      <c r="G1059" s="13" t="s">
        <v>7</v>
      </c>
      <c r="H1059" s="4" t="s">
        <v>8</v>
      </c>
      <c r="I1059" s="4">
        <v>240107</v>
      </c>
    </row>
    <row r="1060" spans="4:9" ht="14.25" customHeight="1" x14ac:dyDescent="0.3">
      <c r="D1060" s="3" t="s">
        <v>28</v>
      </c>
      <c r="E1060" s="8">
        <v>41960</v>
      </c>
      <c r="F1060" s="3" t="s">
        <v>10</v>
      </c>
      <c r="G1060" s="13" t="s">
        <v>7</v>
      </c>
      <c r="H1060" s="4" t="s">
        <v>8</v>
      </c>
      <c r="I1060" s="4">
        <v>213775</v>
      </c>
    </row>
    <row r="1061" spans="4:9" ht="14.25" customHeight="1" x14ac:dyDescent="0.3">
      <c r="D1061" s="3" t="s">
        <v>29</v>
      </c>
      <c r="E1061" s="8">
        <v>42006</v>
      </c>
      <c r="F1061" s="3" t="s">
        <v>10</v>
      </c>
      <c r="G1061" s="13" t="s">
        <v>14</v>
      </c>
      <c r="H1061" s="4" t="s">
        <v>8</v>
      </c>
      <c r="I1061" s="4">
        <v>214336</v>
      </c>
    </row>
    <row r="1062" spans="4:9" ht="14.25" customHeight="1" x14ac:dyDescent="0.3">
      <c r="D1062" s="3" t="s">
        <v>27</v>
      </c>
      <c r="E1062" s="8">
        <v>41597</v>
      </c>
      <c r="F1062" s="3" t="s">
        <v>10</v>
      </c>
      <c r="G1062" s="13" t="s">
        <v>14</v>
      </c>
      <c r="H1062" s="4" t="s">
        <v>8</v>
      </c>
      <c r="I1062" s="4">
        <v>8285</v>
      </c>
    </row>
    <row r="1063" spans="4:9" ht="14.25" customHeight="1" x14ac:dyDescent="0.3">
      <c r="D1063" s="3" t="s">
        <v>29</v>
      </c>
      <c r="E1063" s="8">
        <v>42109</v>
      </c>
      <c r="F1063" s="3" t="s">
        <v>10</v>
      </c>
      <c r="G1063" s="13" t="s">
        <v>14</v>
      </c>
      <c r="H1063" s="4" t="s">
        <v>8</v>
      </c>
      <c r="I1063" s="4">
        <v>263945</v>
      </c>
    </row>
    <row r="1064" spans="4:9" ht="14.25" customHeight="1" x14ac:dyDescent="0.3">
      <c r="D1064" s="3" t="s">
        <v>29</v>
      </c>
      <c r="E1064" s="8">
        <v>41640</v>
      </c>
      <c r="F1064" s="3" t="s">
        <v>10</v>
      </c>
      <c r="G1064" s="13" t="s">
        <v>14</v>
      </c>
      <c r="H1064" s="4" t="s">
        <v>8</v>
      </c>
      <c r="I1064" s="4">
        <v>98427</v>
      </c>
    </row>
    <row r="1065" spans="4:9" ht="14.25" customHeight="1" x14ac:dyDescent="0.3">
      <c r="D1065" s="3" t="s">
        <v>27</v>
      </c>
      <c r="E1065" s="8">
        <v>41857</v>
      </c>
      <c r="F1065" s="3" t="s">
        <v>10</v>
      </c>
      <c r="G1065" s="13" t="s">
        <v>13</v>
      </c>
      <c r="H1065" s="4" t="s">
        <v>8</v>
      </c>
      <c r="I1065" s="4">
        <v>10716</v>
      </c>
    </row>
    <row r="1066" spans="4:9" ht="14.25" customHeight="1" x14ac:dyDescent="0.3">
      <c r="D1066" s="3" t="s">
        <v>29</v>
      </c>
      <c r="E1066" s="8">
        <v>41959</v>
      </c>
      <c r="F1066" s="3" t="s">
        <v>10</v>
      </c>
      <c r="G1066" s="13" t="s">
        <v>12</v>
      </c>
      <c r="H1066" s="4" t="s">
        <v>8</v>
      </c>
      <c r="I1066" s="4">
        <v>120807</v>
      </c>
    </row>
    <row r="1067" spans="4:9" ht="14.25" customHeight="1" x14ac:dyDescent="0.3">
      <c r="D1067" s="3" t="s">
        <v>27</v>
      </c>
      <c r="E1067" s="8">
        <v>41740</v>
      </c>
      <c r="F1067" s="3" t="s">
        <v>10</v>
      </c>
      <c r="G1067" s="13" t="s">
        <v>15</v>
      </c>
      <c r="H1067" s="4" t="s">
        <v>8</v>
      </c>
      <c r="I1067" s="4">
        <v>233813</v>
      </c>
    </row>
    <row r="1068" spans="4:9" ht="14.25" customHeight="1" x14ac:dyDescent="0.3">
      <c r="D1068" s="3" t="s">
        <v>29</v>
      </c>
      <c r="E1068" s="8">
        <v>42027</v>
      </c>
      <c r="F1068" s="3" t="s">
        <v>10</v>
      </c>
      <c r="G1068" s="13" t="s">
        <v>13</v>
      </c>
      <c r="H1068" s="4" t="s">
        <v>8</v>
      </c>
      <c r="I1068" s="4">
        <v>177277</v>
      </c>
    </row>
    <row r="1069" spans="4:9" ht="14.25" customHeight="1" x14ac:dyDescent="0.3">
      <c r="D1069" s="3" t="s">
        <v>28</v>
      </c>
      <c r="E1069" s="8">
        <v>41628</v>
      </c>
      <c r="F1069" s="3" t="s">
        <v>10</v>
      </c>
      <c r="G1069" s="13" t="s">
        <v>14</v>
      </c>
      <c r="H1069" s="4" t="s">
        <v>8</v>
      </c>
      <c r="I1069" s="4">
        <v>241588</v>
      </c>
    </row>
    <row r="1070" spans="4:9" ht="14.25" customHeight="1" x14ac:dyDescent="0.3">
      <c r="D1070" s="3" t="s">
        <v>28</v>
      </c>
      <c r="E1070" s="8">
        <v>42000</v>
      </c>
      <c r="F1070" s="3" t="s">
        <v>10</v>
      </c>
      <c r="G1070" s="13" t="s">
        <v>14</v>
      </c>
      <c r="H1070" s="4" t="s">
        <v>8</v>
      </c>
      <c r="I1070" s="4">
        <v>87750</v>
      </c>
    </row>
    <row r="1071" spans="4:9" ht="14.25" customHeight="1" x14ac:dyDescent="0.3">
      <c r="D1071" s="3" t="s">
        <v>29</v>
      </c>
      <c r="E1071" s="8">
        <v>42094</v>
      </c>
      <c r="F1071" s="3" t="s">
        <v>10</v>
      </c>
      <c r="G1071" s="13" t="s">
        <v>7</v>
      </c>
      <c r="H1071" s="4" t="s">
        <v>8</v>
      </c>
      <c r="I1071" s="4">
        <v>69220</v>
      </c>
    </row>
    <row r="1072" spans="4:9" ht="14.25" customHeight="1" x14ac:dyDescent="0.3">
      <c r="D1072" s="3" t="s">
        <v>27</v>
      </c>
      <c r="E1072" s="8">
        <v>41899</v>
      </c>
      <c r="F1072" s="3" t="s">
        <v>10</v>
      </c>
      <c r="G1072" s="13" t="s">
        <v>14</v>
      </c>
      <c r="H1072" s="4" t="s">
        <v>8</v>
      </c>
      <c r="I1072" s="4">
        <v>43894</v>
      </c>
    </row>
    <row r="1073" spans="4:9" ht="14.25" customHeight="1" x14ac:dyDescent="0.3">
      <c r="D1073" s="3" t="s">
        <v>26</v>
      </c>
      <c r="E1073" s="8">
        <v>41999</v>
      </c>
      <c r="F1073" s="3" t="s">
        <v>10</v>
      </c>
      <c r="G1073" s="13" t="s">
        <v>7</v>
      </c>
      <c r="H1073" s="4" t="s">
        <v>8</v>
      </c>
      <c r="I1073" s="4">
        <v>161107</v>
      </c>
    </row>
    <row r="1074" spans="4:9" ht="14.25" customHeight="1" x14ac:dyDescent="0.3">
      <c r="D1074" s="3" t="s">
        <v>29</v>
      </c>
      <c r="E1074" s="8">
        <v>42106</v>
      </c>
      <c r="F1074" s="3" t="s">
        <v>10</v>
      </c>
      <c r="G1074" s="13" t="s">
        <v>13</v>
      </c>
      <c r="H1074" s="4" t="s">
        <v>8</v>
      </c>
      <c r="I1074" s="4">
        <v>4377</v>
      </c>
    </row>
    <row r="1075" spans="4:9" ht="14.25" customHeight="1" x14ac:dyDescent="0.3">
      <c r="D1075" s="3" t="s">
        <v>28</v>
      </c>
      <c r="E1075" s="8">
        <v>41902</v>
      </c>
      <c r="F1075" s="3" t="s">
        <v>10</v>
      </c>
      <c r="G1075" s="13" t="s">
        <v>12</v>
      </c>
      <c r="H1075" s="4" t="s">
        <v>8</v>
      </c>
      <c r="I1075" s="4">
        <v>26629</v>
      </c>
    </row>
    <row r="1076" spans="4:9" ht="14.25" customHeight="1" x14ac:dyDescent="0.3">
      <c r="D1076" s="3" t="s">
        <v>28</v>
      </c>
      <c r="E1076" s="8">
        <v>41872</v>
      </c>
      <c r="F1076" s="3" t="s">
        <v>10</v>
      </c>
      <c r="G1076" s="13" t="s">
        <v>13</v>
      </c>
      <c r="H1076" s="4" t="s">
        <v>8</v>
      </c>
      <c r="I1076" s="4">
        <v>101201</v>
      </c>
    </row>
    <row r="1077" spans="4:9" ht="14.25" customHeight="1" x14ac:dyDescent="0.3">
      <c r="D1077" s="3" t="s">
        <v>29</v>
      </c>
      <c r="E1077" s="8">
        <v>42048</v>
      </c>
      <c r="F1077" s="3" t="s">
        <v>10</v>
      </c>
      <c r="G1077" s="13" t="s">
        <v>14</v>
      </c>
      <c r="H1077" s="4" t="s">
        <v>8</v>
      </c>
      <c r="I1077" s="4">
        <v>183821</v>
      </c>
    </row>
    <row r="1078" spans="4:9" ht="14.25" customHeight="1" x14ac:dyDescent="0.3">
      <c r="D1078" s="3" t="s">
        <v>26</v>
      </c>
      <c r="E1078" s="8">
        <v>41886</v>
      </c>
      <c r="F1078" s="3" t="s">
        <v>10</v>
      </c>
      <c r="G1078" s="13" t="s">
        <v>14</v>
      </c>
      <c r="H1078" s="4" t="s">
        <v>8</v>
      </c>
      <c r="I1078" s="4">
        <v>266132</v>
      </c>
    </row>
    <row r="1079" spans="4:9" ht="14.25" customHeight="1" x14ac:dyDescent="0.3">
      <c r="D1079" s="3" t="s">
        <v>28</v>
      </c>
      <c r="E1079" s="8">
        <v>41599</v>
      </c>
      <c r="F1079" s="3" t="s">
        <v>10</v>
      </c>
      <c r="G1079" s="13" t="s">
        <v>12</v>
      </c>
      <c r="H1079" s="4" t="s">
        <v>8</v>
      </c>
      <c r="I1079" s="4">
        <v>89508</v>
      </c>
    </row>
    <row r="1080" spans="4:9" ht="14.25" customHeight="1" x14ac:dyDescent="0.3">
      <c r="D1080" s="3" t="s">
        <v>26</v>
      </c>
      <c r="E1080" s="8">
        <v>42150</v>
      </c>
      <c r="F1080" s="3" t="s">
        <v>10</v>
      </c>
      <c r="G1080" s="13" t="s">
        <v>13</v>
      </c>
      <c r="H1080" s="4" t="s">
        <v>8</v>
      </c>
      <c r="I1080" s="4">
        <v>41161</v>
      </c>
    </row>
    <row r="1081" spans="4:9" ht="14.25" customHeight="1" x14ac:dyDescent="0.3">
      <c r="D1081" s="3" t="s">
        <v>29</v>
      </c>
      <c r="E1081" s="8">
        <v>41699</v>
      </c>
      <c r="F1081" s="3" t="s">
        <v>10</v>
      </c>
      <c r="G1081" s="13" t="s">
        <v>15</v>
      </c>
      <c r="H1081" s="4" t="s">
        <v>8</v>
      </c>
      <c r="I1081" s="4">
        <v>276608</v>
      </c>
    </row>
    <row r="1082" spans="4:9" ht="14.25" customHeight="1" x14ac:dyDescent="0.3">
      <c r="D1082" s="3" t="s">
        <v>27</v>
      </c>
      <c r="E1082" s="8">
        <v>41989</v>
      </c>
      <c r="F1082" s="3" t="s">
        <v>10</v>
      </c>
      <c r="G1082" s="13" t="s">
        <v>13</v>
      </c>
      <c r="H1082" s="4" t="s">
        <v>8</v>
      </c>
      <c r="I1082" s="4">
        <v>287647</v>
      </c>
    </row>
    <row r="1083" spans="4:9" ht="14.25" customHeight="1" x14ac:dyDescent="0.3">
      <c r="D1083" s="3" t="s">
        <v>28</v>
      </c>
      <c r="E1083" s="8">
        <v>41863</v>
      </c>
      <c r="F1083" s="3" t="s">
        <v>10</v>
      </c>
      <c r="G1083" s="13" t="s">
        <v>7</v>
      </c>
      <c r="H1083" s="4" t="s">
        <v>8</v>
      </c>
      <c r="I1083" s="4">
        <v>94917</v>
      </c>
    </row>
    <row r="1084" spans="4:9" ht="14.25" customHeight="1" x14ac:dyDescent="0.3">
      <c r="D1084" s="3" t="s">
        <v>28</v>
      </c>
      <c r="E1084" s="8">
        <v>41728</v>
      </c>
      <c r="F1084" s="3" t="s">
        <v>10</v>
      </c>
      <c r="G1084" s="13" t="s">
        <v>14</v>
      </c>
      <c r="H1084" s="4" t="s">
        <v>8</v>
      </c>
      <c r="I1084" s="4">
        <v>162928</v>
      </c>
    </row>
    <row r="1085" spans="4:9" ht="14.25" customHeight="1" x14ac:dyDescent="0.3">
      <c r="D1085" s="3" t="s">
        <v>28</v>
      </c>
      <c r="E1085" s="8">
        <v>41724</v>
      </c>
      <c r="F1085" s="3" t="s">
        <v>10</v>
      </c>
      <c r="G1085" s="13" t="s">
        <v>14</v>
      </c>
      <c r="H1085" s="4" t="s">
        <v>8</v>
      </c>
      <c r="I1085" s="4">
        <v>210802</v>
      </c>
    </row>
    <row r="1086" spans="4:9" ht="14.25" customHeight="1" x14ac:dyDescent="0.3">
      <c r="D1086" s="3" t="s">
        <v>26</v>
      </c>
      <c r="E1086" s="8">
        <v>41765</v>
      </c>
      <c r="F1086" s="3" t="s">
        <v>10</v>
      </c>
      <c r="G1086" s="13" t="s">
        <v>13</v>
      </c>
      <c r="H1086" s="4" t="s">
        <v>8</v>
      </c>
      <c r="I1086" s="4">
        <v>234945</v>
      </c>
    </row>
    <row r="1087" spans="4:9" ht="14.25" customHeight="1" x14ac:dyDescent="0.3">
      <c r="D1087" s="3" t="s">
        <v>27</v>
      </c>
      <c r="E1087" s="8">
        <v>41942</v>
      </c>
      <c r="F1087" s="3" t="s">
        <v>10</v>
      </c>
      <c r="G1087" s="13" t="s">
        <v>7</v>
      </c>
      <c r="H1087" s="4" t="s">
        <v>8</v>
      </c>
      <c r="I1087" s="4">
        <v>85227</v>
      </c>
    </row>
    <row r="1088" spans="4:9" ht="14.25" customHeight="1" x14ac:dyDescent="0.3">
      <c r="D1088" s="3" t="s">
        <v>29</v>
      </c>
      <c r="E1088" s="8">
        <v>42086</v>
      </c>
      <c r="F1088" s="3" t="s">
        <v>10</v>
      </c>
      <c r="G1088" s="13" t="s">
        <v>14</v>
      </c>
      <c r="H1088" s="4" t="s">
        <v>8</v>
      </c>
      <c r="I1088" s="4">
        <v>209510</v>
      </c>
    </row>
    <row r="1089" spans="4:9" ht="14.25" customHeight="1" x14ac:dyDescent="0.3">
      <c r="D1089" s="3" t="s">
        <v>28</v>
      </c>
      <c r="E1089" s="8">
        <v>41980</v>
      </c>
      <c r="F1089" s="3" t="s">
        <v>10</v>
      </c>
      <c r="G1089" s="13" t="s">
        <v>14</v>
      </c>
      <c r="H1089" s="4" t="s">
        <v>8</v>
      </c>
      <c r="I1089" s="4">
        <v>39513</v>
      </c>
    </row>
    <row r="1090" spans="4:9" ht="14.25" customHeight="1" x14ac:dyDescent="0.3">
      <c r="D1090" s="3" t="s">
        <v>28</v>
      </c>
      <c r="E1090" s="8">
        <v>41678</v>
      </c>
      <c r="F1090" s="3" t="s">
        <v>10</v>
      </c>
      <c r="G1090" s="13" t="s">
        <v>15</v>
      </c>
      <c r="H1090" s="4" t="s">
        <v>8</v>
      </c>
      <c r="I1090" s="4">
        <v>138020</v>
      </c>
    </row>
    <row r="1091" spans="4:9" ht="14.25" customHeight="1" x14ac:dyDescent="0.3">
      <c r="D1091" s="3" t="s">
        <v>29</v>
      </c>
      <c r="E1091" s="8">
        <v>41833</v>
      </c>
      <c r="F1091" s="3" t="s">
        <v>10</v>
      </c>
      <c r="G1091" s="13" t="s">
        <v>14</v>
      </c>
      <c r="H1091" s="4" t="s">
        <v>8</v>
      </c>
      <c r="I1091" s="4">
        <v>155283</v>
      </c>
    </row>
    <row r="1092" spans="4:9" ht="14.25" customHeight="1" x14ac:dyDescent="0.3">
      <c r="D1092" s="3" t="s">
        <v>27</v>
      </c>
      <c r="E1092" s="8">
        <v>41868</v>
      </c>
      <c r="F1092" s="3" t="s">
        <v>10</v>
      </c>
      <c r="G1092" s="13" t="s">
        <v>12</v>
      </c>
      <c r="H1092" s="4" t="s">
        <v>8</v>
      </c>
      <c r="I1092" s="4">
        <v>177031</v>
      </c>
    </row>
    <row r="1093" spans="4:9" ht="14.25" customHeight="1" x14ac:dyDescent="0.3">
      <c r="D1093" s="3" t="s">
        <v>29</v>
      </c>
      <c r="E1093" s="8">
        <v>41892</v>
      </c>
      <c r="F1093" s="3" t="s">
        <v>10</v>
      </c>
      <c r="G1093" s="13" t="s">
        <v>12</v>
      </c>
      <c r="H1093" s="4" t="s">
        <v>8</v>
      </c>
      <c r="I1093" s="4">
        <v>58509</v>
      </c>
    </row>
    <row r="1094" spans="4:9" ht="14.25" customHeight="1" x14ac:dyDescent="0.3">
      <c r="D1094" s="3" t="s">
        <v>27</v>
      </c>
      <c r="E1094" s="8">
        <v>42110</v>
      </c>
      <c r="F1094" s="3" t="s">
        <v>10</v>
      </c>
      <c r="G1094" s="13" t="s">
        <v>13</v>
      </c>
      <c r="H1094" s="4" t="s">
        <v>8</v>
      </c>
      <c r="I1094" s="4">
        <v>71041</v>
      </c>
    </row>
    <row r="1095" spans="4:9" ht="14.25" customHeight="1" x14ac:dyDescent="0.3">
      <c r="D1095" s="3" t="s">
        <v>28</v>
      </c>
      <c r="E1095" s="8">
        <v>42149</v>
      </c>
      <c r="F1095" s="3" t="s">
        <v>10</v>
      </c>
      <c r="G1095" s="13" t="s">
        <v>14</v>
      </c>
      <c r="H1095" s="4" t="s">
        <v>8</v>
      </c>
      <c r="I1095" s="4">
        <v>103964</v>
      </c>
    </row>
    <row r="1096" spans="4:9" ht="14.25" customHeight="1" x14ac:dyDescent="0.3">
      <c r="D1096" s="3" t="s">
        <v>26</v>
      </c>
      <c r="E1096" s="8">
        <v>41796</v>
      </c>
      <c r="F1096" s="3" t="s">
        <v>10</v>
      </c>
      <c r="G1096" s="13" t="s">
        <v>15</v>
      </c>
      <c r="H1096" s="4" t="s">
        <v>8</v>
      </c>
      <c r="I1096" s="4">
        <v>195709</v>
      </c>
    </row>
    <row r="1097" spans="4:9" ht="14.25" customHeight="1" x14ac:dyDescent="0.3">
      <c r="D1097" s="3" t="s">
        <v>27</v>
      </c>
      <c r="E1097" s="8">
        <v>41695</v>
      </c>
      <c r="F1097" s="3" t="s">
        <v>10</v>
      </c>
      <c r="G1097" s="13" t="s">
        <v>14</v>
      </c>
      <c r="H1097" s="4" t="s">
        <v>8</v>
      </c>
      <c r="I1097" s="4">
        <v>209052</v>
      </c>
    </row>
    <row r="1098" spans="4:9" ht="14.25" customHeight="1" x14ac:dyDescent="0.3">
      <c r="D1098" s="3" t="s">
        <v>26</v>
      </c>
      <c r="E1098" s="8">
        <v>41560</v>
      </c>
      <c r="F1098" s="3" t="s">
        <v>10</v>
      </c>
      <c r="G1098" s="13" t="s">
        <v>13</v>
      </c>
      <c r="H1098" s="4" t="s">
        <v>8</v>
      </c>
      <c r="I1098" s="4">
        <v>21500</v>
      </c>
    </row>
    <row r="1099" spans="4:9" ht="14.25" customHeight="1" x14ac:dyDescent="0.3">
      <c r="D1099" s="3" t="s">
        <v>28</v>
      </c>
      <c r="E1099" s="8">
        <v>41963</v>
      </c>
      <c r="F1099" s="3" t="s">
        <v>10</v>
      </c>
      <c r="G1099" s="13" t="s">
        <v>7</v>
      </c>
      <c r="H1099" s="4" t="s">
        <v>8</v>
      </c>
      <c r="I1099" s="4">
        <v>299152</v>
      </c>
    </row>
    <row r="1100" spans="4:9" ht="14.25" customHeight="1" x14ac:dyDescent="0.3">
      <c r="D1100" s="3" t="s">
        <v>26</v>
      </c>
      <c r="E1100" s="8">
        <v>42064</v>
      </c>
      <c r="F1100" s="3" t="s">
        <v>10</v>
      </c>
      <c r="G1100" s="13" t="s">
        <v>12</v>
      </c>
      <c r="H1100" s="4" t="s">
        <v>8</v>
      </c>
      <c r="I1100" s="4">
        <v>284125</v>
      </c>
    </row>
    <row r="1101" spans="4:9" ht="14.25" customHeight="1" x14ac:dyDescent="0.3">
      <c r="D1101" s="3" t="s">
        <v>29</v>
      </c>
      <c r="E1101" s="8">
        <v>41958</v>
      </c>
      <c r="F1101" s="3" t="s">
        <v>10</v>
      </c>
      <c r="G1101" s="13" t="s">
        <v>7</v>
      </c>
      <c r="H1101" s="4" t="s">
        <v>8</v>
      </c>
      <c r="I1101" s="4">
        <v>236081</v>
      </c>
    </row>
    <row r="1102" spans="4:9" ht="14.25" customHeight="1" x14ac:dyDescent="0.3">
      <c r="D1102" s="3" t="s">
        <v>27</v>
      </c>
      <c r="E1102" s="8">
        <v>42041</v>
      </c>
      <c r="F1102" s="3" t="s">
        <v>10</v>
      </c>
      <c r="G1102" s="13" t="s">
        <v>15</v>
      </c>
      <c r="H1102" s="4" t="s">
        <v>8</v>
      </c>
      <c r="I1102" s="4">
        <v>12671</v>
      </c>
    </row>
    <row r="1103" spans="4:9" ht="14.25" customHeight="1" x14ac:dyDescent="0.3">
      <c r="D1103" s="3" t="s">
        <v>26</v>
      </c>
      <c r="E1103" s="8">
        <v>41912</v>
      </c>
      <c r="F1103" s="3" t="s">
        <v>10</v>
      </c>
      <c r="G1103" s="13" t="s">
        <v>7</v>
      </c>
      <c r="H1103" s="4" t="s">
        <v>8</v>
      </c>
      <c r="I1103" s="4">
        <v>238978</v>
      </c>
    </row>
    <row r="1104" spans="4:9" ht="14.25" customHeight="1" x14ac:dyDescent="0.3">
      <c r="D1104" s="3" t="s">
        <v>28</v>
      </c>
      <c r="E1104" s="8">
        <v>41618</v>
      </c>
      <c r="F1104" s="3" t="s">
        <v>10</v>
      </c>
      <c r="G1104" s="13" t="s">
        <v>7</v>
      </c>
      <c r="H1104" s="4" t="s">
        <v>8</v>
      </c>
      <c r="I1104" s="4">
        <v>221728</v>
      </c>
    </row>
    <row r="1105" spans="4:9" ht="14.25" customHeight="1" x14ac:dyDescent="0.3">
      <c r="D1105" s="3" t="s">
        <v>26</v>
      </c>
      <c r="E1105" s="8">
        <v>41739</v>
      </c>
      <c r="F1105" s="3" t="s">
        <v>10</v>
      </c>
      <c r="G1105" s="13" t="s">
        <v>13</v>
      </c>
      <c r="H1105" s="4" t="s">
        <v>8</v>
      </c>
      <c r="I1105" s="4">
        <v>275301</v>
      </c>
    </row>
    <row r="1106" spans="4:9" ht="14.25" customHeight="1" x14ac:dyDescent="0.3">
      <c r="D1106" s="3" t="s">
        <v>27</v>
      </c>
      <c r="E1106" s="8">
        <v>42036</v>
      </c>
      <c r="F1106" s="3" t="s">
        <v>10</v>
      </c>
      <c r="G1106" s="13" t="s">
        <v>15</v>
      </c>
      <c r="H1106" s="4" t="s">
        <v>8</v>
      </c>
      <c r="I1106" s="4">
        <v>199037</v>
      </c>
    </row>
    <row r="1107" spans="4:9" ht="14.25" customHeight="1" x14ac:dyDescent="0.3">
      <c r="D1107" s="3" t="s">
        <v>28</v>
      </c>
      <c r="E1107" s="8">
        <v>42039</v>
      </c>
      <c r="F1107" s="3" t="s">
        <v>10</v>
      </c>
      <c r="G1107" s="13" t="s">
        <v>15</v>
      </c>
      <c r="H1107" s="4" t="s">
        <v>8</v>
      </c>
      <c r="I1107" s="4">
        <v>236116</v>
      </c>
    </row>
    <row r="1108" spans="4:9" ht="14.25" customHeight="1" x14ac:dyDescent="0.3">
      <c r="D1108" s="3" t="s">
        <v>26</v>
      </c>
      <c r="E1108" s="8">
        <v>41612</v>
      </c>
      <c r="F1108" s="3" t="s">
        <v>10</v>
      </c>
      <c r="G1108" s="13" t="s">
        <v>14</v>
      </c>
      <c r="H1108" s="4" t="s">
        <v>8</v>
      </c>
      <c r="I1108" s="4">
        <v>140073</v>
      </c>
    </row>
    <row r="1109" spans="4:9" ht="14.25" customHeight="1" x14ac:dyDescent="0.3">
      <c r="D1109" s="3" t="s">
        <v>27</v>
      </c>
      <c r="E1109" s="8">
        <v>41804</v>
      </c>
      <c r="F1109" s="3" t="s">
        <v>10</v>
      </c>
      <c r="G1109" s="13" t="s">
        <v>13</v>
      </c>
      <c r="H1109" s="4" t="s">
        <v>8</v>
      </c>
      <c r="I1109" s="4">
        <v>116716</v>
      </c>
    </row>
    <row r="1110" spans="4:9" ht="14.25" customHeight="1" x14ac:dyDescent="0.3">
      <c r="D1110" s="3" t="s">
        <v>28</v>
      </c>
      <c r="E1110" s="8">
        <v>42097</v>
      </c>
      <c r="F1110" s="3" t="s">
        <v>10</v>
      </c>
      <c r="G1110" s="13" t="s">
        <v>12</v>
      </c>
      <c r="H1110" s="4" t="s">
        <v>8</v>
      </c>
      <c r="I1110" s="4">
        <v>188111</v>
      </c>
    </row>
    <row r="1111" spans="4:9" ht="14.25" customHeight="1" x14ac:dyDescent="0.3">
      <c r="D1111" s="3" t="s">
        <v>29</v>
      </c>
      <c r="E1111" s="8">
        <v>41845</v>
      </c>
      <c r="F1111" s="3" t="s">
        <v>10</v>
      </c>
      <c r="G1111" s="13" t="s">
        <v>15</v>
      </c>
      <c r="H1111" s="4" t="s">
        <v>8</v>
      </c>
      <c r="I1111" s="4">
        <v>256569</v>
      </c>
    </row>
    <row r="1112" spans="4:9" ht="14.25" customHeight="1" x14ac:dyDescent="0.3">
      <c r="D1112" s="3" t="s">
        <v>27</v>
      </c>
      <c r="E1112" s="8">
        <v>41972</v>
      </c>
      <c r="F1112" s="3" t="s">
        <v>10</v>
      </c>
      <c r="G1112" s="13" t="s">
        <v>13</v>
      </c>
      <c r="H1112" s="4" t="s">
        <v>8</v>
      </c>
      <c r="I1112" s="4">
        <v>160297</v>
      </c>
    </row>
    <row r="1113" spans="4:9" ht="14.25" customHeight="1" x14ac:dyDescent="0.3">
      <c r="D1113" s="3" t="s">
        <v>27</v>
      </c>
      <c r="E1113" s="8">
        <v>42068</v>
      </c>
      <c r="F1113" s="3" t="s">
        <v>10</v>
      </c>
      <c r="G1113" s="13" t="s">
        <v>15</v>
      </c>
      <c r="H1113" s="4" t="s">
        <v>8</v>
      </c>
      <c r="I1113" s="4">
        <v>293184</v>
      </c>
    </row>
    <row r="1114" spans="4:9" ht="14.25" customHeight="1" x14ac:dyDescent="0.3">
      <c r="D1114" s="3" t="s">
        <v>27</v>
      </c>
      <c r="E1114" s="8">
        <v>42086</v>
      </c>
      <c r="F1114" s="3" t="s">
        <v>10</v>
      </c>
      <c r="G1114" s="13" t="s">
        <v>15</v>
      </c>
      <c r="H1114" s="4" t="s">
        <v>8</v>
      </c>
      <c r="I1114" s="4">
        <v>148675</v>
      </c>
    </row>
    <row r="1115" spans="4:9" ht="14.25" customHeight="1" x14ac:dyDescent="0.3">
      <c r="D1115" s="3" t="s">
        <v>26</v>
      </c>
      <c r="E1115" s="8">
        <v>42044</v>
      </c>
      <c r="F1115" s="3" t="s">
        <v>10</v>
      </c>
      <c r="G1115" s="13" t="s">
        <v>14</v>
      </c>
      <c r="H1115" s="4" t="s">
        <v>8</v>
      </c>
      <c r="I1115" s="4">
        <v>170406</v>
      </c>
    </row>
    <row r="1116" spans="4:9" ht="14.25" customHeight="1" x14ac:dyDescent="0.3">
      <c r="D1116" s="3" t="s">
        <v>28</v>
      </c>
      <c r="E1116" s="8">
        <v>41845</v>
      </c>
      <c r="F1116" s="3" t="s">
        <v>10</v>
      </c>
      <c r="G1116" s="13" t="s">
        <v>13</v>
      </c>
      <c r="H1116" s="4" t="s">
        <v>8</v>
      </c>
      <c r="I1116" s="4">
        <v>188010</v>
      </c>
    </row>
    <row r="1117" spans="4:9" ht="14.25" customHeight="1" x14ac:dyDescent="0.3">
      <c r="D1117" s="3" t="s">
        <v>26</v>
      </c>
      <c r="E1117" s="8">
        <v>41773</v>
      </c>
      <c r="F1117" s="3" t="s">
        <v>10</v>
      </c>
      <c r="G1117" s="13" t="s">
        <v>15</v>
      </c>
      <c r="H1117" s="4" t="s">
        <v>8</v>
      </c>
      <c r="I1117" s="4">
        <v>173258</v>
      </c>
    </row>
    <row r="1118" spans="4:9" ht="14.25" customHeight="1" x14ac:dyDescent="0.3">
      <c r="D1118" s="3" t="s">
        <v>28</v>
      </c>
      <c r="E1118" s="8">
        <v>41879</v>
      </c>
      <c r="F1118" s="3" t="s">
        <v>10</v>
      </c>
      <c r="G1118" s="13" t="s">
        <v>14</v>
      </c>
      <c r="H1118" s="4" t="s">
        <v>8</v>
      </c>
      <c r="I1118" s="4">
        <v>219092</v>
      </c>
    </row>
    <row r="1119" spans="4:9" ht="14.25" customHeight="1" x14ac:dyDescent="0.3">
      <c r="D1119" s="3" t="s">
        <v>26</v>
      </c>
      <c r="E1119" s="8">
        <v>41616</v>
      </c>
      <c r="F1119" s="3" t="s">
        <v>10</v>
      </c>
      <c r="G1119" s="13" t="s">
        <v>14</v>
      </c>
      <c r="H1119" s="4" t="s">
        <v>8</v>
      </c>
      <c r="I1119" s="4">
        <v>89376</v>
      </c>
    </row>
    <row r="1120" spans="4:9" ht="14.25" customHeight="1" x14ac:dyDescent="0.3">
      <c r="D1120" s="3" t="s">
        <v>26</v>
      </c>
      <c r="E1120" s="8">
        <v>42106</v>
      </c>
      <c r="F1120" s="3" t="s">
        <v>10</v>
      </c>
      <c r="G1120" s="13" t="s">
        <v>12</v>
      </c>
      <c r="H1120" s="4" t="s">
        <v>8</v>
      </c>
      <c r="I1120" s="4">
        <v>51874</v>
      </c>
    </row>
    <row r="1121" spans="4:9" ht="14.25" customHeight="1" x14ac:dyDescent="0.3">
      <c r="D1121" s="3" t="s">
        <v>28</v>
      </c>
      <c r="E1121" s="8">
        <v>41907</v>
      </c>
      <c r="F1121" s="3" t="s">
        <v>10</v>
      </c>
      <c r="G1121" s="13" t="s">
        <v>15</v>
      </c>
      <c r="H1121" s="4" t="s">
        <v>8</v>
      </c>
      <c r="I1121" s="4">
        <v>248777</v>
      </c>
    </row>
    <row r="1122" spans="4:9" ht="14.25" customHeight="1" x14ac:dyDescent="0.3">
      <c r="D1122" s="3" t="s">
        <v>29</v>
      </c>
      <c r="E1122" s="8">
        <v>41665</v>
      </c>
      <c r="F1122" s="3" t="s">
        <v>10</v>
      </c>
      <c r="G1122" s="13" t="s">
        <v>7</v>
      </c>
      <c r="H1122" s="4" t="s">
        <v>8</v>
      </c>
      <c r="I1122" s="4">
        <v>37342</v>
      </c>
    </row>
    <row r="1123" spans="4:9" ht="14.25" customHeight="1" x14ac:dyDescent="0.3">
      <c r="D1123" s="3" t="s">
        <v>29</v>
      </c>
      <c r="E1123" s="8">
        <v>42090</v>
      </c>
      <c r="F1123" s="3" t="s">
        <v>10</v>
      </c>
      <c r="G1123" s="13" t="s">
        <v>7</v>
      </c>
      <c r="H1123" s="4" t="s">
        <v>8</v>
      </c>
      <c r="I1123" s="4">
        <v>199471</v>
      </c>
    </row>
    <row r="1124" spans="4:9" ht="14.25" customHeight="1" x14ac:dyDescent="0.3">
      <c r="D1124" s="3" t="s">
        <v>26</v>
      </c>
      <c r="E1124" s="8">
        <v>41964</v>
      </c>
      <c r="F1124" s="3" t="s">
        <v>10</v>
      </c>
      <c r="G1124" s="13" t="s">
        <v>13</v>
      </c>
      <c r="H1124" s="4" t="s">
        <v>8</v>
      </c>
      <c r="I1124" s="4">
        <v>158851</v>
      </c>
    </row>
    <row r="1125" spans="4:9" ht="14.25" customHeight="1" x14ac:dyDescent="0.3">
      <c r="D1125" s="3" t="s">
        <v>28</v>
      </c>
      <c r="E1125" s="8">
        <v>42016</v>
      </c>
      <c r="F1125" s="3" t="s">
        <v>10</v>
      </c>
      <c r="G1125" s="13" t="s">
        <v>12</v>
      </c>
      <c r="H1125" s="4" t="s">
        <v>8</v>
      </c>
      <c r="I1125" s="4">
        <v>95113</v>
      </c>
    </row>
    <row r="1126" spans="4:9" ht="14.25" customHeight="1" x14ac:dyDescent="0.3">
      <c r="D1126" s="3" t="s">
        <v>28</v>
      </c>
      <c r="E1126" s="8">
        <v>42075</v>
      </c>
      <c r="F1126" s="3" t="s">
        <v>10</v>
      </c>
      <c r="G1126" s="13" t="s">
        <v>15</v>
      </c>
      <c r="H1126" s="4" t="s">
        <v>8</v>
      </c>
      <c r="I1126" s="4">
        <v>186377</v>
      </c>
    </row>
    <row r="1127" spans="4:9" ht="14.25" customHeight="1" x14ac:dyDescent="0.3">
      <c r="D1127" s="3" t="s">
        <v>29</v>
      </c>
      <c r="E1127" s="8">
        <v>41578</v>
      </c>
      <c r="F1127" s="3" t="s">
        <v>10</v>
      </c>
      <c r="G1127" s="13" t="s">
        <v>15</v>
      </c>
      <c r="H1127" s="4" t="s">
        <v>8</v>
      </c>
      <c r="I1127" s="4">
        <v>2586</v>
      </c>
    </row>
    <row r="1128" spans="4:9" ht="14.25" customHeight="1" x14ac:dyDescent="0.3">
      <c r="D1128" s="3" t="s">
        <v>27</v>
      </c>
      <c r="E1128" s="8">
        <v>41683</v>
      </c>
      <c r="F1128" s="3" t="s">
        <v>10</v>
      </c>
      <c r="G1128" s="13" t="s">
        <v>15</v>
      </c>
      <c r="H1128" s="4" t="s">
        <v>8</v>
      </c>
      <c r="I1128" s="4">
        <v>47612</v>
      </c>
    </row>
    <row r="1129" spans="4:9" ht="14.25" customHeight="1" x14ac:dyDescent="0.3">
      <c r="D1129" s="3" t="s">
        <v>29</v>
      </c>
      <c r="E1129" s="8">
        <v>41756</v>
      </c>
      <c r="F1129" s="3" t="s">
        <v>10</v>
      </c>
      <c r="G1129" s="13" t="s">
        <v>12</v>
      </c>
      <c r="H1129" s="4" t="s">
        <v>8</v>
      </c>
      <c r="I1129" s="4">
        <v>159557</v>
      </c>
    </row>
    <row r="1130" spans="4:9" ht="14.25" customHeight="1" x14ac:dyDescent="0.3">
      <c r="D1130" s="3" t="s">
        <v>27</v>
      </c>
      <c r="E1130" s="8">
        <v>42048</v>
      </c>
      <c r="F1130" s="3" t="s">
        <v>10</v>
      </c>
      <c r="G1130" s="13" t="s">
        <v>14</v>
      </c>
      <c r="H1130" s="4" t="s">
        <v>8</v>
      </c>
      <c r="I1130" s="4">
        <v>196838</v>
      </c>
    </row>
    <row r="1131" spans="4:9" ht="14.25" customHeight="1" x14ac:dyDescent="0.3">
      <c r="D1131" s="3" t="s">
        <v>28</v>
      </c>
      <c r="E1131" s="8">
        <v>41746</v>
      </c>
      <c r="F1131" s="3" t="s">
        <v>10</v>
      </c>
      <c r="G1131" s="13" t="s">
        <v>12</v>
      </c>
      <c r="H1131" s="4" t="s">
        <v>8</v>
      </c>
      <c r="I1131" s="4">
        <v>9651</v>
      </c>
    </row>
    <row r="1132" spans="4:9" ht="14.25" customHeight="1" x14ac:dyDescent="0.3">
      <c r="D1132" s="3" t="s">
        <v>28</v>
      </c>
      <c r="E1132" s="8">
        <v>41747</v>
      </c>
      <c r="F1132" s="3" t="s">
        <v>10</v>
      </c>
      <c r="G1132" s="13" t="s">
        <v>12</v>
      </c>
      <c r="H1132" s="4" t="s">
        <v>8</v>
      </c>
      <c r="I1132" s="4">
        <v>224200</v>
      </c>
    </row>
    <row r="1133" spans="4:9" ht="14.25" customHeight="1" x14ac:dyDescent="0.3">
      <c r="D1133" s="3" t="s">
        <v>29</v>
      </c>
      <c r="E1133" s="8">
        <v>41953</v>
      </c>
      <c r="F1133" s="3" t="s">
        <v>10</v>
      </c>
      <c r="G1133" s="13" t="s">
        <v>13</v>
      </c>
      <c r="H1133" s="4" t="s">
        <v>8</v>
      </c>
      <c r="I1133" s="4">
        <v>241399</v>
      </c>
    </row>
    <row r="1134" spans="4:9" ht="14.25" customHeight="1" x14ac:dyDescent="0.3">
      <c r="D1134" s="3" t="s">
        <v>28</v>
      </c>
      <c r="E1134" s="8">
        <v>41904</v>
      </c>
      <c r="F1134" s="3" t="s">
        <v>10</v>
      </c>
      <c r="G1134" s="13" t="s">
        <v>15</v>
      </c>
      <c r="H1134" s="4" t="s">
        <v>8</v>
      </c>
      <c r="I1134" s="4">
        <v>211929</v>
      </c>
    </row>
    <row r="1135" spans="4:9" ht="14.25" customHeight="1" x14ac:dyDescent="0.3">
      <c r="D1135" s="3" t="s">
        <v>29</v>
      </c>
      <c r="E1135" s="8">
        <v>41676</v>
      </c>
      <c r="F1135" s="3" t="s">
        <v>10</v>
      </c>
      <c r="G1135" s="13" t="s">
        <v>14</v>
      </c>
      <c r="H1135" s="4" t="s">
        <v>8</v>
      </c>
      <c r="I1135" s="4">
        <v>196869</v>
      </c>
    </row>
    <row r="1136" spans="4:9" ht="14.25" customHeight="1" x14ac:dyDescent="0.3">
      <c r="D1136" s="3" t="s">
        <v>26</v>
      </c>
      <c r="E1136" s="8">
        <v>41985</v>
      </c>
      <c r="F1136" s="3" t="s">
        <v>10</v>
      </c>
      <c r="G1136" s="13" t="s">
        <v>15</v>
      </c>
      <c r="H1136" s="4" t="s">
        <v>8</v>
      </c>
      <c r="I1136" s="4">
        <v>263752</v>
      </c>
    </row>
    <row r="1137" spans="4:9" ht="14.25" customHeight="1" x14ac:dyDescent="0.3">
      <c r="D1137" s="3" t="s">
        <v>28</v>
      </c>
      <c r="E1137" s="8">
        <v>41710</v>
      </c>
      <c r="F1137" s="3" t="s">
        <v>10</v>
      </c>
      <c r="G1137" s="13" t="s">
        <v>13</v>
      </c>
      <c r="H1137" s="4" t="s">
        <v>8</v>
      </c>
      <c r="I1137" s="4">
        <v>125879</v>
      </c>
    </row>
    <row r="1138" spans="4:9" ht="14.25" customHeight="1" x14ac:dyDescent="0.3">
      <c r="D1138" s="3" t="s">
        <v>28</v>
      </c>
      <c r="E1138" s="8">
        <v>42091</v>
      </c>
      <c r="F1138" s="3" t="s">
        <v>10</v>
      </c>
      <c r="G1138" s="13" t="s">
        <v>14</v>
      </c>
      <c r="H1138" s="4" t="s">
        <v>8</v>
      </c>
      <c r="I1138" s="4">
        <v>21250</v>
      </c>
    </row>
    <row r="1139" spans="4:9" ht="14.25" customHeight="1" x14ac:dyDescent="0.3">
      <c r="D1139" s="3" t="s">
        <v>29</v>
      </c>
      <c r="E1139" s="8">
        <v>41629</v>
      </c>
      <c r="F1139" s="3" t="s">
        <v>10</v>
      </c>
      <c r="G1139" s="13" t="s">
        <v>14</v>
      </c>
      <c r="H1139" s="4" t="s">
        <v>8</v>
      </c>
      <c r="I1139" s="4">
        <v>289538</v>
      </c>
    </row>
    <row r="1140" spans="4:9" ht="14.25" customHeight="1" x14ac:dyDescent="0.3">
      <c r="D1140" s="3" t="s">
        <v>27</v>
      </c>
      <c r="E1140" s="8">
        <v>41775</v>
      </c>
      <c r="F1140" s="3" t="s">
        <v>10</v>
      </c>
      <c r="G1140" s="13" t="s">
        <v>14</v>
      </c>
      <c r="H1140" s="4" t="s">
        <v>8</v>
      </c>
      <c r="I1140" s="4">
        <v>138359</v>
      </c>
    </row>
    <row r="1141" spans="4:9" ht="14.25" customHeight="1" x14ac:dyDescent="0.3">
      <c r="D1141" s="3" t="s">
        <v>29</v>
      </c>
      <c r="E1141" s="8">
        <v>41838</v>
      </c>
      <c r="F1141" s="3" t="s">
        <v>10</v>
      </c>
      <c r="G1141" s="13" t="s">
        <v>7</v>
      </c>
      <c r="H1141" s="4" t="s">
        <v>8</v>
      </c>
      <c r="I1141" s="4">
        <v>211017</v>
      </c>
    </row>
    <row r="1142" spans="4:9" ht="14.25" customHeight="1" x14ac:dyDescent="0.3">
      <c r="D1142" s="3" t="s">
        <v>29</v>
      </c>
      <c r="E1142" s="8">
        <v>41839</v>
      </c>
      <c r="F1142" s="3" t="s">
        <v>10</v>
      </c>
      <c r="G1142" s="13" t="s">
        <v>15</v>
      </c>
      <c r="H1142" s="4" t="s">
        <v>8</v>
      </c>
      <c r="I1142" s="4">
        <v>57958</v>
      </c>
    </row>
    <row r="1143" spans="4:9" ht="14.25" customHeight="1" x14ac:dyDescent="0.3">
      <c r="D1143" s="3" t="s">
        <v>26</v>
      </c>
      <c r="E1143" s="8">
        <v>41693</v>
      </c>
      <c r="F1143" s="3" t="s">
        <v>10</v>
      </c>
      <c r="G1143" s="13" t="s">
        <v>15</v>
      </c>
      <c r="H1143" s="4" t="s">
        <v>8</v>
      </c>
      <c r="I1143" s="4">
        <v>91796</v>
      </c>
    </row>
    <row r="1144" spans="4:9" ht="14.25" customHeight="1" x14ac:dyDescent="0.3">
      <c r="D1144" s="3" t="s">
        <v>26</v>
      </c>
      <c r="E1144" s="8">
        <v>41848</v>
      </c>
      <c r="F1144" s="3" t="s">
        <v>10</v>
      </c>
      <c r="G1144" s="13" t="s">
        <v>13</v>
      </c>
      <c r="H1144" s="4" t="s">
        <v>8</v>
      </c>
      <c r="I1144" s="4">
        <v>221178</v>
      </c>
    </row>
    <row r="1145" spans="4:9" ht="14.25" customHeight="1" x14ac:dyDescent="0.3">
      <c r="D1145" s="3" t="s">
        <v>27</v>
      </c>
      <c r="E1145" s="8">
        <v>42074</v>
      </c>
      <c r="F1145" s="3" t="s">
        <v>10</v>
      </c>
      <c r="G1145" s="13" t="s">
        <v>7</v>
      </c>
      <c r="H1145" s="4" t="s">
        <v>8</v>
      </c>
      <c r="I1145" s="4">
        <v>195342</v>
      </c>
    </row>
    <row r="1146" spans="4:9" ht="14.25" customHeight="1" x14ac:dyDescent="0.3">
      <c r="D1146" s="3" t="s">
        <v>27</v>
      </c>
      <c r="E1146" s="8">
        <v>42083</v>
      </c>
      <c r="F1146" s="3" t="s">
        <v>10</v>
      </c>
      <c r="G1146" s="13" t="s">
        <v>15</v>
      </c>
      <c r="H1146" s="4" t="s">
        <v>8</v>
      </c>
      <c r="I1146" s="4">
        <v>51071</v>
      </c>
    </row>
    <row r="1147" spans="4:9" ht="14.25" customHeight="1" x14ac:dyDescent="0.3">
      <c r="D1147" s="3" t="s">
        <v>29</v>
      </c>
      <c r="E1147" s="8">
        <v>41601</v>
      </c>
      <c r="F1147" s="3" t="s">
        <v>10</v>
      </c>
      <c r="G1147" s="13" t="s">
        <v>14</v>
      </c>
      <c r="H1147" s="4" t="s">
        <v>8</v>
      </c>
      <c r="I1147" s="4">
        <v>83761</v>
      </c>
    </row>
    <row r="1148" spans="4:9" ht="14.25" customHeight="1" x14ac:dyDescent="0.3">
      <c r="D1148" s="3" t="s">
        <v>26</v>
      </c>
      <c r="E1148" s="8">
        <v>42073</v>
      </c>
      <c r="F1148" s="3" t="s">
        <v>10</v>
      </c>
      <c r="G1148" s="13" t="s">
        <v>14</v>
      </c>
      <c r="H1148" s="4" t="s">
        <v>8</v>
      </c>
      <c r="I1148" s="4">
        <v>182684</v>
      </c>
    </row>
    <row r="1149" spans="4:9" ht="14.25" customHeight="1" x14ac:dyDescent="0.3">
      <c r="D1149" s="3" t="s">
        <v>29</v>
      </c>
      <c r="E1149" s="8">
        <v>42003</v>
      </c>
      <c r="F1149" s="3" t="s">
        <v>10</v>
      </c>
      <c r="G1149" s="13" t="s">
        <v>15</v>
      </c>
      <c r="H1149" s="4" t="s">
        <v>8</v>
      </c>
      <c r="I1149" s="4">
        <v>150401</v>
      </c>
    </row>
    <row r="1150" spans="4:9" ht="14.25" customHeight="1" x14ac:dyDescent="0.3">
      <c r="D1150" s="3" t="s">
        <v>28</v>
      </c>
      <c r="E1150" s="8">
        <v>41663</v>
      </c>
      <c r="F1150" s="3" t="s">
        <v>10</v>
      </c>
      <c r="G1150" s="13" t="s">
        <v>14</v>
      </c>
      <c r="H1150" s="4" t="s">
        <v>8</v>
      </c>
      <c r="I1150" s="4">
        <v>10470</v>
      </c>
    </row>
    <row r="1151" spans="4:9" ht="14.25" customHeight="1" x14ac:dyDescent="0.3">
      <c r="D1151" s="3" t="s">
        <v>28</v>
      </c>
      <c r="E1151" s="8">
        <v>41799</v>
      </c>
      <c r="F1151" s="3" t="s">
        <v>10</v>
      </c>
      <c r="G1151" s="13" t="s">
        <v>15</v>
      </c>
      <c r="H1151" s="4" t="s">
        <v>8</v>
      </c>
      <c r="I1151" s="4">
        <v>73221</v>
      </c>
    </row>
    <row r="1152" spans="4:9" ht="14.25" customHeight="1" x14ac:dyDescent="0.3">
      <c r="D1152" s="3" t="s">
        <v>27</v>
      </c>
      <c r="E1152" s="8">
        <v>41689</v>
      </c>
      <c r="F1152" s="3" t="s">
        <v>10</v>
      </c>
      <c r="G1152" s="13" t="s">
        <v>7</v>
      </c>
      <c r="H1152" s="4" t="s">
        <v>8</v>
      </c>
      <c r="I1152" s="4">
        <v>286970</v>
      </c>
    </row>
    <row r="1153" spans="4:9" ht="14.25" customHeight="1" x14ac:dyDescent="0.3">
      <c r="D1153" s="3" t="s">
        <v>27</v>
      </c>
      <c r="E1153" s="8">
        <v>41839</v>
      </c>
      <c r="F1153" s="3" t="s">
        <v>10</v>
      </c>
      <c r="G1153" s="13" t="s">
        <v>12</v>
      </c>
      <c r="H1153" s="4" t="s">
        <v>8</v>
      </c>
      <c r="I1153" s="4">
        <v>40105</v>
      </c>
    </row>
    <row r="1154" spans="4:9" ht="14.25" customHeight="1" x14ac:dyDescent="0.3">
      <c r="D1154" s="3" t="s">
        <v>28</v>
      </c>
      <c r="E1154" s="8">
        <v>41582</v>
      </c>
      <c r="F1154" s="3" t="s">
        <v>10</v>
      </c>
      <c r="G1154" s="13" t="s">
        <v>14</v>
      </c>
      <c r="H1154" s="4" t="s">
        <v>8</v>
      </c>
      <c r="I1154" s="4">
        <v>207311</v>
      </c>
    </row>
    <row r="1155" spans="4:9" ht="14.25" customHeight="1" x14ac:dyDescent="0.3">
      <c r="D1155" s="3" t="s">
        <v>29</v>
      </c>
      <c r="E1155" s="8">
        <v>41690</v>
      </c>
      <c r="F1155" s="3" t="s">
        <v>10</v>
      </c>
      <c r="G1155" s="13" t="s">
        <v>12</v>
      </c>
      <c r="H1155" s="4" t="s">
        <v>8</v>
      </c>
      <c r="I1155" s="4">
        <v>175275</v>
      </c>
    </row>
    <row r="1156" spans="4:9" ht="14.25" customHeight="1" x14ac:dyDescent="0.3">
      <c r="D1156" s="3" t="s">
        <v>28</v>
      </c>
      <c r="E1156" s="8">
        <v>41738</v>
      </c>
      <c r="F1156" s="3" t="s">
        <v>10</v>
      </c>
      <c r="G1156" s="13" t="s">
        <v>13</v>
      </c>
      <c r="H1156" s="4" t="s">
        <v>8</v>
      </c>
      <c r="I1156" s="4">
        <v>167655</v>
      </c>
    </row>
    <row r="1157" spans="4:9" ht="14.25" customHeight="1" x14ac:dyDescent="0.3">
      <c r="D1157" s="3" t="s">
        <v>29</v>
      </c>
      <c r="E1157" s="8">
        <v>42073</v>
      </c>
      <c r="F1157" s="3" t="s">
        <v>10</v>
      </c>
      <c r="G1157" s="13" t="s">
        <v>13</v>
      </c>
      <c r="H1157" s="4" t="s">
        <v>8</v>
      </c>
      <c r="I1157" s="4">
        <v>129326</v>
      </c>
    </row>
    <row r="1158" spans="4:9" ht="14.25" customHeight="1" x14ac:dyDescent="0.3">
      <c r="D1158" s="3" t="s">
        <v>28</v>
      </c>
      <c r="E1158" s="8">
        <v>41836</v>
      </c>
      <c r="F1158" s="3" t="s">
        <v>10</v>
      </c>
      <c r="G1158" s="13" t="s">
        <v>12</v>
      </c>
      <c r="H1158" s="4" t="s">
        <v>8</v>
      </c>
      <c r="I1158" s="4">
        <v>162737</v>
      </c>
    </row>
    <row r="1159" spans="4:9" ht="14.25" customHeight="1" x14ac:dyDescent="0.3">
      <c r="D1159" s="3" t="s">
        <v>26</v>
      </c>
      <c r="E1159" s="8">
        <v>41841</v>
      </c>
      <c r="F1159" s="3" t="s">
        <v>10</v>
      </c>
      <c r="G1159" s="13" t="s">
        <v>13</v>
      </c>
      <c r="H1159" s="4" t="s">
        <v>8</v>
      </c>
      <c r="I1159" s="4">
        <v>275605</v>
      </c>
    </row>
    <row r="1160" spans="4:9" ht="14.25" customHeight="1" x14ac:dyDescent="0.3">
      <c r="D1160" s="3" t="s">
        <v>26</v>
      </c>
      <c r="E1160" s="8">
        <v>41556</v>
      </c>
      <c r="F1160" s="3" t="s">
        <v>10</v>
      </c>
      <c r="G1160" s="13" t="s">
        <v>14</v>
      </c>
      <c r="H1160" s="4" t="s">
        <v>8</v>
      </c>
      <c r="I1160" s="4">
        <v>162859</v>
      </c>
    </row>
    <row r="1161" spans="4:9" ht="14.25" customHeight="1" x14ac:dyDescent="0.3">
      <c r="D1161" s="3" t="s">
        <v>29</v>
      </c>
      <c r="E1161" s="8">
        <v>41583</v>
      </c>
      <c r="F1161" s="3" t="s">
        <v>10</v>
      </c>
      <c r="G1161" s="13" t="s">
        <v>14</v>
      </c>
      <c r="H1161" s="4" t="s">
        <v>8</v>
      </c>
      <c r="I1161" s="4">
        <v>22795</v>
      </c>
    </row>
    <row r="1162" spans="4:9" ht="14.25" customHeight="1" x14ac:dyDescent="0.3">
      <c r="D1162" s="3" t="s">
        <v>28</v>
      </c>
      <c r="E1162" s="8">
        <v>41567</v>
      </c>
      <c r="F1162" s="3" t="s">
        <v>10</v>
      </c>
      <c r="G1162" s="13" t="s">
        <v>12</v>
      </c>
      <c r="H1162" s="4" t="s">
        <v>8</v>
      </c>
      <c r="I1162" s="4">
        <v>255722</v>
      </c>
    </row>
    <row r="1163" spans="4:9" ht="14.25" customHeight="1" x14ac:dyDescent="0.3">
      <c r="D1163" s="3" t="s">
        <v>27</v>
      </c>
      <c r="E1163" s="8">
        <v>42118</v>
      </c>
      <c r="F1163" s="3" t="s">
        <v>10</v>
      </c>
      <c r="G1163" s="13" t="s">
        <v>14</v>
      </c>
      <c r="H1163" s="4" t="s">
        <v>8</v>
      </c>
      <c r="I1163" s="4">
        <v>111014</v>
      </c>
    </row>
    <row r="1164" spans="4:9" ht="14.25" customHeight="1" x14ac:dyDescent="0.3">
      <c r="D1164" s="3" t="s">
        <v>29</v>
      </c>
      <c r="E1164" s="8">
        <v>41813</v>
      </c>
      <c r="F1164" s="3" t="s">
        <v>10</v>
      </c>
      <c r="G1164" s="13" t="s">
        <v>12</v>
      </c>
      <c r="H1164" s="4" t="s">
        <v>8</v>
      </c>
      <c r="I1164" s="4">
        <v>43256</v>
      </c>
    </row>
    <row r="1165" spans="4:9" ht="14.25" customHeight="1" x14ac:dyDescent="0.3">
      <c r="D1165" s="3" t="s">
        <v>29</v>
      </c>
      <c r="E1165" s="8">
        <v>41819</v>
      </c>
      <c r="F1165" s="3" t="s">
        <v>10</v>
      </c>
      <c r="G1165" s="13" t="s">
        <v>12</v>
      </c>
      <c r="H1165" s="4" t="s">
        <v>8</v>
      </c>
      <c r="I1165" s="4">
        <v>104494</v>
      </c>
    </row>
    <row r="1166" spans="4:9" ht="14.25" customHeight="1" x14ac:dyDescent="0.3">
      <c r="D1166" s="3" t="s">
        <v>28</v>
      </c>
      <c r="E1166" s="8">
        <v>41700</v>
      </c>
      <c r="F1166" s="3" t="s">
        <v>10</v>
      </c>
      <c r="G1166" s="13" t="s">
        <v>13</v>
      </c>
      <c r="H1166" s="4" t="s">
        <v>8</v>
      </c>
      <c r="I1166" s="4">
        <v>44750</v>
      </c>
    </row>
    <row r="1167" spans="4:9" ht="14.25" customHeight="1" x14ac:dyDescent="0.3">
      <c r="D1167" s="3" t="s">
        <v>29</v>
      </c>
      <c r="E1167" s="8">
        <v>42148</v>
      </c>
      <c r="F1167" s="3" t="s">
        <v>10</v>
      </c>
      <c r="G1167" s="13" t="s">
        <v>14</v>
      </c>
      <c r="H1167" s="4" t="s">
        <v>8</v>
      </c>
      <c r="I1167" s="4">
        <v>208168</v>
      </c>
    </row>
    <row r="1168" spans="4:9" ht="14.25" customHeight="1" x14ac:dyDescent="0.3">
      <c r="D1168" s="3" t="s">
        <v>28</v>
      </c>
      <c r="E1168" s="8">
        <v>41974</v>
      </c>
      <c r="F1168" s="3" t="s">
        <v>10</v>
      </c>
      <c r="G1168" s="13" t="s">
        <v>14</v>
      </c>
      <c r="H1168" s="4" t="s">
        <v>8</v>
      </c>
      <c r="I1168" s="4">
        <v>38878</v>
      </c>
    </row>
    <row r="1169" spans="4:9" ht="14.25" customHeight="1" x14ac:dyDescent="0.3">
      <c r="D1169" s="3" t="s">
        <v>26</v>
      </c>
      <c r="E1169" s="8">
        <v>42057</v>
      </c>
      <c r="F1169" s="3" t="s">
        <v>10</v>
      </c>
      <c r="G1169" s="13" t="s">
        <v>12</v>
      </c>
      <c r="H1169" s="4" t="s">
        <v>8</v>
      </c>
      <c r="I1169" s="4">
        <v>37089</v>
      </c>
    </row>
    <row r="1170" spans="4:9" ht="14.25" customHeight="1" x14ac:dyDescent="0.3">
      <c r="D1170" s="3" t="s">
        <v>28</v>
      </c>
      <c r="E1170" s="8">
        <v>41899</v>
      </c>
      <c r="F1170" s="3" t="s">
        <v>10</v>
      </c>
      <c r="G1170" s="13" t="s">
        <v>14</v>
      </c>
      <c r="H1170" s="4" t="s">
        <v>8</v>
      </c>
      <c r="I1170" s="4">
        <v>248059</v>
      </c>
    </row>
    <row r="1171" spans="4:9" ht="14.25" customHeight="1" x14ac:dyDescent="0.3">
      <c r="D1171" s="3" t="s">
        <v>27</v>
      </c>
      <c r="E1171" s="8">
        <v>41595</v>
      </c>
      <c r="F1171" s="3" t="s">
        <v>10</v>
      </c>
      <c r="G1171" s="13" t="s">
        <v>14</v>
      </c>
      <c r="H1171" s="4" t="s">
        <v>8</v>
      </c>
      <c r="I1171" s="4">
        <v>63151</v>
      </c>
    </row>
    <row r="1172" spans="4:9" ht="14.25" customHeight="1" x14ac:dyDescent="0.3">
      <c r="D1172" s="3" t="s">
        <v>27</v>
      </c>
      <c r="E1172" s="8">
        <v>42099</v>
      </c>
      <c r="F1172" s="3" t="s">
        <v>10</v>
      </c>
      <c r="G1172" s="13" t="s">
        <v>7</v>
      </c>
      <c r="H1172" s="4" t="s">
        <v>8</v>
      </c>
      <c r="I1172" s="4">
        <v>176497</v>
      </c>
    </row>
    <row r="1173" spans="4:9" ht="14.25" customHeight="1" x14ac:dyDescent="0.3">
      <c r="D1173" s="3" t="s">
        <v>28</v>
      </c>
      <c r="E1173" s="8">
        <v>41628</v>
      </c>
      <c r="F1173" s="3" t="s">
        <v>10</v>
      </c>
      <c r="G1173" s="13" t="s">
        <v>13</v>
      </c>
      <c r="H1173" s="4" t="s">
        <v>8</v>
      </c>
      <c r="I1173" s="4">
        <v>196758</v>
      </c>
    </row>
    <row r="1174" spans="4:9" ht="14.25" customHeight="1" x14ac:dyDescent="0.3">
      <c r="D1174" s="3" t="s">
        <v>29</v>
      </c>
      <c r="E1174" s="8">
        <v>42081</v>
      </c>
      <c r="F1174" s="3" t="s">
        <v>10</v>
      </c>
      <c r="G1174" s="13" t="s">
        <v>15</v>
      </c>
      <c r="H1174" s="4" t="s">
        <v>8</v>
      </c>
      <c r="I1174" s="4">
        <v>94117</v>
      </c>
    </row>
    <row r="1175" spans="4:9" ht="14.25" customHeight="1" x14ac:dyDescent="0.3">
      <c r="D1175" s="3" t="s">
        <v>26</v>
      </c>
      <c r="E1175" s="8">
        <v>41709</v>
      </c>
      <c r="F1175" s="3" t="s">
        <v>10</v>
      </c>
      <c r="G1175" s="13" t="s">
        <v>7</v>
      </c>
      <c r="H1175" s="4" t="s">
        <v>8</v>
      </c>
      <c r="I1175" s="4">
        <v>287684</v>
      </c>
    </row>
    <row r="1176" spans="4:9" ht="14.25" customHeight="1" x14ac:dyDescent="0.3">
      <c r="D1176" s="3" t="s">
        <v>28</v>
      </c>
      <c r="E1176" s="8">
        <v>42042</v>
      </c>
      <c r="F1176" s="3" t="s">
        <v>10</v>
      </c>
      <c r="G1176" s="13" t="s">
        <v>15</v>
      </c>
      <c r="H1176" s="4" t="s">
        <v>8</v>
      </c>
      <c r="I1176" s="4">
        <v>269795</v>
      </c>
    </row>
    <row r="1177" spans="4:9" ht="14.25" customHeight="1" x14ac:dyDescent="0.3">
      <c r="D1177" s="3" t="s">
        <v>27</v>
      </c>
      <c r="E1177" s="8">
        <v>41665</v>
      </c>
      <c r="F1177" s="3" t="s">
        <v>10</v>
      </c>
      <c r="G1177" s="13" t="s">
        <v>15</v>
      </c>
      <c r="H1177" s="4" t="s">
        <v>8</v>
      </c>
      <c r="I1177" s="4">
        <v>273263</v>
      </c>
    </row>
    <row r="1178" spans="4:9" ht="14.25" customHeight="1" x14ac:dyDescent="0.3">
      <c r="D1178" s="3" t="s">
        <v>26</v>
      </c>
      <c r="E1178" s="8">
        <v>41606</v>
      </c>
      <c r="F1178" s="3" t="s">
        <v>10</v>
      </c>
      <c r="G1178" s="13" t="s">
        <v>15</v>
      </c>
      <c r="H1178" s="4" t="s">
        <v>8</v>
      </c>
      <c r="I1178" s="4">
        <v>127825</v>
      </c>
    </row>
    <row r="1179" spans="4:9" ht="14.25" customHeight="1" x14ac:dyDescent="0.3">
      <c r="D1179" s="3" t="s">
        <v>26</v>
      </c>
      <c r="E1179" s="8">
        <v>42093</v>
      </c>
      <c r="F1179" s="3" t="s">
        <v>10</v>
      </c>
      <c r="G1179" s="13" t="s">
        <v>7</v>
      </c>
      <c r="H1179" s="4" t="s">
        <v>8</v>
      </c>
      <c r="I1179" s="4">
        <v>234082</v>
      </c>
    </row>
    <row r="1180" spans="4:9" ht="14.25" customHeight="1" x14ac:dyDescent="0.3">
      <c r="D1180" s="3" t="s">
        <v>27</v>
      </c>
      <c r="E1180" s="8">
        <v>41919</v>
      </c>
      <c r="F1180" s="3" t="s">
        <v>10</v>
      </c>
      <c r="G1180" s="13" t="s">
        <v>14</v>
      </c>
      <c r="H1180" s="4" t="s">
        <v>8</v>
      </c>
      <c r="I1180" s="4">
        <v>157139</v>
      </c>
    </row>
    <row r="1181" spans="4:9" ht="14.25" customHeight="1" x14ac:dyDescent="0.3">
      <c r="D1181" s="3" t="s">
        <v>28</v>
      </c>
      <c r="E1181" s="8">
        <v>41962</v>
      </c>
      <c r="F1181" s="3" t="s">
        <v>10</v>
      </c>
      <c r="G1181" s="13" t="s">
        <v>12</v>
      </c>
      <c r="H1181" s="4" t="s">
        <v>8</v>
      </c>
      <c r="I1181" s="4">
        <v>27243</v>
      </c>
    </row>
    <row r="1182" spans="4:9" ht="14.25" customHeight="1" x14ac:dyDescent="0.3">
      <c r="D1182" s="3" t="s">
        <v>28</v>
      </c>
      <c r="E1182" s="8">
        <v>41877</v>
      </c>
      <c r="F1182" s="3" t="s">
        <v>10</v>
      </c>
      <c r="G1182" s="13" t="s">
        <v>12</v>
      </c>
      <c r="H1182" s="4" t="s">
        <v>8</v>
      </c>
      <c r="I1182" s="4">
        <v>248735</v>
      </c>
    </row>
    <row r="1183" spans="4:9" ht="14.25" customHeight="1" x14ac:dyDescent="0.3">
      <c r="D1183" s="3" t="s">
        <v>28</v>
      </c>
      <c r="E1183" s="8">
        <v>42080</v>
      </c>
      <c r="F1183" s="3" t="s">
        <v>10</v>
      </c>
      <c r="G1183" s="13" t="s">
        <v>15</v>
      </c>
      <c r="H1183" s="4" t="s">
        <v>8</v>
      </c>
      <c r="I1183" s="4">
        <v>252277</v>
      </c>
    </row>
    <row r="1184" spans="4:9" ht="14.25" customHeight="1" x14ac:dyDescent="0.3">
      <c r="D1184" s="3" t="s">
        <v>28</v>
      </c>
      <c r="E1184" s="8">
        <v>42094</v>
      </c>
      <c r="F1184" s="3" t="s">
        <v>10</v>
      </c>
      <c r="G1184" s="13" t="s">
        <v>7</v>
      </c>
      <c r="H1184" s="4" t="s">
        <v>8</v>
      </c>
      <c r="I1184" s="4">
        <v>154151</v>
      </c>
    </row>
    <row r="1185" spans="4:9" ht="14.25" customHeight="1" x14ac:dyDescent="0.3">
      <c r="D1185" s="3" t="s">
        <v>27</v>
      </c>
      <c r="E1185" s="8">
        <v>41559</v>
      </c>
      <c r="F1185" s="3" t="s">
        <v>10</v>
      </c>
      <c r="G1185" s="13" t="s">
        <v>14</v>
      </c>
      <c r="H1185" s="4" t="s">
        <v>8</v>
      </c>
      <c r="I1185" s="4">
        <v>268559</v>
      </c>
    </row>
    <row r="1186" spans="4:9" ht="14.25" customHeight="1" x14ac:dyDescent="0.3">
      <c r="D1186" s="3" t="s">
        <v>27</v>
      </c>
      <c r="E1186" s="8">
        <v>41678</v>
      </c>
      <c r="F1186" s="3" t="s">
        <v>10</v>
      </c>
      <c r="G1186" s="13" t="s">
        <v>13</v>
      </c>
      <c r="H1186" s="4" t="s">
        <v>8</v>
      </c>
      <c r="I1186" s="4">
        <v>122751</v>
      </c>
    </row>
    <row r="1187" spans="4:9" ht="14.25" customHeight="1" x14ac:dyDescent="0.3">
      <c r="D1187" s="3" t="s">
        <v>28</v>
      </c>
      <c r="E1187" s="8">
        <v>41879</v>
      </c>
      <c r="F1187" s="3" t="s">
        <v>10</v>
      </c>
      <c r="G1187" s="13" t="s">
        <v>14</v>
      </c>
      <c r="H1187" s="4" t="s">
        <v>8</v>
      </c>
      <c r="I1187" s="4">
        <v>100643</v>
      </c>
    </row>
    <row r="1188" spans="4:9" ht="14.25" customHeight="1" x14ac:dyDescent="0.3">
      <c r="D1188" s="3" t="s">
        <v>27</v>
      </c>
      <c r="E1188" s="8">
        <v>41819</v>
      </c>
      <c r="F1188" s="3" t="s">
        <v>10</v>
      </c>
      <c r="G1188" s="13" t="s">
        <v>14</v>
      </c>
      <c r="H1188" s="4" t="s">
        <v>8</v>
      </c>
      <c r="I1188" s="4">
        <v>63044</v>
      </c>
    </row>
    <row r="1189" spans="4:9" ht="14.25" customHeight="1" x14ac:dyDescent="0.3">
      <c r="D1189" s="3" t="s">
        <v>28</v>
      </c>
      <c r="E1189" s="8">
        <v>42064</v>
      </c>
      <c r="F1189" s="3" t="s">
        <v>10</v>
      </c>
      <c r="G1189" s="13" t="s">
        <v>15</v>
      </c>
      <c r="H1189" s="4" t="s">
        <v>8</v>
      </c>
      <c r="I1189" s="4">
        <v>233543</v>
      </c>
    </row>
    <row r="1190" spans="4:9" ht="14.25" customHeight="1" x14ac:dyDescent="0.3">
      <c r="D1190" s="3" t="s">
        <v>29</v>
      </c>
      <c r="E1190" s="8">
        <v>41644</v>
      </c>
      <c r="F1190" s="3" t="s">
        <v>10</v>
      </c>
      <c r="G1190" s="13" t="s">
        <v>7</v>
      </c>
      <c r="H1190" s="4" t="s">
        <v>8</v>
      </c>
      <c r="I1190" s="4">
        <v>267127</v>
      </c>
    </row>
    <row r="1191" spans="4:9" ht="14.25" customHeight="1" x14ac:dyDescent="0.3">
      <c r="D1191" s="3" t="s">
        <v>28</v>
      </c>
      <c r="E1191" s="8">
        <v>42015</v>
      </c>
      <c r="F1191" s="3" t="s">
        <v>10</v>
      </c>
      <c r="G1191" s="13" t="s">
        <v>15</v>
      </c>
      <c r="H1191" s="4" t="s">
        <v>8</v>
      </c>
      <c r="I1191" s="4">
        <v>55060</v>
      </c>
    </row>
    <row r="1192" spans="4:9" ht="14.25" customHeight="1" x14ac:dyDescent="0.3">
      <c r="D1192" s="3" t="s">
        <v>28</v>
      </c>
      <c r="E1192" s="8">
        <v>41930</v>
      </c>
      <c r="F1192" s="3" t="s">
        <v>10</v>
      </c>
      <c r="G1192" s="13" t="s">
        <v>7</v>
      </c>
      <c r="H1192" s="4" t="s">
        <v>8</v>
      </c>
      <c r="I1192" s="4">
        <v>154788</v>
      </c>
    </row>
    <row r="1193" spans="4:9" ht="14.25" customHeight="1" x14ac:dyDescent="0.3">
      <c r="D1193" s="3" t="s">
        <v>27</v>
      </c>
      <c r="E1193" s="8">
        <v>41890</v>
      </c>
      <c r="F1193" s="3" t="s">
        <v>10</v>
      </c>
      <c r="G1193" s="13" t="s">
        <v>13</v>
      </c>
      <c r="H1193" s="4" t="s">
        <v>8</v>
      </c>
      <c r="I1193" s="4">
        <v>52781</v>
      </c>
    </row>
    <row r="1194" spans="4:9" ht="14.25" customHeight="1" x14ac:dyDescent="0.3">
      <c r="D1194" s="3" t="s">
        <v>27</v>
      </c>
      <c r="E1194" s="8">
        <v>42031</v>
      </c>
      <c r="F1194" s="3" t="s">
        <v>10</v>
      </c>
      <c r="G1194" s="13" t="s">
        <v>13</v>
      </c>
      <c r="H1194" s="4" t="s">
        <v>8</v>
      </c>
      <c r="I1194" s="4">
        <v>51542</v>
      </c>
    </row>
    <row r="1195" spans="4:9" ht="14.25" customHeight="1" x14ac:dyDescent="0.3">
      <c r="D1195" s="3" t="s">
        <v>27</v>
      </c>
      <c r="E1195" s="8">
        <v>41609</v>
      </c>
      <c r="F1195" s="3" t="s">
        <v>10</v>
      </c>
      <c r="G1195" s="13" t="s">
        <v>14</v>
      </c>
      <c r="H1195" s="4" t="s">
        <v>8</v>
      </c>
      <c r="I1195" s="4">
        <v>43705</v>
      </c>
    </row>
    <row r="1196" spans="4:9" ht="14.25" customHeight="1" x14ac:dyDescent="0.3">
      <c r="D1196" s="3" t="s">
        <v>27</v>
      </c>
      <c r="E1196" s="8">
        <v>42096</v>
      </c>
      <c r="F1196" s="3" t="s">
        <v>10</v>
      </c>
      <c r="G1196" s="13" t="s">
        <v>13</v>
      </c>
      <c r="H1196" s="4" t="s">
        <v>8</v>
      </c>
      <c r="I1196" s="4">
        <v>163273</v>
      </c>
    </row>
    <row r="1197" spans="4:9" ht="14.25" customHeight="1" x14ac:dyDescent="0.3">
      <c r="D1197" s="3" t="s">
        <v>29</v>
      </c>
      <c r="E1197" s="8">
        <v>41900</v>
      </c>
      <c r="F1197" s="3" t="s">
        <v>10</v>
      </c>
      <c r="G1197" s="13" t="s">
        <v>7</v>
      </c>
      <c r="H1197" s="4" t="s">
        <v>8</v>
      </c>
      <c r="I1197" s="4">
        <v>22802</v>
      </c>
    </row>
    <row r="1198" spans="4:9" ht="14.25" customHeight="1" x14ac:dyDescent="0.3">
      <c r="D1198" s="3" t="s">
        <v>27</v>
      </c>
      <c r="E1198" s="8">
        <v>42087</v>
      </c>
      <c r="F1198" s="3" t="s">
        <v>10</v>
      </c>
      <c r="G1198" s="13" t="s">
        <v>7</v>
      </c>
      <c r="H1198" s="4" t="s">
        <v>8</v>
      </c>
      <c r="I1198" s="4">
        <v>202693</v>
      </c>
    </row>
    <row r="1199" spans="4:9" ht="14.25" customHeight="1" x14ac:dyDescent="0.3">
      <c r="D1199" s="3" t="s">
        <v>27</v>
      </c>
      <c r="E1199" s="8">
        <v>41994</v>
      </c>
      <c r="F1199" s="3" t="s">
        <v>10</v>
      </c>
      <c r="G1199" s="13" t="s">
        <v>7</v>
      </c>
      <c r="H1199" s="4" t="s">
        <v>8</v>
      </c>
      <c r="I1199" s="4">
        <v>168446</v>
      </c>
    </row>
    <row r="1200" spans="4:9" ht="14.25" customHeight="1" x14ac:dyDescent="0.3">
      <c r="D1200" s="3" t="s">
        <v>27</v>
      </c>
      <c r="E1200" s="8">
        <v>42039</v>
      </c>
      <c r="F1200" s="3" t="s">
        <v>10</v>
      </c>
      <c r="G1200" s="13" t="s">
        <v>14</v>
      </c>
      <c r="H1200" s="4" t="s">
        <v>8</v>
      </c>
      <c r="I1200" s="4">
        <v>130310</v>
      </c>
    </row>
    <row r="1201" spans="4:9" ht="14.25" customHeight="1" x14ac:dyDescent="0.3">
      <c r="D1201" s="3" t="s">
        <v>26</v>
      </c>
      <c r="E1201" s="8">
        <v>41582</v>
      </c>
      <c r="F1201" s="3" t="s">
        <v>10</v>
      </c>
      <c r="G1201" s="13" t="s">
        <v>7</v>
      </c>
      <c r="H1201" s="4" t="s">
        <v>8</v>
      </c>
      <c r="I1201" s="4">
        <v>10155</v>
      </c>
    </row>
    <row r="1202" spans="4:9" ht="14.25" customHeight="1" x14ac:dyDescent="0.3">
      <c r="D1202" s="3" t="s">
        <v>29</v>
      </c>
      <c r="E1202" s="8">
        <v>41874</v>
      </c>
      <c r="F1202" s="3" t="s">
        <v>10</v>
      </c>
      <c r="G1202" s="13" t="s">
        <v>7</v>
      </c>
      <c r="H1202" s="4" t="s">
        <v>8</v>
      </c>
      <c r="I1202" s="4">
        <v>232336</v>
      </c>
    </row>
    <row r="1203" spans="4:9" ht="14.25" customHeight="1" x14ac:dyDescent="0.3">
      <c r="D1203" s="3" t="s">
        <v>28</v>
      </c>
      <c r="E1203" s="8">
        <v>41984</v>
      </c>
      <c r="F1203" s="3" t="s">
        <v>10</v>
      </c>
      <c r="G1203" s="13" t="s">
        <v>14</v>
      </c>
      <c r="H1203" s="4" t="s">
        <v>8</v>
      </c>
      <c r="I1203" s="4">
        <v>231830</v>
      </c>
    </row>
    <row r="1204" spans="4:9" ht="14.25" customHeight="1" x14ac:dyDescent="0.3">
      <c r="D1204" s="3" t="s">
        <v>28</v>
      </c>
      <c r="E1204" s="8">
        <v>41637</v>
      </c>
      <c r="F1204" s="3" t="s">
        <v>10</v>
      </c>
      <c r="G1204" s="13" t="s">
        <v>15</v>
      </c>
      <c r="H1204" s="4" t="s">
        <v>8</v>
      </c>
      <c r="I1204" s="4">
        <v>115644</v>
      </c>
    </row>
    <row r="1205" spans="4:9" ht="14.25" customHeight="1" x14ac:dyDescent="0.3">
      <c r="D1205" s="3" t="s">
        <v>26</v>
      </c>
      <c r="E1205" s="8">
        <v>41899</v>
      </c>
      <c r="F1205" s="3" t="s">
        <v>10</v>
      </c>
      <c r="G1205" s="13" t="s">
        <v>13</v>
      </c>
      <c r="H1205" s="4" t="s">
        <v>8</v>
      </c>
      <c r="I1205" s="4">
        <v>14142</v>
      </c>
    </row>
    <row r="1206" spans="4:9" ht="14.25" customHeight="1" x14ac:dyDescent="0.3">
      <c r="D1206" s="3" t="s">
        <v>29</v>
      </c>
      <c r="E1206" s="8">
        <v>41908</v>
      </c>
      <c r="F1206" s="3" t="s">
        <v>10</v>
      </c>
      <c r="G1206" s="13" t="s">
        <v>12</v>
      </c>
      <c r="H1206" s="4" t="s">
        <v>8</v>
      </c>
      <c r="I1206" s="4">
        <v>283606</v>
      </c>
    </row>
    <row r="1207" spans="4:9" ht="14.25" customHeight="1" x14ac:dyDescent="0.3">
      <c r="D1207" s="3" t="s">
        <v>29</v>
      </c>
      <c r="E1207" s="8">
        <v>41779</v>
      </c>
      <c r="F1207" s="3" t="s">
        <v>10</v>
      </c>
      <c r="G1207" s="13" t="s">
        <v>12</v>
      </c>
      <c r="H1207" s="4" t="s">
        <v>8</v>
      </c>
      <c r="I1207" s="4">
        <v>75619</v>
      </c>
    </row>
    <row r="1208" spans="4:9" ht="14.25" customHeight="1" x14ac:dyDescent="0.3">
      <c r="D1208" s="3" t="s">
        <v>28</v>
      </c>
      <c r="E1208" s="8">
        <v>41767</v>
      </c>
      <c r="F1208" s="3" t="s">
        <v>10</v>
      </c>
      <c r="G1208" s="13" t="s">
        <v>7</v>
      </c>
      <c r="H1208" s="4" t="s">
        <v>8</v>
      </c>
      <c r="I1208" s="4">
        <v>2741</v>
      </c>
    </row>
    <row r="1209" spans="4:9" ht="14.25" customHeight="1" x14ac:dyDescent="0.3">
      <c r="D1209" s="3" t="s">
        <v>28</v>
      </c>
      <c r="E1209" s="8">
        <v>42011</v>
      </c>
      <c r="F1209" s="3" t="s">
        <v>10</v>
      </c>
      <c r="G1209" s="13" t="s">
        <v>15</v>
      </c>
      <c r="H1209" s="4" t="s">
        <v>8</v>
      </c>
      <c r="I1209" s="4">
        <v>283064</v>
      </c>
    </row>
    <row r="1210" spans="4:9" ht="14.25" customHeight="1" x14ac:dyDescent="0.3">
      <c r="D1210" s="3" t="s">
        <v>26</v>
      </c>
      <c r="E1210" s="8">
        <v>41893</v>
      </c>
      <c r="F1210" s="3" t="s">
        <v>10</v>
      </c>
      <c r="G1210" s="13" t="s">
        <v>15</v>
      </c>
      <c r="H1210" s="4" t="s">
        <v>8</v>
      </c>
      <c r="I1210" s="4">
        <v>129850</v>
      </c>
    </row>
    <row r="1211" spans="4:9" ht="14.25" customHeight="1" x14ac:dyDescent="0.3">
      <c r="D1211" s="3" t="s">
        <v>28</v>
      </c>
      <c r="E1211" s="8">
        <v>41604</v>
      </c>
      <c r="F1211" s="3" t="s">
        <v>10</v>
      </c>
      <c r="G1211" s="13" t="s">
        <v>15</v>
      </c>
      <c r="H1211" s="4" t="s">
        <v>8</v>
      </c>
      <c r="I1211" s="4">
        <v>102248</v>
      </c>
    </row>
    <row r="1212" spans="4:9" ht="14.25" customHeight="1" x14ac:dyDescent="0.3">
      <c r="D1212" s="3" t="s">
        <v>28</v>
      </c>
      <c r="E1212" s="8">
        <v>41888</v>
      </c>
      <c r="F1212" s="3" t="s">
        <v>10</v>
      </c>
      <c r="G1212" s="13" t="s">
        <v>7</v>
      </c>
      <c r="H1212" s="4" t="s">
        <v>8</v>
      </c>
      <c r="I1212" s="4">
        <v>232127</v>
      </c>
    </row>
    <row r="1213" spans="4:9" ht="14.25" customHeight="1" x14ac:dyDescent="0.3">
      <c r="D1213" s="3" t="s">
        <v>29</v>
      </c>
      <c r="E1213" s="8">
        <v>41845</v>
      </c>
      <c r="F1213" s="3" t="s">
        <v>10</v>
      </c>
      <c r="G1213" s="13" t="s">
        <v>14</v>
      </c>
      <c r="H1213" s="4" t="s">
        <v>8</v>
      </c>
      <c r="I1213" s="4">
        <v>114600</v>
      </c>
    </row>
    <row r="1214" spans="4:9" ht="14.25" customHeight="1" x14ac:dyDescent="0.3">
      <c r="D1214" s="3" t="s">
        <v>28</v>
      </c>
      <c r="E1214" s="8">
        <v>42022</v>
      </c>
      <c r="F1214" s="3" t="s">
        <v>10</v>
      </c>
      <c r="G1214" s="13" t="s">
        <v>13</v>
      </c>
      <c r="H1214" s="4" t="s">
        <v>8</v>
      </c>
      <c r="I1214" s="4">
        <v>92535</v>
      </c>
    </row>
    <row r="1215" spans="4:9" ht="14.25" customHeight="1" x14ac:dyDescent="0.3">
      <c r="D1215" s="3" t="s">
        <v>26</v>
      </c>
      <c r="E1215" s="8">
        <v>41660</v>
      </c>
      <c r="F1215" s="3" t="s">
        <v>10</v>
      </c>
      <c r="G1215" s="13" t="s">
        <v>15</v>
      </c>
      <c r="H1215" s="4" t="s">
        <v>8</v>
      </c>
      <c r="I1215" s="4">
        <v>113639</v>
      </c>
    </row>
    <row r="1216" spans="4:9" ht="14.25" customHeight="1" x14ac:dyDescent="0.3">
      <c r="D1216" s="3" t="s">
        <v>29</v>
      </c>
      <c r="E1216" s="8">
        <v>41679</v>
      </c>
      <c r="F1216" s="3" t="s">
        <v>10</v>
      </c>
      <c r="G1216" s="13" t="s">
        <v>12</v>
      </c>
      <c r="H1216" s="4" t="s">
        <v>8</v>
      </c>
      <c r="I1216" s="4">
        <v>254761</v>
      </c>
    </row>
    <row r="1217" spans="4:9" ht="14.25" customHeight="1" x14ac:dyDescent="0.3">
      <c r="D1217" s="3" t="s">
        <v>27</v>
      </c>
      <c r="E1217" s="8">
        <v>41670</v>
      </c>
      <c r="F1217" s="3" t="s">
        <v>10</v>
      </c>
      <c r="G1217" s="13" t="s">
        <v>14</v>
      </c>
      <c r="H1217" s="4" t="s">
        <v>8</v>
      </c>
      <c r="I1217" s="4">
        <v>225708</v>
      </c>
    </row>
    <row r="1218" spans="4:9" ht="14.25" customHeight="1" x14ac:dyDescent="0.3">
      <c r="D1218" s="3" t="s">
        <v>26</v>
      </c>
      <c r="E1218" s="8">
        <v>42069</v>
      </c>
      <c r="F1218" s="3" t="s">
        <v>10</v>
      </c>
      <c r="G1218" s="13" t="s">
        <v>13</v>
      </c>
      <c r="H1218" s="4" t="s">
        <v>8</v>
      </c>
      <c r="I1218" s="4">
        <v>264169</v>
      </c>
    </row>
    <row r="1219" spans="4:9" ht="14.25" customHeight="1" x14ac:dyDescent="0.3">
      <c r="D1219" s="3" t="s">
        <v>26</v>
      </c>
      <c r="E1219" s="8">
        <v>41698</v>
      </c>
      <c r="F1219" s="3" t="s">
        <v>10</v>
      </c>
      <c r="G1219" s="13" t="s">
        <v>13</v>
      </c>
      <c r="H1219" s="4" t="s">
        <v>8</v>
      </c>
      <c r="I1219" s="4">
        <v>83984</v>
      </c>
    </row>
    <row r="1220" spans="4:9" ht="14.25" customHeight="1" x14ac:dyDescent="0.3">
      <c r="D1220" s="3" t="s">
        <v>28</v>
      </c>
      <c r="E1220" s="8">
        <v>42030</v>
      </c>
      <c r="F1220" s="3" t="s">
        <v>10</v>
      </c>
      <c r="G1220" s="13" t="s">
        <v>13</v>
      </c>
      <c r="H1220" s="4" t="s">
        <v>8</v>
      </c>
      <c r="I1220" s="4">
        <v>202830</v>
      </c>
    </row>
    <row r="1221" spans="4:9" ht="14.25" customHeight="1" x14ac:dyDescent="0.3">
      <c r="D1221" s="3" t="s">
        <v>26</v>
      </c>
      <c r="E1221" s="8">
        <v>41937</v>
      </c>
      <c r="F1221" s="3" t="s">
        <v>10</v>
      </c>
      <c r="G1221" s="13" t="s">
        <v>13</v>
      </c>
      <c r="H1221" s="4" t="s">
        <v>8</v>
      </c>
      <c r="I1221" s="4">
        <v>254330</v>
      </c>
    </row>
    <row r="1222" spans="4:9" ht="14.25" customHeight="1" x14ac:dyDescent="0.3">
      <c r="D1222" s="3" t="s">
        <v>26</v>
      </c>
      <c r="E1222" s="8">
        <v>41634</v>
      </c>
      <c r="F1222" s="3" t="s">
        <v>10</v>
      </c>
      <c r="G1222" s="13" t="s">
        <v>13</v>
      </c>
      <c r="H1222" s="4" t="s">
        <v>8</v>
      </c>
      <c r="I1222" s="4">
        <v>118692</v>
      </c>
    </row>
    <row r="1223" spans="4:9" ht="14.25" customHeight="1" x14ac:dyDescent="0.3">
      <c r="D1223" s="3" t="s">
        <v>28</v>
      </c>
      <c r="E1223" s="8">
        <v>42145</v>
      </c>
      <c r="F1223" s="3" t="s">
        <v>10</v>
      </c>
      <c r="G1223" s="13" t="s">
        <v>13</v>
      </c>
      <c r="H1223" s="4" t="s">
        <v>8</v>
      </c>
      <c r="I1223" s="4">
        <v>246364</v>
      </c>
    </row>
    <row r="1224" spans="4:9" ht="14.25" customHeight="1" x14ac:dyDescent="0.3">
      <c r="D1224" s="3" t="s">
        <v>26</v>
      </c>
      <c r="E1224" s="8">
        <v>42097</v>
      </c>
      <c r="F1224" s="3" t="s">
        <v>10</v>
      </c>
      <c r="G1224" s="13" t="s">
        <v>14</v>
      </c>
      <c r="H1224" s="4" t="s">
        <v>8</v>
      </c>
      <c r="I1224" s="4">
        <v>170203</v>
      </c>
    </row>
    <row r="1225" spans="4:9" ht="14.25" customHeight="1" x14ac:dyDescent="0.3">
      <c r="D1225" s="3" t="s">
        <v>27</v>
      </c>
      <c r="E1225" s="8">
        <v>42055</v>
      </c>
      <c r="F1225" s="3" t="s">
        <v>10</v>
      </c>
      <c r="G1225" s="13" t="s">
        <v>15</v>
      </c>
      <c r="H1225" s="4" t="s">
        <v>8</v>
      </c>
      <c r="I1225" s="4">
        <v>277947</v>
      </c>
    </row>
    <row r="1226" spans="4:9" ht="14.25" customHeight="1" x14ac:dyDescent="0.3">
      <c r="D1226" s="3" t="s">
        <v>27</v>
      </c>
      <c r="E1226" s="8">
        <v>42106</v>
      </c>
      <c r="F1226" s="3" t="s">
        <v>10</v>
      </c>
      <c r="G1226" s="13" t="s">
        <v>15</v>
      </c>
      <c r="H1226" s="4" t="s">
        <v>8</v>
      </c>
      <c r="I1226" s="4">
        <v>31524</v>
      </c>
    </row>
    <row r="1227" spans="4:9" ht="14.25" customHeight="1" x14ac:dyDescent="0.3">
      <c r="D1227" s="3" t="s">
        <v>27</v>
      </c>
      <c r="E1227" s="8">
        <v>41795</v>
      </c>
      <c r="F1227" s="3" t="s">
        <v>10</v>
      </c>
      <c r="G1227" s="13" t="s">
        <v>13</v>
      </c>
      <c r="H1227" s="4" t="s">
        <v>8</v>
      </c>
      <c r="I1227" s="4">
        <v>294264</v>
      </c>
    </row>
    <row r="1228" spans="4:9" ht="14.25" customHeight="1" x14ac:dyDescent="0.3">
      <c r="D1228" s="3" t="s">
        <v>28</v>
      </c>
      <c r="E1228" s="8">
        <v>41743</v>
      </c>
      <c r="F1228" s="3" t="s">
        <v>10</v>
      </c>
      <c r="G1228" s="13" t="s">
        <v>14</v>
      </c>
      <c r="H1228" s="4" t="s">
        <v>8</v>
      </c>
      <c r="I1228" s="4">
        <v>130814</v>
      </c>
    </row>
    <row r="1229" spans="4:9" ht="14.25" customHeight="1" x14ac:dyDescent="0.3">
      <c r="D1229" s="3" t="s">
        <v>28</v>
      </c>
      <c r="E1229" s="8">
        <v>42124</v>
      </c>
      <c r="F1229" s="3" t="s">
        <v>10</v>
      </c>
      <c r="G1229" s="13" t="s">
        <v>12</v>
      </c>
      <c r="H1229" s="4" t="s">
        <v>8</v>
      </c>
      <c r="I1229" s="4">
        <v>56639</v>
      </c>
    </row>
    <row r="1230" spans="4:9" ht="14.25" customHeight="1" x14ac:dyDescent="0.3">
      <c r="D1230" s="3" t="s">
        <v>26</v>
      </c>
      <c r="E1230" s="8">
        <v>42135</v>
      </c>
      <c r="F1230" s="3" t="s">
        <v>10</v>
      </c>
      <c r="G1230" s="13" t="s">
        <v>12</v>
      </c>
      <c r="H1230" s="4" t="s">
        <v>8</v>
      </c>
      <c r="I1230" s="4">
        <v>233318</v>
      </c>
    </row>
    <row r="1231" spans="4:9" ht="14.25" customHeight="1" x14ac:dyDescent="0.3">
      <c r="D1231" s="3" t="s">
        <v>28</v>
      </c>
      <c r="E1231" s="8">
        <v>42098</v>
      </c>
      <c r="F1231" s="3" t="s">
        <v>10</v>
      </c>
      <c r="G1231" s="13" t="s">
        <v>12</v>
      </c>
      <c r="H1231" s="4" t="s">
        <v>8</v>
      </c>
      <c r="I1231" s="4">
        <v>130065</v>
      </c>
    </row>
    <row r="1232" spans="4:9" ht="14.25" customHeight="1" x14ac:dyDescent="0.3">
      <c r="D1232" s="3" t="s">
        <v>29</v>
      </c>
      <c r="E1232" s="8">
        <v>41996</v>
      </c>
      <c r="F1232" s="3" t="s">
        <v>10</v>
      </c>
      <c r="G1232" s="13" t="s">
        <v>15</v>
      </c>
      <c r="H1232" s="4" t="s">
        <v>8</v>
      </c>
      <c r="I1232" s="4">
        <v>64598</v>
      </c>
    </row>
    <row r="1233" spans="4:9" ht="14.25" customHeight="1" x14ac:dyDescent="0.3">
      <c r="D1233" s="3" t="s">
        <v>28</v>
      </c>
      <c r="E1233" s="8">
        <v>41857</v>
      </c>
      <c r="F1233" s="3" t="s">
        <v>10</v>
      </c>
      <c r="G1233" s="13" t="s">
        <v>14</v>
      </c>
      <c r="H1233" s="4" t="s">
        <v>8</v>
      </c>
      <c r="I1233" s="4">
        <v>177320</v>
      </c>
    </row>
    <row r="1234" spans="4:9" ht="14.25" customHeight="1" x14ac:dyDescent="0.3">
      <c r="D1234" s="3" t="s">
        <v>28</v>
      </c>
      <c r="E1234" s="8">
        <v>42102</v>
      </c>
      <c r="F1234" s="3" t="s">
        <v>10</v>
      </c>
      <c r="G1234" s="13" t="s">
        <v>13</v>
      </c>
      <c r="H1234" s="4" t="s">
        <v>8</v>
      </c>
      <c r="I1234" s="4">
        <v>31086</v>
      </c>
    </row>
    <row r="1235" spans="4:9" ht="14.25" customHeight="1" x14ac:dyDescent="0.3">
      <c r="D1235" s="3" t="s">
        <v>29</v>
      </c>
      <c r="E1235" s="8">
        <v>41959</v>
      </c>
      <c r="F1235" s="3" t="s">
        <v>10</v>
      </c>
      <c r="G1235" s="13" t="s">
        <v>12</v>
      </c>
      <c r="H1235" s="4" t="s">
        <v>8</v>
      </c>
      <c r="I1235" s="4">
        <v>251506</v>
      </c>
    </row>
    <row r="1236" spans="4:9" ht="14.25" customHeight="1" x14ac:dyDescent="0.3">
      <c r="D1236" s="3" t="s">
        <v>28</v>
      </c>
      <c r="E1236" s="8">
        <v>42073</v>
      </c>
      <c r="F1236" s="3" t="s">
        <v>10</v>
      </c>
      <c r="G1236" s="13" t="s">
        <v>7</v>
      </c>
      <c r="H1236" s="4" t="s">
        <v>8</v>
      </c>
      <c r="I1236" s="4">
        <v>149306</v>
      </c>
    </row>
    <row r="1237" spans="4:9" ht="14.25" customHeight="1" x14ac:dyDescent="0.3">
      <c r="D1237" s="3" t="s">
        <v>29</v>
      </c>
      <c r="E1237" s="8">
        <v>41636</v>
      </c>
      <c r="F1237" s="3" t="s">
        <v>10</v>
      </c>
      <c r="G1237" s="13" t="s">
        <v>13</v>
      </c>
      <c r="H1237" s="4" t="s">
        <v>8</v>
      </c>
      <c r="I1237" s="4">
        <v>40965</v>
      </c>
    </row>
    <row r="1238" spans="4:9" ht="14.25" customHeight="1" x14ac:dyDescent="0.3">
      <c r="D1238" s="3" t="s">
        <v>28</v>
      </c>
      <c r="E1238" s="8">
        <v>42050</v>
      </c>
      <c r="F1238" s="3" t="s">
        <v>10</v>
      </c>
      <c r="G1238" s="13" t="s">
        <v>12</v>
      </c>
      <c r="H1238" s="4" t="s">
        <v>8</v>
      </c>
      <c r="I1238" s="4">
        <v>43242</v>
      </c>
    </row>
    <row r="1239" spans="4:9" ht="14.25" customHeight="1" x14ac:dyDescent="0.3">
      <c r="D1239" s="3" t="s">
        <v>27</v>
      </c>
      <c r="E1239" s="8">
        <v>42011</v>
      </c>
      <c r="F1239" s="3" t="s">
        <v>10</v>
      </c>
      <c r="G1239" s="13" t="s">
        <v>15</v>
      </c>
      <c r="H1239" s="4" t="s">
        <v>8</v>
      </c>
      <c r="I1239" s="4">
        <v>289157</v>
      </c>
    </row>
    <row r="1240" spans="4:9" ht="14.25" customHeight="1" x14ac:dyDescent="0.3">
      <c r="D1240" s="3" t="s">
        <v>27</v>
      </c>
      <c r="E1240" s="8">
        <v>41915</v>
      </c>
      <c r="F1240" s="3" t="s">
        <v>10</v>
      </c>
      <c r="G1240" s="13" t="s">
        <v>13</v>
      </c>
      <c r="H1240" s="4" t="s">
        <v>8</v>
      </c>
      <c r="I1240" s="4">
        <v>74856</v>
      </c>
    </row>
    <row r="1241" spans="4:9" ht="14.25" customHeight="1" x14ac:dyDescent="0.3">
      <c r="D1241" s="3" t="s">
        <v>28</v>
      </c>
      <c r="E1241" s="8">
        <v>42052</v>
      </c>
      <c r="F1241" s="3" t="s">
        <v>10</v>
      </c>
      <c r="G1241" s="13" t="s">
        <v>12</v>
      </c>
      <c r="H1241" s="4" t="s">
        <v>8</v>
      </c>
      <c r="I1241" s="4">
        <v>182362</v>
      </c>
    </row>
    <row r="1242" spans="4:9" ht="14.25" customHeight="1" x14ac:dyDescent="0.3">
      <c r="D1242" s="3" t="s">
        <v>28</v>
      </c>
      <c r="E1242" s="8">
        <v>41766</v>
      </c>
      <c r="F1242" s="3" t="s">
        <v>10</v>
      </c>
      <c r="G1242" s="13" t="s">
        <v>12</v>
      </c>
      <c r="H1242" s="4" t="s">
        <v>8</v>
      </c>
      <c r="I1242" s="4">
        <v>263061</v>
      </c>
    </row>
    <row r="1243" spans="4:9" ht="14.25" customHeight="1" x14ac:dyDescent="0.3">
      <c r="D1243" s="3" t="s">
        <v>28</v>
      </c>
      <c r="E1243" s="8">
        <v>42086</v>
      </c>
      <c r="F1243" s="3" t="s">
        <v>10</v>
      </c>
      <c r="G1243" s="13" t="s">
        <v>12</v>
      </c>
      <c r="H1243" s="4" t="s">
        <v>8</v>
      </c>
      <c r="I1243" s="4">
        <v>236580</v>
      </c>
    </row>
    <row r="1244" spans="4:9" ht="14.25" customHeight="1" x14ac:dyDescent="0.3">
      <c r="D1244" s="3" t="s">
        <v>29</v>
      </c>
      <c r="E1244" s="8">
        <v>42045</v>
      </c>
      <c r="F1244" s="3" t="s">
        <v>10</v>
      </c>
      <c r="G1244" s="13" t="s">
        <v>12</v>
      </c>
      <c r="H1244" s="4" t="s">
        <v>8</v>
      </c>
      <c r="I1244" s="4">
        <v>268750</v>
      </c>
    </row>
    <row r="1245" spans="4:9" ht="14.25" customHeight="1" x14ac:dyDescent="0.3">
      <c r="D1245" s="3" t="s">
        <v>27</v>
      </c>
      <c r="E1245" s="8">
        <v>41617</v>
      </c>
      <c r="F1245" s="3" t="s">
        <v>10</v>
      </c>
      <c r="G1245" s="13" t="s">
        <v>12</v>
      </c>
      <c r="H1245" s="4" t="s">
        <v>8</v>
      </c>
      <c r="I1245" s="4">
        <v>203191</v>
      </c>
    </row>
    <row r="1246" spans="4:9" ht="14.25" customHeight="1" x14ac:dyDescent="0.3">
      <c r="D1246" s="3" t="s">
        <v>28</v>
      </c>
      <c r="E1246" s="8">
        <v>41649</v>
      </c>
      <c r="F1246" s="3" t="s">
        <v>10</v>
      </c>
      <c r="G1246" s="13" t="s">
        <v>12</v>
      </c>
      <c r="H1246" s="4" t="s">
        <v>8</v>
      </c>
      <c r="I1246" s="4">
        <v>3421</v>
      </c>
    </row>
    <row r="1247" spans="4:9" ht="14.25" customHeight="1" x14ac:dyDescent="0.3">
      <c r="D1247" s="3" t="s">
        <v>28</v>
      </c>
      <c r="E1247" s="8">
        <v>41741</v>
      </c>
      <c r="F1247" s="3" t="s">
        <v>10</v>
      </c>
      <c r="G1247" s="13" t="s">
        <v>12</v>
      </c>
      <c r="H1247" s="4" t="s">
        <v>8</v>
      </c>
      <c r="I1247" s="4">
        <v>15318</v>
      </c>
    </row>
    <row r="1248" spans="4:9" ht="14.25" customHeight="1" x14ac:dyDescent="0.3">
      <c r="D1248" s="3" t="s">
        <v>29</v>
      </c>
      <c r="E1248" s="8">
        <v>42075</v>
      </c>
      <c r="F1248" s="3" t="s">
        <v>9</v>
      </c>
      <c r="G1248" s="13" t="s">
        <v>12</v>
      </c>
      <c r="H1248" s="4" t="s">
        <v>8</v>
      </c>
      <c r="I1248" s="4">
        <v>64032</v>
      </c>
    </row>
    <row r="1249" spans="4:9" ht="14.25" customHeight="1" x14ac:dyDescent="0.3">
      <c r="D1249" s="3" t="s">
        <v>28</v>
      </c>
      <c r="E1249" s="8">
        <v>42123</v>
      </c>
      <c r="F1249" s="3" t="s">
        <v>9</v>
      </c>
      <c r="G1249" s="13" t="s">
        <v>12</v>
      </c>
      <c r="H1249" s="4" t="s">
        <v>8</v>
      </c>
      <c r="I1249" s="4">
        <v>3621</v>
      </c>
    </row>
    <row r="1250" spans="4:9" ht="14.25" customHeight="1" x14ac:dyDescent="0.3">
      <c r="D1250" s="3" t="s">
        <v>29</v>
      </c>
      <c r="E1250" s="8">
        <v>41924</v>
      </c>
      <c r="F1250" s="3" t="s">
        <v>10</v>
      </c>
      <c r="G1250" s="13" t="s">
        <v>12</v>
      </c>
      <c r="H1250" s="4" t="s">
        <v>8</v>
      </c>
      <c r="I1250" s="4">
        <v>22872</v>
      </c>
    </row>
    <row r="1251" spans="4:9" ht="14.25" customHeight="1" x14ac:dyDescent="0.3">
      <c r="D1251" s="3" t="s">
        <v>26</v>
      </c>
      <c r="E1251" s="8">
        <v>41874</v>
      </c>
      <c r="F1251" s="3" t="s">
        <v>11</v>
      </c>
      <c r="G1251" s="13" t="s">
        <v>12</v>
      </c>
      <c r="H1251" s="4" t="s">
        <v>8</v>
      </c>
      <c r="I1251" s="4">
        <v>171206</v>
      </c>
    </row>
    <row r="1252" spans="4:9" ht="14.25" customHeight="1" x14ac:dyDescent="0.3">
      <c r="D1252" s="3" t="s">
        <v>29</v>
      </c>
      <c r="E1252" s="8">
        <v>42124</v>
      </c>
      <c r="F1252" s="3" t="s">
        <v>6</v>
      </c>
      <c r="G1252" s="13" t="s">
        <v>12</v>
      </c>
      <c r="H1252" s="4" t="s">
        <v>8</v>
      </c>
      <c r="I1252" s="4">
        <v>9130</v>
      </c>
    </row>
    <row r="1253" spans="4:9" ht="14.25" customHeight="1" x14ac:dyDescent="0.3">
      <c r="D1253" s="3" t="s">
        <v>29</v>
      </c>
      <c r="E1253" s="8">
        <v>41767</v>
      </c>
      <c r="F1253" s="3" t="s">
        <v>6</v>
      </c>
      <c r="G1253" s="13" t="s">
        <v>12</v>
      </c>
      <c r="H1253" s="4" t="s">
        <v>8</v>
      </c>
      <c r="I1253" s="4">
        <v>201118</v>
      </c>
    </row>
    <row r="1254" spans="4:9" ht="14.25" customHeight="1" x14ac:dyDescent="0.3">
      <c r="D1254" s="3" t="s">
        <v>28</v>
      </c>
      <c r="E1254" s="8">
        <v>41791</v>
      </c>
      <c r="F1254" s="3" t="s">
        <v>9</v>
      </c>
      <c r="G1254" s="13" t="s">
        <v>12</v>
      </c>
      <c r="H1254" s="4" t="s">
        <v>8</v>
      </c>
      <c r="I1254" s="4">
        <v>250411</v>
      </c>
    </row>
    <row r="1255" spans="4:9" ht="14.25" customHeight="1" x14ac:dyDescent="0.3">
      <c r="D1255" s="3" t="s">
        <v>26</v>
      </c>
      <c r="E1255" s="8">
        <v>41673</v>
      </c>
      <c r="F1255" s="3" t="s">
        <v>6</v>
      </c>
      <c r="G1255" s="13" t="s">
        <v>12</v>
      </c>
      <c r="H1255" s="4" t="s">
        <v>8</v>
      </c>
      <c r="I1255" s="4">
        <v>5855</v>
      </c>
    </row>
    <row r="1256" spans="4:9" ht="14.25" customHeight="1" x14ac:dyDescent="0.3">
      <c r="D1256" s="3" t="s">
        <v>27</v>
      </c>
      <c r="E1256" s="8">
        <v>42032</v>
      </c>
      <c r="F1256" s="3" t="s">
        <v>9</v>
      </c>
      <c r="G1256" s="13" t="s">
        <v>12</v>
      </c>
      <c r="H1256" s="4" t="s">
        <v>8</v>
      </c>
      <c r="I1256" s="4">
        <v>40392</v>
      </c>
    </row>
    <row r="1257" spans="4:9" ht="14.25" customHeight="1" x14ac:dyDescent="0.3">
      <c r="D1257" s="3" t="s">
        <v>26</v>
      </c>
      <c r="E1257" s="8">
        <v>41817</v>
      </c>
      <c r="F1257" s="3" t="s">
        <v>10</v>
      </c>
      <c r="G1257" s="13" t="s">
        <v>12</v>
      </c>
      <c r="H1257" s="4" t="s">
        <v>8</v>
      </c>
      <c r="I1257" s="4">
        <v>91553</v>
      </c>
    </row>
    <row r="1258" spans="4:9" ht="14.25" customHeight="1" x14ac:dyDescent="0.3">
      <c r="D1258" s="3" t="s">
        <v>27</v>
      </c>
      <c r="E1258" s="8">
        <v>41567</v>
      </c>
      <c r="F1258" s="3" t="s">
        <v>11</v>
      </c>
      <c r="G1258" s="13" t="s">
        <v>12</v>
      </c>
      <c r="H1258" s="4" t="s">
        <v>8</v>
      </c>
      <c r="I1258" s="4">
        <v>252192</v>
      </c>
    </row>
    <row r="1259" spans="4:9" ht="14.25" customHeight="1" x14ac:dyDescent="0.3">
      <c r="D1259" s="3" t="s">
        <v>29</v>
      </c>
      <c r="E1259" s="8">
        <v>42030</v>
      </c>
      <c r="F1259" s="3" t="s">
        <v>11</v>
      </c>
      <c r="G1259" s="13" t="s">
        <v>12</v>
      </c>
      <c r="H1259" s="4" t="s">
        <v>8</v>
      </c>
      <c r="I1259" s="4">
        <v>32558</v>
      </c>
    </row>
    <row r="1260" spans="4:9" ht="14.25" customHeight="1" x14ac:dyDescent="0.3">
      <c r="D1260" s="3" t="s">
        <v>28</v>
      </c>
      <c r="E1260" s="8">
        <v>41648</v>
      </c>
      <c r="F1260" s="3" t="s">
        <v>9</v>
      </c>
      <c r="G1260" s="13" t="s">
        <v>12</v>
      </c>
      <c r="H1260" s="4" t="s">
        <v>8</v>
      </c>
      <c r="I1260" s="4">
        <v>105951</v>
      </c>
    </row>
    <row r="1261" spans="4:9" ht="14.25" customHeight="1" x14ac:dyDescent="0.3">
      <c r="D1261" s="3" t="s">
        <v>29</v>
      </c>
      <c r="E1261" s="8">
        <v>41553</v>
      </c>
      <c r="F1261" s="3" t="s">
        <v>11</v>
      </c>
      <c r="G1261" s="13" t="s">
        <v>12</v>
      </c>
      <c r="H1261" s="4" t="s">
        <v>8</v>
      </c>
      <c r="I1261" s="4">
        <v>272214</v>
      </c>
    </row>
    <row r="1262" spans="4:9" ht="14.25" customHeight="1" x14ac:dyDescent="0.3">
      <c r="D1262" s="3" t="s">
        <v>27</v>
      </c>
      <c r="E1262" s="8">
        <v>41810</v>
      </c>
      <c r="F1262" s="3" t="s">
        <v>10</v>
      </c>
      <c r="G1262" s="13" t="s">
        <v>12</v>
      </c>
      <c r="H1262" s="4" t="s">
        <v>8</v>
      </c>
      <c r="I1262" s="4">
        <v>29524</v>
      </c>
    </row>
    <row r="1263" spans="4:9" ht="14.25" customHeight="1" x14ac:dyDescent="0.3">
      <c r="D1263" s="3" t="s">
        <v>29</v>
      </c>
      <c r="E1263" s="8">
        <v>42150</v>
      </c>
      <c r="F1263" s="3" t="s">
        <v>9</v>
      </c>
      <c r="G1263" s="13" t="s">
        <v>12</v>
      </c>
      <c r="H1263" s="4" t="s">
        <v>8</v>
      </c>
      <c r="I1263" s="4">
        <v>204598</v>
      </c>
    </row>
    <row r="1264" spans="4:9" ht="14.25" customHeight="1" x14ac:dyDescent="0.3">
      <c r="D1264" s="3" t="s">
        <v>27</v>
      </c>
      <c r="E1264" s="8">
        <v>41959</v>
      </c>
      <c r="F1264" s="3" t="s">
        <v>10</v>
      </c>
      <c r="G1264" s="13" t="s">
        <v>12</v>
      </c>
      <c r="H1264" s="4" t="s">
        <v>8</v>
      </c>
      <c r="I1264" s="4">
        <v>48509</v>
      </c>
    </row>
    <row r="1265" spans="4:9" ht="14.25" customHeight="1" x14ac:dyDescent="0.3">
      <c r="D1265" s="3" t="s">
        <v>29</v>
      </c>
      <c r="E1265" s="8">
        <v>41763</v>
      </c>
      <c r="F1265" s="3" t="s">
        <v>10</v>
      </c>
      <c r="G1265" s="13" t="s">
        <v>12</v>
      </c>
      <c r="H1265" s="4" t="s">
        <v>8</v>
      </c>
      <c r="I1265" s="4">
        <v>282754</v>
      </c>
    </row>
    <row r="1266" spans="4:9" ht="14.25" customHeight="1" x14ac:dyDescent="0.3">
      <c r="D1266" s="3" t="s">
        <v>26</v>
      </c>
      <c r="E1266" s="8">
        <v>41713</v>
      </c>
      <c r="F1266" s="3" t="s">
        <v>11</v>
      </c>
      <c r="G1266" s="13" t="s">
        <v>12</v>
      </c>
      <c r="H1266" s="4" t="s">
        <v>8</v>
      </c>
      <c r="I1266" s="4">
        <v>229616</v>
      </c>
    </row>
    <row r="1267" spans="4:9" ht="14.25" customHeight="1" x14ac:dyDescent="0.3">
      <c r="D1267" s="3" t="s">
        <v>26</v>
      </c>
      <c r="E1267" s="8">
        <v>42051</v>
      </c>
      <c r="F1267" s="3" t="s">
        <v>10</v>
      </c>
      <c r="G1267" s="13" t="s">
        <v>12</v>
      </c>
      <c r="H1267" s="4" t="s">
        <v>8</v>
      </c>
      <c r="I1267" s="4">
        <v>106013</v>
      </c>
    </row>
    <row r="1268" spans="4:9" ht="14.25" customHeight="1" x14ac:dyDescent="0.3">
      <c r="D1268" s="3" t="s">
        <v>26</v>
      </c>
      <c r="E1268" s="8">
        <v>41984</v>
      </c>
      <c r="F1268" s="3" t="s">
        <v>6</v>
      </c>
      <c r="G1268" s="13" t="s">
        <v>12</v>
      </c>
      <c r="H1268" s="4" t="s">
        <v>8</v>
      </c>
      <c r="I1268" s="4">
        <v>286058</v>
      </c>
    </row>
    <row r="1269" spans="4:9" ht="14.25" customHeight="1" x14ac:dyDescent="0.3">
      <c r="D1269" s="3" t="s">
        <v>28</v>
      </c>
      <c r="E1269" s="8">
        <v>41935</v>
      </c>
      <c r="F1269" s="3" t="s">
        <v>10</v>
      </c>
      <c r="G1269" s="13" t="s">
        <v>12</v>
      </c>
      <c r="H1269" s="4" t="s">
        <v>8</v>
      </c>
      <c r="I1269" s="4">
        <v>125742</v>
      </c>
    </row>
    <row r="1270" spans="4:9" ht="14.25" customHeight="1" x14ac:dyDescent="0.3">
      <c r="D1270" s="3" t="s">
        <v>29</v>
      </c>
      <c r="E1270" s="8">
        <v>42127</v>
      </c>
      <c r="F1270" s="3" t="s">
        <v>6</v>
      </c>
      <c r="G1270" s="13" t="s">
        <v>12</v>
      </c>
      <c r="H1270" s="4" t="s">
        <v>8</v>
      </c>
      <c r="I1270" s="4">
        <v>144933</v>
      </c>
    </row>
    <row r="1271" spans="4:9" ht="14.25" customHeight="1" x14ac:dyDescent="0.3">
      <c r="D1271" s="3" t="s">
        <v>27</v>
      </c>
      <c r="E1271" s="8">
        <v>41752</v>
      </c>
      <c r="F1271" s="3" t="s">
        <v>10</v>
      </c>
      <c r="G1271" s="13" t="s">
        <v>12</v>
      </c>
      <c r="H1271" s="4" t="s">
        <v>8</v>
      </c>
      <c r="I1271" s="4">
        <v>220697</v>
      </c>
    </row>
    <row r="1272" spans="4:9" ht="14.25" customHeight="1" x14ac:dyDescent="0.3">
      <c r="D1272" s="3" t="s">
        <v>27</v>
      </c>
      <c r="E1272" s="8">
        <v>41598</v>
      </c>
      <c r="F1272" s="3" t="s">
        <v>6</v>
      </c>
      <c r="G1272" s="13" t="s">
        <v>12</v>
      </c>
      <c r="H1272" s="4" t="s">
        <v>8</v>
      </c>
      <c r="I1272" s="4">
        <v>175594</v>
      </c>
    </row>
    <row r="1273" spans="4:9" ht="14.25" customHeight="1" x14ac:dyDescent="0.3">
      <c r="D1273" s="3" t="s">
        <v>28</v>
      </c>
      <c r="E1273" s="8">
        <v>41821</v>
      </c>
      <c r="F1273" s="3" t="s">
        <v>10</v>
      </c>
      <c r="G1273" s="13" t="s">
        <v>12</v>
      </c>
      <c r="H1273" s="4" t="s">
        <v>8</v>
      </c>
      <c r="I1273" s="4">
        <v>265778</v>
      </c>
    </row>
    <row r="1274" spans="4:9" ht="14.25" customHeight="1" x14ac:dyDescent="0.3">
      <c r="D1274" s="3" t="s">
        <v>26</v>
      </c>
      <c r="E1274" s="8">
        <v>41667</v>
      </c>
      <c r="F1274" s="3" t="s">
        <v>6</v>
      </c>
      <c r="G1274" s="13" t="s">
        <v>12</v>
      </c>
      <c r="H1274" s="4" t="s">
        <v>8</v>
      </c>
      <c r="I1274" s="4">
        <v>55810</v>
      </c>
    </row>
    <row r="1275" spans="4:9" ht="14.25" customHeight="1" x14ac:dyDescent="0.3">
      <c r="D1275" s="3" t="s">
        <v>28</v>
      </c>
      <c r="E1275" s="8">
        <v>41867</v>
      </c>
      <c r="F1275" s="3" t="s">
        <v>9</v>
      </c>
      <c r="G1275" s="13" t="s">
        <v>12</v>
      </c>
      <c r="H1275" s="4" t="s">
        <v>8</v>
      </c>
      <c r="I1275" s="4">
        <v>206203</v>
      </c>
    </row>
    <row r="1276" spans="4:9" ht="14.25" customHeight="1" x14ac:dyDescent="0.3">
      <c r="D1276" s="3" t="s">
        <v>27</v>
      </c>
      <c r="E1276" s="8">
        <v>42067</v>
      </c>
      <c r="F1276" s="3" t="s">
        <v>10</v>
      </c>
      <c r="G1276" s="13" t="s">
        <v>12</v>
      </c>
      <c r="H1276" s="4" t="s">
        <v>8</v>
      </c>
      <c r="I1276" s="4">
        <v>7060</v>
      </c>
    </row>
    <row r="1277" spans="4:9" ht="14.25" customHeight="1" x14ac:dyDescent="0.3">
      <c r="D1277" s="3" t="s">
        <v>27</v>
      </c>
      <c r="E1277" s="8">
        <v>41685</v>
      </c>
      <c r="F1277" s="3" t="s">
        <v>6</v>
      </c>
      <c r="G1277" s="13" t="s">
        <v>12</v>
      </c>
      <c r="H1277" s="4" t="s">
        <v>8</v>
      </c>
      <c r="I1277" s="4">
        <v>7860</v>
      </c>
    </row>
    <row r="1278" spans="4:9" ht="14.25" customHeight="1" x14ac:dyDescent="0.3">
      <c r="D1278" s="3" t="s">
        <v>29</v>
      </c>
      <c r="E1278" s="8">
        <v>41818</v>
      </c>
      <c r="F1278" s="3" t="s">
        <v>9</v>
      </c>
      <c r="G1278" s="13" t="s">
        <v>12</v>
      </c>
      <c r="H1278" s="4" t="s">
        <v>8</v>
      </c>
      <c r="I1278" s="4">
        <v>19231</v>
      </c>
    </row>
    <row r="1279" spans="4:9" ht="14.25" customHeight="1" x14ac:dyDescent="0.3">
      <c r="D1279" s="3" t="s">
        <v>26</v>
      </c>
      <c r="E1279" s="8">
        <v>41845</v>
      </c>
      <c r="F1279" s="3" t="s">
        <v>11</v>
      </c>
      <c r="G1279" s="13" t="s">
        <v>12</v>
      </c>
      <c r="H1279" s="4" t="s">
        <v>8</v>
      </c>
      <c r="I1279" s="4">
        <v>42009</v>
      </c>
    </row>
    <row r="1280" spans="4:9" ht="14.25" customHeight="1" x14ac:dyDescent="0.3">
      <c r="D1280" s="3" t="s">
        <v>27</v>
      </c>
      <c r="E1280" s="8">
        <v>41958</v>
      </c>
      <c r="F1280" s="3" t="s">
        <v>9</v>
      </c>
      <c r="G1280" s="13" t="s">
        <v>12</v>
      </c>
      <c r="H1280" s="4" t="s">
        <v>8</v>
      </c>
      <c r="I1280" s="4">
        <v>279971</v>
      </c>
    </row>
    <row r="1281" spans="4:9" ht="14.25" customHeight="1" x14ac:dyDescent="0.3">
      <c r="D1281" s="3" t="s">
        <v>29</v>
      </c>
      <c r="E1281" s="8">
        <v>41866</v>
      </c>
      <c r="F1281" s="3" t="s">
        <v>10</v>
      </c>
      <c r="G1281" s="13" t="s">
        <v>12</v>
      </c>
      <c r="H1281" s="4" t="s">
        <v>8</v>
      </c>
      <c r="I1281" s="4">
        <v>285069</v>
      </c>
    </row>
    <row r="1282" spans="4:9" ht="14.25" customHeight="1" x14ac:dyDescent="0.3">
      <c r="D1282" s="3" t="s">
        <v>27</v>
      </c>
      <c r="E1282" s="8">
        <v>42077</v>
      </c>
      <c r="F1282" s="3" t="s">
        <v>6</v>
      </c>
      <c r="G1282" s="13" t="s">
        <v>12</v>
      </c>
      <c r="H1282" s="4" t="s">
        <v>8</v>
      </c>
      <c r="I1282" s="4">
        <v>139691</v>
      </c>
    </row>
    <row r="1283" spans="4:9" ht="14.25" customHeight="1" x14ac:dyDescent="0.3">
      <c r="D1283" s="3" t="s">
        <v>26</v>
      </c>
      <c r="E1283" s="8">
        <v>41895</v>
      </c>
      <c r="F1283" s="3" t="s">
        <v>11</v>
      </c>
      <c r="G1283" s="13" t="s">
        <v>12</v>
      </c>
      <c r="H1283" s="4" t="s">
        <v>8</v>
      </c>
      <c r="I1283" s="4">
        <v>292802</v>
      </c>
    </row>
    <row r="1284" spans="4:9" ht="14.25" customHeight="1" x14ac:dyDescent="0.3">
      <c r="D1284" s="3" t="s">
        <v>29</v>
      </c>
      <c r="E1284" s="8">
        <v>41827</v>
      </c>
      <c r="F1284" s="3" t="s">
        <v>6</v>
      </c>
      <c r="G1284" s="13" t="s">
        <v>12</v>
      </c>
      <c r="H1284" s="4" t="s">
        <v>8</v>
      </c>
      <c r="I1284" s="4">
        <v>227178</v>
      </c>
    </row>
    <row r="1285" spans="4:9" ht="14.25" customHeight="1" x14ac:dyDescent="0.3">
      <c r="D1285" s="3" t="s">
        <v>29</v>
      </c>
      <c r="E1285" s="8">
        <v>41835</v>
      </c>
      <c r="F1285" s="3" t="s">
        <v>9</v>
      </c>
      <c r="G1285" s="13" t="s">
        <v>12</v>
      </c>
      <c r="H1285" s="4" t="s">
        <v>8</v>
      </c>
      <c r="I1285" s="4">
        <v>286253</v>
      </c>
    </row>
    <row r="1286" spans="4:9" ht="14.25" customHeight="1" x14ac:dyDescent="0.3">
      <c r="D1286" s="3" t="s">
        <v>26</v>
      </c>
      <c r="E1286" s="8">
        <v>42134</v>
      </c>
      <c r="F1286" s="3" t="s">
        <v>6</v>
      </c>
      <c r="G1286" s="13" t="s">
        <v>12</v>
      </c>
      <c r="H1286" s="4" t="s">
        <v>8</v>
      </c>
      <c r="I1286" s="4">
        <v>62580</v>
      </c>
    </row>
    <row r="1287" spans="4:9" ht="14.25" customHeight="1" x14ac:dyDescent="0.3">
      <c r="D1287" s="3" t="s">
        <v>29</v>
      </c>
      <c r="E1287" s="8">
        <v>42065</v>
      </c>
      <c r="F1287" s="3" t="s">
        <v>6</v>
      </c>
      <c r="G1287" s="13" t="s">
        <v>12</v>
      </c>
      <c r="H1287" s="4" t="s">
        <v>8</v>
      </c>
      <c r="I1287" s="4">
        <v>49377</v>
      </c>
    </row>
    <row r="1288" spans="4:9" ht="14.25" customHeight="1" x14ac:dyDescent="0.3">
      <c r="D1288" s="3" t="s">
        <v>26</v>
      </c>
      <c r="E1288" s="8">
        <v>42084</v>
      </c>
      <c r="F1288" s="3" t="s">
        <v>6</v>
      </c>
      <c r="G1288" s="13" t="s">
        <v>12</v>
      </c>
      <c r="H1288" s="4" t="s">
        <v>8</v>
      </c>
      <c r="I1288" s="4">
        <v>31209</v>
      </c>
    </row>
    <row r="1289" spans="4:9" ht="14.25" customHeight="1" x14ac:dyDescent="0.3">
      <c r="D1289" s="3" t="s">
        <v>26</v>
      </c>
      <c r="E1289" s="8">
        <v>42042</v>
      </c>
      <c r="F1289" s="3" t="s">
        <v>9</v>
      </c>
      <c r="G1289" s="13" t="s">
        <v>12</v>
      </c>
      <c r="H1289" s="4" t="s">
        <v>8</v>
      </c>
      <c r="I1289" s="4">
        <v>216621</v>
      </c>
    </row>
    <row r="1290" spans="4:9" ht="14.25" customHeight="1" x14ac:dyDescent="0.3">
      <c r="D1290" s="3" t="s">
        <v>28</v>
      </c>
      <c r="E1290" s="8">
        <v>42050</v>
      </c>
      <c r="F1290" s="3" t="s">
        <v>10</v>
      </c>
      <c r="G1290" s="13" t="s">
        <v>12</v>
      </c>
      <c r="H1290" s="4" t="s">
        <v>8</v>
      </c>
      <c r="I1290" s="4">
        <v>176319</v>
      </c>
    </row>
    <row r="1291" spans="4:9" ht="14.25" customHeight="1" x14ac:dyDescent="0.3">
      <c r="D1291" s="3" t="s">
        <v>29</v>
      </c>
      <c r="E1291" s="8">
        <v>41733</v>
      </c>
      <c r="F1291" s="3" t="s">
        <v>9</v>
      </c>
      <c r="G1291" s="13" t="s">
        <v>12</v>
      </c>
      <c r="H1291" s="4" t="s">
        <v>8</v>
      </c>
      <c r="I1291" s="4">
        <v>138319</v>
      </c>
    </row>
    <row r="1292" spans="4:9" ht="14.25" customHeight="1" x14ac:dyDescent="0.3">
      <c r="D1292" s="3" t="s">
        <v>27</v>
      </c>
      <c r="E1292" s="8">
        <v>41593</v>
      </c>
      <c r="F1292" s="3" t="s">
        <v>6</v>
      </c>
      <c r="G1292" s="13" t="s">
        <v>12</v>
      </c>
      <c r="H1292" s="4" t="s">
        <v>8</v>
      </c>
      <c r="I1292" s="4">
        <v>237899</v>
      </c>
    </row>
    <row r="1293" spans="4:9" ht="14.25" customHeight="1" x14ac:dyDescent="0.3">
      <c r="D1293" s="3" t="s">
        <v>26</v>
      </c>
      <c r="E1293" s="8">
        <v>41584</v>
      </c>
      <c r="F1293" s="3" t="s">
        <v>6</v>
      </c>
      <c r="G1293" s="13" t="s">
        <v>12</v>
      </c>
      <c r="H1293" s="4" t="s">
        <v>8</v>
      </c>
      <c r="I1293" s="4">
        <v>24675</v>
      </c>
    </row>
    <row r="1294" spans="4:9" ht="14.25" customHeight="1" x14ac:dyDescent="0.3">
      <c r="D1294" s="3" t="s">
        <v>27</v>
      </c>
      <c r="E1294" s="8">
        <v>42007</v>
      </c>
      <c r="F1294" s="3" t="s">
        <v>10</v>
      </c>
      <c r="G1294" s="13" t="s">
        <v>12</v>
      </c>
      <c r="H1294" s="4" t="s">
        <v>8</v>
      </c>
      <c r="I1294" s="4">
        <v>286519</v>
      </c>
    </row>
    <row r="1295" spans="4:9" ht="14.25" customHeight="1" x14ac:dyDescent="0.3">
      <c r="D1295" s="3" t="s">
        <v>27</v>
      </c>
      <c r="E1295" s="8">
        <v>41929</v>
      </c>
      <c r="F1295" s="3" t="s">
        <v>9</v>
      </c>
      <c r="G1295" s="13" t="s">
        <v>12</v>
      </c>
      <c r="H1295" s="4" t="s">
        <v>8</v>
      </c>
      <c r="I1295" s="4">
        <v>184863</v>
      </c>
    </row>
    <row r="1296" spans="4:9" ht="14.25" customHeight="1" x14ac:dyDescent="0.3">
      <c r="D1296" s="3" t="s">
        <v>28</v>
      </c>
      <c r="E1296" s="8">
        <v>41735</v>
      </c>
      <c r="F1296" s="3" t="s">
        <v>9</v>
      </c>
      <c r="G1296" s="13" t="s">
        <v>12</v>
      </c>
      <c r="H1296" s="4" t="s">
        <v>8</v>
      </c>
      <c r="I1296" s="4">
        <v>179158</v>
      </c>
    </row>
    <row r="1297" spans="4:9" ht="14.25" customHeight="1" x14ac:dyDescent="0.3">
      <c r="D1297" s="3" t="s">
        <v>27</v>
      </c>
      <c r="E1297" s="8">
        <v>41577</v>
      </c>
      <c r="F1297" s="3" t="s">
        <v>10</v>
      </c>
      <c r="G1297" s="13" t="s">
        <v>12</v>
      </c>
      <c r="H1297" s="4" t="s">
        <v>8</v>
      </c>
      <c r="I1297" s="4">
        <v>274080</v>
      </c>
    </row>
    <row r="1298" spans="4:9" ht="14.25" customHeight="1" x14ac:dyDescent="0.3">
      <c r="D1298" s="3" t="s">
        <v>27</v>
      </c>
      <c r="E1298" s="8">
        <v>41610</v>
      </c>
      <c r="F1298" s="3" t="s">
        <v>9</v>
      </c>
      <c r="G1298" s="13" t="s">
        <v>12</v>
      </c>
      <c r="H1298" s="4" t="s">
        <v>8</v>
      </c>
      <c r="I1298" s="4">
        <v>289492</v>
      </c>
    </row>
    <row r="1299" spans="4:9" ht="14.25" customHeight="1" x14ac:dyDescent="0.3">
      <c r="D1299" s="3" t="s">
        <v>28</v>
      </c>
      <c r="E1299" s="8">
        <v>41680</v>
      </c>
      <c r="F1299" s="3" t="s">
        <v>10</v>
      </c>
      <c r="G1299" s="13" t="s">
        <v>12</v>
      </c>
      <c r="H1299" s="4" t="s">
        <v>8</v>
      </c>
      <c r="I1299" s="4">
        <v>114172</v>
      </c>
    </row>
    <row r="1300" spans="4:9" ht="14.25" customHeight="1" x14ac:dyDescent="0.3">
      <c r="D1300" s="3" t="s">
        <v>28</v>
      </c>
      <c r="E1300" s="8">
        <v>42090</v>
      </c>
      <c r="F1300" s="3" t="s">
        <v>10</v>
      </c>
      <c r="G1300" s="13" t="s">
        <v>12</v>
      </c>
      <c r="H1300" s="4" t="s">
        <v>8</v>
      </c>
      <c r="I1300" s="4">
        <v>254719</v>
      </c>
    </row>
    <row r="1301" spans="4:9" ht="14.25" customHeight="1" x14ac:dyDescent="0.3">
      <c r="D1301" s="3" t="s">
        <v>26</v>
      </c>
      <c r="E1301" s="8">
        <v>41972</v>
      </c>
      <c r="F1301" s="3" t="s">
        <v>9</v>
      </c>
      <c r="G1301" s="13" t="s">
        <v>12</v>
      </c>
      <c r="H1301" s="4" t="s">
        <v>8</v>
      </c>
      <c r="I1301" s="4">
        <v>221174</v>
      </c>
    </row>
    <row r="1302" spans="4:9" ht="14.25" customHeight="1" x14ac:dyDescent="0.3">
      <c r="D1302" s="3" t="s">
        <v>28</v>
      </c>
      <c r="E1302" s="8">
        <v>41611</v>
      </c>
      <c r="F1302" s="3" t="s">
        <v>6</v>
      </c>
      <c r="G1302" s="13" t="s">
        <v>12</v>
      </c>
      <c r="H1302" s="4" t="s">
        <v>8</v>
      </c>
      <c r="I1302" s="4">
        <v>200916</v>
      </c>
    </row>
    <row r="1303" spans="4:9" ht="14.25" customHeight="1" x14ac:dyDescent="0.3">
      <c r="D1303" s="3" t="s">
        <v>29</v>
      </c>
      <c r="E1303" s="8">
        <v>42031</v>
      </c>
      <c r="F1303" s="3" t="s">
        <v>6</v>
      </c>
      <c r="G1303" s="13" t="s">
        <v>12</v>
      </c>
      <c r="H1303" s="4" t="s">
        <v>8</v>
      </c>
      <c r="I1303" s="4">
        <v>88226</v>
      </c>
    </row>
    <row r="1304" spans="4:9" ht="14.25" customHeight="1" x14ac:dyDescent="0.3">
      <c r="D1304" s="3" t="s">
        <v>28</v>
      </c>
      <c r="E1304" s="8">
        <v>41925</v>
      </c>
      <c r="F1304" s="3" t="s">
        <v>6</v>
      </c>
      <c r="G1304" s="13" t="s">
        <v>12</v>
      </c>
      <c r="H1304" s="4" t="s">
        <v>8</v>
      </c>
      <c r="I1304" s="4">
        <v>116536</v>
      </c>
    </row>
    <row r="1305" spans="4:9" ht="14.25" customHeight="1" x14ac:dyDescent="0.3">
      <c r="D1305" s="3" t="s">
        <v>29</v>
      </c>
      <c r="E1305" s="8">
        <v>41841</v>
      </c>
      <c r="F1305" s="3" t="s">
        <v>6</v>
      </c>
      <c r="G1305" s="13" t="s">
        <v>12</v>
      </c>
      <c r="H1305" s="4" t="s">
        <v>8</v>
      </c>
      <c r="I1305" s="4">
        <v>162099</v>
      </c>
    </row>
    <row r="1306" spans="4:9" ht="14.25" customHeight="1" x14ac:dyDescent="0.3">
      <c r="D1306" s="3" t="s">
        <v>29</v>
      </c>
      <c r="E1306" s="8">
        <v>41701</v>
      </c>
      <c r="F1306" s="3" t="s">
        <v>9</v>
      </c>
      <c r="G1306" s="13" t="s">
        <v>12</v>
      </c>
      <c r="H1306" s="4" t="s">
        <v>8</v>
      </c>
      <c r="I1306" s="4">
        <v>126889</v>
      </c>
    </row>
    <row r="1307" spans="4:9" ht="14.25" customHeight="1" x14ac:dyDescent="0.3">
      <c r="D1307" s="3" t="s">
        <v>29</v>
      </c>
      <c r="E1307" s="8">
        <v>41877</v>
      </c>
      <c r="F1307" s="3" t="s">
        <v>10</v>
      </c>
      <c r="G1307" s="13" t="s">
        <v>12</v>
      </c>
      <c r="H1307" s="4" t="s">
        <v>8</v>
      </c>
      <c r="I1307" s="4">
        <v>23769</v>
      </c>
    </row>
    <row r="1308" spans="4:9" ht="14.25" customHeight="1" x14ac:dyDescent="0.3">
      <c r="D1308" s="3" t="s">
        <v>27</v>
      </c>
      <c r="E1308" s="8">
        <v>41932</v>
      </c>
      <c r="F1308" s="3" t="s">
        <v>6</v>
      </c>
      <c r="G1308" s="13" t="s">
        <v>12</v>
      </c>
      <c r="H1308" s="4" t="s">
        <v>8</v>
      </c>
      <c r="I1308" s="4">
        <v>291384</v>
      </c>
    </row>
    <row r="1309" spans="4:9" ht="14.25" customHeight="1" x14ac:dyDescent="0.3">
      <c r="D1309" s="3" t="s">
        <v>26</v>
      </c>
      <c r="E1309" s="8">
        <v>42127</v>
      </c>
      <c r="F1309" s="3" t="s">
        <v>9</v>
      </c>
      <c r="G1309" s="13" t="s">
        <v>12</v>
      </c>
      <c r="H1309" s="4" t="s">
        <v>8</v>
      </c>
      <c r="I1309" s="4">
        <v>94759</v>
      </c>
    </row>
    <row r="1310" spans="4:9" ht="14.25" customHeight="1" x14ac:dyDescent="0.3">
      <c r="D1310" s="3" t="s">
        <v>28</v>
      </c>
      <c r="E1310" s="8">
        <v>41800</v>
      </c>
      <c r="F1310" s="3" t="s">
        <v>6</v>
      </c>
      <c r="G1310" s="13" t="s">
        <v>12</v>
      </c>
      <c r="H1310" s="4" t="s">
        <v>8</v>
      </c>
      <c r="I1310" s="4">
        <v>167780</v>
      </c>
    </row>
    <row r="1311" spans="4:9" ht="14.25" customHeight="1" x14ac:dyDescent="0.3">
      <c r="D1311" s="3" t="s">
        <v>29</v>
      </c>
      <c r="E1311" s="8">
        <v>42053</v>
      </c>
      <c r="F1311" s="3" t="s">
        <v>6</v>
      </c>
      <c r="G1311" s="13" t="s">
        <v>12</v>
      </c>
      <c r="H1311" s="4" t="s">
        <v>8</v>
      </c>
      <c r="I1311" s="4">
        <v>73935</v>
      </c>
    </row>
    <row r="1312" spans="4:9" ht="14.25" customHeight="1" x14ac:dyDescent="0.3">
      <c r="D1312" s="3" t="s">
        <v>26</v>
      </c>
      <c r="E1312" s="8">
        <v>41584</v>
      </c>
      <c r="F1312" s="3" t="s">
        <v>11</v>
      </c>
      <c r="G1312" s="13" t="s">
        <v>12</v>
      </c>
      <c r="H1312" s="4" t="s">
        <v>8</v>
      </c>
      <c r="I1312" s="4">
        <v>34676</v>
      </c>
    </row>
    <row r="1313" spans="4:9" ht="14.25" customHeight="1" x14ac:dyDescent="0.3">
      <c r="D1313" s="3" t="s">
        <v>26</v>
      </c>
      <c r="E1313" s="8">
        <v>42117</v>
      </c>
      <c r="F1313" s="3" t="s">
        <v>9</v>
      </c>
      <c r="G1313" s="13" t="s">
        <v>12</v>
      </c>
      <c r="H1313" s="4" t="s">
        <v>8</v>
      </c>
      <c r="I1313" s="4">
        <v>28127</v>
      </c>
    </row>
    <row r="1314" spans="4:9" ht="14.25" customHeight="1" x14ac:dyDescent="0.3">
      <c r="D1314" s="3" t="s">
        <v>27</v>
      </c>
      <c r="E1314" s="8">
        <v>41692</v>
      </c>
      <c r="F1314" s="3" t="s">
        <v>10</v>
      </c>
      <c r="G1314" s="13" t="s">
        <v>12</v>
      </c>
      <c r="H1314" s="4" t="s">
        <v>8</v>
      </c>
      <c r="I1314" s="4">
        <v>299699</v>
      </c>
    </row>
    <row r="1315" spans="4:9" ht="14.25" customHeight="1" x14ac:dyDescent="0.3">
      <c r="D1315" s="3" t="s">
        <v>26</v>
      </c>
      <c r="E1315" s="8">
        <v>41817</v>
      </c>
      <c r="F1315" s="3" t="s">
        <v>9</v>
      </c>
      <c r="G1315" s="13" t="s">
        <v>12</v>
      </c>
      <c r="H1315" s="4" t="s">
        <v>8</v>
      </c>
      <c r="I1315" s="4">
        <v>202490</v>
      </c>
    </row>
    <row r="1316" spans="4:9" ht="14.25" customHeight="1" x14ac:dyDescent="0.3">
      <c r="D1316" s="3" t="s">
        <v>26</v>
      </c>
      <c r="E1316" s="8">
        <v>41635</v>
      </c>
      <c r="F1316" s="3" t="s">
        <v>11</v>
      </c>
      <c r="G1316" s="13" t="s">
        <v>12</v>
      </c>
      <c r="H1316" s="4" t="s">
        <v>8</v>
      </c>
      <c r="I1316" s="4">
        <v>282542</v>
      </c>
    </row>
    <row r="1317" spans="4:9" ht="14.25" customHeight="1" x14ac:dyDescent="0.3">
      <c r="D1317" s="3" t="s">
        <v>29</v>
      </c>
      <c r="E1317" s="8">
        <v>41946</v>
      </c>
      <c r="F1317" s="3" t="s">
        <v>6</v>
      </c>
      <c r="G1317" s="13" t="s">
        <v>12</v>
      </c>
      <c r="H1317" s="4" t="s">
        <v>8</v>
      </c>
      <c r="I1317" s="4">
        <v>284069</v>
      </c>
    </row>
    <row r="1318" spans="4:9" ht="14.25" customHeight="1" x14ac:dyDescent="0.3">
      <c r="D1318" s="3" t="s">
        <v>28</v>
      </c>
      <c r="E1318" s="8">
        <v>41808</v>
      </c>
      <c r="F1318" s="3" t="s">
        <v>10</v>
      </c>
      <c r="G1318" s="13" t="s">
        <v>12</v>
      </c>
      <c r="H1318" s="4" t="s">
        <v>8</v>
      </c>
      <c r="I1318" s="4">
        <v>162527</v>
      </c>
    </row>
    <row r="1319" spans="4:9" ht="14.25" customHeight="1" x14ac:dyDescent="0.3">
      <c r="D1319" s="3" t="s">
        <v>26</v>
      </c>
      <c r="E1319" s="8">
        <v>41698</v>
      </c>
      <c r="F1319" s="3" t="s">
        <v>10</v>
      </c>
      <c r="G1319" s="13" t="s">
        <v>12</v>
      </c>
      <c r="H1319" s="4" t="s">
        <v>8</v>
      </c>
      <c r="I1319" s="4">
        <v>234921</v>
      </c>
    </row>
    <row r="1320" spans="4:9" ht="14.25" customHeight="1" x14ac:dyDescent="0.3">
      <c r="D1320" s="3" t="s">
        <v>27</v>
      </c>
      <c r="E1320" s="8">
        <v>41819</v>
      </c>
      <c r="F1320" s="3" t="s">
        <v>10</v>
      </c>
      <c r="G1320" s="13" t="s">
        <v>12</v>
      </c>
      <c r="H1320" s="4" t="s">
        <v>8</v>
      </c>
      <c r="I1320" s="4">
        <v>143923</v>
      </c>
    </row>
    <row r="1321" spans="4:9" ht="14.25" customHeight="1" x14ac:dyDescent="0.3">
      <c r="D1321" s="3" t="s">
        <v>29</v>
      </c>
      <c r="E1321" s="8">
        <v>41683</v>
      </c>
      <c r="F1321" s="3" t="s">
        <v>10</v>
      </c>
      <c r="G1321" s="13" t="s">
        <v>12</v>
      </c>
      <c r="H1321" s="4" t="s">
        <v>8</v>
      </c>
      <c r="I1321" s="4">
        <v>37496</v>
      </c>
    </row>
    <row r="1322" spans="4:9" ht="14.25" customHeight="1" x14ac:dyDescent="0.3">
      <c r="D1322" s="3" t="s">
        <v>27</v>
      </c>
      <c r="E1322" s="8">
        <v>41682</v>
      </c>
      <c r="F1322" s="3" t="s">
        <v>9</v>
      </c>
      <c r="G1322" s="13" t="s">
        <v>12</v>
      </c>
      <c r="H1322" s="4" t="s">
        <v>8</v>
      </c>
      <c r="I1322" s="4">
        <v>233639</v>
      </c>
    </row>
    <row r="1323" spans="4:9" ht="14.25" customHeight="1" x14ac:dyDescent="0.3">
      <c r="D1323" s="3" t="s">
        <v>26</v>
      </c>
      <c r="E1323" s="8">
        <v>42083</v>
      </c>
      <c r="F1323" s="3" t="s">
        <v>10</v>
      </c>
      <c r="G1323" s="13" t="s">
        <v>12</v>
      </c>
      <c r="H1323" s="4" t="s">
        <v>8</v>
      </c>
      <c r="I1323" s="4">
        <v>1709</v>
      </c>
    </row>
    <row r="1324" spans="4:9" ht="14.25" customHeight="1" x14ac:dyDescent="0.3">
      <c r="D1324" s="3" t="s">
        <v>28</v>
      </c>
      <c r="E1324" s="8">
        <v>41728</v>
      </c>
      <c r="F1324" s="3" t="s">
        <v>9</v>
      </c>
      <c r="G1324" s="13" t="s">
        <v>12</v>
      </c>
      <c r="H1324" s="4" t="s">
        <v>8</v>
      </c>
      <c r="I1324" s="4">
        <v>116996</v>
      </c>
    </row>
    <row r="1325" spans="4:9" ht="14.25" customHeight="1" x14ac:dyDescent="0.3">
      <c r="D1325" s="3" t="s">
        <v>26</v>
      </c>
      <c r="E1325" s="8">
        <v>41910</v>
      </c>
      <c r="F1325" s="3" t="s">
        <v>11</v>
      </c>
      <c r="G1325" s="13" t="s">
        <v>12</v>
      </c>
      <c r="H1325" s="4" t="s">
        <v>8</v>
      </c>
      <c r="I1325" s="4">
        <v>280310</v>
      </c>
    </row>
    <row r="1326" spans="4:9" ht="14.25" customHeight="1" x14ac:dyDescent="0.3">
      <c r="D1326" s="3" t="s">
        <v>27</v>
      </c>
      <c r="E1326" s="8">
        <v>41789</v>
      </c>
      <c r="F1326" s="3" t="s">
        <v>10</v>
      </c>
      <c r="G1326" s="13" t="s">
        <v>12</v>
      </c>
      <c r="H1326" s="4" t="s">
        <v>8</v>
      </c>
      <c r="I1326" s="4">
        <v>202192</v>
      </c>
    </row>
    <row r="1327" spans="4:9" ht="14.25" customHeight="1" x14ac:dyDescent="0.3">
      <c r="D1327" s="3" t="s">
        <v>28</v>
      </c>
      <c r="E1327" s="8">
        <v>41704</v>
      </c>
      <c r="F1327" s="3" t="s">
        <v>6</v>
      </c>
      <c r="G1327" s="13" t="s">
        <v>12</v>
      </c>
      <c r="H1327" s="4" t="s">
        <v>8</v>
      </c>
      <c r="I1327" s="4">
        <v>75042</v>
      </c>
    </row>
    <row r="1328" spans="4:9" ht="14.25" customHeight="1" x14ac:dyDescent="0.3">
      <c r="D1328" s="3" t="s">
        <v>27</v>
      </c>
      <c r="E1328" s="8">
        <v>41936</v>
      </c>
      <c r="F1328" s="3" t="s">
        <v>10</v>
      </c>
      <c r="G1328" s="13" t="s">
        <v>12</v>
      </c>
      <c r="H1328" s="4" t="s">
        <v>8</v>
      </c>
      <c r="I1328" s="4">
        <v>107999</v>
      </c>
    </row>
    <row r="1329" spans="4:9" ht="14.25" customHeight="1" x14ac:dyDescent="0.3">
      <c r="D1329" s="3" t="s">
        <v>28</v>
      </c>
      <c r="E1329" s="8">
        <v>41702</v>
      </c>
      <c r="F1329" s="3" t="s">
        <v>11</v>
      </c>
      <c r="G1329" s="13" t="s">
        <v>12</v>
      </c>
      <c r="H1329" s="4" t="s">
        <v>8</v>
      </c>
      <c r="I1329" s="4">
        <v>74297</v>
      </c>
    </row>
    <row r="1330" spans="4:9" ht="14.25" customHeight="1" x14ac:dyDescent="0.3">
      <c r="D1330" s="3" t="s">
        <v>28</v>
      </c>
      <c r="E1330" s="8">
        <v>41618</v>
      </c>
      <c r="F1330" s="3" t="s">
        <v>11</v>
      </c>
      <c r="G1330" s="13" t="s">
        <v>12</v>
      </c>
      <c r="H1330" s="4" t="s">
        <v>8</v>
      </c>
      <c r="I1330" s="4">
        <v>187609</v>
      </c>
    </row>
    <row r="1331" spans="4:9" ht="14.25" customHeight="1" x14ac:dyDescent="0.3">
      <c r="D1331" s="3" t="s">
        <v>29</v>
      </c>
      <c r="E1331" s="8">
        <v>41936</v>
      </c>
      <c r="F1331" s="3" t="s">
        <v>9</v>
      </c>
      <c r="G1331" s="13" t="s">
        <v>12</v>
      </c>
      <c r="H1331" s="4" t="s">
        <v>8</v>
      </c>
      <c r="I1331" s="4">
        <v>206434</v>
      </c>
    </row>
    <row r="1332" spans="4:9" ht="14.25" customHeight="1" x14ac:dyDescent="0.3">
      <c r="D1332" s="3" t="s">
        <v>28</v>
      </c>
      <c r="E1332" s="8">
        <v>42016</v>
      </c>
      <c r="F1332" s="3" t="s">
        <v>6</v>
      </c>
      <c r="G1332" s="13" t="s">
        <v>12</v>
      </c>
      <c r="H1332" s="4" t="s">
        <v>8</v>
      </c>
      <c r="I1332" s="4">
        <v>268746</v>
      </c>
    </row>
    <row r="1333" spans="4:9" ht="14.25" customHeight="1" x14ac:dyDescent="0.3">
      <c r="D1333" s="3" t="s">
        <v>26</v>
      </c>
      <c r="E1333" s="8">
        <v>41716</v>
      </c>
      <c r="F1333" s="3" t="s">
        <v>10</v>
      </c>
      <c r="G1333" s="13" t="s">
        <v>12</v>
      </c>
      <c r="H1333" s="4" t="s">
        <v>8</v>
      </c>
      <c r="I1333" s="4">
        <v>16659</v>
      </c>
    </row>
    <row r="1334" spans="4:9" ht="14.25" customHeight="1" x14ac:dyDescent="0.3">
      <c r="D1334" s="3" t="s">
        <v>28</v>
      </c>
      <c r="E1334" s="8">
        <v>41979</v>
      </c>
      <c r="F1334" s="3" t="s">
        <v>10</v>
      </c>
      <c r="G1334" s="13" t="s">
        <v>12</v>
      </c>
      <c r="H1334" s="4" t="s">
        <v>8</v>
      </c>
      <c r="I1334" s="4">
        <v>106206</v>
      </c>
    </row>
    <row r="1335" spans="4:9" ht="14.25" customHeight="1" x14ac:dyDescent="0.3">
      <c r="D1335" s="3" t="s">
        <v>29</v>
      </c>
      <c r="E1335" s="8">
        <v>41845</v>
      </c>
      <c r="F1335" s="3" t="s">
        <v>10</v>
      </c>
      <c r="G1335" s="13" t="s">
        <v>12</v>
      </c>
      <c r="H1335" s="4" t="s">
        <v>8</v>
      </c>
      <c r="I1335" s="4">
        <v>214753</v>
      </c>
    </row>
    <row r="1336" spans="4:9" ht="14.25" customHeight="1" x14ac:dyDescent="0.3">
      <c r="D1336" s="3" t="s">
        <v>28</v>
      </c>
      <c r="E1336" s="8">
        <v>41646</v>
      </c>
      <c r="F1336" s="3" t="s">
        <v>9</v>
      </c>
      <c r="G1336" s="13" t="s">
        <v>12</v>
      </c>
      <c r="H1336" s="4" t="s">
        <v>8</v>
      </c>
      <c r="I1336" s="4">
        <v>155846</v>
      </c>
    </row>
    <row r="1337" spans="4:9" ht="14.25" customHeight="1" x14ac:dyDescent="0.3">
      <c r="D1337" s="3" t="s">
        <v>26</v>
      </c>
      <c r="E1337" s="8">
        <v>41836</v>
      </c>
      <c r="F1337" s="3" t="s">
        <v>6</v>
      </c>
      <c r="G1337" s="13" t="s">
        <v>12</v>
      </c>
      <c r="H1337" s="4" t="s">
        <v>8</v>
      </c>
      <c r="I1337" s="4">
        <v>183232</v>
      </c>
    </row>
    <row r="1338" spans="4:9" ht="14.25" customHeight="1" x14ac:dyDescent="0.3">
      <c r="D1338" s="3" t="s">
        <v>26</v>
      </c>
      <c r="E1338" s="8">
        <v>42087</v>
      </c>
      <c r="F1338" s="3" t="s">
        <v>10</v>
      </c>
      <c r="G1338" s="13" t="s">
        <v>12</v>
      </c>
      <c r="H1338" s="4" t="s">
        <v>8</v>
      </c>
      <c r="I1338" s="4">
        <v>34071</v>
      </c>
    </row>
    <row r="1339" spans="4:9" ht="14.25" customHeight="1" x14ac:dyDescent="0.3">
      <c r="D1339" s="3" t="s">
        <v>28</v>
      </c>
      <c r="E1339" s="8">
        <v>41941</v>
      </c>
      <c r="F1339" s="3" t="s">
        <v>11</v>
      </c>
      <c r="G1339" s="13" t="s">
        <v>12</v>
      </c>
      <c r="H1339" s="4" t="s">
        <v>8</v>
      </c>
      <c r="I1339" s="4">
        <v>157364</v>
      </c>
    </row>
    <row r="1340" spans="4:9" ht="14.25" customHeight="1" x14ac:dyDescent="0.3">
      <c r="D1340" s="3" t="s">
        <v>28</v>
      </c>
      <c r="E1340" s="8">
        <v>41658</v>
      </c>
      <c r="F1340" s="3" t="s">
        <v>10</v>
      </c>
      <c r="G1340" s="13" t="s">
        <v>12</v>
      </c>
      <c r="H1340" s="4" t="s">
        <v>8</v>
      </c>
      <c r="I1340" s="4">
        <v>4590</v>
      </c>
    </row>
    <row r="1341" spans="4:9" ht="14.25" customHeight="1" x14ac:dyDescent="0.3">
      <c r="D1341" s="3" t="s">
        <v>27</v>
      </c>
      <c r="E1341" s="8">
        <v>42031</v>
      </c>
      <c r="F1341" s="3" t="s">
        <v>6</v>
      </c>
      <c r="G1341" s="13" t="s">
        <v>12</v>
      </c>
      <c r="H1341" s="4" t="s">
        <v>8</v>
      </c>
      <c r="I1341" s="4">
        <v>39399</v>
      </c>
    </row>
    <row r="1342" spans="4:9" ht="14.25" customHeight="1" x14ac:dyDescent="0.3">
      <c r="D1342" s="3" t="s">
        <v>26</v>
      </c>
      <c r="E1342" s="8">
        <v>41726</v>
      </c>
      <c r="F1342" s="3" t="s">
        <v>9</v>
      </c>
      <c r="G1342" s="13" t="s">
        <v>12</v>
      </c>
      <c r="H1342" s="4" t="s">
        <v>8</v>
      </c>
      <c r="I1342" s="4">
        <v>65563</v>
      </c>
    </row>
    <row r="1343" spans="4:9" ht="14.25" customHeight="1" x14ac:dyDescent="0.3">
      <c r="D1343" s="3" t="s">
        <v>28</v>
      </c>
      <c r="E1343" s="8">
        <v>41875</v>
      </c>
      <c r="F1343" s="3" t="s">
        <v>10</v>
      </c>
      <c r="G1343" s="13" t="s">
        <v>12</v>
      </c>
      <c r="H1343" s="4" t="s">
        <v>8</v>
      </c>
      <c r="I1343" s="4">
        <v>124929</v>
      </c>
    </row>
    <row r="1344" spans="4:9" ht="14.25" customHeight="1" x14ac:dyDescent="0.3">
      <c r="D1344" s="3" t="s">
        <v>27</v>
      </c>
      <c r="E1344" s="8">
        <v>42115</v>
      </c>
      <c r="F1344" s="3" t="s">
        <v>11</v>
      </c>
      <c r="G1344" s="13" t="s">
        <v>12</v>
      </c>
      <c r="H1344" s="4" t="s">
        <v>8</v>
      </c>
      <c r="I1344" s="4">
        <v>120368</v>
      </c>
    </row>
    <row r="1345" spans="4:9" ht="14.25" customHeight="1" x14ac:dyDescent="0.3">
      <c r="D1345" s="3" t="s">
        <v>26</v>
      </c>
      <c r="E1345" s="8">
        <v>42136</v>
      </c>
      <c r="F1345" s="3" t="s">
        <v>6</v>
      </c>
      <c r="G1345" s="13" t="s">
        <v>12</v>
      </c>
      <c r="H1345" s="4" t="s">
        <v>8</v>
      </c>
      <c r="I1345" s="4">
        <v>17328</v>
      </c>
    </row>
    <row r="1346" spans="4:9" ht="14.25" customHeight="1" x14ac:dyDescent="0.3">
      <c r="D1346" s="3" t="s">
        <v>26</v>
      </c>
      <c r="E1346" s="8">
        <v>41960</v>
      </c>
      <c r="F1346" s="3" t="s">
        <v>11</v>
      </c>
      <c r="G1346" s="13" t="s">
        <v>12</v>
      </c>
      <c r="H1346" s="4" t="s">
        <v>8</v>
      </c>
      <c r="I1346" s="4">
        <v>160848</v>
      </c>
    </row>
    <row r="1347" spans="4:9" ht="14.25" customHeight="1" x14ac:dyDescent="0.3">
      <c r="D1347" s="3" t="s">
        <v>28</v>
      </c>
      <c r="E1347" s="8">
        <v>41777</v>
      </c>
      <c r="F1347" s="3" t="s">
        <v>10</v>
      </c>
      <c r="G1347" s="13" t="s">
        <v>12</v>
      </c>
      <c r="H1347" s="4" t="s">
        <v>8</v>
      </c>
      <c r="I1347" s="4">
        <v>203193</v>
      </c>
    </row>
    <row r="1348" spans="4:9" ht="14.25" customHeight="1" x14ac:dyDescent="0.3">
      <c r="D1348" s="3" t="s">
        <v>26</v>
      </c>
      <c r="E1348" s="8">
        <v>41785</v>
      </c>
      <c r="F1348" s="3" t="s">
        <v>10</v>
      </c>
      <c r="G1348" s="13" t="s">
        <v>12</v>
      </c>
      <c r="H1348" s="4" t="s">
        <v>8</v>
      </c>
      <c r="I1348" s="4">
        <v>285839</v>
      </c>
    </row>
    <row r="1349" spans="4:9" ht="14.25" customHeight="1" x14ac:dyDescent="0.3">
      <c r="D1349" s="3" t="s">
        <v>28</v>
      </c>
      <c r="E1349" s="8">
        <v>41899</v>
      </c>
      <c r="F1349" s="3" t="s">
        <v>10</v>
      </c>
      <c r="G1349" s="13" t="s">
        <v>12</v>
      </c>
      <c r="H1349" s="4" t="s">
        <v>8</v>
      </c>
      <c r="I1349" s="4">
        <v>167379</v>
      </c>
    </row>
    <row r="1350" spans="4:9" ht="14.25" customHeight="1" x14ac:dyDescent="0.3">
      <c r="D1350" s="3" t="s">
        <v>27</v>
      </c>
      <c r="E1350" s="8">
        <v>41620</v>
      </c>
      <c r="F1350" s="3" t="s">
        <v>10</v>
      </c>
      <c r="G1350" s="13" t="s">
        <v>12</v>
      </c>
      <c r="H1350" s="4" t="s">
        <v>8</v>
      </c>
      <c r="I1350" s="4">
        <v>198603</v>
      </c>
    </row>
    <row r="1351" spans="4:9" ht="14.25" customHeight="1" x14ac:dyDescent="0.3">
      <c r="D1351" s="3" t="s">
        <v>28</v>
      </c>
      <c r="E1351" s="8">
        <v>42020</v>
      </c>
      <c r="F1351" s="3" t="s">
        <v>9</v>
      </c>
      <c r="G1351" s="13" t="s">
        <v>12</v>
      </c>
      <c r="H1351" s="4" t="s">
        <v>8</v>
      </c>
      <c r="I1351" s="4">
        <v>233680</v>
      </c>
    </row>
    <row r="1352" spans="4:9" ht="14.25" customHeight="1" x14ac:dyDescent="0.3">
      <c r="D1352" s="3" t="s">
        <v>28</v>
      </c>
      <c r="E1352" s="8">
        <v>41709</v>
      </c>
      <c r="F1352" s="3" t="s">
        <v>6</v>
      </c>
      <c r="G1352" s="13" t="s">
        <v>12</v>
      </c>
      <c r="H1352" s="4" t="s">
        <v>8</v>
      </c>
      <c r="I1352" s="4">
        <v>263367</v>
      </c>
    </row>
    <row r="1353" spans="4:9" ht="14.25" customHeight="1" x14ac:dyDescent="0.3">
      <c r="D1353" s="3" t="s">
        <v>29</v>
      </c>
      <c r="E1353" s="8">
        <v>41590</v>
      </c>
      <c r="F1353" s="3" t="s">
        <v>6</v>
      </c>
      <c r="G1353" s="13" t="s">
        <v>12</v>
      </c>
      <c r="H1353" s="4" t="s">
        <v>8</v>
      </c>
      <c r="I1353" s="4">
        <v>8498</v>
      </c>
    </row>
    <row r="1354" spans="4:9" ht="14.25" customHeight="1" x14ac:dyDescent="0.3">
      <c r="D1354" s="3" t="s">
        <v>29</v>
      </c>
      <c r="E1354" s="8">
        <v>42074</v>
      </c>
      <c r="F1354" s="3" t="s">
        <v>9</v>
      </c>
      <c r="G1354" s="13" t="s">
        <v>12</v>
      </c>
      <c r="H1354" s="4" t="s">
        <v>8</v>
      </c>
      <c r="I1354" s="4">
        <v>163305</v>
      </c>
    </row>
    <row r="1355" spans="4:9" ht="14.25" customHeight="1" x14ac:dyDescent="0.3">
      <c r="D1355" s="3" t="s">
        <v>28</v>
      </c>
      <c r="E1355" s="8">
        <v>41741</v>
      </c>
      <c r="F1355" s="3" t="s">
        <v>10</v>
      </c>
      <c r="G1355" s="13" t="s">
        <v>12</v>
      </c>
      <c r="H1355" s="4" t="s">
        <v>8</v>
      </c>
      <c r="I1355" s="4">
        <v>216694</v>
      </c>
    </row>
    <row r="1356" spans="4:9" ht="14.25" customHeight="1" x14ac:dyDescent="0.3">
      <c r="D1356" s="3" t="s">
        <v>27</v>
      </c>
      <c r="E1356" s="8">
        <v>41685</v>
      </c>
      <c r="F1356" s="3" t="s">
        <v>10</v>
      </c>
      <c r="G1356" s="13" t="s">
        <v>12</v>
      </c>
      <c r="H1356" s="4" t="s">
        <v>8</v>
      </c>
      <c r="I1356" s="4">
        <v>84646</v>
      </c>
    </row>
    <row r="1357" spans="4:9" ht="14.25" customHeight="1" x14ac:dyDescent="0.3">
      <c r="D1357" s="3" t="s">
        <v>28</v>
      </c>
      <c r="E1357" s="8">
        <v>41571</v>
      </c>
      <c r="F1357" s="3" t="s">
        <v>10</v>
      </c>
      <c r="G1357" s="13" t="s">
        <v>12</v>
      </c>
      <c r="H1357" s="4" t="s">
        <v>8</v>
      </c>
      <c r="I1357" s="4">
        <v>107100</v>
      </c>
    </row>
    <row r="1358" spans="4:9" ht="14.25" customHeight="1" x14ac:dyDescent="0.3">
      <c r="D1358" s="3" t="s">
        <v>27</v>
      </c>
      <c r="E1358" s="8">
        <v>42076</v>
      </c>
      <c r="F1358" s="3" t="s">
        <v>9</v>
      </c>
      <c r="G1358" s="13" t="s">
        <v>12</v>
      </c>
      <c r="H1358" s="4" t="s">
        <v>8</v>
      </c>
      <c r="I1358" s="4">
        <v>175368</v>
      </c>
    </row>
    <row r="1359" spans="4:9" ht="14.25" customHeight="1" x14ac:dyDescent="0.3">
      <c r="D1359" s="3" t="s">
        <v>26</v>
      </c>
      <c r="E1359" s="8">
        <v>42055</v>
      </c>
      <c r="F1359" s="3" t="s">
        <v>9</v>
      </c>
      <c r="G1359" s="13" t="s">
        <v>12</v>
      </c>
      <c r="H1359" s="4" t="s">
        <v>8</v>
      </c>
      <c r="I1359" s="4">
        <v>141057</v>
      </c>
    </row>
    <row r="1360" spans="4:9" ht="14.25" customHeight="1" x14ac:dyDescent="0.3">
      <c r="D1360" s="3" t="s">
        <v>27</v>
      </c>
      <c r="E1360" s="8">
        <v>41707</v>
      </c>
      <c r="F1360" s="3" t="s">
        <v>9</v>
      </c>
      <c r="G1360" s="13" t="s">
        <v>12</v>
      </c>
      <c r="H1360" s="4" t="s">
        <v>8</v>
      </c>
      <c r="I1360" s="4">
        <v>264153</v>
      </c>
    </row>
    <row r="1361" spans="4:9" ht="14.25" customHeight="1" x14ac:dyDescent="0.3">
      <c r="D1361" s="3" t="s">
        <v>26</v>
      </c>
      <c r="E1361" s="8">
        <v>41893</v>
      </c>
      <c r="F1361" s="3" t="s">
        <v>10</v>
      </c>
      <c r="G1361" s="13" t="s">
        <v>12</v>
      </c>
      <c r="H1361" s="4" t="s">
        <v>8</v>
      </c>
      <c r="I1361" s="4">
        <v>230149</v>
      </c>
    </row>
    <row r="1362" spans="4:9" ht="14.25" customHeight="1" x14ac:dyDescent="0.3">
      <c r="D1362" s="3" t="s">
        <v>28</v>
      </c>
      <c r="E1362" s="8">
        <v>42126</v>
      </c>
      <c r="F1362" s="3" t="s">
        <v>11</v>
      </c>
      <c r="G1362" s="13" t="s">
        <v>12</v>
      </c>
      <c r="H1362" s="4" t="s">
        <v>8</v>
      </c>
      <c r="I1362" s="4">
        <v>224398</v>
      </c>
    </row>
    <row r="1363" spans="4:9" ht="14.25" customHeight="1" x14ac:dyDescent="0.3">
      <c r="D1363" s="3" t="s">
        <v>28</v>
      </c>
      <c r="E1363" s="8">
        <v>41676</v>
      </c>
      <c r="F1363" s="3" t="s">
        <v>6</v>
      </c>
      <c r="G1363" s="13" t="s">
        <v>12</v>
      </c>
      <c r="H1363" s="4" t="s">
        <v>8</v>
      </c>
      <c r="I1363" s="4">
        <v>221042</v>
      </c>
    </row>
    <row r="1364" spans="4:9" ht="14.25" customHeight="1" x14ac:dyDescent="0.3">
      <c r="D1364" s="3" t="s">
        <v>28</v>
      </c>
      <c r="E1364" s="8">
        <v>42062</v>
      </c>
      <c r="F1364" s="3" t="s">
        <v>11</v>
      </c>
      <c r="G1364" s="13" t="s">
        <v>12</v>
      </c>
      <c r="H1364" s="4" t="s">
        <v>8</v>
      </c>
      <c r="I1364" s="4">
        <v>285102</v>
      </c>
    </row>
    <row r="1365" spans="4:9" ht="14.25" customHeight="1" x14ac:dyDescent="0.3">
      <c r="D1365" s="3" t="s">
        <v>28</v>
      </c>
      <c r="E1365" s="8">
        <v>41582</v>
      </c>
      <c r="F1365" s="3" t="s">
        <v>6</v>
      </c>
      <c r="G1365" s="13" t="s">
        <v>12</v>
      </c>
      <c r="H1365" s="4" t="s">
        <v>8</v>
      </c>
      <c r="I1365" s="4">
        <v>225377</v>
      </c>
    </row>
    <row r="1366" spans="4:9" ht="14.25" customHeight="1" x14ac:dyDescent="0.3">
      <c r="D1366" s="3" t="s">
        <v>27</v>
      </c>
      <c r="E1366" s="8">
        <v>41702</v>
      </c>
      <c r="F1366" s="3" t="s">
        <v>9</v>
      </c>
      <c r="G1366" s="13" t="s">
        <v>12</v>
      </c>
      <c r="H1366" s="4" t="s">
        <v>8</v>
      </c>
      <c r="I1366" s="4">
        <v>205814</v>
      </c>
    </row>
    <row r="1367" spans="4:9" ht="14.25" customHeight="1" x14ac:dyDescent="0.3">
      <c r="D1367" s="3" t="s">
        <v>27</v>
      </c>
      <c r="E1367" s="8">
        <v>41580</v>
      </c>
      <c r="F1367" s="3" t="s">
        <v>6</v>
      </c>
      <c r="G1367" s="13" t="s">
        <v>12</v>
      </c>
      <c r="H1367" s="4" t="s">
        <v>8</v>
      </c>
      <c r="I1367" s="4">
        <v>104262</v>
      </c>
    </row>
    <row r="1368" spans="4:9" ht="14.25" customHeight="1" x14ac:dyDescent="0.3">
      <c r="D1368" s="3" t="s">
        <v>26</v>
      </c>
      <c r="E1368" s="8">
        <v>41792</v>
      </c>
      <c r="F1368" s="3" t="s">
        <v>10</v>
      </c>
      <c r="G1368" s="13" t="s">
        <v>12</v>
      </c>
      <c r="H1368" s="4" t="s">
        <v>8</v>
      </c>
      <c r="I1368" s="4">
        <v>216314</v>
      </c>
    </row>
    <row r="1369" spans="4:9" ht="14.25" customHeight="1" x14ac:dyDescent="0.3">
      <c r="D1369" s="3" t="s">
        <v>27</v>
      </c>
      <c r="E1369" s="8">
        <v>42064</v>
      </c>
      <c r="F1369" s="3" t="s">
        <v>9</v>
      </c>
      <c r="G1369" s="13" t="s">
        <v>12</v>
      </c>
      <c r="H1369" s="4" t="s">
        <v>8</v>
      </c>
      <c r="I1369" s="4">
        <v>231007</v>
      </c>
    </row>
    <row r="1370" spans="4:9" ht="14.25" customHeight="1" x14ac:dyDescent="0.3">
      <c r="D1370" s="3" t="s">
        <v>28</v>
      </c>
      <c r="E1370" s="8">
        <v>41806</v>
      </c>
      <c r="F1370" s="3" t="s">
        <v>9</v>
      </c>
      <c r="G1370" s="13" t="s">
        <v>12</v>
      </c>
      <c r="H1370" s="4" t="s">
        <v>8</v>
      </c>
      <c r="I1370" s="4">
        <v>25156</v>
      </c>
    </row>
    <row r="1371" spans="4:9" ht="14.25" customHeight="1" x14ac:dyDescent="0.3">
      <c r="D1371" s="3" t="s">
        <v>28</v>
      </c>
      <c r="E1371" s="8">
        <v>41943</v>
      </c>
      <c r="F1371" s="3" t="s">
        <v>11</v>
      </c>
      <c r="G1371" s="13" t="s">
        <v>12</v>
      </c>
      <c r="H1371" s="4" t="s">
        <v>8</v>
      </c>
      <c r="I1371" s="4">
        <v>108720</v>
      </c>
    </row>
    <row r="1372" spans="4:9" ht="14.25" customHeight="1" x14ac:dyDescent="0.3">
      <c r="D1372" s="3" t="s">
        <v>28</v>
      </c>
      <c r="E1372" s="8">
        <v>41849</v>
      </c>
      <c r="F1372" s="3" t="s">
        <v>6</v>
      </c>
      <c r="G1372" s="13" t="s">
        <v>12</v>
      </c>
      <c r="H1372" s="4" t="s">
        <v>8</v>
      </c>
      <c r="I1372" s="4">
        <v>211772</v>
      </c>
    </row>
    <row r="1373" spans="4:9" ht="14.25" customHeight="1" x14ac:dyDescent="0.3">
      <c r="D1373" s="3" t="s">
        <v>26</v>
      </c>
      <c r="E1373" s="8">
        <v>41833</v>
      </c>
      <c r="F1373" s="3" t="s">
        <v>6</v>
      </c>
      <c r="G1373" s="13" t="s">
        <v>12</v>
      </c>
      <c r="H1373" s="4" t="s">
        <v>8</v>
      </c>
      <c r="I1373" s="4">
        <v>22909</v>
      </c>
    </row>
    <row r="1374" spans="4:9" ht="14.25" customHeight="1" x14ac:dyDescent="0.3">
      <c r="D1374" s="3" t="s">
        <v>27</v>
      </c>
      <c r="E1374" s="8">
        <v>41997</v>
      </c>
      <c r="F1374" s="3" t="s">
        <v>11</v>
      </c>
      <c r="G1374" s="13" t="s">
        <v>12</v>
      </c>
      <c r="H1374" s="4" t="s">
        <v>8</v>
      </c>
      <c r="I1374" s="4">
        <v>10720</v>
      </c>
    </row>
    <row r="1375" spans="4:9" ht="14.25" customHeight="1" x14ac:dyDescent="0.3">
      <c r="D1375" s="3" t="s">
        <v>27</v>
      </c>
      <c r="E1375" s="8">
        <v>42129</v>
      </c>
      <c r="F1375" s="3" t="s">
        <v>6</v>
      </c>
      <c r="G1375" s="13" t="s">
        <v>12</v>
      </c>
      <c r="H1375" s="4" t="s">
        <v>8</v>
      </c>
      <c r="I1375" s="4">
        <v>291730</v>
      </c>
    </row>
    <row r="1376" spans="4:9" ht="14.25" customHeight="1" x14ac:dyDescent="0.3">
      <c r="D1376" s="3" t="s">
        <v>27</v>
      </c>
      <c r="E1376" s="8">
        <v>41941</v>
      </c>
      <c r="F1376" s="3" t="s">
        <v>11</v>
      </c>
      <c r="G1376" s="13" t="s">
        <v>12</v>
      </c>
      <c r="H1376" s="4" t="s">
        <v>8</v>
      </c>
      <c r="I1376" s="4">
        <v>197919</v>
      </c>
    </row>
    <row r="1377" spans="4:9" ht="14.25" customHeight="1" x14ac:dyDescent="0.3">
      <c r="D1377" s="3" t="s">
        <v>27</v>
      </c>
      <c r="E1377" s="8">
        <v>41993</v>
      </c>
      <c r="F1377" s="3" t="s">
        <v>11</v>
      </c>
      <c r="G1377" s="13" t="s">
        <v>12</v>
      </c>
      <c r="H1377" s="4" t="s">
        <v>8</v>
      </c>
      <c r="I1377" s="4">
        <v>106666</v>
      </c>
    </row>
    <row r="1378" spans="4:9" ht="14.25" customHeight="1" x14ac:dyDescent="0.3">
      <c r="D1378" s="3" t="s">
        <v>29</v>
      </c>
      <c r="E1378" s="8">
        <v>41895</v>
      </c>
      <c r="F1378" s="3" t="s">
        <v>10</v>
      </c>
      <c r="G1378" s="13" t="s">
        <v>12</v>
      </c>
      <c r="H1378" s="4" t="s">
        <v>8</v>
      </c>
      <c r="I1378" s="4">
        <v>94924</v>
      </c>
    </row>
    <row r="1379" spans="4:9" ht="14.25" customHeight="1" x14ac:dyDescent="0.3">
      <c r="D1379" s="3" t="s">
        <v>29</v>
      </c>
      <c r="E1379" s="8">
        <v>42103</v>
      </c>
      <c r="F1379" s="3" t="s">
        <v>10</v>
      </c>
      <c r="G1379" s="13" t="s">
        <v>12</v>
      </c>
      <c r="H1379" s="4" t="s">
        <v>8</v>
      </c>
      <c r="I1379" s="4">
        <v>122939</v>
      </c>
    </row>
    <row r="1380" spans="4:9" ht="14.25" customHeight="1" x14ac:dyDescent="0.3">
      <c r="D1380" s="3" t="s">
        <v>26</v>
      </c>
      <c r="E1380" s="8">
        <v>42000</v>
      </c>
      <c r="F1380" s="3" t="s">
        <v>10</v>
      </c>
      <c r="G1380" s="13" t="s">
        <v>12</v>
      </c>
      <c r="H1380" s="4" t="s">
        <v>8</v>
      </c>
      <c r="I1380" s="4">
        <v>188366</v>
      </c>
    </row>
    <row r="1381" spans="4:9" ht="14.25" customHeight="1" x14ac:dyDescent="0.3">
      <c r="D1381" s="3" t="s">
        <v>28</v>
      </c>
      <c r="E1381" s="8">
        <v>41565</v>
      </c>
      <c r="F1381" s="3" t="s">
        <v>11</v>
      </c>
      <c r="G1381" s="13" t="s">
        <v>12</v>
      </c>
      <c r="H1381" s="4" t="s">
        <v>8</v>
      </c>
      <c r="I1381" s="4">
        <v>142140</v>
      </c>
    </row>
    <row r="1382" spans="4:9" ht="14.25" customHeight="1" x14ac:dyDescent="0.3">
      <c r="D1382" s="3" t="s">
        <v>27</v>
      </c>
      <c r="E1382" s="8">
        <v>41941</v>
      </c>
      <c r="F1382" s="3" t="s">
        <v>9</v>
      </c>
      <c r="G1382" s="13" t="s">
        <v>12</v>
      </c>
      <c r="H1382" s="4" t="s">
        <v>8</v>
      </c>
      <c r="I1382" s="4">
        <v>261122</v>
      </c>
    </row>
    <row r="1383" spans="4:9" ht="14.25" customHeight="1" x14ac:dyDescent="0.3">
      <c r="D1383" s="3" t="s">
        <v>29</v>
      </c>
      <c r="E1383" s="8">
        <v>41890</v>
      </c>
      <c r="F1383" s="3" t="s">
        <v>10</v>
      </c>
      <c r="G1383" s="13" t="s">
        <v>12</v>
      </c>
      <c r="H1383" s="4" t="s">
        <v>8</v>
      </c>
      <c r="I1383" s="4">
        <v>214821</v>
      </c>
    </row>
    <row r="1384" spans="4:9" ht="14.25" customHeight="1" x14ac:dyDescent="0.3">
      <c r="D1384" s="3" t="s">
        <v>27</v>
      </c>
      <c r="E1384" s="8">
        <v>41980</v>
      </c>
      <c r="F1384" s="3" t="s">
        <v>6</v>
      </c>
      <c r="G1384" s="13" t="s">
        <v>12</v>
      </c>
      <c r="H1384" s="4" t="s">
        <v>8</v>
      </c>
      <c r="I1384" s="4">
        <v>249091</v>
      </c>
    </row>
    <row r="1385" spans="4:9" ht="14.25" customHeight="1" x14ac:dyDescent="0.3">
      <c r="D1385" s="3" t="s">
        <v>28</v>
      </c>
      <c r="E1385" s="8">
        <v>41891</v>
      </c>
      <c r="F1385" s="3" t="s">
        <v>11</v>
      </c>
      <c r="G1385" s="13" t="s">
        <v>12</v>
      </c>
      <c r="H1385" s="4" t="s">
        <v>8</v>
      </c>
      <c r="I1385" s="4">
        <v>162893</v>
      </c>
    </row>
    <row r="1386" spans="4:9" ht="14.25" customHeight="1" x14ac:dyDescent="0.3">
      <c r="D1386" s="3" t="s">
        <v>28</v>
      </c>
      <c r="E1386" s="8">
        <v>41727</v>
      </c>
      <c r="F1386" s="3" t="s">
        <v>6</v>
      </c>
      <c r="G1386" s="13" t="s">
        <v>12</v>
      </c>
      <c r="H1386" s="4" t="s">
        <v>8</v>
      </c>
      <c r="I1386" s="4">
        <v>200847</v>
      </c>
    </row>
    <row r="1387" spans="4:9" ht="14.25" customHeight="1" x14ac:dyDescent="0.3">
      <c r="D1387" s="3" t="s">
        <v>29</v>
      </c>
      <c r="E1387" s="8">
        <v>41810</v>
      </c>
      <c r="F1387" s="3" t="s">
        <v>10</v>
      </c>
      <c r="G1387" s="13" t="s">
        <v>12</v>
      </c>
      <c r="H1387" s="4" t="s">
        <v>8</v>
      </c>
      <c r="I1387" s="4">
        <v>54482</v>
      </c>
    </row>
    <row r="1388" spans="4:9" ht="14.25" customHeight="1" x14ac:dyDescent="0.3">
      <c r="D1388" s="3" t="s">
        <v>27</v>
      </c>
      <c r="E1388" s="8">
        <v>41706</v>
      </c>
      <c r="F1388" s="3" t="s">
        <v>10</v>
      </c>
      <c r="G1388" s="13" t="s">
        <v>12</v>
      </c>
      <c r="H1388" s="4" t="s">
        <v>8</v>
      </c>
      <c r="I1388" s="4">
        <v>105710</v>
      </c>
    </row>
    <row r="1389" spans="4:9" ht="14.25" customHeight="1" x14ac:dyDescent="0.3">
      <c r="D1389" s="3" t="s">
        <v>29</v>
      </c>
      <c r="E1389" s="8">
        <v>41878</v>
      </c>
      <c r="F1389" s="3" t="s">
        <v>10</v>
      </c>
      <c r="G1389" s="13" t="s">
        <v>12</v>
      </c>
      <c r="H1389" s="4" t="s">
        <v>8</v>
      </c>
      <c r="I1389" s="4">
        <v>101429</v>
      </c>
    </row>
    <row r="1390" spans="4:9" ht="14.25" customHeight="1" x14ac:dyDescent="0.3">
      <c r="D1390" s="3" t="s">
        <v>26</v>
      </c>
      <c r="E1390" s="8">
        <v>41872</v>
      </c>
      <c r="F1390" s="3" t="s">
        <v>10</v>
      </c>
      <c r="G1390" s="13" t="s">
        <v>12</v>
      </c>
      <c r="H1390" s="4" t="s">
        <v>8</v>
      </c>
      <c r="I1390" s="4">
        <v>95456</v>
      </c>
    </row>
    <row r="1391" spans="4:9" ht="14.25" customHeight="1" x14ac:dyDescent="0.3">
      <c r="D1391" s="3" t="s">
        <v>26</v>
      </c>
      <c r="E1391" s="8">
        <v>41887</v>
      </c>
      <c r="F1391" s="3" t="s">
        <v>9</v>
      </c>
      <c r="G1391" s="13" t="s">
        <v>12</v>
      </c>
      <c r="H1391" s="4" t="s">
        <v>8</v>
      </c>
      <c r="I1391" s="4">
        <v>26231</v>
      </c>
    </row>
    <row r="1392" spans="4:9" ht="14.25" customHeight="1" x14ac:dyDescent="0.3">
      <c r="D1392" s="3" t="s">
        <v>28</v>
      </c>
      <c r="E1392" s="8">
        <v>41627</v>
      </c>
      <c r="F1392" s="3" t="s">
        <v>10</v>
      </c>
      <c r="G1392" s="13" t="s">
        <v>12</v>
      </c>
      <c r="H1392" s="4" t="s">
        <v>8</v>
      </c>
      <c r="I1392" s="4">
        <v>81511</v>
      </c>
    </row>
    <row r="1393" spans="4:9" ht="14.25" customHeight="1" x14ac:dyDescent="0.3">
      <c r="D1393" s="3" t="s">
        <v>28</v>
      </c>
      <c r="E1393" s="8">
        <v>42100</v>
      </c>
      <c r="F1393" s="3" t="s">
        <v>11</v>
      </c>
      <c r="G1393" s="13" t="s">
        <v>12</v>
      </c>
      <c r="H1393" s="4" t="s">
        <v>8</v>
      </c>
      <c r="I1393" s="4">
        <v>253357</v>
      </c>
    </row>
    <row r="1394" spans="4:9" ht="14.25" customHeight="1" x14ac:dyDescent="0.3">
      <c r="D1394" s="3" t="s">
        <v>29</v>
      </c>
      <c r="E1394" s="8">
        <v>42145</v>
      </c>
      <c r="F1394" s="3" t="s">
        <v>10</v>
      </c>
      <c r="G1394" s="13" t="s">
        <v>12</v>
      </c>
      <c r="H1394" s="4" t="s">
        <v>8</v>
      </c>
      <c r="I1394" s="4">
        <v>97311</v>
      </c>
    </row>
    <row r="1395" spans="4:9" ht="14.25" customHeight="1" x14ac:dyDescent="0.3">
      <c r="D1395" s="3" t="s">
        <v>26</v>
      </c>
      <c r="E1395" s="8">
        <v>41939</v>
      </c>
      <c r="F1395" s="3" t="s">
        <v>11</v>
      </c>
      <c r="G1395" s="13" t="s">
        <v>12</v>
      </c>
      <c r="H1395" s="4" t="s">
        <v>8</v>
      </c>
      <c r="I1395" s="4">
        <v>277422</v>
      </c>
    </row>
    <row r="1396" spans="4:9" ht="14.25" customHeight="1" x14ac:dyDescent="0.3">
      <c r="D1396" s="3" t="s">
        <v>29</v>
      </c>
      <c r="E1396" s="8">
        <v>42089</v>
      </c>
      <c r="F1396" s="3" t="s">
        <v>9</v>
      </c>
      <c r="G1396" s="13" t="s">
        <v>12</v>
      </c>
      <c r="H1396" s="4" t="s">
        <v>8</v>
      </c>
      <c r="I1396" s="4">
        <v>121871</v>
      </c>
    </row>
    <row r="1397" spans="4:9" ht="14.25" customHeight="1" x14ac:dyDescent="0.3">
      <c r="D1397" s="3" t="s">
        <v>26</v>
      </c>
      <c r="E1397" s="8">
        <v>41804</v>
      </c>
      <c r="F1397" s="3" t="s">
        <v>11</v>
      </c>
      <c r="G1397" s="13" t="s">
        <v>12</v>
      </c>
      <c r="H1397" s="4" t="s">
        <v>8</v>
      </c>
      <c r="I1397" s="4">
        <v>24245</v>
      </c>
    </row>
    <row r="1398" spans="4:9" ht="14.25" customHeight="1" x14ac:dyDescent="0.3">
      <c r="D1398" s="3" t="s">
        <v>27</v>
      </c>
      <c r="E1398" s="8">
        <v>42054</v>
      </c>
      <c r="F1398" s="3" t="s">
        <v>9</v>
      </c>
      <c r="G1398" s="13" t="s">
        <v>12</v>
      </c>
      <c r="H1398" s="4" t="s">
        <v>8</v>
      </c>
      <c r="I1398" s="4">
        <v>186838</v>
      </c>
    </row>
    <row r="1399" spans="4:9" ht="14.25" customHeight="1" x14ac:dyDescent="0.3">
      <c r="D1399" s="3" t="s">
        <v>26</v>
      </c>
      <c r="E1399" s="8">
        <v>41694</v>
      </c>
      <c r="F1399" s="3" t="s">
        <v>6</v>
      </c>
      <c r="G1399" s="13" t="s">
        <v>12</v>
      </c>
      <c r="H1399" s="4" t="s">
        <v>8</v>
      </c>
      <c r="I1399" s="4">
        <v>85288</v>
      </c>
    </row>
    <row r="1400" spans="4:9" ht="14.25" customHeight="1" x14ac:dyDescent="0.3">
      <c r="D1400" s="3" t="s">
        <v>26</v>
      </c>
      <c r="E1400" s="8">
        <v>41620</v>
      </c>
      <c r="F1400" s="3" t="s">
        <v>6</v>
      </c>
      <c r="G1400" s="13" t="s">
        <v>12</v>
      </c>
      <c r="H1400" s="4" t="s">
        <v>8</v>
      </c>
      <c r="I1400" s="4">
        <v>225076</v>
      </c>
    </row>
    <row r="1401" spans="4:9" ht="14.25" customHeight="1" x14ac:dyDescent="0.3">
      <c r="D1401" s="3" t="s">
        <v>28</v>
      </c>
      <c r="E1401" s="8">
        <v>41572</v>
      </c>
      <c r="F1401" s="3" t="s">
        <v>11</v>
      </c>
      <c r="G1401" s="13" t="s">
        <v>12</v>
      </c>
      <c r="H1401" s="4" t="s">
        <v>8</v>
      </c>
      <c r="I1401" s="4">
        <v>225578</v>
      </c>
    </row>
    <row r="1402" spans="4:9" ht="14.25" customHeight="1" x14ac:dyDescent="0.3">
      <c r="D1402" s="3" t="s">
        <v>28</v>
      </c>
      <c r="E1402" s="8">
        <v>41722</v>
      </c>
      <c r="F1402" s="3" t="s">
        <v>11</v>
      </c>
      <c r="G1402" s="13" t="s">
        <v>12</v>
      </c>
      <c r="H1402" s="4" t="s">
        <v>8</v>
      </c>
      <c r="I1402" s="4">
        <v>232430</v>
      </c>
    </row>
    <row r="1403" spans="4:9" ht="14.25" customHeight="1" x14ac:dyDescent="0.3">
      <c r="D1403" s="3" t="s">
        <v>26</v>
      </c>
      <c r="E1403" s="8">
        <v>41688</v>
      </c>
      <c r="F1403" s="3" t="s">
        <v>11</v>
      </c>
      <c r="G1403" s="13" t="s">
        <v>12</v>
      </c>
      <c r="H1403" s="4" t="s">
        <v>8</v>
      </c>
      <c r="I1403" s="4">
        <v>243863</v>
      </c>
    </row>
    <row r="1404" spans="4:9" ht="14.25" customHeight="1" x14ac:dyDescent="0.3">
      <c r="D1404" s="3" t="s">
        <v>27</v>
      </c>
      <c r="E1404" s="8">
        <v>42061</v>
      </c>
      <c r="F1404" s="3" t="s">
        <v>9</v>
      </c>
      <c r="G1404" s="13" t="s">
        <v>12</v>
      </c>
      <c r="H1404" s="4" t="s">
        <v>8</v>
      </c>
      <c r="I1404" s="4">
        <v>5706</v>
      </c>
    </row>
    <row r="1405" spans="4:9" ht="14.25" customHeight="1" x14ac:dyDescent="0.3">
      <c r="D1405" s="3" t="s">
        <v>26</v>
      </c>
      <c r="E1405" s="8">
        <v>41827</v>
      </c>
      <c r="F1405" s="3" t="s">
        <v>10</v>
      </c>
      <c r="G1405" s="13" t="s">
        <v>12</v>
      </c>
      <c r="H1405" s="4" t="s">
        <v>8</v>
      </c>
      <c r="I1405" s="4">
        <v>298981</v>
      </c>
    </row>
    <row r="1406" spans="4:9" ht="14.25" customHeight="1" x14ac:dyDescent="0.3">
      <c r="D1406" s="3" t="s">
        <v>29</v>
      </c>
      <c r="E1406" s="8">
        <v>41619</v>
      </c>
      <c r="F1406" s="3" t="s">
        <v>6</v>
      </c>
      <c r="G1406" s="13" t="s">
        <v>12</v>
      </c>
      <c r="H1406" s="4" t="s">
        <v>8</v>
      </c>
      <c r="I1406" s="4">
        <v>137916</v>
      </c>
    </row>
    <row r="1407" spans="4:9" ht="14.25" customHeight="1" x14ac:dyDescent="0.3">
      <c r="D1407" s="3" t="s">
        <v>29</v>
      </c>
      <c r="E1407" s="8">
        <v>41886</v>
      </c>
      <c r="F1407" s="3" t="s">
        <v>9</v>
      </c>
      <c r="G1407" s="13" t="s">
        <v>12</v>
      </c>
      <c r="H1407" s="4" t="s">
        <v>8</v>
      </c>
      <c r="I1407" s="4">
        <v>14319</v>
      </c>
    </row>
    <row r="1408" spans="4:9" ht="14.25" customHeight="1" x14ac:dyDescent="0.3">
      <c r="D1408" s="3" t="s">
        <v>26</v>
      </c>
      <c r="E1408" s="8">
        <v>41688</v>
      </c>
      <c r="F1408" s="3" t="s">
        <v>9</v>
      </c>
      <c r="G1408" s="13" t="s">
        <v>12</v>
      </c>
      <c r="H1408" s="4" t="s">
        <v>8</v>
      </c>
      <c r="I1408" s="4">
        <v>257498</v>
      </c>
    </row>
    <row r="1409" spans="4:9" ht="14.25" customHeight="1" x14ac:dyDescent="0.3">
      <c r="D1409" s="3" t="s">
        <v>27</v>
      </c>
      <c r="E1409" s="8">
        <v>41771</v>
      </c>
      <c r="F1409" s="3" t="s">
        <v>9</v>
      </c>
      <c r="G1409" s="13" t="s">
        <v>12</v>
      </c>
      <c r="H1409" s="4" t="s">
        <v>8</v>
      </c>
      <c r="I1409" s="4">
        <v>292219</v>
      </c>
    </row>
    <row r="1410" spans="4:9" ht="14.25" customHeight="1" x14ac:dyDescent="0.3">
      <c r="D1410" s="3" t="s">
        <v>28</v>
      </c>
      <c r="E1410" s="8">
        <v>41954</v>
      </c>
      <c r="F1410" s="3" t="s">
        <v>10</v>
      </c>
      <c r="G1410" s="13" t="s">
        <v>12</v>
      </c>
      <c r="H1410" s="4" t="s">
        <v>8</v>
      </c>
      <c r="I1410" s="4">
        <v>210738</v>
      </c>
    </row>
    <row r="1411" spans="4:9" ht="14.25" customHeight="1" x14ac:dyDescent="0.3">
      <c r="D1411" s="3" t="s">
        <v>26</v>
      </c>
      <c r="E1411" s="8">
        <v>41874</v>
      </c>
      <c r="F1411" s="3" t="s">
        <v>11</v>
      </c>
      <c r="G1411" s="13" t="s">
        <v>12</v>
      </c>
      <c r="H1411" s="4" t="s">
        <v>8</v>
      </c>
      <c r="I1411" s="4">
        <v>63778</v>
      </c>
    </row>
    <row r="1412" spans="4:9" ht="14.25" customHeight="1" x14ac:dyDescent="0.3">
      <c r="D1412" s="3" t="s">
        <v>26</v>
      </c>
      <c r="E1412" s="8">
        <v>41908</v>
      </c>
      <c r="F1412" s="3" t="s">
        <v>6</v>
      </c>
      <c r="G1412" s="13" t="s">
        <v>12</v>
      </c>
      <c r="H1412" s="4" t="s">
        <v>8</v>
      </c>
      <c r="I1412" s="4">
        <v>29148</v>
      </c>
    </row>
    <row r="1413" spans="4:9" ht="14.25" customHeight="1" x14ac:dyDescent="0.3">
      <c r="D1413" s="3" t="s">
        <v>29</v>
      </c>
      <c r="E1413" s="8">
        <v>41823</v>
      </c>
      <c r="F1413" s="3" t="s">
        <v>11</v>
      </c>
      <c r="G1413" s="13" t="s">
        <v>12</v>
      </c>
      <c r="H1413" s="4" t="s">
        <v>8</v>
      </c>
      <c r="I1413" s="4">
        <v>224634</v>
      </c>
    </row>
    <row r="1414" spans="4:9" ht="14.25" customHeight="1" x14ac:dyDescent="0.3">
      <c r="D1414" s="3" t="s">
        <v>28</v>
      </c>
      <c r="E1414" s="8">
        <v>41742</v>
      </c>
      <c r="F1414" s="3" t="s">
        <v>6</v>
      </c>
      <c r="G1414" s="13" t="s">
        <v>12</v>
      </c>
      <c r="H1414" s="4" t="s">
        <v>8</v>
      </c>
      <c r="I1414" s="4">
        <v>77425</v>
      </c>
    </row>
    <row r="1415" spans="4:9" ht="14.25" customHeight="1" x14ac:dyDescent="0.3">
      <c r="D1415" s="3" t="s">
        <v>28</v>
      </c>
      <c r="E1415" s="8">
        <v>41988</v>
      </c>
      <c r="F1415" s="3" t="s">
        <v>6</v>
      </c>
      <c r="G1415" s="13" t="s">
        <v>12</v>
      </c>
      <c r="H1415" s="4" t="s">
        <v>8</v>
      </c>
      <c r="I1415" s="4">
        <v>196777</v>
      </c>
    </row>
    <row r="1416" spans="4:9" ht="14.25" customHeight="1" x14ac:dyDescent="0.3">
      <c r="D1416" s="3" t="s">
        <v>27</v>
      </c>
      <c r="E1416" s="8">
        <v>42069</v>
      </c>
      <c r="F1416" s="3" t="s">
        <v>11</v>
      </c>
      <c r="G1416" s="13" t="s">
        <v>12</v>
      </c>
      <c r="H1416" s="4" t="s">
        <v>8</v>
      </c>
      <c r="I1416" s="4">
        <v>155694</v>
      </c>
    </row>
    <row r="1417" spans="4:9" ht="14.25" customHeight="1" x14ac:dyDescent="0.3">
      <c r="D1417" s="3" t="s">
        <v>26</v>
      </c>
      <c r="E1417" s="8">
        <v>41975</v>
      </c>
      <c r="F1417" s="3" t="s">
        <v>11</v>
      </c>
      <c r="G1417" s="13" t="s">
        <v>12</v>
      </c>
      <c r="H1417" s="4" t="s">
        <v>8</v>
      </c>
      <c r="I1417" s="4">
        <v>30417</v>
      </c>
    </row>
    <row r="1418" spans="4:9" ht="14.25" customHeight="1" x14ac:dyDescent="0.3">
      <c r="D1418" s="3" t="s">
        <v>29</v>
      </c>
      <c r="E1418" s="8">
        <v>41720</v>
      </c>
      <c r="F1418" s="3" t="s">
        <v>9</v>
      </c>
      <c r="G1418" s="13" t="s">
        <v>12</v>
      </c>
      <c r="H1418" s="4" t="s">
        <v>8</v>
      </c>
      <c r="I1418" s="4">
        <v>232618</v>
      </c>
    </row>
    <row r="1419" spans="4:9" ht="14.25" customHeight="1" x14ac:dyDescent="0.3">
      <c r="D1419" s="3" t="s">
        <v>27</v>
      </c>
      <c r="E1419" s="8">
        <v>41604</v>
      </c>
      <c r="F1419" s="3" t="s">
        <v>6</v>
      </c>
      <c r="G1419" s="13" t="s">
        <v>12</v>
      </c>
      <c r="H1419" s="4" t="s">
        <v>8</v>
      </c>
      <c r="I1419" s="4">
        <v>6645</v>
      </c>
    </row>
    <row r="1420" spans="4:9" ht="14.25" customHeight="1" x14ac:dyDescent="0.3">
      <c r="D1420" s="3" t="s">
        <v>27</v>
      </c>
      <c r="E1420" s="8">
        <v>41913</v>
      </c>
      <c r="F1420" s="3" t="s">
        <v>9</v>
      </c>
      <c r="G1420" s="13" t="s">
        <v>12</v>
      </c>
      <c r="H1420" s="4" t="s">
        <v>8</v>
      </c>
      <c r="I1420" s="4">
        <v>5545</v>
      </c>
    </row>
    <row r="1421" spans="4:9" ht="14.25" customHeight="1" x14ac:dyDescent="0.3">
      <c r="D1421" s="3" t="s">
        <v>27</v>
      </c>
      <c r="E1421" s="8">
        <v>42135</v>
      </c>
      <c r="F1421" s="3" t="s">
        <v>10</v>
      </c>
      <c r="G1421" s="13" t="s">
        <v>12</v>
      </c>
      <c r="H1421" s="4" t="s">
        <v>8</v>
      </c>
      <c r="I1421" s="4">
        <v>40135</v>
      </c>
    </row>
    <row r="1422" spans="4:9" ht="14.25" customHeight="1" x14ac:dyDescent="0.3">
      <c r="D1422" s="3" t="s">
        <v>29</v>
      </c>
      <c r="E1422" s="8">
        <v>41905</v>
      </c>
      <c r="F1422" s="3" t="s">
        <v>9</v>
      </c>
      <c r="G1422" s="13" t="s">
        <v>12</v>
      </c>
      <c r="H1422" s="4" t="s">
        <v>8</v>
      </c>
      <c r="I1422" s="4">
        <v>99325</v>
      </c>
    </row>
    <row r="1423" spans="4:9" ht="14.25" customHeight="1" x14ac:dyDescent="0.3">
      <c r="D1423" s="3" t="s">
        <v>28</v>
      </c>
      <c r="E1423" s="8">
        <v>41654</v>
      </c>
      <c r="F1423" s="3" t="s">
        <v>6</v>
      </c>
      <c r="G1423" s="13" t="s">
        <v>12</v>
      </c>
      <c r="H1423" s="4" t="s">
        <v>8</v>
      </c>
      <c r="I1423" s="4">
        <v>210654</v>
      </c>
    </row>
    <row r="1424" spans="4:9" ht="14.25" customHeight="1" x14ac:dyDescent="0.3">
      <c r="D1424" s="3" t="s">
        <v>29</v>
      </c>
      <c r="E1424" s="8">
        <v>41584</v>
      </c>
      <c r="F1424" s="3" t="s">
        <v>9</v>
      </c>
      <c r="G1424" s="13" t="s">
        <v>12</v>
      </c>
      <c r="H1424" s="4" t="s">
        <v>8</v>
      </c>
      <c r="I1424" s="4">
        <v>15933</v>
      </c>
    </row>
    <row r="1425" spans="4:9" ht="14.25" customHeight="1" x14ac:dyDescent="0.3">
      <c r="D1425" s="3" t="s">
        <v>29</v>
      </c>
      <c r="E1425" s="8">
        <v>41962</v>
      </c>
      <c r="F1425" s="3" t="s">
        <v>6</v>
      </c>
      <c r="G1425" s="13" t="s">
        <v>12</v>
      </c>
      <c r="H1425" s="4" t="s">
        <v>8</v>
      </c>
      <c r="I1425" s="4">
        <v>7528</v>
      </c>
    </row>
    <row r="1426" spans="4:9" ht="14.25" customHeight="1" x14ac:dyDescent="0.3">
      <c r="D1426" s="3" t="s">
        <v>27</v>
      </c>
      <c r="E1426" s="8">
        <v>42125</v>
      </c>
      <c r="F1426" s="3" t="s">
        <v>9</v>
      </c>
      <c r="G1426" s="13" t="s">
        <v>12</v>
      </c>
      <c r="H1426" s="4" t="s">
        <v>8</v>
      </c>
      <c r="I1426" s="4">
        <v>199240</v>
      </c>
    </row>
    <row r="1427" spans="4:9" ht="14.25" customHeight="1" x14ac:dyDescent="0.3">
      <c r="D1427" s="3" t="s">
        <v>26</v>
      </c>
      <c r="E1427" s="8">
        <v>41915</v>
      </c>
      <c r="F1427" s="3" t="s">
        <v>10</v>
      </c>
      <c r="G1427" s="13" t="s">
        <v>12</v>
      </c>
      <c r="H1427" s="4" t="s">
        <v>8</v>
      </c>
      <c r="I1427" s="4">
        <v>161437</v>
      </c>
    </row>
    <row r="1428" spans="4:9" ht="14.25" customHeight="1" x14ac:dyDescent="0.3">
      <c r="D1428" s="3" t="s">
        <v>29</v>
      </c>
      <c r="E1428" s="8">
        <v>41819</v>
      </c>
      <c r="F1428" s="3" t="s">
        <v>11</v>
      </c>
      <c r="G1428" s="13" t="s">
        <v>12</v>
      </c>
      <c r="H1428" s="4" t="s">
        <v>8</v>
      </c>
      <c r="I1428" s="4">
        <v>5100</v>
      </c>
    </row>
    <row r="1429" spans="4:9" ht="14.25" customHeight="1" x14ac:dyDescent="0.3">
      <c r="D1429" s="3" t="s">
        <v>27</v>
      </c>
      <c r="E1429" s="8">
        <v>41586</v>
      </c>
      <c r="F1429" s="3" t="s">
        <v>6</v>
      </c>
      <c r="G1429" s="13" t="s">
        <v>12</v>
      </c>
      <c r="H1429" s="4" t="s">
        <v>8</v>
      </c>
      <c r="I1429" s="4">
        <v>56532</v>
      </c>
    </row>
    <row r="1430" spans="4:9" ht="14.25" customHeight="1" x14ac:dyDescent="0.3">
      <c r="D1430" s="3" t="s">
        <v>29</v>
      </c>
      <c r="E1430" s="8">
        <v>41888</v>
      </c>
      <c r="F1430" s="3" t="s">
        <v>10</v>
      </c>
      <c r="G1430" s="13" t="s">
        <v>12</v>
      </c>
      <c r="H1430" s="4" t="s">
        <v>8</v>
      </c>
      <c r="I1430" s="4">
        <v>94074</v>
      </c>
    </row>
    <row r="1431" spans="4:9" ht="14.25" customHeight="1" x14ac:dyDescent="0.3">
      <c r="D1431" s="3" t="s">
        <v>27</v>
      </c>
      <c r="E1431" s="8">
        <v>41614</v>
      </c>
      <c r="F1431" s="3" t="s">
        <v>11</v>
      </c>
      <c r="G1431" s="13" t="s">
        <v>12</v>
      </c>
      <c r="H1431" s="4" t="s">
        <v>8</v>
      </c>
      <c r="I1431" s="4">
        <v>168912</v>
      </c>
    </row>
    <row r="1432" spans="4:9" ht="14.25" customHeight="1" x14ac:dyDescent="0.3">
      <c r="D1432" s="3" t="s">
        <v>27</v>
      </c>
      <c r="E1432" s="8">
        <v>42114</v>
      </c>
      <c r="F1432" s="3" t="s">
        <v>9</v>
      </c>
      <c r="G1432" s="13" t="s">
        <v>12</v>
      </c>
      <c r="H1432" s="4" t="s">
        <v>8</v>
      </c>
      <c r="I1432" s="4">
        <v>126623</v>
      </c>
    </row>
    <row r="1433" spans="4:9" ht="14.25" customHeight="1" x14ac:dyDescent="0.3">
      <c r="D1433" s="3" t="s">
        <v>29</v>
      </c>
      <c r="E1433" s="8">
        <v>41678</v>
      </c>
      <c r="F1433" s="3" t="s">
        <v>10</v>
      </c>
      <c r="G1433" s="13" t="s">
        <v>12</v>
      </c>
      <c r="H1433" s="4" t="s">
        <v>8</v>
      </c>
      <c r="I1433" s="4">
        <v>39986</v>
      </c>
    </row>
    <row r="1434" spans="4:9" ht="14.25" customHeight="1" x14ac:dyDescent="0.3">
      <c r="D1434" s="3" t="s">
        <v>29</v>
      </c>
      <c r="E1434" s="8">
        <v>41749</v>
      </c>
      <c r="F1434" s="3" t="s">
        <v>9</v>
      </c>
      <c r="G1434" s="13" t="s">
        <v>12</v>
      </c>
      <c r="H1434" s="4" t="s">
        <v>8</v>
      </c>
      <c r="I1434" s="4">
        <v>99355</v>
      </c>
    </row>
    <row r="1435" spans="4:9" ht="14.25" customHeight="1" x14ac:dyDescent="0.3">
      <c r="D1435" s="3" t="s">
        <v>28</v>
      </c>
      <c r="E1435" s="8">
        <v>41570</v>
      </c>
      <c r="F1435" s="3" t="s">
        <v>9</v>
      </c>
      <c r="G1435" s="13" t="s">
        <v>12</v>
      </c>
      <c r="H1435" s="4" t="s">
        <v>8</v>
      </c>
      <c r="I1435" s="4">
        <v>298243</v>
      </c>
    </row>
    <row r="1436" spans="4:9" ht="14.25" customHeight="1" x14ac:dyDescent="0.3">
      <c r="D1436" s="3" t="s">
        <v>26</v>
      </c>
      <c r="E1436" s="8">
        <v>42073</v>
      </c>
      <c r="F1436" s="3" t="s">
        <v>9</v>
      </c>
      <c r="G1436" s="13" t="s">
        <v>12</v>
      </c>
      <c r="H1436" s="4" t="s">
        <v>8</v>
      </c>
      <c r="I1436" s="4">
        <v>124069</v>
      </c>
    </row>
    <row r="1437" spans="4:9" ht="14.25" customHeight="1" x14ac:dyDescent="0.3">
      <c r="D1437" s="3" t="s">
        <v>26</v>
      </c>
      <c r="E1437" s="8">
        <v>41660</v>
      </c>
      <c r="F1437" s="3" t="s">
        <v>11</v>
      </c>
      <c r="G1437" s="13" t="s">
        <v>12</v>
      </c>
      <c r="H1437" s="4" t="s">
        <v>8</v>
      </c>
      <c r="I1437" s="4">
        <v>144126</v>
      </c>
    </row>
    <row r="1438" spans="4:9" ht="14.25" customHeight="1" x14ac:dyDescent="0.3">
      <c r="D1438" s="3" t="s">
        <v>26</v>
      </c>
      <c r="E1438" s="8">
        <v>41707</v>
      </c>
      <c r="F1438" s="3" t="s">
        <v>11</v>
      </c>
      <c r="G1438" s="13" t="s">
        <v>12</v>
      </c>
      <c r="H1438" s="4" t="s">
        <v>8</v>
      </c>
      <c r="I1438" s="4">
        <v>270539</v>
      </c>
    </row>
    <row r="1439" spans="4:9" ht="14.25" customHeight="1" x14ac:dyDescent="0.3">
      <c r="D1439" s="3" t="s">
        <v>27</v>
      </c>
      <c r="E1439" s="8">
        <v>42149</v>
      </c>
      <c r="F1439" s="3" t="s">
        <v>6</v>
      </c>
      <c r="G1439" s="13" t="s">
        <v>12</v>
      </c>
      <c r="H1439" s="4" t="s">
        <v>8</v>
      </c>
      <c r="I1439" s="4">
        <v>134904</v>
      </c>
    </row>
    <row r="1440" spans="4:9" ht="14.25" customHeight="1" x14ac:dyDescent="0.3">
      <c r="D1440" s="3" t="s">
        <v>29</v>
      </c>
      <c r="E1440" s="8">
        <v>41854</v>
      </c>
      <c r="F1440" s="3" t="s">
        <v>6</v>
      </c>
      <c r="G1440" s="13" t="s">
        <v>12</v>
      </c>
      <c r="H1440" s="4" t="s">
        <v>8</v>
      </c>
      <c r="I1440" s="4">
        <v>196856</v>
      </c>
    </row>
    <row r="1441" spans="4:9" ht="14.25" customHeight="1" x14ac:dyDescent="0.3">
      <c r="D1441" s="3" t="s">
        <v>28</v>
      </c>
      <c r="E1441" s="8">
        <v>41707</v>
      </c>
      <c r="F1441" s="3" t="s">
        <v>9</v>
      </c>
      <c r="G1441" s="13" t="s">
        <v>12</v>
      </c>
      <c r="H1441" s="4" t="s">
        <v>8</v>
      </c>
      <c r="I1441" s="4">
        <v>286346</v>
      </c>
    </row>
    <row r="1442" spans="4:9" ht="14.25" customHeight="1" x14ac:dyDescent="0.3">
      <c r="D1442" s="3" t="s">
        <v>27</v>
      </c>
      <c r="E1442" s="8">
        <v>41631</v>
      </c>
      <c r="F1442" s="3" t="s">
        <v>6</v>
      </c>
      <c r="G1442" s="13" t="s">
        <v>12</v>
      </c>
      <c r="H1442" s="4" t="s">
        <v>16</v>
      </c>
      <c r="I1442" s="4">
        <v>260246</v>
      </c>
    </row>
    <row r="1443" spans="4:9" ht="14.25" customHeight="1" x14ac:dyDescent="0.3">
      <c r="D1443" s="3" t="s">
        <v>28</v>
      </c>
      <c r="E1443" s="8">
        <v>42147</v>
      </c>
      <c r="F1443" s="3" t="s">
        <v>9</v>
      </c>
      <c r="G1443" s="13" t="s">
        <v>12</v>
      </c>
      <c r="H1443" s="4" t="s">
        <v>8</v>
      </c>
      <c r="I1443" s="4">
        <v>43454</v>
      </c>
    </row>
    <row r="1444" spans="4:9" ht="14.25" customHeight="1" x14ac:dyDescent="0.3">
      <c r="D1444" s="3" t="s">
        <v>27</v>
      </c>
      <c r="E1444" s="8">
        <v>41842</v>
      </c>
      <c r="F1444" s="3" t="s">
        <v>11</v>
      </c>
      <c r="G1444" s="13" t="s">
        <v>12</v>
      </c>
      <c r="H1444" s="4" t="s">
        <v>16</v>
      </c>
      <c r="I1444" s="4">
        <v>155937</v>
      </c>
    </row>
    <row r="1445" spans="4:9" ht="14.25" customHeight="1" x14ac:dyDescent="0.3">
      <c r="D1445" s="3" t="s">
        <v>26</v>
      </c>
      <c r="E1445" s="8">
        <v>42022</v>
      </c>
      <c r="F1445" s="3" t="s">
        <v>10</v>
      </c>
      <c r="G1445" s="13" t="s">
        <v>12</v>
      </c>
      <c r="H1445" s="4" t="s">
        <v>8</v>
      </c>
      <c r="I1445" s="4">
        <v>243051</v>
      </c>
    </row>
    <row r="1446" spans="4:9" ht="14.25" customHeight="1" x14ac:dyDescent="0.3">
      <c r="D1446" s="3" t="s">
        <v>29</v>
      </c>
      <c r="E1446" s="8">
        <v>41760</v>
      </c>
      <c r="F1446" s="3" t="s">
        <v>9</v>
      </c>
      <c r="G1446" s="13" t="s">
        <v>12</v>
      </c>
      <c r="H1446" s="4" t="s">
        <v>16</v>
      </c>
      <c r="I1446" s="4">
        <v>61531</v>
      </c>
    </row>
    <row r="1447" spans="4:9" ht="14.25" customHeight="1" x14ac:dyDescent="0.3">
      <c r="D1447" s="3" t="s">
        <v>28</v>
      </c>
      <c r="E1447" s="8">
        <v>41648</v>
      </c>
      <c r="F1447" s="3" t="s">
        <v>10</v>
      </c>
      <c r="G1447" s="13" t="s">
        <v>12</v>
      </c>
      <c r="H1447" s="4" t="s">
        <v>8</v>
      </c>
      <c r="I1447" s="4">
        <v>293821</v>
      </c>
    </row>
    <row r="1448" spans="4:9" ht="14.25" customHeight="1" x14ac:dyDescent="0.3">
      <c r="D1448" s="3" t="s">
        <v>29</v>
      </c>
      <c r="E1448" s="8">
        <v>41746</v>
      </c>
      <c r="F1448" s="3" t="s">
        <v>11</v>
      </c>
      <c r="G1448" s="13" t="s">
        <v>12</v>
      </c>
      <c r="H1448" s="4" t="s">
        <v>8</v>
      </c>
      <c r="I1448" s="4">
        <v>217077</v>
      </c>
    </row>
    <row r="1449" spans="4:9" ht="14.25" customHeight="1" x14ac:dyDescent="0.3">
      <c r="D1449" s="3" t="s">
        <v>27</v>
      </c>
      <c r="E1449" s="8">
        <v>42129</v>
      </c>
      <c r="F1449" s="3" t="s">
        <v>11</v>
      </c>
      <c r="G1449" s="13" t="s">
        <v>12</v>
      </c>
      <c r="H1449" s="4" t="s">
        <v>8</v>
      </c>
      <c r="I1449" s="4">
        <v>1448</v>
      </c>
    </row>
    <row r="1450" spans="4:9" ht="14.25" customHeight="1" x14ac:dyDescent="0.3">
      <c r="D1450" s="3" t="s">
        <v>28</v>
      </c>
      <c r="E1450" s="8">
        <v>41982</v>
      </c>
      <c r="F1450" s="3" t="s">
        <v>6</v>
      </c>
      <c r="G1450" s="13" t="s">
        <v>12</v>
      </c>
      <c r="H1450" s="4" t="s">
        <v>16</v>
      </c>
      <c r="I1450" s="4">
        <v>46535</v>
      </c>
    </row>
    <row r="1451" spans="4:9" ht="14.25" customHeight="1" x14ac:dyDescent="0.3">
      <c r="D1451" s="3" t="s">
        <v>29</v>
      </c>
      <c r="E1451" s="8">
        <v>41890</v>
      </c>
      <c r="F1451" s="3" t="s">
        <v>6</v>
      </c>
      <c r="G1451" s="13" t="s">
        <v>12</v>
      </c>
      <c r="H1451" s="4" t="s">
        <v>16</v>
      </c>
      <c r="I1451" s="4">
        <v>120827</v>
      </c>
    </row>
    <row r="1452" spans="4:9" ht="14.25" customHeight="1" x14ac:dyDescent="0.3">
      <c r="D1452" s="3" t="s">
        <v>29</v>
      </c>
      <c r="E1452" s="8">
        <v>41659</v>
      </c>
      <c r="F1452" s="3" t="s">
        <v>6</v>
      </c>
      <c r="G1452" s="13" t="s">
        <v>12</v>
      </c>
      <c r="H1452" s="4" t="s">
        <v>16</v>
      </c>
      <c r="I1452" s="4">
        <v>194872</v>
      </c>
    </row>
    <row r="1453" spans="4:9" ht="14.25" customHeight="1" x14ac:dyDescent="0.3">
      <c r="D1453" s="3" t="s">
        <v>28</v>
      </c>
      <c r="E1453" s="8">
        <v>41751</v>
      </c>
      <c r="F1453" s="3" t="s">
        <v>9</v>
      </c>
      <c r="G1453" s="13" t="s">
        <v>12</v>
      </c>
      <c r="H1453" s="4" t="s">
        <v>16</v>
      </c>
      <c r="I1453" s="4">
        <v>282158</v>
      </c>
    </row>
    <row r="1454" spans="4:9" ht="14.25" customHeight="1" x14ac:dyDescent="0.3">
      <c r="D1454" s="3" t="s">
        <v>27</v>
      </c>
      <c r="E1454" s="8">
        <v>42069</v>
      </c>
      <c r="F1454" s="3" t="s">
        <v>9</v>
      </c>
      <c r="G1454" s="13" t="s">
        <v>12</v>
      </c>
      <c r="H1454" s="4" t="s">
        <v>8</v>
      </c>
      <c r="I1454" s="4">
        <v>10561</v>
      </c>
    </row>
    <row r="1455" spans="4:9" ht="14.25" customHeight="1" x14ac:dyDescent="0.3">
      <c r="D1455" s="3" t="s">
        <v>29</v>
      </c>
      <c r="E1455" s="8">
        <v>41838</v>
      </c>
      <c r="F1455" s="3" t="s">
        <v>9</v>
      </c>
      <c r="G1455" s="13" t="s">
        <v>12</v>
      </c>
      <c r="H1455" s="4" t="s">
        <v>8</v>
      </c>
      <c r="I1455" s="4">
        <v>167731</v>
      </c>
    </row>
    <row r="1456" spans="4:9" ht="14.25" customHeight="1" x14ac:dyDescent="0.3">
      <c r="D1456" s="3" t="s">
        <v>27</v>
      </c>
      <c r="E1456" s="8">
        <v>41697</v>
      </c>
      <c r="F1456" s="3" t="s">
        <v>10</v>
      </c>
      <c r="G1456" s="13" t="s">
        <v>12</v>
      </c>
      <c r="H1456" s="4" t="s">
        <v>8</v>
      </c>
      <c r="I1456" s="4">
        <v>285278</v>
      </c>
    </row>
    <row r="1457" spans="4:9" ht="14.25" customHeight="1" x14ac:dyDescent="0.3">
      <c r="D1457" s="3" t="s">
        <v>27</v>
      </c>
      <c r="E1457" s="8">
        <v>41867</v>
      </c>
      <c r="F1457" s="3" t="s">
        <v>9</v>
      </c>
      <c r="G1457" s="13" t="s">
        <v>12</v>
      </c>
      <c r="H1457" s="4" t="s">
        <v>16</v>
      </c>
      <c r="I1457" s="4">
        <v>120872</v>
      </c>
    </row>
    <row r="1458" spans="4:9" ht="14.25" customHeight="1" x14ac:dyDescent="0.3">
      <c r="D1458" s="3" t="s">
        <v>26</v>
      </c>
      <c r="E1458" s="8">
        <v>41962</v>
      </c>
      <c r="F1458" s="3" t="s">
        <v>9</v>
      </c>
      <c r="G1458" s="13" t="s">
        <v>12</v>
      </c>
      <c r="H1458" s="4" t="s">
        <v>8</v>
      </c>
      <c r="I1458" s="4">
        <v>230248</v>
      </c>
    </row>
    <row r="1459" spans="4:9" ht="14.25" customHeight="1" x14ac:dyDescent="0.3">
      <c r="D1459" s="3" t="s">
        <v>28</v>
      </c>
      <c r="E1459" s="8">
        <v>41789</v>
      </c>
      <c r="F1459" s="3" t="s">
        <v>9</v>
      </c>
      <c r="G1459" s="13" t="s">
        <v>12</v>
      </c>
      <c r="H1459" s="4" t="s">
        <v>16</v>
      </c>
      <c r="I1459" s="4">
        <v>178023</v>
      </c>
    </row>
    <row r="1460" spans="4:9" ht="14.25" customHeight="1" x14ac:dyDescent="0.3">
      <c r="D1460" s="3" t="s">
        <v>26</v>
      </c>
      <c r="E1460" s="8">
        <v>41998</v>
      </c>
      <c r="F1460" s="3" t="s">
        <v>9</v>
      </c>
      <c r="G1460" s="13" t="s">
        <v>12</v>
      </c>
      <c r="H1460" s="4" t="s">
        <v>16</v>
      </c>
      <c r="I1460" s="4">
        <v>190596</v>
      </c>
    </row>
    <row r="1461" spans="4:9" ht="14.25" customHeight="1" x14ac:dyDescent="0.3">
      <c r="D1461" s="3" t="s">
        <v>27</v>
      </c>
      <c r="E1461" s="8">
        <v>41955</v>
      </c>
      <c r="F1461" s="3" t="s">
        <v>10</v>
      </c>
      <c r="G1461" s="13" t="s">
        <v>12</v>
      </c>
      <c r="H1461" s="4" t="s">
        <v>8</v>
      </c>
      <c r="I1461" s="4">
        <v>28393</v>
      </c>
    </row>
    <row r="1462" spans="4:9" ht="14.25" customHeight="1" x14ac:dyDescent="0.3">
      <c r="D1462" s="3" t="s">
        <v>26</v>
      </c>
      <c r="E1462" s="8">
        <v>41608</v>
      </c>
      <c r="F1462" s="3" t="s">
        <v>6</v>
      </c>
      <c r="G1462" s="13" t="s">
        <v>12</v>
      </c>
      <c r="H1462" s="4" t="s">
        <v>16</v>
      </c>
      <c r="I1462" s="4">
        <v>12912</v>
      </c>
    </row>
    <row r="1463" spans="4:9" ht="14.25" customHeight="1" x14ac:dyDescent="0.3">
      <c r="D1463" s="3" t="s">
        <v>27</v>
      </c>
      <c r="E1463" s="8">
        <v>42146</v>
      </c>
      <c r="F1463" s="3" t="s">
        <v>10</v>
      </c>
      <c r="G1463" s="13" t="s">
        <v>12</v>
      </c>
      <c r="H1463" s="4" t="s">
        <v>8</v>
      </c>
      <c r="I1463" s="4">
        <v>198735</v>
      </c>
    </row>
    <row r="1464" spans="4:9" ht="14.25" customHeight="1" x14ac:dyDescent="0.3">
      <c r="D1464" s="3" t="s">
        <v>28</v>
      </c>
      <c r="E1464" s="8">
        <v>41829</v>
      </c>
      <c r="F1464" s="3" t="s">
        <v>6</v>
      </c>
      <c r="G1464" s="13" t="s">
        <v>12</v>
      </c>
      <c r="H1464" s="4" t="s">
        <v>16</v>
      </c>
      <c r="I1464" s="4">
        <v>204192</v>
      </c>
    </row>
    <row r="1465" spans="4:9" ht="14.25" customHeight="1" x14ac:dyDescent="0.3">
      <c r="D1465" s="3" t="s">
        <v>26</v>
      </c>
      <c r="E1465" s="8">
        <v>41700</v>
      </c>
      <c r="F1465" s="3" t="s">
        <v>6</v>
      </c>
      <c r="G1465" s="13" t="s">
        <v>12</v>
      </c>
      <c r="H1465" s="4" t="s">
        <v>8</v>
      </c>
      <c r="I1465" s="4">
        <v>134861</v>
      </c>
    </row>
    <row r="1466" spans="4:9" ht="14.25" customHeight="1" x14ac:dyDescent="0.3">
      <c r="D1466" s="3" t="s">
        <v>28</v>
      </c>
      <c r="E1466" s="8">
        <v>42098</v>
      </c>
      <c r="F1466" s="3" t="s">
        <v>6</v>
      </c>
      <c r="G1466" s="13" t="s">
        <v>12</v>
      </c>
      <c r="H1466" s="4" t="s">
        <v>8</v>
      </c>
      <c r="I1466" s="4">
        <v>35948</v>
      </c>
    </row>
    <row r="1467" spans="4:9" ht="14.25" customHeight="1" x14ac:dyDescent="0.3">
      <c r="D1467" s="3" t="s">
        <v>27</v>
      </c>
      <c r="E1467" s="8">
        <v>41563</v>
      </c>
      <c r="F1467" s="3" t="s">
        <v>9</v>
      </c>
      <c r="G1467" s="13" t="s">
        <v>12</v>
      </c>
      <c r="H1467" s="4" t="s">
        <v>16</v>
      </c>
      <c r="I1467" s="4">
        <v>147588</v>
      </c>
    </row>
    <row r="1468" spans="4:9" ht="14.25" customHeight="1" x14ac:dyDescent="0.3">
      <c r="D1468" s="3" t="s">
        <v>26</v>
      </c>
      <c r="E1468" s="8">
        <v>42050</v>
      </c>
      <c r="F1468" s="3" t="s">
        <v>9</v>
      </c>
      <c r="G1468" s="13" t="s">
        <v>12</v>
      </c>
      <c r="H1468" s="4" t="s">
        <v>8</v>
      </c>
      <c r="I1468" s="4">
        <v>296617</v>
      </c>
    </row>
    <row r="1469" spans="4:9" ht="14.25" customHeight="1" x14ac:dyDescent="0.3">
      <c r="D1469" s="3" t="s">
        <v>26</v>
      </c>
      <c r="E1469" s="8">
        <v>42113</v>
      </c>
      <c r="F1469" s="3" t="s">
        <v>9</v>
      </c>
      <c r="G1469" s="13" t="s">
        <v>12</v>
      </c>
      <c r="H1469" s="4" t="s">
        <v>16</v>
      </c>
      <c r="I1469" s="4">
        <v>117543</v>
      </c>
    </row>
    <row r="1470" spans="4:9" ht="14.25" customHeight="1" x14ac:dyDescent="0.3">
      <c r="D1470" s="3" t="s">
        <v>26</v>
      </c>
      <c r="E1470" s="8">
        <v>42109</v>
      </c>
      <c r="F1470" s="3" t="s">
        <v>11</v>
      </c>
      <c r="G1470" s="13" t="s">
        <v>12</v>
      </c>
      <c r="H1470" s="4" t="s">
        <v>16</v>
      </c>
      <c r="I1470" s="4">
        <v>200079</v>
      </c>
    </row>
    <row r="1471" spans="4:9" ht="14.25" customHeight="1" x14ac:dyDescent="0.3">
      <c r="D1471" s="3" t="s">
        <v>27</v>
      </c>
      <c r="E1471" s="8">
        <v>41705</v>
      </c>
      <c r="F1471" s="3" t="s">
        <v>11</v>
      </c>
      <c r="G1471" s="13" t="s">
        <v>12</v>
      </c>
      <c r="H1471" s="4" t="s">
        <v>16</v>
      </c>
      <c r="I1471" s="4">
        <v>254660</v>
      </c>
    </row>
    <row r="1472" spans="4:9" ht="14.25" customHeight="1" x14ac:dyDescent="0.3">
      <c r="D1472" s="3" t="s">
        <v>26</v>
      </c>
      <c r="E1472" s="8">
        <v>41862</v>
      </c>
      <c r="F1472" s="3" t="s">
        <v>9</v>
      </c>
      <c r="G1472" s="13" t="s">
        <v>12</v>
      </c>
      <c r="H1472" s="4" t="s">
        <v>16</v>
      </c>
      <c r="I1472" s="4">
        <v>217111</v>
      </c>
    </row>
    <row r="1473" spans="4:9" ht="14.25" customHeight="1" x14ac:dyDescent="0.3">
      <c r="D1473" s="3" t="s">
        <v>26</v>
      </c>
      <c r="E1473" s="8">
        <v>41653</v>
      </c>
      <c r="F1473" s="3" t="s">
        <v>11</v>
      </c>
      <c r="G1473" s="13" t="s">
        <v>12</v>
      </c>
      <c r="H1473" s="4" t="s">
        <v>16</v>
      </c>
      <c r="I1473" s="4">
        <v>55986</v>
      </c>
    </row>
    <row r="1474" spans="4:9" ht="14.25" customHeight="1" x14ac:dyDescent="0.3">
      <c r="D1474" s="3" t="s">
        <v>29</v>
      </c>
      <c r="E1474" s="8">
        <v>41945</v>
      </c>
      <c r="F1474" s="3" t="s">
        <v>10</v>
      </c>
      <c r="G1474" s="13" t="s">
        <v>12</v>
      </c>
      <c r="H1474" s="4" t="s">
        <v>8</v>
      </c>
      <c r="I1474" s="4">
        <v>105550</v>
      </c>
    </row>
    <row r="1475" spans="4:9" ht="14.25" customHeight="1" x14ac:dyDescent="0.3">
      <c r="D1475" s="3" t="s">
        <v>27</v>
      </c>
      <c r="E1475" s="8">
        <v>41941</v>
      </c>
      <c r="F1475" s="3" t="s">
        <v>6</v>
      </c>
      <c r="G1475" s="13" t="s">
        <v>12</v>
      </c>
      <c r="H1475" s="4" t="s">
        <v>8</v>
      </c>
      <c r="I1475" s="4">
        <v>218728</v>
      </c>
    </row>
    <row r="1476" spans="4:9" ht="14.25" customHeight="1" x14ac:dyDescent="0.3">
      <c r="D1476" s="3" t="s">
        <v>28</v>
      </c>
      <c r="E1476" s="8">
        <v>41707</v>
      </c>
      <c r="F1476" s="3" t="s">
        <v>10</v>
      </c>
      <c r="G1476" s="13" t="s">
        <v>12</v>
      </c>
      <c r="H1476" s="4" t="s">
        <v>16</v>
      </c>
      <c r="I1476" s="4">
        <v>26914</v>
      </c>
    </row>
    <row r="1477" spans="4:9" ht="14.25" customHeight="1" x14ac:dyDescent="0.3">
      <c r="D1477" s="3" t="s">
        <v>27</v>
      </c>
      <c r="E1477" s="8">
        <v>41948</v>
      </c>
      <c r="F1477" s="3" t="s">
        <v>9</v>
      </c>
      <c r="G1477" s="13" t="s">
        <v>12</v>
      </c>
      <c r="H1477" s="4" t="s">
        <v>16</v>
      </c>
      <c r="I1477" s="4">
        <v>257242</v>
      </c>
    </row>
    <row r="1478" spans="4:9" ht="14.25" customHeight="1" x14ac:dyDescent="0.3">
      <c r="D1478" s="3" t="s">
        <v>28</v>
      </c>
      <c r="E1478" s="8">
        <v>41665</v>
      </c>
      <c r="F1478" s="3" t="s">
        <v>9</v>
      </c>
      <c r="G1478" s="13" t="s">
        <v>12</v>
      </c>
      <c r="H1478" s="4" t="s">
        <v>8</v>
      </c>
      <c r="I1478" s="4">
        <v>150126</v>
      </c>
    </row>
    <row r="1479" spans="4:9" ht="14.25" customHeight="1" x14ac:dyDescent="0.3">
      <c r="D1479" s="3" t="s">
        <v>28</v>
      </c>
      <c r="E1479" s="8">
        <v>41904</v>
      </c>
      <c r="F1479" s="3" t="s">
        <v>10</v>
      </c>
      <c r="G1479" s="13" t="s">
        <v>12</v>
      </c>
      <c r="H1479" s="4" t="s">
        <v>8</v>
      </c>
      <c r="I1479" s="4">
        <v>113220</v>
      </c>
    </row>
    <row r="1480" spans="4:9" ht="14.25" customHeight="1" x14ac:dyDescent="0.3">
      <c r="D1480" s="3" t="s">
        <v>29</v>
      </c>
      <c r="E1480" s="8">
        <v>42115</v>
      </c>
      <c r="F1480" s="3" t="s">
        <v>10</v>
      </c>
      <c r="G1480" s="13" t="s">
        <v>12</v>
      </c>
      <c r="H1480" s="4" t="s">
        <v>16</v>
      </c>
      <c r="I1480" s="4">
        <v>181913</v>
      </c>
    </row>
    <row r="1481" spans="4:9" ht="14.25" customHeight="1" x14ac:dyDescent="0.3">
      <c r="D1481" s="3" t="s">
        <v>28</v>
      </c>
      <c r="E1481" s="8">
        <v>41817</v>
      </c>
      <c r="F1481" s="3" t="s">
        <v>9</v>
      </c>
      <c r="G1481" s="13" t="s">
        <v>12</v>
      </c>
      <c r="H1481" s="4" t="s">
        <v>16</v>
      </c>
      <c r="I1481" s="4">
        <v>191433</v>
      </c>
    </row>
    <row r="1482" spans="4:9" ht="14.25" customHeight="1" x14ac:dyDescent="0.3">
      <c r="D1482" s="3" t="s">
        <v>26</v>
      </c>
      <c r="E1482" s="8">
        <v>41578</v>
      </c>
      <c r="F1482" s="3" t="s">
        <v>11</v>
      </c>
      <c r="G1482" s="13" t="s">
        <v>12</v>
      </c>
      <c r="H1482" s="4" t="s">
        <v>16</v>
      </c>
      <c r="I1482" s="4">
        <v>61684</v>
      </c>
    </row>
    <row r="1483" spans="4:9" ht="14.25" customHeight="1" x14ac:dyDescent="0.3">
      <c r="D1483" s="3" t="s">
        <v>28</v>
      </c>
      <c r="E1483" s="8">
        <v>41700</v>
      </c>
      <c r="F1483" s="3" t="s">
        <v>9</v>
      </c>
      <c r="G1483" s="13" t="s">
        <v>12</v>
      </c>
      <c r="H1483" s="4" t="s">
        <v>16</v>
      </c>
      <c r="I1483" s="4">
        <v>259073</v>
      </c>
    </row>
    <row r="1484" spans="4:9" ht="14.25" customHeight="1" x14ac:dyDescent="0.3">
      <c r="D1484" s="3" t="s">
        <v>27</v>
      </c>
      <c r="E1484" s="8">
        <v>41958</v>
      </c>
      <c r="F1484" s="3" t="s">
        <v>6</v>
      </c>
      <c r="G1484" s="13" t="s">
        <v>12</v>
      </c>
      <c r="H1484" s="4" t="s">
        <v>16</v>
      </c>
      <c r="I1484" s="4">
        <v>160077</v>
      </c>
    </row>
    <row r="1485" spans="4:9" ht="14.25" customHeight="1" x14ac:dyDescent="0.3">
      <c r="D1485" s="3" t="s">
        <v>28</v>
      </c>
      <c r="E1485" s="8">
        <v>41991</v>
      </c>
      <c r="F1485" s="3" t="s">
        <v>10</v>
      </c>
      <c r="G1485" s="13" t="s">
        <v>12</v>
      </c>
      <c r="H1485" s="4" t="s">
        <v>16</v>
      </c>
      <c r="I1485" s="4">
        <v>17774</v>
      </c>
    </row>
    <row r="1486" spans="4:9" ht="14.25" customHeight="1" x14ac:dyDescent="0.3">
      <c r="D1486" s="3" t="s">
        <v>28</v>
      </c>
      <c r="E1486" s="8">
        <v>42049</v>
      </c>
      <c r="F1486" s="3" t="s">
        <v>11</v>
      </c>
      <c r="G1486" s="13" t="s">
        <v>12</v>
      </c>
      <c r="H1486" s="4" t="s">
        <v>16</v>
      </c>
      <c r="I1486" s="4">
        <v>138345</v>
      </c>
    </row>
    <row r="1487" spans="4:9" ht="14.25" customHeight="1" x14ac:dyDescent="0.3">
      <c r="D1487" s="3" t="s">
        <v>26</v>
      </c>
      <c r="E1487" s="8">
        <v>41600</v>
      </c>
      <c r="F1487" s="3" t="s">
        <v>10</v>
      </c>
      <c r="G1487" s="13" t="s">
        <v>12</v>
      </c>
      <c r="H1487" s="4" t="s">
        <v>8</v>
      </c>
      <c r="I1487" s="4">
        <v>129695</v>
      </c>
    </row>
    <row r="1488" spans="4:9" ht="14.25" customHeight="1" x14ac:dyDescent="0.3">
      <c r="D1488" s="3" t="s">
        <v>27</v>
      </c>
      <c r="E1488" s="8">
        <v>42108</v>
      </c>
      <c r="F1488" s="3" t="s">
        <v>11</v>
      </c>
      <c r="G1488" s="13" t="s">
        <v>12</v>
      </c>
      <c r="H1488" s="4" t="s">
        <v>16</v>
      </c>
      <c r="I1488" s="4">
        <v>275861</v>
      </c>
    </row>
    <row r="1489" spans="4:9" ht="14.25" customHeight="1" x14ac:dyDescent="0.3">
      <c r="D1489" s="3" t="s">
        <v>27</v>
      </c>
      <c r="E1489" s="8">
        <v>41977</v>
      </c>
      <c r="F1489" s="3" t="s">
        <v>6</v>
      </c>
      <c r="G1489" s="13" t="s">
        <v>12</v>
      </c>
      <c r="H1489" s="4" t="s">
        <v>8</v>
      </c>
      <c r="I1489" s="4">
        <v>77327</v>
      </c>
    </row>
    <row r="1490" spans="4:9" ht="14.25" customHeight="1" x14ac:dyDescent="0.3">
      <c r="D1490" s="3" t="s">
        <v>28</v>
      </c>
      <c r="E1490" s="8">
        <v>41610</v>
      </c>
      <c r="F1490" s="3" t="s">
        <v>9</v>
      </c>
      <c r="G1490" s="13" t="s">
        <v>12</v>
      </c>
      <c r="H1490" s="4" t="s">
        <v>8</v>
      </c>
      <c r="I1490" s="4">
        <v>108132</v>
      </c>
    </row>
    <row r="1491" spans="4:9" ht="14.25" customHeight="1" x14ac:dyDescent="0.3">
      <c r="D1491" s="3" t="s">
        <v>27</v>
      </c>
      <c r="E1491" s="8">
        <v>42032</v>
      </c>
      <c r="F1491" s="3" t="s">
        <v>9</v>
      </c>
      <c r="G1491" s="13" t="s">
        <v>12</v>
      </c>
      <c r="H1491" s="4" t="s">
        <v>16</v>
      </c>
      <c r="I1491" s="4">
        <v>129565</v>
      </c>
    </row>
    <row r="1492" spans="4:9" ht="14.25" customHeight="1" x14ac:dyDescent="0.3">
      <c r="D1492" s="3" t="s">
        <v>29</v>
      </c>
      <c r="E1492" s="8">
        <v>42090</v>
      </c>
      <c r="F1492" s="3" t="s">
        <v>9</v>
      </c>
      <c r="G1492" s="13" t="s">
        <v>12</v>
      </c>
      <c r="H1492" s="4" t="s">
        <v>16</v>
      </c>
      <c r="I1492" s="4">
        <v>141292</v>
      </c>
    </row>
    <row r="1493" spans="4:9" ht="14.25" customHeight="1" x14ac:dyDescent="0.3">
      <c r="D1493" s="3" t="s">
        <v>29</v>
      </c>
      <c r="E1493" s="8">
        <v>41648</v>
      </c>
      <c r="F1493" s="3" t="s">
        <v>6</v>
      </c>
      <c r="G1493" s="13" t="s">
        <v>12</v>
      </c>
      <c r="H1493" s="4" t="s">
        <v>16</v>
      </c>
      <c r="I1493" s="4">
        <v>224328</v>
      </c>
    </row>
    <row r="1494" spans="4:9" ht="14.25" customHeight="1" x14ac:dyDescent="0.3">
      <c r="D1494" s="3" t="s">
        <v>28</v>
      </c>
      <c r="E1494" s="8">
        <v>42150</v>
      </c>
      <c r="F1494" s="3" t="s">
        <v>9</v>
      </c>
      <c r="G1494" s="13" t="s">
        <v>12</v>
      </c>
      <c r="H1494" s="4" t="s">
        <v>16</v>
      </c>
      <c r="I1494" s="4">
        <v>223595</v>
      </c>
    </row>
    <row r="1495" spans="4:9" ht="14.25" customHeight="1" x14ac:dyDescent="0.3">
      <c r="D1495" s="3" t="s">
        <v>28</v>
      </c>
      <c r="E1495" s="8">
        <v>41865</v>
      </c>
      <c r="F1495" s="3" t="s">
        <v>9</v>
      </c>
      <c r="G1495" s="13" t="s">
        <v>12</v>
      </c>
      <c r="H1495" s="4" t="s">
        <v>16</v>
      </c>
      <c r="I1495" s="4">
        <v>171954</v>
      </c>
    </row>
    <row r="1496" spans="4:9" ht="14.25" customHeight="1" x14ac:dyDescent="0.3">
      <c r="D1496" s="3" t="s">
        <v>29</v>
      </c>
      <c r="E1496" s="8">
        <v>42054</v>
      </c>
      <c r="F1496" s="3" t="s">
        <v>10</v>
      </c>
      <c r="G1496" s="13" t="s">
        <v>12</v>
      </c>
      <c r="H1496" s="4" t="s">
        <v>16</v>
      </c>
      <c r="I1496" s="4">
        <v>112840</v>
      </c>
    </row>
    <row r="1497" spans="4:9" ht="14.25" customHeight="1" x14ac:dyDescent="0.3">
      <c r="D1497" s="3" t="s">
        <v>29</v>
      </c>
      <c r="E1497" s="8">
        <v>42055</v>
      </c>
      <c r="F1497" s="3" t="s">
        <v>10</v>
      </c>
      <c r="G1497" s="13" t="s">
        <v>12</v>
      </c>
      <c r="H1497" s="4" t="s">
        <v>8</v>
      </c>
      <c r="I1497" s="4">
        <v>81284</v>
      </c>
    </row>
    <row r="1498" spans="4:9" ht="14.25" customHeight="1" x14ac:dyDescent="0.3">
      <c r="D1498" s="3" t="s">
        <v>28</v>
      </c>
      <c r="E1498" s="8">
        <v>41610</v>
      </c>
      <c r="F1498" s="3" t="s">
        <v>10</v>
      </c>
      <c r="G1498" s="13" t="s">
        <v>12</v>
      </c>
      <c r="H1498" s="4" t="s">
        <v>16</v>
      </c>
      <c r="I1498" s="4">
        <v>206702</v>
      </c>
    </row>
    <row r="1499" spans="4:9" ht="14.25" customHeight="1" x14ac:dyDescent="0.3">
      <c r="D1499" s="3" t="s">
        <v>26</v>
      </c>
      <c r="E1499" s="8">
        <v>41879</v>
      </c>
      <c r="F1499" s="3" t="s">
        <v>11</v>
      </c>
      <c r="G1499" s="13" t="s">
        <v>12</v>
      </c>
      <c r="H1499" s="4" t="s">
        <v>16</v>
      </c>
      <c r="I1499" s="4">
        <v>267378</v>
      </c>
    </row>
    <row r="1500" spans="4:9" ht="14.25" customHeight="1" x14ac:dyDescent="0.3">
      <c r="D1500" s="3" t="s">
        <v>27</v>
      </c>
      <c r="E1500" s="8">
        <v>41740</v>
      </c>
      <c r="F1500" s="3" t="s">
        <v>9</v>
      </c>
      <c r="G1500" s="13" t="s">
        <v>12</v>
      </c>
      <c r="H1500" s="4" t="s">
        <v>16</v>
      </c>
      <c r="I1500" s="4">
        <v>225187</v>
      </c>
    </row>
    <row r="1501" spans="4:9" ht="14.25" customHeight="1" x14ac:dyDescent="0.3">
      <c r="D1501" s="3" t="s">
        <v>26</v>
      </c>
      <c r="E1501" s="8">
        <v>41962</v>
      </c>
      <c r="F1501" s="3" t="s">
        <v>9</v>
      </c>
      <c r="G1501" s="13" t="s">
        <v>12</v>
      </c>
      <c r="H1501" s="4" t="s">
        <v>8</v>
      </c>
      <c r="I1501" s="4">
        <v>286760</v>
      </c>
    </row>
    <row r="1502" spans="4:9" ht="14.25" customHeight="1" x14ac:dyDescent="0.3">
      <c r="D1502" s="3" t="s">
        <v>29</v>
      </c>
      <c r="E1502" s="8">
        <v>41577</v>
      </c>
      <c r="F1502" s="3" t="s">
        <v>11</v>
      </c>
      <c r="G1502" s="13" t="s">
        <v>12</v>
      </c>
      <c r="H1502" s="4" t="s">
        <v>8</v>
      </c>
      <c r="I1502" s="4">
        <v>156754</v>
      </c>
    </row>
    <row r="1503" spans="4:9" ht="14.25" customHeight="1" x14ac:dyDescent="0.3">
      <c r="D1503" s="3" t="s">
        <v>27</v>
      </c>
      <c r="E1503" s="8">
        <v>42026</v>
      </c>
      <c r="F1503" s="3" t="s">
        <v>11</v>
      </c>
      <c r="G1503" s="13" t="s">
        <v>12</v>
      </c>
      <c r="H1503" s="4" t="s">
        <v>16</v>
      </c>
      <c r="I1503" s="4">
        <v>291525</v>
      </c>
    </row>
    <row r="1504" spans="4:9" ht="14.25" customHeight="1" x14ac:dyDescent="0.3">
      <c r="D1504" s="3" t="s">
        <v>29</v>
      </c>
      <c r="E1504" s="8">
        <v>41765</v>
      </c>
      <c r="F1504" s="3" t="s">
        <v>11</v>
      </c>
      <c r="G1504" s="13" t="s">
        <v>12</v>
      </c>
      <c r="H1504" s="4" t="s">
        <v>8</v>
      </c>
      <c r="I1504" s="4">
        <v>32787</v>
      </c>
    </row>
    <row r="1505" spans="4:9" ht="14.25" customHeight="1" x14ac:dyDescent="0.3">
      <c r="D1505" s="3" t="s">
        <v>28</v>
      </c>
      <c r="E1505" s="8">
        <v>41578</v>
      </c>
      <c r="F1505" s="3" t="s">
        <v>11</v>
      </c>
      <c r="G1505" s="13" t="s">
        <v>12</v>
      </c>
      <c r="H1505" s="4" t="s">
        <v>8</v>
      </c>
      <c r="I1505" s="4">
        <v>157079</v>
      </c>
    </row>
    <row r="1506" spans="4:9" ht="14.25" customHeight="1" x14ac:dyDescent="0.3">
      <c r="D1506" s="3" t="s">
        <v>28</v>
      </c>
      <c r="E1506" s="8">
        <v>42072</v>
      </c>
      <c r="F1506" s="3" t="s">
        <v>10</v>
      </c>
      <c r="G1506" s="13" t="s">
        <v>12</v>
      </c>
      <c r="H1506" s="4" t="s">
        <v>16</v>
      </c>
      <c r="I1506" s="4">
        <v>292012</v>
      </c>
    </row>
    <row r="1507" spans="4:9" ht="14.25" customHeight="1" x14ac:dyDescent="0.3">
      <c r="D1507" s="3" t="s">
        <v>27</v>
      </c>
      <c r="E1507" s="8">
        <v>42075</v>
      </c>
      <c r="F1507" s="3" t="s">
        <v>9</v>
      </c>
      <c r="G1507" s="13" t="s">
        <v>12</v>
      </c>
      <c r="H1507" s="4" t="s">
        <v>16</v>
      </c>
      <c r="I1507" s="4">
        <v>221959</v>
      </c>
    </row>
    <row r="1508" spans="4:9" ht="14.25" customHeight="1" x14ac:dyDescent="0.3">
      <c r="D1508" s="3" t="s">
        <v>26</v>
      </c>
      <c r="E1508" s="8">
        <v>41630</v>
      </c>
      <c r="F1508" s="3" t="s">
        <v>6</v>
      </c>
      <c r="G1508" s="13" t="s">
        <v>12</v>
      </c>
      <c r="H1508" s="4" t="s">
        <v>8</v>
      </c>
      <c r="I1508" s="4">
        <v>44684</v>
      </c>
    </row>
    <row r="1509" spans="4:9" ht="14.25" customHeight="1" x14ac:dyDescent="0.3">
      <c r="D1509" s="3" t="s">
        <v>29</v>
      </c>
      <c r="E1509" s="8">
        <v>41579</v>
      </c>
      <c r="F1509" s="3" t="s">
        <v>11</v>
      </c>
      <c r="G1509" s="13" t="s">
        <v>12</v>
      </c>
      <c r="H1509" s="4" t="s">
        <v>8</v>
      </c>
      <c r="I1509" s="4">
        <v>46798</v>
      </c>
    </row>
    <row r="1510" spans="4:9" ht="14.25" customHeight="1" x14ac:dyDescent="0.3">
      <c r="D1510" s="3" t="s">
        <v>27</v>
      </c>
      <c r="E1510" s="8">
        <v>41769</v>
      </c>
      <c r="F1510" s="3" t="s">
        <v>9</v>
      </c>
      <c r="G1510" s="13" t="s">
        <v>12</v>
      </c>
      <c r="H1510" s="4" t="s">
        <v>16</v>
      </c>
      <c r="I1510" s="4">
        <v>291612</v>
      </c>
    </row>
    <row r="1511" spans="4:9" ht="14.25" customHeight="1" x14ac:dyDescent="0.3">
      <c r="D1511" s="3" t="s">
        <v>29</v>
      </c>
      <c r="E1511" s="8">
        <v>41769</v>
      </c>
      <c r="F1511" s="3" t="s">
        <v>9</v>
      </c>
      <c r="G1511" s="13" t="s">
        <v>12</v>
      </c>
      <c r="H1511" s="4" t="s">
        <v>8</v>
      </c>
      <c r="I1511" s="4">
        <v>27562</v>
      </c>
    </row>
    <row r="1512" spans="4:9" ht="14.25" customHeight="1" x14ac:dyDescent="0.3">
      <c r="D1512" s="3" t="s">
        <v>26</v>
      </c>
      <c r="E1512" s="8">
        <v>42055</v>
      </c>
      <c r="F1512" s="3" t="s">
        <v>11</v>
      </c>
      <c r="G1512" s="13" t="s">
        <v>12</v>
      </c>
      <c r="H1512" s="4" t="s">
        <v>16</v>
      </c>
      <c r="I1512" s="4">
        <v>269997</v>
      </c>
    </row>
    <row r="1513" spans="4:9" ht="14.25" customHeight="1" x14ac:dyDescent="0.3">
      <c r="D1513" s="3" t="s">
        <v>27</v>
      </c>
      <c r="E1513" s="8">
        <v>41638</v>
      </c>
      <c r="F1513" s="3" t="s">
        <v>11</v>
      </c>
      <c r="G1513" s="13" t="s">
        <v>12</v>
      </c>
      <c r="H1513" s="4" t="s">
        <v>8</v>
      </c>
      <c r="I1513" s="4">
        <v>208894</v>
      </c>
    </row>
    <row r="1514" spans="4:9" ht="14.25" customHeight="1" x14ac:dyDescent="0.3">
      <c r="D1514" s="3" t="s">
        <v>29</v>
      </c>
      <c r="E1514" s="8">
        <v>42099</v>
      </c>
      <c r="F1514" s="3" t="s">
        <v>6</v>
      </c>
      <c r="G1514" s="13" t="s">
        <v>12</v>
      </c>
      <c r="H1514" s="4" t="s">
        <v>8</v>
      </c>
      <c r="I1514" s="4">
        <v>170152</v>
      </c>
    </row>
    <row r="1515" spans="4:9" ht="14.25" customHeight="1" x14ac:dyDescent="0.3">
      <c r="D1515" s="3" t="s">
        <v>27</v>
      </c>
      <c r="E1515" s="8">
        <v>41580</v>
      </c>
      <c r="F1515" s="3" t="s">
        <v>6</v>
      </c>
      <c r="G1515" s="13" t="s">
        <v>12</v>
      </c>
      <c r="H1515" s="4" t="s">
        <v>16</v>
      </c>
      <c r="I1515" s="4">
        <v>225966</v>
      </c>
    </row>
    <row r="1516" spans="4:9" ht="14.25" customHeight="1" x14ac:dyDescent="0.3">
      <c r="D1516" s="3" t="s">
        <v>26</v>
      </c>
      <c r="E1516" s="8">
        <v>41683</v>
      </c>
      <c r="F1516" s="3" t="s">
        <v>10</v>
      </c>
      <c r="G1516" s="13" t="s">
        <v>12</v>
      </c>
      <c r="H1516" s="4" t="s">
        <v>16</v>
      </c>
      <c r="I1516" s="4">
        <v>229833</v>
      </c>
    </row>
    <row r="1517" spans="4:9" ht="14.25" customHeight="1" x14ac:dyDescent="0.3">
      <c r="D1517" s="3" t="s">
        <v>28</v>
      </c>
      <c r="E1517" s="8">
        <v>41854</v>
      </c>
      <c r="F1517" s="3" t="s">
        <v>6</v>
      </c>
      <c r="G1517" s="13" t="s">
        <v>12</v>
      </c>
      <c r="H1517" s="4" t="s">
        <v>8</v>
      </c>
      <c r="I1517" s="4">
        <v>28243</v>
      </c>
    </row>
    <row r="1518" spans="4:9" ht="14.25" customHeight="1" x14ac:dyDescent="0.3">
      <c r="D1518" s="3" t="s">
        <v>26</v>
      </c>
      <c r="E1518" s="8">
        <v>42110</v>
      </c>
      <c r="F1518" s="3" t="s">
        <v>10</v>
      </c>
      <c r="G1518" s="13" t="s">
        <v>12</v>
      </c>
      <c r="H1518" s="4" t="s">
        <v>8</v>
      </c>
      <c r="I1518" s="4">
        <v>242728</v>
      </c>
    </row>
    <row r="1519" spans="4:9" ht="14.25" customHeight="1" x14ac:dyDescent="0.3">
      <c r="D1519" s="3" t="s">
        <v>29</v>
      </c>
      <c r="E1519" s="8">
        <v>42137</v>
      </c>
      <c r="F1519" s="3" t="s">
        <v>9</v>
      </c>
      <c r="G1519" s="13" t="s">
        <v>12</v>
      </c>
      <c r="H1519" s="4" t="s">
        <v>8</v>
      </c>
      <c r="I1519" s="4">
        <v>116446</v>
      </c>
    </row>
    <row r="1520" spans="4:9" ht="14.25" customHeight="1" x14ac:dyDescent="0.3">
      <c r="D1520" s="3" t="s">
        <v>27</v>
      </c>
      <c r="E1520" s="8">
        <v>41641</v>
      </c>
      <c r="F1520" s="3" t="s">
        <v>11</v>
      </c>
      <c r="G1520" s="13" t="s">
        <v>12</v>
      </c>
      <c r="H1520" s="4" t="s">
        <v>16</v>
      </c>
      <c r="I1520" s="4">
        <v>13705</v>
      </c>
    </row>
    <row r="1521" spans="4:9" ht="14.25" customHeight="1" x14ac:dyDescent="0.3">
      <c r="D1521" s="3" t="s">
        <v>27</v>
      </c>
      <c r="E1521" s="8">
        <v>41871</v>
      </c>
      <c r="F1521" s="3" t="s">
        <v>9</v>
      </c>
      <c r="G1521" s="13" t="s">
        <v>12</v>
      </c>
      <c r="H1521" s="4" t="s">
        <v>8</v>
      </c>
      <c r="I1521" s="4">
        <v>45763</v>
      </c>
    </row>
    <row r="1522" spans="4:9" ht="14.25" customHeight="1" x14ac:dyDescent="0.3">
      <c r="D1522" s="3" t="s">
        <v>29</v>
      </c>
      <c r="E1522" s="8">
        <v>41729</v>
      </c>
      <c r="F1522" s="3" t="s">
        <v>9</v>
      </c>
      <c r="G1522" s="13" t="s">
        <v>12</v>
      </c>
      <c r="H1522" s="4" t="s">
        <v>8</v>
      </c>
      <c r="I1522" s="4">
        <v>287078</v>
      </c>
    </row>
    <row r="1523" spans="4:9" ht="14.25" customHeight="1" x14ac:dyDescent="0.3">
      <c r="D1523" s="3" t="s">
        <v>26</v>
      </c>
      <c r="E1523" s="8">
        <v>41738</v>
      </c>
      <c r="F1523" s="3" t="s">
        <v>10</v>
      </c>
      <c r="G1523" s="13" t="s">
        <v>12</v>
      </c>
      <c r="H1523" s="4" t="s">
        <v>16</v>
      </c>
      <c r="I1523" s="4">
        <v>41778</v>
      </c>
    </row>
    <row r="1524" spans="4:9" ht="14.25" customHeight="1" x14ac:dyDescent="0.3">
      <c r="D1524" s="3" t="s">
        <v>26</v>
      </c>
      <c r="E1524" s="8">
        <v>41551</v>
      </c>
      <c r="F1524" s="3" t="s">
        <v>6</v>
      </c>
      <c r="G1524" s="13" t="s">
        <v>12</v>
      </c>
      <c r="H1524" s="4" t="s">
        <v>16</v>
      </c>
      <c r="I1524" s="4">
        <v>281924</v>
      </c>
    </row>
    <row r="1525" spans="4:9" ht="14.25" customHeight="1" x14ac:dyDescent="0.3">
      <c r="D1525" s="3" t="s">
        <v>27</v>
      </c>
      <c r="E1525" s="8">
        <v>41569</v>
      </c>
      <c r="F1525" s="3" t="s">
        <v>10</v>
      </c>
      <c r="G1525" s="13" t="s">
        <v>12</v>
      </c>
      <c r="H1525" s="4" t="s">
        <v>8</v>
      </c>
      <c r="I1525" s="4">
        <v>234204</v>
      </c>
    </row>
    <row r="1526" spans="4:9" ht="14.25" customHeight="1" x14ac:dyDescent="0.3">
      <c r="D1526" s="3" t="s">
        <v>28</v>
      </c>
      <c r="E1526" s="8">
        <v>41667</v>
      </c>
      <c r="F1526" s="3" t="s">
        <v>6</v>
      </c>
      <c r="G1526" s="13" t="s">
        <v>12</v>
      </c>
      <c r="H1526" s="4" t="s">
        <v>16</v>
      </c>
      <c r="I1526" s="4">
        <v>193947</v>
      </c>
    </row>
    <row r="1527" spans="4:9" ht="14.25" customHeight="1" x14ac:dyDescent="0.3">
      <c r="D1527" s="3" t="s">
        <v>27</v>
      </c>
      <c r="E1527" s="8">
        <v>42019</v>
      </c>
      <c r="F1527" s="3" t="s">
        <v>10</v>
      </c>
      <c r="G1527" s="13" t="s">
        <v>12</v>
      </c>
      <c r="H1527" s="4" t="s">
        <v>16</v>
      </c>
      <c r="I1527" s="4">
        <v>82828</v>
      </c>
    </row>
    <row r="1528" spans="4:9" ht="14.25" customHeight="1" x14ac:dyDescent="0.3">
      <c r="D1528" s="3" t="s">
        <v>29</v>
      </c>
      <c r="E1528" s="8">
        <v>41994</v>
      </c>
      <c r="F1528" s="3" t="s">
        <v>11</v>
      </c>
      <c r="G1528" s="13" t="s">
        <v>12</v>
      </c>
      <c r="H1528" s="4" t="s">
        <v>8</v>
      </c>
      <c r="I1528" s="4">
        <v>35850</v>
      </c>
    </row>
    <row r="1529" spans="4:9" ht="14.25" customHeight="1" x14ac:dyDescent="0.3">
      <c r="D1529" s="3" t="s">
        <v>28</v>
      </c>
      <c r="E1529" s="8">
        <v>41627</v>
      </c>
      <c r="F1529" s="3" t="s">
        <v>9</v>
      </c>
      <c r="G1529" s="13" t="s">
        <v>12</v>
      </c>
      <c r="H1529" s="4" t="s">
        <v>8</v>
      </c>
      <c r="I1529" s="4">
        <v>179096</v>
      </c>
    </row>
    <row r="1530" spans="4:9" ht="14.25" customHeight="1" x14ac:dyDescent="0.3">
      <c r="D1530" s="3" t="s">
        <v>28</v>
      </c>
      <c r="E1530" s="8">
        <v>41826</v>
      </c>
      <c r="F1530" s="3" t="s">
        <v>10</v>
      </c>
      <c r="G1530" s="13" t="s">
        <v>12</v>
      </c>
      <c r="H1530" s="4" t="s">
        <v>8</v>
      </c>
      <c r="I1530" s="4">
        <v>158016</v>
      </c>
    </row>
    <row r="1531" spans="4:9" ht="14.25" customHeight="1" x14ac:dyDescent="0.3">
      <c r="D1531" s="3" t="s">
        <v>29</v>
      </c>
      <c r="E1531" s="8">
        <v>41856</v>
      </c>
      <c r="F1531" s="3" t="s">
        <v>6</v>
      </c>
      <c r="G1531" s="13" t="s">
        <v>12</v>
      </c>
      <c r="H1531" s="4" t="s">
        <v>8</v>
      </c>
      <c r="I1531" s="4">
        <v>238194</v>
      </c>
    </row>
    <row r="1532" spans="4:9" ht="14.25" customHeight="1" x14ac:dyDescent="0.3">
      <c r="D1532" s="3" t="s">
        <v>29</v>
      </c>
      <c r="E1532" s="8">
        <v>41786</v>
      </c>
      <c r="F1532" s="3" t="s">
        <v>10</v>
      </c>
      <c r="G1532" s="13" t="s">
        <v>12</v>
      </c>
      <c r="H1532" s="4" t="s">
        <v>8</v>
      </c>
      <c r="I1532" s="4">
        <v>179401</v>
      </c>
    </row>
    <row r="1533" spans="4:9" ht="14.25" customHeight="1" x14ac:dyDescent="0.3">
      <c r="D1533" s="3" t="s">
        <v>29</v>
      </c>
      <c r="E1533" s="8">
        <v>41704</v>
      </c>
      <c r="F1533" s="3" t="s">
        <v>9</v>
      </c>
      <c r="G1533" s="13" t="s">
        <v>12</v>
      </c>
      <c r="H1533" s="4" t="s">
        <v>8</v>
      </c>
      <c r="I1533" s="4">
        <v>176516</v>
      </c>
    </row>
    <row r="1534" spans="4:9" ht="14.25" customHeight="1" x14ac:dyDescent="0.3">
      <c r="D1534" s="3" t="s">
        <v>27</v>
      </c>
      <c r="E1534" s="8">
        <v>41832</v>
      </c>
      <c r="F1534" s="3" t="s">
        <v>6</v>
      </c>
      <c r="G1534" s="13" t="s">
        <v>12</v>
      </c>
      <c r="H1534" s="4" t="s">
        <v>8</v>
      </c>
      <c r="I1534" s="4">
        <v>225027</v>
      </c>
    </row>
    <row r="1535" spans="4:9" ht="14.25" customHeight="1" x14ac:dyDescent="0.3">
      <c r="D1535" s="3" t="s">
        <v>26</v>
      </c>
      <c r="E1535" s="8">
        <v>41916</v>
      </c>
      <c r="F1535" s="3" t="s">
        <v>11</v>
      </c>
      <c r="G1535" s="13" t="s">
        <v>12</v>
      </c>
      <c r="H1535" s="4" t="s">
        <v>16</v>
      </c>
      <c r="I1535" s="4">
        <v>186065</v>
      </c>
    </row>
    <row r="1536" spans="4:9" ht="14.25" customHeight="1" x14ac:dyDescent="0.3">
      <c r="D1536" s="3" t="s">
        <v>28</v>
      </c>
      <c r="E1536" s="8">
        <v>42028</v>
      </c>
      <c r="F1536" s="3" t="s">
        <v>11</v>
      </c>
      <c r="G1536" s="13" t="s">
        <v>12</v>
      </c>
      <c r="H1536" s="4" t="s">
        <v>8</v>
      </c>
      <c r="I1536" s="4">
        <v>288201</v>
      </c>
    </row>
    <row r="1537" spans="4:9" ht="14.25" customHeight="1" x14ac:dyDescent="0.3">
      <c r="D1537" s="3" t="s">
        <v>29</v>
      </c>
      <c r="E1537" s="8">
        <v>41589</v>
      </c>
      <c r="F1537" s="3" t="s">
        <v>6</v>
      </c>
      <c r="G1537" s="13" t="s">
        <v>12</v>
      </c>
      <c r="H1537" s="4" t="s">
        <v>16</v>
      </c>
      <c r="I1537" s="4">
        <v>53169</v>
      </c>
    </row>
    <row r="1538" spans="4:9" ht="14.25" customHeight="1" x14ac:dyDescent="0.3">
      <c r="D1538" s="3" t="s">
        <v>26</v>
      </c>
      <c r="E1538" s="8">
        <v>41828</v>
      </c>
      <c r="F1538" s="3" t="s">
        <v>9</v>
      </c>
      <c r="G1538" s="13" t="s">
        <v>12</v>
      </c>
      <c r="H1538" s="4" t="s">
        <v>16</v>
      </c>
      <c r="I1538" s="4">
        <v>225523</v>
      </c>
    </row>
    <row r="1539" spans="4:9" ht="14.25" customHeight="1" x14ac:dyDescent="0.3">
      <c r="D1539" s="3" t="s">
        <v>27</v>
      </c>
      <c r="E1539" s="8">
        <v>42015</v>
      </c>
      <c r="F1539" s="3" t="s">
        <v>6</v>
      </c>
      <c r="G1539" s="13" t="s">
        <v>12</v>
      </c>
      <c r="H1539" s="4" t="s">
        <v>16</v>
      </c>
      <c r="I1539" s="4">
        <v>124637</v>
      </c>
    </row>
    <row r="1540" spans="4:9" ht="14.25" customHeight="1" x14ac:dyDescent="0.3">
      <c r="D1540" s="3" t="s">
        <v>27</v>
      </c>
      <c r="E1540" s="8">
        <v>41619</v>
      </c>
      <c r="F1540" s="3" t="s">
        <v>10</v>
      </c>
      <c r="G1540" s="13" t="s">
        <v>12</v>
      </c>
      <c r="H1540" s="4" t="s">
        <v>8</v>
      </c>
      <c r="I1540" s="4">
        <v>14641</v>
      </c>
    </row>
    <row r="1541" spans="4:9" ht="14.25" customHeight="1" x14ac:dyDescent="0.3">
      <c r="D1541" s="3" t="s">
        <v>28</v>
      </c>
      <c r="E1541" s="8">
        <v>41724</v>
      </c>
      <c r="F1541" s="3" t="s">
        <v>11</v>
      </c>
      <c r="G1541" s="13" t="s">
        <v>12</v>
      </c>
      <c r="H1541" s="4" t="s">
        <v>8</v>
      </c>
      <c r="I1541" s="4">
        <v>235782</v>
      </c>
    </row>
    <row r="1542" spans="4:9" ht="14.25" customHeight="1" x14ac:dyDescent="0.3">
      <c r="D1542" s="3" t="s">
        <v>29</v>
      </c>
      <c r="E1542" s="8">
        <v>41598</v>
      </c>
      <c r="F1542" s="3" t="s">
        <v>6</v>
      </c>
      <c r="G1542" s="13" t="s">
        <v>12</v>
      </c>
      <c r="H1542" s="4" t="s">
        <v>16</v>
      </c>
      <c r="I1542" s="4">
        <v>292270</v>
      </c>
    </row>
    <row r="1543" spans="4:9" ht="14.25" customHeight="1" x14ac:dyDescent="0.3">
      <c r="D1543" s="3" t="s">
        <v>29</v>
      </c>
      <c r="E1543" s="8">
        <v>42021</v>
      </c>
      <c r="F1543" s="3" t="s">
        <v>10</v>
      </c>
      <c r="G1543" s="13" t="s">
        <v>12</v>
      </c>
      <c r="H1543" s="4" t="s">
        <v>16</v>
      </c>
      <c r="I1543" s="4">
        <v>236351</v>
      </c>
    </row>
    <row r="1544" spans="4:9" ht="14.25" customHeight="1" x14ac:dyDescent="0.3">
      <c r="D1544" s="3" t="s">
        <v>29</v>
      </c>
      <c r="E1544" s="8">
        <v>41810</v>
      </c>
      <c r="F1544" s="3" t="s">
        <v>10</v>
      </c>
      <c r="G1544" s="13" t="s">
        <v>12</v>
      </c>
      <c r="H1544" s="4" t="s">
        <v>8</v>
      </c>
      <c r="I1544" s="4">
        <v>53360</v>
      </c>
    </row>
    <row r="1545" spans="4:9" ht="14.25" customHeight="1" x14ac:dyDescent="0.3">
      <c r="D1545" s="3" t="s">
        <v>28</v>
      </c>
      <c r="E1545" s="8">
        <v>41738</v>
      </c>
      <c r="F1545" s="3" t="s">
        <v>11</v>
      </c>
      <c r="G1545" s="13" t="s">
        <v>12</v>
      </c>
      <c r="H1545" s="4" t="s">
        <v>16</v>
      </c>
      <c r="I1545" s="4">
        <v>256852</v>
      </c>
    </row>
    <row r="1546" spans="4:9" ht="14.25" customHeight="1" x14ac:dyDescent="0.3">
      <c r="D1546" s="3" t="s">
        <v>28</v>
      </c>
      <c r="E1546" s="8">
        <v>41945</v>
      </c>
      <c r="F1546" s="3" t="s">
        <v>10</v>
      </c>
      <c r="G1546" s="13" t="s">
        <v>12</v>
      </c>
      <c r="H1546" s="4" t="s">
        <v>8</v>
      </c>
      <c r="I1546" s="4">
        <v>285360</v>
      </c>
    </row>
    <row r="1547" spans="4:9" ht="14.25" customHeight="1" x14ac:dyDescent="0.3">
      <c r="D1547" s="3" t="s">
        <v>28</v>
      </c>
      <c r="E1547" s="8">
        <v>41765</v>
      </c>
      <c r="F1547" s="3" t="s">
        <v>9</v>
      </c>
      <c r="G1547" s="13" t="s">
        <v>12</v>
      </c>
      <c r="H1547" s="4" t="s">
        <v>8</v>
      </c>
      <c r="I1547" s="4">
        <v>74602</v>
      </c>
    </row>
    <row r="1548" spans="4:9" ht="14.25" customHeight="1" x14ac:dyDescent="0.3">
      <c r="D1548" s="3" t="s">
        <v>26</v>
      </c>
      <c r="E1548" s="8">
        <v>41590</v>
      </c>
      <c r="F1548" s="3" t="s">
        <v>6</v>
      </c>
      <c r="G1548" s="13" t="s">
        <v>12</v>
      </c>
      <c r="H1548" s="4" t="s">
        <v>8</v>
      </c>
      <c r="I1548" s="4">
        <v>274032</v>
      </c>
    </row>
    <row r="1549" spans="4:9" ht="14.25" customHeight="1" x14ac:dyDescent="0.3">
      <c r="D1549" s="3" t="s">
        <v>26</v>
      </c>
      <c r="E1549" s="8">
        <v>42055</v>
      </c>
      <c r="F1549" s="3" t="s">
        <v>10</v>
      </c>
      <c r="G1549" s="13" t="s">
        <v>12</v>
      </c>
      <c r="H1549" s="4" t="s">
        <v>16</v>
      </c>
      <c r="I1549" s="4">
        <v>298953</v>
      </c>
    </row>
    <row r="1550" spans="4:9" ht="14.25" customHeight="1" x14ac:dyDescent="0.3">
      <c r="D1550" s="3" t="s">
        <v>26</v>
      </c>
      <c r="E1550" s="8">
        <v>41665</v>
      </c>
      <c r="F1550" s="3" t="s">
        <v>11</v>
      </c>
      <c r="G1550" s="13" t="s">
        <v>12</v>
      </c>
      <c r="H1550" s="4" t="s">
        <v>8</v>
      </c>
      <c r="I1550" s="4">
        <v>226180</v>
      </c>
    </row>
    <row r="1551" spans="4:9" ht="14.25" customHeight="1" x14ac:dyDescent="0.3">
      <c r="D1551" s="3" t="s">
        <v>26</v>
      </c>
      <c r="E1551" s="8">
        <v>41606</v>
      </c>
      <c r="F1551" s="3" t="s">
        <v>10</v>
      </c>
      <c r="G1551" s="13" t="s">
        <v>12</v>
      </c>
      <c r="H1551" s="4" t="s">
        <v>16</v>
      </c>
      <c r="I1551" s="4">
        <v>149045</v>
      </c>
    </row>
    <row r="1552" spans="4:9" ht="14.25" customHeight="1" x14ac:dyDescent="0.3">
      <c r="D1552" s="3" t="s">
        <v>26</v>
      </c>
      <c r="E1552" s="8">
        <v>41990</v>
      </c>
      <c r="F1552" s="3" t="s">
        <v>9</v>
      </c>
      <c r="G1552" s="13" t="s">
        <v>12</v>
      </c>
      <c r="H1552" s="4" t="s">
        <v>16</v>
      </c>
      <c r="I1552" s="4">
        <v>258878</v>
      </c>
    </row>
    <row r="1553" spans="4:9" ht="14.25" customHeight="1" x14ac:dyDescent="0.3">
      <c r="D1553" s="3" t="s">
        <v>29</v>
      </c>
      <c r="E1553" s="8">
        <v>42035</v>
      </c>
      <c r="F1553" s="3" t="s">
        <v>11</v>
      </c>
      <c r="G1553" s="13" t="s">
        <v>12</v>
      </c>
      <c r="H1553" s="4" t="s">
        <v>8</v>
      </c>
      <c r="I1553" s="4">
        <v>76493</v>
      </c>
    </row>
    <row r="1554" spans="4:9" ht="14.25" customHeight="1" x14ac:dyDescent="0.3">
      <c r="D1554" s="3" t="s">
        <v>29</v>
      </c>
      <c r="E1554" s="8">
        <v>41951</v>
      </c>
      <c r="F1554" s="3" t="s">
        <v>11</v>
      </c>
      <c r="G1554" s="13" t="s">
        <v>12</v>
      </c>
      <c r="H1554" s="4" t="s">
        <v>16</v>
      </c>
      <c r="I1554" s="4">
        <v>141574</v>
      </c>
    </row>
    <row r="1555" spans="4:9" ht="14.25" customHeight="1" x14ac:dyDescent="0.3">
      <c r="D1555" s="3" t="s">
        <v>26</v>
      </c>
      <c r="E1555" s="8">
        <v>41715</v>
      </c>
      <c r="F1555" s="3" t="s">
        <v>9</v>
      </c>
      <c r="G1555" s="13" t="s">
        <v>12</v>
      </c>
      <c r="H1555" s="4" t="s">
        <v>16</v>
      </c>
      <c r="I1555" s="4">
        <v>222219</v>
      </c>
    </row>
    <row r="1556" spans="4:9" ht="14.25" customHeight="1" x14ac:dyDescent="0.3">
      <c r="D1556" s="3" t="s">
        <v>26</v>
      </c>
      <c r="E1556" s="8">
        <v>41561</v>
      </c>
      <c r="F1556" s="3" t="s">
        <v>10</v>
      </c>
      <c r="G1556" s="13" t="s">
        <v>12</v>
      </c>
      <c r="H1556" s="4" t="s">
        <v>8</v>
      </c>
      <c r="I1556" s="4">
        <v>237812</v>
      </c>
    </row>
    <row r="1557" spans="4:9" ht="14.25" customHeight="1" x14ac:dyDescent="0.3">
      <c r="D1557" s="3" t="s">
        <v>28</v>
      </c>
      <c r="E1557" s="8">
        <v>41631</v>
      </c>
      <c r="F1557" s="3" t="s">
        <v>6</v>
      </c>
      <c r="G1557" s="13" t="s">
        <v>12</v>
      </c>
      <c r="H1557" s="4" t="s">
        <v>16</v>
      </c>
      <c r="I1557" s="4">
        <v>44203</v>
      </c>
    </row>
    <row r="1558" spans="4:9" ht="14.25" customHeight="1" x14ac:dyDescent="0.3">
      <c r="D1558" s="3" t="s">
        <v>26</v>
      </c>
      <c r="E1558" s="8">
        <v>42000</v>
      </c>
      <c r="F1558" s="3" t="s">
        <v>6</v>
      </c>
      <c r="G1558" s="13" t="s">
        <v>12</v>
      </c>
      <c r="H1558" s="4" t="s">
        <v>16</v>
      </c>
      <c r="I1558" s="4">
        <v>232402</v>
      </c>
    </row>
    <row r="1559" spans="4:9" ht="14.25" customHeight="1" x14ac:dyDescent="0.3">
      <c r="D1559" s="3" t="s">
        <v>26</v>
      </c>
      <c r="E1559" s="8">
        <v>41781</v>
      </c>
      <c r="F1559" s="3" t="s">
        <v>9</v>
      </c>
      <c r="G1559" s="13" t="s">
        <v>12</v>
      </c>
      <c r="H1559" s="4" t="s">
        <v>8</v>
      </c>
      <c r="I1559" s="4">
        <v>82849</v>
      </c>
    </row>
    <row r="1560" spans="4:9" ht="14.25" customHeight="1" x14ac:dyDescent="0.3">
      <c r="D1560" s="3" t="s">
        <v>26</v>
      </c>
      <c r="E1560" s="8">
        <v>42011</v>
      </c>
      <c r="F1560" s="3" t="s">
        <v>10</v>
      </c>
      <c r="G1560" s="13" t="s">
        <v>12</v>
      </c>
      <c r="H1560" s="4" t="s">
        <v>8</v>
      </c>
      <c r="I1560" s="4">
        <v>257716</v>
      </c>
    </row>
    <row r="1561" spans="4:9" ht="14.25" customHeight="1" x14ac:dyDescent="0.3">
      <c r="D1561" s="3" t="s">
        <v>26</v>
      </c>
      <c r="E1561" s="8">
        <v>41583</v>
      </c>
      <c r="F1561" s="3" t="s">
        <v>11</v>
      </c>
      <c r="G1561" s="13" t="s">
        <v>12</v>
      </c>
      <c r="H1561" s="4" t="s">
        <v>8</v>
      </c>
      <c r="I1561" s="4">
        <v>272060</v>
      </c>
    </row>
    <row r="1562" spans="4:9" ht="14.25" customHeight="1" x14ac:dyDescent="0.3">
      <c r="D1562" s="3" t="s">
        <v>28</v>
      </c>
      <c r="E1562" s="8">
        <v>41837</v>
      </c>
      <c r="F1562" s="3" t="s">
        <v>11</v>
      </c>
      <c r="G1562" s="13" t="s">
        <v>12</v>
      </c>
      <c r="H1562" s="4" t="s">
        <v>16</v>
      </c>
      <c r="I1562" s="4">
        <v>160400</v>
      </c>
    </row>
    <row r="1563" spans="4:9" ht="14.25" customHeight="1" x14ac:dyDescent="0.3">
      <c r="D1563" s="3" t="s">
        <v>28</v>
      </c>
      <c r="E1563" s="8">
        <v>41920</v>
      </c>
      <c r="F1563" s="3" t="s">
        <v>9</v>
      </c>
      <c r="G1563" s="13" t="s">
        <v>12</v>
      </c>
      <c r="H1563" s="4" t="s">
        <v>16</v>
      </c>
      <c r="I1563" s="4">
        <v>193063</v>
      </c>
    </row>
    <row r="1564" spans="4:9" ht="14.25" customHeight="1" x14ac:dyDescent="0.3">
      <c r="D1564" s="3" t="s">
        <v>29</v>
      </c>
      <c r="E1564" s="8">
        <v>42092</v>
      </c>
      <c r="F1564" s="3" t="s">
        <v>6</v>
      </c>
      <c r="G1564" s="13" t="s">
        <v>12</v>
      </c>
      <c r="H1564" s="4" t="s">
        <v>8</v>
      </c>
      <c r="I1564" s="4">
        <v>56294</v>
      </c>
    </row>
    <row r="1565" spans="4:9" ht="14.25" customHeight="1" x14ac:dyDescent="0.3">
      <c r="D1565" s="3" t="s">
        <v>26</v>
      </c>
      <c r="E1565" s="8">
        <v>42142</v>
      </c>
      <c r="F1565" s="3" t="s">
        <v>9</v>
      </c>
      <c r="G1565" s="13" t="s">
        <v>12</v>
      </c>
      <c r="H1565" s="4" t="s">
        <v>8</v>
      </c>
      <c r="I1565" s="4">
        <v>120532</v>
      </c>
    </row>
    <row r="1566" spans="4:9" ht="14.25" customHeight="1" x14ac:dyDescent="0.3">
      <c r="D1566" s="3" t="s">
        <v>26</v>
      </c>
      <c r="E1566" s="8">
        <v>41819</v>
      </c>
      <c r="F1566" s="3" t="s">
        <v>9</v>
      </c>
      <c r="G1566" s="13" t="s">
        <v>12</v>
      </c>
      <c r="H1566" s="4" t="s">
        <v>16</v>
      </c>
      <c r="I1566" s="4">
        <v>200031</v>
      </c>
    </row>
    <row r="1567" spans="4:9" ht="14.25" customHeight="1" x14ac:dyDescent="0.3">
      <c r="D1567" s="3" t="s">
        <v>29</v>
      </c>
      <c r="E1567" s="8">
        <v>41562</v>
      </c>
      <c r="F1567" s="3" t="s">
        <v>9</v>
      </c>
      <c r="G1567" s="13" t="s">
        <v>12</v>
      </c>
      <c r="H1567" s="4" t="s">
        <v>16</v>
      </c>
      <c r="I1567" s="4">
        <v>53028</v>
      </c>
    </row>
    <row r="1568" spans="4:9" ht="14.25" customHeight="1" x14ac:dyDescent="0.3">
      <c r="D1568" s="3" t="s">
        <v>27</v>
      </c>
      <c r="E1568" s="8">
        <v>41994</v>
      </c>
      <c r="F1568" s="3" t="s">
        <v>11</v>
      </c>
      <c r="G1568" s="13" t="s">
        <v>12</v>
      </c>
      <c r="H1568" s="4" t="s">
        <v>16</v>
      </c>
      <c r="I1568" s="4">
        <v>131428</v>
      </c>
    </row>
    <row r="1569" spans="4:9" ht="14.25" customHeight="1" x14ac:dyDescent="0.3">
      <c r="D1569" s="3" t="s">
        <v>27</v>
      </c>
      <c r="E1569" s="8">
        <v>41855</v>
      </c>
      <c r="F1569" s="3" t="s">
        <v>9</v>
      </c>
      <c r="G1569" s="13" t="s">
        <v>12</v>
      </c>
      <c r="H1569" s="4" t="s">
        <v>16</v>
      </c>
      <c r="I1569" s="4">
        <v>93654</v>
      </c>
    </row>
    <row r="1570" spans="4:9" ht="14.25" customHeight="1" x14ac:dyDescent="0.3">
      <c r="D1570" s="3" t="s">
        <v>27</v>
      </c>
      <c r="E1570" s="8">
        <v>41654</v>
      </c>
      <c r="F1570" s="3" t="s">
        <v>10</v>
      </c>
      <c r="G1570" s="13" t="s">
        <v>12</v>
      </c>
      <c r="H1570" s="4" t="s">
        <v>8</v>
      </c>
      <c r="I1570" s="4">
        <v>240746</v>
      </c>
    </row>
    <row r="1571" spans="4:9" ht="14.25" customHeight="1" x14ac:dyDescent="0.3">
      <c r="D1571" s="3" t="s">
        <v>26</v>
      </c>
      <c r="E1571" s="8">
        <v>41822</v>
      </c>
      <c r="F1571" s="3" t="s">
        <v>9</v>
      </c>
      <c r="G1571" s="13" t="s">
        <v>12</v>
      </c>
      <c r="H1571" s="4" t="s">
        <v>16</v>
      </c>
      <c r="I1571" s="4">
        <v>115547</v>
      </c>
    </row>
    <row r="1572" spans="4:9" ht="14.25" customHeight="1" x14ac:dyDescent="0.3">
      <c r="D1572" s="3" t="s">
        <v>28</v>
      </c>
      <c r="E1572" s="8">
        <v>41919</v>
      </c>
      <c r="F1572" s="3" t="s">
        <v>11</v>
      </c>
      <c r="G1572" s="13" t="s">
        <v>12</v>
      </c>
      <c r="H1572" s="4" t="s">
        <v>16</v>
      </c>
      <c r="I1572" s="4">
        <v>203143</v>
      </c>
    </row>
    <row r="1573" spans="4:9" ht="14.25" customHeight="1" x14ac:dyDescent="0.3">
      <c r="D1573" s="3" t="s">
        <v>28</v>
      </c>
      <c r="E1573" s="8">
        <v>41785</v>
      </c>
      <c r="F1573" s="3" t="s">
        <v>9</v>
      </c>
      <c r="G1573" s="13" t="s">
        <v>12</v>
      </c>
      <c r="H1573" s="4" t="s">
        <v>16</v>
      </c>
      <c r="I1573" s="4">
        <v>3445</v>
      </c>
    </row>
    <row r="1574" spans="4:9" ht="14.25" customHeight="1" x14ac:dyDescent="0.3">
      <c r="D1574" s="3" t="s">
        <v>29</v>
      </c>
      <c r="E1574" s="8">
        <v>41562</v>
      </c>
      <c r="F1574" s="3" t="s">
        <v>11</v>
      </c>
      <c r="G1574" s="13" t="s">
        <v>12</v>
      </c>
      <c r="H1574" s="4" t="s">
        <v>16</v>
      </c>
      <c r="I1574" s="4">
        <v>107217</v>
      </c>
    </row>
    <row r="1575" spans="4:9" ht="14.25" customHeight="1" x14ac:dyDescent="0.3">
      <c r="D1575" s="3" t="s">
        <v>28</v>
      </c>
      <c r="E1575" s="8">
        <v>42050</v>
      </c>
      <c r="F1575" s="3" t="s">
        <v>6</v>
      </c>
      <c r="G1575" s="13" t="s">
        <v>12</v>
      </c>
      <c r="H1575" s="4" t="s">
        <v>8</v>
      </c>
      <c r="I1575" s="4">
        <v>286893</v>
      </c>
    </row>
    <row r="1576" spans="4:9" ht="14.25" customHeight="1" x14ac:dyDescent="0.3">
      <c r="D1576" s="3" t="s">
        <v>27</v>
      </c>
      <c r="E1576" s="8">
        <v>41635</v>
      </c>
      <c r="F1576" s="3" t="s">
        <v>6</v>
      </c>
      <c r="G1576" s="13" t="s">
        <v>12</v>
      </c>
      <c r="H1576" s="4" t="s">
        <v>8</v>
      </c>
      <c r="I1576" s="4">
        <v>76763</v>
      </c>
    </row>
    <row r="1577" spans="4:9" ht="14.25" customHeight="1" x14ac:dyDescent="0.3">
      <c r="D1577" s="3" t="s">
        <v>27</v>
      </c>
      <c r="E1577" s="8">
        <v>41958</v>
      </c>
      <c r="F1577" s="3" t="s">
        <v>9</v>
      </c>
      <c r="G1577" s="13" t="s">
        <v>12</v>
      </c>
      <c r="H1577" s="4" t="s">
        <v>8</v>
      </c>
      <c r="I1577" s="4">
        <v>204583</v>
      </c>
    </row>
    <row r="1578" spans="4:9" ht="14.25" customHeight="1" x14ac:dyDescent="0.3">
      <c r="D1578" s="3" t="s">
        <v>27</v>
      </c>
      <c r="E1578" s="8">
        <v>41958</v>
      </c>
      <c r="F1578" s="3" t="s">
        <v>11</v>
      </c>
      <c r="G1578" s="13" t="s">
        <v>12</v>
      </c>
      <c r="H1578" s="4" t="s">
        <v>8</v>
      </c>
      <c r="I1578" s="4">
        <v>92565</v>
      </c>
    </row>
    <row r="1579" spans="4:9" ht="14.25" customHeight="1" x14ac:dyDescent="0.3">
      <c r="D1579" s="3" t="s">
        <v>26</v>
      </c>
      <c r="E1579" s="8">
        <v>41560</v>
      </c>
      <c r="F1579" s="3" t="s">
        <v>10</v>
      </c>
      <c r="G1579" s="13" t="s">
        <v>12</v>
      </c>
      <c r="H1579" s="4" t="s">
        <v>8</v>
      </c>
      <c r="I1579" s="4">
        <v>216522</v>
      </c>
    </row>
    <row r="1580" spans="4:9" ht="14.25" customHeight="1" x14ac:dyDescent="0.3">
      <c r="D1580" s="3" t="s">
        <v>26</v>
      </c>
      <c r="E1580" s="8">
        <v>41788</v>
      </c>
      <c r="F1580" s="3" t="s">
        <v>9</v>
      </c>
      <c r="G1580" s="13" t="s">
        <v>12</v>
      </c>
      <c r="H1580" s="4" t="s">
        <v>8</v>
      </c>
      <c r="I1580" s="4">
        <v>108852</v>
      </c>
    </row>
    <row r="1581" spans="4:9" ht="14.25" customHeight="1" x14ac:dyDescent="0.3">
      <c r="D1581" s="3" t="s">
        <v>26</v>
      </c>
      <c r="E1581" s="8">
        <v>41582</v>
      </c>
      <c r="F1581" s="3" t="s">
        <v>6</v>
      </c>
      <c r="G1581" s="13" t="s">
        <v>12</v>
      </c>
      <c r="H1581" s="4" t="s">
        <v>8</v>
      </c>
      <c r="I1581" s="4">
        <v>14332</v>
      </c>
    </row>
    <row r="1582" spans="4:9" ht="14.25" customHeight="1" x14ac:dyDescent="0.3">
      <c r="D1582" s="3" t="s">
        <v>29</v>
      </c>
      <c r="E1582" s="8">
        <v>41931</v>
      </c>
      <c r="F1582" s="3" t="s">
        <v>10</v>
      </c>
      <c r="G1582" s="13" t="s">
        <v>12</v>
      </c>
      <c r="H1582" s="4" t="s">
        <v>16</v>
      </c>
      <c r="I1582" s="4">
        <v>31682</v>
      </c>
    </row>
    <row r="1583" spans="4:9" ht="14.25" customHeight="1" x14ac:dyDescent="0.3">
      <c r="D1583" s="3" t="s">
        <v>27</v>
      </c>
      <c r="E1583" s="8">
        <v>41823</v>
      </c>
      <c r="F1583" s="3" t="s">
        <v>11</v>
      </c>
      <c r="G1583" s="13" t="s">
        <v>12</v>
      </c>
      <c r="H1583" s="4" t="s">
        <v>8</v>
      </c>
      <c r="I1583" s="4">
        <v>89259</v>
      </c>
    </row>
    <row r="1584" spans="4:9" ht="14.25" customHeight="1" x14ac:dyDescent="0.3">
      <c r="D1584" s="3" t="s">
        <v>27</v>
      </c>
      <c r="E1584" s="8">
        <v>42110</v>
      </c>
      <c r="F1584" s="3" t="s">
        <v>9</v>
      </c>
      <c r="G1584" s="13" t="s">
        <v>12</v>
      </c>
      <c r="H1584" s="4" t="s">
        <v>16</v>
      </c>
      <c r="I1584" s="4">
        <v>84571</v>
      </c>
    </row>
    <row r="1585" spans="4:9" ht="14.25" customHeight="1" x14ac:dyDescent="0.3">
      <c r="D1585" s="3" t="s">
        <v>28</v>
      </c>
      <c r="E1585" s="8">
        <v>42059</v>
      </c>
      <c r="F1585" s="3" t="s">
        <v>11</v>
      </c>
      <c r="G1585" s="13" t="s">
        <v>12</v>
      </c>
      <c r="H1585" s="4" t="s">
        <v>16</v>
      </c>
      <c r="I1585" s="4">
        <v>86536</v>
      </c>
    </row>
    <row r="1586" spans="4:9" ht="14.25" customHeight="1" x14ac:dyDescent="0.3">
      <c r="D1586" s="3" t="s">
        <v>28</v>
      </c>
      <c r="E1586" s="8">
        <v>42116</v>
      </c>
      <c r="F1586" s="3" t="s">
        <v>9</v>
      </c>
      <c r="G1586" s="13" t="s">
        <v>12</v>
      </c>
      <c r="H1586" s="4" t="s">
        <v>8</v>
      </c>
      <c r="I1586" s="4">
        <v>203517</v>
      </c>
    </row>
    <row r="1587" spans="4:9" ht="14.25" customHeight="1" x14ac:dyDescent="0.3">
      <c r="D1587" s="3" t="s">
        <v>29</v>
      </c>
      <c r="E1587" s="8">
        <v>41803</v>
      </c>
      <c r="F1587" s="3" t="s">
        <v>9</v>
      </c>
      <c r="G1587" s="13" t="s">
        <v>12</v>
      </c>
      <c r="H1587" s="4" t="s">
        <v>16</v>
      </c>
      <c r="I1587" s="4">
        <v>107962</v>
      </c>
    </row>
    <row r="1588" spans="4:9" ht="14.25" customHeight="1" x14ac:dyDescent="0.3">
      <c r="D1588" s="3" t="s">
        <v>26</v>
      </c>
      <c r="E1588" s="8">
        <v>41674</v>
      </c>
      <c r="F1588" s="3" t="s">
        <v>11</v>
      </c>
      <c r="G1588" s="13" t="s">
        <v>12</v>
      </c>
      <c r="H1588" s="4" t="s">
        <v>16</v>
      </c>
      <c r="I1588" s="4">
        <v>155282</v>
      </c>
    </row>
    <row r="1589" spans="4:9" ht="14.25" customHeight="1" x14ac:dyDescent="0.3">
      <c r="D1589" s="3" t="s">
        <v>27</v>
      </c>
      <c r="E1589" s="8">
        <v>41784</v>
      </c>
      <c r="F1589" s="3" t="s">
        <v>6</v>
      </c>
      <c r="G1589" s="13" t="s">
        <v>12</v>
      </c>
      <c r="H1589" s="4" t="s">
        <v>8</v>
      </c>
      <c r="I1589" s="4">
        <v>182306</v>
      </c>
    </row>
    <row r="1590" spans="4:9" ht="14.25" customHeight="1" x14ac:dyDescent="0.3">
      <c r="D1590" s="3" t="s">
        <v>27</v>
      </c>
      <c r="E1590" s="8">
        <v>41735</v>
      </c>
      <c r="F1590" s="3" t="s">
        <v>10</v>
      </c>
      <c r="G1590" s="13" t="s">
        <v>12</v>
      </c>
      <c r="H1590" s="4" t="s">
        <v>16</v>
      </c>
      <c r="I1590" s="4">
        <v>215423</v>
      </c>
    </row>
    <row r="1591" spans="4:9" ht="14.25" customHeight="1" x14ac:dyDescent="0.3">
      <c r="D1591" s="3" t="s">
        <v>29</v>
      </c>
      <c r="E1591" s="8">
        <v>41559</v>
      </c>
      <c r="F1591" s="3" t="s">
        <v>11</v>
      </c>
      <c r="G1591" s="13" t="s">
        <v>12</v>
      </c>
      <c r="H1591" s="4" t="s">
        <v>16</v>
      </c>
      <c r="I1591" s="4">
        <v>123647</v>
      </c>
    </row>
    <row r="1592" spans="4:9" ht="14.25" customHeight="1" x14ac:dyDescent="0.3">
      <c r="D1592" s="3" t="s">
        <v>28</v>
      </c>
      <c r="E1592" s="8">
        <v>42140</v>
      </c>
      <c r="F1592" s="3" t="s">
        <v>10</v>
      </c>
      <c r="G1592" s="13" t="s">
        <v>12</v>
      </c>
      <c r="H1592" s="4" t="s">
        <v>16</v>
      </c>
      <c r="I1592" s="4">
        <v>241280</v>
      </c>
    </row>
    <row r="1593" spans="4:9" ht="14.25" customHeight="1" x14ac:dyDescent="0.3">
      <c r="D1593" s="3" t="s">
        <v>29</v>
      </c>
      <c r="E1593" s="8">
        <v>41704</v>
      </c>
      <c r="F1593" s="3" t="s">
        <v>6</v>
      </c>
      <c r="G1593" s="13" t="s">
        <v>13</v>
      </c>
      <c r="H1593" s="4" t="s">
        <v>8</v>
      </c>
      <c r="I1593" s="4">
        <v>97671</v>
      </c>
    </row>
    <row r="1594" spans="4:9" ht="14.25" customHeight="1" x14ac:dyDescent="0.3">
      <c r="D1594" s="3" t="s">
        <v>29</v>
      </c>
      <c r="E1594" s="8">
        <v>41654</v>
      </c>
      <c r="F1594" s="3" t="s">
        <v>10</v>
      </c>
      <c r="G1594" s="13" t="s">
        <v>14</v>
      </c>
      <c r="H1594" s="4" t="s">
        <v>16</v>
      </c>
      <c r="I1594" s="4">
        <v>257180</v>
      </c>
    </row>
    <row r="1595" spans="4:9" ht="14.25" customHeight="1" x14ac:dyDescent="0.3">
      <c r="D1595" s="3" t="s">
        <v>29</v>
      </c>
      <c r="E1595" s="8">
        <v>41905</v>
      </c>
      <c r="F1595" s="3" t="s">
        <v>9</v>
      </c>
      <c r="G1595" s="13" t="s">
        <v>13</v>
      </c>
      <c r="H1595" s="4" t="s">
        <v>8</v>
      </c>
      <c r="I1595" s="4">
        <v>52337</v>
      </c>
    </row>
    <row r="1596" spans="4:9" ht="14.25" customHeight="1" x14ac:dyDescent="0.3">
      <c r="D1596" s="3" t="s">
        <v>28</v>
      </c>
      <c r="E1596" s="8">
        <v>41780</v>
      </c>
      <c r="F1596" s="3" t="s">
        <v>11</v>
      </c>
      <c r="G1596" s="13" t="s">
        <v>7</v>
      </c>
      <c r="H1596" s="4" t="s">
        <v>16</v>
      </c>
      <c r="I1596" s="4">
        <v>180255</v>
      </c>
    </row>
    <row r="1597" spans="4:9" ht="14.25" customHeight="1" x14ac:dyDescent="0.3">
      <c r="D1597" s="3" t="s">
        <v>28</v>
      </c>
      <c r="E1597" s="8">
        <v>41829</v>
      </c>
      <c r="F1597" s="3" t="s">
        <v>6</v>
      </c>
      <c r="G1597" s="13" t="s">
        <v>7</v>
      </c>
      <c r="H1597" s="4" t="s">
        <v>8</v>
      </c>
      <c r="I1597" s="4">
        <v>239046</v>
      </c>
    </row>
    <row r="1598" spans="4:9" ht="14.25" customHeight="1" x14ac:dyDescent="0.3">
      <c r="D1598" s="3" t="s">
        <v>29</v>
      </c>
      <c r="E1598" s="8">
        <v>42137</v>
      </c>
      <c r="F1598" s="3" t="s">
        <v>10</v>
      </c>
      <c r="G1598" s="13" t="s">
        <v>12</v>
      </c>
      <c r="H1598" s="4" t="s">
        <v>8</v>
      </c>
      <c r="I1598" s="4">
        <v>92602</v>
      </c>
    </row>
    <row r="1599" spans="4:9" ht="14.25" customHeight="1" x14ac:dyDescent="0.3">
      <c r="D1599" s="3" t="s">
        <v>26</v>
      </c>
      <c r="E1599" s="8">
        <v>41709</v>
      </c>
      <c r="F1599" s="3" t="s">
        <v>9</v>
      </c>
      <c r="G1599" s="13" t="s">
        <v>14</v>
      </c>
      <c r="H1599" s="4" t="s">
        <v>8</v>
      </c>
      <c r="I1599" s="4">
        <v>140717</v>
      </c>
    </row>
    <row r="1600" spans="4:9" ht="14.25" customHeight="1" x14ac:dyDescent="0.3">
      <c r="D1600" s="3" t="s">
        <v>29</v>
      </c>
      <c r="E1600" s="8">
        <v>41696</v>
      </c>
      <c r="F1600" s="3" t="s">
        <v>11</v>
      </c>
      <c r="G1600" s="13" t="s">
        <v>14</v>
      </c>
      <c r="H1600" s="4" t="s">
        <v>16</v>
      </c>
      <c r="I1600" s="4">
        <v>244560</v>
      </c>
    </row>
    <row r="1601" spans="4:9" ht="14.25" customHeight="1" x14ac:dyDescent="0.3">
      <c r="D1601" s="3" t="s">
        <v>27</v>
      </c>
      <c r="E1601" s="8">
        <v>42080</v>
      </c>
      <c r="F1601" s="3" t="s">
        <v>11</v>
      </c>
      <c r="G1601" s="13" t="s">
        <v>15</v>
      </c>
      <c r="H1601" s="4" t="s">
        <v>16</v>
      </c>
      <c r="I1601" s="4">
        <v>56280</v>
      </c>
    </row>
    <row r="1602" spans="4:9" ht="14.25" customHeight="1" x14ac:dyDescent="0.3">
      <c r="D1602" s="3" t="s">
        <v>27</v>
      </c>
      <c r="E1602" s="8">
        <v>41829</v>
      </c>
      <c r="F1602" s="3" t="s">
        <v>6</v>
      </c>
      <c r="G1602" s="13" t="s">
        <v>14</v>
      </c>
      <c r="H1602" s="4" t="s">
        <v>8</v>
      </c>
      <c r="I1602" s="4">
        <v>107671</v>
      </c>
    </row>
    <row r="1603" spans="4:9" ht="14.25" customHeight="1" x14ac:dyDescent="0.3">
      <c r="D1603" s="3" t="s">
        <v>26</v>
      </c>
      <c r="E1603" s="8">
        <v>42080</v>
      </c>
      <c r="F1603" s="3" t="s">
        <v>10</v>
      </c>
      <c r="G1603" s="13" t="s">
        <v>14</v>
      </c>
      <c r="H1603" s="4" t="s">
        <v>8</v>
      </c>
      <c r="I1603" s="4">
        <v>243760</v>
      </c>
    </row>
    <row r="1604" spans="4:9" ht="14.25" customHeight="1" x14ac:dyDescent="0.3">
      <c r="D1604" s="3" t="s">
        <v>26</v>
      </c>
      <c r="E1604" s="8">
        <v>42024</v>
      </c>
      <c r="F1604" s="3" t="s">
        <v>11</v>
      </c>
      <c r="G1604" s="13" t="s">
        <v>14</v>
      </c>
      <c r="H1604" s="4" t="s">
        <v>8</v>
      </c>
      <c r="I1604" s="4">
        <v>195153</v>
      </c>
    </row>
    <row r="1605" spans="4:9" ht="14.25" customHeight="1" x14ac:dyDescent="0.3">
      <c r="D1605" s="3" t="s">
        <v>28</v>
      </c>
      <c r="E1605" s="8">
        <v>42003</v>
      </c>
      <c r="F1605" s="3" t="s">
        <v>11</v>
      </c>
      <c r="G1605" s="13" t="s">
        <v>15</v>
      </c>
      <c r="H1605" s="4" t="s">
        <v>8</v>
      </c>
      <c r="I1605" s="4">
        <v>76172</v>
      </c>
    </row>
    <row r="1606" spans="4:9" ht="14.25" customHeight="1" x14ac:dyDescent="0.3">
      <c r="D1606" s="3" t="s">
        <v>29</v>
      </c>
      <c r="E1606" s="8">
        <v>41644</v>
      </c>
      <c r="F1606" s="3" t="s">
        <v>9</v>
      </c>
      <c r="G1606" s="13" t="s">
        <v>15</v>
      </c>
      <c r="H1606" s="4" t="s">
        <v>8</v>
      </c>
      <c r="I1606" s="4">
        <v>88952</v>
      </c>
    </row>
    <row r="1607" spans="4:9" ht="14.25" customHeight="1" x14ac:dyDescent="0.3">
      <c r="D1607" s="3" t="s">
        <v>26</v>
      </c>
      <c r="E1607" s="8">
        <v>41596</v>
      </c>
      <c r="F1607" s="3" t="s">
        <v>6</v>
      </c>
      <c r="G1607" s="13" t="s">
        <v>15</v>
      </c>
      <c r="H1607" s="4" t="s">
        <v>8</v>
      </c>
      <c r="I1607" s="4">
        <v>248133</v>
      </c>
    </row>
    <row r="1608" spans="4:9" ht="14.25" customHeight="1" x14ac:dyDescent="0.3">
      <c r="D1608" s="3" t="s">
        <v>28</v>
      </c>
      <c r="E1608" s="8">
        <v>41883</v>
      </c>
      <c r="F1608" s="3" t="s">
        <v>9</v>
      </c>
      <c r="G1608" s="13" t="s">
        <v>12</v>
      </c>
      <c r="H1608" s="4" t="s">
        <v>16</v>
      </c>
      <c r="I1608" s="4">
        <v>167325</v>
      </c>
    </row>
    <row r="1609" spans="4:9" ht="14.25" customHeight="1" x14ac:dyDescent="0.3">
      <c r="D1609" s="3" t="s">
        <v>26</v>
      </c>
      <c r="E1609" s="8">
        <v>41585</v>
      </c>
      <c r="F1609" s="3" t="s">
        <v>10</v>
      </c>
      <c r="G1609" s="13" t="s">
        <v>12</v>
      </c>
      <c r="H1609" s="4" t="s">
        <v>16</v>
      </c>
      <c r="I1609" s="4">
        <v>277090</v>
      </c>
    </row>
    <row r="1610" spans="4:9" ht="14.25" customHeight="1" x14ac:dyDescent="0.3">
      <c r="D1610" s="3" t="s">
        <v>27</v>
      </c>
      <c r="E1610" s="8">
        <v>41900</v>
      </c>
      <c r="F1610" s="3" t="s">
        <v>10</v>
      </c>
      <c r="G1610" s="13" t="s">
        <v>15</v>
      </c>
      <c r="H1610" s="4" t="s">
        <v>16</v>
      </c>
      <c r="I1610" s="4">
        <v>297113</v>
      </c>
    </row>
    <row r="1611" spans="4:9" ht="14.25" customHeight="1" x14ac:dyDescent="0.3">
      <c r="D1611" s="3" t="s">
        <v>29</v>
      </c>
      <c r="E1611" s="8">
        <v>41875</v>
      </c>
      <c r="F1611" s="3" t="s">
        <v>10</v>
      </c>
      <c r="G1611" s="13" t="s">
        <v>14</v>
      </c>
      <c r="H1611" s="4" t="s">
        <v>8</v>
      </c>
      <c r="I1611" s="4">
        <v>171827</v>
      </c>
    </row>
    <row r="1612" spans="4:9" ht="14.25" customHeight="1" x14ac:dyDescent="0.3">
      <c r="D1612" s="3" t="s">
        <v>29</v>
      </c>
      <c r="E1612" s="8">
        <v>41806</v>
      </c>
      <c r="F1612" s="3" t="s">
        <v>11</v>
      </c>
      <c r="G1612" s="13" t="s">
        <v>13</v>
      </c>
      <c r="H1612" s="4" t="s">
        <v>16</v>
      </c>
      <c r="I1612" s="4">
        <v>237922</v>
      </c>
    </row>
    <row r="1613" spans="4:9" ht="14.25" customHeight="1" x14ac:dyDescent="0.3">
      <c r="D1613" s="3" t="s">
        <v>29</v>
      </c>
      <c r="E1613" s="8">
        <v>41743</v>
      </c>
      <c r="F1613" s="3" t="s">
        <v>9</v>
      </c>
      <c r="G1613" s="13" t="s">
        <v>7</v>
      </c>
      <c r="H1613" s="4" t="s">
        <v>8</v>
      </c>
      <c r="I1613" s="4">
        <v>4607</v>
      </c>
    </row>
    <row r="1614" spans="4:9" ht="14.25" customHeight="1" x14ac:dyDescent="0.3">
      <c r="D1614" s="3" t="s">
        <v>26</v>
      </c>
      <c r="E1614" s="8">
        <v>41572</v>
      </c>
      <c r="F1614" s="3" t="s">
        <v>10</v>
      </c>
      <c r="G1614" s="13" t="s">
        <v>14</v>
      </c>
      <c r="H1614" s="4" t="s">
        <v>16</v>
      </c>
      <c r="I1614" s="4">
        <v>38793</v>
      </c>
    </row>
    <row r="1615" spans="4:9" ht="14.25" customHeight="1" x14ac:dyDescent="0.3">
      <c r="D1615" s="3" t="s">
        <v>26</v>
      </c>
      <c r="E1615" s="8">
        <v>41551</v>
      </c>
      <c r="F1615" s="3" t="s">
        <v>6</v>
      </c>
      <c r="G1615" s="13" t="s">
        <v>14</v>
      </c>
      <c r="H1615" s="4" t="s">
        <v>16</v>
      </c>
      <c r="I1615" s="4">
        <v>125616</v>
      </c>
    </row>
    <row r="1616" spans="4:9" ht="14.25" customHeight="1" x14ac:dyDescent="0.3">
      <c r="D1616" s="3" t="s">
        <v>29</v>
      </c>
      <c r="E1616" s="8">
        <v>41942</v>
      </c>
      <c r="F1616" s="3" t="s">
        <v>6</v>
      </c>
      <c r="G1616" s="13" t="s">
        <v>14</v>
      </c>
      <c r="H1616" s="4" t="s">
        <v>8</v>
      </c>
      <c r="I1616" s="4">
        <v>263920</v>
      </c>
    </row>
    <row r="1617" spans="4:9" ht="14.25" customHeight="1" x14ac:dyDescent="0.3">
      <c r="D1617" s="3" t="s">
        <v>27</v>
      </c>
      <c r="E1617" s="8">
        <v>41953</v>
      </c>
      <c r="F1617" s="3" t="s">
        <v>9</v>
      </c>
      <c r="G1617" s="13" t="s">
        <v>7</v>
      </c>
      <c r="H1617" s="4" t="s">
        <v>8</v>
      </c>
      <c r="I1617" s="4">
        <v>53692</v>
      </c>
    </row>
    <row r="1618" spans="4:9" ht="14.25" customHeight="1" x14ac:dyDescent="0.3">
      <c r="D1618" s="3" t="s">
        <v>28</v>
      </c>
      <c r="E1618" s="8">
        <v>41887</v>
      </c>
      <c r="F1618" s="3" t="s">
        <v>11</v>
      </c>
      <c r="G1618" s="13" t="s">
        <v>13</v>
      </c>
      <c r="H1618" s="4" t="s">
        <v>8</v>
      </c>
      <c r="I1618" s="4">
        <v>279334</v>
      </c>
    </row>
    <row r="1619" spans="4:9" ht="14.25" customHeight="1" x14ac:dyDescent="0.3">
      <c r="D1619" s="3" t="s">
        <v>26</v>
      </c>
      <c r="E1619" s="8">
        <v>41862</v>
      </c>
      <c r="F1619" s="3" t="s">
        <v>11</v>
      </c>
      <c r="G1619" s="13" t="s">
        <v>15</v>
      </c>
      <c r="H1619" s="4" t="s">
        <v>8</v>
      </c>
      <c r="I1619" s="4">
        <v>74223</v>
      </c>
    </row>
    <row r="1620" spans="4:9" ht="14.25" customHeight="1" x14ac:dyDescent="0.3">
      <c r="D1620" s="3" t="s">
        <v>29</v>
      </c>
      <c r="E1620" s="8">
        <v>41561</v>
      </c>
      <c r="F1620" s="3" t="s">
        <v>11</v>
      </c>
      <c r="G1620" s="13" t="s">
        <v>14</v>
      </c>
      <c r="H1620" s="4" t="s">
        <v>16</v>
      </c>
      <c r="I1620" s="4">
        <v>254257</v>
      </c>
    </row>
    <row r="1621" spans="4:9" ht="14.25" customHeight="1" x14ac:dyDescent="0.3">
      <c r="D1621" s="3" t="s">
        <v>27</v>
      </c>
      <c r="E1621" s="8">
        <v>42009</v>
      </c>
      <c r="F1621" s="3" t="s">
        <v>10</v>
      </c>
      <c r="G1621" s="13" t="s">
        <v>15</v>
      </c>
      <c r="H1621" s="4" t="s">
        <v>16</v>
      </c>
      <c r="I1621" s="4">
        <v>82669</v>
      </c>
    </row>
    <row r="1622" spans="4:9" ht="14.25" customHeight="1" x14ac:dyDescent="0.3">
      <c r="D1622" s="3" t="s">
        <v>29</v>
      </c>
      <c r="E1622" s="8">
        <v>41839</v>
      </c>
      <c r="F1622" s="3" t="s">
        <v>9</v>
      </c>
      <c r="G1622" s="13" t="s">
        <v>13</v>
      </c>
      <c r="H1622" s="4" t="s">
        <v>8</v>
      </c>
      <c r="I1622" s="4">
        <v>4802</v>
      </c>
    </row>
    <row r="1623" spans="4:9" ht="14.25" customHeight="1" x14ac:dyDescent="0.3">
      <c r="D1623" s="3" t="s">
        <v>29</v>
      </c>
      <c r="E1623" s="8">
        <v>41700</v>
      </c>
      <c r="F1623" s="3" t="s">
        <v>11</v>
      </c>
      <c r="G1623" s="13" t="s">
        <v>14</v>
      </c>
      <c r="H1623" s="4" t="s">
        <v>8</v>
      </c>
      <c r="I1623" s="4">
        <v>92868</v>
      </c>
    </row>
    <row r="1624" spans="4:9" ht="14.25" customHeight="1" x14ac:dyDescent="0.3">
      <c r="D1624" s="3" t="s">
        <v>27</v>
      </c>
      <c r="E1624" s="8">
        <v>41855</v>
      </c>
      <c r="F1624" s="3" t="s">
        <v>10</v>
      </c>
      <c r="G1624" s="13" t="s">
        <v>12</v>
      </c>
      <c r="H1624" s="4" t="s">
        <v>8</v>
      </c>
      <c r="I1624" s="4">
        <v>246960</v>
      </c>
    </row>
    <row r="1625" spans="4:9" ht="14.25" customHeight="1" x14ac:dyDescent="0.3">
      <c r="D1625" s="3" t="s">
        <v>29</v>
      </c>
      <c r="E1625" s="8">
        <v>42040</v>
      </c>
      <c r="F1625" s="3" t="s">
        <v>6</v>
      </c>
      <c r="G1625" s="13" t="s">
        <v>13</v>
      </c>
      <c r="H1625" s="4" t="s">
        <v>16</v>
      </c>
      <c r="I1625" s="4">
        <v>234132</v>
      </c>
    </row>
    <row r="1626" spans="4:9" ht="14.25" customHeight="1" x14ac:dyDescent="0.3">
      <c r="D1626" s="3" t="s">
        <v>26</v>
      </c>
      <c r="E1626" s="8">
        <v>41626</v>
      </c>
      <c r="F1626" s="3" t="s">
        <v>11</v>
      </c>
      <c r="G1626" s="13" t="s">
        <v>14</v>
      </c>
      <c r="H1626" s="4" t="s">
        <v>8</v>
      </c>
      <c r="I1626" s="4">
        <v>108361</v>
      </c>
    </row>
    <row r="1627" spans="4:9" ht="14.25" customHeight="1" x14ac:dyDescent="0.3">
      <c r="D1627" s="3" t="s">
        <v>27</v>
      </c>
      <c r="E1627" s="8">
        <v>41954</v>
      </c>
      <c r="F1627" s="3" t="s">
        <v>9</v>
      </c>
      <c r="G1627" s="13" t="s">
        <v>13</v>
      </c>
      <c r="H1627" s="4" t="s">
        <v>16</v>
      </c>
      <c r="I1627" s="4">
        <v>193648</v>
      </c>
    </row>
    <row r="1628" spans="4:9" ht="14.25" customHeight="1" x14ac:dyDescent="0.3">
      <c r="D1628" s="3" t="s">
        <v>26</v>
      </c>
      <c r="E1628" s="8">
        <v>41936</v>
      </c>
      <c r="F1628" s="3" t="s">
        <v>11</v>
      </c>
      <c r="G1628" s="13" t="s">
        <v>12</v>
      </c>
      <c r="H1628" s="4" t="s">
        <v>8</v>
      </c>
      <c r="I1628" s="4">
        <v>252615</v>
      </c>
    </row>
    <row r="1629" spans="4:9" ht="14.25" customHeight="1" x14ac:dyDescent="0.3">
      <c r="D1629" s="3" t="s">
        <v>26</v>
      </c>
      <c r="E1629" s="8">
        <v>42041</v>
      </c>
      <c r="F1629" s="3" t="s">
        <v>10</v>
      </c>
      <c r="G1629" s="13" t="s">
        <v>15</v>
      </c>
      <c r="H1629" s="4" t="s">
        <v>8</v>
      </c>
      <c r="I1629" s="4">
        <v>70556</v>
      </c>
    </row>
    <row r="1630" spans="4:9" ht="14.25" customHeight="1" x14ac:dyDescent="0.3">
      <c r="D1630" s="3" t="s">
        <v>28</v>
      </c>
      <c r="E1630" s="8">
        <v>41738</v>
      </c>
      <c r="F1630" s="3" t="s">
        <v>10</v>
      </c>
      <c r="G1630" s="13" t="s">
        <v>12</v>
      </c>
      <c r="H1630" s="4" t="s">
        <v>8</v>
      </c>
      <c r="I1630" s="4">
        <v>155285</v>
      </c>
    </row>
    <row r="1631" spans="4:9" ht="14.25" customHeight="1" x14ac:dyDescent="0.3">
      <c r="D1631" s="3" t="s">
        <v>26</v>
      </c>
      <c r="E1631" s="8">
        <v>41786</v>
      </c>
      <c r="F1631" s="3" t="s">
        <v>10</v>
      </c>
      <c r="G1631" s="13" t="s">
        <v>14</v>
      </c>
      <c r="H1631" s="4" t="s">
        <v>8</v>
      </c>
      <c r="I1631" s="4">
        <v>211586</v>
      </c>
    </row>
    <row r="1632" spans="4:9" ht="14.25" customHeight="1" x14ac:dyDescent="0.3">
      <c r="D1632" s="3" t="s">
        <v>27</v>
      </c>
      <c r="E1632" s="8">
        <v>41955</v>
      </c>
      <c r="F1632" s="3" t="s">
        <v>9</v>
      </c>
      <c r="G1632" s="13" t="s">
        <v>13</v>
      </c>
      <c r="H1632" s="4" t="s">
        <v>8</v>
      </c>
      <c r="I1632" s="4">
        <v>95213</v>
      </c>
    </row>
    <row r="1633" spans="4:9" ht="14.25" customHeight="1" x14ac:dyDescent="0.3">
      <c r="D1633" s="3" t="s">
        <v>27</v>
      </c>
      <c r="E1633" s="8">
        <v>42144</v>
      </c>
      <c r="F1633" s="3" t="s">
        <v>9</v>
      </c>
      <c r="G1633" s="13" t="s">
        <v>14</v>
      </c>
      <c r="H1633" s="4" t="s">
        <v>16</v>
      </c>
      <c r="I1633" s="4">
        <v>219695</v>
      </c>
    </row>
    <row r="1634" spans="4:9" ht="14.25" customHeight="1" x14ac:dyDescent="0.3">
      <c r="D1634" s="3" t="s">
        <v>26</v>
      </c>
      <c r="E1634" s="8">
        <v>41889</v>
      </c>
      <c r="F1634" s="3" t="s">
        <v>6</v>
      </c>
      <c r="G1634" s="13" t="s">
        <v>12</v>
      </c>
      <c r="H1634" s="4" t="s">
        <v>16</v>
      </c>
      <c r="I1634" s="4">
        <v>238133</v>
      </c>
    </row>
    <row r="1635" spans="4:9" ht="14.25" customHeight="1" x14ac:dyDescent="0.3">
      <c r="D1635" s="3" t="s">
        <v>26</v>
      </c>
      <c r="E1635" s="8">
        <v>41797</v>
      </c>
      <c r="F1635" s="3" t="s">
        <v>6</v>
      </c>
      <c r="G1635" s="13" t="s">
        <v>12</v>
      </c>
      <c r="H1635" s="4" t="s">
        <v>16</v>
      </c>
      <c r="I1635" s="4">
        <v>219839</v>
      </c>
    </row>
    <row r="1636" spans="4:9" ht="14.25" customHeight="1" x14ac:dyDescent="0.3">
      <c r="D1636" s="3" t="s">
        <v>27</v>
      </c>
      <c r="E1636" s="8">
        <v>42069</v>
      </c>
      <c r="F1636" s="3" t="s">
        <v>6</v>
      </c>
      <c r="G1636" s="13" t="s">
        <v>14</v>
      </c>
      <c r="H1636" s="4" t="s">
        <v>16</v>
      </c>
      <c r="I1636" s="4">
        <v>96470</v>
      </c>
    </row>
    <row r="1637" spans="4:9" ht="14.25" customHeight="1" x14ac:dyDescent="0.3">
      <c r="D1637" s="3" t="s">
        <v>26</v>
      </c>
      <c r="E1637" s="8">
        <v>42067</v>
      </c>
      <c r="F1637" s="3" t="s">
        <v>9</v>
      </c>
      <c r="G1637" s="13" t="s">
        <v>7</v>
      </c>
      <c r="H1637" s="4" t="s">
        <v>16</v>
      </c>
      <c r="I1637" s="4">
        <v>92367</v>
      </c>
    </row>
    <row r="1638" spans="4:9" ht="14.25" customHeight="1" x14ac:dyDescent="0.3">
      <c r="D1638" s="3" t="s">
        <v>27</v>
      </c>
      <c r="E1638" s="8">
        <v>41806</v>
      </c>
      <c r="F1638" s="3" t="s">
        <v>11</v>
      </c>
      <c r="G1638" s="13" t="s">
        <v>14</v>
      </c>
      <c r="H1638" s="4" t="s">
        <v>8</v>
      </c>
      <c r="I1638" s="4">
        <v>242551</v>
      </c>
    </row>
    <row r="1639" spans="4:9" ht="14.25" customHeight="1" x14ac:dyDescent="0.3">
      <c r="D1639" s="3" t="s">
        <v>26</v>
      </c>
      <c r="E1639" s="8">
        <v>42137</v>
      </c>
      <c r="F1639" s="3" t="s">
        <v>11</v>
      </c>
      <c r="G1639" s="13" t="s">
        <v>14</v>
      </c>
      <c r="H1639" s="4" t="s">
        <v>16</v>
      </c>
      <c r="I1639" s="4">
        <v>183035</v>
      </c>
    </row>
    <row r="1640" spans="4:9" ht="14.25" customHeight="1" x14ac:dyDescent="0.3">
      <c r="D1640" s="3" t="s">
        <v>26</v>
      </c>
      <c r="E1640" s="8">
        <v>41607</v>
      </c>
      <c r="F1640" s="3" t="s">
        <v>11</v>
      </c>
      <c r="G1640" s="13" t="s">
        <v>12</v>
      </c>
      <c r="H1640" s="4" t="s">
        <v>16</v>
      </c>
      <c r="I1640" s="4">
        <v>295910</v>
      </c>
    </row>
    <row r="1641" spans="4:9" ht="14.25" customHeight="1" x14ac:dyDescent="0.3">
      <c r="D1641" s="3" t="s">
        <v>27</v>
      </c>
      <c r="E1641" s="8">
        <v>42137</v>
      </c>
      <c r="F1641" s="3" t="s">
        <v>9</v>
      </c>
      <c r="G1641" s="13" t="s">
        <v>7</v>
      </c>
      <c r="H1641" s="4" t="s">
        <v>16</v>
      </c>
      <c r="I1641" s="4">
        <v>185838</v>
      </c>
    </row>
    <row r="1642" spans="4:9" ht="14.25" customHeight="1" x14ac:dyDescent="0.3">
      <c r="D1642" s="3" t="s">
        <v>27</v>
      </c>
      <c r="E1642" s="8">
        <v>42015</v>
      </c>
      <c r="F1642" s="3" t="s">
        <v>10</v>
      </c>
      <c r="G1642" s="13" t="s">
        <v>15</v>
      </c>
      <c r="H1642" s="4" t="s">
        <v>8</v>
      </c>
      <c r="I1642" s="4">
        <v>5904</v>
      </c>
    </row>
    <row r="1643" spans="4:9" ht="14.25" customHeight="1" x14ac:dyDescent="0.3">
      <c r="D1643" s="3" t="s">
        <v>27</v>
      </c>
      <c r="E1643" s="8">
        <v>41605</v>
      </c>
      <c r="F1643" s="3" t="s">
        <v>6</v>
      </c>
      <c r="G1643" s="13" t="s">
        <v>12</v>
      </c>
      <c r="H1643" s="4" t="s">
        <v>16</v>
      </c>
      <c r="I1643" s="4">
        <v>28977</v>
      </c>
    </row>
    <row r="1644" spans="4:9" ht="14.25" customHeight="1" x14ac:dyDescent="0.3">
      <c r="D1644" s="3" t="s">
        <v>29</v>
      </c>
      <c r="E1644" s="8">
        <v>41749</v>
      </c>
      <c r="F1644" s="3" t="s">
        <v>9</v>
      </c>
      <c r="G1644" s="13" t="s">
        <v>14</v>
      </c>
      <c r="H1644" s="4" t="s">
        <v>8</v>
      </c>
      <c r="I1644" s="4">
        <v>12418</v>
      </c>
    </row>
    <row r="1645" spans="4:9" ht="14.25" customHeight="1" x14ac:dyDescent="0.3">
      <c r="D1645" s="3" t="s">
        <v>28</v>
      </c>
      <c r="E1645" s="8">
        <v>42093</v>
      </c>
      <c r="F1645" s="3" t="s">
        <v>6</v>
      </c>
      <c r="G1645" s="13" t="s">
        <v>7</v>
      </c>
      <c r="H1645" s="4" t="s">
        <v>8</v>
      </c>
      <c r="I1645" s="4">
        <v>129648</v>
      </c>
    </row>
    <row r="1646" spans="4:9" ht="14.25" customHeight="1" x14ac:dyDescent="0.3">
      <c r="D1646" s="3" t="s">
        <v>26</v>
      </c>
      <c r="E1646" s="8">
        <v>42146</v>
      </c>
      <c r="F1646" s="3" t="s">
        <v>6</v>
      </c>
      <c r="G1646" s="13" t="s">
        <v>13</v>
      </c>
      <c r="H1646" s="4" t="s">
        <v>16</v>
      </c>
      <c r="I1646" s="4">
        <v>298651</v>
      </c>
    </row>
    <row r="1647" spans="4:9" ht="14.25" customHeight="1" x14ac:dyDescent="0.3">
      <c r="D1647" s="3" t="s">
        <v>29</v>
      </c>
      <c r="E1647" s="8">
        <v>41665</v>
      </c>
      <c r="F1647" s="3" t="s">
        <v>10</v>
      </c>
      <c r="G1647" s="13" t="s">
        <v>14</v>
      </c>
      <c r="H1647" s="4" t="s">
        <v>8</v>
      </c>
      <c r="I1647" s="4">
        <v>115901</v>
      </c>
    </row>
    <row r="1648" spans="4:9" ht="14.25" customHeight="1" x14ac:dyDescent="0.3">
      <c r="D1648" s="3" t="s">
        <v>29</v>
      </c>
      <c r="E1648" s="8">
        <v>42067</v>
      </c>
      <c r="F1648" s="3" t="s">
        <v>11</v>
      </c>
      <c r="G1648" s="13" t="s">
        <v>7</v>
      </c>
      <c r="H1648" s="4" t="s">
        <v>8</v>
      </c>
      <c r="I1648" s="4">
        <v>187115</v>
      </c>
    </row>
    <row r="1649" spans="4:9" ht="14.25" customHeight="1" x14ac:dyDescent="0.3">
      <c r="D1649" s="3" t="s">
        <v>26</v>
      </c>
      <c r="E1649" s="8">
        <v>42109</v>
      </c>
      <c r="F1649" s="3" t="s">
        <v>11</v>
      </c>
      <c r="G1649" s="13" t="s">
        <v>14</v>
      </c>
      <c r="H1649" s="4" t="s">
        <v>16</v>
      </c>
      <c r="I1649" s="4">
        <v>173434</v>
      </c>
    </row>
    <row r="1650" spans="4:9" ht="14.25" customHeight="1" x14ac:dyDescent="0.3">
      <c r="D1650" s="3" t="s">
        <v>29</v>
      </c>
      <c r="E1650" s="8">
        <v>41560</v>
      </c>
      <c r="F1650" s="3" t="s">
        <v>6</v>
      </c>
      <c r="G1650" s="13" t="s">
        <v>7</v>
      </c>
      <c r="H1650" s="4" t="s">
        <v>8</v>
      </c>
      <c r="I1650" s="4">
        <v>238211</v>
      </c>
    </row>
    <row r="1651" spans="4:9" ht="14.25" customHeight="1" x14ac:dyDescent="0.3">
      <c r="D1651" s="3" t="s">
        <v>26</v>
      </c>
      <c r="E1651" s="8">
        <v>41631</v>
      </c>
      <c r="F1651" s="3" t="s">
        <v>11</v>
      </c>
      <c r="G1651" s="13" t="s">
        <v>7</v>
      </c>
      <c r="H1651" s="4" t="s">
        <v>16</v>
      </c>
      <c r="I1651" s="4">
        <v>85606</v>
      </c>
    </row>
    <row r="1652" spans="4:9" ht="14.25" customHeight="1" x14ac:dyDescent="0.3">
      <c r="D1652" s="3" t="s">
        <v>28</v>
      </c>
      <c r="E1652" s="8">
        <v>41889</v>
      </c>
      <c r="F1652" s="3" t="s">
        <v>11</v>
      </c>
      <c r="G1652" s="13" t="s">
        <v>12</v>
      </c>
      <c r="H1652" s="4" t="s">
        <v>16</v>
      </c>
      <c r="I1652" s="4">
        <v>69425</v>
      </c>
    </row>
    <row r="1653" spans="4:9" ht="14.25" customHeight="1" x14ac:dyDescent="0.3">
      <c r="D1653" s="3" t="s">
        <v>29</v>
      </c>
      <c r="E1653" s="8">
        <v>41936</v>
      </c>
      <c r="F1653" s="3" t="s">
        <v>10</v>
      </c>
      <c r="G1653" s="13" t="s">
        <v>13</v>
      </c>
      <c r="H1653" s="4" t="s">
        <v>16</v>
      </c>
      <c r="I1653" s="4">
        <v>31959</v>
      </c>
    </row>
    <row r="1654" spans="4:9" ht="14.25" customHeight="1" x14ac:dyDescent="0.3">
      <c r="D1654" s="3" t="s">
        <v>28</v>
      </c>
      <c r="E1654" s="8">
        <v>42126</v>
      </c>
      <c r="F1654" s="3" t="s">
        <v>11</v>
      </c>
      <c r="G1654" s="13" t="s">
        <v>12</v>
      </c>
      <c r="H1654" s="4" t="s">
        <v>16</v>
      </c>
      <c r="I1654" s="4">
        <v>46999</v>
      </c>
    </row>
    <row r="1655" spans="4:9" ht="14.25" customHeight="1" x14ac:dyDescent="0.3">
      <c r="D1655" s="3" t="s">
        <v>29</v>
      </c>
      <c r="E1655" s="8">
        <v>41998</v>
      </c>
      <c r="F1655" s="3" t="s">
        <v>9</v>
      </c>
      <c r="G1655" s="13" t="s">
        <v>13</v>
      </c>
      <c r="H1655" s="4" t="s">
        <v>8</v>
      </c>
      <c r="I1655" s="4">
        <v>38358</v>
      </c>
    </row>
    <row r="1656" spans="4:9" ht="14.25" customHeight="1" x14ac:dyDescent="0.3">
      <c r="D1656" s="3" t="s">
        <v>27</v>
      </c>
      <c r="E1656" s="8">
        <v>42056</v>
      </c>
      <c r="F1656" s="3" t="s">
        <v>11</v>
      </c>
      <c r="G1656" s="13" t="s">
        <v>15</v>
      </c>
      <c r="H1656" s="4" t="s">
        <v>8</v>
      </c>
      <c r="I1656" s="4">
        <v>161706</v>
      </c>
    </row>
    <row r="1657" spans="4:9" ht="14.25" customHeight="1" x14ac:dyDescent="0.3">
      <c r="D1657" s="3" t="s">
        <v>26</v>
      </c>
      <c r="E1657" s="8">
        <v>41795</v>
      </c>
      <c r="F1657" s="3" t="s">
        <v>9</v>
      </c>
      <c r="G1657" s="13" t="s">
        <v>14</v>
      </c>
      <c r="H1657" s="4" t="s">
        <v>16</v>
      </c>
      <c r="I1657" s="4">
        <v>85513</v>
      </c>
    </row>
    <row r="1658" spans="4:9" ht="14.25" customHeight="1" x14ac:dyDescent="0.3">
      <c r="D1658" s="3" t="s">
        <v>26</v>
      </c>
      <c r="E1658" s="8">
        <v>41859</v>
      </c>
      <c r="F1658" s="3" t="s">
        <v>10</v>
      </c>
      <c r="G1658" s="13" t="s">
        <v>12</v>
      </c>
      <c r="H1658" s="4" t="s">
        <v>8</v>
      </c>
      <c r="I1658" s="4">
        <v>226766</v>
      </c>
    </row>
    <row r="1659" spans="4:9" ht="14.25" customHeight="1" x14ac:dyDescent="0.3">
      <c r="D1659" s="3" t="s">
        <v>29</v>
      </c>
      <c r="E1659" s="8">
        <v>41555</v>
      </c>
      <c r="F1659" s="3" t="s">
        <v>11</v>
      </c>
      <c r="G1659" s="13" t="s">
        <v>15</v>
      </c>
      <c r="H1659" s="4" t="s">
        <v>8</v>
      </c>
      <c r="I1659" s="4">
        <v>57789</v>
      </c>
    </row>
    <row r="1660" spans="4:9" ht="14.25" customHeight="1" x14ac:dyDescent="0.3">
      <c r="D1660" s="3" t="s">
        <v>29</v>
      </c>
      <c r="E1660" s="8">
        <v>41969</v>
      </c>
      <c r="F1660" s="3" t="s">
        <v>6</v>
      </c>
      <c r="G1660" s="13" t="s">
        <v>7</v>
      </c>
      <c r="H1660" s="4" t="s">
        <v>8</v>
      </c>
      <c r="I1660" s="4">
        <v>158466</v>
      </c>
    </row>
    <row r="1661" spans="4:9" ht="14.25" customHeight="1" x14ac:dyDescent="0.3">
      <c r="D1661" s="3" t="s">
        <v>27</v>
      </c>
      <c r="E1661" s="8">
        <v>41655</v>
      </c>
      <c r="F1661" s="3" t="s">
        <v>9</v>
      </c>
      <c r="G1661" s="13" t="s">
        <v>13</v>
      </c>
      <c r="H1661" s="4" t="s">
        <v>16</v>
      </c>
      <c r="I1661" s="4">
        <v>123357</v>
      </c>
    </row>
    <row r="1662" spans="4:9" ht="14.25" customHeight="1" x14ac:dyDescent="0.3">
      <c r="D1662" s="3" t="s">
        <v>28</v>
      </c>
      <c r="E1662" s="8">
        <v>41817</v>
      </c>
      <c r="F1662" s="3" t="s">
        <v>6</v>
      </c>
      <c r="G1662" s="13" t="s">
        <v>14</v>
      </c>
      <c r="H1662" s="4" t="s">
        <v>8</v>
      </c>
      <c r="I1662" s="4">
        <v>294087</v>
      </c>
    </row>
    <row r="1663" spans="4:9" ht="14.25" customHeight="1" x14ac:dyDescent="0.3">
      <c r="D1663" s="3" t="s">
        <v>27</v>
      </c>
      <c r="E1663" s="8">
        <v>41788</v>
      </c>
      <c r="F1663" s="3" t="s">
        <v>10</v>
      </c>
      <c r="G1663" s="13" t="s">
        <v>15</v>
      </c>
      <c r="H1663" s="4" t="s">
        <v>16</v>
      </c>
      <c r="I1663" s="4">
        <v>251416</v>
      </c>
    </row>
    <row r="1664" spans="4:9" ht="14.25" customHeight="1" x14ac:dyDescent="0.3">
      <c r="D1664" s="3" t="s">
        <v>27</v>
      </c>
      <c r="E1664" s="8">
        <v>41694</v>
      </c>
      <c r="F1664" s="3" t="s">
        <v>9</v>
      </c>
      <c r="G1664" s="13" t="s">
        <v>13</v>
      </c>
      <c r="H1664" s="4" t="s">
        <v>8</v>
      </c>
      <c r="I1664" s="4">
        <v>13302</v>
      </c>
    </row>
    <row r="1665" spans="4:9" ht="14.25" customHeight="1" x14ac:dyDescent="0.3">
      <c r="D1665" s="3" t="s">
        <v>27</v>
      </c>
      <c r="E1665" s="8">
        <v>41876</v>
      </c>
      <c r="F1665" s="3" t="s">
        <v>9</v>
      </c>
      <c r="G1665" s="13" t="s">
        <v>12</v>
      </c>
      <c r="H1665" s="4" t="s">
        <v>16</v>
      </c>
      <c r="I1665" s="4">
        <v>82439</v>
      </c>
    </row>
    <row r="1666" spans="4:9" ht="14.25" customHeight="1" x14ac:dyDescent="0.3">
      <c r="D1666" s="3" t="s">
        <v>29</v>
      </c>
      <c r="E1666" s="8">
        <v>41791</v>
      </c>
      <c r="F1666" s="3" t="s">
        <v>9</v>
      </c>
      <c r="G1666" s="13" t="s">
        <v>13</v>
      </c>
      <c r="H1666" s="4" t="s">
        <v>8</v>
      </c>
      <c r="I1666" s="4">
        <v>148121</v>
      </c>
    </row>
    <row r="1667" spans="4:9" ht="14.25" customHeight="1" x14ac:dyDescent="0.3">
      <c r="D1667" s="3" t="s">
        <v>27</v>
      </c>
      <c r="E1667" s="8">
        <v>42022</v>
      </c>
      <c r="F1667" s="3" t="s">
        <v>11</v>
      </c>
      <c r="G1667" s="13" t="s">
        <v>13</v>
      </c>
      <c r="H1667" s="4" t="s">
        <v>16</v>
      </c>
      <c r="I1667" s="4">
        <v>121419</v>
      </c>
    </row>
    <row r="1668" spans="4:9" ht="14.25" customHeight="1" x14ac:dyDescent="0.3">
      <c r="D1668" s="3" t="s">
        <v>28</v>
      </c>
      <c r="E1668" s="8">
        <v>41860</v>
      </c>
      <c r="F1668" s="3" t="s">
        <v>6</v>
      </c>
      <c r="G1668" s="13" t="s">
        <v>15</v>
      </c>
      <c r="H1668" s="4" t="s">
        <v>16</v>
      </c>
      <c r="I1668" s="4">
        <v>131161</v>
      </c>
    </row>
    <row r="1669" spans="4:9" ht="14.25" customHeight="1" x14ac:dyDescent="0.3">
      <c r="D1669" s="3" t="s">
        <v>26</v>
      </c>
      <c r="E1669" s="8">
        <v>41719</v>
      </c>
      <c r="F1669" s="3" t="s">
        <v>6</v>
      </c>
      <c r="G1669" s="13" t="s">
        <v>14</v>
      </c>
      <c r="H1669" s="4" t="s">
        <v>8</v>
      </c>
      <c r="I1669" s="4">
        <v>34086</v>
      </c>
    </row>
    <row r="1670" spans="4:9" ht="14.25" customHeight="1" x14ac:dyDescent="0.3">
      <c r="D1670" s="3" t="s">
        <v>27</v>
      </c>
      <c r="E1670" s="8">
        <v>41822</v>
      </c>
      <c r="F1670" s="3" t="s">
        <v>11</v>
      </c>
      <c r="G1670" s="13" t="s">
        <v>15</v>
      </c>
      <c r="H1670" s="4" t="s">
        <v>8</v>
      </c>
      <c r="I1670" s="4">
        <v>176483</v>
      </c>
    </row>
    <row r="1671" spans="4:9" ht="14.25" customHeight="1" x14ac:dyDescent="0.3">
      <c r="D1671" s="3" t="s">
        <v>26</v>
      </c>
      <c r="E1671" s="8">
        <v>41960</v>
      </c>
      <c r="F1671" s="3" t="s">
        <v>6</v>
      </c>
      <c r="G1671" s="13" t="s">
        <v>13</v>
      </c>
      <c r="H1671" s="4" t="s">
        <v>8</v>
      </c>
      <c r="I1671" s="4">
        <v>5896</v>
      </c>
    </row>
    <row r="1672" spans="4:9" ht="14.25" customHeight="1" x14ac:dyDescent="0.3">
      <c r="D1672" s="3" t="s">
        <v>26</v>
      </c>
      <c r="E1672" s="8">
        <v>41746</v>
      </c>
      <c r="F1672" s="3" t="s">
        <v>6</v>
      </c>
      <c r="G1672" s="13" t="s">
        <v>7</v>
      </c>
      <c r="H1672" s="4" t="s">
        <v>16</v>
      </c>
      <c r="I1672" s="4">
        <v>276819</v>
      </c>
    </row>
    <row r="1673" spans="4:9" ht="14.25" customHeight="1" x14ac:dyDescent="0.3">
      <c r="D1673" s="3" t="s">
        <v>28</v>
      </c>
      <c r="E1673" s="8">
        <v>42040</v>
      </c>
      <c r="F1673" s="3" t="s">
        <v>6</v>
      </c>
      <c r="G1673" s="13" t="s">
        <v>7</v>
      </c>
      <c r="H1673" s="4" t="s">
        <v>16</v>
      </c>
      <c r="I1673" s="4">
        <v>7448</v>
      </c>
    </row>
    <row r="1674" spans="4:9" ht="14.25" customHeight="1" x14ac:dyDescent="0.3">
      <c r="D1674" s="3" t="s">
        <v>29</v>
      </c>
      <c r="E1674" s="8">
        <v>41893</v>
      </c>
      <c r="F1674" s="3" t="s">
        <v>11</v>
      </c>
      <c r="G1674" s="13" t="s">
        <v>7</v>
      </c>
      <c r="H1674" s="4" t="s">
        <v>16</v>
      </c>
      <c r="I1674" s="4">
        <v>80225</v>
      </c>
    </row>
    <row r="1675" spans="4:9" ht="14.25" customHeight="1" x14ac:dyDescent="0.3">
      <c r="D1675" s="3" t="s">
        <v>27</v>
      </c>
      <c r="E1675" s="8">
        <v>42106</v>
      </c>
      <c r="F1675" s="3" t="s">
        <v>10</v>
      </c>
      <c r="G1675" s="13" t="s">
        <v>15</v>
      </c>
      <c r="H1675" s="4" t="s">
        <v>16</v>
      </c>
      <c r="I1675" s="4">
        <v>20961</v>
      </c>
    </row>
    <row r="1676" spans="4:9" ht="14.25" customHeight="1" x14ac:dyDescent="0.3">
      <c r="D1676" s="3" t="s">
        <v>28</v>
      </c>
      <c r="E1676" s="8">
        <v>41672</v>
      </c>
      <c r="F1676" s="3" t="s">
        <v>6</v>
      </c>
      <c r="G1676" s="13" t="s">
        <v>15</v>
      </c>
      <c r="H1676" s="4" t="s">
        <v>8</v>
      </c>
      <c r="I1676" s="4">
        <v>268556</v>
      </c>
    </row>
    <row r="1677" spans="4:9" ht="14.25" customHeight="1" x14ac:dyDescent="0.3">
      <c r="D1677" s="3" t="s">
        <v>28</v>
      </c>
      <c r="E1677" s="8">
        <v>41981</v>
      </c>
      <c r="F1677" s="3" t="s">
        <v>6</v>
      </c>
      <c r="G1677" s="13" t="s">
        <v>14</v>
      </c>
      <c r="H1677" s="4" t="s">
        <v>16</v>
      </c>
      <c r="I1677" s="4">
        <v>175845</v>
      </c>
    </row>
    <row r="1678" spans="4:9" ht="14.25" customHeight="1" x14ac:dyDescent="0.3">
      <c r="D1678" s="3" t="s">
        <v>28</v>
      </c>
      <c r="E1678" s="8">
        <v>41791</v>
      </c>
      <c r="F1678" s="3" t="s">
        <v>10</v>
      </c>
      <c r="G1678" s="13" t="s">
        <v>7</v>
      </c>
      <c r="H1678" s="4" t="s">
        <v>8</v>
      </c>
      <c r="I1678" s="4">
        <v>233530</v>
      </c>
    </row>
    <row r="1679" spans="4:9" ht="14.25" customHeight="1" x14ac:dyDescent="0.3">
      <c r="D1679" s="3" t="s">
        <v>26</v>
      </c>
      <c r="E1679" s="8">
        <v>42010</v>
      </c>
      <c r="F1679" s="3" t="s">
        <v>9</v>
      </c>
      <c r="G1679" s="13" t="s">
        <v>13</v>
      </c>
      <c r="H1679" s="4" t="s">
        <v>16</v>
      </c>
      <c r="I1679" s="4">
        <v>287753</v>
      </c>
    </row>
    <row r="1680" spans="4:9" ht="14.25" customHeight="1" x14ac:dyDescent="0.3">
      <c r="D1680" s="3" t="s">
        <v>26</v>
      </c>
      <c r="E1680" s="8">
        <v>41936</v>
      </c>
      <c r="F1680" s="3" t="s">
        <v>10</v>
      </c>
      <c r="G1680" s="13" t="s">
        <v>15</v>
      </c>
      <c r="H1680" s="4" t="s">
        <v>8</v>
      </c>
      <c r="I1680" s="4">
        <v>43230</v>
      </c>
    </row>
    <row r="1681" spans="4:9" ht="14.25" customHeight="1" x14ac:dyDescent="0.3">
      <c r="D1681" s="3" t="s">
        <v>28</v>
      </c>
      <c r="E1681" s="8">
        <v>42058</v>
      </c>
      <c r="F1681" s="3" t="s">
        <v>11</v>
      </c>
      <c r="G1681" s="13" t="s">
        <v>13</v>
      </c>
      <c r="H1681" s="4" t="s">
        <v>8</v>
      </c>
      <c r="I1681" s="4">
        <v>66584</v>
      </c>
    </row>
    <row r="1682" spans="4:9" ht="14.25" customHeight="1" x14ac:dyDescent="0.3">
      <c r="D1682" s="3" t="s">
        <v>29</v>
      </c>
      <c r="E1682" s="8">
        <v>41675</v>
      </c>
      <c r="F1682" s="3" t="s">
        <v>11</v>
      </c>
      <c r="G1682" s="13" t="s">
        <v>15</v>
      </c>
      <c r="H1682" s="4" t="s">
        <v>8</v>
      </c>
      <c r="I1682" s="4">
        <v>277145</v>
      </c>
    </row>
    <row r="1683" spans="4:9" ht="14.25" customHeight="1" x14ac:dyDescent="0.3">
      <c r="D1683" s="3" t="s">
        <v>26</v>
      </c>
      <c r="E1683" s="8">
        <v>41789</v>
      </c>
      <c r="F1683" s="3" t="s">
        <v>9</v>
      </c>
      <c r="G1683" s="13" t="s">
        <v>13</v>
      </c>
      <c r="H1683" s="4" t="s">
        <v>16</v>
      </c>
      <c r="I1683" s="4">
        <v>60958</v>
      </c>
    </row>
    <row r="1684" spans="4:9" ht="14.25" customHeight="1" x14ac:dyDescent="0.3">
      <c r="D1684" s="3" t="s">
        <v>29</v>
      </c>
      <c r="E1684" s="8">
        <v>41924</v>
      </c>
      <c r="F1684" s="3" t="s">
        <v>9</v>
      </c>
      <c r="G1684" s="13" t="s">
        <v>14</v>
      </c>
      <c r="H1684" s="4" t="s">
        <v>16</v>
      </c>
      <c r="I1684" s="4">
        <v>207126</v>
      </c>
    </row>
    <row r="1685" spans="4:9" ht="14.25" customHeight="1" x14ac:dyDescent="0.3">
      <c r="D1685" s="3" t="s">
        <v>29</v>
      </c>
      <c r="E1685" s="8">
        <v>41947</v>
      </c>
      <c r="F1685" s="3" t="s">
        <v>11</v>
      </c>
      <c r="G1685" s="13" t="s">
        <v>12</v>
      </c>
      <c r="H1685" s="4" t="s">
        <v>8</v>
      </c>
      <c r="I1685" s="4">
        <v>48749</v>
      </c>
    </row>
    <row r="1686" spans="4:9" ht="14.25" customHeight="1" x14ac:dyDescent="0.3">
      <c r="D1686" s="3" t="s">
        <v>27</v>
      </c>
      <c r="E1686" s="8">
        <v>41735</v>
      </c>
      <c r="F1686" s="3" t="s">
        <v>10</v>
      </c>
      <c r="G1686" s="13" t="s">
        <v>7</v>
      </c>
      <c r="H1686" s="4" t="s">
        <v>8</v>
      </c>
      <c r="I1686" s="4">
        <v>277106</v>
      </c>
    </row>
    <row r="1687" spans="4:9" ht="14.25" customHeight="1" x14ac:dyDescent="0.3">
      <c r="D1687" s="3" t="s">
        <v>29</v>
      </c>
      <c r="E1687" s="8">
        <v>41946</v>
      </c>
      <c r="F1687" s="3" t="s">
        <v>11</v>
      </c>
      <c r="G1687" s="13" t="s">
        <v>12</v>
      </c>
      <c r="H1687" s="4" t="s">
        <v>16</v>
      </c>
      <c r="I1687" s="4">
        <v>118161</v>
      </c>
    </row>
    <row r="1688" spans="4:9" ht="14.25" customHeight="1" x14ac:dyDescent="0.3">
      <c r="D1688" s="3" t="s">
        <v>28</v>
      </c>
      <c r="E1688" s="8">
        <v>42100</v>
      </c>
      <c r="F1688" s="3" t="s">
        <v>6</v>
      </c>
      <c r="G1688" s="13" t="s">
        <v>15</v>
      </c>
      <c r="H1688" s="4" t="s">
        <v>8</v>
      </c>
      <c r="I1688" s="4">
        <v>128828</v>
      </c>
    </row>
    <row r="1689" spans="4:9" ht="14.25" customHeight="1" x14ac:dyDescent="0.3">
      <c r="D1689" s="3" t="s">
        <v>27</v>
      </c>
      <c r="E1689" s="8">
        <v>41721</v>
      </c>
      <c r="F1689" s="3" t="s">
        <v>11</v>
      </c>
      <c r="G1689" s="13" t="s">
        <v>14</v>
      </c>
      <c r="H1689" s="4" t="s">
        <v>16</v>
      </c>
      <c r="I1689" s="4">
        <v>147184</v>
      </c>
    </row>
    <row r="1690" spans="4:9" ht="14.25" customHeight="1" x14ac:dyDescent="0.3">
      <c r="D1690" s="3" t="s">
        <v>26</v>
      </c>
      <c r="E1690" s="8">
        <v>41734</v>
      </c>
      <c r="F1690" s="3" t="s">
        <v>10</v>
      </c>
      <c r="G1690" s="13" t="s">
        <v>12</v>
      </c>
      <c r="H1690" s="4" t="s">
        <v>8</v>
      </c>
      <c r="I1690" s="4">
        <v>90855</v>
      </c>
    </row>
    <row r="1691" spans="4:9" ht="14.25" customHeight="1" x14ac:dyDescent="0.3">
      <c r="D1691" s="3" t="s">
        <v>29</v>
      </c>
      <c r="E1691" s="8">
        <v>42010</v>
      </c>
      <c r="F1691" s="3" t="s">
        <v>6</v>
      </c>
      <c r="G1691" s="13" t="s">
        <v>13</v>
      </c>
      <c r="H1691" s="4" t="s">
        <v>8</v>
      </c>
      <c r="I1691" s="4">
        <v>234227</v>
      </c>
    </row>
    <row r="1692" spans="4:9" ht="14.25" customHeight="1" x14ac:dyDescent="0.3">
      <c r="D1692" s="3" t="s">
        <v>28</v>
      </c>
      <c r="E1692" s="8">
        <v>41736</v>
      </c>
      <c r="F1692" s="3" t="s">
        <v>9</v>
      </c>
      <c r="G1692" s="13" t="s">
        <v>13</v>
      </c>
      <c r="H1692" s="4" t="s">
        <v>16</v>
      </c>
      <c r="I1692" s="4">
        <v>104924</v>
      </c>
    </row>
    <row r="1693" spans="4:9" ht="14.25" customHeight="1" x14ac:dyDescent="0.3">
      <c r="D1693" s="3" t="s">
        <v>26</v>
      </c>
      <c r="E1693" s="8">
        <v>42044</v>
      </c>
      <c r="F1693" s="3" t="s">
        <v>6</v>
      </c>
      <c r="G1693" s="13" t="s">
        <v>12</v>
      </c>
      <c r="H1693" s="4" t="s">
        <v>8</v>
      </c>
      <c r="I1693" s="4">
        <v>219139</v>
      </c>
    </row>
    <row r="1694" spans="4:9" ht="14.25" customHeight="1" x14ac:dyDescent="0.3">
      <c r="D1694" s="3" t="s">
        <v>28</v>
      </c>
      <c r="E1694" s="8">
        <v>41828</v>
      </c>
      <c r="F1694" s="3" t="s">
        <v>11</v>
      </c>
      <c r="G1694" s="13" t="s">
        <v>15</v>
      </c>
      <c r="H1694" s="4" t="s">
        <v>16</v>
      </c>
      <c r="I1694" s="4">
        <v>220567</v>
      </c>
    </row>
    <row r="1695" spans="4:9" ht="14.25" customHeight="1" x14ac:dyDescent="0.3">
      <c r="D1695" s="3" t="s">
        <v>27</v>
      </c>
      <c r="E1695" s="8">
        <v>41809</v>
      </c>
      <c r="F1695" s="3" t="s">
        <v>6</v>
      </c>
      <c r="G1695" s="13" t="s">
        <v>13</v>
      </c>
      <c r="H1695" s="4" t="s">
        <v>8</v>
      </c>
      <c r="I1695" s="4">
        <v>76473</v>
      </c>
    </row>
    <row r="1696" spans="4:9" ht="14.25" customHeight="1" x14ac:dyDescent="0.3">
      <c r="D1696" s="3" t="s">
        <v>27</v>
      </c>
      <c r="E1696" s="8">
        <v>41551</v>
      </c>
      <c r="F1696" s="3" t="s">
        <v>9</v>
      </c>
      <c r="G1696" s="13" t="s">
        <v>14</v>
      </c>
      <c r="H1696" s="4" t="s">
        <v>8</v>
      </c>
      <c r="I1696" s="4">
        <v>22708</v>
      </c>
    </row>
    <row r="1697" spans="4:9" ht="14.25" customHeight="1" x14ac:dyDescent="0.3">
      <c r="D1697" s="3" t="s">
        <v>28</v>
      </c>
      <c r="E1697" s="8">
        <v>41727</v>
      </c>
      <c r="F1697" s="3" t="s">
        <v>11</v>
      </c>
      <c r="G1697" s="13" t="s">
        <v>14</v>
      </c>
      <c r="H1697" s="4" t="s">
        <v>8</v>
      </c>
      <c r="I1697" s="4">
        <v>280971</v>
      </c>
    </row>
    <row r="1698" spans="4:9" ht="14.25" customHeight="1" x14ac:dyDescent="0.3">
      <c r="D1698" s="3" t="s">
        <v>29</v>
      </c>
      <c r="E1698" s="8">
        <v>41828</v>
      </c>
      <c r="F1698" s="3" t="s">
        <v>9</v>
      </c>
      <c r="G1698" s="13" t="s">
        <v>14</v>
      </c>
      <c r="H1698" s="4" t="s">
        <v>8</v>
      </c>
      <c r="I1698" s="4">
        <v>141760</v>
      </c>
    </row>
    <row r="1699" spans="4:9" ht="14.25" customHeight="1" x14ac:dyDescent="0.3">
      <c r="D1699" s="3" t="s">
        <v>27</v>
      </c>
      <c r="E1699" s="8">
        <v>41963</v>
      </c>
      <c r="F1699" s="3" t="s">
        <v>11</v>
      </c>
      <c r="G1699" s="13" t="s">
        <v>7</v>
      </c>
      <c r="H1699" s="4" t="s">
        <v>8</v>
      </c>
      <c r="I1699" s="4">
        <v>123927</v>
      </c>
    </row>
    <row r="1700" spans="4:9" ht="14.25" customHeight="1" x14ac:dyDescent="0.3">
      <c r="D1700" s="3" t="s">
        <v>29</v>
      </c>
      <c r="E1700" s="8">
        <v>41985</v>
      </c>
      <c r="F1700" s="3" t="s">
        <v>10</v>
      </c>
      <c r="G1700" s="13" t="s">
        <v>13</v>
      </c>
      <c r="H1700" s="4" t="s">
        <v>16</v>
      </c>
      <c r="I1700" s="4">
        <v>61427</v>
      </c>
    </row>
    <row r="1701" spans="4:9" ht="14.25" customHeight="1" x14ac:dyDescent="0.3">
      <c r="D1701" s="3" t="s">
        <v>26</v>
      </c>
      <c r="E1701" s="8">
        <v>41914</v>
      </c>
      <c r="F1701" s="3" t="s">
        <v>10</v>
      </c>
      <c r="G1701" s="13" t="s">
        <v>7</v>
      </c>
      <c r="H1701" s="4" t="s">
        <v>16</v>
      </c>
      <c r="I1701" s="4">
        <v>51382</v>
      </c>
    </row>
    <row r="1702" spans="4:9" ht="14.25" customHeight="1" x14ac:dyDescent="0.3">
      <c r="D1702" s="3" t="s">
        <v>29</v>
      </c>
      <c r="E1702" s="8">
        <v>41868</v>
      </c>
      <c r="F1702" s="3" t="s">
        <v>9</v>
      </c>
      <c r="G1702" s="13" t="s">
        <v>15</v>
      </c>
      <c r="H1702" s="4" t="s">
        <v>8</v>
      </c>
      <c r="I1702" s="4">
        <v>269743</v>
      </c>
    </row>
    <row r="1703" spans="4:9" ht="14.25" customHeight="1" x14ac:dyDescent="0.3">
      <c r="D1703" s="3" t="s">
        <v>26</v>
      </c>
      <c r="E1703" s="8">
        <v>41932</v>
      </c>
      <c r="F1703" s="3" t="s">
        <v>9</v>
      </c>
      <c r="G1703" s="13" t="s">
        <v>7</v>
      </c>
      <c r="H1703" s="4" t="s">
        <v>8</v>
      </c>
      <c r="I1703" s="4">
        <v>104031</v>
      </c>
    </row>
    <row r="1704" spans="4:9" ht="14.25" customHeight="1" x14ac:dyDescent="0.3">
      <c r="D1704" s="3" t="s">
        <v>27</v>
      </c>
      <c r="E1704" s="8">
        <v>41586</v>
      </c>
      <c r="F1704" s="3" t="s">
        <v>11</v>
      </c>
      <c r="G1704" s="13" t="s">
        <v>7</v>
      </c>
      <c r="H1704" s="4" t="s">
        <v>8</v>
      </c>
      <c r="I1704" s="4">
        <v>67078</v>
      </c>
    </row>
    <row r="1705" spans="4:9" ht="14.25" customHeight="1" x14ac:dyDescent="0.3">
      <c r="D1705" s="3" t="s">
        <v>26</v>
      </c>
      <c r="E1705" s="8">
        <v>41829</v>
      </c>
      <c r="F1705" s="3" t="s">
        <v>11</v>
      </c>
      <c r="G1705" s="13" t="s">
        <v>13</v>
      </c>
      <c r="H1705" s="4" t="s">
        <v>8</v>
      </c>
      <c r="I1705" s="4">
        <v>15446</v>
      </c>
    </row>
    <row r="1706" spans="4:9" ht="14.25" customHeight="1" x14ac:dyDescent="0.3">
      <c r="D1706" s="3" t="s">
        <v>29</v>
      </c>
      <c r="E1706" s="8">
        <v>41800</v>
      </c>
      <c r="F1706" s="3" t="s">
        <v>11</v>
      </c>
      <c r="G1706" s="13" t="s">
        <v>14</v>
      </c>
      <c r="H1706" s="4" t="s">
        <v>16</v>
      </c>
      <c r="I1706" s="4">
        <v>289917</v>
      </c>
    </row>
    <row r="1707" spans="4:9" ht="14.25" customHeight="1" x14ac:dyDescent="0.3">
      <c r="D1707" s="3" t="s">
        <v>28</v>
      </c>
      <c r="E1707" s="8">
        <v>41898</v>
      </c>
      <c r="F1707" s="3" t="s">
        <v>11</v>
      </c>
      <c r="G1707" s="13" t="s">
        <v>12</v>
      </c>
      <c r="H1707" s="4" t="s">
        <v>8</v>
      </c>
      <c r="I1707" s="4">
        <v>123922</v>
      </c>
    </row>
    <row r="1708" spans="4:9" ht="14.25" customHeight="1" x14ac:dyDescent="0.3">
      <c r="D1708" s="3" t="s">
        <v>28</v>
      </c>
      <c r="E1708" s="8">
        <v>42027</v>
      </c>
      <c r="F1708" s="3" t="s">
        <v>10</v>
      </c>
      <c r="G1708" s="13" t="s">
        <v>12</v>
      </c>
      <c r="H1708" s="4" t="s">
        <v>16</v>
      </c>
      <c r="I1708" s="4">
        <v>23427</v>
      </c>
    </row>
    <row r="1709" spans="4:9" ht="14.25" customHeight="1" x14ac:dyDescent="0.3">
      <c r="D1709" s="3" t="s">
        <v>26</v>
      </c>
      <c r="E1709" s="8">
        <v>42119</v>
      </c>
      <c r="F1709" s="3" t="s">
        <v>6</v>
      </c>
      <c r="G1709" s="13" t="s">
        <v>12</v>
      </c>
      <c r="H1709" s="4" t="s">
        <v>16</v>
      </c>
      <c r="I1709" s="4">
        <v>175390</v>
      </c>
    </row>
    <row r="1710" spans="4:9" ht="14.25" customHeight="1" x14ac:dyDescent="0.3">
      <c r="D1710" s="3" t="s">
        <v>28</v>
      </c>
      <c r="E1710" s="8">
        <v>42101</v>
      </c>
      <c r="F1710" s="3" t="s">
        <v>6</v>
      </c>
      <c r="G1710" s="13" t="s">
        <v>15</v>
      </c>
      <c r="H1710" s="4" t="s">
        <v>16</v>
      </c>
      <c r="I1710" s="4">
        <v>118845</v>
      </c>
    </row>
    <row r="1711" spans="4:9" ht="14.25" customHeight="1" x14ac:dyDescent="0.3">
      <c r="D1711" s="3" t="s">
        <v>26</v>
      </c>
      <c r="E1711" s="8">
        <v>42041</v>
      </c>
      <c r="F1711" s="3" t="s">
        <v>6</v>
      </c>
      <c r="G1711" s="13" t="s">
        <v>15</v>
      </c>
      <c r="H1711" s="4" t="s">
        <v>16</v>
      </c>
      <c r="I1711" s="4">
        <v>290501</v>
      </c>
    </row>
    <row r="1712" spans="4:9" ht="14.25" customHeight="1" x14ac:dyDescent="0.3">
      <c r="D1712" s="3" t="s">
        <v>26</v>
      </c>
      <c r="E1712" s="8">
        <v>42147</v>
      </c>
      <c r="F1712" s="3" t="s">
        <v>6</v>
      </c>
      <c r="G1712" s="13" t="s">
        <v>14</v>
      </c>
      <c r="H1712" s="4" t="s">
        <v>8</v>
      </c>
      <c r="I1712" s="4">
        <v>72984</v>
      </c>
    </row>
    <row r="1713" spans="4:9" ht="14.25" customHeight="1" x14ac:dyDescent="0.3">
      <c r="D1713" s="3" t="s">
        <v>28</v>
      </c>
      <c r="E1713" s="8">
        <v>41972</v>
      </c>
      <c r="F1713" s="3" t="s">
        <v>10</v>
      </c>
      <c r="G1713" s="13" t="s">
        <v>12</v>
      </c>
      <c r="H1713" s="4" t="s">
        <v>8</v>
      </c>
      <c r="I1713" s="4">
        <v>298166</v>
      </c>
    </row>
    <row r="1714" spans="4:9" ht="14.25" customHeight="1" x14ac:dyDescent="0.3">
      <c r="D1714" s="3" t="s">
        <v>27</v>
      </c>
      <c r="E1714" s="8">
        <v>41919</v>
      </c>
      <c r="F1714" s="3" t="s">
        <v>9</v>
      </c>
      <c r="G1714" s="13" t="s">
        <v>13</v>
      </c>
      <c r="H1714" s="4" t="s">
        <v>16</v>
      </c>
      <c r="I1714" s="4">
        <v>175939</v>
      </c>
    </row>
    <row r="1715" spans="4:9" ht="14.25" customHeight="1" x14ac:dyDescent="0.3">
      <c r="D1715" s="3" t="s">
        <v>26</v>
      </c>
      <c r="E1715" s="8">
        <v>41688</v>
      </c>
      <c r="F1715" s="3" t="s">
        <v>11</v>
      </c>
      <c r="G1715" s="13" t="s">
        <v>14</v>
      </c>
      <c r="H1715" s="4" t="s">
        <v>8</v>
      </c>
      <c r="I1715" s="4">
        <v>150308</v>
      </c>
    </row>
    <row r="1716" spans="4:9" ht="14.25" customHeight="1" x14ac:dyDescent="0.3">
      <c r="D1716" s="3" t="s">
        <v>27</v>
      </c>
      <c r="E1716" s="8">
        <v>41814</v>
      </c>
      <c r="F1716" s="3" t="s">
        <v>10</v>
      </c>
      <c r="G1716" s="13" t="s">
        <v>14</v>
      </c>
      <c r="H1716" s="4" t="s">
        <v>16</v>
      </c>
      <c r="I1716" s="4">
        <v>186636</v>
      </c>
    </row>
    <row r="1717" spans="4:9" ht="14.25" customHeight="1" x14ac:dyDescent="0.3">
      <c r="D1717" s="3" t="s">
        <v>28</v>
      </c>
      <c r="E1717" s="8">
        <v>41927</v>
      </c>
      <c r="F1717" s="3" t="s">
        <v>11</v>
      </c>
      <c r="G1717" s="13" t="s">
        <v>15</v>
      </c>
      <c r="H1717" s="4" t="s">
        <v>16</v>
      </c>
      <c r="I1717" s="4">
        <v>257240</v>
      </c>
    </row>
    <row r="1718" spans="4:9" ht="14.25" customHeight="1" x14ac:dyDescent="0.3">
      <c r="D1718" s="3" t="s">
        <v>29</v>
      </c>
      <c r="E1718" s="8">
        <v>42009</v>
      </c>
      <c r="F1718" s="3" t="s">
        <v>11</v>
      </c>
      <c r="G1718" s="13" t="s">
        <v>12</v>
      </c>
      <c r="H1718" s="4" t="s">
        <v>8</v>
      </c>
      <c r="I1718" s="4">
        <v>289501</v>
      </c>
    </row>
    <row r="1719" spans="4:9" ht="14.25" customHeight="1" x14ac:dyDescent="0.3">
      <c r="D1719" s="3" t="s">
        <v>28</v>
      </c>
      <c r="E1719" s="8">
        <v>42060</v>
      </c>
      <c r="F1719" s="3" t="s">
        <v>10</v>
      </c>
      <c r="G1719" s="13" t="s">
        <v>15</v>
      </c>
      <c r="H1719" s="4" t="s">
        <v>8</v>
      </c>
      <c r="I1719" s="4">
        <v>276345</v>
      </c>
    </row>
    <row r="1720" spans="4:9" ht="14.25" customHeight="1" x14ac:dyDescent="0.3">
      <c r="D1720" s="3" t="s">
        <v>26</v>
      </c>
      <c r="E1720" s="8">
        <v>41568</v>
      </c>
      <c r="F1720" s="3" t="s">
        <v>9</v>
      </c>
      <c r="G1720" s="13" t="s">
        <v>7</v>
      </c>
      <c r="H1720" s="4" t="s">
        <v>8</v>
      </c>
      <c r="I1720" s="4">
        <v>12303</v>
      </c>
    </row>
    <row r="1721" spans="4:9" ht="14.25" customHeight="1" x14ac:dyDescent="0.3">
      <c r="D1721" s="3" t="s">
        <v>27</v>
      </c>
      <c r="E1721" s="8">
        <v>41720</v>
      </c>
      <c r="F1721" s="3" t="s">
        <v>6</v>
      </c>
      <c r="G1721" s="13" t="s">
        <v>14</v>
      </c>
      <c r="H1721" s="4" t="s">
        <v>16</v>
      </c>
      <c r="I1721" s="4">
        <v>274222</v>
      </c>
    </row>
    <row r="1722" spans="4:9" ht="14.25" customHeight="1" x14ac:dyDescent="0.3">
      <c r="D1722" s="3" t="s">
        <v>29</v>
      </c>
      <c r="E1722" s="8">
        <v>41593</v>
      </c>
      <c r="F1722" s="3" t="s">
        <v>11</v>
      </c>
      <c r="G1722" s="13" t="s">
        <v>15</v>
      </c>
      <c r="H1722" s="4" t="s">
        <v>8</v>
      </c>
      <c r="I1722" s="4">
        <v>35473</v>
      </c>
    </row>
    <row r="1723" spans="4:9" ht="14.25" customHeight="1" x14ac:dyDescent="0.3">
      <c r="D1723" s="3" t="s">
        <v>28</v>
      </c>
      <c r="E1723" s="8">
        <v>41836</v>
      </c>
      <c r="F1723" s="3" t="s">
        <v>10</v>
      </c>
      <c r="G1723" s="13" t="s">
        <v>7</v>
      </c>
      <c r="H1723" s="4" t="s">
        <v>16</v>
      </c>
      <c r="I1723" s="4">
        <v>185943</v>
      </c>
    </row>
    <row r="1724" spans="4:9" ht="14.25" customHeight="1" x14ac:dyDescent="0.3">
      <c r="D1724" s="3" t="s">
        <v>27</v>
      </c>
      <c r="E1724" s="8">
        <v>41608</v>
      </c>
      <c r="F1724" s="3" t="s">
        <v>9</v>
      </c>
      <c r="G1724" s="13" t="s">
        <v>13</v>
      </c>
      <c r="H1724" s="4" t="s">
        <v>16</v>
      </c>
      <c r="I1724" s="4">
        <v>30474</v>
      </c>
    </row>
    <row r="1725" spans="4:9" ht="14.25" customHeight="1" x14ac:dyDescent="0.3">
      <c r="D1725" s="3" t="s">
        <v>26</v>
      </c>
      <c r="E1725" s="8">
        <v>42077</v>
      </c>
      <c r="F1725" s="3" t="s">
        <v>9</v>
      </c>
      <c r="G1725" s="13" t="s">
        <v>14</v>
      </c>
      <c r="H1725" s="4" t="s">
        <v>8</v>
      </c>
      <c r="I1725" s="4">
        <v>185060</v>
      </c>
    </row>
    <row r="1726" spans="4:9" ht="14.25" customHeight="1" x14ac:dyDescent="0.3">
      <c r="D1726" s="3" t="s">
        <v>27</v>
      </c>
      <c r="E1726" s="8">
        <v>41903</v>
      </c>
      <c r="F1726" s="3" t="s">
        <v>9</v>
      </c>
      <c r="G1726" s="13" t="s">
        <v>14</v>
      </c>
      <c r="H1726" s="4" t="s">
        <v>16</v>
      </c>
      <c r="I1726" s="4">
        <v>57722</v>
      </c>
    </row>
    <row r="1727" spans="4:9" ht="14.25" customHeight="1" x14ac:dyDescent="0.3">
      <c r="D1727" s="3" t="s">
        <v>28</v>
      </c>
      <c r="E1727" s="8">
        <v>41991</v>
      </c>
      <c r="F1727" s="3" t="s">
        <v>10</v>
      </c>
      <c r="G1727" s="13" t="s">
        <v>15</v>
      </c>
      <c r="H1727" s="4" t="s">
        <v>8</v>
      </c>
      <c r="I1727" s="4">
        <v>165437</v>
      </c>
    </row>
    <row r="1728" spans="4:9" ht="14.25" customHeight="1" x14ac:dyDescent="0.3">
      <c r="D1728" s="3" t="s">
        <v>27</v>
      </c>
      <c r="E1728" s="8">
        <v>41773</v>
      </c>
      <c r="F1728" s="3" t="s">
        <v>6</v>
      </c>
      <c r="G1728" s="13" t="s">
        <v>14</v>
      </c>
      <c r="H1728" s="4" t="s">
        <v>8</v>
      </c>
      <c r="I1728" s="4">
        <v>188012</v>
      </c>
    </row>
    <row r="1729" spans="4:9" ht="14.25" customHeight="1" x14ac:dyDescent="0.3">
      <c r="D1729" s="3" t="s">
        <v>29</v>
      </c>
      <c r="E1729" s="8">
        <v>42024</v>
      </c>
      <c r="F1729" s="3" t="s">
        <v>6</v>
      </c>
      <c r="G1729" s="13" t="s">
        <v>13</v>
      </c>
      <c r="H1729" s="4" t="s">
        <v>16</v>
      </c>
      <c r="I1729" s="4">
        <v>272746</v>
      </c>
    </row>
    <row r="1730" spans="4:9" ht="14.25" customHeight="1" x14ac:dyDescent="0.3">
      <c r="D1730" s="3" t="s">
        <v>27</v>
      </c>
      <c r="E1730" s="8">
        <v>42046</v>
      </c>
      <c r="F1730" s="3" t="s">
        <v>10</v>
      </c>
      <c r="G1730" s="13" t="s">
        <v>13</v>
      </c>
      <c r="H1730" s="4" t="s">
        <v>8</v>
      </c>
      <c r="I1730" s="4">
        <v>281240</v>
      </c>
    </row>
    <row r="1731" spans="4:9" ht="14.25" customHeight="1" x14ac:dyDescent="0.3">
      <c r="D1731" s="3" t="s">
        <v>29</v>
      </c>
      <c r="E1731" s="8">
        <v>41967</v>
      </c>
      <c r="F1731" s="3" t="s">
        <v>10</v>
      </c>
      <c r="G1731" s="13" t="s">
        <v>15</v>
      </c>
      <c r="H1731" s="4" t="s">
        <v>16</v>
      </c>
      <c r="I1731" s="4">
        <v>221640</v>
      </c>
    </row>
    <row r="1732" spans="4:9" ht="14.25" customHeight="1" x14ac:dyDescent="0.3">
      <c r="D1732" s="3" t="s">
        <v>27</v>
      </c>
      <c r="E1732" s="8">
        <v>42103</v>
      </c>
      <c r="F1732" s="3" t="s">
        <v>9</v>
      </c>
      <c r="G1732" s="13" t="s">
        <v>15</v>
      </c>
      <c r="H1732" s="4" t="s">
        <v>8</v>
      </c>
      <c r="I1732" s="4">
        <v>34586</v>
      </c>
    </row>
    <row r="1733" spans="4:9" ht="14.25" customHeight="1" x14ac:dyDescent="0.3">
      <c r="D1733" s="3" t="s">
        <v>26</v>
      </c>
      <c r="E1733" s="8">
        <v>41912</v>
      </c>
      <c r="F1733" s="3" t="s">
        <v>9</v>
      </c>
      <c r="G1733" s="13" t="s">
        <v>13</v>
      </c>
      <c r="H1733" s="4" t="s">
        <v>16</v>
      </c>
      <c r="I1733" s="4">
        <v>157971</v>
      </c>
    </row>
    <row r="1734" spans="4:9" ht="14.25" customHeight="1" x14ac:dyDescent="0.3">
      <c r="D1734" s="3" t="s">
        <v>28</v>
      </c>
      <c r="E1734" s="8">
        <v>41562</v>
      </c>
      <c r="F1734" s="3" t="s">
        <v>9</v>
      </c>
      <c r="G1734" s="13" t="s">
        <v>7</v>
      </c>
      <c r="H1734" s="4" t="s">
        <v>8</v>
      </c>
      <c r="I1734" s="4">
        <v>154996</v>
      </c>
    </row>
    <row r="1735" spans="4:9" ht="14.25" customHeight="1" x14ac:dyDescent="0.3">
      <c r="D1735" s="3" t="s">
        <v>27</v>
      </c>
      <c r="E1735" s="8">
        <v>41948</v>
      </c>
      <c r="F1735" s="3" t="s">
        <v>10</v>
      </c>
      <c r="G1735" s="13" t="s">
        <v>13</v>
      </c>
      <c r="H1735" s="4" t="s">
        <v>8</v>
      </c>
      <c r="I1735" s="4">
        <v>184101</v>
      </c>
    </row>
    <row r="1736" spans="4:9" ht="14.25" customHeight="1" x14ac:dyDescent="0.3">
      <c r="D1736" s="3" t="s">
        <v>29</v>
      </c>
      <c r="E1736" s="8">
        <v>41915</v>
      </c>
      <c r="F1736" s="3" t="s">
        <v>11</v>
      </c>
      <c r="G1736" s="13" t="s">
        <v>7</v>
      </c>
      <c r="H1736" s="4" t="s">
        <v>16</v>
      </c>
      <c r="I1736" s="4">
        <v>70283</v>
      </c>
    </row>
    <row r="1737" spans="4:9" ht="14.25" customHeight="1" x14ac:dyDescent="0.3">
      <c r="D1737" s="3" t="s">
        <v>27</v>
      </c>
      <c r="E1737" s="8">
        <v>42079</v>
      </c>
      <c r="F1737" s="3" t="s">
        <v>10</v>
      </c>
      <c r="G1737" s="13" t="s">
        <v>7</v>
      </c>
      <c r="H1737" s="4" t="s">
        <v>8</v>
      </c>
      <c r="I1737" s="4">
        <v>224110</v>
      </c>
    </row>
    <row r="1738" spans="4:9" ht="14.25" customHeight="1" x14ac:dyDescent="0.3">
      <c r="D1738" s="3" t="s">
        <v>26</v>
      </c>
      <c r="E1738" s="8">
        <v>41969</v>
      </c>
      <c r="F1738" s="3" t="s">
        <v>6</v>
      </c>
      <c r="G1738" s="13" t="s">
        <v>13</v>
      </c>
      <c r="H1738" s="4" t="s">
        <v>16</v>
      </c>
      <c r="I1738" s="4">
        <v>217746</v>
      </c>
    </row>
    <row r="1739" spans="4:9" ht="14.25" customHeight="1" x14ac:dyDescent="0.3">
      <c r="D1739" s="3" t="s">
        <v>28</v>
      </c>
      <c r="E1739" s="8">
        <v>41724</v>
      </c>
      <c r="F1739" s="3" t="s">
        <v>6</v>
      </c>
      <c r="G1739" s="13" t="s">
        <v>13</v>
      </c>
      <c r="H1739" s="4" t="s">
        <v>8</v>
      </c>
      <c r="I1739" s="4">
        <v>126069</v>
      </c>
    </row>
    <row r="1740" spans="4:9" ht="14.25" customHeight="1" x14ac:dyDescent="0.3">
      <c r="D1740" s="3" t="s">
        <v>28</v>
      </c>
      <c r="E1740" s="8">
        <v>41662</v>
      </c>
      <c r="F1740" s="3" t="s">
        <v>10</v>
      </c>
      <c r="G1740" s="13" t="s">
        <v>7</v>
      </c>
      <c r="H1740" s="4" t="s">
        <v>16</v>
      </c>
      <c r="I1740" s="4">
        <v>163645</v>
      </c>
    </row>
    <row r="1741" spans="4:9" ht="14.25" customHeight="1" x14ac:dyDescent="0.3">
      <c r="D1741" s="3" t="s">
        <v>28</v>
      </c>
      <c r="E1741" s="8">
        <v>41990</v>
      </c>
      <c r="F1741" s="3" t="s">
        <v>10</v>
      </c>
      <c r="G1741" s="13" t="s">
        <v>13</v>
      </c>
      <c r="H1741" s="4" t="s">
        <v>8</v>
      </c>
      <c r="I1741" s="4">
        <v>35361</v>
      </c>
    </row>
    <row r="1742" spans="4:9" ht="14.25" customHeight="1" x14ac:dyDescent="0.3">
      <c r="D1742" s="3" t="s">
        <v>26</v>
      </c>
      <c r="E1742" s="8">
        <v>42024</v>
      </c>
      <c r="F1742" s="3" t="s">
        <v>6</v>
      </c>
      <c r="G1742" s="13" t="s">
        <v>15</v>
      </c>
      <c r="H1742" s="4" t="s">
        <v>16</v>
      </c>
      <c r="I1742" s="4">
        <v>50383</v>
      </c>
    </row>
    <row r="1743" spans="4:9" ht="14.25" customHeight="1" x14ac:dyDescent="0.3">
      <c r="D1743" s="3" t="s">
        <v>28</v>
      </c>
      <c r="E1743" s="8">
        <v>41942</v>
      </c>
      <c r="F1743" s="3" t="s">
        <v>10</v>
      </c>
      <c r="G1743" s="13" t="s">
        <v>13</v>
      </c>
      <c r="H1743" s="4" t="s">
        <v>8</v>
      </c>
      <c r="I1743" s="4">
        <v>178730</v>
      </c>
    </row>
    <row r="1744" spans="4:9" ht="14.25" customHeight="1" x14ac:dyDescent="0.3">
      <c r="D1744" s="3" t="s">
        <v>26</v>
      </c>
      <c r="E1744" s="8">
        <v>41691</v>
      </c>
      <c r="F1744" s="3" t="s">
        <v>10</v>
      </c>
      <c r="G1744" s="13" t="s">
        <v>13</v>
      </c>
      <c r="H1744" s="4" t="s">
        <v>8</v>
      </c>
      <c r="I1744" s="4">
        <v>219138</v>
      </c>
    </row>
    <row r="1745" spans="4:9" ht="14.25" customHeight="1" x14ac:dyDescent="0.3">
      <c r="D1745" s="3" t="s">
        <v>28</v>
      </c>
      <c r="E1745" s="8">
        <v>41711</v>
      </c>
      <c r="F1745" s="3" t="s">
        <v>6</v>
      </c>
      <c r="G1745" s="13" t="s">
        <v>13</v>
      </c>
      <c r="H1745" s="4" t="s">
        <v>16</v>
      </c>
      <c r="I1745" s="4">
        <v>40780</v>
      </c>
    </row>
    <row r="1746" spans="4:9" ht="14.25" customHeight="1" x14ac:dyDescent="0.3">
      <c r="D1746" s="3" t="s">
        <v>26</v>
      </c>
      <c r="E1746" s="8">
        <v>42008</v>
      </c>
      <c r="F1746" s="3" t="s">
        <v>10</v>
      </c>
      <c r="G1746" s="13" t="s">
        <v>7</v>
      </c>
      <c r="H1746" s="4" t="s">
        <v>16</v>
      </c>
      <c r="I1746" s="4">
        <v>234115</v>
      </c>
    </row>
    <row r="1747" spans="4:9" ht="14.25" customHeight="1" x14ac:dyDescent="0.3">
      <c r="D1747" s="3" t="s">
        <v>26</v>
      </c>
      <c r="E1747" s="8">
        <v>42005</v>
      </c>
      <c r="F1747" s="3" t="s">
        <v>11</v>
      </c>
      <c r="G1747" s="13" t="s">
        <v>13</v>
      </c>
      <c r="H1747" s="4" t="s">
        <v>8</v>
      </c>
      <c r="I1747" s="4">
        <v>206102</v>
      </c>
    </row>
    <row r="1748" spans="4:9" ht="14.25" customHeight="1" x14ac:dyDescent="0.3">
      <c r="D1748" s="3" t="s">
        <v>27</v>
      </c>
      <c r="E1748" s="8">
        <v>42131</v>
      </c>
      <c r="F1748" s="3" t="s">
        <v>6</v>
      </c>
      <c r="G1748" s="13" t="s">
        <v>15</v>
      </c>
      <c r="H1748" s="4" t="s">
        <v>8</v>
      </c>
      <c r="I1748" s="4">
        <v>13317</v>
      </c>
    </row>
    <row r="1749" spans="4:9" ht="14.25" customHeight="1" x14ac:dyDescent="0.3">
      <c r="D1749" s="3" t="s">
        <v>28</v>
      </c>
      <c r="E1749" s="8">
        <v>41722</v>
      </c>
      <c r="F1749" s="3" t="s">
        <v>6</v>
      </c>
      <c r="G1749" s="13" t="s">
        <v>13</v>
      </c>
      <c r="H1749" s="4" t="s">
        <v>16</v>
      </c>
      <c r="I1749" s="4">
        <v>91740</v>
      </c>
    </row>
    <row r="1750" spans="4:9" ht="14.25" customHeight="1" x14ac:dyDescent="0.3">
      <c r="D1750" s="3" t="s">
        <v>27</v>
      </c>
      <c r="E1750" s="8">
        <v>41888</v>
      </c>
      <c r="F1750" s="3" t="s">
        <v>9</v>
      </c>
      <c r="G1750" s="13" t="s">
        <v>12</v>
      </c>
      <c r="H1750" s="4" t="s">
        <v>8</v>
      </c>
      <c r="I1750" s="4">
        <v>170287</v>
      </c>
    </row>
    <row r="1751" spans="4:9" ht="14.25" customHeight="1" x14ac:dyDescent="0.3">
      <c r="D1751" s="3" t="s">
        <v>27</v>
      </c>
      <c r="E1751" s="8">
        <v>42124</v>
      </c>
      <c r="F1751" s="3" t="s">
        <v>11</v>
      </c>
      <c r="G1751" s="13" t="s">
        <v>12</v>
      </c>
      <c r="H1751" s="4" t="s">
        <v>8</v>
      </c>
      <c r="I1751" s="4">
        <v>238124</v>
      </c>
    </row>
    <row r="1752" spans="4:9" ht="14.25" customHeight="1" x14ac:dyDescent="0.3">
      <c r="D1752" s="3" t="s">
        <v>29</v>
      </c>
      <c r="E1752" s="8">
        <v>41822</v>
      </c>
      <c r="F1752" s="3" t="s">
        <v>9</v>
      </c>
      <c r="G1752" s="13" t="s">
        <v>14</v>
      </c>
      <c r="H1752" s="4" t="s">
        <v>16</v>
      </c>
      <c r="I1752" s="4">
        <v>19595</v>
      </c>
    </row>
    <row r="1753" spans="4:9" ht="14.25" customHeight="1" x14ac:dyDescent="0.3">
      <c r="D1753" s="3" t="s">
        <v>26</v>
      </c>
      <c r="E1753" s="8">
        <v>41983</v>
      </c>
      <c r="F1753" s="3" t="s">
        <v>9</v>
      </c>
      <c r="G1753" s="13" t="s">
        <v>15</v>
      </c>
      <c r="H1753" s="4" t="s">
        <v>8</v>
      </c>
      <c r="I1753" s="4">
        <v>240184</v>
      </c>
    </row>
    <row r="1754" spans="4:9" ht="14.25" customHeight="1" x14ac:dyDescent="0.3">
      <c r="D1754" s="3" t="s">
        <v>29</v>
      </c>
      <c r="E1754" s="8">
        <v>41683</v>
      </c>
      <c r="F1754" s="3" t="s">
        <v>11</v>
      </c>
      <c r="G1754" s="13" t="s">
        <v>12</v>
      </c>
      <c r="H1754" s="4" t="s">
        <v>8</v>
      </c>
      <c r="I1754" s="4">
        <v>3139</v>
      </c>
    </row>
    <row r="1755" spans="4:9" ht="14.25" customHeight="1" x14ac:dyDescent="0.3">
      <c r="D1755" s="3" t="s">
        <v>27</v>
      </c>
      <c r="E1755" s="8">
        <v>42019</v>
      </c>
      <c r="F1755" s="3" t="s">
        <v>11</v>
      </c>
      <c r="G1755" s="13" t="s">
        <v>7</v>
      </c>
      <c r="H1755" s="4" t="s">
        <v>16</v>
      </c>
      <c r="I1755" s="4">
        <v>262781</v>
      </c>
    </row>
    <row r="1756" spans="4:9" ht="14.25" customHeight="1" x14ac:dyDescent="0.3">
      <c r="D1756" s="3" t="s">
        <v>27</v>
      </c>
      <c r="E1756" s="8">
        <v>41709</v>
      </c>
      <c r="F1756" s="3" t="s">
        <v>9</v>
      </c>
      <c r="G1756" s="13" t="s">
        <v>14</v>
      </c>
      <c r="H1756" s="4" t="s">
        <v>8</v>
      </c>
      <c r="I1756" s="4">
        <v>52518</v>
      </c>
    </row>
    <row r="1757" spans="4:9" ht="14.25" customHeight="1" x14ac:dyDescent="0.3">
      <c r="D1757" s="3" t="s">
        <v>28</v>
      </c>
      <c r="E1757" s="8">
        <v>42066</v>
      </c>
      <c r="F1757" s="3" t="s">
        <v>6</v>
      </c>
      <c r="G1757" s="13" t="s">
        <v>12</v>
      </c>
      <c r="H1757" s="4" t="s">
        <v>16</v>
      </c>
      <c r="I1757" s="4">
        <v>197863</v>
      </c>
    </row>
    <row r="1758" spans="4:9" ht="14.25" customHeight="1" x14ac:dyDescent="0.3">
      <c r="D1758" s="3" t="s">
        <v>27</v>
      </c>
      <c r="E1758" s="8">
        <v>42059</v>
      </c>
      <c r="F1758" s="3" t="s">
        <v>9</v>
      </c>
      <c r="G1758" s="13" t="s">
        <v>13</v>
      </c>
      <c r="H1758" s="4" t="s">
        <v>8</v>
      </c>
      <c r="I1758" s="4">
        <v>154174</v>
      </c>
    </row>
    <row r="1759" spans="4:9" ht="14.25" customHeight="1" x14ac:dyDescent="0.3">
      <c r="D1759" s="3" t="s">
        <v>26</v>
      </c>
      <c r="E1759" s="8">
        <v>41901</v>
      </c>
      <c r="F1759" s="3" t="s">
        <v>6</v>
      </c>
      <c r="G1759" s="13" t="s">
        <v>12</v>
      </c>
      <c r="H1759" s="4" t="s">
        <v>16</v>
      </c>
      <c r="I1759" s="4">
        <v>69057</v>
      </c>
    </row>
    <row r="1760" spans="4:9" ht="14.25" customHeight="1" x14ac:dyDescent="0.3">
      <c r="D1760" s="3" t="s">
        <v>28</v>
      </c>
      <c r="E1760" s="8">
        <v>41814</v>
      </c>
      <c r="F1760" s="3" t="s">
        <v>6</v>
      </c>
      <c r="G1760" s="13" t="s">
        <v>15</v>
      </c>
      <c r="H1760" s="4" t="s">
        <v>8</v>
      </c>
      <c r="I1760" s="4">
        <v>154426</v>
      </c>
    </row>
    <row r="1761" spans="4:9" ht="14.25" customHeight="1" x14ac:dyDescent="0.3">
      <c r="D1761" s="3" t="s">
        <v>26</v>
      </c>
      <c r="E1761" s="8">
        <v>41835</v>
      </c>
      <c r="F1761" s="3" t="s">
        <v>9</v>
      </c>
      <c r="G1761" s="13" t="s">
        <v>12</v>
      </c>
      <c r="H1761" s="4" t="s">
        <v>8</v>
      </c>
      <c r="I1761" s="4">
        <v>79357</v>
      </c>
    </row>
    <row r="1762" spans="4:9" ht="14.25" customHeight="1" x14ac:dyDescent="0.3">
      <c r="D1762" s="3" t="s">
        <v>29</v>
      </c>
      <c r="E1762" s="8">
        <v>41877</v>
      </c>
      <c r="F1762" s="3" t="s">
        <v>6</v>
      </c>
      <c r="G1762" s="13" t="s">
        <v>7</v>
      </c>
      <c r="H1762" s="4" t="s">
        <v>8</v>
      </c>
      <c r="I1762" s="4">
        <v>241270</v>
      </c>
    </row>
    <row r="1763" spans="4:9" ht="14.25" customHeight="1" x14ac:dyDescent="0.3">
      <c r="D1763" s="3" t="s">
        <v>28</v>
      </c>
      <c r="E1763" s="8">
        <v>41576</v>
      </c>
      <c r="F1763" s="3" t="s">
        <v>11</v>
      </c>
      <c r="G1763" s="13" t="s">
        <v>14</v>
      </c>
      <c r="H1763" s="4" t="s">
        <v>16</v>
      </c>
      <c r="I1763" s="4">
        <v>120392</v>
      </c>
    </row>
    <row r="1764" spans="4:9" ht="14.25" customHeight="1" x14ac:dyDescent="0.3">
      <c r="D1764" s="3" t="s">
        <v>26</v>
      </c>
      <c r="E1764" s="8">
        <v>41671</v>
      </c>
      <c r="F1764" s="3" t="s">
        <v>9</v>
      </c>
      <c r="G1764" s="13" t="s">
        <v>13</v>
      </c>
      <c r="H1764" s="4" t="s">
        <v>8</v>
      </c>
      <c r="I1764" s="4">
        <v>147623</v>
      </c>
    </row>
    <row r="1765" spans="4:9" ht="14.25" customHeight="1" x14ac:dyDescent="0.3">
      <c r="D1765" s="3" t="s">
        <v>28</v>
      </c>
      <c r="E1765" s="8">
        <v>41840</v>
      </c>
      <c r="F1765" s="3" t="s">
        <v>11</v>
      </c>
      <c r="G1765" s="13" t="s">
        <v>15</v>
      </c>
      <c r="H1765" s="4" t="s">
        <v>8</v>
      </c>
      <c r="I1765" s="4">
        <v>44309</v>
      </c>
    </row>
    <row r="1766" spans="4:9" ht="14.25" customHeight="1" x14ac:dyDescent="0.3">
      <c r="D1766" s="3" t="s">
        <v>27</v>
      </c>
      <c r="E1766" s="8">
        <v>41683</v>
      </c>
      <c r="F1766" s="3" t="s">
        <v>6</v>
      </c>
      <c r="G1766" s="13" t="s">
        <v>12</v>
      </c>
      <c r="H1766" s="4" t="s">
        <v>8</v>
      </c>
      <c r="I1766" s="4">
        <v>135046</v>
      </c>
    </row>
    <row r="1767" spans="4:9" ht="14.25" customHeight="1" x14ac:dyDescent="0.3">
      <c r="D1767" s="3" t="s">
        <v>27</v>
      </c>
      <c r="E1767" s="8">
        <v>41832</v>
      </c>
      <c r="F1767" s="3" t="s">
        <v>11</v>
      </c>
      <c r="G1767" s="13" t="s">
        <v>13</v>
      </c>
      <c r="H1767" s="4" t="s">
        <v>8</v>
      </c>
      <c r="I1767" s="4">
        <v>182842</v>
      </c>
    </row>
    <row r="1768" spans="4:9" ht="14.25" customHeight="1" x14ac:dyDescent="0.3">
      <c r="D1768" s="3" t="s">
        <v>26</v>
      </c>
      <c r="E1768" s="8">
        <v>42148</v>
      </c>
      <c r="F1768" s="3" t="s">
        <v>10</v>
      </c>
      <c r="G1768" s="13" t="s">
        <v>7</v>
      </c>
      <c r="H1768" s="4" t="s">
        <v>16</v>
      </c>
      <c r="I1768" s="4">
        <v>218802</v>
      </c>
    </row>
    <row r="1769" spans="4:9" ht="14.25" customHeight="1" x14ac:dyDescent="0.3">
      <c r="D1769" s="3" t="s">
        <v>29</v>
      </c>
      <c r="E1769" s="8">
        <v>41960</v>
      </c>
      <c r="F1769" s="3" t="s">
        <v>6</v>
      </c>
      <c r="G1769" s="13" t="s">
        <v>14</v>
      </c>
      <c r="H1769" s="4" t="s">
        <v>8</v>
      </c>
      <c r="I1769" s="4">
        <v>186760</v>
      </c>
    </row>
    <row r="1770" spans="4:9" ht="14.25" customHeight="1" x14ac:dyDescent="0.3">
      <c r="D1770" s="3" t="s">
        <v>27</v>
      </c>
      <c r="E1770" s="8">
        <v>41717</v>
      </c>
      <c r="F1770" s="3" t="s">
        <v>11</v>
      </c>
      <c r="G1770" s="13" t="s">
        <v>13</v>
      </c>
      <c r="H1770" s="4" t="s">
        <v>8</v>
      </c>
      <c r="I1770" s="4">
        <v>28239</v>
      </c>
    </row>
    <row r="1771" spans="4:9" ht="14.25" customHeight="1" x14ac:dyDescent="0.3">
      <c r="D1771" s="3" t="s">
        <v>26</v>
      </c>
      <c r="E1771" s="8">
        <v>41617</v>
      </c>
      <c r="F1771" s="3" t="s">
        <v>6</v>
      </c>
      <c r="G1771" s="13" t="s">
        <v>15</v>
      </c>
      <c r="H1771" s="4" t="s">
        <v>8</v>
      </c>
      <c r="I1771" s="4">
        <v>254783</v>
      </c>
    </row>
    <row r="1772" spans="4:9" ht="14.25" customHeight="1" x14ac:dyDescent="0.3">
      <c r="D1772" s="3" t="s">
        <v>29</v>
      </c>
      <c r="E1772" s="8">
        <v>42110</v>
      </c>
      <c r="F1772" s="3" t="s">
        <v>11</v>
      </c>
      <c r="G1772" s="13" t="s">
        <v>12</v>
      </c>
      <c r="H1772" s="4" t="s">
        <v>16</v>
      </c>
      <c r="I1772" s="4">
        <v>242034</v>
      </c>
    </row>
    <row r="1773" spans="4:9" ht="14.25" customHeight="1" x14ac:dyDescent="0.3">
      <c r="D1773" s="3" t="s">
        <v>26</v>
      </c>
      <c r="E1773" s="8">
        <v>41738</v>
      </c>
      <c r="F1773" s="3" t="s">
        <v>9</v>
      </c>
      <c r="G1773" s="13" t="s">
        <v>7</v>
      </c>
      <c r="H1773" s="4" t="s">
        <v>8</v>
      </c>
      <c r="I1773" s="4">
        <v>92174</v>
      </c>
    </row>
    <row r="1774" spans="4:9" ht="14.25" customHeight="1" x14ac:dyDescent="0.3">
      <c r="D1774" s="3" t="s">
        <v>29</v>
      </c>
      <c r="E1774" s="8">
        <v>41879</v>
      </c>
      <c r="F1774" s="3" t="s">
        <v>6</v>
      </c>
      <c r="G1774" s="13" t="s">
        <v>15</v>
      </c>
      <c r="H1774" s="4" t="s">
        <v>16</v>
      </c>
      <c r="I1774" s="4">
        <v>261278</v>
      </c>
    </row>
    <row r="1775" spans="4:9" ht="14.25" customHeight="1" x14ac:dyDescent="0.3">
      <c r="D1775" s="3" t="s">
        <v>27</v>
      </c>
      <c r="E1775" s="8">
        <v>41691</v>
      </c>
      <c r="F1775" s="3" t="s">
        <v>6</v>
      </c>
      <c r="G1775" s="13" t="s">
        <v>15</v>
      </c>
      <c r="H1775" s="4" t="s">
        <v>16</v>
      </c>
      <c r="I1775" s="4">
        <v>96495</v>
      </c>
    </row>
    <row r="1776" spans="4:9" ht="14.25" customHeight="1" x14ac:dyDescent="0.3">
      <c r="D1776" s="3" t="s">
        <v>26</v>
      </c>
      <c r="E1776" s="8">
        <v>41943</v>
      </c>
      <c r="F1776" s="3" t="s">
        <v>9</v>
      </c>
      <c r="G1776" s="13" t="s">
        <v>13</v>
      </c>
      <c r="H1776" s="4" t="s">
        <v>8</v>
      </c>
      <c r="I1776" s="4">
        <v>205571</v>
      </c>
    </row>
    <row r="1777" spans="4:9" ht="14.25" customHeight="1" x14ac:dyDescent="0.3">
      <c r="D1777" s="3" t="s">
        <v>28</v>
      </c>
      <c r="E1777" s="8">
        <v>41733</v>
      </c>
      <c r="F1777" s="3" t="s">
        <v>9</v>
      </c>
      <c r="G1777" s="13" t="s">
        <v>12</v>
      </c>
      <c r="H1777" s="4" t="s">
        <v>8</v>
      </c>
      <c r="I1777" s="4">
        <v>207861</v>
      </c>
    </row>
    <row r="1778" spans="4:9" ht="14.25" customHeight="1" x14ac:dyDescent="0.3">
      <c r="D1778" s="3" t="s">
        <v>27</v>
      </c>
      <c r="E1778" s="8">
        <v>41846</v>
      </c>
      <c r="F1778" s="3" t="s">
        <v>10</v>
      </c>
      <c r="G1778" s="13" t="s">
        <v>7</v>
      </c>
      <c r="H1778" s="4" t="s">
        <v>16</v>
      </c>
      <c r="I1778" s="4">
        <v>92277</v>
      </c>
    </row>
    <row r="1779" spans="4:9" ht="14.25" customHeight="1" x14ac:dyDescent="0.3">
      <c r="D1779" s="3" t="s">
        <v>29</v>
      </c>
      <c r="E1779" s="8">
        <v>41889</v>
      </c>
      <c r="F1779" s="3" t="s">
        <v>6</v>
      </c>
      <c r="G1779" s="13" t="s">
        <v>14</v>
      </c>
      <c r="H1779" s="4" t="s">
        <v>8</v>
      </c>
      <c r="I1779" s="4">
        <v>231658</v>
      </c>
    </row>
    <row r="1780" spans="4:9" ht="14.25" customHeight="1" x14ac:dyDescent="0.3">
      <c r="D1780" s="3" t="s">
        <v>27</v>
      </c>
      <c r="E1780" s="8">
        <v>41627</v>
      </c>
      <c r="F1780" s="3" t="s">
        <v>9</v>
      </c>
      <c r="G1780" s="13" t="s">
        <v>13</v>
      </c>
      <c r="H1780" s="4" t="s">
        <v>16</v>
      </c>
      <c r="I1780" s="4">
        <v>57864</v>
      </c>
    </row>
    <row r="1781" spans="4:9" ht="14.25" customHeight="1" x14ac:dyDescent="0.3">
      <c r="D1781" s="3" t="s">
        <v>28</v>
      </c>
      <c r="E1781" s="8">
        <v>42140</v>
      </c>
      <c r="F1781" s="3" t="s">
        <v>6</v>
      </c>
      <c r="G1781" s="13" t="s">
        <v>14</v>
      </c>
      <c r="H1781" s="4" t="s">
        <v>16</v>
      </c>
      <c r="I1781" s="4">
        <v>233351</v>
      </c>
    </row>
    <row r="1782" spans="4:9" ht="14.25" customHeight="1" x14ac:dyDescent="0.3">
      <c r="D1782" s="3" t="s">
        <v>27</v>
      </c>
      <c r="E1782" s="8">
        <v>41991</v>
      </c>
      <c r="F1782" s="3" t="s">
        <v>10</v>
      </c>
      <c r="G1782" s="13" t="s">
        <v>15</v>
      </c>
      <c r="H1782" s="4" t="s">
        <v>16</v>
      </c>
      <c r="I1782" s="4">
        <v>105425</v>
      </c>
    </row>
    <row r="1783" spans="4:9" ht="14.25" customHeight="1" x14ac:dyDescent="0.3">
      <c r="D1783" s="3" t="s">
        <v>27</v>
      </c>
      <c r="E1783" s="8">
        <v>42116</v>
      </c>
      <c r="F1783" s="3" t="s">
        <v>6</v>
      </c>
      <c r="G1783" s="13" t="s">
        <v>14</v>
      </c>
      <c r="H1783" s="4" t="s">
        <v>8</v>
      </c>
      <c r="I1783" s="4">
        <v>279143</v>
      </c>
    </row>
    <row r="1784" spans="4:9" ht="14.25" customHeight="1" x14ac:dyDescent="0.3">
      <c r="D1784" s="3" t="s">
        <v>29</v>
      </c>
      <c r="E1784" s="8">
        <v>41677</v>
      </c>
      <c r="F1784" s="3" t="s">
        <v>11</v>
      </c>
      <c r="G1784" s="13" t="s">
        <v>14</v>
      </c>
      <c r="H1784" s="4" t="s">
        <v>16</v>
      </c>
      <c r="I1784" s="4">
        <v>251798</v>
      </c>
    </row>
    <row r="1785" spans="4:9" ht="14.25" customHeight="1" x14ac:dyDescent="0.3">
      <c r="D1785" s="3" t="s">
        <v>27</v>
      </c>
      <c r="E1785" s="8">
        <v>42083</v>
      </c>
      <c r="F1785" s="3" t="s">
        <v>10</v>
      </c>
      <c r="G1785" s="13" t="s">
        <v>7</v>
      </c>
      <c r="H1785" s="4" t="s">
        <v>8</v>
      </c>
      <c r="I1785" s="4">
        <v>2543</v>
      </c>
    </row>
    <row r="1786" spans="4:9" ht="14.25" customHeight="1" x14ac:dyDescent="0.3">
      <c r="D1786" s="3" t="s">
        <v>29</v>
      </c>
      <c r="E1786" s="8">
        <v>41740</v>
      </c>
      <c r="F1786" s="3" t="s">
        <v>6</v>
      </c>
      <c r="G1786" s="13" t="s">
        <v>13</v>
      </c>
      <c r="H1786" s="4" t="s">
        <v>16</v>
      </c>
      <c r="I1786" s="4">
        <v>248754</v>
      </c>
    </row>
    <row r="1787" spans="4:9" ht="14.25" customHeight="1" x14ac:dyDescent="0.3">
      <c r="D1787" s="3" t="s">
        <v>27</v>
      </c>
      <c r="E1787" s="8">
        <v>41941</v>
      </c>
      <c r="F1787" s="3" t="s">
        <v>6</v>
      </c>
      <c r="G1787" s="13" t="s">
        <v>15</v>
      </c>
      <c r="H1787" s="4" t="s">
        <v>16</v>
      </c>
      <c r="I1787" s="4">
        <v>1904</v>
      </c>
    </row>
    <row r="1788" spans="4:9" ht="14.25" customHeight="1" x14ac:dyDescent="0.3">
      <c r="D1788" s="3" t="s">
        <v>29</v>
      </c>
      <c r="E1788" s="8">
        <v>42104</v>
      </c>
      <c r="F1788" s="3" t="s">
        <v>10</v>
      </c>
      <c r="G1788" s="13" t="s">
        <v>14</v>
      </c>
      <c r="H1788" s="4" t="s">
        <v>8</v>
      </c>
      <c r="I1788" s="4">
        <v>98859</v>
      </c>
    </row>
    <row r="1789" spans="4:9" ht="14.25" customHeight="1" x14ac:dyDescent="0.3">
      <c r="D1789" s="3" t="s">
        <v>28</v>
      </c>
      <c r="E1789" s="8">
        <v>41809</v>
      </c>
      <c r="F1789" s="3" t="s">
        <v>11</v>
      </c>
      <c r="G1789" s="13" t="s">
        <v>7</v>
      </c>
      <c r="H1789" s="4" t="s">
        <v>8</v>
      </c>
      <c r="I1789" s="4">
        <v>105009</v>
      </c>
    </row>
    <row r="1790" spans="4:9" ht="14.25" customHeight="1" x14ac:dyDescent="0.3">
      <c r="D1790" s="3" t="s">
        <v>28</v>
      </c>
      <c r="E1790" s="8">
        <v>41925</v>
      </c>
      <c r="F1790" s="3" t="s">
        <v>10</v>
      </c>
      <c r="G1790" s="13" t="s">
        <v>7</v>
      </c>
      <c r="H1790" s="4" t="s">
        <v>16</v>
      </c>
      <c r="I1790" s="4">
        <v>125813</v>
      </c>
    </row>
    <row r="1791" spans="4:9" ht="14.25" customHeight="1" x14ac:dyDescent="0.3">
      <c r="D1791" s="3" t="s">
        <v>26</v>
      </c>
      <c r="E1791" s="8">
        <v>41929</v>
      </c>
      <c r="F1791" s="3" t="s">
        <v>10</v>
      </c>
      <c r="G1791" s="13" t="s">
        <v>14</v>
      </c>
      <c r="H1791" s="4" t="s">
        <v>16</v>
      </c>
      <c r="I1791" s="4">
        <v>254580</v>
      </c>
    </row>
    <row r="1792" spans="4:9" ht="14.25" customHeight="1" x14ac:dyDescent="0.3">
      <c r="D1792" s="3" t="s">
        <v>27</v>
      </c>
      <c r="E1792" s="8">
        <v>41581</v>
      </c>
      <c r="F1792" s="3" t="s">
        <v>11</v>
      </c>
      <c r="G1792" s="13" t="s">
        <v>12</v>
      </c>
      <c r="H1792" s="4" t="s">
        <v>8</v>
      </c>
      <c r="I1792" s="4">
        <v>114085</v>
      </c>
    </row>
    <row r="1793" spans="4:9" ht="14.25" customHeight="1" x14ac:dyDescent="0.3">
      <c r="D1793" s="3" t="s">
        <v>26</v>
      </c>
      <c r="E1793" s="8">
        <v>41744</v>
      </c>
      <c r="F1793" s="3" t="s">
        <v>6</v>
      </c>
      <c r="G1793" s="13" t="s">
        <v>14</v>
      </c>
      <c r="H1793" s="4" t="s">
        <v>8</v>
      </c>
      <c r="I1793" s="4">
        <v>95167</v>
      </c>
    </row>
    <row r="1794" spans="4:9" ht="14.25" customHeight="1" x14ac:dyDescent="0.3">
      <c r="D1794" s="3" t="s">
        <v>29</v>
      </c>
      <c r="E1794" s="8">
        <v>41885</v>
      </c>
      <c r="F1794" s="3" t="s">
        <v>11</v>
      </c>
      <c r="G1794" s="13" t="s">
        <v>7</v>
      </c>
      <c r="H1794" s="4" t="s">
        <v>8</v>
      </c>
      <c r="I1794" s="4">
        <v>199496</v>
      </c>
    </row>
    <row r="1795" spans="4:9" ht="14.25" customHeight="1" x14ac:dyDescent="0.3">
      <c r="D1795" s="3" t="s">
        <v>26</v>
      </c>
      <c r="E1795" s="8">
        <v>41651</v>
      </c>
      <c r="F1795" s="3" t="s">
        <v>6</v>
      </c>
      <c r="G1795" s="13" t="s">
        <v>13</v>
      </c>
      <c r="H1795" s="4" t="s">
        <v>16</v>
      </c>
      <c r="I1795" s="4">
        <v>278201</v>
      </c>
    </row>
    <row r="1796" spans="4:9" ht="14.25" customHeight="1" x14ac:dyDescent="0.3">
      <c r="D1796" s="3" t="s">
        <v>26</v>
      </c>
      <c r="E1796" s="8">
        <v>41740</v>
      </c>
      <c r="F1796" s="3" t="s">
        <v>11</v>
      </c>
      <c r="G1796" s="13" t="s">
        <v>7</v>
      </c>
      <c r="H1796" s="4" t="s">
        <v>8</v>
      </c>
      <c r="I1796" s="4">
        <v>290333</v>
      </c>
    </row>
    <row r="1797" spans="4:9" ht="14.25" customHeight="1" x14ac:dyDescent="0.3">
      <c r="D1797" s="3" t="s">
        <v>26</v>
      </c>
      <c r="E1797" s="8">
        <v>42017</v>
      </c>
      <c r="F1797" s="3" t="s">
        <v>10</v>
      </c>
      <c r="G1797" s="13" t="s">
        <v>13</v>
      </c>
      <c r="H1797" s="4" t="s">
        <v>16</v>
      </c>
      <c r="I1797" s="4">
        <v>254753</v>
      </c>
    </row>
    <row r="1798" spans="4:9" ht="14.25" customHeight="1" x14ac:dyDescent="0.3">
      <c r="D1798" s="3" t="s">
        <v>26</v>
      </c>
      <c r="E1798" s="8">
        <v>41704</v>
      </c>
      <c r="F1798" s="3" t="s">
        <v>9</v>
      </c>
      <c r="G1798" s="13" t="s">
        <v>15</v>
      </c>
      <c r="H1798" s="4" t="s">
        <v>8</v>
      </c>
      <c r="I1798" s="4">
        <v>142842</v>
      </c>
    </row>
    <row r="1799" spans="4:9" ht="14.25" customHeight="1" x14ac:dyDescent="0.3">
      <c r="D1799" s="3" t="s">
        <v>29</v>
      </c>
      <c r="E1799" s="8">
        <v>41867</v>
      </c>
      <c r="F1799" s="3" t="s">
        <v>9</v>
      </c>
      <c r="G1799" s="13" t="s">
        <v>14</v>
      </c>
      <c r="H1799" s="4" t="s">
        <v>8</v>
      </c>
      <c r="I1799" s="4">
        <v>129704</v>
      </c>
    </row>
    <row r="1800" spans="4:9" ht="14.25" customHeight="1" x14ac:dyDescent="0.3">
      <c r="D1800" s="3" t="s">
        <v>29</v>
      </c>
      <c r="E1800" s="8">
        <v>41896</v>
      </c>
      <c r="F1800" s="3" t="s">
        <v>11</v>
      </c>
      <c r="G1800" s="13" t="s">
        <v>12</v>
      </c>
      <c r="H1800" s="4" t="s">
        <v>8</v>
      </c>
      <c r="I1800" s="4">
        <v>61115</v>
      </c>
    </row>
    <row r="1801" spans="4:9" ht="14.25" customHeight="1" x14ac:dyDescent="0.3">
      <c r="D1801" s="3" t="s">
        <v>27</v>
      </c>
      <c r="E1801" s="8">
        <v>41704</v>
      </c>
      <c r="F1801" s="3" t="s">
        <v>9</v>
      </c>
      <c r="G1801" s="13" t="s">
        <v>13</v>
      </c>
      <c r="H1801" s="4" t="s">
        <v>8</v>
      </c>
      <c r="I1801" s="4">
        <v>134548</v>
      </c>
    </row>
    <row r="1802" spans="4:9" ht="14.25" customHeight="1" x14ac:dyDescent="0.3">
      <c r="D1802" s="3" t="s">
        <v>28</v>
      </c>
      <c r="E1802" s="8">
        <v>41849</v>
      </c>
      <c r="F1802" s="3" t="s">
        <v>6</v>
      </c>
      <c r="G1802" s="13" t="s">
        <v>14</v>
      </c>
      <c r="H1802" s="4" t="s">
        <v>16</v>
      </c>
      <c r="I1802" s="4">
        <v>224421</v>
      </c>
    </row>
    <row r="1803" spans="4:9" ht="14.25" customHeight="1" x14ac:dyDescent="0.3">
      <c r="D1803" s="3" t="s">
        <v>26</v>
      </c>
      <c r="E1803" s="8">
        <v>41769</v>
      </c>
      <c r="F1803" s="3" t="s">
        <v>10</v>
      </c>
      <c r="G1803" s="13" t="s">
        <v>15</v>
      </c>
      <c r="H1803" s="4" t="s">
        <v>16</v>
      </c>
      <c r="I1803" s="4">
        <v>35876</v>
      </c>
    </row>
    <row r="1804" spans="4:9" ht="14.25" customHeight="1" x14ac:dyDescent="0.3">
      <c r="D1804" s="3" t="s">
        <v>29</v>
      </c>
      <c r="E1804" s="8">
        <v>41926</v>
      </c>
      <c r="F1804" s="3" t="s">
        <v>6</v>
      </c>
      <c r="G1804" s="13" t="s">
        <v>7</v>
      </c>
      <c r="H1804" s="4" t="s">
        <v>8</v>
      </c>
      <c r="I1804" s="4">
        <v>92188</v>
      </c>
    </row>
    <row r="1805" spans="4:9" ht="14.25" customHeight="1" x14ac:dyDescent="0.3">
      <c r="D1805" s="3" t="s">
        <v>28</v>
      </c>
      <c r="E1805" s="8">
        <v>41610</v>
      </c>
      <c r="F1805" s="3" t="s">
        <v>9</v>
      </c>
      <c r="G1805" s="13" t="s">
        <v>7</v>
      </c>
      <c r="H1805" s="4" t="s">
        <v>16</v>
      </c>
      <c r="I1805" s="4">
        <v>264781</v>
      </c>
    </row>
    <row r="1806" spans="4:9" ht="14.25" customHeight="1" x14ac:dyDescent="0.3">
      <c r="D1806" s="3" t="s">
        <v>27</v>
      </c>
      <c r="E1806" s="8">
        <v>42143</v>
      </c>
      <c r="F1806" s="3" t="s">
        <v>10</v>
      </c>
      <c r="G1806" s="13" t="s">
        <v>7</v>
      </c>
      <c r="H1806" s="4" t="s">
        <v>8</v>
      </c>
      <c r="I1806" s="4">
        <v>29791</v>
      </c>
    </row>
    <row r="1807" spans="4:9" ht="14.25" customHeight="1" x14ac:dyDescent="0.3">
      <c r="D1807" s="3" t="s">
        <v>27</v>
      </c>
      <c r="E1807" s="8">
        <v>41584</v>
      </c>
      <c r="F1807" s="3" t="s">
        <v>10</v>
      </c>
      <c r="G1807" s="13" t="s">
        <v>14</v>
      </c>
      <c r="H1807" s="4" t="s">
        <v>16</v>
      </c>
      <c r="I1807" s="4">
        <v>141476</v>
      </c>
    </row>
    <row r="1808" spans="4:9" ht="14.25" customHeight="1" x14ac:dyDescent="0.3">
      <c r="D1808" s="3" t="s">
        <v>28</v>
      </c>
      <c r="E1808" s="8">
        <v>41754</v>
      </c>
      <c r="F1808" s="3" t="s">
        <v>11</v>
      </c>
      <c r="G1808" s="13" t="s">
        <v>7</v>
      </c>
      <c r="H1808" s="4" t="s">
        <v>8</v>
      </c>
      <c r="I1808" s="4">
        <v>176316</v>
      </c>
    </row>
    <row r="1809" spans="4:9" ht="14.25" customHeight="1" x14ac:dyDescent="0.3">
      <c r="D1809" s="3" t="s">
        <v>29</v>
      </c>
      <c r="E1809" s="8">
        <v>41982</v>
      </c>
      <c r="F1809" s="3" t="s">
        <v>6</v>
      </c>
      <c r="G1809" s="13" t="s">
        <v>14</v>
      </c>
      <c r="H1809" s="4" t="s">
        <v>8</v>
      </c>
      <c r="I1809" s="4">
        <v>42413</v>
      </c>
    </row>
    <row r="1810" spans="4:9" ht="14.25" customHeight="1" x14ac:dyDescent="0.3">
      <c r="D1810" s="3" t="s">
        <v>27</v>
      </c>
      <c r="E1810" s="8">
        <v>41724</v>
      </c>
      <c r="F1810" s="3" t="s">
        <v>11</v>
      </c>
      <c r="G1810" s="13" t="s">
        <v>14</v>
      </c>
      <c r="H1810" s="4" t="s">
        <v>16</v>
      </c>
      <c r="I1810" s="4">
        <v>212915</v>
      </c>
    </row>
    <row r="1811" spans="4:9" ht="14.25" customHeight="1" x14ac:dyDescent="0.3">
      <c r="D1811" s="3" t="s">
        <v>29</v>
      </c>
      <c r="E1811" s="8">
        <v>41588</v>
      </c>
      <c r="F1811" s="3" t="s">
        <v>6</v>
      </c>
      <c r="G1811" s="13" t="s">
        <v>7</v>
      </c>
      <c r="H1811" s="4" t="s">
        <v>16</v>
      </c>
      <c r="I1811" s="4">
        <v>163200</v>
      </c>
    </row>
    <row r="1812" spans="4:9" ht="14.25" customHeight="1" x14ac:dyDescent="0.3">
      <c r="D1812" s="3" t="s">
        <v>27</v>
      </c>
      <c r="E1812" s="8">
        <v>41826</v>
      </c>
      <c r="F1812" s="3" t="s">
        <v>9</v>
      </c>
      <c r="G1812" s="13" t="s">
        <v>13</v>
      </c>
      <c r="H1812" s="4" t="s">
        <v>8</v>
      </c>
      <c r="I1812" s="4">
        <v>39425</v>
      </c>
    </row>
    <row r="1813" spans="4:9" ht="14.25" customHeight="1" x14ac:dyDescent="0.3">
      <c r="D1813" s="3" t="s">
        <v>27</v>
      </c>
      <c r="E1813" s="8">
        <v>41857</v>
      </c>
      <c r="F1813" s="3" t="s">
        <v>6</v>
      </c>
      <c r="G1813" s="13" t="s">
        <v>12</v>
      </c>
      <c r="H1813" s="4" t="s">
        <v>16</v>
      </c>
      <c r="I1813" s="4">
        <v>35073</v>
      </c>
    </row>
    <row r="1814" spans="4:9" ht="14.25" customHeight="1" x14ac:dyDescent="0.3">
      <c r="D1814" s="3" t="s">
        <v>28</v>
      </c>
      <c r="E1814" s="8">
        <v>41697</v>
      </c>
      <c r="F1814" s="3" t="s">
        <v>11</v>
      </c>
      <c r="G1814" s="13" t="s">
        <v>14</v>
      </c>
      <c r="H1814" s="4" t="s">
        <v>16</v>
      </c>
      <c r="I1814" s="4">
        <v>128602</v>
      </c>
    </row>
    <row r="1815" spans="4:9" ht="14.25" customHeight="1" x14ac:dyDescent="0.3">
      <c r="D1815" s="3" t="s">
        <v>27</v>
      </c>
      <c r="E1815" s="8">
        <v>42076</v>
      </c>
      <c r="F1815" s="3" t="s">
        <v>6</v>
      </c>
      <c r="G1815" s="13" t="s">
        <v>13</v>
      </c>
      <c r="H1815" s="4" t="s">
        <v>8</v>
      </c>
      <c r="I1815" s="4">
        <v>181935</v>
      </c>
    </row>
    <row r="1816" spans="4:9" ht="14.25" customHeight="1" x14ac:dyDescent="0.3">
      <c r="D1816" s="3" t="s">
        <v>27</v>
      </c>
      <c r="E1816" s="8">
        <v>41587</v>
      </c>
      <c r="F1816" s="3" t="s">
        <v>9</v>
      </c>
      <c r="G1816" s="13" t="s">
        <v>13</v>
      </c>
      <c r="H1816" s="4" t="s">
        <v>16</v>
      </c>
      <c r="I1816" s="4">
        <v>275854</v>
      </c>
    </row>
    <row r="1817" spans="4:9" ht="14.25" customHeight="1" x14ac:dyDescent="0.3">
      <c r="D1817" s="3" t="s">
        <v>27</v>
      </c>
      <c r="E1817" s="8">
        <v>41815</v>
      </c>
      <c r="F1817" s="3" t="s">
        <v>9</v>
      </c>
      <c r="G1817" s="13" t="s">
        <v>14</v>
      </c>
      <c r="H1817" s="4" t="s">
        <v>16</v>
      </c>
      <c r="I1817" s="4">
        <v>236289</v>
      </c>
    </row>
    <row r="1818" spans="4:9" ht="14.25" customHeight="1" x14ac:dyDescent="0.3">
      <c r="D1818" s="3" t="s">
        <v>29</v>
      </c>
      <c r="E1818" s="8">
        <v>41565</v>
      </c>
      <c r="F1818" s="3" t="s">
        <v>11</v>
      </c>
      <c r="G1818" s="13" t="s">
        <v>15</v>
      </c>
      <c r="H1818" s="4" t="s">
        <v>16</v>
      </c>
      <c r="I1818" s="4">
        <v>277592</v>
      </c>
    </row>
    <row r="1819" spans="4:9" ht="14.25" customHeight="1" x14ac:dyDescent="0.3">
      <c r="D1819" s="3" t="s">
        <v>27</v>
      </c>
      <c r="E1819" s="8">
        <v>41835</v>
      </c>
      <c r="F1819" s="3" t="s">
        <v>9</v>
      </c>
      <c r="G1819" s="13" t="s">
        <v>13</v>
      </c>
      <c r="H1819" s="4" t="s">
        <v>8</v>
      </c>
      <c r="I1819" s="4">
        <v>3278</v>
      </c>
    </row>
    <row r="1820" spans="4:9" ht="14.25" customHeight="1" x14ac:dyDescent="0.3">
      <c r="D1820" s="3" t="s">
        <v>28</v>
      </c>
      <c r="E1820" s="8">
        <v>42056</v>
      </c>
      <c r="F1820" s="3" t="s">
        <v>11</v>
      </c>
      <c r="G1820" s="13" t="s">
        <v>13</v>
      </c>
      <c r="H1820" s="4" t="s">
        <v>16</v>
      </c>
      <c r="I1820" s="4">
        <v>74649</v>
      </c>
    </row>
    <row r="1821" spans="4:9" ht="14.25" customHeight="1" x14ac:dyDescent="0.3">
      <c r="D1821" s="3" t="s">
        <v>29</v>
      </c>
      <c r="E1821" s="8">
        <v>42006</v>
      </c>
      <c r="F1821" s="3" t="s">
        <v>6</v>
      </c>
      <c r="G1821" s="13" t="s">
        <v>12</v>
      </c>
      <c r="H1821" s="4" t="s">
        <v>16</v>
      </c>
      <c r="I1821" s="4">
        <v>270197</v>
      </c>
    </row>
    <row r="1822" spans="4:9" ht="14.25" customHeight="1" x14ac:dyDescent="0.3">
      <c r="D1822" s="3" t="s">
        <v>29</v>
      </c>
      <c r="E1822" s="8">
        <v>41987</v>
      </c>
      <c r="F1822" s="3" t="s">
        <v>9</v>
      </c>
      <c r="G1822" s="13" t="s">
        <v>7</v>
      </c>
      <c r="H1822" s="4" t="s">
        <v>8</v>
      </c>
      <c r="I1822" s="4">
        <v>117375</v>
      </c>
    </row>
    <row r="1823" spans="4:9" ht="14.25" customHeight="1" x14ac:dyDescent="0.3">
      <c r="D1823" s="3" t="s">
        <v>29</v>
      </c>
      <c r="E1823" s="8">
        <v>41999</v>
      </c>
      <c r="F1823" s="3" t="s">
        <v>11</v>
      </c>
      <c r="G1823" s="13" t="s">
        <v>7</v>
      </c>
      <c r="H1823" s="4" t="s">
        <v>16</v>
      </c>
      <c r="I1823" s="4">
        <v>221335</v>
      </c>
    </row>
    <row r="1824" spans="4:9" ht="14.25" customHeight="1" x14ac:dyDescent="0.3">
      <c r="D1824" s="3" t="s">
        <v>28</v>
      </c>
      <c r="E1824" s="8">
        <v>41855</v>
      </c>
      <c r="F1824" s="3" t="s">
        <v>9</v>
      </c>
      <c r="G1824" s="13" t="s">
        <v>14</v>
      </c>
      <c r="H1824" s="4" t="s">
        <v>16</v>
      </c>
      <c r="I1824" s="4">
        <v>252035</v>
      </c>
    </row>
    <row r="1825" spans="4:9" ht="14.25" customHeight="1" x14ac:dyDescent="0.3">
      <c r="D1825" s="3" t="s">
        <v>28</v>
      </c>
      <c r="E1825" s="8">
        <v>41742</v>
      </c>
      <c r="F1825" s="3" t="s">
        <v>10</v>
      </c>
      <c r="G1825" s="13" t="s">
        <v>15</v>
      </c>
      <c r="H1825" s="4" t="s">
        <v>8</v>
      </c>
      <c r="I1825" s="4">
        <v>293132</v>
      </c>
    </row>
    <row r="1826" spans="4:9" ht="14.25" customHeight="1" x14ac:dyDescent="0.3">
      <c r="D1826" s="3" t="s">
        <v>29</v>
      </c>
      <c r="E1826" s="8">
        <v>41579</v>
      </c>
      <c r="F1826" s="3" t="s">
        <v>10</v>
      </c>
      <c r="G1826" s="13" t="s">
        <v>15</v>
      </c>
      <c r="H1826" s="4" t="s">
        <v>16</v>
      </c>
      <c r="I1826" s="4">
        <v>215066</v>
      </c>
    </row>
    <row r="1827" spans="4:9" ht="14.25" customHeight="1" x14ac:dyDescent="0.3">
      <c r="D1827" s="3" t="s">
        <v>27</v>
      </c>
      <c r="E1827" s="8">
        <v>41851</v>
      </c>
      <c r="F1827" s="3" t="s">
        <v>9</v>
      </c>
      <c r="G1827" s="13" t="s">
        <v>14</v>
      </c>
      <c r="H1827" s="4" t="s">
        <v>16</v>
      </c>
      <c r="I1827" s="4">
        <v>93661</v>
      </c>
    </row>
    <row r="1828" spans="4:9" ht="14.25" customHeight="1" x14ac:dyDescent="0.3">
      <c r="D1828" s="3" t="s">
        <v>28</v>
      </c>
      <c r="E1828" s="8">
        <v>41937</v>
      </c>
      <c r="F1828" s="3" t="s">
        <v>6</v>
      </c>
      <c r="G1828" s="13" t="s">
        <v>13</v>
      </c>
      <c r="H1828" s="4" t="s">
        <v>8</v>
      </c>
      <c r="I1828" s="4">
        <v>49100</v>
      </c>
    </row>
    <row r="1829" spans="4:9" ht="14.25" customHeight="1" x14ac:dyDescent="0.3">
      <c r="D1829" s="3" t="s">
        <v>26</v>
      </c>
      <c r="E1829" s="8">
        <v>41739</v>
      </c>
      <c r="F1829" s="3" t="s">
        <v>11</v>
      </c>
      <c r="G1829" s="13" t="s">
        <v>13</v>
      </c>
      <c r="H1829" s="4" t="s">
        <v>8</v>
      </c>
      <c r="I1829" s="4">
        <v>68466</v>
      </c>
    </row>
    <row r="1830" spans="4:9" ht="14.25" customHeight="1" x14ac:dyDescent="0.3">
      <c r="D1830" s="3" t="s">
        <v>29</v>
      </c>
      <c r="E1830" s="8">
        <v>41938</v>
      </c>
      <c r="F1830" s="3" t="s">
        <v>9</v>
      </c>
      <c r="G1830" s="13" t="s">
        <v>14</v>
      </c>
      <c r="H1830" s="4" t="s">
        <v>16</v>
      </c>
      <c r="I1830" s="4">
        <v>57057</v>
      </c>
    </row>
    <row r="1831" spans="4:9" ht="14.25" customHeight="1" x14ac:dyDescent="0.3">
      <c r="D1831" s="3" t="s">
        <v>28</v>
      </c>
      <c r="E1831" s="8">
        <v>41883</v>
      </c>
      <c r="F1831" s="3" t="s">
        <v>11</v>
      </c>
      <c r="G1831" s="13" t="s">
        <v>12</v>
      </c>
      <c r="H1831" s="4" t="s">
        <v>8</v>
      </c>
      <c r="I1831" s="4">
        <v>135425</v>
      </c>
    </row>
    <row r="1832" spans="4:9" ht="14.25" customHeight="1" x14ac:dyDescent="0.3">
      <c r="D1832" s="3" t="s">
        <v>29</v>
      </c>
      <c r="E1832" s="8">
        <v>41782</v>
      </c>
      <c r="F1832" s="3" t="s">
        <v>10</v>
      </c>
      <c r="G1832" s="13" t="s">
        <v>15</v>
      </c>
      <c r="H1832" s="4" t="s">
        <v>16</v>
      </c>
      <c r="I1832" s="4">
        <v>34939</v>
      </c>
    </row>
    <row r="1833" spans="4:9" ht="14.25" customHeight="1" x14ac:dyDescent="0.3">
      <c r="D1833" s="3" t="s">
        <v>28</v>
      </c>
      <c r="E1833" s="8">
        <v>41706</v>
      </c>
      <c r="F1833" s="3" t="s">
        <v>6</v>
      </c>
      <c r="G1833" s="13" t="s">
        <v>14</v>
      </c>
      <c r="H1833" s="4" t="s">
        <v>8</v>
      </c>
      <c r="I1833" s="4">
        <v>206614</v>
      </c>
    </row>
    <row r="1834" spans="4:9" ht="14.25" customHeight="1" x14ac:dyDescent="0.3">
      <c r="D1834" s="3" t="s">
        <v>28</v>
      </c>
      <c r="E1834" s="8">
        <v>41829</v>
      </c>
      <c r="F1834" s="3" t="s">
        <v>10</v>
      </c>
      <c r="G1834" s="13" t="s">
        <v>13</v>
      </c>
      <c r="H1834" s="4" t="s">
        <v>16</v>
      </c>
      <c r="I1834" s="4">
        <v>120863</v>
      </c>
    </row>
    <row r="1835" spans="4:9" ht="14.25" customHeight="1" x14ac:dyDescent="0.3">
      <c r="D1835" s="3" t="s">
        <v>29</v>
      </c>
      <c r="E1835" s="8">
        <v>42020</v>
      </c>
      <c r="F1835" s="3" t="s">
        <v>9</v>
      </c>
      <c r="G1835" s="13" t="s">
        <v>7</v>
      </c>
      <c r="H1835" s="4" t="s">
        <v>8</v>
      </c>
      <c r="I1835" s="4">
        <v>185700</v>
      </c>
    </row>
    <row r="1836" spans="4:9" ht="14.25" customHeight="1" x14ac:dyDescent="0.3">
      <c r="D1836" s="3" t="s">
        <v>26</v>
      </c>
      <c r="E1836" s="8">
        <v>41787</v>
      </c>
      <c r="F1836" s="3" t="s">
        <v>11</v>
      </c>
      <c r="G1836" s="13" t="s">
        <v>7</v>
      </c>
      <c r="H1836" s="4" t="s">
        <v>16</v>
      </c>
      <c r="I1836" s="4">
        <v>9440</v>
      </c>
    </row>
    <row r="1837" spans="4:9" ht="14.25" customHeight="1" x14ac:dyDescent="0.3">
      <c r="D1837" s="3" t="s">
        <v>28</v>
      </c>
      <c r="E1837" s="8">
        <v>41733</v>
      </c>
      <c r="F1837" s="3" t="s">
        <v>9</v>
      </c>
      <c r="G1837" s="13" t="s">
        <v>15</v>
      </c>
      <c r="H1837" s="4" t="s">
        <v>8</v>
      </c>
      <c r="I1837" s="4">
        <v>87029</v>
      </c>
    </row>
    <row r="1838" spans="4:9" ht="14.25" customHeight="1" x14ac:dyDescent="0.3">
      <c r="D1838" s="3" t="s">
        <v>26</v>
      </c>
      <c r="E1838" s="8">
        <v>41956</v>
      </c>
      <c r="F1838" s="3" t="s">
        <v>10</v>
      </c>
      <c r="G1838" s="13" t="s">
        <v>7</v>
      </c>
      <c r="H1838" s="4" t="s">
        <v>8</v>
      </c>
      <c r="I1838" s="4">
        <v>101809</v>
      </c>
    </row>
    <row r="1839" spans="4:9" ht="14.25" customHeight="1" x14ac:dyDescent="0.3">
      <c r="D1839" s="3" t="s">
        <v>27</v>
      </c>
      <c r="E1839" s="8">
        <v>41746</v>
      </c>
      <c r="F1839" s="3" t="s">
        <v>11</v>
      </c>
      <c r="G1839" s="13" t="s">
        <v>12</v>
      </c>
      <c r="H1839" s="4" t="s">
        <v>8</v>
      </c>
      <c r="I1839" s="4">
        <v>172956</v>
      </c>
    </row>
    <row r="1840" spans="4:9" ht="14.25" customHeight="1" x14ac:dyDescent="0.3">
      <c r="D1840" s="3" t="s">
        <v>29</v>
      </c>
      <c r="E1840" s="8">
        <v>42079</v>
      </c>
      <c r="F1840" s="3" t="s">
        <v>11</v>
      </c>
      <c r="G1840" s="13" t="s">
        <v>14</v>
      </c>
      <c r="H1840" s="4" t="s">
        <v>8</v>
      </c>
      <c r="I1840" s="4">
        <v>193813</v>
      </c>
    </row>
    <row r="1841" spans="4:9" ht="14.25" customHeight="1" x14ac:dyDescent="0.3">
      <c r="D1841" s="3" t="s">
        <v>28</v>
      </c>
      <c r="E1841" s="8">
        <v>42043</v>
      </c>
      <c r="F1841" s="3" t="s">
        <v>11</v>
      </c>
      <c r="G1841" s="13" t="s">
        <v>7</v>
      </c>
      <c r="H1841" s="4" t="s">
        <v>8</v>
      </c>
      <c r="I1841" s="4">
        <v>185228</v>
      </c>
    </row>
    <row r="1842" spans="4:9" ht="14.25" customHeight="1" x14ac:dyDescent="0.3">
      <c r="D1842" s="3" t="s">
        <v>29</v>
      </c>
      <c r="E1842" s="8">
        <v>41682</v>
      </c>
      <c r="F1842" s="3" t="s">
        <v>6</v>
      </c>
      <c r="G1842" s="13" t="s">
        <v>15</v>
      </c>
      <c r="H1842" s="4" t="s">
        <v>8</v>
      </c>
      <c r="I1842" s="4">
        <v>128727</v>
      </c>
    </row>
    <row r="1843" spans="4:9" ht="14.25" customHeight="1" x14ac:dyDescent="0.3">
      <c r="D1843" s="3" t="s">
        <v>29</v>
      </c>
      <c r="E1843" s="8">
        <v>41831</v>
      </c>
      <c r="F1843" s="3" t="s">
        <v>11</v>
      </c>
      <c r="G1843" s="13" t="s">
        <v>14</v>
      </c>
      <c r="H1843" s="4" t="s">
        <v>8</v>
      </c>
      <c r="I1843" s="4">
        <v>216019</v>
      </c>
    </row>
    <row r="1844" spans="4:9" ht="14.25" customHeight="1" x14ac:dyDescent="0.3">
      <c r="D1844" s="3" t="s">
        <v>28</v>
      </c>
      <c r="E1844" s="8">
        <v>41703</v>
      </c>
      <c r="F1844" s="3" t="s">
        <v>6</v>
      </c>
      <c r="G1844" s="13" t="s">
        <v>12</v>
      </c>
      <c r="H1844" s="4" t="s">
        <v>16</v>
      </c>
      <c r="I1844" s="4">
        <v>51167</v>
      </c>
    </row>
    <row r="1845" spans="4:9" ht="14.25" customHeight="1" x14ac:dyDescent="0.3">
      <c r="D1845" s="3" t="s">
        <v>29</v>
      </c>
      <c r="E1845" s="8">
        <v>41601</v>
      </c>
      <c r="F1845" s="3" t="s">
        <v>6</v>
      </c>
      <c r="G1845" s="13" t="s">
        <v>14</v>
      </c>
      <c r="H1845" s="4" t="s">
        <v>16</v>
      </c>
      <c r="I1845" s="4">
        <v>290446</v>
      </c>
    </row>
    <row r="1846" spans="4:9" ht="14.25" customHeight="1" x14ac:dyDescent="0.3">
      <c r="D1846" s="3" t="s">
        <v>27</v>
      </c>
      <c r="E1846" s="8">
        <v>41772</v>
      </c>
      <c r="F1846" s="3" t="s">
        <v>11</v>
      </c>
      <c r="G1846" s="13" t="s">
        <v>7</v>
      </c>
      <c r="H1846" s="4" t="s">
        <v>16</v>
      </c>
      <c r="I1846" s="4">
        <v>288383</v>
      </c>
    </row>
    <row r="1847" spans="4:9" ht="14.25" customHeight="1" x14ac:dyDescent="0.3">
      <c r="D1847" s="3" t="s">
        <v>28</v>
      </c>
      <c r="E1847" s="8">
        <v>41638</v>
      </c>
      <c r="F1847" s="3" t="s">
        <v>10</v>
      </c>
      <c r="G1847" s="13" t="s">
        <v>7</v>
      </c>
      <c r="H1847" s="4" t="s">
        <v>16</v>
      </c>
      <c r="I1847" s="4">
        <v>227526</v>
      </c>
    </row>
    <row r="1848" spans="4:9" ht="14.25" customHeight="1" x14ac:dyDescent="0.3">
      <c r="D1848" s="3" t="s">
        <v>27</v>
      </c>
      <c r="E1848" s="8">
        <v>41561</v>
      </c>
      <c r="F1848" s="3" t="s">
        <v>10</v>
      </c>
      <c r="G1848" s="13" t="s">
        <v>14</v>
      </c>
      <c r="H1848" s="4" t="s">
        <v>8</v>
      </c>
      <c r="I1848" s="4">
        <v>42945</v>
      </c>
    </row>
    <row r="1849" spans="4:9" ht="14.25" customHeight="1" x14ac:dyDescent="0.3">
      <c r="D1849" s="3" t="s">
        <v>27</v>
      </c>
      <c r="E1849" s="8">
        <v>42143</v>
      </c>
      <c r="F1849" s="3" t="s">
        <v>11</v>
      </c>
      <c r="G1849" s="13" t="s">
        <v>15</v>
      </c>
      <c r="H1849" s="4" t="s">
        <v>16</v>
      </c>
      <c r="I1849" s="4">
        <v>128081</v>
      </c>
    </row>
    <row r="1850" spans="4:9" ht="14.25" customHeight="1" x14ac:dyDescent="0.3">
      <c r="D1850" s="3" t="s">
        <v>27</v>
      </c>
      <c r="E1850" s="8">
        <v>42027</v>
      </c>
      <c r="F1850" s="3" t="s">
        <v>6</v>
      </c>
      <c r="G1850" s="13" t="s">
        <v>14</v>
      </c>
      <c r="H1850" s="4" t="s">
        <v>8</v>
      </c>
      <c r="I1850" s="4">
        <v>96476</v>
      </c>
    </row>
    <row r="1851" spans="4:9" ht="14.25" customHeight="1" x14ac:dyDescent="0.3">
      <c r="D1851" s="3" t="s">
        <v>28</v>
      </c>
      <c r="E1851" s="8">
        <v>41611</v>
      </c>
      <c r="F1851" s="3" t="s">
        <v>10</v>
      </c>
      <c r="G1851" s="13" t="s">
        <v>12</v>
      </c>
      <c r="H1851" s="4" t="s">
        <v>16</v>
      </c>
      <c r="I1851" s="4">
        <v>73409</v>
      </c>
    </row>
    <row r="1852" spans="4:9" ht="14.25" customHeight="1" x14ac:dyDescent="0.3">
      <c r="D1852" s="3" t="s">
        <v>27</v>
      </c>
      <c r="E1852" s="8">
        <v>42072</v>
      </c>
      <c r="F1852" s="3" t="s">
        <v>10</v>
      </c>
      <c r="G1852" s="13" t="s">
        <v>12</v>
      </c>
      <c r="H1852" s="4" t="s">
        <v>16</v>
      </c>
      <c r="I1852" s="4">
        <v>149492</v>
      </c>
    </row>
    <row r="1853" spans="4:9" ht="14.25" customHeight="1" x14ac:dyDescent="0.3">
      <c r="D1853" s="3" t="s">
        <v>27</v>
      </c>
      <c r="E1853" s="8">
        <v>42069</v>
      </c>
      <c r="F1853" s="3" t="s">
        <v>6</v>
      </c>
      <c r="G1853" s="13" t="s">
        <v>12</v>
      </c>
      <c r="H1853" s="4" t="s">
        <v>16</v>
      </c>
      <c r="I1853" s="4">
        <v>282583</v>
      </c>
    </row>
    <row r="1854" spans="4:9" ht="14.25" customHeight="1" x14ac:dyDescent="0.3">
      <c r="D1854" s="3" t="s">
        <v>26</v>
      </c>
      <c r="E1854" s="8">
        <v>41762</v>
      </c>
      <c r="F1854" s="3" t="s">
        <v>9</v>
      </c>
      <c r="G1854" s="13" t="s">
        <v>12</v>
      </c>
      <c r="H1854" s="4" t="s">
        <v>16</v>
      </c>
      <c r="I1854" s="4">
        <v>7311</v>
      </c>
    </row>
    <row r="1855" spans="4:9" ht="14.25" customHeight="1" x14ac:dyDescent="0.3">
      <c r="D1855" s="3" t="s">
        <v>28</v>
      </c>
      <c r="E1855" s="8">
        <v>41752</v>
      </c>
      <c r="F1855" s="3" t="s">
        <v>6</v>
      </c>
      <c r="G1855" s="13" t="s">
        <v>13</v>
      </c>
      <c r="H1855" s="4" t="s">
        <v>16</v>
      </c>
      <c r="I1855" s="4">
        <v>183801</v>
      </c>
    </row>
    <row r="1856" spans="4:9" ht="14.25" customHeight="1" x14ac:dyDescent="0.3">
      <c r="D1856" s="3" t="s">
        <v>27</v>
      </c>
      <c r="E1856" s="8">
        <v>41923</v>
      </c>
      <c r="F1856" s="3" t="s">
        <v>11</v>
      </c>
      <c r="G1856" s="13" t="s">
        <v>14</v>
      </c>
      <c r="H1856" s="4" t="s">
        <v>8</v>
      </c>
      <c r="I1856" s="4">
        <v>210848</v>
      </c>
    </row>
    <row r="1857" spans="4:9" ht="14.25" customHeight="1" x14ac:dyDescent="0.3">
      <c r="D1857" s="3" t="s">
        <v>29</v>
      </c>
      <c r="E1857" s="8">
        <v>41626</v>
      </c>
      <c r="F1857" s="3" t="s">
        <v>10</v>
      </c>
      <c r="G1857" s="13" t="s">
        <v>15</v>
      </c>
      <c r="H1857" s="4" t="s">
        <v>8</v>
      </c>
      <c r="I1857" s="4">
        <v>80139</v>
      </c>
    </row>
    <row r="1858" spans="4:9" ht="14.25" customHeight="1" x14ac:dyDescent="0.3">
      <c r="D1858" s="3" t="s">
        <v>28</v>
      </c>
      <c r="E1858" s="8">
        <v>41944</v>
      </c>
      <c r="F1858" s="3" t="s">
        <v>10</v>
      </c>
      <c r="G1858" s="13" t="s">
        <v>7</v>
      </c>
      <c r="H1858" s="4" t="s">
        <v>8</v>
      </c>
      <c r="I1858" s="4">
        <v>168555</v>
      </c>
    </row>
    <row r="1859" spans="4:9" ht="14.25" customHeight="1" x14ac:dyDescent="0.3">
      <c r="D1859" s="3" t="s">
        <v>26</v>
      </c>
      <c r="E1859" s="8">
        <v>41838</v>
      </c>
      <c r="F1859" s="3" t="s">
        <v>6</v>
      </c>
      <c r="G1859" s="13" t="s">
        <v>15</v>
      </c>
      <c r="H1859" s="4" t="s">
        <v>8</v>
      </c>
      <c r="I1859" s="4">
        <v>41221</v>
      </c>
    </row>
    <row r="1860" spans="4:9" ht="14.25" customHeight="1" x14ac:dyDescent="0.3">
      <c r="D1860" s="3" t="s">
        <v>29</v>
      </c>
      <c r="E1860" s="8">
        <v>41678</v>
      </c>
      <c r="F1860" s="3" t="s">
        <v>6</v>
      </c>
      <c r="G1860" s="13" t="s">
        <v>15</v>
      </c>
      <c r="H1860" s="4" t="s">
        <v>16</v>
      </c>
      <c r="I1860" s="4">
        <v>240556</v>
      </c>
    </row>
    <row r="1861" spans="4:9" ht="14.25" customHeight="1" x14ac:dyDescent="0.3">
      <c r="D1861" s="3" t="s">
        <v>28</v>
      </c>
      <c r="E1861" s="8">
        <v>41657</v>
      </c>
      <c r="F1861" s="3" t="s">
        <v>9</v>
      </c>
      <c r="G1861" s="13" t="s">
        <v>12</v>
      </c>
      <c r="H1861" s="4" t="s">
        <v>16</v>
      </c>
      <c r="I1861" s="4">
        <v>27650</v>
      </c>
    </row>
    <row r="1862" spans="4:9" ht="14.25" customHeight="1" x14ac:dyDescent="0.3">
      <c r="D1862" s="3" t="s">
        <v>28</v>
      </c>
      <c r="E1862" s="8">
        <v>42121</v>
      </c>
      <c r="F1862" s="3" t="s">
        <v>10</v>
      </c>
      <c r="G1862" s="13" t="s">
        <v>13</v>
      </c>
      <c r="H1862" s="4" t="s">
        <v>8</v>
      </c>
      <c r="I1862" s="4">
        <v>185153</v>
      </c>
    </row>
    <row r="1863" spans="4:9" ht="14.25" customHeight="1" x14ac:dyDescent="0.3">
      <c r="D1863" s="3" t="s">
        <v>26</v>
      </c>
      <c r="E1863" s="8">
        <v>41692</v>
      </c>
      <c r="F1863" s="3" t="s">
        <v>6</v>
      </c>
      <c r="G1863" s="13" t="s">
        <v>7</v>
      </c>
      <c r="H1863" s="4" t="s">
        <v>16</v>
      </c>
      <c r="I1863" s="4">
        <v>164838</v>
      </c>
    </row>
    <row r="1864" spans="4:9" ht="14.25" customHeight="1" x14ac:dyDescent="0.3">
      <c r="D1864" s="3" t="s">
        <v>28</v>
      </c>
      <c r="E1864" s="8">
        <v>41876</v>
      </c>
      <c r="F1864" s="3" t="s">
        <v>6</v>
      </c>
      <c r="G1864" s="13" t="s">
        <v>15</v>
      </c>
      <c r="H1864" s="4" t="s">
        <v>16</v>
      </c>
      <c r="I1864" s="4">
        <v>160186</v>
      </c>
    </row>
    <row r="1865" spans="4:9" ht="14.25" customHeight="1" x14ac:dyDescent="0.3">
      <c r="D1865" s="3" t="s">
        <v>28</v>
      </c>
      <c r="E1865" s="8">
        <v>41889</v>
      </c>
      <c r="F1865" s="3" t="s">
        <v>6</v>
      </c>
      <c r="G1865" s="13" t="s">
        <v>15</v>
      </c>
      <c r="H1865" s="4" t="s">
        <v>16</v>
      </c>
      <c r="I1865" s="4">
        <v>277317</v>
      </c>
    </row>
    <row r="1866" spans="4:9" ht="14.25" customHeight="1" x14ac:dyDescent="0.3">
      <c r="D1866" s="3" t="s">
        <v>27</v>
      </c>
      <c r="E1866" s="8">
        <v>42123</v>
      </c>
      <c r="F1866" s="3" t="s">
        <v>6</v>
      </c>
      <c r="G1866" s="13" t="s">
        <v>7</v>
      </c>
      <c r="H1866" s="4" t="s">
        <v>16</v>
      </c>
      <c r="I1866" s="4">
        <v>194711</v>
      </c>
    </row>
    <row r="1867" spans="4:9" ht="14.25" customHeight="1" x14ac:dyDescent="0.3">
      <c r="D1867" s="3" t="s">
        <v>29</v>
      </c>
      <c r="E1867" s="8">
        <v>41940</v>
      </c>
      <c r="F1867" s="3" t="s">
        <v>11</v>
      </c>
      <c r="G1867" s="13" t="s">
        <v>7</v>
      </c>
      <c r="H1867" s="4" t="s">
        <v>16</v>
      </c>
      <c r="I1867" s="4">
        <v>12123</v>
      </c>
    </row>
    <row r="1868" spans="4:9" ht="14.25" customHeight="1" x14ac:dyDescent="0.3">
      <c r="D1868" s="3" t="s">
        <v>29</v>
      </c>
      <c r="E1868" s="8">
        <v>41782</v>
      </c>
      <c r="F1868" s="3" t="s">
        <v>6</v>
      </c>
      <c r="G1868" s="13" t="s">
        <v>15</v>
      </c>
      <c r="H1868" s="4" t="s">
        <v>8</v>
      </c>
      <c r="I1868" s="4">
        <v>225207</v>
      </c>
    </row>
    <row r="1869" spans="4:9" ht="14.25" customHeight="1" x14ac:dyDescent="0.3">
      <c r="D1869" s="3" t="s">
        <v>29</v>
      </c>
      <c r="E1869" s="8">
        <v>41551</v>
      </c>
      <c r="F1869" s="3" t="s">
        <v>6</v>
      </c>
      <c r="G1869" s="13" t="s">
        <v>13</v>
      </c>
      <c r="H1869" s="4" t="s">
        <v>8</v>
      </c>
      <c r="I1869" s="4">
        <v>78098</v>
      </c>
    </row>
    <row r="1870" spans="4:9" ht="14.25" customHeight="1" x14ac:dyDescent="0.3">
      <c r="D1870" s="3" t="s">
        <v>26</v>
      </c>
      <c r="E1870" s="8">
        <v>41621</v>
      </c>
      <c r="F1870" s="3" t="s">
        <v>11</v>
      </c>
      <c r="G1870" s="13" t="s">
        <v>14</v>
      </c>
      <c r="H1870" s="4" t="s">
        <v>8</v>
      </c>
      <c r="I1870" s="4">
        <v>105085</v>
      </c>
    </row>
    <row r="1871" spans="4:9" ht="14.25" customHeight="1" x14ac:dyDescent="0.3">
      <c r="D1871" s="3" t="s">
        <v>28</v>
      </c>
      <c r="E1871" s="8">
        <v>41697</v>
      </c>
      <c r="F1871" s="3" t="s">
        <v>9</v>
      </c>
      <c r="G1871" s="13" t="s">
        <v>14</v>
      </c>
      <c r="H1871" s="4" t="s">
        <v>16</v>
      </c>
      <c r="I1871" s="4">
        <v>241392</v>
      </c>
    </row>
    <row r="1872" spans="4:9" ht="14.25" customHeight="1" x14ac:dyDescent="0.3">
      <c r="D1872" s="3" t="s">
        <v>26</v>
      </c>
      <c r="E1872" s="8">
        <v>42020</v>
      </c>
      <c r="F1872" s="3" t="s">
        <v>6</v>
      </c>
      <c r="G1872" s="13" t="s">
        <v>14</v>
      </c>
      <c r="H1872" s="4" t="s">
        <v>8</v>
      </c>
      <c r="I1872" s="4">
        <v>222024</v>
      </c>
    </row>
    <row r="1873" spans="4:9" ht="14.25" customHeight="1" x14ac:dyDescent="0.3">
      <c r="D1873" s="3" t="s">
        <v>26</v>
      </c>
      <c r="E1873" s="8">
        <v>41729</v>
      </c>
      <c r="F1873" s="3" t="s">
        <v>9</v>
      </c>
      <c r="G1873" s="13" t="s">
        <v>15</v>
      </c>
      <c r="H1873" s="4" t="s">
        <v>8</v>
      </c>
      <c r="I1873" s="4">
        <v>198807</v>
      </c>
    </row>
    <row r="1874" spans="4:9" ht="14.25" customHeight="1" x14ac:dyDescent="0.3">
      <c r="D1874" s="3" t="s">
        <v>29</v>
      </c>
      <c r="E1874" s="8">
        <v>42054</v>
      </c>
      <c r="F1874" s="3" t="s">
        <v>11</v>
      </c>
      <c r="G1874" s="13" t="s">
        <v>14</v>
      </c>
      <c r="H1874" s="4" t="s">
        <v>8</v>
      </c>
      <c r="I1874" s="4">
        <v>11298</v>
      </c>
    </row>
    <row r="1875" spans="4:9" ht="14.25" customHeight="1" x14ac:dyDescent="0.3">
      <c r="D1875" s="3" t="s">
        <v>29</v>
      </c>
      <c r="E1875" s="8">
        <v>42016</v>
      </c>
      <c r="F1875" s="3" t="s">
        <v>6</v>
      </c>
      <c r="G1875" s="13" t="s">
        <v>7</v>
      </c>
      <c r="H1875" s="4" t="s">
        <v>8</v>
      </c>
      <c r="I1875" s="4">
        <v>130845</v>
      </c>
    </row>
    <row r="1876" spans="4:9" ht="14.25" customHeight="1" x14ac:dyDescent="0.3">
      <c r="D1876" s="3" t="s">
        <v>26</v>
      </c>
      <c r="E1876" s="8">
        <v>41816</v>
      </c>
      <c r="F1876" s="3" t="s">
        <v>10</v>
      </c>
      <c r="G1876" s="13" t="s">
        <v>14</v>
      </c>
      <c r="H1876" s="4" t="s">
        <v>16</v>
      </c>
      <c r="I1876" s="4">
        <v>63014</v>
      </c>
    </row>
    <row r="1877" spans="4:9" ht="14.25" customHeight="1" x14ac:dyDescent="0.3">
      <c r="D1877" s="3" t="s">
        <v>26</v>
      </c>
      <c r="E1877" s="8">
        <v>41638</v>
      </c>
      <c r="F1877" s="3" t="s">
        <v>6</v>
      </c>
      <c r="G1877" s="13" t="s">
        <v>14</v>
      </c>
      <c r="H1877" s="4" t="s">
        <v>8</v>
      </c>
      <c r="I1877" s="4">
        <v>80497</v>
      </c>
    </row>
    <row r="1878" spans="4:9" ht="14.25" customHeight="1" x14ac:dyDescent="0.3">
      <c r="D1878" s="3" t="s">
        <v>27</v>
      </c>
      <c r="E1878" s="8">
        <v>41878</v>
      </c>
      <c r="F1878" s="3" t="s">
        <v>6</v>
      </c>
      <c r="G1878" s="13" t="s">
        <v>13</v>
      </c>
      <c r="H1878" s="4" t="s">
        <v>16</v>
      </c>
      <c r="I1878" s="4">
        <v>215192</v>
      </c>
    </row>
    <row r="1879" spans="4:9" ht="14.25" customHeight="1" x14ac:dyDescent="0.3">
      <c r="D1879" s="3" t="s">
        <v>29</v>
      </c>
      <c r="E1879" s="8">
        <v>41761</v>
      </c>
      <c r="F1879" s="3" t="s">
        <v>6</v>
      </c>
      <c r="G1879" s="13" t="s">
        <v>12</v>
      </c>
      <c r="H1879" s="4" t="s">
        <v>16</v>
      </c>
      <c r="I1879" s="4">
        <v>285051</v>
      </c>
    </row>
    <row r="1880" spans="4:9" ht="14.25" customHeight="1" x14ac:dyDescent="0.3">
      <c r="D1880" s="3" t="s">
        <v>27</v>
      </c>
      <c r="E1880" s="8">
        <v>41611</v>
      </c>
      <c r="F1880" s="3" t="s">
        <v>10</v>
      </c>
      <c r="G1880" s="13" t="s">
        <v>14</v>
      </c>
      <c r="H1880" s="4" t="s">
        <v>16</v>
      </c>
      <c r="I1880" s="4">
        <v>161138</v>
      </c>
    </row>
    <row r="1881" spans="4:9" ht="14.25" customHeight="1" x14ac:dyDescent="0.3">
      <c r="D1881" s="3" t="s">
        <v>29</v>
      </c>
      <c r="E1881" s="8">
        <v>41561</v>
      </c>
      <c r="F1881" s="3" t="s">
        <v>6</v>
      </c>
      <c r="G1881" s="13" t="s">
        <v>15</v>
      </c>
      <c r="H1881" s="4" t="s">
        <v>16</v>
      </c>
      <c r="I1881" s="4">
        <v>61555</v>
      </c>
    </row>
    <row r="1882" spans="4:9" ht="14.25" customHeight="1" x14ac:dyDescent="0.3">
      <c r="D1882" s="3" t="s">
        <v>26</v>
      </c>
      <c r="E1882" s="8">
        <v>42147</v>
      </c>
      <c r="F1882" s="3" t="s">
        <v>10</v>
      </c>
      <c r="G1882" s="13" t="s">
        <v>15</v>
      </c>
      <c r="H1882" s="4" t="s">
        <v>16</v>
      </c>
      <c r="I1882" s="4">
        <v>59169</v>
      </c>
    </row>
    <row r="1883" spans="4:9" ht="14.25" customHeight="1" x14ac:dyDescent="0.3">
      <c r="D1883" s="3" t="s">
        <v>28</v>
      </c>
      <c r="E1883" s="8">
        <v>41817</v>
      </c>
      <c r="F1883" s="3" t="s">
        <v>10</v>
      </c>
      <c r="G1883" s="13" t="s">
        <v>7</v>
      </c>
      <c r="H1883" s="4" t="s">
        <v>16</v>
      </c>
      <c r="I1883" s="4">
        <v>294655</v>
      </c>
    </row>
    <row r="1884" spans="4:9" ht="14.25" customHeight="1" x14ac:dyDescent="0.3">
      <c r="D1884" s="3" t="s">
        <v>27</v>
      </c>
      <c r="E1884" s="8">
        <v>41971</v>
      </c>
      <c r="F1884" s="3" t="s">
        <v>11</v>
      </c>
      <c r="G1884" s="13" t="s">
        <v>14</v>
      </c>
      <c r="H1884" s="4" t="s">
        <v>8</v>
      </c>
      <c r="I1884" s="4">
        <v>225540</v>
      </c>
    </row>
    <row r="1885" spans="4:9" ht="14.25" customHeight="1" x14ac:dyDescent="0.3">
      <c r="D1885" s="3" t="s">
        <v>27</v>
      </c>
      <c r="E1885" s="8">
        <v>41690</v>
      </c>
      <c r="F1885" s="3" t="s">
        <v>9</v>
      </c>
      <c r="G1885" s="13" t="s">
        <v>14</v>
      </c>
      <c r="H1885" s="4" t="s">
        <v>16</v>
      </c>
      <c r="I1885" s="4">
        <v>299046</v>
      </c>
    </row>
    <row r="1886" spans="4:9" ht="14.25" customHeight="1" x14ac:dyDescent="0.3">
      <c r="D1886" s="3" t="s">
        <v>28</v>
      </c>
      <c r="E1886" s="8">
        <v>41770</v>
      </c>
      <c r="F1886" s="3" t="s">
        <v>6</v>
      </c>
      <c r="G1886" s="13" t="s">
        <v>14</v>
      </c>
      <c r="H1886" s="4" t="s">
        <v>16</v>
      </c>
      <c r="I1886" s="4">
        <v>180666</v>
      </c>
    </row>
    <row r="1887" spans="4:9" ht="14.25" customHeight="1" x14ac:dyDescent="0.3">
      <c r="D1887" s="3" t="s">
        <v>26</v>
      </c>
      <c r="E1887" s="8">
        <v>41631</v>
      </c>
      <c r="F1887" s="3" t="s">
        <v>11</v>
      </c>
      <c r="G1887" s="13" t="s">
        <v>12</v>
      </c>
      <c r="H1887" s="4" t="s">
        <v>8</v>
      </c>
      <c r="I1887" s="4">
        <v>64719</v>
      </c>
    </row>
    <row r="1888" spans="4:9" ht="14.25" customHeight="1" x14ac:dyDescent="0.3">
      <c r="D1888" s="3" t="s">
        <v>28</v>
      </c>
      <c r="E1888" s="8">
        <v>42117</v>
      </c>
      <c r="F1888" s="3" t="s">
        <v>11</v>
      </c>
      <c r="G1888" s="13" t="s">
        <v>15</v>
      </c>
      <c r="H1888" s="4" t="s">
        <v>16</v>
      </c>
      <c r="I1888" s="4">
        <v>81796</v>
      </c>
    </row>
    <row r="1889" spans="4:9" ht="14.25" customHeight="1" x14ac:dyDescent="0.3">
      <c r="D1889" s="3" t="s">
        <v>29</v>
      </c>
      <c r="E1889" s="8">
        <v>41705</v>
      </c>
      <c r="F1889" s="3" t="s">
        <v>10</v>
      </c>
      <c r="G1889" s="13" t="s">
        <v>14</v>
      </c>
      <c r="H1889" s="4" t="s">
        <v>16</v>
      </c>
      <c r="I1889" s="4">
        <v>81520</v>
      </c>
    </row>
    <row r="1890" spans="4:9" ht="14.25" customHeight="1" x14ac:dyDescent="0.3">
      <c r="D1890" s="3" t="s">
        <v>29</v>
      </c>
      <c r="E1890" s="8">
        <v>42116</v>
      </c>
      <c r="F1890" s="3" t="s">
        <v>10</v>
      </c>
      <c r="G1890" s="13" t="s">
        <v>13</v>
      </c>
      <c r="H1890" s="4" t="s">
        <v>16</v>
      </c>
      <c r="I1890" s="4">
        <v>221574</v>
      </c>
    </row>
    <row r="1891" spans="4:9" ht="14.25" customHeight="1" x14ac:dyDescent="0.3">
      <c r="D1891" s="3" t="s">
        <v>29</v>
      </c>
      <c r="E1891" s="8">
        <v>41959</v>
      </c>
      <c r="F1891" s="3" t="s">
        <v>10</v>
      </c>
      <c r="G1891" s="13" t="s">
        <v>14</v>
      </c>
      <c r="H1891" s="4" t="s">
        <v>16</v>
      </c>
      <c r="I1891" s="4">
        <v>270204</v>
      </c>
    </row>
    <row r="1892" spans="4:9" ht="14.25" customHeight="1" x14ac:dyDescent="0.3">
      <c r="D1892" s="3" t="s">
        <v>27</v>
      </c>
      <c r="E1892" s="8">
        <v>42088</v>
      </c>
      <c r="F1892" s="3" t="s">
        <v>10</v>
      </c>
      <c r="G1892" s="13" t="s">
        <v>13</v>
      </c>
      <c r="H1892" s="4" t="s">
        <v>16</v>
      </c>
      <c r="I1892" s="4">
        <v>187337</v>
      </c>
    </row>
    <row r="1893" spans="4:9" ht="14.25" customHeight="1" x14ac:dyDescent="0.3">
      <c r="D1893" s="3" t="s">
        <v>26</v>
      </c>
      <c r="E1893" s="8">
        <v>41578</v>
      </c>
      <c r="F1893" s="3" t="s">
        <v>11</v>
      </c>
      <c r="G1893" s="13" t="s">
        <v>13</v>
      </c>
      <c r="H1893" s="4" t="s">
        <v>8</v>
      </c>
      <c r="I1893" s="4">
        <v>84974</v>
      </c>
    </row>
    <row r="1894" spans="4:9" ht="14.25" customHeight="1" x14ac:dyDescent="0.3">
      <c r="D1894" s="3" t="s">
        <v>26</v>
      </c>
      <c r="E1894" s="8">
        <v>41865</v>
      </c>
      <c r="F1894" s="3" t="s">
        <v>9</v>
      </c>
      <c r="G1894" s="13" t="s">
        <v>13</v>
      </c>
      <c r="H1894" s="4" t="s">
        <v>8</v>
      </c>
      <c r="I1894" s="4">
        <v>292348</v>
      </c>
    </row>
    <row r="1895" spans="4:9" ht="14.25" customHeight="1" x14ac:dyDescent="0.3">
      <c r="D1895" s="3" t="s">
        <v>29</v>
      </c>
      <c r="E1895" s="8">
        <v>41790</v>
      </c>
      <c r="F1895" s="3" t="s">
        <v>10</v>
      </c>
      <c r="G1895" s="13" t="s">
        <v>12</v>
      </c>
      <c r="H1895" s="4" t="s">
        <v>8</v>
      </c>
      <c r="I1895" s="4">
        <v>152506</v>
      </c>
    </row>
    <row r="1896" spans="4:9" ht="14.25" customHeight="1" x14ac:dyDescent="0.3">
      <c r="D1896" s="3" t="s">
        <v>28</v>
      </c>
      <c r="E1896" s="8">
        <v>41845</v>
      </c>
      <c r="F1896" s="3" t="s">
        <v>11</v>
      </c>
      <c r="G1896" s="13" t="s">
        <v>12</v>
      </c>
      <c r="H1896" s="4" t="s">
        <v>8</v>
      </c>
      <c r="I1896" s="4">
        <v>147759</v>
      </c>
    </row>
    <row r="1897" spans="4:9" ht="14.25" customHeight="1" x14ac:dyDescent="0.3">
      <c r="D1897" s="3" t="s">
        <v>28</v>
      </c>
      <c r="E1897" s="8">
        <v>41806</v>
      </c>
      <c r="F1897" s="3" t="s">
        <v>11</v>
      </c>
      <c r="G1897" s="13" t="s">
        <v>14</v>
      </c>
      <c r="H1897" s="4" t="s">
        <v>8</v>
      </c>
      <c r="I1897" s="4">
        <v>42060</v>
      </c>
    </row>
    <row r="1898" spans="4:9" ht="14.25" customHeight="1" x14ac:dyDescent="0.3">
      <c r="D1898" s="3" t="s">
        <v>27</v>
      </c>
      <c r="E1898" s="8">
        <v>42106</v>
      </c>
      <c r="F1898" s="3" t="s">
        <v>10</v>
      </c>
      <c r="G1898" s="13" t="s">
        <v>13</v>
      </c>
      <c r="H1898" s="4" t="s">
        <v>8</v>
      </c>
      <c r="I1898" s="4">
        <v>168004</v>
      </c>
    </row>
    <row r="1899" spans="4:9" ht="14.25" customHeight="1" x14ac:dyDescent="0.3">
      <c r="D1899" s="3" t="s">
        <v>27</v>
      </c>
      <c r="E1899" s="8">
        <v>41689</v>
      </c>
      <c r="F1899" s="3" t="s">
        <v>11</v>
      </c>
      <c r="G1899" s="13" t="s">
        <v>15</v>
      </c>
      <c r="H1899" s="4" t="s">
        <v>16</v>
      </c>
      <c r="I1899" s="4">
        <v>261874</v>
      </c>
    </row>
    <row r="1900" spans="4:9" ht="14.25" customHeight="1" x14ac:dyDescent="0.3">
      <c r="D1900" s="3" t="s">
        <v>26</v>
      </c>
      <c r="E1900" s="8">
        <v>42044</v>
      </c>
      <c r="F1900" s="3" t="s">
        <v>10</v>
      </c>
      <c r="G1900" s="13" t="s">
        <v>13</v>
      </c>
      <c r="H1900" s="4" t="s">
        <v>16</v>
      </c>
      <c r="I1900" s="4">
        <v>132513</v>
      </c>
    </row>
    <row r="1901" spans="4:9" ht="14.25" customHeight="1" x14ac:dyDescent="0.3">
      <c r="D1901" s="3" t="s">
        <v>26</v>
      </c>
      <c r="E1901" s="8">
        <v>42079</v>
      </c>
      <c r="F1901" s="3" t="s">
        <v>9</v>
      </c>
      <c r="G1901" s="13" t="s">
        <v>14</v>
      </c>
      <c r="H1901" s="4" t="s">
        <v>16</v>
      </c>
      <c r="I1901" s="4">
        <v>138344</v>
      </c>
    </row>
    <row r="1902" spans="4:9" ht="14.25" customHeight="1" x14ac:dyDescent="0.3">
      <c r="D1902" s="3" t="s">
        <v>28</v>
      </c>
      <c r="E1902" s="8">
        <v>41733</v>
      </c>
      <c r="F1902" s="3" t="s">
        <v>11</v>
      </c>
      <c r="G1902" s="13" t="s">
        <v>13</v>
      </c>
      <c r="H1902" s="4" t="s">
        <v>8</v>
      </c>
      <c r="I1902" s="4">
        <v>293796</v>
      </c>
    </row>
    <row r="1903" spans="4:9" ht="14.25" customHeight="1" x14ac:dyDescent="0.3">
      <c r="D1903" s="3" t="s">
        <v>26</v>
      </c>
      <c r="E1903" s="8">
        <v>41941</v>
      </c>
      <c r="F1903" s="3" t="s">
        <v>9</v>
      </c>
      <c r="G1903" s="13" t="s">
        <v>7</v>
      </c>
      <c r="H1903" s="4" t="s">
        <v>16</v>
      </c>
      <c r="I1903" s="4">
        <v>77354</v>
      </c>
    </row>
    <row r="1904" spans="4:9" ht="14.25" customHeight="1" x14ac:dyDescent="0.3">
      <c r="D1904" s="3" t="s">
        <v>28</v>
      </c>
      <c r="E1904" s="8">
        <v>42060</v>
      </c>
      <c r="F1904" s="3" t="s">
        <v>11</v>
      </c>
      <c r="G1904" s="13" t="s">
        <v>7</v>
      </c>
      <c r="H1904" s="4" t="s">
        <v>16</v>
      </c>
      <c r="I1904" s="4">
        <v>284855</v>
      </c>
    </row>
    <row r="1905" spans="4:9" ht="14.25" customHeight="1" x14ac:dyDescent="0.3">
      <c r="D1905" s="3" t="s">
        <v>28</v>
      </c>
      <c r="E1905" s="8">
        <v>41694</v>
      </c>
      <c r="F1905" s="3" t="s">
        <v>10</v>
      </c>
      <c r="G1905" s="13" t="s">
        <v>12</v>
      </c>
      <c r="H1905" s="4" t="s">
        <v>8</v>
      </c>
      <c r="I1905" s="4">
        <v>207925</v>
      </c>
    </row>
    <row r="1906" spans="4:9" ht="14.25" customHeight="1" x14ac:dyDescent="0.3">
      <c r="D1906" s="3" t="s">
        <v>27</v>
      </c>
      <c r="E1906" s="8">
        <v>42140</v>
      </c>
      <c r="F1906" s="3" t="s">
        <v>9</v>
      </c>
      <c r="G1906" s="13" t="s">
        <v>15</v>
      </c>
      <c r="H1906" s="4" t="s">
        <v>16</v>
      </c>
      <c r="I1906" s="4">
        <v>250456</v>
      </c>
    </row>
    <row r="1907" spans="4:9" ht="14.25" customHeight="1" x14ac:dyDescent="0.3">
      <c r="D1907" s="3" t="s">
        <v>26</v>
      </c>
      <c r="E1907" s="8">
        <v>41920</v>
      </c>
      <c r="F1907" s="3" t="s">
        <v>6</v>
      </c>
      <c r="G1907" s="13" t="s">
        <v>15</v>
      </c>
      <c r="H1907" s="4" t="s">
        <v>8</v>
      </c>
      <c r="I1907" s="4">
        <v>233611</v>
      </c>
    </row>
    <row r="1908" spans="4:9" ht="14.25" customHeight="1" x14ac:dyDescent="0.3">
      <c r="D1908" s="3" t="s">
        <v>29</v>
      </c>
      <c r="E1908" s="8">
        <v>41634</v>
      </c>
      <c r="F1908" s="3" t="s">
        <v>11</v>
      </c>
      <c r="G1908" s="13" t="s">
        <v>13</v>
      </c>
      <c r="H1908" s="4" t="s">
        <v>8</v>
      </c>
      <c r="I1908" s="4">
        <v>229041</v>
      </c>
    </row>
    <row r="1909" spans="4:9" ht="14.25" customHeight="1" x14ac:dyDescent="0.3">
      <c r="D1909" s="3" t="s">
        <v>26</v>
      </c>
      <c r="E1909" s="8">
        <v>41854</v>
      </c>
      <c r="F1909" s="3" t="s">
        <v>11</v>
      </c>
      <c r="G1909" s="13" t="s">
        <v>12</v>
      </c>
      <c r="H1909" s="4" t="s">
        <v>8</v>
      </c>
      <c r="I1909" s="4">
        <v>179471</v>
      </c>
    </row>
    <row r="1910" spans="4:9" ht="14.25" customHeight="1" x14ac:dyDescent="0.3">
      <c r="D1910" s="3" t="s">
        <v>27</v>
      </c>
      <c r="E1910" s="8">
        <v>41789</v>
      </c>
      <c r="F1910" s="3" t="s">
        <v>10</v>
      </c>
      <c r="G1910" s="13" t="s">
        <v>12</v>
      </c>
      <c r="H1910" s="4" t="s">
        <v>8</v>
      </c>
      <c r="I1910" s="4">
        <v>280463</v>
      </c>
    </row>
    <row r="1911" spans="4:9" ht="14.25" customHeight="1" x14ac:dyDescent="0.3">
      <c r="D1911" s="3" t="s">
        <v>28</v>
      </c>
      <c r="E1911" s="8">
        <v>41689</v>
      </c>
      <c r="F1911" s="3" t="s">
        <v>10</v>
      </c>
      <c r="G1911" s="13" t="s">
        <v>15</v>
      </c>
      <c r="H1911" s="4" t="s">
        <v>16</v>
      </c>
      <c r="I1911" s="4">
        <v>187374</v>
      </c>
    </row>
    <row r="1912" spans="4:9" ht="14.25" customHeight="1" x14ac:dyDescent="0.3">
      <c r="D1912" s="3" t="s">
        <v>26</v>
      </c>
      <c r="E1912" s="8">
        <v>41999</v>
      </c>
      <c r="F1912" s="3" t="s">
        <v>11</v>
      </c>
      <c r="G1912" s="13" t="s">
        <v>7</v>
      </c>
      <c r="H1912" s="4" t="s">
        <v>8</v>
      </c>
      <c r="I1912" s="4">
        <v>260192</v>
      </c>
    </row>
    <row r="1913" spans="4:9" ht="14.25" customHeight="1" x14ac:dyDescent="0.3">
      <c r="D1913" s="3" t="s">
        <v>27</v>
      </c>
      <c r="E1913" s="8">
        <v>41676</v>
      </c>
      <c r="F1913" s="3" t="s">
        <v>9</v>
      </c>
      <c r="G1913" s="13" t="s">
        <v>15</v>
      </c>
      <c r="H1913" s="4" t="s">
        <v>16</v>
      </c>
      <c r="I1913" s="4">
        <v>115347</v>
      </c>
    </row>
    <row r="1914" spans="4:9" ht="14.25" customHeight="1" x14ac:dyDescent="0.3">
      <c r="D1914" s="3" t="s">
        <v>26</v>
      </c>
      <c r="E1914" s="8">
        <v>41717</v>
      </c>
      <c r="F1914" s="3" t="s">
        <v>11</v>
      </c>
      <c r="G1914" s="13" t="s">
        <v>15</v>
      </c>
      <c r="H1914" s="4" t="s">
        <v>8</v>
      </c>
      <c r="I1914" s="4">
        <v>193059</v>
      </c>
    </row>
    <row r="1915" spans="4:9" ht="14.25" customHeight="1" x14ac:dyDescent="0.3">
      <c r="D1915" s="3" t="s">
        <v>29</v>
      </c>
      <c r="E1915" s="8">
        <v>41598</v>
      </c>
      <c r="F1915" s="3" t="s">
        <v>9</v>
      </c>
      <c r="G1915" s="13" t="s">
        <v>14</v>
      </c>
      <c r="H1915" s="4" t="s">
        <v>16</v>
      </c>
      <c r="I1915" s="4">
        <v>36627</v>
      </c>
    </row>
    <row r="1916" spans="4:9" ht="14.25" customHeight="1" x14ac:dyDescent="0.3">
      <c r="D1916" s="3" t="s">
        <v>29</v>
      </c>
      <c r="E1916" s="8">
        <v>41930</v>
      </c>
      <c r="F1916" s="3" t="s">
        <v>10</v>
      </c>
      <c r="G1916" s="13" t="s">
        <v>12</v>
      </c>
      <c r="H1916" s="4" t="s">
        <v>16</v>
      </c>
      <c r="I1916" s="4">
        <v>137711</v>
      </c>
    </row>
    <row r="1917" spans="4:9" ht="14.25" customHeight="1" x14ac:dyDescent="0.3">
      <c r="D1917" s="3" t="s">
        <v>29</v>
      </c>
      <c r="E1917" s="8">
        <v>41902</v>
      </c>
      <c r="F1917" s="3" t="s">
        <v>9</v>
      </c>
      <c r="G1917" s="13" t="s">
        <v>7</v>
      </c>
      <c r="H1917" s="4" t="s">
        <v>16</v>
      </c>
      <c r="I1917" s="4">
        <v>37367</v>
      </c>
    </row>
    <row r="1918" spans="4:9" ht="14.25" customHeight="1" x14ac:dyDescent="0.3">
      <c r="D1918" s="3" t="s">
        <v>29</v>
      </c>
      <c r="E1918" s="8">
        <v>41740</v>
      </c>
      <c r="F1918" s="3" t="s">
        <v>11</v>
      </c>
      <c r="G1918" s="13" t="s">
        <v>14</v>
      </c>
      <c r="H1918" s="4" t="s">
        <v>8</v>
      </c>
      <c r="I1918" s="4">
        <v>45973</v>
      </c>
    </row>
    <row r="1919" spans="4:9" ht="14.25" customHeight="1" x14ac:dyDescent="0.3">
      <c r="D1919" s="3" t="s">
        <v>26</v>
      </c>
      <c r="E1919" s="8">
        <v>41691</v>
      </c>
      <c r="F1919" s="3" t="s">
        <v>11</v>
      </c>
      <c r="G1919" s="13" t="s">
        <v>13</v>
      </c>
      <c r="H1919" s="4" t="s">
        <v>16</v>
      </c>
      <c r="I1919" s="4">
        <v>9826</v>
      </c>
    </row>
    <row r="1920" spans="4:9" ht="14.25" customHeight="1" x14ac:dyDescent="0.3">
      <c r="D1920" s="3" t="s">
        <v>26</v>
      </c>
      <c r="E1920" s="8">
        <v>41987</v>
      </c>
      <c r="F1920" s="3" t="s">
        <v>6</v>
      </c>
      <c r="G1920" s="13" t="s">
        <v>15</v>
      </c>
      <c r="H1920" s="4" t="s">
        <v>16</v>
      </c>
      <c r="I1920" s="4">
        <v>116038</v>
      </c>
    </row>
    <row r="1921" spans="4:9" ht="14.25" customHeight="1" x14ac:dyDescent="0.3">
      <c r="D1921" s="3" t="s">
        <v>28</v>
      </c>
      <c r="E1921" s="8">
        <v>41837</v>
      </c>
      <c r="F1921" s="3" t="s">
        <v>10</v>
      </c>
      <c r="G1921" s="13" t="s">
        <v>12</v>
      </c>
      <c r="H1921" s="4" t="s">
        <v>16</v>
      </c>
      <c r="I1921" s="4">
        <v>37990</v>
      </c>
    </row>
    <row r="1922" spans="4:9" ht="14.25" customHeight="1" x14ac:dyDescent="0.3">
      <c r="D1922" s="3" t="s">
        <v>28</v>
      </c>
      <c r="E1922" s="8">
        <v>41825</v>
      </c>
      <c r="F1922" s="3" t="s">
        <v>11</v>
      </c>
      <c r="G1922" s="13" t="s">
        <v>15</v>
      </c>
      <c r="H1922" s="4" t="s">
        <v>16</v>
      </c>
      <c r="I1922" s="4">
        <v>148640</v>
      </c>
    </row>
    <row r="1923" spans="4:9" ht="14.25" customHeight="1" x14ac:dyDescent="0.3">
      <c r="D1923" s="3" t="s">
        <v>26</v>
      </c>
      <c r="E1923" s="8">
        <v>41889</v>
      </c>
      <c r="F1923" s="3" t="s">
        <v>11</v>
      </c>
      <c r="G1923" s="13" t="s">
        <v>14</v>
      </c>
      <c r="H1923" s="4" t="s">
        <v>16</v>
      </c>
      <c r="I1923" s="4">
        <v>93211</v>
      </c>
    </row>
    <row r="1924" spans="4:9" ht="14.25" customHeight="1" x14ac:dyDescent="0.3">
      <c r="D1924" s="3" t="s">
        <v>27</v>
      </c>
      <c r="E1924" s="8">
        <v>41897</v>
      </c>
      <c r="F1924" s="3" t="s">
        <v>6</v>
      </c>
      <c r="G1924" s="13" t="s">
        <v>14</v>
      </c>
      <c r="H1924" s="4" t="s">
        <v>16</v>
      </c>
      <c r="I1924" s="4">
        <v>189377</v>
      </c>
    </row>
    <row r="1925" spans="4:9" ht="14.25" customHeight="1" x14ac:dyDescent="0.3">
      <c r="D1925" s="3" t="s">
        <v>27</v>
      </c>
      <c r="E1925" s="8">
        <v>41964</v>
      </c>
      <c r="F1925" s="3" t="s">
        <v>11</v>
      </c>
      <c r="G1925" s="13" t="s">
        <v>14</v>
      </c>
      <c r="H1925" s="4" t="s">
        <v>16</v>
      </c>
      <c r="I1925" s="4">
        <v>272613</v>
      </c>
    </row>
    <row r="1926" spans="4:9" ht="14.25" customHeight="1" x14ac:dyDescent="0.3">
      <c r="D1926" s="3" t="s">
        <v>29</v>
      </c>
      <c r="E1926" s="8">
        <v>42043</v>
      </c>
      <c r="F1926" s="3" t="s">
        <v>6</v>
      </c>
      <c r="G1926" s="13" t="s">
        <v>15</v>
      </c>
      <c r="H1926" s="4" t="s">
        <v>16</v>
      </c>
      <c r="I1926" s="4">
        <v>271468</v>
      </c>
    </row>
    <row r="1927" spans="4:9" ht="14.25" customHeight="1" x14ac:dyDescent="0.3">
      <c r="D1927" s="3" t="s">
        <v>28</v>
      </c>
      <c r="E1927" s="8">
        <v>41924</v>
      </c>
      <c r="F1927" s="3" t="s">
        <v>11</v>
      </c>
      <c r="G1927" s="13" t="s">
        <v>7</v>
      </c>
      <c r="H1927" s="4" t="s">
        <v>8</v>
      </c>
      <c r="I1927" s="4">
        <v>114597</v>
      </c>
    </row>
    <row r="1928" spans="4:9" ht="14.25" customHeight="1" x14ac:dyDescent="0.3">
      <c r="D1928" s="3" t="s">
        <v>27</v>
      </c>
      <c r="E1928" s="8">
        <v>41912</v>
      </c>
      <c r="F1928" s="3" t="s">
        <v>6</v>
      </c>
      <c r="G1928" s="13" t="s">
        <v>7</v>
      </c>
      <c r="H1928" s="4" t="s">
        <v>8</v>
      </c>
      <c r="I1928" s="4">
        <v>134012</v>
      </c>
    </row>
    <row r="1929" spans="4:9" ht="14.25" customHeight="1" x14ac:dyDescent="0.3">
      <c r="D1929" s="3" t="s">
        <v>26</v>
      </c>
      <c r="E1929" s="8">
        <v>41863</v>
      </c>
      <c r="F1929" s="3" t="s">
        <v>9</v>
      </c>
      <c r="G1929" s="13" t="s">
        <v>13</v>
      </c>
      <c r="H1929" s="4" t="s">
        <v>16</v>
      </c>
      <c r="I1929" s="4">
        <v>77702</v>
      </c>
    </row>
    <row r="1930" spans="4:9" ht="14.25" customHeight="1" x14ac:dyDescent="0.3">
      <c r="D1930" s="3" t="s">
        <v>27</v>
      </c>
      <c r="E1930" s="8">
        <v>41848</v>
      </c>
      <c r="F1930" s="3" t="s">
        <v>6</v>
      </c>
      <c r="G1930" s="13" t="s">
        <v>13</v>
      </c>
      <c r="H1930" s="4" t="s">
        <v>8</v>
      </c>
      <c r="I1930" s="4">
        <v>184919</v>
      </c>
    </row>
    <row r="1931" spans="4:9" ht="14.25" customHeight="1" x14ac:dyDescent="0.3">
      <c r="D1931" s="3" t="s">
        <v>29</v>
      </c>
      <c r="E1931" s="8">
        <v>41570</v>
      </c>
      <c r="F1931" s="3" t="s">
        <v>6</v>
      </c>
      <c r="G1931" s="13" t="s">
        <v>14</v>
      </c>
      <c r="H1931" s="4" t="s">
        <v>16</v>
      </c>
      <c r="I1931" s="4">
        <v>132728</v>
      </c>
    </row>
    <row r="1932" spans="4:9" ht="14.25" customHeight="1" x14ac:dyDescent="0.3">
      <c r="D1932" s="3" t="s">
        <v>28</v>
      </c>
      <c r="E1932" s="8">
        <v>41742</v>
      </c>
      <c r="F1932" s="3" t="s">
        <v>6</v>
      </c>
      <c r="G1932" s="13" t="s">
        <v>13</v>
      </c>
      <c r="H1932" s="4" t="s">
        <v>16</v>
      </c>
      <c r="I1932" s="4">
        <v>191998</v>
      </c>
    </row>
    <row r="1933" spans="4:9" ht="14.25" customHeight="1" x14ac:dyDescent="0.3">
      <c r="D1933" s="3" t="s">
        <v>29</v>
      </c>
      <c r="E1933" s="8">
        <v>41811</v>
      </c>
      <c r="F1933" s="3" t="s">
        <v>9</v>
      </c>
      <c r="G1933" s="13" t="s">
        <v>12</v>
      </c>
      <c r="H1933" s="4" t="s">
        <v>8</v>
      </c>
      <c r="I1933" s="4">
        <v>43660</v>
      </c>
    </row>
    <row r="1934" spans="4:9" ht="14.25" customHeight="1" x14ac:dyDescent="0.3">
      <c r="D1934" s="3" t="s">
        <v>29</v>
      </c>
      <c r="E1934" s="8">
        <v>41750</v>
      </c>
      <c r="F1934" s="3" t="s">
        <v>10</v>
      </c>
      <c r="G1934" s="13" t="s">
        <v>7</v>
      </c>
      <c r="H1934" s="4" t="s">
        <v>8</v>
      </c>
      <c r="I1934" s="4">
        <v>245472</v>
      </c>
    </row>
    <row r="1935" spans="4:9" ht="14.25" customHeight="1" x14ac:dyDescent="0.3">
      <c r="D1935" s="3" t="s">
        <v>27</v>
      </c>
      <c r="E1935" s="8">
        <v>41822</v>
      </c>
      <c r="F1935" s="3" t="s">
        <v>11</v>
      </c>
      <c r="G1935" s="13" t="s">
        <v>12</v>
      </c>
      <c r="H1935" s="4" t="s">
        <v>8</v>
      </c>
      <c r="I1935" s="4">
        <v>32526</v>
      </c>
    </row>
    <row r="1936" spans="4:9" ht="14.25" customHeight="1" x14ac:dyDescent="0.3">
      <c r="D1936" s="3" t="s">
        <v>29</v>
      </c>
      <c r="E1936" s="8">
        <v>41802</v>
      </c>
      <c r="F1936" s="3" t="s">
        <v>9</v>
      </c>
      <c r="G1936" s="13" t="s">
        <v>14</v>
      </c>
      <c r="H1936" s="4" t="s">
        <v>16</v>
      </c>
      <c r="I1936" s="4">
        <v>255886</v>
      </c>
    </row>
    <row r="1937" spans="4:9" ht="14.25" customHeight="1" x14ac:dyDescent="0.3">
      <c r="D1937" s="3" t="s">
        <v>28</v>
      </c>
      <c r="E1937" s="8">
        <v>41752</v>
      </c>
      <c r="F1937" s="3" t="s">
        <v>10</v>
      </c>
      <c r="G1937" s="13" t="s">
        <v>7</v>
      </c>
      <c r="H1937" s="4" t="s">
        <v>16</v>
      </c>
      <c r="I1937" s="4">
        <v>275115</v>
      </c>
    </row>
    <row r="1938" spans="4:9" ht="14.25" customHeight="1" x14ac:dyDescent="0.3">
      <c r="D1938" s="3" t="s">
        <v>27</v>
      </c>
      <c r="E1938" s="8">
        <v>42109</v>
      </c>
      <c r="F1938" s="3" t="s">
        <v>11</v>
      </c>
      <c r="G1938" s="13" t="s">
        <v>15</v>
      </c>
      <c r="H1938" s="4" t="s">
        <v>8</v>
      </c>
      <c r="I1938" s="4">
        <v>60600</v>
      </c>
    </row>
    <row r="1939" spans="4:9" ht="14.25" customHeight="1" x14ac:dyDescent="0.3">
      <c r="D1939" s="3" t="s">
        <v>27</v>
      </c>
      <c r="E1939" s="8">
        <v>42009</v>
      </c>
      <c r="F1939" s="3" t="s">
        <v>11</v>
      </c>
      <c r="G1939" s="13" t="s">
        <v>13</v>
      </c>
      <c r="H1939" s="4" t="s">
        <v>8</v>
      </c>
      <c r="I1939" s="4">
        <v>232106</v>
      </c>
    </row>
    <row r="1940" spans="4:9" ht="14.25" customHeight="1" x14ac:dyDescent="0.3">
      <c r="D1940" s="3" t="s">
        <v>29</v>
      </c>
      <c r="E1940" s="8">
        <v>41890</v>
      </c>
      <c r="F1940" s="3" t="s">
        <v>6</v>
      </c>
      <c r="G1940" s="13" t="s">
        <v>7</v>
      </c>
      <c r="H1940" s="4" t="s">
        <v>16</v>
      </c>
      <c r="I1940" s="4">
        <v>87968</v>
      </c>
    </row>
    <row r="1941" spans="4:9" ht="14.25" customHeight="1" x14ac:dyDescent="0.3">
      <c r="D1941" s="3" t="s">
        <v>27</v>
      </c>
      <c r="E1941" s="8">
        <v>41683</v>
      </c>
      <c r="F1941" s="3" t="s">
        <v>6</v>
      </c>
      <c r="G1941" s="13" t="s">
        <v>13</v>
      </c>
      <c r="H1941" s="4" t="s">
        <v>8</v>
      </c>
      <c r="I1941" s="4">
        <v>209036</v>
      </c>
    </row>
    <row r="1942" spans="4:9" ht="14.25" customHeight="1" x14ac:dyDescent="0.3">
      <c r="D1942" s="3" t="s">
        <v>29</v>
      </c>
      <c r="E1942" s="8">
        <v>41740</v>
      </c>
      <c r="F1942" s="3" t="s">
        <v>11</v>
      </c>
      <c r="G1942" s="13" t="s">
        <v>12</v>
      </c>
      <c r="H1942" s="4" t="s">
        <v>8</v>
      </c>
      <c r="I1942" s="4">
        <v>72029</v>
      </c>
    </row>
    <row r="1943" spans="4:9" ht="14.25" customHeight="1" x14ac:dyDescent="0.3">
      <c r="D1943" s="3" t="s">
        <v>26</v>
      </c>
      <c r="E1943" s="8">
        <v>41727</v>
      </c>
      <c r="F1943" s="3" t="s">
        <v>10</v>
      </c>
      <c r="G1943" s="13" t="s">
        <v>15</v>
      </c>
      <c r="H1943" s="4" t="s">
        <v>16</v>
      </c>
      <c r="I1943" s="4">
        <v>30121</v>
      </c>
    </row>
    <row r="1944" spans="4:9" ht="14.25" customHeight="1" x14ac:dyDescent="0.3">
      <c r="D1944" s="3" t="s">
        <v>26</v>
      </c>
      <c r="E1944" s="8">
        <v>41885</v>
      </c>
      <c r="F1944" s="3" t="s">
        <v>6</v>
      </c>
      <c r="G1944" s="13" t="s">
        <v>13</v>
      </c>
      <c r="H1944" s="4" t="s">
        <v>8</v>
      </c>
      <c r="I1944" s="4">
        <v>106068</v>
      </c>
    </row>
    <row r="1945" spans="4:9" ht="14.25" customHeight="1" x14ac:dyDescent="0.3">
      <c r="D1945" s="3" t="s">
        <v>26</v>
      </c>
      <c r="E1945" s="8">
        <v>42112</v>
      </c>
      <c r="F1945" s="3" t="s">
        <v>10</v>
      </c>
      <c r="G1945" s="13" t="s">
        <v>14</v>
      </c>
      <c r="H1945" s="4" t="s">
        <v>8</v>
      </c>
      <c r="I1945" s="4">
        <v>37213</v>
      </c>
    </row>
    <row r="1946" spans="4:9" ht="14.25" customHeight="1" x14ac:dyDescent="0.3">
      <c r="D1946" s="3" t="s">
        <v>26</v>
      </c>
      <c r="E1946" s="8">
        <v>41702</v>
      </c>
      <c r="F1946" s="3" t="s">
        <v>10</v>
      </c>
      <c r="G1946" s="13" t="s">
        <v>12</v>
      </c>
      <c r="H1946" s="4" t="s">
        <v>16</v>
      </c>
      <c r="I1946" s="4">
        <v>138471</v>
      </c>
    </row>
    <row r="1947" spans="4:9" ht="14.25" customHeight="1" x14ac:dyDescent="0.3">
      <c r="D1947" s="3" t="s">
        <v>26</v>
      </c>
      <c r="E1947" s="8">
        <v>41802</v>
      </c>
      <c r="F1947" s="3" t="s">
        <v>6</v>
      </c>
      <c r="G1947" s="13" t="s">
        <v>15</v>
      </c>
      <c r="H1947" s="4" t="s">
        <v>16</v>
      </c>
      <c r="I1947" s="4">
        <v>124954</v>
      </c>
    </row>
    <row r="1948" spans="4:9" ht="14.25" customHeight="1" x14ac:dyDescent="0.3">
      <c r="D1948" s="3" t="s">
        <v>26</v>
      </c>
      <c r="E1948" s="8">
        <v>41636</v>
      </c>
      <c r="F1948" s="3" t="s">
        <v>11</v>
      </c>
      <c r="G1948" s="13" t="s">
        <v>15</v>
      </c>
      <c r="H1948" s="4" t="s">
        <v>16</v>
      </c>
      <c r="I1948" s="4">
        <v>245807</v>
      </c>
    </row>
    <row r="1949" spans="4:9" ht="14.25" customHeight="1" x14ac:dyDescent="0.3">
      <c r="D1949" s="3" t="s">
        <v>26</v>
      </c>
      <c r="E1949" s="8">
        <v>41816</v>
      </c>
      <c r="F1949" s="3" t="s">
        <v>6</v>
      </c>
      <c r="G1949" s="13" t="s">
        <v>14</v>
      </c>
      <c r="H1949" s="4" t="s">
        <v>8</v>
      </c>
      <c r="I1949" s="4">
        <v>156342</v>
      </c>
    </row>
    <row r="1950" spans="4:9" ht="14.25" customHeight="1" x14ac:dyDescent="0.3">
      <c r="D1950" s="3" t="s">
        <v>27</v>
      </c>
      <c r="E1950" s="8">
        <v>42126</v>
      </c>
      <c r="F1950" s="3" t="s">
        <v>6</v>
      </c>
      <c r="G1950" s="13" t="s">
        <v>12</v>
      </c>
      <c r="H1950" s="4" t="s">
        <v>8</v>
      </c>
      <c r="I1950" s="4">
        <v>120497</v>
      </c>
    </row>
    <row r="1951" spans="4:9" ht="14.25" customHeight="1" x14ac:dyDescent="0.3">
      <c r="D1951" s="3" t="s">
        <v>27</v>
      </c>
      <c r="E1951" s="8">
        <v>42104</v>
      </c>
      <c r="F1951" s="3" t="s">
        <v>11</v>
      </c>
      <c r="G1951" s="13" t="s">
        <v>14</v>
      </c>
      <c r="H1951" s="4" t="s">
        <v>8</v>
      </c>
      <c r="I1951" s="4">
        <v>202136</v>
      </c>
    </row>
    <row r="1952" spans="4:9" ht="14.25" customHeight="1" x14ac:dyDescent="0.3">
      <c r="D1952" s="3" t="s">
        <v>26</v>
      </c>
      <c r="E1952" s="8">
        <v>42038</v>
      </c>
      <c r="F1952" s="3" t="s">
        <v>11</v>
      </c>
      <c r="G1952" s="13" t="s">
        <v>13</v>
      </c>
      <c r="H1952" s="4" t="s">
        <v>8</v>
      </c>
      <c r="I1952" s="4">
        <v>143796</v>
      </c>
    </row>
    <row r="1953" spans="4:9" ht="14.25" customHeight="1" x14ac:dyDescent="0.3">
      <c r="D1953" s="3" t="s">
        <v>28</v>
      </c>
      <c r="E1953" s="8">
        <v>41612</v>
      </c>
      <c r="F1953" s="3" t="s">
        <v>11</v>
      </c>
      <c r="G1953" s="13" t="s">
        <v>14</v>
      </c>
      <c r="H1953" s="4" t="s">
        <v>8</v>
      </c>
      <c r="I1953" s="4">
        <v>238716</v>
      </c>
    </row>
    <row r="1954" spans="4:9" ht="14.25" customHeight="1" x14ac:dyDescent="0.3">
      <c r="D1954" s="3" t="s">
        <v>26</v>
      </c>
      <c r="E1954" s="8">
        <v>41799</v>
      </c>
      <c r="F1954" s="3" t="s">
        <v>9</v>
      </c>
      <c r="G1954" s="13" t="s">
        <v>12</v>
      </c>
      <c r="H1954" s="4" t="s">
        <v>16</v>
      </c>
      <c r="I1954" s="4">
        <v>246027</v>
      </c>
    </row>
    <row r="1955" spans="4:9" ht="14.25" customHeight="1" x14ac:dyDescent="0.3">
      <c r="D1955" s="3" t="s">
        <v>29</v>
      </c>
      <c r="E1955" s="8">
        <v>41673</v>
      </c>
      <c r="F1955" s="3" t="s">
        <v>9</v>
      </c>
      <c r="G1955" s="13" t="s">
        <v>15</v>
      </c>
      <c r="H1955" s="4" t="s">
        <v>8</v>
      </c>
      <c r="I1955" s="4">
        <v>169645</v>
      </c>
    </row>
    <row r="1956" spans="4:9" ht="14.25" customHeight="1" x14ac:dyDescent="0.3">
      <c r="D1956" s="3" t="s">
        <v>27</v>
      </c>
      <c r="E1956" s="8">
        <v>41889</v>
      </c>
      <c r="F1956" s="3" t="s">
        <v>10</v>
      </c>
      <c r="G1956" s="13" t="s">
        <v>12</v>
      </c>
      <c r="H1956" s="4" t="s">
        <v>8</v>
      </c>
      <c r="I1956" s="4">
        <v>193714</v>
      </c>
    </row>
    <row r="1957" spans="4:9" ht="14.25" customHeight="1" x14ac:dyDescent="0.3">
      <c r="D1957" s="3" t="s">
        <v>29</v>
      </c>
      <c r="E1957" s="8">
        <v>41811</v>
      </c>
      <c r="F1957" s="3" t="s">
        <v>6</v>
      </c>
      <c r="G1957" s="13" t="s">
        <v>13</v>
      </c>
      <c r="H1957" s="4" t="s">
        <v>16</v>
      </c>
      <c r="I1957" s="4">
        <v>131871</v>
      </c>
    </row>
    <row r="1958" spans="4:9" ht="14.25" customHeight="1" x14ac:dyDescent="0.3">
      <c r="D1958" s="3" t="s">
        <v>29</v>
      </c>
      <c r="E1958" s="8">
        <v>42065</v>
      </c>
      <c r="F1958" s="3" t="s">
        <v>11</v>
      </c>
      <c r="G1958" s="13" t="s">
        <v>12</v>
      </c>
      <c r="H1958" s="4" t="s">
        <v>16</v>
      </c>
      <c r="I1958" s="4">
        <v>136721</v>
      </c>
    </row>
    <row r="1959" spans="4:9" ht="14.25" customHeight="1" x14ac:dyDescent="0.3">
      <c r="D1959" s="3" t="s">
        <v>28</v>
      </c>
      <c r="E1959" s="8">
        <v>41600</v>
      </c>
      <c r="F1959" s="3" t="s">
        <v>11</v>
      </c>
      <c r="G1959" s="13" t="s">
        <v>13</v>
      </c>
      <c r="H1959" s="4" t="s">
        <v>16</v>
      </c>
      <c r="I1959" s="4">
        <v>150542</v>
      </c>
    </row>
    <row r="1960" spans="4:9" ht="14.25" customHeight="1" x14ac:dyDescent="0.3">
      <c r="D1960" s="3" t="s">
        <v>28</v>
      </c>
      <c r="E1960" s="8">
        <v>42073</v>
      </c>
      <c r="F1960" s="3" t="s">
        <v>6</v>
      </c>
      <c r="G1960" s="13" t="s">
        <v>13</v>
      </c>
      <c r="H1960" s="4" t="s">
        <v>8</v>
      </c>
      <c r="I1960" s="4">
        <v>75954</v>
      </c>
    </row>
    <row r="1961" spans="4:9" ht="14.25" customHeight="1" x14ac:dyDescent="0.3">
      <c r="D1961" s="3" t="s">
        <v>29</v>
      </c>
      <c r="E1961" s="8">
        <v>42010</v>
      </c>
      <c r="F1961" s="3" t="s">
        <v>6</v>
      </c>
      <c r="G1961" s="13" t="s">
        <v>14</v>
      </c>
      <c r="H1961" s="4" t="s">
        <v>8</v>
      </c>
      <c r="I1961" s="4">
        <v>114537</v>
      </c>
    </row>
    <row r="1962" spans="4:9" ht="14.25" customHeight="1" x14ac:dyDescent="0.3">
      <c r="D1962" s="3" t="s">
        <v>27</v>
      </c>
      <c r="E1962" s="8">
        <v>42089</v>
      </c>
      <c r="F1962" s="3" t="s">
        <v>11</v>
      </c>
      <c r="G1962" s="13" t="s">
        <v>14</v>
      </c>
      <c r="H1962" s="4" t="s">
        <v>16</v>
      </c>
      <c r="I1962" s="4">
        <v>6600</v>
      </c>
    </row>
    <row r="1963" spans="4:9" ht="14.25" customHeight="1" x14ac:dyDescent="0.3">
      <c r="D1963" s="3" t="s">
        <v>29</v>
      </c>
      <c r="E1963" s="8">
        <v>41935</v>
      </c>
      <c r="F1963" s="3" t="s">
        <v>11</v>
      </c>
      <c r="G1963" s="13" t="s">
        <v>13</v>
      </c>
      <c r="H1963" s="4" t="s">
        <v>8</v>
      </c>
      <c r="I1963" s="4">
        <v>75183</v>
      </c>
    </row>
    <row r="1964" spans="4:9" ht="14.25" customHeight="1" x14ac:dyDescent="0.3">
      <c r="D1964" s="3" t="s">
        <v>28</v>
      </c>
      <c r="E1964" s="8">
        <v>41790</v>
      </c>
      <c r="F1964" s="3" t="s">
        <v>9</v>
      </c>
      <c r="G1964" s="13" t="s">
        <v>7</v>
      </c>
      <c r="H1964" s="4" t="s">
        <v>16</v>
      </c>
      <c r="I1964" s="4">
        <v>191863</v>
      </c>
    </row>
    <row r="1965" spans="4:9" ht="14.25" customHeight="1" x14ac:dyDescent="0.3">
      <c r="D1965" s="3" t="s">
        <v>28</v>
      </c>
      <c r="E1965" s="8">
        <v>41884</v>
      </c>
      <c r="F1965" s="3" t="s">
        <v>6</v>
      </c>
      <c r="G1965" s="13" t="s">
        <v>13</v>
      </c>
      <c r="H1965" s="4" t="s">
        <v>16</v>
      </c>
      <c r="I1965" s="4">
        <v>67947</v>
      </c>
    </row>
    <row r="1966" spans="4:9" ht="14.25" customHeight="1" x14ac:dyDescent="0.3">
      <c r="D1966" s="3" t="s">
        <v>26</v>
      </c>
      <c r="E1966" s="8">
        <v>41991</v>
      </c>
      <c r="F1966" s="3" t="s">
        <v>9</v>
      </c>
      <c r="G1966" s="13" t="s">
        <v>7</v>
      </c>
      <c r="H1966" s="4" t="s">
        <v>16</v>
      </c>
      <c r="I1966" s="4">
        <v>189288</v>
      </c>
    </row>
    <row r="1967" spans="4:9" ht="14.25" customHeight="1" x14ac:dyDescent="0.3">
      <c r="D1967" s="3" t="s">
        <v>26</v>
      </c>
      <c r="E1967" s="8">
        <v>41708</v>
      </c>
      <c r="F1967" s="3" t="s">
        <v>6</v>
      </c>
      <c r="G1967" s="13" t="s">
        <v>15</v>
      </c>
      <c r="H1967" s="4" t="s">
        <v>8</v>
      </c>
      <c r="I1967" s="4">
        <v>7701</v>
      </c>
    </row>
    <row r="1968" spans="4:9" ht="14.25" customHeight="1" x14ac:dyDescent="0.3">
      <c r="D1968" s="3" t="s">
        <v>29</v>
      </c>
      <c r="E1968" s="8">
        <v>41970</v>
      </c>
      <c r="F1968" s="3" t="s">
        <v>11</v>
      </c>
      <c r="G1968" s="13" t="s">
        <v>14</v>
      </c>
      <c r="H1968" s="4" t="s">
        <v>8</v>
      </c>
      <c r="I1968" s="4">
        <v>120429</v>
      </c>
    </row>
    <row r="1969" spans="4:9" ht="14.25" customHeight="1" x14ac:dyDescent="0.3">
      <c r="D1969" s="3" t="s">
        <v>27</v>
      </c>
      <c r="E1969" s="8">
        <v>41917</v>
      </c>
      <c r="F1969" s="3" t="s">
        <v>11</v>
      </c>
      <c r="G1969" s="13" t="s">
        <v>12</v>
      </c>
      <c r="H1969" s="4" t="s">
        <v>16</v>
      </c>
      <c r="I1969" s="4">
        <v>60775</v>
      </c>
    </row>
    <row r="1970" spans="4:9" ht="14.25" customHeight="1" x14ac:dyDescent="0.3">
      <c r="D1970" s="3" t="s">
        <v>26</v>
      </c>
      <c r="E1970" s="8">
        <v>41745</v>
      </c>
      <c r="F1970" s="3" t="s">
        <v>9</v>
      </c>
      <c r="G1970" s="13" t="s">
        <v>12</v>
      </c>
      <c r="H1970" s="4" t="s">
        <v>16</v>
      </c>
      <c r="I1970" s="4">
        <v>278407</v>
      </c>
    </row>
    <row r="1971" spans="4:9" ht="14.25" customHeight="1" x14ac:dyDescent="0.3">
      <c r="D1971" s="3" t="s">
        <v>28</v>
      </c>
      <c r="E1971" s="8">
        <v>41967</v>
      </c>
      <c r="F1971" s="3" t="s">
        <v>6</v>
      </c>
      <c r="G1971" s="13" t="s">
        <v>12</v>
      </c>
      <c r="H1971" s="4" t="s">
        <v>8</v>
      </c>
      <c r="I1971" s="4">
        <v>107611</v>
      </c>
    </row>
    <row r="1972" spans="4:9" ht="14.25" customHeight="1" x14ac:dyDescent="0.3">
      <c r="D1972" s="3" t="s">
        <v>28</v>
      </c>
      <c r="E1972" s="8">
        <v>41852</v>
      </c>
      <c r="F1972" s="3" t="s">
        <v>9</v>
      </c>
      <c r="G1972" s="13" t="s">
        <v>12</v>
      </c>
      <c r="H1972" s="4" t="s">
        <v>8</v>
      </c>
      <c r="I1972" s="4">
        <v>286318</v>
      </c>
    </row>
    <row r="1973" spans="4:9" ht="14.25" customHeight="1" x14ac:dyDescent="0.3">
      <c r="D1973" s="3" t="s">
        <v>26</v>
      </c>
      <c r="E1973" s="8">
        <v>42139</v>
      </c>
      <c r="F1973" s="3" t="s">
        <v>11</v>
      </c>
      <c r="G1973" s="13" t="s">
        <v>14</v>
      </c>
      <c r="H1973" s="4" t="s">
        <v>16</v>
      </c>
      <c r="I1973" s="4">
        <v>221573</v>
      </c>
    </row>
    <row r="1974" spans="4:9" ht="14.25" customHeight="1" x14ac:dyDescent="0.3">
      <c r="D1974" s="3" t="s">
        <v>29</v>
      </c>
      <c r="E1974" s="8">
        <v>41845</v>
      </c>
      <c r="F1974" s="3" t="s">
        <v>11</v>
      </c>
      <c r="G1974" s="13" t="s">
        <v>13</v>
      </c>
      <c r="H1974" s="4" t="s">
        <v>8</v>
      </c>
      <c r="I1974" s="4">
        <v>158348</v>
      </c>
    </row>
    <row r="1975" spans="4:9" ht="14.25" customHeight="1" x14ac:dyDescent="0.3">
      <c r="D1975" s="3" t="s">
        <v>26</v>
      </c>
      <c r="E1975" s="8">
        <v>41953</v>
      </c>
      <c r="F1975" s="3" t="s">
        <v>11</v>
      </c>
      <c r="G1975" s="13" t="s">
        <v>14</v>
      </c>
      <c r="H1975" s="4" t="s">
        <v>8</v>
      </c>
      <c r="I1975" s="4">
        <v>146706</v>
      </c>
    </row>
    <row r="1976" spans="4:9" ht="14.25" customHeight="1" x14ac:dyDescent="0.3">
      <c r="D1976" s="3" t="s">
        <v>28</v>
      </c>
      <c r="E1976" s="8">
        <v>41567</v>
      </c>
      <c r="F1976" s="3" t="s">
        <v>9</v>
      </c>
      <c r="G1976" s="13" t="s">
        <v>13</v>
      </c>
      <c r="H1976" s="4" t="s">
        <v>16</v>
      </c>
      <c r="I1976" s="4">
        <v>239791</v>
      </c>
    </row>
    <row r="1977" spans="4:9" ht="14.25" customHeight="1" x14ac:dyDescent="0.3">
      <c r="D1977" s="3" t="s">
        <v>28</v>
      </c>
      <c r="E1977" s="8">
        <v>41911</v>
      </c>
      <c r="F1977" s="3" t="s">
        <v>6</v>
      </c>
      <c r="G1977" s="13" t="s">
        <v>15</v>
      </c>
      <c r="H1977" s="4" t="s">
        <v>16</v>
      </c>
      <c r="I1977" s="4">
        <v>285181</v>
      </c>
    </row>
    <row r="1978" spans="4:9" ht="14.25" customHeight="1" x14ac:dyDescent="0.3">
      <c r="D1978" s="3" t="s">
        <v>27</v>
      </c>
      <c r="E1978" s="8">
        <v>42109</v>
      </c>
      <c r="F1978" s="3" t="s">
        <v>9</v>
      </c>
      <c r="G1978" s="13" t="s">
        <v>14</v>
      </c>
      <c r="H1978" s="4" t="s">
        <v>8</v>
      </c>
      <c r="I1978" s="4">
        <v>243956</v>
      </c>
    </row>
    <row r="1979" spans="4:9" ht="14.25" customHeight="1" x14ac:dyDescent="0.3">
      <c r="D1979" s="3" t="s">
        <v>26</v>
      </c>
      <c r="E1979" s="8">
        <v>41665</v>
      </c>
      <c r="F1979" s="3" t="s">
        <v>10</v>
      </c>
      <c r="G1979" s="13" t="s">
        <v>7</v>
      </c>
      <c r="H1979" s="4" t="s">
        <v>16</v>
      </c>
      <c r="I1979" s="4">
        <v>7752</v>
      </c>
    </row>
    <row r="1980" spans="4:9" ht="14.25" customHeight="1" x14ac:dyDescent="0.3">
      <c r="D1980" s="3" t="s">
        <v>27</v>
      </c>
      <c r="E1980" s="8">
        <v>41841</v>
      </c>
      <c r="F1980" s="3" t="s">
        <v>10</v>
      </c>
      <c r="G1980" s="13" t="s">
        <v>14</v>
      </c>
      <c r="H1980" s="4" t="s">
        <v>16</v>
      </c>
      <c r="I1980" s="4">
        <v>43841</v>
      </c>
    </row>
    <row r="1981" spans="4:9" ht="14.25" customHeight="1" x14ac:dyDescent="0.3">
      <c r="D1981" s="3" t="s">
        <v>27</v>
      </c>
      <c r="E1981" s="8">
        <v>42006</v>
      </c>
      <c r="F1981" s="3" t="s">
        <v>6</v>
      </c>
      <c r="G1981" s="13" t="s">
        <v>13</v>
      </c>
      <c r="H1981" s="4" t="s">
        <v>8</v>
      </c>
      <c r="I1981" s="4">
        <v>36969</v>
      </c>
    </row>
    <row r="1982" spans="4:9" ht="14.25" customHeight="1" x14ac:dyDescent="0.3">
      <c r="D1982" s="3" t="s">
        <v>27</v>
      </c>
      <c r="E1982" s="8">
        <v>42130</v>
      </c>
      <c r="F1982" s="3" t="s">
        <v>11</v>
      </c>
      <c r="G1982" s="13" t="s">
        <v>13</v>
      </c>
      <c r="H1982" s="4" t="s">
        <v>16</v>
      </c>
      <c r="I1982" s="4">
        <v>256127</v>
      </c>
    </row>
    <row r="1983" spans="4:9" ht="14.25" customHeight="1" x14ac:dyDescent="0.3">
      <c r="D1983" s="3" t="s">
        <v>27</v>
      </c>
      <c r="E1983" s="8">
        <v>41980</v>
      </c>
      <c r="F1983" s="3" t="s">
        <v>6</v>
      </c>
      <c r="G1983" s="13" t="s">
        <v>12</v>
      </c>
      <c r="H1983" s="4" t="s">
        <v>8</v>
      </c>
      <c r="I1983" s="4">
        <v>141751</v>
      </c>
    </row>
    <row r="1984" spans="4:9" ht="14.25" customHeight="1" x14ac:dyDescent="0.3">
      <c r="D1984" s="3" t="s">
        <v>26</v>
      </c>
      <c r="E1984" s="8">
        <v>41919</v>
      </c>
      <c r="F1984" s="3" t="s">
        <v>10</v>
      </c>
      <c r="G1984" s="13" t="s">
        <v>12</v>
      </c>
      <c r="H1984" s="4" t="s">
        <v>8</v>
      </c>
      <c r="I1984" s="4">
        <v>276882</v>
      </c>
    </row>
    <row r="1985" spans="4:9" ht="14.25" customHeight="1" x14ac:dyDescent="0.3">
      <c r="D1985" s="3" t="s">
        <v>29</v>
      </c>
      <c r="E1985" s="8">
        <v>41653</v>
      </c>
      <c r="F1985" s="3" t="s">
        <v>6</v>
      </c>
      <c r="G1985" s="13" t="s">
        <v>14</v>
      </c>
      <c r="H1985" s="4" t="s">
        <v>16</v>
      </c>
      <c r="I1985" s="4">
        <v>214328</v>
      </c>
    </row>
    <row r="1986" spans="4:9" ht="14.25" customHeight="1" x14ac:dyDescent="0.3">
      <c r="D1986" s="3" t="s">
        <v>29</v>
      </c>
      <c r="E1986" s="8">
        <v>41940</v>
      </c>
      <c r="F1986" s="3" t="s">
        <v>9</v>
      </c>
      <c r="G1986" s="13" t="s">
        <v>14</v>
      </c>
      <c r="H1986" s="4" t="s">
        <v>16</v>
      </c>
      <c r="I1986" s="4">
        <v>198217</v>
      </c>
    </row>
    <row r="1987" spans="4:9" ht="14.25" customHeight="1" x14ac:dyDescent="0.3">
      <c r="D1987" s="3" t="s">
        <v>27</v>
      </c>
      <c r="E1987" s="8">
        <v>41870</v>
      </c>
      <c r="F1987" s="3" t="s">
        <v>10</v>
      </c>
      <c r="G1987" s="13" t="s">
        <v>13</v>
      </c>
      <c r="H1987" s="4" t="s">
        <v>16</v>
      </c>
      <c r="I1987" s="4">
        <v>138031</v>
      </c>
    </row>
    <row r="1988" spans="4:9" ht="14.25" customHeight="1" x14ac:dyDescent="0.3">
      <c r="D1988" s="3" t="s">
        <v>27</v>
      </c>
      <c r="E1988" s="8">
        <v>42040</v>
      </c>
      <c r="F1988" s="3" t="s">
        <v>10</v>
      </c>
      <c r="G1988" s="13" t="s">
        <v>13</v>
      </c>
      <c r="H1988" s="4" t="s">
        <v>8</v>
      </c>
      <c r="I1988" s="4">
        <v>97300</v>
      </c>
    </row>
    <row r="1989" spans="4:9" ht="14.25" customHeight="1" x14ac:dyDescent="0.3">
      <c r="D1989" s="3" t="s">
        <v>29</v>
      </c>
      <c r="E1989" s="8">
        <v>41980</v>
      </c>
      <c r="F1989" s="3" t="s">
        <v>10</v>
      </c>
      <c r="G1989" s="13" t="s">
        <v>15</v>
      </c>
      <c r="H1989" s="4" t="s">
        <v>8</v>
      </c>
      <c r="I1989" s="4">
        <v>187540</v>
      </c>
    </row>
    <row r="1990" spans="4:9" ht="14.25" customHeight="1" x14ac:dyDescent="0.3">
      <c r="D1990" s="3" t="s">
        <v>26</v>
      </c>
      <c r="E1990" s="8">
        <v>41777</v>
      </c>
      <c r="F1990" s="3" t="s">
        <v>9</v>
      </c>
      <c r="G1990" s="13" t="s">
        <v>15</v>
      </c>
      <c r="H1990" s="4" t="s">
        <v>16</v>
      </c>
      <c r="I1990" s="4">
        <v>279596</v>
      </c>
    </row>
    <row r="1991" spans="4:9" ht="14.25" customHeight="1" x14ac:dyDescent="0.3">
      <c r="D1991" s="3" t="s">
        <v>29</v>
      </c>
      <c r="E1991" s="8">
        <v>41875</v>
      </c>
      <c r="F1991" s="3" t="s">
        <v>10</v>
      </c>
      <c r="G1991" s="13" t="s">
        <v>13</v>
      </c>
      <c r="H1991" s="4" t="s">
        <v>8</v>
      </c>
      <c r="I1991" s="4">
        <v>229697</v>
      </c>
    </row>
    <row r="1992" spans="4:9" ht="14.25" customHeight="1" x14ac:dyDescent="0.3">
      <c r="D1992" s="3" t="s">
        <v>26</v>
      </c>
      <c r="E1992" s="8">
        <v>41637</v>
      </c>
      <c r="F1992" s="3" t="s">
        <v>10</v>
      </c>
      <c r="G1992" s="13" t="s">
        <v>12</v>
      </c>
      <c r="H1992" s="4" t="s">
        <v>16</v>
      </c>
      <c r="I1992" s="4">
        <v>10856</v>
      </c>
    </row>
    <row r="1993" spans="4:9" ht="14.25" customHeight="1" x14ac:dyDescent="0.3">
      <c r="D1993" s="3" t="s">
        <v>27</v>
      </c>
      <c r="E1993" s="8">
        <v>41956</v>
      </c>
      <c r="F1993" s="3" t="s">
        <v>11</v>
      </c>
      <c r="G1993" s="13" t="s">
        <v>13</v>
      </c>
      <c r="H1993" s="4" t="s">
        <v>16</v>
      </c>
      <c r="I1993" s="4">
        <v>213779</v>
      </c>
    </row>
    <row r="1994" spans="4:9" ht="14.25" customHeight="1" x14ac:dyDescent="0.3">
      <c r="D1994" s="3" t="s">
        <v>29</v>
      </c>
      <c r="E1994" s="8">
        <v>41816</v>
      </c>
      <c r="F1994" s="3" t="s">
        <v>11</v>
      </c>
      <c r="G1994" s="13" t="s">
        <v>14</v>
      </c>
      <c r="H1994" s="4" t="s">
        <v>8</v>
      </c>
      <c r="I1994" s="4">
        <v>108011</v>
      </c>
    </row>
    <row r="1995" spans="4:9" ht="14.25" customHeight="1" x14ac:dyDescent="0.3">
      <c r="D1995" s="3" t="s">
        <v>26</v>
      </c>
      <c r="E1995" s="8">
        <v>41964</v>
      </c>
      <c r="F1995" s="3" t="s">
        <v>6</v>
      </c>
      <c r="G1995" s="13" t="s">
        <v>12</v>
      </c>
      <c r="H1995" s="4" t="s">
        <v>8</v>
      </c>
      <c r="I1995" s="4">
        <v>32747</v>
      </c>
    </row>
    <row r="1996" spans="4:9" ht="14.25" customHeight="1" x14ac:dyDescent="0.3">
      <c r="D1996" s="3" t="s">
        <v>27</v>
      </c>
      <c r="E1996" s="8">
        <v>41679</v>
      </c>
      <c r="F1996" s="3" t="s">
        <v>9</v>
      </c>
      <c r="G1996" s="13" t="s">
        <v>7</v>
      </c>
      <c r="H1996" s="4" t="s">
        <v>8</v>
      </c>
      <c r="I1996" s="4">
        <v>250535</v>
      </c>
    </row>
    <row r="1997" spans="4:9" ht="14.25" customHeight="1" x14ac:dyDescent="0.3">
      <c r="D1997" s="3" t="s">
        <v>26</v>
      </c>
      <c r="E1997" s="8">
        <v>41764</v>
      </c>
      <c r="F1997" s="3" t="s">
        <v>9</v>
      </c>
      <c r="G1997" s="13" t="s">
        <v>15</v>
      </c>
      <c r="H1997" s="4" t="s">
        <v>8</v>
      </c>
      <c r="I1997" s="4">
        <v>178596</v>
      </c>
    </row>
    <row r="1998" spans="4:9" ht="14.25" customHeight="1" x14ac:dyDescent="0.3">
      <c r="D1998" s="3" t="s">
        <v>26</v>
      </c>
      <c r="E1998" s="8">
        <v>41928</v>
      </c>
      <c r="F1998" s="3" t="s">
        <v>11</v>
      </c>
      <c r="G1998" s="13" t="s">
        <v>7</v>
      </c>
      <c r="H1998" s="4" t="s">
        <v>16</v>
      </c>
      <c r="I1998" s="4">
        <v>115215</v>
      </c>
    </row>
    <row r="1999" spans="4:9" ht="14.25" customHeight="1" x14ac:dyDescent="0.3">
      <c r="D1999" s="3" t="s">
        <v>27</v>
      </c>
      <c r="E1999" s="8">
        <v>41696</v>
      </c>
      <c r="F1999" s="3" t="s">
        <v>11</v>
      </c>
      <c r="G1999" s="13" t="s">
        <v>12</v>
      </c>
      <c r="H1999" s="4" t="s">
        <v>16</v>
      </c>
      <c r="I1999" s="4">
        <v>257691</v>
      </c>
    </row>
    <row r="2000" spans="4:9" ht="14.25" customHeight="1" x14ac:dyDescent="0.3">
      <c r="D2000" s="3" t="s">
        <v>27</v>
      </c>
      <c r="E2000" s="8">
        <v>42020</v>
      </c>
      <c r="F2000" s="3" t="s">
        <v>10</v>
      </c>
      <c r="G2000" s="13" t="s">
        <v>13</v>
      </c>
      <c r="H2000" s="4" t="s">
        <v>8</v>
      </c>
      <c r="I2000" s="4">
        <v>285761</v>
      </c>
    </row>
    <row r="2001" spans="4:9" ht="14.25" customHeight="1" x14ac:dyDescent="0.3">
      <c r="D2001" s="3" t="s">
        <v>26</v>
      </c>
      <c r="E2001" s="8">
        <v>41854</v>
      </c>
      <c r="F2001" s="3" t="s">
        <v>10</v>
      </c>
      <c r="G2001" s="13" t="s">
        <v>14</v>
      </c>
      <c r="H2001" s="4" t="s">
        <v>8</v>
      </c>
      <c r="I2001" s="4">
        <v>72675</v>
      </c>
    </row>
    <row r="2002" spans="4:9" ht="14.25" customHeight="1" x14ac:dyDescent="0.3">
      <c r="D2002" s="3" t="s">
        <v>27</v>
      </c>
      <c r="E2002" s="8">
        <v>41969</v>
      </c>
      <c r="F2002" s="3" t="s">
        <v>11</v>
      </c>
      <c r="G2002" s="13" t="s">
        <v>15</v>
      </c>
      <c r="H2002" s="4" t="s">
        <v>8</v>
      </c>
      <c r="I2002" s="4">
        <v>236901</v>
      </c>
    </row>
    <row r="2003" spans="4:9" ht="14.25" customHeight="1" x14ac:dyDescent="0.3">
      <c r="D2003" s="3" t="s">
        <v>26</v>
      </c>
      <c r="E2003" s="8">
        <v>42107</v>
      </c>
      <c r="F2003" s="3" t="s">
        <v>11</v>
      </c>
      <c r="G2003" s="13" t="s">
        <v>12</v>
      </c>
      <c r="H2003" s="4" t="s">
        <v>16</v>
      </c>
      <c r="I2003" s="4">
        <v>72927</v>
      </c>
    </row>
    <row r="2004" spans="4:9" ht="14.25" customHeight="1" x14ac:dyDescent="0.3">
      <c r="D2004" s="3" t="s">
        <v>26</v>
      </c>
      <c r="E2004" s="8">
        <v>42091</v>
      </c>
      <c r="F2004" s="3" t="s">
        <v>10</v>
      </c>
      <c r="G2004" s="13" t="s">
        <v>15</v>
      </c>
      <c r="H2004" s="4" t="s">
        <v>8</v>
      </c>
      <c r="I2004" s="4">
        <v>218711</v>
      </c>
    </row>
    <row r="2005" spans="4:9" ht="14.25" customHeight="1" x14ac:dyDescent="0.3">
      <c r="D2005" s="3" t="s">
        <v>28</v>
      </c>
      <c r="E2005" s="8">
        <v>41994</v>
      </c>
      <c r="F2005" s="3" t="s">
        <v>11</v>
      </c>
      <c r="G2005" s="13" t="s">
        <v>15</v>
      </c>
      <c r="H2005" s="4" t="s">
        <v>8</v>
      </c>
      <c r="I2005" s="4">
        <v>160730</v>
      </c>
    </row>
    <row r="2006" spans="4:9" ht="14.25" customHeight="1" x14ac:dyDescent="0.3">
      <c r="D2006" s="3" t="s">
        <v>29</v>
      </c>
      <c r="E2006" s="8">
        <v>42003</v>
      </c>
      <c r="F2006" s="3" t="s">
        <v>11</v>
      </c>
      <c r="G2006" s="13" t="s">
        <v>14</v>
      </c>
      <c r="H2006" s="4" t="s">
        <v>16</v>
      </c>
      <c r="I2006" s="4">
        <v>270192</v>
      </c>
    </row>
    <row r="2007" spans="4:9" ht="14.25" customHeight="1" x14ac:dyDescent="0.3">
      <c r="D2007" s="3" t="s">
        <v>26</v>
      </c>
      <c r="E2007" s="8">
        <v>42036</v>
      </c>
      <c r="F2007" s="3" t="s">
        <v>9</v>
      </c>
      <c r="G2007" s="13" t="s">
        <v>13</v>
      </c>
      <c r="H2007" s="4" t="s">
        <v>16</v>
      </c>
      <c r="I2007" s="4">
        <v>107912</v>
      </c>
    </row>
    <row r="2008" spans="4:9" ht="14.25" customHeight="1" x14ac:dyDescent="0.3">
      <c r="D2008" s="3" t="s">
        <v>26</v>
      </c>
      <c r="E2008" s="8">
        <v>42122</v>
      </c>
      <c r="F2008" s="3" t="s">
        <v>6</v>
      </c>
      <c r="G2008" s="13" t="s">
        <v>14</v>
      </c>
      <c r="H2008" s="4" t="s">
        <v>16</v>
      </c>
      <c r="I2008" s="4">
        <v>166222</v>
      </c>
    </row>
    <row r="2009" spans="4:9" ht="14.25" customHeight="1" x14ac:dyDescent="0.3">
      <c r="D2009" s="3" t="s">
        <v>26</v>
      </c>
      <c r="E2009" s="8">
        <v>41653</v>
      </c>
      <c r="F2009" s="3" t="s">
        <v>11</v>
      </c>
      <c r="G2009" s="13" t="s">
        <v>7</v>
      </c>
      <c r="H2009" s="4" t="s">
        <v>8</v>
      </c>
      <c r="I2009" s="4">
        <v>45788</v>
      </c>
    </row>
    <row r="2010" spans="4:9" ht="14.25" customHeight="1" x14ac:dyDescent="0.3">
      <c r="D2010" s="3" t="s">
        <v>28</v>
      </c>
      <c r="E2010" s="8">
        <v>41579</v>
      </c>
      <c r="F2010" s="3" t="s">
        <v>10</v>
      </c>
      <c r="G2010" s="13" t="s">
        <v>14</v>
      </c>
      <c r="H2010" s="4" t="s">
        <v>16</v>
      </c>
      <c r="I2010" s="4">
        <v>229005</v>
      </c>
    </row>
    <row r="2011" spans="4:9" ht="14.25" customHeight="1" x14ac:dyDescent="0.3">
      <c r="D2011" s="3" t="s">
        <v>28</v>
      </c>
      <c r="E2011" s="8">
        <v>42012</v>
      </c>
      <c r="F2011" s="3" t="s">
        <v>6</v>
      </c>
      <c r="G2011" s="13" t="s">
        <v>7</v>
      </c>
      <c r="H2011" s="4" t="s">
        <v>16</v>
      </c>
      <c r="I2011" s="4">
        <v>138582</v>
      </c>
    </row>
    <row r="2012" spans="4:9" ht="14.25" customHeight="1" x14ac:dyDescent="0.3">
      <c r="D2012" s="3" t="s">
        <v>26</v>
      </c>
      <c r="E2012" s="8">
        <v>41698</v>
      </c>
      <c r="F2012" s="3" t="s">
        <v>6</v>
      </c>
      <c r="G2012" s="13" t="s">
        <v>13</v>
      </c>
      <c r="H2012" s="4" t="s">
        <v>8</v>
      </c>
      <c r="I2012" s="4">
        <v>50087</v>
      </c>
    </row>
    <row r="2013" spans="4:9" ht="14.25" customHeight="1" x14ac:dyDescent="0.3">
      <c r="D2013" s="3" t="s">
        <v>27</v>
      </c>
      <c r="E2013" s="8">
        <v>41812</v>
      </c>
      <c r="F2013" s="3" t="s">
        <v>11</v>
      </c>
      <c r="G2013" s="13" t="s">
        <v>13</v>
      </c>
      <c r="H2013" s="4" t="s">
        <v>16</v>
      </c>
      <c r="I2013" s="4">
        <v>55879</v>
      </c>
    </row>
    <row r="2014" spans="4:9" ht="14.25" customHeight="1" x14ac:dyDescent="0.3">
      <c r="D2014" s="3" t="s">
        <v>28</v>
      </c>
      <c r="E2014" s="8">
        <v>41762</v>
      </c>
      <c r="F2014" s="3" t="s">
        <v>11</v>
      </c>
      <c r="G2014" s="13" t="s">
        <v>14</v>
      </c>
      <c r="H2014" s="4" t="s">
        <v>16</v>
      </c>
      <c r="I2014" s="4">
        <v>151571</v>
      </c>
    </row>
    <row r="2015" spans="4:9" ht="14.25" customHeight="1" x14ac:dyDescent="0.3">
      <c r="D2015" s="3" t="s">
        <v>27</v>
      </c>
      <c r="E2015" s="8">
        <v>41678</v>
      </c>
      <c r="F2015" s="3" t="s">
        <v>10</v>
      </c>
      <c r="G2015" s="13" t="s">
        <v>13</v>
      </c>
      <c r="H2015" s="4" t="s">
        <v>16</v>
      </c>
      <c r="I2015" s="4">
        <v>219381</v>
      </c>
    </row>
    <row r="2016" spans="4:9" ht="14.25" customHeight="1" x14ac:dyDescent="0.3">
      <c r="D2016" s="3" t="s">
        <v>29</v>
      </c>
      <c r="E2016" s="8">
        <v>41728</v>
      </c>
      <c r="F2016" s="3" t="s">
        <v>9</v>
      </c>
      <c r="G2016" s="13" t="s">
        <v>14</v>
      </c>
      <c r="H2016" s="4" t="s">
        <v>16</v>
      </c>
      <c r="I2016" s="4">
        <v>50713</v>
      </c>
    </row>
    <row r="2017" spans="4:9" ht="14.25" customHeight="1" x14ac:dyDescent="0.3">
      <c r="D2017" s="3" t="s">
        <v>28</v>
      </c>
      <c r="E2017" s="8">
        <v>41683</v>
      </c>
      <c r="F2017" s="3" t="s">
        <v>11</v>
      </c>
      <c r="G2017" s="13" t="s">
        <v>15</v>
      </c>
      <c r="H2017" s="4" t="s">
        <v>8</v>
      </c>
      <c r="I2017" s="4">
        <v>233766</v>
      </c>
    </row>
    <row r="2018" spans="4:9" ht="14.25" customHeight="1" x14ac:dyDescent="0.3">
      <c r="D2018" s="3" t="s">
        <v>28</v>
      </c>
      <c r="E2018" s="8">
        <v>41864</v>
      </c>
      <c r="F2018" s="3" t="s">
        <v>11</v>
      </c>
      <c r="G2018" s="13" t="s">
        <v>7</v>
      </c>
      <c r="H2018" s="4" t="s">
        <v>16</v>
      </c>
      <c r="I2018" s="4">
        <v>147202</v>
      </c>
    </row>
    <row r="2019" spans="4:9" ht="14.25" customHeight="1" x14ac:dyDescent="0.3">
      <c r="D2019" s="3" t="s">
        <v>26</v>
      </c>
      <c r="E2019" s="8">
        <v>41713</v>
      </c>
      <c r="F2019" s="3" t="s">
        <v>9</v>
      </c>
      <c r="G2019" s="13" t="s">
        <v>12</v>
      </c>
      <c r="H2019" s="4" t="s">
        <v>16</v>
      </c>
      <c r="I2019" s="4">
        <v>237522</v>
      </c>
    </row>
    <row r="2020" spans="4:9" ht="14.25" customHeight="1" x14ac:dyDescent="0.3">
      <c r="D2020" s="3" t="s">
        <v>28</v>
      </c>
      <c r="E2020" s="8">
        <v>42042</v>
      </c>
      <c r="F2020" s="3" t="s">
        <v>11</v>
      </c>
      <c r="G2020" s="13" t="s">
        <v>7</v>
      </c>
      <c r="H2020" s="4" t="s">
        <v>16</v>
      </c>
      <c r="I2020" s="4">
        <v>231889</v>
      </c>
    </row>
    <row r="2021" spans="4:9" ht="14.25" customHeight="1" x14ac:dyDescent="0.3">
      <c r="D2021" s="3" t="s">
        <v>29</v>
      </c>
      <c r="E2021" s="8">
        <v>42066</v>
      </c>
      <c r="F2021" s="3" t="s">
        <v>9</v>
      </c>
      <c r="G2021" s="13" t="s">
        <v>13</v>
      </c>
      <c r="H2021" s="4" t="s">
        <v>8</v>
      </c>
      <c r="I2021" s="4">
        <v>289903</v>
      </c>
    </row>
    <row r="2022" spans="4:9" ht="14.25" customHeight="1" x14ac:dyDescent="0.3">
      <c r="D2022" s="3" t="s">
        <v>28</v>
      </c>
      <c r="E2022" s="8">
        <v>41692</v>
      </c>
      <c r="F2022" s="3" t="s">
        <v>6</v>
      </c>
      <c r="G2022" s="13" t="s">
        <v>7</v>
      </c>
      <c r="H2022" s="4" t="s">
        <v>16</v>
      </c>
      <c r="I2022" s="4">
        <v>23377</v>
      </c>
    </row>
    <row r="2023" spans="4:9" ht="14.25" customHeight="1" x14ac:dyDescent="0.3">
      <c r="D2023" s="3" t="s">
        <v>28</v>
      </c>
      <c r="E2023" s="8">
        <v>41839</v>
      </c>
      <c r="F2023" s="3" t="s">
        <v>10</v>
      </c>
      <c r="G2023" s="13" t="s">
        <v>15</v>
      </c>
      <c r="H2023" s="4" t="s">
        <v>8</v>
      </c>
      <c r="I2023" s="4">
        <v>276977</v>
      </c>
    </row>
    <row r="2024" spans="4:9" ht="14.25" customHeight="1" x14ac:dyDescent="0.3">
      <c r="D2024" s="3" t="s">
        <v>29</v>
      </c>
      <c r="E2024" s="8">
        <v>41733</v>
      </c>
      <c r="F2024" s="3" t="s">
        <v>9</v>
      </c>
      <c r="G2024" s="13" t="s">
        <v>7</v>
      </c>
      <c r="H2024" s="4" t="s">
        <v>8</v>
      </c>
      <c r="I2024" s="4">
        <v>11881</v>
      </c>
    </row>
    <row r="2025" spans="4:9" ht="14.25" customHeight="1" x14ac:dyDescent="0.3">
      <c r="D2025" s="3" t="s">
        <v>28</v>
      </c>
      <c r="E2025" s="8">
        <v>42084</v>
      </c>
      <c r="F2025" s="3" t="s">
        <v>6</v>
      </c>
      <c r="G2025" s="13" t="s">
        <v>15</v>
      </c>
      <c r="H2025" s="4" t="s">
        <v>8</v>
      </c>
      <c r="I2025" s="4">
        <v>182276</v>
      </c>
    </row>
    <row r="2026" spans="4:9" ht="14.25" customHeight="1" x14ac:dyDescent="0.3">
      <c r="D2026" s="3" t="s">
        <v>29</v>
      </c>
      <c r="E2026" s="8">
        <v>41973</v>
      </c>
      <c r="F2026" s="3" t="s">
        <v>11</v>
      </c>
      <c r="G2026" s="13" t="s">
        <v>14</v>
      </c>
      <c r="H2026" s="4" t="s">
        <v>16</v>
      </c>
      <c r="I2026" s="4">
        <v>15049</v>
      </c>
    </row>
    <row r="2027" spans="4:9" ht="14.25" customHeight="1" x14ac:dyDescent="0.3">
      <c r="D2027" s="3" t="s">
        <v>27</v>
      </c>
      <c r="E2027" s="8">
        <v>41932</v>
      </c>
      <c r="F2027" s="3" t="s">
        <v>9</v>
      </c>
      <c r="G2027" s="13" t="s">
        <v>14</v>
      </c>
      <c r="H2027" s="4" t="s">
        <v>16</v>
      </c>
      <c r="I2027" s="4">
        <v>237952</v>
      </c>
    </row>
    <row r="2028" spans="4:9" ht="14.25" customHeight="1" x14ac:dyDescent="0.3">
      <c r="D2028" s="3" t="s">
        <v>28</v>
      </c>
      <c r="E2028" s="8">
        <v>41573</v>
      </c>
      <c r="F2028" s="3" t="s">
        <v>9</v>
      </c>
      <c r="G2028" s="13" t="s">
        <v>14</v>
      </c>
      <c r="H2028" s="4" t="s">
        <v>16</v>
      </c>
      <c r="I2028" s="4">
        <v>226207</v>
      </c>
    </row>
    <row r="2029" spans="4:9" ht="14.25" customHeight="1" x14ac:dyDescent="0.3">
      <c r="D2029" s="3" t="s">
        <v>28</v>
      </c>
      <c r="E2029" s="8">
        <v>42054</v>
      </c>
      <c r="F2029" s="3" t="s">
        <v>10</v>
      </c>
      <c r="G2029" s="13" t="s">
        <v>15</v>
      </c>
      <c r="H2029" s="4" t="s">
        <v>8</v>
      </c>
      <c r="I2029" s="4">
        <v>271056</v>
      </c>
    </row>
    <row r="2030" spans="4:9" ht="14.25" customHeight="1" x14ac:dyDescent="0.3">
      <c r="D2030" s="3" t="s">
        <v>27</v>
      </c>
      <c r="E2030" s="8">
        <v>41948</v>
      </c>
      <c r="F2030" s="3" t="s">
        <v>11</v>
      </c>
      <c r="G2030" s="13" t="s">
        <v>15</v>
      </c>
      <c r="H2030" s="4" t="s">
        <v>16</v>
      </c>
      <c r="I2030" s="4">
        <v>85084</v>
      </c>
    </row>
    <row r="2031" spans="4:9" ht="14.25" customHeight="1" x14ac:dyDescent="0.3">
      <c r="D2031" s="3" t="s">
        <v>28</v>
      </c>
      <c r="E2031" s="8">
        <v>41559</v>
      </c>
      <c r="F2031" s="3" t="s">
        <v>10</v>
      </c>
      <c r="G2031" s="13" t="s">
        <v>15</v>
      </c>
      <c r="H2031" s="4" t="s">
        <v>8</v>
      </c>
      <c r="I2031" s="4">
        <v>259266</v>
      </c>
    </row>
    <row r="2032" spans="4:9" ht="14.25" customHeight="1" x14ac:dyDescent="0.3">
      <c r="D2032" s="3" t="s">
        <v>27</v>
      </c>
      <c r="E2032" s="8">
        <v>41743</v>
      </c>
      <c r="F2032" s="3" t="s">
        <v>10</v>
      </c>
      <c r="G2032" s="13" t="s">
        <v>15</v>
      </c>
      <c r="H2032" s="4" t="s">
        <v>8</v>
      </c>
      <c r="I2032" s="4">
        <v>142703</v>
      </c>
    </row>
    <row r="2033" spans="4:9" ht="14.25" customHeight="1" x14ac:dyDescent="0.3">
      <c r="D2033" s="3" t="s">
        <v>27</v>
      </c>
      <c r="E2033" s="8">
        <v>42146</v>
      </c>
      <c r="F2033" s="3" t="s">
        <v>11</v>
      </c>
      <c r="G2033" s="13" t="s">
        <v>15</v>
      </c>
      <c r="H2033" s="4" t="s">
        <v>16</v>
      </c>
      <c r="I2033" s="4">
        <v>94093</v>
      </c>
    </row>
    <row r="2034" spans="4:9" ht="14.25" customHeight="1" x14ac:dyDescent="0.3">
      <c r="D2034" s="3" t="s">
        <v>29</v>
      </c>
      <c r="E2034" s="8">
        <v>41882</v>
      </c>
      <c r="F2034" s="3" t="s">
        <v>9</v>
      </c>
      <c r="G2034" s="13" t="s">
        <v>15</v>
      </c>
      <c r="H2034" s="4" t="s">
        <v>8</v>
      </c>
      <c r="I2034" s="4">
        <v>128467</v>
      </c>
    </row>
    <row r="2035" spans="4:9" ht="14.25" customHeight="1" x14ac:dyDescent="0.3">
      <c r="D2035" s="3" t="s">
        <v>29</v>
      </c>
      <c r="E2035" s="8">
        <v>41669</v>
      </c>
      <c r="F2035" s="3" t="s">
        <v>6</v>
      </c>
      <c r="G2035" s="13" t="s">
        <v>15</v>
      </c>
      <c r="H2035" s="4" t="s">
        <v>8</v>
      </c>
      <c r="I2035" s="4">
        <v>160469</v>
      </c>
    </row>
    <row r="2036" spans="4:9" ht="14.25" customHeight="1" x14ac:dyDescent="0.3">
      <c r="D2036" s="3" t="s">
        <v>27</v>
      </c>
      <c r="E2036" s="8">
        <v>41979</v>
      </c>
      <c r="F2036" s="3" t="s">
        <v>6</v>
      </c>
      <c r="G2036" s="13" t="s">
        <v>15</v>
      </c>
      <c r="H2036" s="4" t="s">
        <v>8</v>
      </c>
      <c r="I2036" s="4">
        <v>219367</v>
      </c>
    </row>
    <row r="2037" spans="4:9" ht="14.25" customHeight="1" x14ac:dyDescent="0.3">
      <c r="D2037" s="3" t="s">
        <v>26</v>
      </c>
      <c r="E2037" s="8">
        <v>42071</v>
      </c>
      <c r="F2037" s="3" t="s">
        <v>6</v>
      </c>
      <c r="G2037" s="13" t="s">
        <v>15</v>
      </c>
      <c r="H2037" s="4" t="s">
        <v>16</v>
      </c>
      <c r="I2037" s="4">
        <v>158773</v>
      </c>
    </row>
    <row r="2038" spans="4:9" ht="14.25" customHeight="1" x14ac:dyDescent="0.3">
      <c r="D2038" s="3" t="s">
        <v>26</v>
      </c>
      <c r="E2038" s="8">
        <v>41778</v>
      </c>
      <c r="F2038" s="3" t="s">
        <v>6</v>
      </c>
      <c r="G2038" s="13" t="s">
        <v>15</v>
      </c>
      <c r="H2038" s="4" t="s">
        <v>16</v>
      </c>
      <c r="I2038" s="4">
        <v>285354</v>
      </c>
    </row>
    <row r="2039" spans="4:9" ht="14.25" customHeight="1" x14ac:dyDescent="0.3">
      <c r="D2039" s="3" t="s">
        <v>26</v>
      </c>
      <c r="E2039" s="8">
        <v>41557</v>
      </c>
      <c r="F2039" s="3" t="s">
        <v>11</v>
      </c>
      <c r="G2039" s="13" t="s">
        <v>15</v>
      </c>
      <c r="H2039" s="4" t="s">
        <v>16</v>
      </c>
      <c r="I2039" s="4">
        <v>64589</v>
      </c>
    </row>
    <row r="2040" spans="4:9" ht="14.25" customHeight="1" x14ac:dyDescent="0.3">
      <c r="D2040" s="3" t="s">
        <v>28</v>
      </c>
      <c r="E2040" s="8">
        <v>41655</v>
      </c>
      <c r="F2040" s="3" t="s">
        <v>10</v>
      </c>
      <c r="G2040" s="13" t="s">
        <v>15</v>
      </c>
      <c r="H2040" s="4" t="s">
        <v>16</v>
      </c>
      <c r="I2040" s="4">
        <v>77172</v>
      </c>
    </row>
    <row r="2041" spans="4:9" ht="14.25" customHeight="1" x14ac:dyDescent="0.3">
      <c r="D2041" s="3" t="s">
        <v>27</v>
      </c>
      <c r="E2041" s="8">
        <v>41779</v>
      </c>
      <c r="F2041" s="3" t="s">
        <v>10</v>
      </c>
      <c r="G2041" s="13" t="s">
        <v>15</v>
      </c>
      <c r="H2041" s="4" t="s">
        <v>8</v>
      </c>
      <c r="I2041" s="4">
        <v>153062</v>
      </c>
    </row>
    <row r="2042" spans="4:9" ht="14.25" customHeight="1" x14ac:dyDescent="0.3">
      <c r="D2042" s="3" t="s">
        <v>27</v>
      </c>
      <c r="E2042" s="8">
        <v>41928</v>
      </c>
      <c r="F2042" s="3" t="s">
        <v>9</v>
      </c>
      <c r="G2042" s="13" t="s">
        <v>15</v>
      </c>
      <c r="H2042" s="4" t="s">
        <v>16</v>
      </c>
      <c r="I2042" s="4">
        <v>245085</v>
      </c>
    </row>
    <row r="2043" spans="4:9" ht="14.25" customHeight="1" x14ac:dyDescent="0.3">
      <c r="D2043" s="3" t="s">
        <v>27</v>
      </c>
      <c r="E2043" s="8">
        <v>41899</v>
      </c>
      <c r="F2043" s="3" t="s">
        <v>10</v>
      </c>
      <c r="G2043" s="13" t="s">
        <v>15</v>
      </c>
      <c r="H2043" s="4" t="s">
        <v>16</v>
      </c>
      <c r="I2043" s="4">
        <v>292356</v>
      </c>
    </row>
    <row r="2044" spans="4:9" ht="14.25" customHeight="1" x14ac:dyDescent="0.3">
      <c r="D2044" s="3" t="s">
        <v>28</v>
      </c>
      <c r="E2044" s="8">
        <v>41916</v>
      </c>
      <c r="F2044" s="3" t="s">
        <v>9</v>
      </c>
      <c r="G2044" s="13" t="s">
        <v>15</v>
      </c>
      <c r="H2044" s="4" t="s">
        <v>16</v>
      </c>
      <c r="I2044" s="4">
        <v>214674</v>
      </c>
    </row>
    <row r="2045" spans="4:9" ht="14.25" customHeight="1" x14ac:dyDescent="0.3">
      <c r="D2045" s="3" t="s">
        <v>27</v>
      </c>
      <c r="E2045" s="8">
        <v>42023</v>
      </c>
      <c r="F2045" s="3" t="s">
        <v>6</v>
      </c>
      <c r="G2045" s="13" t="s">
        <v>15</v>
      </c>
      <c r="H2045" s="4" t="s">
        <v>16</v>
      </c>
      <c r="I2045" s="4">
        <v>275046</v>
      </c>
    </row>
    <row r="2046" spans="4:9" ht="14.25" customHeight="1" x14ac:dyDescent="0.3">
      <c r="D2046" s="3" t="s">
        <v>28</v>
      </c>
      <c r="E2046" s="8">
        <v>42146</v>
      </c>
      <c r="F2046" s="3" t="s">
        <v>6</v>
      </c>
      <c r="G2046" s="13" t="s">
        <v>15</v>
      </c>
      <c r="H2046" s="4" t="s">
        <v>16</v>
      </c>
      <c r="I2046" s="4">
        <v>182205</v>
      </c>
    </row>
    <row r="2047" spans="4:9" ht="14.25" customHeight="1" x14ac:dyDescent="0.3">
      <c r="D2047" s="3" t="s">
        <v>27</v>
      </c>
      <c r="E2047" s="8">
        <v>42042</v>
      </c>
      <c r="F2047" s="3" t="s">
        <v>10</v>
      </c>
      <c r="G2047" s="13" t="s">
        <v>15</v>
      </c>
      <c r="H2047" s="4" t="s">
        <v>16</v>
      </c>
      <c r="I2047" s="4">
        <v>274570</v>
      </c>
    </row>
    <row r="2048" spans="4:9" ht="14.25" customHeight="1" x14ac:dyDescent="0.3">
      <c r="D2048" s="3" t="s">
        <v>27</v>
      </c>
      <c r="E2048" s="8">
        <v>41826</v>
      </c>
      <c r="F2048" s="3" t="s">
        <v>10</v>
      </c>
      <c r="G2048" s="13" t="s">
        <v>15</v>
      </c>
      <c r="H2048" s="4" t="s">
        <v>16</v>
      </c>
      <c r="I2048" s="4">
        <v>250008</v>
      </c>
    </row>
    <row r="2049" spans="4:9" ht="14.25" customHeight="1" x14ac:dyDescent="0.3">
      <c r="D2049" s="3" t="s">
        <v>29</v>
      </c>
      <c r="E2049" s="8">
        <v>41648</v>
      </c>
      <c r="F2049" s="3" t="s">
        <v>11</v>
      </c>
      <c r="G2049" s="13" t="s">
        <v>15</v>
      </c>
      <c r="H2049" s="4" t="s">
        <v>8</v>
      </c>
      <c r="I2049" s="4">
        <v>210837</v>
      </c>
    </row>
    <row r="2050" spans="4:9" ht="14.25" customHeight="1" x14ac:dyDescent="0.3">
      <c r="D2050" s="3" t="s">
        <v>27</v>
      </c>
      <c r="E2050" s="8">
        <v>41752</v>
      </c>
      <c r="F2050" s="3" t="s">
        <v>9</v>
      </c>
      <c r="G2050" s="13" t="s">
        <v>15</v>
      </c>
      <c r="H2050" s="4" t="s">
        <v>16</v>
      </c>
      <c r="I2050" s="4">
        <v>223093</v>
      </c>
    </row>
    <row r="2051" spans="4:9" ht="14.25" customHeight="1" x14ac:dyDescent="0.3">
      <c r="D2051" s="3" t="s">
        <v>29</v>
      </c>
      <c r="E2051" s="8">
        <v>41556</v>
      </c>
      <c r="F2051" s="3" t="s">
        <v>6</v>
      </c>
      <c r="G2051" s="13" t="s">
        <v>15</v>
      </c>
      <c r="H2051" s="4" t="s">
        <v>16</v>
      </c>
      <c r="I2051" s="4">
        <v>112553</v>
      </c>
    </row>
    <row r="2052" spans="4:9" ht="14.25" customHeight="1" x14ac:dyDescent="0.3">
      <c r="D2052" s="3" t="s">
        <v>28</v>
      </c>
      <c r="E2052" s="8">
        <v>41788</v>
      </c>
      <c r="F2052" s="3" t="s">
        <v>11</v>
      </c>
      <c r="G2052" s="13" t="s">
        <v>15</v>
      </c>
      <c r="H2052" s="4" t="s">
        <v>8</v>
      </c>
      <c r="I2052" s="4">
        <v>261691</v>
      </c>
    </row>
    <row r="2053" spans="4:9" ht="14.25" customHeight="1" x14ac:dyDescent="0.3">
      <c r="D2053" s="3" t="s">
        <v>28</v>
      </c>
      <c r="E2053" s="8">
        <v>41655</v>
      </c>
      <c r="F2053" s="3" t="s">
        <v>10</v>
      </c>
      <c r="G2053" s="13" t="s">
        <v>15</v>
      </c>
      <c r="H2053" s="4" t="s">
        <v>8</v>
      </c>
      <c r="I2053" s="4">
        <v>282412</v>
      </c>
    </row>
    <row r="2054" spans="4:9" ht="14.25" customHeight="1" x14ac:dyDescent="0.3">
      <c r="D2054" s="3" t="s">
        <v>29</v>
      </c>
      <c r="E2054" s="8">
        <v>41894</v>
      </c>
      <c r="F2054" s="3" t="s">
        <v>9</v>
      </c>
      <c r="G2054" s="13" t="s">
        <v>15</v>
      </c>
      <c r="H2054" s="4" t="s">
        <v>16</v>
      </c>
      <c r="I2054" s="4">
        <v>295574</v>
      </c>
    </row>
    <row r="2055" spans="4:9" ht="14.25" customHeight="1" x14ac:dyDescent="0.3">
      <c r="D2055" s="3" t="s">
        <v>28</v>
      </c>
      <c r="E2055" s="8">
        <v>41825</v>
      </c>
      <c r="F2055" s="3" t="s">
        <v>6</v>
      </c>
      <c r="G2055" s="13" t="s">
        <v>15</v>
      </c>
      <c r="H2055" s="4" t="s">
        <v>16</v>
      </c>
      <c r="I2055" s="4">
        <v>79779</v>
      </c>
    </row>
    <row r="2056" spans="4:9" ht="14.25" customHeight="1" x14ac:dyDescent="0.3">
      <c r="D2056" s="3" t="s">
        <v>28</v>
      </c>
      <c r="E2056" s="8">
        <v>41769</v>
      </c>
      <c r="F2056" s="3" t="s">
        <v>11</v>
      </c>
      <c r="G2056" s="13" t="s">
        <v>15</v>
      </c>
      <c r="H2056" s="4" t="s">
        <v>8</v>
      </c>
      <c r="I2056" s="4">
        <v>285055</v>
      </c>
    </row>
    <row r="2057" spans="4:9" ht="14.25" customHeight="1" x14ac:dyDescent="0.3">
      <c r="D2057" s="3" t="s">
        <v>26</v>
      </c>
      <c r="E2057" s="8">
        <v>41958</v>
      </c>
      <c r="F2057" s="3" t="s">
        <v>9</v>
      </c>
      <c r="G2057" s="13" t="s">
        <v>15</v>
      </c>
      <c r="H2057" s="4" t="s">
        <v>8</v>
      </c>
      <c r="I2057" s="4">
        <v>71244</v>
      </c>
    </row>
    <row r="2058" spans="4:9" ht="14.25" customHeight="1" x14ac:dyDescent="0.3">
      <c r="D2058" s="3" t="s">
        <v>28</v>
      </c>
      <c r="E2058" s="8">
        <v>41753</v>
      </c>
      <c r="F2058" s="3" t="s">
        <v>11</v>
      </c>
      <c r="G2058" s="13" t="s">
        <v>15</v>
      </c>
      <c r="H2058" s="4" t="s">
        <v>8</v>
      </c>
      <c r="I2058" s="4">
        <v>21258</v>
      </c>
    </row>
    <row r="2059" spans="4:9" ht="14.25" customHeight="1" x14ac:dyDescent="0.3">
      <c r="D2059" s="3" t="s">
        <v>27</v>
      </c>
      <c r="E2059" s="8">
        <v>41645</v>
      </c>
      <c r="F2059" s="3" t="s">
        <v>9</v>
      </c>
      <c r="G2059" s="13" t="s">
        <v>15</v>
      </c>
      <c r="H2059" s="4" t="s">
        <v>8</v>
      </c>
      <c r="I2059" s="4">
        <v>142698</v>
      </c>
    </row>
    <row r="2060" spans="4:9" ht="14.25" customHeight="1" x14ac:dyDescent="0.3">
      <c r="D2060" s="3" t="s">
        <v>27</v>
      </c>
      <c r="E2060" s="8">
        <v>41581</v>
      </c>
      <c r="F2060" s="3" t="s">
        <v>10</v>
      </c>
      <c r="G2060" s="13" t="s">
        <v>15</v>
      </c>
      <c r="H2060" s="4" t="s">
        <v>8</v>
      </c>
      <c r="I2060" s="4">
        <v>22261</v>
      </c>
    </row>
    <row r="2061" spans="4:9" ht="14.25" customHeight="1" x14ac:dyDescent="0.3">
      <c r="D2061" s="3" t="s">
        <v>28</v>
      </c>
      <c r="E2061" s="8">
        <v>42113</v>
      </c>
      <c r="F2061" s="3" t="s">
        <v>6</v>
      </c>
      <c r="G2061" s="13" t="s">
        <v>15</v>
      </c>
      <c r="H2061" s="4" t="s">
        <v>16</v>
      </c>
      <c r="I2061" s="4">
        <v>267598</v>
      </c>
    </row>
    <row r="2062" spans="4:9" ht="14.25" customHeight="1" x14ac:dyDescent="0.3">
      <c r="D2062" s="3" t="s">
        <v>26</v>
      </c>
      <c r="E2062" s="8">
        <v>42075</v>
      </c>
      <c r="F2062" s="3" t="s">
        <v>10</v>
      </c>
      <c r="G2062" s="13" t="s">
        <v>15</v>
      </c>
      <c r="H2062" s="4" t="s">
        <v>8</v>
      </c>
      <c r="I2062" s="4">
        <v>131304</v>
      </c>
    </row>
    <row r="2063" spans="4:9" ht="14.25" customHeight="1" x14ac:dyDescent="0.3">
      <c r="D2063" s="3" t="s">
        <v>28</v>
      </c>
      <c r="E2063" s="8">
        <v>41836</v>
      </c>
      <c r="F2063" s="3" t="s">
        <v>10</v>
      </c>
      <c r="G2063" s="13" t="s">
        <v>15</v>
      </c>
      <c r="H2063" s="4" t="s">
        <v>16</v>
      </c>
      <c r="I2063" s="4">
        <v>25782</v>
      </c>
    </row>
    <row r="2064" spans="4:9" ht="14.25" customHeight="1" x14ac:dyDescent="0.3">
      <c r="D2064" s="3" t="s">
        <v>26</v>
      </c>
      <c r="E2064" s="8">
        <v>41908</v>
      </c>
      <c r="F2064" s="3" t="s">
        <v>10</v>
      </c>
      <c r="G2064" s="13" t="s">
        <v>15</v>
      </c>
      <c r="H2064" s="4" t="s">
        <v>16</v>
      </c>
      <c r="I2064" s="4">
        <v>117224</v>
      </c>
    </row>
    <row r="2065" spans="4:9" ht="14.25" customHeight="1" x14ac:dyDescent="0.3">
      <c r="D2065" s="3" t="s">
        <v>26</v>
      </c>
      <c r="E2065" s="8">
        <v>41621</v>
      </c>
      <c r="F2065" s="3" t="s">
        <v>11</v>
      </c>
      <c r="G2065" s="13" t="s">
        <v>15</v>
      </c>
      <c r="H2065" s="4" t="s">
        <v>8</v>
      </c>
      <c r="I2065" s="4">
        <v>264078</v>
      </c>
    </row>
    <row r="2066" spans="4:9" ht="14.25" customHeight="1" x14ac:dyDescent="0.3">
      <c r="D2066" s="3" t="s">
        <v>26</v>
      </c>
      <c r="E2066" s="8">
        <v>41697</v>
      </c>
      <c r="F2066" s="3" t="s">
        <v>10</v>
      </c>
      <c r="G2066" s="13" t="s">
        <v>15</v>
      </c>
      <c r="H2066" s="4" t="s">
        <v>8</v>
      </c>
      <c r="I2066" s="4">
        <v>275645</v>
      </c>
    </row>
    <row r="2067" spans="4:9" ht="14.25" customHeight="1" x14ac:dyDescent="0.3">
      <c r="D2067" s="3" t="s">
        <v>26</v>
      </c>
      <c r="E2067" s="8">
        <v>42026</v>
      </c>
      <c r="F2067" s="3" t="s">
        <v>6</v>
      </c>
      <c r="G2067" s="13" t="s">
        <v>15</v>
      </c>
      <c r="H2067" s="4" t="s">
        <v>8</v>
      </c>
      <c r="I2067" s="4">
        <v>64296</v>
      </c>
    </row>
    <row r="2068" spans="4:9" ht="14.25" customHeight="1" x14ac:dyDescent="0.3">
      <c r="D2068" s="3" t="s">
        <v>27</v>
      </c>
      <c r="E2068" s="8">
        <v>41752</v>
      </c>
      <c r="F2068" s="3" t="s">
        <v>10</v>
      </c>
      <c r="G2068" s="13" t="s">
        <v>15</v>
      </c>
      <c r="H2068" s="4" t="s">
        <v>8</v>
      </c>
      <c r="I2068" s="4">
        <v>280235</v>
      </c>
    </row>
    <row r="2069" spans="4:9" ht="14.25" customHeight="1" x14ac:dyDescent="0.3">
      <c r="D2069" s="3" t="s">
        <v>27</v>
      </c>
      <c r="E2069" s="8">
        <v>41890</v>
      </c>
      <c r="F2069" s="3" t="s">
        <v>10</v>
      </c>
      <c r="G2069" s="13" t="s">
        <v>15</v>
      </c>
      <c r="H2069" s="4" t="s">
        <v>16</v>
      </c>
      <c r="I2069" s="4">
        <v>114887</v>
      </c>
    </row>
    <row r="2070" spans="4:9" ht="14.25" customHeight="1" x14ac:dyDescent="0.3">
      <c r="D2070" s="3" t="s">
        <v>29</v>
      </c>
      <c r="E2070" s="8">
        <v>41649</v>
      </c>
      <c r="F2070" s="3" t="s">
        <v>10</v>
      </c>
      <c r="G2070" s="13" t="s">
        <v>15</v>
      </c>
      <c r="H2070" s="4" t="s">
        <v>16</v>
      </c>
      <c r="I2070" s="4">
        <v>105717</v>
      </c>
    </row>
    <row r="2071" spans="4:9" ht="14.25" customHeight="1" x14ac:dyDescent="0.3">
      <c r="D2071" s="3" t="s">
        <v>27</v>
      </c>
      <c r="E2071" s="8">
        <v>41601</v>
      </c>
      <c r="F2071" s="3" t="s">
        <v>6</v>
      </c>
      <c r="G2071" s="13" t="s">
        <v>15</v>
      </c>
      <c r="H2071" s="4" t="s">
        <v>8</v>
      </c>
      <c r="I2071" s="4">
        <v>107637</v>
      </c>
    </row>
    <row r="2072" spans="4:9" ht="14.25" customHeight="1" x14ac:dyDescent="0.3">
      <c r="D2072" s="3" t="s">
        <v>29</v>
      </c>
      <c r="E2072" s="8">
        <v>42120</v>
      </c>
      <c r="F2072" s="3" t="s">
        <v>10</v>
      </c>
      <c r="G2072" s="13" t="s">
        <v>15</v>
      </c>
      <c r="H2072" s="4" t="s">
        <v>16</v>
      </c>
      <c r="I2072" s="4">
        <v>233437</v>
      </c>
    </row>
    <row r="2073" spans="4:9" ht="14.25" customHeight="1" x14ac:dyDescent="0.3">
      <c r="D2073" s="3" t="s">
        <v>28</v>
      </c>
      <c r="E2073" s="8">
        <v>41873</v>
      </c>
      <c r="F2073" s="3" t="s">
        <v>11</v>
      </c>
      <c r="G2073" s="13" t="s">
        <v>15</v>
      </c>
      <c r="H2073" s="4" t="s">
        <v>8</v>
      </c>
      <c r="I2073" s="4">
        <v>230105</v>
      </c>
    </row>
    <row r="2074" spans="4:9" ht="14.25" customHeight="1" x14ac:dyDescent="0.3">
      <c r="D2074" s="3" t="s">
        <v>26</v>
      </c>
      <c r="E2074" s="8">
        <v>41629</v>
      </c>
      <c r="F2074" s="3" t="s">
        <v>10</v>
      </c>
      <c r="G2074" s="13" t="s">
        <v>15</v>
      </c>
      <c r="H2074" s="4" t="s">
        <v>16</v>
      </c>
      <c r="I2074" s="4">
        <v>181534</v>
      </c>
    </row>
    <row r="2075" spans="4:9" ht="14.25" customHeight="1" x14ac:dyDescent="0.3">
      <c r="D2075" s="3" t="s">
        <v>26</v>
      </c>
      <c r="E2075" s="8">
        <v>42025</v>
      </c>
      <c r="F2075" s="3" t="s">
        <v>6</v>
      </c>
      <c r="G2075" s="13" t="s">
        <v>15</v>
      </c>
      <c r="H2075" s="4" t="s">
        <v>16</v>
      </c>
      <c r="I2075" s="4">
        <v>202766</v>
      </c>
    </row>
    <row r="2076" spans="4:9" ht="14.25" customHeight="1" x14ac:dyDescent="0.3">
      <c r="D2076" s="3" t="s">
        <v>29</v>
      </c>
      <c r="E2076" s="8">
        <v>42016</v>
      </c>
      <c r="F2076" s="3" t="s">
        <v>9</v>
      </c>
      <c r="G2076" s="13" t="s">
        <v>15</v>
      </c>
      <c r="H2076" s="4" t="s">
        <v>8</v>
      </c>
      <c r="I2076" s="4">
        <v>213903</v>
      </c>
    </row>
    <row r="2077" spans="4:9" ht="14.25" customHeight="1" x14ac:dyDescent="0.3">
      <c r="D2077" s="3" t="s">
        <v>26</v>
      </c>
      <c r="E2077" s="8">
        <v>41637</v>
      </c>
      <c r="F2077" s="3" t="s">
        <v>10</v>
      </c>
      <c r="G2077" s="13" t="s">
        <v>15</v>
      </c>
      <c r="H2077" s="4" t="s">
        <v>16</v>
      </c>
      <c r="I2077" s="4">
        <v>124007</v>
      </c>
    </row>
    <row r="2078" spans="4:9" ht="14.25" customHeight="1" x14ac:dyDescent="0.3">
      <c r="D2078" s="3" t="s">
        <v>29</v>
      </c>
      <c r="E2078" s="8">
        <v>41991</v>
      </c>
      <c r="F2078" s="3" t="s">
        <v>6</v>
      </c>
      <c r="G2078" s="13" t="s">
        <v>15</v>
      </c>
      <c r="H2078" s="4" t="s">
        <v>16</v>
      </c>
      <c r="I2078" s="4">
        <v>141174</v>
      </c>
    </row>
    <row r="2079" spans="4:9" ht="14.25" customHeight="1" x14ac:dyDescent="0.3">
      <c r="D2079" s="3" t="s">
        <v>29</v>
      </c>
      <c r="E2079" s="8">
        <v>41849</v>
      </c>
      <c r="F2079" s="3" t="s">
        <v>11</v>
      </c>
      <c r="G2079" s="13" t="s">
        <v>15</v>
      </c>
      <c r="H2079" s="4" t="s">
        <v>16</v>
      </c>
      <c r="I2079" s="4">
        <v>129443</v>
      </c>
    </row>
    <row r="2080" spans="4:9" ht="14.25" customHeight="1" x14ac:dyDescent="0.3">
      <c r="D2080" s="3" t="s">
        <v>26</v>
      </c>
      <c r="E2080" s="8">
        <v>41885</v>
      </c>
      <c r="F2080" s="3" t="s">
        <v>9</v>
      </c>
      <c r="G2080" s="13" t="s">
        <v>15</v>
      </c>
      <c r="H2080" s="4" t="s">
        <v>16</v>
      </c>
      <c r="I2080" s="4">
        <v>107395</v>
      </c>
    </row>
    <row r="2081" spans="4:9" ht="14.25" customHeight="1" x14ac:dyDescent="0.3">
      <c r="D2081" s="3" t="s">
        <v>26</v>
      </c>
      <c r="E2081" s="8">
        <v>42056</v>
      </c>
      <c r="F2081" s="3" t="s">
        <v>11</v>
      </c>
      <c r="G2081" s="13" t="s">
        <v>15</v>
      </c>
      <c r="H2081" s="4" t="s">
        <v>16</v>
      </c>
      <c r="I2081" s="4">
        <v>8459</v>
      </c>
    </row>
    <row r="2082" spans="4:9" ht="14.25" customHeight="1" x14ac:dyDescent="0.3">
      <c r="D2082" s="3" t="s">
        <v>26</v>
      </c>
      <c r="E2082" s="8">
        <v>41706</v>
      </c>
      <c r="F2082" s="3" t="s">
        <v>9</v>
      </c>
      <c r="G2082" s="13" t="s">
        <v>15</v>
      </c>
      <c r="H2082" s="4" t="s">
        <v>8</v>
      </c>
      <c r="I2082" s="4">
        <v>30216</v>
      </c>
    </row>
    <row r="2083" spans="4:9" ht="14.25" customHeight="1" x14ac:dyDescent="0.3">
      <c r="D2083" s="3" t="s">
        <v>29</v>
      </c>
      <c r="E2083" s="8">
        <v>41727</v>
      </c>
      <c r="F2083" s="3" t="s">
        <v>9</v>
      </c>
      <c r="G2083" s="13" t="s">
        <v>15</v>
      </c>
      <c r="H2083" s="4" t="s">
        <v>16</v>
      </c>
      <c r="I2083" s="4">
        <v>94854</v>
      </c>
    </row>
    <row r="2084" spans="4:9" ht="14.25" customHeight="1" x14ac:dyDescent="0.3">
      <c r="D2084" s="3" t="s">
        <v>26</v>
      </c>
      <c r="E2084" s="8">
        <v>41693</v>
      </c>
      <c r="F2084" s="3" t="s">
        <v>11</v>
      </c>
      <c r="G2084" s="13" t="s">
        <v>15</v>
      </c>
      <c r="H2084" s="4" t="s">
        <v>8</v>
      </c>
      <c r="I2084" s="4">
        <v>244383</v>
      </c>
    </row>
    <row r="2085" spans="4:9" ht="14.25" customHeight="1" x14ac:dyDescent="0.3">
      <c r="D2085" s="3" t="s">
        <v>28</v>
      </c>
      <c r="E2085" s="8">
        <v>41953</v>
      </c>
      <c r="F2085" s="3" t="s">
        <v>10</v>
      </c>
      <c r="G2085" s="13" t="s">
        <v>15</v>
      </c>
      <c r="H2085" s="4" t="s">
        <v>16</v>
      </c>
      <c r="I2085" s="4">
        <v>36293</v>
      </c>
    </row>
    <row r="2086" spans="4:9" ht="14.25" customHeight="1" x14ac:dyDescent="0.3">
      <c r="D2086" s="3" t="s">
        <v>26</v>
      </c>
      <c r="E2086" s="8">
        <v>42063</v>
      </c>
      <c r="F2086" s="3" t="s">
        <v>10</v>
      </c>
      <c r="G2086" s="13" t="s">
        <v>15</v>
      </c>
      <c r="H2086" s="4" t="s">
        <v>8</v>
      </c>
      <c r="I2086" s="4">
        <v>255047</v>
      </c>
    </row>
    <row r="2087" spans="4:9" ht="14.25" customHeight="1" x14ac:dyDescent="0.3">
      <c r="D2087" s="3" t="s">
        <v>26</v>
      </c>
      <c r="E2087" s="8">
        <v>41900</v>
      </c>
      <c r="F2087" s="3" t="s">
        <v>10</v>
      </c>
      <c r="G2087" s="13" t="s">
        <v>15</v>
      </c>
      <c r="H2087" s="4" t="s">
        <v>8</v>
      </c>
      <c r="I2087" s="4">
        <v>183943</v>
      </c>
    </row>
    <row r="2088" spans="4:9" ht="14.25" customHeight="1" x14ac:dyDescent="0.3">
      <c r="D2088" s="3" t="s">
        <v>28</v>
      </c>
      <c r="E2088" s="8">
        <v>41983</v>
      </c>
      <c r="F2088" s="3" t="s">
        <v>6</v>
      </c>
      <c r="G2088" s="13" t="s">
        <v>15</v>
      </c>
      <c r="H2088" s="4" t="s">
        <v>8</v>
      </c>
      <c r="I2088" s="4">
        <v>28960</v>
      </c>
    </row>
    <row r="2089" spans="4:9" ht="14.25" customHeight="1" x14ac:dyDescent="0.3">
      <c r="D2089" s="3" t="s">
        <v>29</v>
      </c>
      <c r="E2089" s="8">
        <v>41878</v>
      </c>
      <c r="F2089" s="3" t="s">
        <v>10</v>
      </c>
      <c r="G2089" s="13" t="s">
        <v>15</v>
      </c>
      <c r="H2089" s="4" t="s">
        <v>16</v>
      </c>
      <c r="I2089" s="4">
        <v>211454</v>
      </c>
    </row>
    <row r="2090" spans="4:9" ht="14.25" customHeight="1" x14ac:dyDescent="0.3">
      <c r="D2090" s="3" t="s">
        <v>26</v>
      </c>
      <c r="E2090" s="8">
        <v>41803</v>
      </c>
      <c r="F2090" s="3" t="s">
        <v>11</v>
      </c>
      <c r="G2090" s="13" t="s">
        <v>15</v>
      </c>
      <c r="H2090" s="4" t="s">
        <v>16</v>
      </c>
      <c r="I2090" s="4">
        <v>88738</v>
      </c>
    </row>
    <row r="2091" spans="4:9" ht="14.25" customHeight="1" x14ac:dyDescent="0.3">
      <c r="D2091" s="3" t="s">
        <v>28</v>
      </c>
      <c r="E2091" s="8">
        <v>42008</v>
      </c>
      <c r="F2091" s="3" t="s">
        <v>6</v>
      </c>
      <c r="G2091" s="13" t="s">
        <v>15</v>
      </c>
      <c r="H2091" s="4" t="s">
        <v>8</v>
      </c>
      <c r="I2091" s="4">
        <v>216455</v>
      </c>
    </row>
    <row r="2092" spans="4:9" ht="14.25" customHeight="1" x14ac:dyDescent="0.3">
      <c r="D2092" s="3" t="s">
        <v>29</v>
      </c>
      <c r="E2092" s="8">
        <v>41794</v>
      </c>
      <c r="F2092" s="3" t="s">
        <v>9</v>
      </c>
      <c r="G2092" s="13" t="s">
        <v>15</v>
      </c>
      <c r="H2092" s="4" t="s">
        <v>16</v>
      </c>
      <c r="I2092" s="4">
        <v>92549</v>
      </c>
    </row>
    <row r="2093" spans="4:9" ht="14.25" customHeight="1" x14ac:dyDescent="0.3">
      <c r="D2093" s="3" t="s">
        <v>29</v>
      </c>
      <c r="E2093" s="8">
        <v>41847</v>
      </c>
      <c r="F2093" s="3" t="s">
        <v>10</v>
      </c>
      <c r="G2093" s="13" t="s">
        <v>15</v>
      </c>
      <c r="H2093" s="4" t="s">
        <v>16</v>
      </c>
      <c r="I2093" s="4">
        <v>237517</v>
      </c>
    </row>
    <row r="2094" spans="4:9" ht="14.25" customHeight="1" x14ac:dyDescent="0.3">
      <c r="D2094" s="3" t="s">
        <v>27</v>
      </c>
      <c r="E2094" s="8">
        <v>42043</v>
      </c>
      <c r="F2094" s="3" t="s">
        <v>6</v>
      </c>
      <c r="G2094" s="13" t="s">
        <v>15</v>
      </c>
      <c r="H2094" s="4" t="s">
        <v>16</v>
      </c>
      <c r="I2094" s="4">
        <v>119486</v>
      </c>
    </row>
    <row r="2095" spans="4:9" ht="14.25" customHeight="1" x14ac:dyDescent="0.3">
      <c r="D2095" s="3" t="s">
        <v>27</v>
      </c>
      <c r="E2095" s="8">
        <v>42096</v>
      </c>
      <c r="F2095" s="3" t="s">
        <v>6</v>
      </c>
      <c r="G2095" s="13" t="s">
        <v>15</v>
      </c>
      <c r="H2095" s="4" t="s">
        <v>8</v>
      </c>
      <c r="I2095" s="4">
        <v>79020</v>
      </c>
    </row>
    <row r="2096" spans="4:9" ht="14.25" customHeight="1" x14ac:dyDescent="0.3">
      <c r="D2096" s="3" t="s">
        <v>26</v>
      </c>
      <c r="E2096" s="8">
        <v>41848</v>
      </c>
      <c r="F2096" s="3" t="s">
        <v>10</v>
      </c>
      <c r="G2096" s="13" t="s">
        <v>15</v>
      </c>
      <c r="H2096" s="4" t="s">
        <v>8</v>
      </c>
      <c r="I2096" s="4">
        <v>152678</v>
      </c>
    </row>
    <row r="2097" spans="4:9" ht="14.25" customHeight="1" x14ac:dyDescent="0.3">
      <c r="D2097" s="3" t="s">
        <v>27</v>
      </c>
      <c r="E2097" s="8">
        <v>41786</v>
      </c>
      <c r="F2097" s="3" t="s">
        <v>11</v>
      </c>
      <c r="G2097" s="13" t="s">
        <v>15</v>
      </c>
      <c r="H2097" s="4" t="s">
        <v>16</v>
      </c>
      <c r="I2097" s="4">
        <v>187434</v>
      </c>
    </row>
    <row r="2098" spans="4:9" ht="14.25" customHeight="1" x14ac:dyDescent="0.3">
      <c r="D2098" s="3" t="s">
        <v>26</v>
      </c>
      <c r="E2098" s="8">
        <v>41809</v>
      </c>
      <c r="F2098" s="3" t="s">
        <v>9</v>
      </c>
      <c r="G2098" s="13" t="s">
        <v>15</v>
      </c>
      <c r="H2098" s="4" t="s">
        <v>8</v>
      </c>
      <c r="I2098" s="4">
        <v>84144</v>
      </c>
    </row>
    <row r="2099" spans="4:9" ht="14.25" customHeight="1" x14ac:dyDescent="0.3">
      <c r="D2099" s="3" t="s">
        <v>26</v>
      </c>
      <c r="E2099" s="8">
        <v>41690</v>
      </c>
      <c r="F2099" s="3" t="s">
        <v>6</v>
      </c>
      <c r="G2099" s="13" t="s">
        <v>15</v>
      </c>
      <c r="H2099" s="4" t="s">
        <v>16</v>
      </c>
      <c r="I2099" s="4">
        <v>261141</v>
      </c>
    </row>
    <row r="2100" spans="4:9" ht="14.25" customHeight="1" x14ac:dyDescent="0.3">
      <c r="D2100" s="3" t="s">
        <v>26</v>
      </c>
      <c r="E2100" s="8">
        <v>41998</v>
      </c>
      <c r="F2100" s="3" t="s">
        <v>6</v>
      </c>
      <c r="G2100" s="13" t="s">
        <v>15</v>
      </c>
      <c r="H2100" s="4" t="s">
        <v>16</v>
      </c>
      <c r="I2100" s="4">
        <v>192278</v>
      </c>
    </row>
    <row r="2101" spans="4:9" ht="14.25" customHeight="1" x14ac:dyDescent="0.3">
      <c r="D2101" s="3" t="s">
        <v>27</v>
      </c>
      <c r="E2101" s="8">
        <v>41877</v>
      </c>
      <c r="F2101" s="3" t="s">
        <v>6</v>
      </c>
      <c r="G2101" s="13" t="s">
        <v>15</v>
      </c>
      <c r="H2101" s="4" t="s">
        <v>8</v>
      </c>
      <c r="I2101" s="4">
        <v>84961</v>
      </c>
    </row>
    <row r="2102" spans="4:9" ht="14.25" customHeight="1" x14ac:dyDescent="0.3">
      <c r="D2102" s="3" t="s">
        <v>28</v>
      </c>
      <c r="E2102" s="8">
        <v>41819</v>
      </c>
      <c r="F2102" s="3" t="s">
        <v>9</v>
      </c>
      <c r="G2102" s="13" t="s">
        <v>15</v>
      </c>
      <c r="H2102" s="4" t="s">
        <v>16</v>
      </c>
      <c r="I2102" s="4">
        <v>58538</v>
      </c>
    </row>
    <row r="2103" spans="4:9" ht="14.25" customHeight="1" x14ac:dyDescent="0.3">
      <c r="D2103" s="3" t="s">
        <v>26</v>
      </c>
      <c r="E2103" s="8">
        <v>42112</v>
      </c>
      <c r="F2103" s="3" t="s">
        <v>10</v>
      </c>
      <c r="G2103" s="13" t="s">
        <v>15</v>
      </c>
      <c r="H2103" s="4" t="s">
        <v>16</v>
      </c>
      <c r="I2103" s="4">
        <v>190441</v>
      </c>
    </row>
    <row r="2104" spans="4:9" ht="14.25" customHeight="1" x14ac:dyDescent="0.3">
      <c r="D2104" s="3" t="s">
        <v>26</v>
      </c>
      <c r="E2104" s="8">
        <v>42141</v>
      </c>
      <c r="F2104" s="3" t="s">
        <v>10</v>
      </c>
      <c r="G2104" s="13" t="s">
        <v>15</v>
      </c>
      <c r="H2104" s="4" t="s">
        <v>16</v>
      </c>
      <c r="I2104" s="4">
        <v>64336</v>
      </c>
    </row>
    <row r="2105" spans="4:9" ht="14.25" customHeight="1" x14ac:dyDescent="0.3">
      <c r="D2105" s="3" t="s">
        <v>28</v>
      </c>
      <c r="E2105" s="8">
        <v>42003</v>
      </c>
      <c r="F2105" s="3" t="s">
        <v>9</v>
      </c>
      <c r="G2105" s="13" t="s">
        <v>15</v>
      </c>
      <c r="H2105" s="4" t="s">
        <v>8</v>
      </c>
      <c r="I2105" s="4">
        <v>256689</v>
      </c>
    </row>
    <row r="2106" spans="4:9" ht="14.25" customHeight="1" x14ac:dyDescent="0.3">
      <c r="D2106" s="3" t="s">
        <v>29</v>
      </c>
      <c r="E2106" s="8">
        <v>41553</v>
      </c>
      <c r="F2106" s="3" t="s">
        <v>6</v>
      </c>
      <c r="G2106" s="13" t="s">
        <v>15</v>
      </c>
      <c r="H2106" s="4" t="s">
        <v>16</v>
      </c>
      <c r="I2106" s="4">
        <v>265492</v>
      </c>
    </row>
    <row r="2107" spans="4:9" ht="14.25" customHeight="1" x14ac:dyDescent="0.3">
      <c r="D2107" s="3" t="s">
        <v>27</v>
      </c>
      <c r="E2107" s="8">
        <v>41747</v>
      </c>
      <c r="F2107" s="3" t="s">
        <v>11</v>
      </c>
      <c r="G2107" s="13" t="s">
        <v>15</v>
      </c>
      <c r="H2107" s="4" t="s">
        <v>8</v>
      </c>
      <c r="I2107" s="4">
        <v>133831</v>
      </c>
    </row>
    <row r="2108" spans="4:9" ht="14.25" customHeight="1" x14ac:dyDescent="0.3">
      <c r="D2108" s="3" t="s">
        <v>26</v>
      </c>
      <c r="E2108" s="8">
        <v>41670</v>
      </c>
      <c r="F2108" s="3" t="s">
        <v>6</v>
      </c>
      <c r="G2108" s="13" t="s">
        <v>15</v>
      </c>
      <c r="H2108" s="4" t="s">
        <v>8</v>
      </c>
      <c r="I2108" s="4">
        <v>165678</v>
      </c>
    </row>
    <row r="2109" spans="4:9" ht="14.25" customHeight="1" x14ac:dyDescent="0.3">
      <c r="D2109" s="3" t="s">
        <v>28</v>
      </c>
      <c r="E2109" s="8">
        <v>41654</v>
      </c>
      <c r="F2109" s="3" t="s">
        <v>10</v>
      </c>
      <c r="G2109" s="13" t="s">
        <v>15</v>
      </c>
      <c r="H2109" s="4" t="s">
        <v>16</v>
      </c>
      <c r="I2109" s="4">
        <v>243442</v>
      </c>
    </row>
    <row r="2110" spans="4:9" ht="14.25" customHeight="1" x14ac:dyDescent="0.3">
      <c r="D2110" s="3" t="s">
        <v>27</v>
      </c>
      <c r="E2110" s="8">
        <v>41956</v>
      </c>
      <c r="F2110" s="3" t="s">
        <v>6</v>
      </c>
      <c r="G2110" s="13" t="s">
        <v>15</v>
      </c>
      <c r="H2110" s="4" t="s">
        <v>8</v>
      </c>
      <c r="I2110" s="4">
        <v>3800</v>
      </c>
    </row>
    <row r="2111" spans="4:9" ht="14.25" customHeight="1" x14ac:dyDescent="0.3">
      <c r="D2111" s="3" t="s">
        <v>26</v>
      </c>
      <c r="E2111" s="8">
        <v>41640</v>
      </c>
      <c r="F2111" s="3" t="s">
        <v>11</v>
      </c>
      <c r="G2111" s="13" t="s">
        <v>15</v>
      </c>
      <c r="H2111" s="4" t="s">
        <v>16</v>
      </c>
      <c r="I2111" s="4">
        <v>34803</v>
      </c>
    </row>
    <row r="2112" spans="4:9" ht="14.25" customHeight="1" x14ac:dyDescent="0.3">
      <c r="D2112" s="3" t="s">
        <v>28</v>
      </c>
      <c r="E2112" s="8">
        <v>41865</v>
      </c>
      <c r="F2112" s="3" t="s">
        <v>10</v>
      </c>
      <c r="G2112" s="13" t="s">
        <v>15</v>
      </c>
      <c r="H2112" s="4" t="s">
        <v>8</v>
      </c>
      <c r="I2112" s="4">
        <v>262273</v>
      </c>
    </row>
    <row r="2113" spans="4:9" ht="14.25" customHeight="1" x14ac:dyDescent="0.3">
      <c r="D2113" s="3" t="s">
        <v>26</v>
      </c>
      <c r="E2113" s="8">
        <v>42000</v>
      </c>
      <c r="F2113" s="3" t="s">
        <v>6</v>
      </c>
      <c r="G2113" s="13" t="s">
        <v>15</v>
      </c>
      <c r="H2113" s="4" t="s">
        <v>8</v>
      </c>
      <c r="I2113" s="4">
        <v>89986</v>
      </c>
    </row>
    <row r="2114" spans="4:9" ht="14.25" customHeight="1" x14ac:dyDescent="0.3">
      <c r="D2114" s="3" t="s">
        <v>26</v>
      </c>
      <c r="E2114" s="8">
        <v>42108</v>
      </c>
      <c r="F2114" s="3" t="s">
        <v>6</v>
      </c>
      <c r="G2114" s="13" t="s">
        <v>15</v>
      </c>
      <c r="H2114" s="4" t="s">
        <v>16</v>
      </c>
      <c r="I2114" s="4">
        <v>98295</v>
      </c>
    </row>
    <row r="2115" spans="4:9" ht="14.25" customHeight="1" x14ac:dyDescent="0.3">
      <c r="D2115" s="3" t="s">
        <v>28</v>
      </c>
      <c r="E2115" s="8">
        <v>41566</v>
      </c>
      <c r="F2115" s="3" t="s">
        <v>11</v>
      </c>
      <c r="G2115" s="13" t="s">
        <v>15</v>
      </c>
      <c r="H2115" s="4" t="s">
        <v>16</v>
      </c>
      <c r="I2115" s="4">
        <v>274621</v>
      </c>
    </row>
    <row r="2116" spans="4:9" ht="14.25" customHeight="1" x14ac:dyDescent="0.3">
      <c r="D2116" s="3" t="s">
        <v>26</v>
      </c>
      <c r="E2116" s="8">
        <v>41977</v>
      </c>
      <c r="F2116" s="3" t="s">
        <v>10</v>
      </c>
      <c r="G2116" s="13" t="s">
        <v>15</v>
      </c>
      <c r="H2116" s="4" t="s">
        <v>8</v>
      </c>
      <c r="I2116" s="4">
        <v>288091</v>
      </c>
    </row>
    <row r="2117" spans="4:9" ht="14.25" customHeight="1" x14ac:dyDescent="0.3">
      <c r="D2117" s="3" t="s">
        <v>26</v>
      </c>
      <c r="E2117" s="8">
        <v>41713</v>
      </c>
      <c r="F2117" s="3" t="s">
        <v>11</v>
      </c>
      <c r="G2117" s="13" t="s">
        <v>15</v>
      </c>
      <c r="H2117" s="4" t="s">
        <v>16</v>
      </c>
      <c r="I2117" s="4">
        <v>179615</v>
      </c>
    </row>
    <row r="2118" spans="4:9" ht="14.25" customHeight="1" x14ac:dyDescent="0.3">
      <c r="D2118" s="3" t="s">
        <v>29</v>
      </c>
      <c r="E2118" s="8">
        <v>41867</v>
      </c>
      <c r="F2118" s="3" t="s">
        <v>9</v>
      </c>
      <c r="G2118" s="13" t="s">
        <v>15</v>
      </c>
      <c r="H2118" s="4" t="s">
        <v>16</v>
      </c>
      <c r="I2118" s="4">
        <v>38384</v>
      </c>
    </row>
    <row r="2119" spans="4:9" ht="14.25" customHeight="1" x14ac:dyDescent="0.3">
      <c r="D2119" s="3" t="s">
        <v>27</v>
      </c>
      <c r="E2119" s="8">
        <v>41602</v>
      </c>
      <c r="F2119" s="3" t="s">
        <v>6</v>
      </c>
      <c r="G2119" s="13" t="s">
        <v>15</v>
      </c>
      <c r="H2119" s="4" t="s">
        <v>8</v>
      </c>
      <c r="I2119" s="4">
        <v>155666</v>
      </c>
    </row>
    <row r="2120" spans="4:9" ht="14.25" customHeight="1" x14ac:dyDescent="0.3">
      <c r="D2120" s="3" t="s">
        <v>26</v>
      </c>
      <c r="E2120" s="8">
        <v>42132</v>
      </c>
      <c r="F2120" s="3" t="s">
        <v>10</v>
      </c>
      <c r="G2120" s="13" t="s">
        <v>15</v>
      </c>
      <c r="H2120" s="4" t="s">
        <v>8</v>
      </c>
      <c r="I2120" s="4">
        <v>163645</v>
      </c>
    </row>
    <row r="2121" spans="4:9" ht="14.25" customHeight="1" x14ac:dyDescent="0.3">
      <c r="D2121" s="3" t="s">
        <v>29</v>
      </c>
      <c r="E2121" s="8">
        <v>41942</v>
      </c>
      <c r="F2121" s="3" t="s">
        <v>10</v>
      </c>
      <c r="G2121" s="13" t="s">
        <v>15</v>
      </c>
      <c r="H2121" s="4" t="s">
        <v>8</v>
      </c>
      <c r="I2121" s="4">
        <v>20392</v>
      </c>
    </row>
    <row r="2122" spans="4:9" ht="14.25" customHeight="1" x14ac:dyDescent="0.3">
      <c r="D2122" s="3" t="s">
        <v>26</v>
      </c>
      <c r="E2122" s="8">
        <v>41608</v>
      </c>
      <c r="F2122" s="3" t="s">
        <v>6</v>
      </c>
      <c r="G2122" s="13" t="s">
        <v>15</v>
      </c>
      <c r="H2122" s="4" t="s">
        <v>8</v>
      </c>
      <c r="I2122" s="4">
        <v>110960</v>
      </c>
    </row>
    <row r="2123" spans="4:9" ht="14.25" customHeight="1" x14ac:dyDescent="0.3">
      <c r="D2123" s="3" t="s">
        <v>27</v>
      </c>
      <c r="E2123" s="8">
        <v>42040</v>
      </c>
      <c r="F2123" s="3" t="s">
        <v>11</v>
      </c>
      <c r="G2123" s="13" t="s">
        <v>15</v>
      </c>
      <c r="H2123" s="4" t="s">
        <v>8</v>
      </c>
      <c r="I2123" s="4">
        <v>59680</v>
      </c>
    </row>
    <row r="2124" spans="4:9" ht="14.25" customHeight="1" x14ac:dyDescent="0.3">
      <c r="D2124" s="3" t="s">
        <v>29</v>
      </c>
      <c r="E2124" s="8">
        <v>42065</v>
      </c>
      <c r="F2124" s="3" t="s">
        <v>10</v>
      </c>
      <c r="G2124" s="13" t="s">
        <v>15</v>
      </c>
      <c r="H2124" s="4" t="s">
        <v>8</v>
      </c>
      <c r="I2124" s="4">
        <v>30709</v>
      </c>
    </row>
    <row r="2125" spans="4:9" ht="14.25" customHeight="1" x14ac:dyDescent="0.3">
      <c r="D2125" s="3" t="s">
        <v>29</v>
      </c>
      <c r="E2125" s="8">
        <v>41729</v>
      </c>
      <c r="F2125" s="3" t="s">
        <v>10</v>
      </c>
      <c r="G2125" s="13" t="s">
        <v>15</v>
      </c>
      <c r="H2125" s="4" t="s">
        <v>16</v>
      </c>
      <c r="I2125" s="4">
        <v>28133</v>
      </c>
    </row>
    <row r="2126" spans="4:9" ht="14.25" customHeight="1" x14ac:dyDescent="0.3">
      <c r="D2126" s="3" t="s">
        <v>28</v>
      </c>
      <c r="E2126" s="8">
        <v>41808</v>
      </c>
      <c r="F2126" s="3" t="s">
        <v>11</v>
      </c>
      <c r="G2126" s="13" t="s">
        <v>15</v>
      </c>
      <c r="H2126" s="4" t="s">
        <v>16</v>
      </c>
      <c r="I2126" s="4">
        <v>152071</v>
      </c>
    </row>
    <row r="2127" spans="4:9" ht="14.25" customHeight="1" x14ac:dyDescent="0.3">
      <c r="D2127" s="3" t="s">
        <v>27</v>
      </c>
      <c r="E2127" s="8">
        <v>42100</v>
      </c>
      <c r="F2127" s="3" t="s">
        <v>9</v>
      </c>
      <c r="G2127" s="13" t="s">
        <v>15</v>
      </c>
      <c r="H2127" s="4" t="s">
        <v>16</v>
      </c>
      <c r="I2127" s="4">
        <v>157787</v>
      </c>
    </row>
    <row r="2128" spans="4:9" ht="14.25" customHeight="1" x14ac:dyDescent="0.3">
      <c r="D2128" s="3" t="s">
        <v>26</v>
      </c>
      <c r="E2128" s="8">
        <v>41906</v>
      </c>
      <c r="F2128" s="3" t="s">
        <v>9</v>
      </c>
      <c r="G2128" s="13" t="s">
        <v>15</v>
      </c>
      <c r="H2128" s="4" t="s">
        <v>16</v>
      </c>
      <c r="I2128" s="4">
        <v>187180</v>
      </c>
    </row>
    <row r="2129" spans="4:9" ht="14.25" customHeight="1" x14ac:dyDescent="0.3">
      <c r="D2129" s="3" t="s">
        <v>29</v>
      </c>
      <c r="E2129" s="8">
        <v>42065</v>
      </c>
      <c r="F2129" s="3" t="s">
        <v>11</v>
      </c>
      <c r="G2129" s="13" t="s">
        <v>15</v>
      </c>
      <c r="H2129" s="4" t="s">
        <v>16</v>
      </c>
      <c r="I2129" s="4">
        <v>78844</v>
      </c>
    </row>
    <row r="2130" spans="4:9" ht="14.25" customHeight="1" x14ac:dyDescent="0.3">
      <c r="D2130" s="3" t="s">
        <v>28</v>
      </c>
      <c r="E2130" s="8">
        <v>41553</v>
      </c>
      <c r="F2130" s="3" t="s">
        <v>11</v>
      </c>
      <c r="G2130" s="13" t="s">
        <v>15</v>
      </c>
      <c r="H2130" s="4" t="s">
        <v>8</v>
      </c>
      <c r="I2130" s="4">
        <v>149848</v>
      </c>
    </row>
    <row r="2131" spans="4:9" ht="14.25" customHeight="1" x14ac:dyDescent="0.3">
      <c r="D2131" s="3" t="s">
        <v>26</v>
      </c>
      <c r="E2131" s="8">
        <v>41754</v>
      </c>
      <c r="F2131" s="3" t="s">
        <v>10</v>
      </c>
      <c r="G2131" s="13" t="s">
        <v>15</v>
      </c>
      <c r="H2131" s="4" t="s">
        <v>16</v>
      </c>
      <c r="I2131" s="4">
        <v>261525</v>
      </c>
    </row>
    <row r="2132" spans="4:9" ht="14.25" customHeight="1" x14ac:dyDescent="0.3">
      <c r="D2132" s="3" t="s">
        <v>26</v>
      </c>
      <c r="E2132" s="8">
        <v>41902</v>
      </c>
      <c r="F2132" s="3" t="s">
        <v>11</v>
      </c>
      <c r="G2132" s="13" t="s">
        <v>15</v>
      </c>
      <c r="H2132" s="4" t="s">
        <v>8</v>
      </c>
      <c r="I2132" s="4">
        <v>82264</v>
      </c>
    </row>
    <row r="2133" spans="4:9" ht="14.25" customHeight="1" x14ac:dyDescent="0.3">
      <c r="D2133" s="3" t="s">
        <v>26</v>
      </c>
      <c r="E2133" s="8">
        <v>41656</v>
      </c>
      <c r="F2133" s="3" t="s">
        <v>6</v>
      </c>
      <c r="G2133" s="13" t="s">
        <v>15</v>
      </c>
      <c r="H2133" s="4" t="s">
        <v>8</v>
      </c>
      <c r="I2133" s="4">
        <v>257445</v>
      </c>
    </row>
    <row r="2134" spans="4:9" ht="14.25" customHeight="1" x14ac:dyDescent="0.3">
      <c r="D2134" s="3" t="s">
        <v>29</v>
      </c>
      <c r="E2134" s="8">
        <v>41822</v>
      </c>
      <c r="F2134" s="3" t="s">
        <v>6</v>
      </c>
      <c r="G2134" s="13" t="s">
        <v>15</v>
      </c>
      <c r="H2134" s="4" t="s">
        <v>16</v>
      </c>
      <c r="I2134" s="4">
        <v>272529</v>
      </c>
    </row>
    <row r="2135" spans="4:9" ht="14.25" customHeight="1" x14ac:dyDescent="0.3">
      <c r="D2135" s="3" t="s">
        <v>28</v>
      </c>
      <c r="E2135" s="8">
        <v>41962</v>
      </c>
      <c r="F2135" s="3" t="s">
        <v>10</v>
      </c>
      <c r="G2135" s="13" t="s">
        <v>15</v>
      </c>
      <c r="H2135" s="4" t="s">
        <v>16</v>
      </c>
      <c r="I2135" s="4">
        <v>122584</v>
      </c>
    </row>
    <row r="2136" spans="4:9" ht="14.25" customHeight="1" x14ac:dyDescent="0.3">
      <c r="D2136" s="3" t="s">
        <v>27</v>
      </c>
      <c r="E2136" s="8">
        <v>42022</v>
      </c>
      <c r="F2136" s="3" t="s">
        <v>10</v>
      </c>
      <c r="G2136" s="13" t="s">
        <v>15</v>
      </c>
      <c r="H2136" s="4" t="s">
        <v>16</v>
      </c>
      <c r="I2136" s="4">
        <v>117920</v>
      </c>
    </row>
    <row r="2137" spans="4:9" ht="14.25" customHeight="1" x14ac:dyDescent="0.3">
      <c r="D2137" s="3" t="s">
        <v>28</v>
      </c>
      <c r="E2137" s="8">
        <v>42014</v>
      </c>
      <c r="F2137" s="3" t="s">
        <v>10</v>
      </c>
      <c r="G2137" s="13" t="s">
        <v>15</v>
      </c>
      <c r="H2137" s="4" t="s">
        <v>16</v>
      </c>
      <c r="I2137" s="4">
        <v>228044</v>
      </c>
    </row>
    <row r="2138" spans="4:9" ht="14.25" customHeight="1" x14ac:dyDescent="0.3">
      <c r="D2138" s="3" t="s">
        <v>27</v>
      </c>
      <c r="E2138" s="8">
        <v>42140</v>
      </c>
      <c r="F2138" s="3" t="s">
        <v>11</v>
      </c>
      <c r="G2138" s="13" t="s">
        <v>15</v>
      </c>
      <c r="H2138" s="4" t="s">
        <v>16</v>
      </c>
      <c r="I2138" s="4">
        <v>19567</v>
      </c>
    </row>
    <row r="2139" spans="4:9" ht="14.25" customHeight="1" x14ac:dyDescent="0.3">
      <c r="D2139" s="3" t="s">
        <v>27</v>
      </c>
      <c r="E2139" s="8">
        <v>42016</v>
      </c>
      <c r="F2139" s="3" t="s">
        <v>6</v>
      </c>
      <c r="G2139" s="13" t="s">
        <v>15</v>
      </c>
      <c r="H2139" s="4" t="s">
        <v>16</v>
      </c>
      <c r="I2139" s="4">
        <v>267659</v>
      </c>
    </row>
    <row r="2140" spans="4:9" ht="14.25" customHeight="1" x14ac:dyDescent="0.3">
      <c r="D2140" s="3" t="s">
        <v>26</v>
      </c>
      <c r="E2140" s="8">
        <v>41990</v>
      </c>
      <c r="F2140" s="3" t="s">
        <v>9</v>
      </c>
      <c r="G2140" s="13" t="s">
        <v>15</v>
      </c>
      <c r="H2140" s="4" t="s">
        <v>16</v>
      </c>
      <c r="I2140" s="4">
        <v>178050</v>
      </c>
    </row>
    <row r="2141" spans="4:9" ht="14.25" customHeight="1" x14ac:dyDescent="0.3">
      <c r="D2141" s="3" t="s">
        <v>29</v>
      </c>
      <c r="E2141" s="8">
        <v>42087</v>
      </c>
      <c r="F2141" s="3" t="s">
        <v>10</v>
      </c>
      <c r="G2141" s="13" t="s">
        <v>15</v>
      </c>
      <c r="H2141" s="4" t="s">
        <v>16</v>
      </c>
      <c r="I2141" s="4">
        <v>106941</v>
      </c>
    </row>
    <row r="2142" spans="4:9" ht="14.25" customHeight="1" x14ac:dyDescent="0.3">
      <c r="D2142" s="3" t="s">
        <v>29</v>
      </c>
      <c r="E2142" s="8">
        <v>42138</v>
      </c>
      <c r="F2142" s="3" t="s">
        <v>10</v>
      </c>
      <c r="G2142" s="13" t="s">
        <v>15</v>
      </c>
      <c r="H2142" s="4" t="s">
        <v>16</v>
      </c>
      <c r="I2142" s="4">
        <v>286599</v>
      </c>
    </row>
    <row r="2143" spans="4:9" ht="14.25" customHeight="1" x14ac:dyDescent="0.3">
      <c r="D2143" s="3" t="s">
        <v>27</v>
      </c>
      <c r="E2143" s="8">
        <v>41937</v>
      </c>
      <c r="F2143" s="3" t="s">
        <v>10</v>
      </c>
      <c r="G2143" s="13" t="s">
        <v>15</v>
      </c>
      <c r="H2143" s="4" t="s">
        <v>16</v>
      </c>
      <c r="I2143" s="4">
        <v>104693</v>
      </c>
    </row>
    <row r="2144" spans="4:9" ht="14.25" customHeight="1" x14ac:dyDescent="0.3">
      <c r="D2144" s="3" t="s">
        <v>28</v>
      </c>
      <c r="E2144" s="8">
        <v>41713</v>
      </c>
      <c r="F2144" s="3" t="s">
        <v>11</v>
      </c>
      <c r="G2144" s="13" t="s">
        <v>15</v>
      </c>
      <c r="H2144" s="4" t="s">
        <v>8</v>
      </c>
      <c r="I2144" s="4">
        <v>287910</v>
      </c>
    </row>
    <row r="2145" spans="4:9" ht="14.25" customHeight="1" x14ac:dyDescent="0.3">
      <c r="D2145" s="3" t="s">
        <v>27</v>
      </c>
      <c r="E2145" s="8">
        <v>41968</v>
      </c>
      <c r="F2145" s="3" t="s">
        <v>9</v>
      </c>
      <c r="G2145" s="13" t="s">
        <v>15</v>
      </c>
      <c r="H2145" s="4" t="s">
        <v>8</v>
      </c>
      <c r="I2145" s="4">
        <v>111240</v>
      </c>
    </row>
    <row r="2146" spans="4:9" ht="14.25" customHeight="1" x14ac:dyDescent="0.3">
      <c r="D2146" s="3" t="s">
        <v>28</v>
      </c>
      <c r="E2146" s="8">
        <v>42057</v>
      </c>
      <c r="F2146" s="3" t="s">
        <v>9</v>
      </c>
      <c r="G2146" s="13" t="s">
        <v>15</v>
      </c>
      <c r="H2146" s="4" t="s">
        <v>16</v>
      </c>
      <c r="I2146" s="4">
        <v>24553</v>
      </c>
    </row>
    <row r="2147" spans="4:9" ht="14.25" customHeight="1" x14ac:dyDescent="0.3">
      <c r="D2147" s="3" t="s">
        <v>26</v>
      </c>
      <c r="E2147" s="8">
        <v>41805</v>
      </c>
      <c r="F2147" s="3" t="s">
        <v>10</v>
      </c>
      <c r="G2147" s="13" t="s">
        <v>15</v>
      </c>
      <c r="H2147" s="4" t="s">
        <v>16</v>
      </c>
      <c r="I2147" s="4">
        <v>67276</v>
      </c>
    </row>
    <row r="2148" spans="4:9" ht="14.25" customHeight="1" x14ac:dyDescent="0.3">
      <c r="D2148" s="3" t="s">
        <v>26</v>
      </c>
      <c r="E2148" s="8">
        <v>41967</v>
      </c>
      <c r="F2148" s="3" t="s">
        <v>11</v>
      </c>
      <c r="G2148" s="13" t="s">
        <v>15</v>
      </c>
      <c r="H2148" s="4" t="s">
        <v>16</v>
      </c>
      <c r="I2148" s="4">
        <v>5960</v>
      </c>
    </row>
    <row r="2149" spans="4:9" ht="14.25" customHeight="1" x14ac:dyDescent="0.3">
      <c r="D2149" s="3" t="s">
        <v>26</v>
      </c>
      <c r="E2149" s="8">
        <v>41912</v>
      </c>
      <c r="F2149" s="3" t="s">
        <v>10</v>
      </c>
      <c r="G2149" s="13" t="s">
        <v>15</v>
      </c>
      <c r="H2149" s="4" t="s">
        <v>8</v>
      </c>
      <c r="I2149" s="4">
        <v>179731</v>
      </c>
    </row>
    <row r="2150" spans="4:9" ht="14.25" customHeight="1" x14ac:dyDescent="0.3">
      <c r="D2150" s="3" t="s">
        <v>28</v>
      </c>
      <c r="E2150" s="8">
        <v>41872</v>
      </c>
      <c r="F2150" s="3" t="s">
        <v>10</v>
      </c>
      <c r="G2150" s="13" t="s">
        <v>15</v>
      </c>
      <c r="H2150" s="4" t="s">
        <v>8</v>
      </c>
      <c r="I2150" s="4">
        <v>175977</v>
      </c>
    </row>
    <row r="2151" spans="4:9" ht="14.25" customHeight="1" x14ac:dyDescent="0.3">
      <c r="D2151" s="3" t="s">
        <v>27</v>
      </c>
      <c r="E2151" s="8">
        <v>41902</v>
      </c>
      <c r="F2151" s="3" t="s">
        <v>6</v>
      </c>
      <c r="G2151" s="13" t="s">
        <v>15</v>
      </c>
      <c r="H2151" s="4" t="s">
        <v>8</v>
      </c>
      <c r="I2151" s="4">
        <v>94851</v>
      </c>
    </row>
    <row r="2152" spans="4:9" ht="14.25" customHeight="1" x14ac:dyDescent="0.3">
      <c r="D2152" s="3" t="s">
        <v>26</v>
      </c>
      <c r="E2152" s="8">
        <v>41633</v>
      </c>
      <c r="F2152" s="3" t="s">
        <v>9</v>
      </c>
      <c r="G2152" s="13" t="s">
        <v>15</v>
      </c>
      <c r="H2152" s="4" t="s">
        <v>8</v>
      </c>
      <c r="I2152" s="4">
        <v>186168</v>
      </c>
    </row>
    <row r="2153" spans="4:9" ht="14.25" customHeight="1" x14ac:dyDescent="0.3">
      <c r="D2153" s="3" t="s">
        <v>27</v>
      </c>
      <c r="E2153" s="8">
        <v>42008</v>
      </c>
      <c r="F2153" s="3" t="s">
        <v>11</v>
      </c>
      <c r="G2153" s="13" t="s">
        <v>15</v>
      </c>
      <c r="H2153" s="4" t="s">
        <v>16</v>
      </c>
      <c r="I2153" s="4">
        <v>163697</v>
      </c>
    </row>
    <row r="2154" spans="4:9" ht="14.25" customHeight="1" x14ac:dyDescent="0.3">
      <c r="D2154" s="3" t="s">
        <v>27</v>
      </c>
      <c r="E2154" s="8">
        <v>41751</v>
      </c>
      <c r="F2154" s="3" t="s">
        <v>11</v>
      </c>
      <c r="G2154" s="13" t="s">
        <v>15</v>
      </c>
      <c r="H2154" s="4" t="s">
        <v>8</v>
      </c>
      <c r="I2154" s="4">
        <v>91217</v>
      </c>
    </row>
    <row r="2155" spans="4:9" ht="14.25" customHeight="1" x14ac:dyDescent="0.3">
      <c r="D2155" s="3" t="s">
        <v>29</v>
      </c>
      <c r="E2155" s="8">
        <v>41643</v>
      </c>
      <c r="F2155" s="3" t="s">
        <v>10</v>
      </c>
      <c r="G2155" s="13" t="s">
        <v>15</v>
      </c>
      <c r="H2155" s="4" t="s">
        <v>8</v>
      </c>
      <c r="I2155" s="4">
        <v>217799</v>
      </c>
    </row>
    <row r="2156" spans="4:9" ht="14.25" customHeight="1" x14ac:dyDescent="0.3">
      <c r="D2156" s="3" t="s">
        <v>26</v>
      </c>
      <c r="E2156" s="8">
        <v>41818</v>
      </c>
      <c r="F2156" s="3" t="s">
        <v>10</v>
      </c>
      <c r="G2156" s="13" t="s">
        <v>15</v>
      </c>
      <c r="H2156" s="4" t="s">
        <v>16</v>
      </c>
      <c r="I2156" s="4">
        <v>143579</v>
      </c>
    </row>
    <row r="2157" spans="4:9" ht="14.25" customHeight="1" x14ac:dyDescent="0.3">
      <c r="D2157" s="3" t="s">
        <v>27</v>
      </c>
      <c r="E2157" s="8">
        <v>42059</v>
      </c>
      <c r="F2157" s="3" t="s">
        <v>11</v>
      </c>
      <c r="G2157" s="13" t="s">
        <v>15</v>
      </c>
      <c r="H2157" s="4" t="s">
        <v>16</v>
      </c>
      <c r="I2157" s="4">
        <v>210351</v>
      </c>
    </row>
    <row r="2158" spans="4:9" ht="14.25" customHeight="1" x14ac:dyDescent="0.3">
      <c r="D2158" s="3" t="s">
        <v>28</v>
      </c>
      <c r="E2158" s="8">
        <v>41563</v>
      </c>
      <c r="F2158" s="3" t="s">
        <v>6</v>
      </c>
      <c r="G2158" s="13" t="s">
        <v>15</v>
      </c>
      <c r="H2158" s="4" t="s">
        <v>8</v>
      </c>
      <c r="I2158" s="4">
        <v>134871</v>
      </c>
    </row>
    <row r="2159" spans="4:9" ht="14.25" customHeight="1" x14ac:dyDescent="0.3">
      <c r="D2159" s="3" t="s">
        <v>27</v>
      </c>
      <c r="E2159" s="8">
        <v>41854</v>
      </c>
      <c r="F2159" s="3" t="s">
        <v>6</v>
      </c>
      <c r="G2159" s="13" t="s">
        <v>15</v>
      </c>
      <c r="H2159" s="4" t="s">
        <v>16</v>
      </c>
      <c r="I2159" s="4">
        <v>74624</v>
      </c>
    </row>
    <row r="2160" spans="4:9" ht="14.25" customHeight="1" x14ac:dyDescent="0.3">
      <c r="D2160" s="3" t="s">
        <v>26</v>
      </c>
      <c r="E2160" s="8">
        <v>42065</v>
      </c>
      <c r="F2160" s="3" t="s">
        <v>11</v>
      </c>
      <c r="G2160" s="13" t="s">
        <v>15</v>
      </c>
      <c r="H2160" s="4" t="s">
        <v>16</v>
      </c>
      <c r="I2160" s="4">
        <v>212742</v>
      </c>
    </row>
    <row r="2161" spans="4:9" ht="14.25" customHeight="1" x14ac:dyDescent="0.3">
      <c r="D2161" s="3" t="s">
        <v>27</v>
      </c>
      <c r="E2161" s="8">
        <v>41998</v>
      </c>
      <c r="F2161" s="3" t="s">
        <v>10</v>
      </c>
      <c r="G2161" s="13" t="s">
        <v>15</v>
      </c>
      <c r="H2161" s="4" t="s">
        <v>8</v>
      </c>
      <c r="I2161" s="4">
        <v>279685</v>
      </c>
    </row>
    <row r="2162" spans="4:9" ht="14.25" customHeight="1" x14ac:dyDescent="0.3">
      <c r="D2162" s="3" t="s">
        <v>26</v>
      </c>
      <c r="E2162" s="8">
        <v>42058</v>
      </c>
      <c r="F2162" s="3" t="s">
        <v>11</v>
      </c>
      <c r="G2162" s="13" t="s">
        <v>15</v>
      </c>
      <c r="H2162" s="4" t="s">
        <v>16</v>
      </c>
      <c r="I2162" s="4">
        <v>59562</v>
      </c>
    </row>
    <row r="2163" spans="4:9" ht="14.25" customHeight="1" x14ac:dyDescent="0.3">
      <c r="D2163" s="3" t="s">
        <v>28</v>
      </c>
      <c r="E2163" s="8">
        <v>41936</v>
      </c>
      <c r="F2163" s="3" t="s">
        <v>10</v>
      </c>
      <c r="G2163" s="13" t="s">
        <v>15</v>
      </c>
      <c r="H2163" s="4" t="s">
        <v>16</v>
      </c>
      <c r="I2163" s="4">
        <v>107067</v>
      </c>
    </row>
    <row r="2164" spans="4:9" ht="14.25" customHeight="1" x14ac:dyDescent="0.3">
      <c r="D2164" s="3" t="s">
        <v>27</v>
      </c>
      <c r="E2164" s="8">
        <v>41939</v>
      </c>
      <c r="F2164" s="3" t="s">
        <v>9</v>
      </c>
      <c r="G2164" s="13" t="s">
        <v>15</v>
      </c>
      <c r="H2164" s="4" t="s">
        <v>16</v>
      </c>
      <c r="I2164" s="4">
        <v>165869</v>
      </c>
    </row>
    <row r="2165" spans="4:9" ht="14.25" customHeight="1" x14ac:dyDescent="0.3">
      <c r="D2165" s="3" t="s">
        <v>26</v>
      </c>
      <c r="E2165" s="8">
        <v>41893</v>
      </c>
      <c r="F2165" s="3" t="s">
        <v>11</v>
      </c>
      <c r="G2165" s="13" t="s">
        <v>15</v>
      </c>
      <c r="H2165" s="4" t="s">
        <v>16</v>
      </c>
      <c r="I2165" s="4">
        <v>249916</v>
      </c>
    </row>
    <row r="2166" spans="4:9" ht="14.25" customHeight="1" x14ac:dyDescent="0.3">
      <c r="D2166" s="3" t="s">
        <v>29</v>
      </c>
      <c r="E2166" s="8">
        <v>41814</v>
      </c>
      <c r="F2166" s="3" t="s">
        <v>6</v>
      </c>
      <c r="G2166" s="13" t="s">
        <v>15</v>
      </c>
      <c r="H2166" s="4" t="s">
        <v>8</v>
      </c>
      <c r="I2166" s="4">
        <v>137593</v>
      </c>
    </row>
    <row r="2167" spans="4:9" ht="14.25" customHeight="1" x14ac:dyDescent="0.3">
      <c r="D2167" s="3" t="s">
        <v>27</v>
      </c>
      <c r="E2167" s="8">
        <v>41680</v>
      </c>
      <c r="F2167" s="3" t="s">
        <v>9</v>
      </c>
      <c r="G2167" s="13" t="s">
        <v>15</v>
      </c>
      <c r="H2167" s="4" t="s">
        <v>8</v>
      </c>
      <c r="I2167" s="4">
        <v>117775</v>
      </c>
    </row>
    <row r="2168" spans="4:9" ht="14.25" customHeight="1" x14ac:dyDescent="0.3">
      <c r="D2168" s="3" t="s">
        <v>29</v>
      </c>
      <c r="E2168" s="8">
        <v>41682</v>
      </c>
      <c r="F2168" s="3" t="s">
        <v>10</v>
      </c>
      <c r="G2168" s="13" t="s">
        <v>15</v>
      </c>
      <c r="H2168" s="4" t="s">
        <v>8</v>
      </c>
      <c r="I2168" s="4">
        <v>7576</v>
      </c>
    </row>
    <row r="2169" spans="4:9" ht="14.25" customHeight="1" x14ac:dyDescent="0.3">
      <c r="D2169" s="3" t="s">
        <v>29</v>
      </c>
      <c r="E2169" s="8">
        <v>42004</v>
      </c>
      <c r="F2169" s="3" t="s">
        <v>6</v>
      </c>
      <c r="G2169" s="13" t="s">
        <v>15</v>
      </c>
      <c r="H2169" s="4" t="s">
        <v>16</v>
      </c>
      <c r="I2169" s="4">
        <v>288858</v>
      </c>
    </row>
    <row r="2170" spans="4:9" ht="14.25" customHeight="1" x14ac:dyDescent="0.3">
      <c r="D2170" s="3" t="s">
        <v>26</v>
      </c>
      <c r="E2170" s="8">
        <v>42101</v>
      </c>
      <c r="F2170" s="3" t="s">
        <v>9</v>
      </c>
      <c r="G2170" s="13" t="s">
        <v>15</v>
      </c>
      <c r="H2170" s="4" t="s">
        <v>8</v>
      </c>
      <c r="I2170" s="4">
        <v>197217</v>
      </c>
    </row>
    <row r="2171" spans="4:9" ht="14.25" customHeight="1" x14ac:dyDescent="0.3">
      <c r="D2171" s="3" t="s">
        <v>28</v>
      </c>
      <c r="E2171" s="8">
        <v>42015</v>
      </c>
      <c r="F2171" s="3" t="s">
        <v>6</v>
      </c>
      <c r="G2171" s="13" t="s">
        <v>15</v>
      </c>
      <c r="H2171" s="4" t="s">
        <v>8</v>
      </c>
      <c r="I2171" s="4">
        <v>4002</v>
      </c>
    </row>
    <row r="2172" spans="4:9" ht="14.25" customHeight="1" x14ac:dyDescent="0.3">
      <c r="D2172" s="3" t="s">
        <v>26</v>
      </c>
      <c r="E2172" s="8">
        <v>42004</v>
      </c>
      <c r="F2172" s="3" t="s">
        <v>10</v>
      </c>
      <c r="G2172" s="13" t="s">
        <v>15</v>
      </c>
      <c r="H2172" s="4" t="s">
        <v>16</v>
      </c>
      <c r="I2172" s="4">
        <v>66890</v>
      </c>
    </row>
    <row r="2173" spans="4:9" ht="14.25" customHeight="1" x14ac:dyDescent="0.3">
      <c r="D2173" s="3" t="s">
        <v>27</v>
      </c>
      <c r="E2173" s="8">
        <v>41831</v>
      </c>
      <c r="F2173" s="3" t="s">
        <v>6</v>
      </c>
      <c r="G2173" s="13" t="s">
        <v>15</v>
      </c>
      <c r="H2173" s="4" t="s">
        <v>16</v>
      </c>
      <c r="I2173" s="4">
        <v>291816</v>
      </c>
    </row>
    <row r="2174" spans="4:9" ht="14.25" customHeight="1" x14ac:dyDescent="0.3">
      <c r="D2174" s="3" t="s">
        <v>29</v>
      </c>
      <c r="E2174" s="8">
        <v>41646</v>
      </c>
      <c r="F2174" s="3" t="s">
        <v>6</v>
      </c>
      <c r="G2174" s="13" t="s">
        <v>15</v>
      </c>
      <c r="H2174" s="4" t="s">
        <v>8</v>
      </c>
      <c r="I2174" s="4">
        <v>4774</v>
      </c>
    </row>
    <row r="2175" spans="4:9" ht="14.25" customHeight="1" x14ac:dyDescent="0.3">
      <c r="D2175" s="3" t="s">
        <v>29</v>
      </c>
      <c r="E2175" s="8">
        <v>42008</v>
      </c>
      <c r="F2175" s="3" t="s">
        <v>10</v>
      </c>
      <c r="G2175" s="13" t="s">
        <v>15</v>
      </c>
      <c r="H2175" s="4" t="s">
        <v>8</v>
      </c>
      <c r="I2175" s="4">
        <v>101280</v>
      </c>
    </row>
    <row r="2176" spans="4:9" ht="14.25" customHeight="1" x14ac:dyDescent="0.3">
      <c r="D2176" s="3" t="s">
        <v>27</v>
      </c>
      <c r="E2176" s="8">
        <v>41622</v>
      </c>
      <c r="F2176" s="3" t="s">
        <v>10</v>
      </c>
      <c r="G2176" s="13" t="s">
        <v>15</v>
      </c>
      <c r="H2176" s="4" t="s">
        <v>16</v>
      </c>
      <c r="I2176" s="4">
        <v>294189</v>
      </c>
    </row>
    <row r="2177" spans="4:9" ht="14.25" customHeight="1" x14ac:dyDescent="0.3">
      <c r="D2177" s="3" t="s">
        <v>28</v>
      </c>
      <c r="E2177" s="8">
        <v>41743</v>
      </c>
      <c r="F2177" s="3" t="s">
        <v>6</v>
      </c>
      <c r="G2177" s="13" t="s">
        <v>15</v>
      </c>
      <c r="H2177" s="4" t="s">
        <v>16</v>
      </c>
      <c r="I2177" s="4">
        <v>253515</v>
      </c>
    </row>
    <row r="2178" spans="4:9" ht="14.25" customHeight="1" x14ac:dyDescent="0.3">
      <c r="D2178" s="3" t="s">
        <v>26</v>
      </c>
      <c r="E2178" s="8">
        <v>41640</v>
      </c>
      <c r="F2178" s="3" t="s">
        <v>11</v>
      </c>
      <c r="G2178" s="13" t="s">
        <v>15</v>
      </c>
      <c r="H2178" s="4" t="s">
        <v>8</v>
      </c>
      <c r="I2178" s="4">
        <v>195592</v>
      </c>
    </row>
    <row r="2179" spans="4:9" ht="14.25" customHeight="1" x14ac:dyDescent="0.3">
      <c r="D2179" s="3" t="s">
        <v>27</v>
      </c>
      <c r="E2179" s="8">
        <v>41875</v>
      </c>
      <c r="F2179" s="3" t="s">
        <v>9</v>
      </c>
      <c r="G2179" s="13" t="s">
        <v>15</v>
      </c>
      <c r="H2179" s="4" t="s">
        <v>8</v>
      </c>
      <c r="I2179" s="4">
        <v>160186</v>
      </c>
    </row>
    <row r="2180" spans="4:9" ht="14.25" customHeight="1" x14ac:dyDescent="0.3">
      <c r="D2180" s="3" t="s">
        <v>29</v>
      </c>
      <c r="E2180" s="8">
        <v>42076</v>
      </c>
      <c r="F2180" s="3" t="s">
        <v>6</v>
      </c>
      <c r="G2180" s="13" t="s">
        <v>15</v>
      </c>
      <c r="H2180" s="4" t="s">
        <v>16</v>
      </c>
      <c r="I2180" s="4">
        <v>246805</v>
      </c>
    </row>
    <row r="2181" spans="4:9" ht="14.25" customHeight="1" x14ac:dyDescent="0.3">
      <c r="D2181" s="3" t="s">
        <v>28</v>
      </c>
      <c r="E2181" s="8">
        <v>42148</v>
      </c>
      <c r="F2181" s="3" t="s">
        <v>6</v>
      </c>
      <c r="G2181" s="13" t="s">
        <v>15</v>
      </c>
      <c r="H2181" s="4" t="s">
        <v>16</v>
      </c>
      <c r="I2181" s="4">
        <v>46310</v>
      </c>
    </row>
    <row r="2182" spans="4:9" ht="14.25" customHeight="1" x14ac:dyDescent="0.3">
      <c r="D2182" s="3" t="s">
        <v>26</v>
      </c>
      <c r="E2182" s="8">
        <v>42133</v>
      </c>
      <c r="F2182" s="3" t="s">
        <v>10</v>
      </c>
      <c r="G2182" s="13" t="s">
        <v>15</v>
      </c>
      <c r="H2182" s="4" t="s">
        <v>8</v>
      </c>
      <c r="I2182" s="4">
        <v>275932</v>
      </c>
    </row>
    <row r="2183" spans="4:9" ht="14.25" customHeight="1" x14ac:dyDescent="0.3">
      <c r="D2183" s="3" t="s">
        <v>29</v>
      </c>
      <c r="E2183" s="8">
        <v>41951</v>
      </c>
      <c r="F2183" s="3" t="s">
        <v>11</v>
      </c>
      <c r="G2183" s="13" t="s">
        <v>15</v>
      </c>
      <c r="H2183" s="4" t="s">
        <v>16</v>
      </c>
      <c r="I2183" s="4">
        <v>170755</v>
      </c>
    </row>
    <row r="2184" spans="4:9" ht="14.25" customHeight="1" x14ac:dyDescent="0.3">
      <c r="D2184" s="3" t="s">
        <v>28</v>
      </c>
      <c r="E2184" s="8">
        <v>41667</v>
      </c>
      <c r="F2184" s="3" t="s">
        <v>10</v>
      </c>
      <c r="G2184" s="13" t="s">
        <v>15</v>
      </c>
      <c r="H2184" s="4" t="s">
        <v>8</v>
      </c>
      <c r="I2184" s="4">
        <v>235548</v>
      </c>
    </row>
    <row r="2185" spans="4:9" ht="14.25" customHeight="1" x14ac:dyDescent="0.3">
      <c r="D2185" s="3" t="s">
        <v>27</v>
      </c>
      <c r="E2185" s="8">
        <v>41809</v>
      </c>
      <c r="F2185" s="3" t="s">
        <v>9</v>
      </c>
      <c r="G2185" s="13" t="s">
        <v>15</v>
      </c>
      <c r="H2185" s="4" t="s">
        <v>8</v>
      </c>
      <c r="I2185" s="4">
        <v>242352</v>
      </c>
    </row>
    <row r="2186" spans="4:9" ht="14.25" customHeight="1" x14ac:dyDescent="0.3">
      <c r="D2186" s="3" t="s">
        <v>29</v>
      </c>
      <c r="E2186" s="8">
        <v>41590</v>
      </c>
      <c r="F2186" s="3" t="s">
        <v>11</v>
      </c>
      <c r="G2186" s="13" t="s">
        <v>15</v>
      </c>
      <c r="H2186" s="4" t="s">
        <v>8</v>
      </c>
      <c r="I2186" s="4">
        <v>80172</v>
      </c>
    </row>
    <row r="2187" spans="4:9" ht="14.25" customHeight="1" x14ac:dyDescent="0.3">
      <c r="D2187" s="3" t="s">
        <v>29</v>
      </c>
      <c r="E2187" s="8">
        <v>41920</v>
      </c>
      <c r="F2187" s="3" t="s">
        <v>6</v>
      </c>
      <c r="G2187" s="13" t="s">
        <v>15</v>
      </c>
      <c r="H2187" s="4" t="s">
        <v>16</v>
      </c>
      <c r="I2187" s="4">
        <v>48462</v>
      </c>
    </row>
    <row r="2188" spans="4:9" ht="14.25" customHeight="1" x14ac:dyDescent="0.3">
      <c r="D2188" s="3" t="s">
        <v>28</v>
      </c>
      <c r="E2188" s="8">
        <v>41841</v>
      </c>
      <c r="F2188" s="3" t="s">
        <v>9</v>
      </c>
      <c r="G2188" s="13" t="s">
        <v>15</v>
      </c>
      <c r="H2188" s="4" t="s">
        <v>8</v>
      </c>
      <c r="I2188" s="4">
        <v>59273</v>
      </c>
    </row>
    <row r="2189" spans="4:9" ht="14.25" customHeight="1" x14ac:dyDescent="0.3">
      <c r="D2189" s="3" t="s">
        <v>27</v>
      </c>
      <c r="E2189" s="8">
        <v>41651</v>
      </c>
      <c r="F2189" s="3" t="s">
        <v>9</v>
      </c>
      <c r="G2189" s="13" t="s">
        <v>15</v>
      </c>
      <c r="H2189" s="4" t="s">
        <v>16</v>
      </c>
      <c r="I2189" s="4">
        <v>158015</v>
      </c>
    </row>
    <row r="2190" spans="4:9" ht="14.25" customHeight="1" x14ac:dyDescent="0.3">
      <c r="D2190" s="3" t="s">
        <v>26</v>
      </c>
      <c r="E2190" s="8">
        <v>41832</v>
      </c>
      <c r="F2190" s="3" t="s">
        <v>6</v>
      </c>
      <c r="G2190" s="13" t="s">
        <v>15</v>
      </c>
      <c r="H2190" s="4" t="s">
        <v>16</v>
      </c>
      <c r="I2190" s="4">
        <v>9276</v>
      </c>
    </row>
    <row r="2191" spans="4:9" ht="14.25" customHeight="1" x14ac:dyDescent="0.3">
      <c r="D2191" s="3" t="s">
        <v>27</v>
      </c>
      <c r="E2191" s="8">
        <v>41677</v>
      </c>
      <c r="F2191" s="3" t="s">
        <v>11</v>
      </c>
      <c r="G2191" s="13" t="s">
        <v>15</v>
      </c>
      <c r="H2191" s="4" t="s">
        <v>8</v>
      </c>
      <c r="I2191" s="4">
        <v>102106</v>
      </c>
    </row>
    <row r="2192" spans="4:9" ht="14.25" customHeight="1" x14ac:dyDescent="0.3">
      <c r="D2192" s="3" t="s">
        <v>29</v>
      </c>
      <c r="E2192" s="8">
        <v>41573</v>
      </c>
      <c r="F2192" s="3" t="s">
        <v>9</v>
      </c>
      <c r="G2192" s="13" t="s">
        <v>15</v>
      </c>
      <c r="H2192" s="4" t="s">
        <v>16</v>
      </c>
      <c r="I2192" s="4">
        <v>236462</v>
      </c>
    </row>
    <row r="2193" spans="4:9" ht="14.25" customHeight="1" x14ac:dyDescent="0.3">
      <c r="D2193" s="3" t="s">
        <v>26</v>
      </c>
      <c r="E2193" s="8">
        <v>41663</v>
      </c>
      <c r="F2193" s="3" t="s">
        <v>10</v>
      </c>
      <c r="G2193" s="13" t="s">
        <v>15</v>
      </c>
      <c r="H2193" s="4" t="s">
        <v>8</v>
      </c>
      <c r="I2193" s="4">
        <v>98924</v>
      </c>
    </row>
    <row r="2194" spans="4:9" ht="14.25" customHeight="1" x14ac:dyDescent="0.3">
      <c r="D2194" s="3" t="s">
        <v>29</v>
      </c>
      <c r="E2194" s="8">
        <v>41707</v>
      </c>
      <c r="F2194" s="3" t="s">
        <v>10</v>
      </c>
      <c r="G2194" s="13" t="s">
        <v>15</v>
      </c>
      <c r="H2194" s="4" t="s">
        <v>16</v>
      </c>
      <c r="I2194" s="4">
        <v>295374</v>
      </c>
    </row>
    <row r="2195" spans="4:9" ht="14.25" customHeight="1" x14ac:dyDescent="0.3">
      <c r="D2195" s="3" t="s">
        <v>28</v>
      </c>
      <c r="E2195" s="8">
        <v>41590</v>
      </c>
      <c r="F2195" s="3" t="s">
        <v>11</v>
      </c>
      <c r="G2195" s="13" t="s">
        <v>15</v>
      </c>
      <c r="H2195" s="4" t="s">
        <v>8</v>
      </c>
      <c r="I2195" s="4">
        <v>107501</v>
      </c>
    </row>
    <row r="2196" spans="4:9" ht="14.25" customHeight="1" x14ac:dyDescent="0.3">
      <c r="D2196" s="3" t="s">
        <v>27</v>
      </c>
      <c r="E2196" s="8">
        <v>41877</v>
      </c>
      <c r="F2196" s="3" t="s">
        <v>9</v>
      </c>
      <c r="G2196" s="13" t="s">
        <v>15</v>
      </c>
      <c r="H2196" s="4" t="s">
        <v>16</v>
      </c>
      <c r="I2196" s="4">
        <v>169909</v>
      </c>
    </row>
    <row r="2197" spans="4:9" ht="14.25" customHeight="1" x14ac:dyDescent="0.3">
      <c r="D2197" s="3" t="s">
        <v>27</v>
      </c>
      <c r="E2197" s="8">
        <v>41708</v>
      </c>
      <c r="F2197" s="3" t="s">
        <v>11</v>
      </c>
      <c r="G2197" s="13" t="s">
        <v>15</v>
      </c>
      <c r="H2197" s="4" t="s">
        <v>16</v>
      </c>
      <c r="I2197" s="4">
        <v>255816</v>
      </c>
    </row>
    <row r="2198" spans="4:9" ht="14.25" customHeight="1" x14ac:dyDescent="0.3">
      <c r="D2198" s="3" t="s">
        <v>26</v>
      </c>
      <c r="E2198" s="8">
        <v>41987</v>
      </c>
      <c r="F2198" s="3" t="s">
        <v>10</v>
      </c>
      <c r="G2198" s="13" t="s">
        <v>15</v>
      </c>
      <c r="H2198" s="4" t="s">
        <v>8</v>
      </c>
      <c r="I2198" s="4">
        <v>34303</v>
      </c>
    </row>
    <row r="2199" spans="4:9" ht="14.25" customHeight="1" x14ac:dyDescent="0.3">
      <c r="D2199" s="3" t="s">
        <v>26</v>
      </c>
      <c r="E2199" s="8">
        <v>41555</v>
      </c>
      <c r="F2199" s="3" t="s">
        <v>9</v>
      </c>
      <c r="G2199" s="13" t="s">
        <v>15</v>
      </c>
      <c r="H2199" s="4" t="s">
        <v>16</v>
      </c>
      <c r="I2199" s="4">
        <v>293383</v>
      </c>
    </row>
    <row r="2200" spans="4:9" ht="14.25" customHeight="1" x14ac:dyDescent="0.3">
      <c r="D2200" s="3" t="s">
        <v>29</v>
      </c>
      <c r="E2200" s="8">
        <v>41744</v>
      </c>
      <c r="F2200" s="3" t="s">
        <v>6</v>
      </c>
      <c r="G2200" s="13" t="s">
        <v>15</v>
      </c>
      <c r="H2200" s="4" t="s">
        <v>16</v>
      </c>
      <c r="I2200" s="4">
        <v>152913</v>
      </c>
    </row>
    <row r="2201" spans="4:9" ht="14.25" customHeight="1" x14ac:dyDescent="0.3">
      <c r="D2201" s="3" t="s">
        <v>26</v>
      </c>
      <c r="E2201" s="8">
        <v>41621</v>
      </c>
      <c r="F2201" s="3" t="s">
        <v>9</v>
      </c>
      <c r="G2201" s="13" t="s">
        <v>15</v>
      </c>
      <c r="H2201" s="4" t="s">
        <v>8</v>
      </c>
      <c r="I2201" s="4">
        <v>84460</v>
      </c>
    </row>
    <row r="2202" spans="4:9" ht="14.25" customHeight="1" x14ac:dyDescent="0.3">
      <c r="D2202" s="3" t="s">
        <v>26</v>
      </c>
      <c r="E2202" s="8">
        <v>41731</v>
      </c>
      <c r="F2202" s="3" t="s">
        <v>9</v>
      </c>
      <c r="G2202" s="13" t="s">
        <v>15</v>
      </c>
      <c r="H2202" s="4" t="s">
        <v>16</v>
      </c>
      <c r="I2202" s="4">
        <v>118530</v>
      </c>
    </row>
    <row r="2203" spans="4:9" ht="14.25" customHeight="1" x14ac:dyDescent="0.3">
      <c r="D2203" s="3" t="s">
        <v>28</v>
      </c>
      <c r="E2203" s="8">
        <v>41663</v>
      </c>
      <c r="F2203" s="3" t="s">
        <v>11</v>
      </c>
      <c r="G2203" s="13" t="s">
        <v>15</v>
      </c>
      <c r="H2203" s="4" t="s">
        <v>8</v>
      </c>
      <c r="I2203" s="4">
        <v>219439</v>
      </c>
    </row>
    <row r="2204" spans="4:9" ht="14.25" customHeight="1" x14ac:dyDescent="0.3">
      <c r="D2204" s="3" t="s">
        <v>29</v>
      </c>
      <c r="E2204" s="8">
        <v>41848</v>
      </c>
      <c r="F2204" s="3" t="s">
        <v>9</v>
      </c>
      <c r="G2204" s="13" t="s">
        <v>15</v>
      </c>
      <c r="H2204" s="4" t="s">
        <v>8</v>
      </c>
      <c r="I2204" s="4">
        <v>261987</v>
      </c>
    </row>
    <row r="2205" spans="4:9" ht="14.25" customHeight="1" x14ac:dyDescent="0.3">
      <c r="D2205" s="3" t="s">
        <v>26</v>
      </c>
      <c r="E2205" s="8">
        <v>41649</v>
      </c>
      <c r="F2205" s="3" t="s">
        <v>6</v>
      </c>
      <c r="G2205" s="13" t="s">
        <v>15</v>
      </c>
      <c r="H2205" s="4" t="s">
        <v>16</v>
      </c>
      <c r="I2205" s="4">
        <v>41785</v>
      </c>
    </row>
    <row r="2206" spans="4:9" ht="14.25" customHeight="1" x14ac:dyDescent="0.3">
      <c r="D2206" s="3" t="s">
        <v>26</v>
      </c>
      <c r="E2206" s="8">
        <v>41903</v>
      </c>
      <c r="F2206" s="3" t="s">
        <v>11</v>
      </c>
      <c r="G2206" s="13" t="s">
        <v>15</v>
      </c>
      <c r="H2206" s="4" t="s">
        <v>8</v>
      </c>
      <c r="I2206" s="4">
        <v>23736</v>
      </c>
    </row>
    <row r="2207" spans="4:9" ht="14.25" customHeight="1" x14ac:dyDescent="0.3">
      <c r="D2207" s="3" t="s">
        <v>29</v>
      </c>
      <c r="E2207" s="8">
        <v>41715</v>
      </c>
      <c r="F2207" s="3" t="s">
        <v>6</v>
      </c>
      <c r="G2207" s="13" t="s">
        <v>15</v>
      </c>
      <c r="H2207" s="4" t="s">
        <v>8</v>
      </c>
      <c r="I2207" s="4">
        <v>26606</v>
      </c>
    </row>
    <row r="2208" spans="4:9" ht="14.25" customHeight="1" x14ac:dyDescent="0.3">
      <c r="D2208" s="3" t="s">
        <v>27</v>
      </c>
      <c r="E2208" s="8">
        <v>41882</v>
      </c>
      <c r="F2208" s="3" t="s">
        <v>11</v>
      </c>
      <c r="G2208" s="13" t="s">
        <v>15</v>
      </c>
      <c r="H2208" s="4" t="s">
        <v>16</v>
      </c>
      <c r="I2208" s="4">
        <v>264377</v>
      </c>
    </row>
    <row r="2209" spans="4:9" ht="14.25" customHeight="1" x14ac:dyDescent="0.3">
      <c r="D2209" s="3" t="s">
        <v>26</v>
      </c>
      <c r="E2209" s="8">
        <v>41624</v>
      </c>
      <c r="F2209" s="3" t="s">
        <v>6</v>
      </c>
      <c r="G2209" s="13" t="s">
        <v>15</v>
      </c>
      <c r="H2209" s="4" t="s">
        <v>16</v>
      </c>
      <c r="I2209" s="4">
        <v>51216</v>
      </c>
    </row>
    <row r="2210" spans="4:9" ht="14.25" customHeight="1" x14ac:dyDescent="0.3">
      <c r="D2210" s="3" t="s">
        <v>28</v>
      </c>
      <c r="E2210" s="8">
        <v>41791</v>
      </c>
      <c r="F2210" s="3" t="s">
        <v>9</v>
      </c>
      <c r="G2210" s="13" t="s">
        <v>15</v>
      </c>
      <c r="H2210" s="4" t="s">
        <v>16</v>
      </c>
      <c r="I2210" s="4">
        <v>162170</v>
      </c>
    </row>
    <row r="2211" spans="4:9" ht="14.25" customHeight="1" x14ac:dyDescent="0.3">
      <c r="D2211" s="3" t="s">
        <v>28</v>
      </c>
      <c r="E2211" s="8">
        <v>41554</v>
      </c>
      <c r="F2211" s="3" t="s">
        <v>10</v>
      </c>
      <c r="G2211" s="13" t="s">
        <v>15</v>
      </c>
      <c r="H2211" s="4" t="s">
        <v>8</v>
      </c>
      <c r="I2211" s="4">
        <v>224526</v>
      </c>
    </row>
    <row r="2212" spans="4:9" ht="14.25" customHeight="1" x14ac:dyDescent="0.3">
      <c r="D2212" s="3" t="s">
        <v>27</v>
      </c>
      <c r="E2212" s="8">
        <v>42005</v>
      </c>
      <c r="F2212" s="3" t="s">
        <v>9</v>
      </c>
      <c r="G2212" s="13" t="s">
        <v>15</v>
      </c>
      <c r="H2212" s="4" t="s">
        <v>8</v>
      </c>
      <c r="I2212" s="4">
        <v>107350</v>
      </c>
    </row>
    <row r="2213" spans="4:9" ht="14.25" customHeight="1" x14ac:dyDescent="0.3">
      <c r="D2213" s="3" t="s">
        <v>27</v>
      </c>
      <c r="E2213" s="8">
        <v>41878</v>
      </c>
      <c r="F2213" s="3" t="s">
        <v>9</v>
      </c>
      <c r="G2213" s="13" t="s">
        <v>15</v>
      </c>
      <c r="H2213" s="4" t="s">
        <v>8</v>
      </c>
      <c r="I2213" s="4">
        <v>215768</v>
      </c>
    </row>
    <row r="2214" spans="4:9" ht="14.25" customHeight="1" x14ac:dyDescent="0.3">
      <c r="D2214" s="3" t="s">
        <v>29</v>
      </c>
      <c r="E2214" s="8">
        <v>41796</v>
      </c>
      <c r="F2214" s="3" t="s">
        <v>10</v>
      </c>
      <c r="G2214" s="13" t="s">
        <v>15</v>
      </c>
      <c r="H2214" s="4" t="s">
        <v>8</v>
      </c>
      <c r="I2214" s="4">
        <v>197439</v>
      </c>
    </row>
    <row r="2215" spans="4:9" ht="14.25" customHeight="1" x14ac:dyDescent="0.3">
      <c r="D2215" s="3" t="s">
        <v>29</v>
      </c>
      <c r="E2215" s="8">
        <v>41631</v>
      </c>
      <c r="F2215" s="3" t="s">
        <v>6</v>
      </c>
      <c r="G2215" s="13" t="s">
        <v>15</v>
      </c>
      <c r="H2215" s="4" t="s">
        <v>8</v>
      </c>
      <c r="I2215" s="4">
        <v>261156</v>
      </c>
    </row>
    <row r="2216" spans="4:9" ht="14.25" customHeight="1" x14ac:dyDescent="0.3">
      <c r="D2216" s="3" t="s">
        <v>29</v>
      </c>
      <c r="E2216" s="8">
        <v>42078</v>
      </c>
      <c r="F2216" s="3" t="s">
        <v>10</v>
      </c>
      <c r="G2216" s="13" t="s">
        <v>15</v>
      </c>
      <c r="H2216" s="4" t="s">
        <v>8</v>
      </c>
      <c r="I2216" s="4">
        <v>139117</v>
      </c>
    </row>
    <row r="2217" spans="4:9" ht="14.25" customHeight="1" x14ac:dyDescent="0.3">
      <c r="D2217" s="3" t="s">
        <v>28</v>
      </c>
      <c r="E2217" s="8">
        <v>41586</v>
      </c>
      <c r="F2217" s="3" t="s">
        <v>10</v>
      </c>
      <c r="G2217" s="13" t="s">
        <v>15</v>
      </c>
      <c r="H2217" s="4" t="s">
        <v>8</v>
      </c>
      <c r="I2217" s="4">
        <v>186183</v>
      </c>
    </row>
    <row r="2218" spans="4:9" ht="14.25" customHeight="1" x14ac:dyDescent="0.3">
      <c r="D2218" s="3" t="s">
        <v>29</v>
      </c>
      <c r="E2218" s="8">
        <v>41901</v>
      </c>
      <c r="F2218" s="3" t="s">
        <v>6</v>
      </c>
      <c r="G2218" s="13" t="s">
        <v>15</v>
      </c>
      <c r="H2218" s="4" t="s">
        <v>8</v>
      </c>
      <c r="I2218" s="4">
        <v>103785</v>
      </c>
    </row>
    <row r="2219" spans="4:9" ht="14.25" customHeight="1" x14ac:dyDescent="0.3">
      <c r="D2219" s="3" t="s">
        <v>26</v>
      </c>
      <c r="E2219" s="8">
        <v>41643</v>
      </c>
      <c r="F2219" s="3" t="s">
        <v>9</v>
      </c>
      <c r="G2219" s="13" t="s">
        <v>15</v>
      </c>
      <c r="H2219" s="4" t="s">
        <v>8</v>
      </c>
      <c r="I2219" s="4">
        <v>229963</v>
      </c>
    </row>
    <row r="2220" spans="4:9" ht="14.25" customHeight="1" x14ac:dyDescent="0.3">
      <c r="D2220" s="3" t="s">
        <v>26</v>
      </c>
      <c r="E2220" s="8">
        <v>41806</v>
      </c>
      <c r="F2220" s="3" t="s">
        <v>9</v>
      </c>
      <c r="G2220" s="13" t="s">
        <v>15</v>
      </c>
      <c r="H2220" s="4" t="s">
        <v>8</v>
      </c>
      <c r="I2220" s="4">
        <v>140792</v>
      </c>
    </row>
    <row r="2221" spans="4:9" ht="14.25" customHeight="1" x14ac:dyDescent="0.3">
      <c r="D2221" s="3" t="s">
        <v>27</v>
      </c>
      <c r="E2221" s="8">
        <v>41627</v>
      </c>
      <c r="F2221" s="3" t="s">
        <v>9</v>
      </c>
      <c r="G2221" s="13" t="s">
        <v>15</v>
      </c>
      <c r="H2221" s="4" t="s">
        <v>16</v>
      </c>
      <c r="I2221" s="4">
        <v>168491</v>
      </c>
    </row>
    <row r="2222" spans="4:9" ht="14.25" customHeight="1" x14ac:dyDescent="0.3">
      <c r="D2222" s="3" t="s">
        <v>29</v>
      </c>
      <c r="E2222" s="8">
        <v>41903</v>
      </c>
      <c r="F2222" s="3" t="s">
        <v>11</v>
      </c>
      <c r="G2222" s="13" t="s">
        <v>15</v>
      </c>
      <c r="H2222" s="4" t="s">
        <v>16</v>
      </c>
      <c r="I2222" s="4">
        <v>90044</v>
      </c>
    </row>
    <row r="2223" spans="4:9" ht="14.25" customHeight="1" x14ac:dyDescent="0.3">
      <c r="D2223" s="3" t="s">
        <v>29</v>
      </c>
      <c r="E2223" s="8">
        <v>42139</v>
      </c>
      <c r="F2223" s="3" t="s">
        <v>6</v>
      </c>
      <c r="G2223" s="13" t="s">
        <v>15</v>
      </c>
      <c r="H2223" s="4" t="s">
        <v>16</v>
      </c>
      <c r="I2223" s="4">
        <v>41864</v>
      </c>
    </row>
    <row r="2224" spans="4:9" ht="14.25" customHeight="1" x14ac:dyDescent="0.3">
      <c r="D2224" s="3" t="s">
        <v>28</v>
      </c>
      <c r="E2224" s="8">
        <v>41633</v>
      </c>
      <c r="F2224" s="3" t="s">
        <v>9</v>
      </c>
      <c r="G2224" s="13" t="s">
        <v>15</v>
      </c>
      <c r="H2224" s="4" t="s">
        <v>8</v>
      </c>
      <c r="I2224" s="4">
        <v>119698</v>
      </c>
    </row>
    <row r="2225" spans="4:9" ht="14.25" customHeight="1" x14ac:dyDescent="0.3">
      <c r="D2225" s="3" t="s">
        <v>29</v>
      </c>
      <c r="E2225" s="8">
        <v>42046</v>
      </c>
      <c r="F2225" s="3" t="s">
        <v>11</v>
      </c>
      <c r="G2225" s="13" t="s">
        <v>15</v>
      </c>
      <c r="H2225" s="4" t="s">
        <v>16</v>
      </c>
      <c r="I2225" s="4">
        <v>91801</v>
      </c>
    </row>
    <row r="2226" spans="4:9" ht="14.25" customHeight="1" x14ac:dyDescent="0.3">
      <c r="D2226" s="3" t="s">
        <v>29</v>
      </c>
      <c r="E2226" s="8">
        <v>41746</v>
      </c>
      <c r="F2226" s="3" t="s">
        <v>9</v>
      </c>
      <c r="G2226" s="13" t="s">
        <v>15</v>
      </c>
      <c r="H2226" s="4" t="s">
        <v>16</v>
      </c>
      <c r="I2226" s="4">
        <v>236441</v>
      </c>
    </row>
    <row r="2227" spans="4:9" ht="14.25" customHeight="1" x14ac:dyDescent="0.3">
      <c r="D2227" s="3" t="s">
        <v>28</v>
      </c>
      <c r="E2227" s="8">
        <v>41874</v>
      </c>
      <c r="F2227" s="3" t="s">
        <v>10</v>
      </c>
      <c r="G2227" s="13" t="s">
        <v>15</v>
      </c>
      <c r="H2227" s="4" t="s">
        <v>8</v>
      </c>
      <c r="I2227" s="4">
        <v>204302</v>
      </c>
    </row>
    <row r="2228" spans="4:9" ht="14.25" customHeight="1" x14ac:dyDescent="0.3">
      <c r="D2228" s="3" t="s">
        <v>29</v>
      </c>
      <c r="E2228" s="8">
        <v>41640</v>
      </c>
      <c r="F2228" s="3" t="s">
        <v>11</v>
      </c>
      <c r="G2228" s="13" t="s">
        <v>15</v>
      </c>
      <c r="H2228" s="4" t="s">
        <v>8</v>
      </c>
      <c r="I2228" s="4">
        <v>158105</v>
      </c>
    </row>
    <row r="2229" spans="4:9" ht="14.25" customHeight="1" x14ac:dyDescent="0.3">
      <c r="D2229" s="3" t="s">
        <v>29</v>
      </c>
      <c r="E2229" s="8">
        <v>41880</v>
      </c>
      <c r="F2229" s="3" t="s">
        <v>11</v>
      </c>
      <c r="G2229" s="13" t="s">
        <v>15</v>
      </c>
      <c r="H2229" s="4" t="s">
        <v>8</v>
      </c>
      <c r="I2229" s="4">
        <v>168243</v>
      </c>
    </row>
    <row r="2230" spans="4:9" ht="14.25" customHeight="1" x14ac:dyDescent="0.3">
      <c r="D2230" s="3" t="s">
        <v>28</v>
      </c>
      <c r="E2230" s="8">
        <v>42150</v>
      </c>
      <c r="F2230" s="3" t="s">
        <v>10</v>
      </c>
      <c r="G2230" s="13" t="s">
        <v>15</v>
      </c>
      <c r="H2230" s="4" t="s">
        <v>8</v>
      </c>
      <c r="I2230" s="4">
        <v>156063</v>
      </c>
    </row>
    <row r="2231" spans="4:9" ht="14.25" customHeight="1" x14ac:dyDescent="0.3">
      <c r="D2231" s="3" t="s">
        <v>29</v>
      </c>
      <c r="E2231" s="8">
        <v>41879</v>
      </c>
      <c r="F2231" s="3" t="s">
        <v>9</v>
      </c>
      <c r="G2231" s="13" t="s">
        <v>15</v>
      </c>
      <c r="H2231" s="4" t="s">
        <v>16</v>
      </c>
      <c r="I2231" s="4">
        <v>181484</v>
      </c>
    </row>
    <row r="2232" spans="4:9" ht="14.25" customHeight="1" x14ac:dyDescent="0.3">
      <c r="D2232" s="3" t="s">
        <v>26</v>
      </c>
      <c r="E2232" s="8">
        <v>41968</v>
      </c>
      <c r="F2232" s="3" t="s">
        <v>6</v>
      </c>
      <c r="G2232" s="13" t="s">
        <v>15</v>
      </c>
      <c r="H2232" s="4" t="s">
        <v>16</v>
      </c>
      <c r="I2232" s="4">
        <v>55599</v>
      </c>
    </row>
    <row r="2233" spans="4:9" ht="14.25" customHeight="1" x14ac:dyDescent="0.3">
      <c r="D2233" s="3" t="s">
        <v>29</v>
      </c>
      <c r="E2233" s="8">
        <v>41962</v>
      </c>
      <c r="F2233" s="3" t="s">
        <v>6</v>
      </c>
      <c r="G2233" s="13" t="s">
        <v>15</v>
      </c>
      <c r="H2233" s="4" t="s">
        <v>8</v>
      </c>
      <c r="I2233" s="4">
        <v>113845</v>
      </c>
    </row>
    <row r="2234" spans="4:9" ht="14.25" customHeight="1" x14ac:dyDescent="0.3">
      <c r="D2234" s="3" t="s">
        <v>29</v>
      </c>
      <c r="E2234" s="8">
        <v>41565</v>
      </c>
      <c r="F2234" s="3" t="s">
        <v>11</v>
      </c>
      <c r="G2234" s="13" t="s">
        <v>15</v>
      </c>
      <c r="H2234" s="4" t="s">
        <v>16</v>
      </c>
      <c r="I2234" s="4">
        <v>192720</v>
      </c>
    </row>
    <row r="2235" spans="4:9" ht="14.25" customHeight="1" x14ac:dyDescent="0.3">
      <c r="D2235" s="3" t="s">
        <v>27</v>
      </c>
      <c r="E2235" s="8">
        <v>42102</v>
      </c>
      <c r="F2235" s="3" t="s">
        <v>9</v>
      </c>
      <c r="G2235" s="13" t="s">
        <v>15</v>
      </c>
      <c r="H2235" s="4" t="s">
        <v>8</v>
      </c>
      <c r="I2235" s="4">
        <v>80703</v>
      </c>
    </row>
    <row r="2236" spans="4:9" ht="14.25" customHeight="1" x14ac:dyDescent="0.3">
      <c r="D2236" s="3" t="s">
        <v>28</v>
      </c>
      <c r="E2236" s="8">
        <v>41776</v>
      </c>
      <c r="F2236" s="3" t="s">
        <v>9</v>
      </c>
      <c r="G2236" s="13" t="s">
        <v>15</v>
      </c>
      <c r="H2236" s="4" t="s">
        <v>8</v>
      </c>
      <c r="I2236" s="4">
        <v>117597</v>
      </c>
    </row>
    <row r="2237" spans="4:9" ht="14.25" customHeight="1" x14ac:dyDescent="0.3">
      <c r="D2237" s="3" t="s">
        <v>28</v>
      </c>
      <c r="E2237" s="8">
        <v>41884</v>
      </c>
      <c r="F2237" s="3" t="s">
        <v>11</v>
      </c>
      <c r="G2237" s="13" t="s">
        <v>15</v>
      </c>
      <c r="H2237" s="4" t="s">
        <v>16</v>
      </c>
      <c r="I2237" s="4">
        <v>219866</v>
      </c>
    </row>
    <row r="2238" spans="4:9" ht="14.25" customHeight="1" x14ac:dyDescent="0.3">
      <c r="D2238" s="3" t="s">
        <v>27</v>
      </c>
      <c r="E2238" s="8">
        <v>41588</v>
      </c>
      <c r="F2238" s="3" t="s">
        <v>9</v>
      </c>
      <c r="G2238" s="13" t="s">
        <v>15</v>
      </c>
      <c r="H2238" s="4" t="s">
        <v>16</v>
      </c>
      <c r="I2238" s="4">
        <v>233803</v>
      </c>
    </row>
    <row r="2239" spans="4:9" ht="14.25" customHeight="1" x14ac:dyDescent="0.3">
      <c r="D2239" s="3" t="s">
        <v>26</v>
      </c>
      <c r="E2239" s="8">
        <v>41967</v>
      </c>
      <c r="F2239" s="3" t="s">
        <v>6</v>
      </c>
      <c r="G2239" s="13" t="s">
        <v>15</v>
      </c>
      <c r="H2239" s="4" t="s">
        <v>8</v>
      </c>
      <c r="I2239" s="4">
        <v>290070</v>
      </c>
    </row>
    <row r="2240" spans="4:9" ht="14.25" customHeight="1" x14ac:dyDescent="0.3">
      <c r="D2240" s="3" t="s">
        <v>28</v>
      </c>
      <c r="E2240" s="8">
        <v>42093</v>
      </c>
      <c r="F2240" s="3" t="s">
        <v>6</v>
      </c>
      <c r="G2240" s="13" t="s">
        <v>15</v>
      </c>
      <c r="H2240" s="4" t="s">
        <v>16</v>
      </c>
      <c r="I2240" s="4">
        <v>230035</v>
      </c>
    </row>
    <row r="2241" spans="4:9" ht="14.25" customHeight="1" x14ac:dyDescent="0.3">
      <c r="D2241" s="3" t="s">
        <v>27</v>
      </c>
      <c r="E2241" s="8">
        <v>41641</v>
      </c>
      <c r="F2241" s="3" t="s">
        <v>9</v>
      </c>
      <c r="G2241" s="13" t="s">
        <v>15</v>
      </c>
      <c r="H2241" s="4" t="s">
        <v>16</v>
      </c>
      <c r="I2241" s="4">
        <v>16265</v>
      </c>
    </row>
    <row r="2242" spans="4:9" ht="14.25" customHeight="1" x14ac:dyDescent="0.3">
      <c r="D2242" s="3" t="s">
        <v>28</v>
      </c>
      <c r="E2242" s="8">
        <v>41642</v>
      </c>
      <c r="F2242" s="3" t="s">
        <v>6</v>
      </c>
      <c r="G2242" s="13" t="s">
        <v>15</v>
      </c>
      <c r="H2242" s="4" t="s">
        <v>8</v>
      </c>
      <c r="I2242" s="4">
        <v>41795</v>
      </c>
    </row>
    <row r="2243" spans="4:9" ht="14.25" customHeight="1" x14ac:dyDescent="0.3">
      <c r="D2243" s="3" t="s">
        <v>28</v>
      </c>
      <c r="E2243" s="8">
        <v>41619</v>
      </c>
      <c r="F2243" s="3" t="s">
        <v>11</v>
      </c>
      <c r="G2243" s="13" t="s">
        <v>15</v>
      </c>
      <c r="H2243" s="4" t="s">
        <v>8</v>
      </c>
      <c r="I2243" s="4">
        <v>64946</v>
      </c>
    </row>
    <row r="2244" spans="4:9" ht="14.25" customHeight="1" x14ac:dyDescent="0.3">
      <c r="D2244" s="3" t="s">
        <v>26</v>
      </c>
      <c r="E2244" s="8">
        <v>41667</v>
      </c>
      <c r="F2244" s="3" t="s">
        <v>11</v>
      </c>
      <c r="G2244" s="13" t="s">
        <v>15</v>
      </c>
      <c r="H2244" s="4" t="s">
        <v>16</v>
      </c>
      <c r="I2244" s="4">
        <v>78468</v>
      </c>
    </row>
    <row r="2245" spans="4:9" ht="14.25" customHeight="1" x14ac:dyDescent="0.3">
      <c r="D2245" s="3" t="s">
        <v>26</v>
      </c>
      <c r="E2245" s="8">
        <v>41835</v>
      </c>
      <c r="F2245" s="3" t="s">
        <v>9</v>
      </c>
      <c r="G2245" s="13" t="s">
        <v>15</v>
      </c>
      <c r="H2245" s="4" t="s">
        <v>16</v>
      </c>
      <c r="I2245" s="4">
        <v>122327</v>
      </c>
    </row>
    <row r="2246" spans="4:9" ht="14.25" customHeight="1" x14ac:dyDescent="0.3">
      <c r="D2246" s="3" t="s">
        <v>26</v>
      </c>
      <c r="E2246" s="8">
        <v>41634</v>
      </c>
      <c r="F2246" s="3" t="s">
        <v>9</v>
      </c>
      <c r="G2246" s="13" t="s">
        <v>15</v>
      </c>
      <c r="H2246" s="4" t="s">
        <v>8</v>
      </c>
      <c r="I2246" s="4">
        <v>86834</v>
      </c>
    </row>
    <row r="2247" spans="4:9" ht="14.25" customHeight="1" x14ac:dyDescent="0.3">
      <c r="D2247" s="3" t="s">
        <v>26</v>
      </c>
      <c r="E2247" s="8">
        <v>41786</v>
      </c>
      <c r="F2247" s="3" t="s">
        <v>6</v>
      </c>
      <c r="G2247" s="13" t="s">
        <v>15</v>
      </c>
      <c r="H2247" s="4" t="s">
        <v>16</v>
      </c>
      <c r="I2247" s="4">
        <v>246757</v>
      </c>
    </row>
    <row r="2248" spans="4:9" ht="14.25" customHeight="1" x14ac:dyDescent="0.3">
      <c r="D2248" s="3" t="s">
        <v>28</v>
      </c>
      <c r="E2248" s="8">
        <v>42138</v>
      </c>
      <c r="F2248" s="3" t="s">
        <v>11</v>
      </c>
      <c r="G2248" s="13" t="s">
        <v>15</v>
      </c>
      <c r="H2248" s="4" t="s">
        <v>16</v>
      </c>
      <c r="I2248" s="4">
        <v>125896</v>
      </c>
    </row>
    <row r="2249" spans="4:9" ht="14.25" customHeight="1" x14ac:dyDescent="0.3">
      <c r="D2249" s="3" t="s">
        <v>27</v>
      </c>
      <c r="E2249" s="8">
        <v>41571</v>
      </c>
      <c r="F2249" s="3" t="s">
        <v>9</v>
      </c>
      <c r="G2249" s="13" t="s">
        <v>15</v>
      </c>
      <c r="H2249" s="4" t="s">
        <v>16</v>
      </c>
      <c r="I2249" s="4">
        <v>16449</v>
      </c>
    </row>
    <row r="2250" spans="4:9" ht="14.25" customHeight="1" x14ac:dyDescent="0.3">
      <c r="D2250" s="3" t="s">
        <v>28</v>
      </c>
      <c r="E2250" s="8">
        <v>42058</v>
      </c>
      <c r="F2250" s="3" t="s">
        <v>11</v>
      </c>
      <c r="G2250" s="13" t="s">
        <v>15</v>
      </c>
      <c r="H2250" s="4" t="s">
        <v>16</v>
      </c>
      <c r="I2250" s="4">
        <v>19407</v>
      </c>
    </row>
    <row r="2251" spans="4:9" ht="14.25" customHeight="1" x14ac:dyDescent="0.3">
      <c r="D2251" s="3" t="s">
        <v>26</v>
      </c>
      <c r="E2251" s="8">
        <v>41834</v>
      </c>
      <c r="F2251" s="3" t="s">
        <v>10</v>
      </c>
      <c r="G2251" s="13" t="s">
        <v>15</v>
      </c>
      <c r="H2251" s="4" t="s">
        <v>8</v>
      </c>
      <c r="I2251" s="4">
        <v>281265</v>
      </c>
    </row>
    <row r="2252" spans="4:9" ht="14.25" customHeight="1" x14ac:dyDescent="0.3">
      <c r="D2252" s="3" t="s">
        <v>27</v>
      </c>
      <c r="E2252" s="8">
        <v>41867</v>
      </c>
      <c r="F2252" s="3" t="s">
        <v>11</v>
      </c>
      <c r="G2252" s="13" t="s">
        <v>15</v>
      </c>
      <c r="H2252" s="4" t="s">
        <v>8</v>
      </c>
      <c r="I2252" s="4">
        <v>229651</v>
      </c>
    </row>
    <row r="2253" spans="4:9" ht="14.25" customHeight="1" x14ac:dyDescent="0.3">
      <c r="D2253" s="3" t="s">
        <v>26</v>
      </c>
      <c r="E2253" s="8">
        <v>42129</v>
      </c>
      <c r="F2253" s="3" t="s">
        <v>6</v>
      </c>
      <c r="G2253" s="13" t="s">
        <v>15</v>
      </c>
      <c r="H2253" s="4" t="s">
        <v>16</v>
      </c>
      <c r="I2253" s="4">
        <v>100755</v>
      </c>
    </row>
    <row r="2254" spans="4:9" ht="14.25" customHeight="1" x14ac:dyDescent="0.3">
      <c r="D2254" s="3" t="s">
        <v>28</v>
      </c>
      <c r="E2254" s="8">
        <v>41972</v>
      </c>
      <c r="F2254" s="3" t="s">
        <v>11</v>
      </c>
      <c r="G2254" s="13" t="s">
        <v>15</v>
      </c>
      <c r="H2254" s="4" t="s">
        <v>16</v>
      </c>
      <c r="I2254" s="4">
        <v>185629</v>
      </c>
    </row>
    <row r="2255" spans="4:9" ht="14.25" customHeight="1" x14ac:dyDescent="0.3">
      <c r="D2255" s="3" t="s">
        <v>27</v>
      </c>
      <c r="E2255" s="8">
        <v>41885</v>
      </c>
      <c r="F2255" s="3" t="s">
        <v>9</v>
      </c>
      <c r="G2255" s="13" t="s">
        <v>15</v>
      </c>
      <c r="H2255" s="4" t="s">
        <v>8</v>
      </c>
      <c r="I2255" s="4">
        <v>196437</v>
      </c>
    </row>
    <row r="2256" spans="4:9" ht="14.25" customHeight="1" x14ac:dyDescent="0.3">
      <c r="D2256" s="3" t="s">
        <v>27</v>
      </c>
      <c r="E2256" s="8">
        <v>42077</v>
      </c>
      <c r="F2256" s="3" t="s">
        <v>9</v>
      </c>
      <c r="G2256" s="13" t="s">
        <v>15</v>
      </c>
      <c r="H2256" s="4" t="s">
        <v>16</v>
      </c>
      <c r="I2256" s="4">
        <v>286949</v>
      </c>
    </row>
    <row r="2257" spans="4:9" ht="14.25" customHeight="1" x14ac:dyDescent="0.3">
      <c r="D2257" s="3" t="s">
        <v>26</v>
      </c>
      <c r="E2257" s="8">
        <v>41691</v>
      </c>
      <c r="F2257" s="3" t="s">
        <v>11</v>
      </c>
      <c r="G2257" s="13" t="s">
        <v>15</v>
      </c>
      <c r="H2257" s="4" t="s">
        <v>16</v>
      </c>
      <c r="I2257" s="4">
        <v>222878</v>
      </c>
    </row>
    <row r="2258" spans="4:9" ht="14.25" customHeight="1" x14ac:dyDescent="0.3">
      <c r="D2258" s="3" t="s">
        <v>26</v>
      </c>
      <c r="E2258" s="8">
        <v>41808</v>
      </c>
      <c r="F2258" s="3" t="s">
        <v>9</v>
      </c>
      <c r="G2258" s="13" t="s">
        <v>15</v>
      </c>
      <c r="H2258" s="4" t="s">
        <v>16</v>
      </c>
      <c r="I2258" s="4">
        <v>216353</v>
      </c>
    </row>
    <row r="2259" spans="4:9" ht="14.25" customHeight="1" x14ac:dyDescent="0.3">
      <c r="D2259" s="3" t="s">
        <v>29</v>
      </c>
      <c r="E2259" s="8">
        <v>42146</v>
      </c>
      <c r="F2259" s="3" t="s">
        <v>6</v>
      </c>
      <c r="G2259" s="13" t="s">
        <v>15</v>
      </c>
      <c r="H2259" s="4" t="s">
        <v>16</v>
      </c>
      <c r="I2259" s="4">
        <v>179707</v>
      </c>
    </row>
    <row r="2260" spans="4:9" ht="14.25" customHeight="1" x14ac:dyDescent="0.3">
      <c r="D2260" s="3" t="s">
        <v>28</v>
      </c>
      <c r="E2260" s="8">
        <v>42009</v>
      </c>
      <c r="F2260" s="3" t="s">
        <v>9</v>
      </c>
      <c r="G2260" s="13" t="s">
        <v>15</v>
      </c>
      <c r="H2260" s="4" t="s">
        <v>8</v>
      </c>
      <c r="I2260" s="4">
        <v>108213</v>
      </c>
    </row>
    <row r="2261" spans="4:9" ht="14.25" customHeight="1" x14ac:dyDescent="0.3">
      <c r="D2261" s="3" t="s">
        <v>29</v>
      </c>
      <c r="E2261" s="8">
        <v>41640</v>
      </c>
      <c r="F2261" s="3" t="s">
        <v>9</v>
      </c>
      <c r="G2261" s="13" t="s">
        <v>15</v>
      </c>
      <c r="H2261" s="4" t="s">
        <v>16</v>
      </c>
      <c r="I2261" s="4">
        <v>54061</v>
      </c>
    </row>
    <row r="2262" spans="4:9" ht="14.25" customHeight="1" x14ac:dyDescent="0.3">
      <c r="D2262" s="3" t="s">
        <v>26</v>
      </c>
      <c r="E2262" s="8">
        <v>41562</v>
      </c>
      <c r="F2262" s="3" t="s">
        <v>9</v>
      </c>
      <c r="G2262" s="13" t="s">
        <v>15</v>
      </c>
      <c r="H2262" s="4" t="s">
        <v>8</v>
      </c>
      <c r="I2262" s="4">
        <v>47540</v>
      </c>
    </row>
    <row r="2263" spans="4:9" ht="14.25" customHeight="1" x14ac:dyDescent="0.3">
      <c r="D2263" s="3" t="s">
        <v>29</v>
      </c>
      <c r="E2263" s="8">
        <v>41867</v>
      </c>
      <c r="F2263" s="3" t="s">
        <v>10</v>
      </c>
      <c r="G2263" s="13" t="s">
        <v>15</v>
      </c>
      <c r="H2263" s="4" t="s">
        <v>8</v>
      </c>
      <c r="I2263" s="4">
        <v>249341</v>
      </c>
    </row>
    <row r="2264" spans="4:9" ht="14.25" customHeight="1" x14ac:dyDescent="0.3">
      <c r="D2264" s="3" t="s">
        <v>28</v>
      </c>
      <c r="E2264" s="8">
        <v>41578</v>
      </c>
      <c r="F2264" s="3" t="s">
        <v>6</v>
      </c>
      <c r="G2264" s="13" t="s">
        <v>15</v>
      </c>
      <c r="H2264" s="4" t="s">
        <v>16</v>
      </c>
      <c r="I2264" s="4">
        <v>298183</v>
      </c>
    </row>
    <row r="2265" spans="4:9" ht="14.25" customHeight="1" x14ac:dyDescent="0.3">
      <c r="D2265" s="3" t="s">
        <v>29</v>
      </c>
      <c r="E2265" s="8">
        <v>41756</v>
      </c>
      <c r="F2265" s="3" t="s">
        <v>9</v>
      </c>
      <c r="G2265" s="13" t="s">
        <v>15</v>
      </c>
      <c r="H2265" s="4" t="s">
        <v>16</v>
      </c>
      <c r="I2265" s="4">
        <v>185575</v>
      </c>
    </row>
    <row r="2266" spans="4:9" ht="14.25" customHeight="1" x14ac:dyDescent="0.3">
      <c r="D2266" s="3" t="s">
        <v>27</v>
      </c>
      <c r="E2266" s="8">
        <v>41594</v>
      </c>
      <c r="F2266" s="3" t="s">
        <v>6</v>
      </c>
      <c r="G2266" s="13" t="s">
        <v>15</v>
      </c>
      <c r="H2266" s="4" t="s">
        <v>16</v>
      </c>
      <c r="I2266" s="4">
        <v>290188</v>
      </c>
    </row>
    <row r="2267" spans="4:9" ht="14.25" customHeight="1" x14ac:dyDescent="0.3">
      <c r="D2267" s="3" t="s">
        <v>28</v>
      </c>
      <c r="E2267" s="8">
        <v>41856</v>
      </c>
      <c r="F2267" s="3" t="s">
        <v>9</v>
      </c>
      <c r="G2267" s="13" t="s">
        <v>15</v>
      </c>
      <c r="H2267" s="4" t="s">
        <v>8</v>
      </c>
      <c r="I2267" s="4">
        <v>235625</v>
      </c>
    </row>
    <row r="2268" spans="4:9" ht="14.25" customHeight="1" x14ac:dyDescent="0.3">
      <c r="D2268" s="3" t="s">
        <v>28</v>
      </c>
      <c r="E2268" s="8">
        <v>41652</v>
      </c>
      <c r="F2268" s="3" t="s">
        <v>11</v>
      </c>
      <c r="G2268" s="13" t="s">
        <v>15</v>
      </c>
      <c r="H2268" s="4" t="s">
        <v>16</v>
      </c>
      <c r="I2268" s="4">
        <v>201130</v>
      </c>
    </row>
    <row r="2269" spans="4:9" ht="14.25" customHeight="1" x14ac:dyDescent="0.3">
      <c r="D2269" s="3" t="s">
        <v>29</v>
      </c>
      <c r="E2269" s="8">
        <v>42071</v>
      </c>
      <c r="F2269" s="3" t="s">
        <v>10</v>
      </c>
      <c r="G2269" s="13" t="s">
        <v>15</v>
      </c>
      <c r="H2269" s="4" t="s">
        <v>8</v>
      </c>
      <c r="I2269" s="4">
        <v>221033</v>
      </c>
    </row>
    <row r="2270" spans="4:9" ht="14.25" customHeight="1" x14ac:dyDescent="0.3">
      <c r="D2270" s="3" t="s">
        <v>26</v>
      </c>
      <c r="E2270" s="8">
        <v>41877</v>
      </c>
      <c r="F2270" s="3" t="s">
        <v>9</v>
      </c>
      <c r="G2270" s="13" t="s">
        <v>15</v>
      </c>
      <c r="H2270" s="4" t="s">
        <v>8</v>
      </c>
      <c r="I2270" s="4">
        <v>225070</v>
      </c>
    </row>
    <row r="2271" spans="4:9" ht="14.25" customHeight="1" x14ac:dyDescent="0.3">
      <c r="D2271" s="3" t="s">
        <v>28</v>
      </c>
      <c r="E2271" s="8">
        <v>42144</v>
      </c>
      <c r="F2271" s="3" t="s">
        <v>6</v>
      </c>
      <c r="G2271" s="13" t="s">
        <v>15</v>
      </c>
      <c r="H2271" s="4" t="s">
        <v>8</v>
      </c>
      <c r="I2271" s="4">
        <v>147453</v>
      </c>
    </row>
    <row r="2272" spans="4:9" ht="14.25" customHeight="1" x14ac:dyDescent="0.3">
      <c r="D2272" s="3" t="s">
        <v>28</v>
      </c>
      <c r="E2272" s="8">
        <v>41960</v>
      </c>
      <c r="F2272" s="3" t="s">
        <v>10</v>
      </c>
      <c r="G2272" s="13" t="s">
        <v>15</v>
      </c>
      <c r="H2272" s="4" t="s">
        <v>8</v>
      </c>
      <c r="I2272" s="4">
        <v>75002</v>
      </c>
    </row>
    <row r="2273" spans="4:9" ht="14.25" customHeight="1" x14ac:dyDescent="0.3">
      <c r="D2273" s="3" t="s">
        <v>27</v>
      </c>
      <c r="E2273" s="8">
        <v>41838</v>
      </c>
      <c r="F2273" s="3" t="s">
        <v>9</v>
      </c>
      <c r="G2273" s="13" t="s">
        <v>15</v>
      </c>
      <c r="H2273" s="4" t="s">
        <v>8</v>
      </c>
      <c r="I2273" s="4">
        <v>231817</v>
      </c>
    </row>
    <row r="2274" spans="4:9" ht="14.25" customHeight="1" x14ac:dyDescent="0.3">
      <c r="D2274" s="3" t="s">
        <v>27</v>
      </c>
      <c r="E2274" s="8">
        <v>41818</v>
      </c>
      <c r="F2274" s="3" t="s">
        <v>9</v>
      </c>
      <c r="G2274" s="13" t="s">
        <v>15</v>
      </c>
      <c r="H2274" s="4" t="s">
        <v>16</v>
      </c>
      <c r="I2274" s="4">
        <v>210040</v>
      </c>
    </row>
    <row r="2275" spans="4:9" ht="14.25" customHeight="1" x14ac:dyDescent="0.3">
      <c r="D2275" s="3" t="s">
        <v>28</v>
      </c>
      <c r="E2275" s="8">
        <v>41621</v>
      </c>
      <c r="F2275" s="3" t="s">
        <v>10</v>
      </c>
      <c r="G2275" s="13" t="s">
        <v>15</v>
      </c>
      <c r="H2275" s="4" t="s">
        <v>16</v>
      </c>
      <c r="I2275" s="4">
        <v>210293</v>
      </c>
    </row>
    <row r="2276" spans="4:9" ht="14.25" customHeight="1" x14ac:dyDescent="0.3">
      <c r="D2276" s="3" t="s">
        <v>27</v>
      </c>
      <c r="E2276" s="8">
        <v>41601</v>
      </c>
      <c r="F2276" s="3" t="s">
        <v>9</v>
      </c>
      <c r="G2276" s="13" t="s">
        <v>15</v>
      </c>
      <c r="H2276" s="4" t="s">
        <v>16</v>
      </c>
      <c r="I2276" s="4">
        <v>165819</v>
      </c>
    </row>
    <row r="2277" spans="4:9" ht="14.25" customHeight="1" x14ac:dyDescent="0.3">
      <c r="D2277" s="3" t="s">
        <v>28</v>
      </c>
      <c r="E2277" s="8">
        <v>41698</v>
      </c>
      <c r="F2277" s="3" t="s">
        <v>6</v>
      </c>
      <c r="G2277" s="13" t="s">
        <v>15</v>
      </c>
      <c r="H2277" s="4" t="s">
        <v>8</v>
      </c>
      <c r="I2277" s="4">
        <v>103678</v>
      </c>
    </row>
    <row r="2278" spans="4:9" ht="14.25" customHeight="1" x14ac:dyDescent="0.3">
      <c r="D2278" s="3" t="s">
        <v>29</v>
      </c>
      <c r="E2278" s="8">
        <v>41989</v>
      </c>
      <c r="F2278" s="3" t="s">
        <v>9</v>
      </c>
      <c r="G2278" s="13" t="s">
        <v>15</v>
      </c>
      <c r="H2278" s="4" t="s">
        <v>16</v>
      </c>
      <c r="I2278" s="4">
        <v>46663</v>
      </c>
    </row>
    <row r="2279" spans="4:9" ht="14.25" customHeight="1" x14ac:dyDescent="0.3">
      <c r="D2279" s="3" t="s">
        <v>26</v>
      </c>
      <c r="E2279" s="8">
        <v>41610</v>
      </c>
      <c r="F2279" s="3" t="s">
        <v>11</v>
      </c>
      <c r="G2279" s="13" t="s">
        <v>15</v>
      </c>
      <c r="H2279" s="4" t="s">
        <v>16</v>
      </c>
      <c r="I2279" s="4">
        <v>2474</v>
      </c>
    </row>
    <row r="2280" spans="4:9" ht="14.25" customHeight="1" x14ac:dyDescent="0.3">
      <c r="D2280" s="3" t="s">
        <v>27</v>
      </c>
      <c r="E2280" s="8">
        <v>41858</v>
      </c>
      <c r="F2280" s="3" t="s">
        <v>11</v>
      </c>
      <c r="G2280" s="13" t="s">
        <v>15</v>
      </c>
      <c r="H2280" s="4" t="s">
        <v>8</v>
      </c>
      <c r="I2280" s="4">
        <v>19188</v>
      </c>
    </row>
    <row r="2281" spans="4:9" ht="14.25" customHeight="1" x14ac:dyDescent="0.3">
      <c r="D2281" s="3" t="s">
        <v>29</v>
      </c>
      <c r="E2281" s="8">
        <v>41692</v>
      </c>
      <c r="F2281" s="3" t="s">
        <v>10</v>
      </c>
      <c r="G2281" s="13" t="s">
        <v>15</v>
      </c>
      <c r="H2281" s="4" t="s">
        <v>8</v>
      </c>
      <c r="I2281" s="4">
        <v>74489</v>
      </c>
    </row>
    <row r="2282" spans="4:9" ht="14.25" customHeight="1" x14ac:dyDescent="0.3">
      <c r="D2282" s="3" t="s">
        <v>26</v>
      </c>
      <c r="E2282" s="8">
        <v>41772</v>
      </c>
      <c r="F2282" s="3" t="s">
        <v>11</v>
      </c>
      <c r="G2282" s="13" t="s">
        <v>15</v>
      </c>
      <c r="H2282" s="4" t="s">
        <v>16</v>
      </c>
      <c r="I2282" s="4">
        <v>181644</v>
      </c>
    </row>
    <row r="2283" spans="4:9" ht="14.25" customHeight="1" x14ac:dyDescent="0.3">
      <c r="D2283" s="3" t="s">
        <v>27</v>
      </c>
      <c r="E2283" s="8">
        <v>41918</v>
      </c>
      <c r="F2283" s="3" t="s">
        <v>6</v>
      </c>
      <c r="G2283" s="13" t="s">
        <v>15</v>
      </c>
      <c r="H2283" s="4" t="s">
        <v>16</v>
      </c>
      <c r="I2283" s="4">
        <v>256383</v>
      </c>
    </row>
    <row r="2284" spans="4:9" ht="14.25" customHeight="1" x14ac:dyDescent="0.3">
      <c r="D2284" s="3" t="s">
        <v>29</v>
      </c>
      <c r="E2284" s="8">
        <v>42028</v>
      </c>
      <c r="F2284" s="3" t="s">
        <v>6</v>
      </c>
      <c r="G2284" s="13" t="s">
        <v>15</v>
      </c>
      <c r="H2284" s="4" t="s">
        <v>16</v>
      </c>
      <c r="I2284" s="4">
        <v>234503</v>
      </c>
    </row>
    <row r="2285" spans="4:9" ht="14.25" customHeight="1" x14ac:dyDescent="0.3">
      <c r="D2285" s="3" t="s">
        <v>27</v>
      </c>
      <c r="E2285" s="8">
        <v>42003</v>
      </c>
      <c r="F2285" s="3" t="s">
        <v>6</v>
      </c>
      <c r="G2285" s="13" t="s">
        <v>15</v>
      </c>
      <c r="H2285" s="4" t="s">
        <v>8</v>
      </c>
      <c r="I2285" s="4">
        <v>166870</v>
      </c>
    </row>
    <row r="2286" spans="4:9" ht="14.25" customHeight="1" x14ac:dyDescent="0.3">
      <c r="D2286" s="3" t="s">
        <v>27</v>
      </c>
      <c r="E2286" s="8">
        <v>42025</v>
      </c>
      <c r="F2286" s="3" t="s">
        <v>10</v>
      </c>
      <c r="G2286" s="13" t="s">
        <v>15</v>
      </c>
      <c r="H2286" s="4" t="s">
        <v>8</v>
      </c>
      <c r="I2286" s="4">
        <v>235773</v>
      </c>
    </row>
    <row r="2287" spans="4:9" ht="14.25" customHeight="1" x14ac:dyDescent="0.3">
      <c r="D2287" s="3" t="s">
        <v>27</v>
      </c>
      <c r="E2287" s="8">
        <v>41974</v>
      </c>
      <c r="F2287" s="3" t="s">
        <v>10</v>
      </c>
      <c r="G2287" s="13" t="s">
        <v>15</v>
      </c>
      <c r="H2287" s="4" t="s">
        <v>8</v>
      </c>
      <c r="I2287" s="4">
        <v>46636</v>
      </c>
    </row>
    <row r="2288" spans="4:9" ht="14.25" customHeight="1" x14ac:dyDescent="0.3">
      <c r="D2288" s="3" t="s">
        <v>26</v>
      </c>
      <c r="E2288" s="8">
        <v>41714</v>
      </c>
      <c r="F2288" s="3" t="s">
        <v>6</v>
      </c>
      <c r="G2288" s="13" t="s">
        <v>15</v>
      </c>
      <c r="H2288" s="4" t="s">
        <v>8</v>
      </c>
      <c r="I2288" s="4">
        <v>143243</v>
      </c>
    </row>
    <row r="2289" spans="4:9" ht="14.25" customHeight="1" x14ac:dyDescent="0.3">
      <c r="D2289" s="3" t="s">
        <v>29</v>
      </c>
      <c r="E2289" s="8">
        <v>41942</v>
      </c>
      <c r="F2289" s="3" t="s">
        <v>10</v>
      </c>
      <c r="G2289" s="13" t="s">
        <v>15</v>
      </c>
      <c r="H2289" s="4" t="s">
        <v>8</v>
      </c>
      <c r="I2289" s="4">
        <v>128825</v>
      </c>
    </row>
    <row r="2290" spans="4:9" ht="14.25" customHeight="1" x14ac:dyDescent="0.3">
      <c r="D2290" s="3" t="s">
        <v>29</v>
      </c>
      <c r="E2290" s="8">
        <v>41796</v>
      </c>
      <c r="F2290" s="3" t="s">
        <v>9</v>
      </c>
      <c r="G2290" s="13" t="s">
        <v>15</v>
      </c>
      <c r="H2290" s="4" t="s">
        <v>16</v>
      </c>
      <c r="I2290" s="4">
        <v>233420</v>
      </c>
    </row>
    <row r="2291" spans="4:9" ht="14.25" customHeight="1" x14ac:dyDescent="0.3">
      <c r="D2291" s="3" t="s">
        <v>28</v>
      </c>
      <c r="E2291" s="8">
        <v>41752</v>
      </c>
      <c r="F2291" s="3" t="s">
        <v>11</v>
      </c>
      <c r="G2291" s="13" t="s">
        <v>15</v>
      </c>
      <c r="H2291" s="4" t="s">
        <v>8</v>
      </c>
      <c r="I2291" s="4">
        <v>267669</v>
      </c>
    </row>
    <row r="2292" spans="4:9" ht="14.25" customHeight="1" x14ac:dyDescent="0.3">
      <c r="D2292" s="3" t="s">
        <v>29</v>
      </c>
      <c r="E2292" s="8">
        <v>42087</v>
      </c>
      <c r="F2292" s="3" t="s">
        <v>10</v>
      </c>
      <c r="G2292" s="13" t="s">
        <v>15</v>
      </c>
      <c r="H2292" s="4" t="s">
        <v>16</v>
      </c>
      <c r="I2292" s="4">
        <v>95139</v>
      </c>
    </row>
    <row r="2293" spans="4:9" ht="14.25" customHeight="1" x14ac:dyDescent="0.3">
      <c r="D2293" s="3" t="s">
        <v>29</v>
      </c>
      <c r="E2293" s="8">
        <v>42124</v>
      </c>
      <c r="F2293" s="3" t="s">
        <v>11</v>
      </c>
      <c r="G2293" s="13" t="s">
        <v>15</v>
      </c>
      <c r="H2293" s="4" t="s">
        <v>8</v>
      </c>
      <c r="I2293" s="4">
        <v>71921</v>
      </c>
    </row>
    <row r="2294" spans="4:9" ht="14.25" customHeight="1" x14ac:dyDescent="0.3">
      <c r="D2294" s="3" t="s">
        <v>29</v>
      </c>
      <c r="E2294" s="8">
        <v>42074</v>
      </c>
      <c r="F2294" s="3" t="s">
        <v>6</v>
      </c>
      <c r="G2294" s="13" t="s">
        <v>15</v>
      </c>
      <c r="H2294" s="4" t="s">
        <v>16</v>
      </c>
      <c r="I2294" s="4">
        <v>12617</v>
      </c>
    </row>
    <row r="2295" spans="4:9" ht="14.25" customHeight="1" x14ac:dyDescent="0.3">
      <c r="D2295" s="3" t="s">
        <v>29</v>
      </c>
      <c r="E2295" s="8">
        <v>42080</v>
      </c>
      <c r="F2295" s="3" t="s">
        <v>9</v>
      </c>
      <c r="G2295" s="13" t="s">
        <v>15</v>
      </c>
      <c r="H2295" s="4" t="s">
        <v>8</v>
      </c>
      <c r="I2295" s="4">
        <v>284174</v>
      </c>
    </row>
    <row r="2296" spans="4:9" ht="14.25" customHeight="1" x14ac:dyDescent="0.3">
      <c r="D2296" s="3" t="s">
        <v>28</v>
      </c>
      <c r="E2296" s="8">
        <v>41683</v>
      </c>
      <c r="F2296" s="3" t="s">
        <v>11</v>
      </c>
      <c r="G2296" s="13" t="s">
        <v>15</v>
      </c>
      <c r="H2296" s="4" t="s">
        <v>8</v>
      </c>
      <c r="I2296" s="4">
        <v>297629</v>
      </c>
    </row>
    <row r="2297" spans="4:9" ht="14.25" customHeight="1" x14ac:dyDescent="0.3">
      <c r="D2297" s="3" t="s">
        <v>28</v>
      </c>
      <c r="E2297" s="8">
        <v>41594</v>
      </c>
      <c r="F2297" s="3" t="s">
        <v>11</v>
      </c>
      <c r="G2297" s="13" t="s">
        <v>15</v>
      </c>
      <c r="H2297" s="4" t="s">
        <v>8</v>
      </c>
      <c r="I2297" s="4">
        <v>137104</v>
      </c>
    </row>
    <row r="2298" spans="4:9" ht="14.25" customHeight="1" x14ac:dyDescent="0.3">
      <c r="D2298" s="3" t="s">
        <v>26</v>
      </c>
      <c r="E2298" s="8">
        <v>41699</v>
      </c>
      <c r="F2298" s="3" t="s">
        <v>6</v>
      </c>
      <c r="G2298" s="13" t="s">
        <v>15</v>
      </c>
      <c r="H2298" s="4" t="s">
        <v>16</v>
      </c>
      <c r="I2298" s="4">
        <v>77287</v>
      </c>
    </row>
    <row r="2299" spans="4:9" ht="14.25" customHeight="1" x14ac:dyDescent="0.3">
      <c r="D2299" s="3" t="s">
        <v>29</v>
      </c>
      <c r="E2299" s="8">
        <v>41897</v>
      </c>
      <c r="F2299" s="3" t="s">
        <v>11</v>
      </c>
      <c r="G2299" s="13" t="s">
        <v>15</v>
      </c>
      <c r="H2299" s="4" t="s">
        <v>8</v>
      </c>
      <c r="I2299" s="4">
        <v>163745</v>
      </c>
    </row>
    <row r="2300" spans="4:9" ht="14.25" customHeight="1" x14ac:dyDescent="0.3">
      <c r="D2300" s="3" t="s">
        <v>27</v>
      </c>
      <c r="E2300" s="8">
        <v>41726</v>
      </c>
      <c r="F2300" s="3" t="s">
        <v>6</v>
      </c>
      <c r="G2300" s="13" t="s">
        <v>15</v>
      </c>
      <c r="H2300" s="4" t="s">
        <v>8</v>
      </c>
      <c r="I2300" s="4">
        <v>259104</v>
      </c>
    </row>
    <row r="2301" spans="4:9" ht="14.25" customHeight="1" x14ac:dyDescent="0.3">
      <c r="D2301" s="3" t="s">
        <v>28</v>
      </c>
      <c r="E2301" s="8">
        <v>41578</v>
      </c>
      <c r="F2301" s="3" t="s">
        <v>11</v>
      </c>
      <c r="G2301" s="13" t="s">
        <v>15</v>
      </c>
      <c r="H2301" s="4" t="s">
        <v>16</v>
      </c>
      <c r="I2301" s="4">
        <v>195879</v>
      </c>
    </row>
    <row r="2302" spans="4:9" ht="14.25" customHeight="1" x14ac:dyDescent="0.3">
      <c r="D2302" s="3" t="s">
        <v>29</v>
      </c>
      <c r="E2302" s="8">
        <v>41906</v>
      </c>
      <c r="F2302" s="3" t="s">
        <v>11</v>
      </c>
      <c r="G2302" s="13" t="s">
        <v>15</v>
      </c>
      <c r="H2302" s="4" t="s">
        <v>8</v>
      </c>
      <c r="I2302" s="4">
        <v>24203</v>
      </c>
    </row>
    <row r="2303" spans="4:9" ht="14.25" customHeight="1" x14ac:dyDescent="0.3">
      <c r="D2303" s="3" t="s">
        <v>27</v>
      </c>
      <c r="E2303" s="8">
        <v>42083</v>
      </c>
      <c r="F2303" s="3" t="s">
        <v>9</v>
      </c>
      <c r="G2303" s="13" t="s">
        <v>15</v>
      </c>
      <c r="H2303" s="4" t="s">
        <v>8</v>
      </c>
      <c r="I2303" s="4">
        <v>89595</v>
      </c>
    </row>
    <row r="2304" spans="4:9" ht="14.25" customHeight="1" x14ac:dyDescent="0.3">
      <c r="D2304" s="3" t="s">
        <v>29</v>
      </c>
      <c r="E2304" s="8">
        <v>41955</v>
      </c>
      <c r="F2304" s="3" t="s">
        <v>10</v>
      </c>
      <c r="G2304" s="13" t="s">
        <v>15</v>
      </c>
      <c r="H2304" s="4" t="s">
        <v>8</v>
      </c>
      <c r="I2304" s="4">
        <v>164609</v>
      </c>
    </row>
    <row r="2305" spans="4:9" ht="14.25" customHeight="1" x14ac:dyDescent="0.3">
      <c r="D2305" s="3" t="s">
        <v>28</v>
      </c>
      <c r="E2305" s="8">
        <v>41740</v>
      </c>
      <c r="F2305" s="3" t="s">
        <v>11</v>
      </c>
      <c r="G2305" s="13" t="s">
        <v>15</v>
      </c>
      <c r="H2305" s="4" t="s">
        <v>8</v>
      </c>
      <c r="I2305" s="4">
        <v>227213</v>
      </c>
    </row>
    <row r="2306" spans="4:9" ht="14.25" customHeight="1" x14ac:dyDescent="0.3">
      <c r="D2306" s="3" t="s">
        <v>26</v>
      </c>
      <c r="E2306" s="8">
        <v>41648</v>
      </c>
      <c r="F2306" s="3" t="s">
        <v>6</v>
      </c>
      <c r="G2306" s="13" t="s">
        <v>15</v>
      </c>
      <c r="H2306" s="4" t="s">
        <v>8</v>
      </c>
      <c r="I2306" s="4">
        <v>243847</v>
      </c>
    </row>
    <row r="2307" spans="4:9" ht="14.25" customHeight="1" x14ac:dyDescent="0.3">
      <c r="D2307" s="3" t="s">
        <v>29</v>
      </c>
      <c r="E2307" s="8">
        <v>41892</v>
      </c>
      <c r="F2307" s="3" t="s">
        <v>6</v>
      </c>
      <c r="G2307" s="13" t="s">
        <v>15</v>
      </c>
      <c r="H2307" s="4" t="s">
        <v>16</v>
      </c>
      <c r="I2307" s="4">
        <v>259656</v>
      </c>
    </row>
    <row r="2308" spans="4:9" ht="14.25" customHeight="1" x14ac:dyDescent="0.3">
      <c r="D2308" s="3" t="s">
        <v>29</v>
      </c>
      <c r="E2308" s="8">
        <v>41910</v>
      </c>
      <c r="F2308" s="3" t="s">
        <v>11</v>
      </c>
      <c r="G2308" s="13" t="s">
        <v>15</v>
      </c>
      <c r="H2308" s="4" t="s">
        <v>16</v>
      </c>
      <c r="I2308" s="4">
        <v>294353</v>
      </c>
    </row>
    <row r="2309" spans="4:9" ht="14.25" customHeight="1" x14ac:dyDescent="0.3">
      <c r="D2309" s="3" t="s">
        <v>27</v>
      </c>
      <c r="E2309" s="8">
        <v>41721</v>
      </c>
      <c r="F2309" s="3" t="s">
        <v>9</v>
      </c>
      <c r="G2309" s="13" t="s">
        <v>15</v>
      </c>
      <c r="H2309" s="4" t="s">
        <v>16</v>
      </c>
      <c r="I2309" s="4">
        <v>133872</v>
      </c>
    </row>
    <row r="2310" spans="4:9" ht="14.25" customHeight="1" x14ac:dyDescent="0.3">
      <c r="D2310" s="3" t="s">
        <v>26</v>
      </c>
      <c r="E2310" s="8">
        <v>42114</v>
      </c>
      <c r="F2310" s="3" t="s">
        <v>10</v>
      </c>
      <c r="G2310" s="13" t="s">
        <v>15</v>
      </c>
      <c r="H2310" s="4" t="s">
        <v>16</v>
      </c>
      <c r="I2310" s="4">
        <v>72414</v>
      </c>
    </row>
    <row r="2311" spans="4:9" ht="14.25" customHeight="1" x14ac:dyDescent="0.3">
      <c r="D2311" s="3" t="s">
        <v>28</v>
      </c>
      <c r="E2311" s="8">
        <v>41704</v>
      </c>
      <c r="F2311" s="3" t="s">
        <v>9</v>
      </c>
      <c r="G2311" s="13" t="s">
        <v>15</v>
      </c>
      <c r="H2311" s="4" t="s">
        <v>16</v>
      </c>
      <c r="I2311" s="4">
        <v>5647</v>
      </c>
    </row>
    <row r="2312" spans="4:9" ht="14.25" customHeight="1" x14ac:dyDescent="0.3">
      <c r="D2312" s="3" t="s">
        <v>29</v>
      </c>
      <c r="E2312" s="8">
        <v>41897</v>
      </c>
      <c r="F2312" s="3" t="s">
        <v>9</v>
      </c>
      <c r="G2312" s="13" t="s">
        <v>15</v>
      </c>
      <c r="H2312" s="4" t="s">
        <v>16</v>
      </c>
      <c r="I2312" s="4">
        <v>221481</v>
      </c>
    </row>
    <row r="2313" spans="4:9" ht="14.25" customHeight="1" x14ac:dyDescent="0.3">
      <c r="D2313" s="3" t="s">
        <v>29</v>
      </c>
      <c r="E2313" s="8">
        <v>42013</v>
      </c>
      <c r="F2313" s="3" t="s">
        <v>9</v>
      </c>
      <c r="G2313" s="13" t="s">
        <v>15</v>
      </c>
      <c r="H2313" s="4" t="s">
        <v>16</v>
      </c>
      <c r="I2313" s="4">
        <v>157447</v>
      </c>
    </row>
    <row r="2314" spans="4:9" ht="14.25" customHeight="1" x14ac:dyDescent="0.3">
      <c r="D2314" s="3" t="s">
        <v>28</v>
      </c>
      <c r="E2314" s="8">
        <v>41938</v>
      </c>
      <c r="F2314" s="3" t="s">
        <v>11</v>
      </c>
      <c r="G2314" s="13" t="s">
        <v>15</v>
      </c>
      <c r="H2314" s="4" t="s">
        <v>8</v>
      </c>
      <c r="I2314" s="4">
        <v>65914</v>
      </c>
    </row>
    <row r="2315" spans="4:9" ht="14.25" customHeight="1" x14ac:dyDescent="0.3">
      <c r="D2315" s="3" t="s">
        <v>29</v>
      </c>
      <c r="E2315" s="8">
        <v>41800</v>
      </c>
      <c r="F2315" s="3" t="s">
        <v>6</v>
      </c>
      <c r="G2315" s="13" t="s">
        <v>15</v>
      </c>
      <c r="H2315" s="4" t="s">
        <v>16</v>
      </c>
      <c r="I2315" s="4">
        <v>222170</v>
      </c>
    </row>
    <row r="2316" spans="4:9" ht="14.25" customHeight="1" x14ac:dyDescent="0.3">
      <c r="D2316" s="3" t="s">
        <v>29</v>
      </c>
      <c r="E2316" s="8">
        <v>41759</v>
      </c>
      <c r="F2316" s="3" t="s">
        <v>9</v>
      </c>
      <c r="G2316" s="13" t="s">
        <v>15</v>
      </c>
      <c r="H2316" s="4" t="s">
        <v>8</v>
      </c>
      <c r="I2316" s="4">
        <v>83530</v>
      </c>
    </row>
    <row r="2317" spans="4:9" ht="14.25" customHeight="1" x14ac:dyDescent="0.3">
      <c r="D2317" s="3" t="s">
        <v>26</v>
      </c>
      <c r="E2317" s="8">
        <v>42041</v>
      </c>
      <c r="F2317" s="3" t="s">
        <v>9</v>
      </c>
      <c r="G2317" s="13" t="s">
        <v>15</v>
      </c>
      <c r="H2317" s="4" t="s">
        <v>8</v>
      </c>
      <c r="I2317" s="4">
        <v>124536</v>
      </c>
    </row>
    <row r="2318" spans="4:9" ht="14.25" customHeight="1" x14ac:dyDescent="0.3">
      <c r="D2318" s="3" t="s">
        <v>29</v>
      </c>
      <c r="E2318" s="8">
        <v>41925</v>
      </c>
      <c r="F2318" s="3" t="s">
        <v>6</v>
      </c>
      <c r="G2318" s="13" t="s">
        <v>15</v>
      </c>
      <c r="H2318" s="4" t="s">
        <v>8</v>
      </c>
      <c r="I2318" s="4">
        <v>1925</v>
      </c>
    </row>
    <row r="2319" spans="4:9" ht="14.25" customHeight="1" x14ac:dyDescent="0.3">
      <c r="D2319" s="3" t="s">
        <v>29</v>
      </c>
      <c r="E2319" s="8">
        <v>41779</v>
      </c>
      <c r="F2319" s="3" t="s">
        <v>11</v>
      </c>
      <c r="G2319" s="13" t="s">
        <v>15</v>
      </c>
      <c r="H2319" s="4" t="s">
        <v>8</v>
      </c>
      <c r="I2319" s="4">
        <v>56843</v>
      </c>
    </row>
    <row r="2320" spans="4:9" ht="14.25" customHeight="1" x14ac:dyDescent="0.3">
      <c r="D2320" s="3" t="s">
        <v>28</v>
      </c>
      <c r="E2320" s="8">
        <v>41783</v>
      </c>
      <c r="F2320" s="3" t="s">
        <v>10</v>
      </c>
      <c r="G2320" s="13" t="s">
        <v>15</v>
      </c>
      <c r="H2320" s="4" t="s">
        <v>16</v>
      </c>
      <c r="I2320" s="4">
        <v>67914</v>
      </c>
    </row>
    <row r="2321" spans="4:9" ht="14.25" customHeight="1" x14ac:dyDescent="0.3">
      <c r="D2321" s="3" t="s">
        <v>29</v>
      </c>
      <c r="E2321" s="8">
        <v>41825</v>
      </c>
      <c r="F2321" s="3" t="s">
        <v>9</v>
      </c>
      <c r="G2321" s="13" t="s">
        <v>15</v>
      </c>
      <c r="H2321" s="4" t="s">
        <v>16</v>
      </c>
      <c r="I2321" s="4">
        <v>290467</v>
      </c>
    </row>
    <row r="2322" spans="4:9" ht="14.25" customHeight="1" x14ac:dyDescent="0.3">
      <c r="D2322" s="3" t="s">
        <v>27</v>
      </c>
      <c r="E2322" s="8">
        <v>41783</v>
      </c>
      <c r="F2322" s="3" t="s">
        <v>6</v>
      </c>
      <c r="G2322" s="13" t="s">
        <v>15</v>
      </c>
      <c r="H2322" s="4" t="s">
        <v>16</v>
      </c>
      <c r="I2322" s="4">
        <v>35275</v>
      </c>
    </row>
    <row r="2323" spans="4:9" ht="14.25" customHeight="1" x14ac:dyDescent="0.3">
      <c r="D2323" s="3" t="s">
        <v>27</v>
      </c>
      <c r="E2323" s="8">
        <v>42032</v>
      </c>
      <c r="F2323" s="3" t="s">
        <v>11</v>
      </c>
      <c r="G2323" s="13" t="s">
        <v>15</v>
      </c>
      <c r="H2323" s="4" t="s">
        <v>8</v>
      </c>
      <c r="I2323" s="4">
        <v>93924</v>
      </c>
    </row>
    <row r="2324" spans="4:9" ht="14.25" customHeight="1" x14ac:dyDescent="0.3">
      <c r="D2324" s="3" t="s">
        <v>28</v>
      </c>
      <c r="E2324" s="8">
        <v>41879</v>
      </c>
      <c r="F2324" s="3" t="s">
        <v>10</v>
      </c>
      <c r="G2324" s="13" t="s">
        <v>15</v>
      </c>
      <c r="H2324" s="4" t="s">
        <v>8</v>
      </c>
      <c r="I2324" s="4">
        <v>14532</v>
      </c>
    </row>
    <row r="2325" spans="4:9" ht="14.25" customHeight="1" x14ac:dyDescent="0.3">
      <c r="D2325" s="3" t="s">
        <v>29</v>
      </c>
      <c r="E2325" s="8">
        <v>41771</v>
      </c>
      <c r="F2325" s="3" t="s">
        <v>9</v>
      </c>
      <c r="G2325" s="13" t="s">
        <v>15</v>
      </c>
      <c r="H2325" s="4" t="s">
        <v>16</v>
      </c>
      <c r="I2325" s="4">
        <v>294969</v>
      </c>
    </row>
    <row r="2326" spans="4:9" ht="14.25" customHeight="1" x14ac:dyDescent="0.3">
      <c r="D2326" s="3" t="s">
        <v>28</v>
      </c>
      <c r="E2326" s="8">
        <v>41952</v>
      </c>
      <c r="F2326" s="3" t="s">
        <v>6</v>
      </c>
      <c r="G2326" s="13" t="s">
        <v>15</v>
      </c>
      <c r="H2326" s="4" t="s">
        <v>16</v>
      </c>
      <c r="I2326" s="4">
        <v>135079</v>
      </c>
    </row>
    <row r="2327" spans="4:9" ht="14.25" customHeight="1" x14ac:dyDescent="0.3">
      <c r="D2327" s="3" t="s">
        <v>27</v>
      </c>
      <c r="E2327" s="8">
        <v>41728</v>
      </c>
      <c r="F2327" s="3" t="s">
        <v>6</v>
      </c>
      <c r="G2327" s="13" t="s">
        <v>15</v>
      </c>
      <c r="H2327" s="4" t="s">
        <v>16</v>
      </c>
      <c r="I2327" s="4">
        <v>83278</v>
      </c>
    </row>
    <row r="2328" spans="4:9" ht="14.25" customHeight="1" x14ac:dyDescent="0.3">
      <c r="D2328" s="3" t="s">
        <v>26</v>
      </c>
      <c r="E2328" s="8">
        <v>41744</v>
      </c>
      <c r="F2328" s="3" t="s">
        <v>6</v>
      </c>
      <c r="G2328" s="13" t="s">
        <v>15</v>
      </c>
      <c r="H2328" s="4" t="s">
        <v>16</v>
      </c>
      <c r="I2328" s="4">
        <v>106343</v>
      </c>
    </row>
    <row r="2329" spans="4:9" ht="14.25" customHeight="1" x14ac:dyDescent="0.3">
      <c r="D2329" s="3" t="s">
        <v>26</v>
      </c>
      <c r="E2329" s="8">
        <v>41853</v>
      </c>
      <c r="F2329" s="3" t="s">
        <v>11</v>
      </c>
      <c r="G2329" s="13" t="s">
        <v>15</v>
      </c>
      <c r="H2329" s="4" t="s">
        <v>16</v>
      </c>
      <c r="I2329" s="4">
        <v>145463</v>
      </c>
    </row>
    <row r="2330" spans="4:9" ht="14.25" customHeight="1" x14ac:dyDescent="0.3">
      <c r="D2330" s="3" t="s">
        <v>29</v>
      </c>
      <c r="E2330" s="8">
        <v>41735</v>
      </c>
      <c r="F2330" s="3" t="s">
        <v>11</v>
      </c>
      <c r="G2330" s="13" t="s">
        <v>15</v>
      </c>
      <c r="H2330" s="4" t="s">
        <v>16</v>
      </c>
      <c r="I2330" s="4">
        <v>55140</v>
      </c>
    </row>
    <row r="2331" spans="4:9" ht="14.25" customHeight="1" x14ac:dyDescent="0.3">
      <c r="D2331" s="3" t="s">
        <v>28</v>
      </c>
      <c r="E2331" s="8">
        <v>41560</v>
      </c>
      <c r="F2331" s="3" t="s">
        <v>6</v>
      </c>
      <c r="G2331" s="13" t="s">
        <v>15</v>
      </c>
      <c r="H2331" s="4" t="s">
        <v>16</v>
      </c>
      <c r="I2331" s="4">
        <v>50515</v>
      </c>
    </row>
    <row r="2332" spans="4:9" ht="14.25" customHeight="1" x14ac:dyDescent="0.3">
      <c r="D2332" s="3" t="s">
        <v>26</v>
      </c>
      <c r="E2332" s="8">
        <v>41691</v>
      </c>
      <c r="F2332" s="3" t="s">
        <v>11</v>
      </c>
      <c r="G2332" s="13" t="s">
        <v>15</v>
      </c>
      <c r="H2332" s="4" t="s">
        <v>8</v>
      </c>
      <c r="I2332" s="4">
        <v>207415</v>
      </c>
    </row>
    <row r="2333" spans="4:9" ht="14.25" customHeight="1" x14ac:dyDescent="0.3">
      <c r="D2333" s="3" t="s">
        <v>28</v>
      </c>
      <c r="E2333" s="8">
        <v>41780</v>
      </c>
      <c r="F2333" s="3" t="s">
        <v>11</v>
      </c>
      <c r="G2333" s="13" t="s">
        <v>15</v>
      </c>
      <c r="H2333" s="4" t="s">
        <v>16</v>
      </c>
      <c r="I2333" s="4">
        <v>275146</v>
      </c>
    </row>
    <row r="2334" spans="4:9" ht="14.25" customHeight="1" x14ac:dyDescent="0.3">
      <c r="D2334" s="3" t="s">
        <v>29</v>
      </c>
      <c r="E2334" s="8">
        <v>42144</v>
      </c>
      <c r="F2334" s="3" t="s">
        <v>10</v>
      </c>
      <c r="G2334" s="13" t="s">
        <v>15</v>
      </c>
      <c r="H2334" s="4" t="s">
        <v>16</v>
      </c>
      <c r="I2334" s="4">
        <v>178406</v>
      </c>
    </row>
    <row r="2335" spans="4:9" ht="14.25" customHeight="1" x14ac:dyDescent="0.3">
      <c r="D2335" s="3" t="s">
        <v>29</v>
      </c>
      <c r="E2335" s="8">
        <v>41918</v>
      </c>
      <c r="F2335" s="3" t="s">
        <v>10</v>
      </c>
      <c r="G2335" s="13" t="s">
        <v>15</v>
      </c>
      <c r="H2335" s="4" t="s">
        <v>16</v>
      </c>
      <c r="I2335" s="4">
        <v>70229</v>
      </c>
    </row>
    <row r="2336" spans="4:9" ht="14.25" customHeight="1" x14ac:dyDescent="0.3">
      <c r="D2336" s="3" t="s">
        <v>28</v>
      </c>
      <c r="E2336" s="8">
        <v>41587</v>
      </c>
      <c r="F2336" s="3" t="s">
        <v>11</v>
      </c>
      <c r="G2336" s="13" t="s">
        <v>15</v>
      </c>
      <c r="H2336" s="4" t="s">
        <v>8</v>
      </c>
      <c r="I2336" s="4">
        <v>217301</v>
      </c>
    </row>
    <row r="2337" spans="4:9" ht="14.25" customHeight="1" x14ac:dyDescent="0.3">
      <c r="D2337" s="3" t="s">
        <v>28</v>
      </c>
      <c r="E2337" s="8">
        <v>42015</v>
      </c>
      <c r="F2337" s="3" t="s">
        <v>6</v>
      </c>
      <c r="G2337" s="13" t="s">
        <v>15</v>
      </c>
      <c r="H2337" s="4" t="s">
        <v>16</v>
      </c>
      <c r="I2337" s="4">
        <v>102145</v>
      </c>
    </row>
    <row r="2338" spans="4:9" ht="14.25" customHeight="1" x14ac:dyDescent="0.3">
      <c r="D2338" s="3" t="s">
        <v>28</v>
      </c>
      <c r="E2338" s="8">
        <v>41921</v>
      </c>
      <c r="F2338" s="3" t="s">
        <v>6</v>
      </c>
      <c r="G2338" s="13" t="s">
        <v>15</v>
      </c>
      <c r="H2338" s="4" t="s">
        <v>8</v>
      </c>
      <c r="I2338" s="4">
        <v>214747</v>
      </c>
    </row>
    <row r="2339" spans="4:9" ht="14.25" customHeight="1" x14ac:dyDescent="0.3">
      <c r="D2339" s="3" t="s">
        <v>27</v>
      </c>
      <c r="E2339" s="8">
        <v>42093</v>
      </c>
      <c r="F2339" s="3" t="s">
        <v>11</v>
      </c>
      <c r="G2339" s="13" t="s">
        <v>15</v>
      </c>
      <c r="H2339" s="4" t="s">
        <v>16</v>
      </c>
      <c r="I2339" s="4">
        <v>179959</v>
      </c>
    </row>
    <row r="2340" spans="4:9" ht="14.25" customHeight="1" x14ac:dyDescent="0.3">
      <c r="D2340" s="3" t="s">
        <v>29</v>
      </c>
      <c r="E2340" s="8">
        <v>41729</v>
      </c>
      <c r="F2340" s="3" t="s">
        <v>9</v>
      </c>
      <c r="G2340" s="13" t="s">
        <v>15</v>
      </c>
      <c r="H2340" s="4" t="s">
        <v>16</v>
      </c>
      <c r="I2340" s="4">
        <v>281363</v>
      </c>
    </row>
    <row r="2341" spans="4:9" ht="14.25" customHeight="1" x14ac:dyDescent="0.3">
      <c r="D2341" s="3" t="s">
        <v>27</v>
      </c>
      <c r="E2341" s="8">
        <v>42025</v>
      </c>
      <c r="F2341" s="3" t="s">
        <v>6</v>
      </c>
      <c r="G2341" s="13" t="s">
        <v>15</v>
      </c>
      <c r="H2341" s="4" t="s">
        <v>8</v>
      </c>
      <c r="I2341" s="4">
        <v>88400</v>
      </c>
    </row>
    <row r="2342" spans="4:9" ht="14.25" customHeight="1" x14ac:dyDescent="0.3">
      <c r="D2342" s="3" t="s">
        <v>26</v>
      </c>
      <c r="E2342" s="8">
        <v>41856</v>
      </c>
      <c r="F2342" s="3" t="s">
        <v>11</v>
      </c>
      <c r="G2342" s="13" t="s">
        <v>15</v>
      </c>
      <c r="H2342" s="4" t="s">
        <v>16</v>
      </c>
      <c r="I2342" s="4">
        <v>176065</v>
      </c>
    </row>
    <row r="2343" spans="4:9" ht="14.25" customHeight="1" x14ac:dyDescent="0.3">
      <c r="D2343" s="3" t="s">
        <v>27</v>
      </c>
      <c r="E2343" s="8">
        <v>41849</v>
      </c>
      <c r="F2343" s="3" t="s">
        <v>9</v>
      </c>
      <c r="G2343" s="13" t="s">
        <v>15</v>
      </c>
      <c r="H2343" s="4" t="s">
        <v>16</v>
      </c>
      <c r="I2343" s="4">
        <v>177667</v>
      </c>
    </row>
    <row r="2344" spans="4:9" ht="14.25" customHeight="1" x14ac:dyDescent="0.3">
      <c r="D2344" s="3" t="s">
        <v>27</v>
      </c>
      <c r="E2344" s="8">
        <v>41702</v>
      </c>
      <c r="F2344" s="3" t="s">
        <v>6</v>
      </c>
      <c r="G2344" s="13" t="s">
        <v>15</v>
      </c>
      <c r="H2344" s="4" t="s">
        <v>8</v>
      </c>
      <c r="I2344" s="4">
        <v>237038</v>
      </c>
    </row>
    <row r="2345" spans="4:9" ht="14.25" customHeight="1" x14ac:dyDescent="0.3">
      <c r="D2345" s="3" t="s">
        <v>29</v>
      </c>
      <c r="E2345" s="8">
        <v>41791</v>
      </c>
      <c r="F2345" s="3" t="s">
        <v>6</v>
      </c>
      <c r="G2345" s="13" t="s">
        <v>15</v>
      </c>
      <c r="H2345" s="4" t="s">
        <v>16</v>
      </c>
      <c r="I2345" s="4">
        <v>70354</v>
      </c>
    </row>
    <row r="2346" spans="4:9" ht="14.25" customHeight="1" x14ac:dyDescent="0.3">
      <c r="D2346" s="3" t="s">
        <v>27</v>
      </c>
      <c r="E2346" s="8">
        <v>41837</v>
      </c>
      <c r="F2346" s="3" t="s">
        <v>10</v>
      </c>
      <c r="G2346" s="13" t="s">
        <v>15</v>
      </c>
      <c r="H2346" s="4" t="s">
        <v>16</v>
      </c>
      <c r="I2346" s="4">
        <v>80821</v>
      </c>
    </row>
    <row r="2347" spans="4:9" ht="14.25" customHeight="1" x14ac:dyDescent="0.3">
      <c r="D2347" s="3" t="s">
        <v>26</v>
      </c>
      <c r="E2347" s="8">
        <v>41903</v>
      </c>
      <c r="F2347" s="3" t="s">
        <v>10</v>
      </c>
      <c r="G2347" s="13" t="s">
        <v>15</v>
      </c>
      <c r="H2347" s="4" t="s">
        <v>16</v>
      </c>
      <c r="I2347" s="4">
        <v>160568</v>
      </c>
    </row>
    <row r="2348" spans="4:9" ht="14.25" customHeight="1" x14ac:dyDescent="0.3">
      <c r="D2348" s="3" t="s">
        <v>26</v>
      </c>
      <c r="E2348" s="8">
        <v>41663</v>
      </c>
      <c r="F2348" s="3" t="s">
        <v>6</v>
      </c>
      <c r="G2348" s="13" t="s">
        <v>15</v>
      </c>
      <c r="H2348" s="4" t="s">
        <v>8</v>
      </c>
      <c r="I2348" s="4">
        <v>125623</v>
      </c>
    </row>
    <row r="2349" spans="4:9" ht="14.25" customHeight="1" x14ac:dyDescent="0.3">
      <c r="D2349" s="3" t="s">
        <v>26</v>
      </c>
      <c r="E2349" s="8">
        <v>41956</v>
      </c>
      <c r="F2349" s="3" t="s">
        <v>10</v>
      </c>
      <c r="G2349" s="13" t="s">
        <v>15</v>
      </c>
      <c r="H2349" s="4" t="s">
        <v>8</v>
      </c>
      <c r="I2349" s="4">
        <v>246536</v>
      </c>
    </row>
    <row r="2350" spans="4:9" ht="14.25" customHeight="1" x14ac:dyDescent="0.3">
      <c r="D2350" s="3" t="s">
        <v>28</v>
      </c>
      <c r="E2350" s="8">
        <v>41571</v>
      </c>
      <c r="F2350" s="3" t="s">
        <v>6</v>
      </c>
      <c r="G2350" s="13" t="s">
        <v>15</v>
      </c>
      <c r="H2350" s="4" t="s">
        <v>16</v>
      </c>
      <c r="I2350" s="4">
        <v>95578</v>
      </c>
    </row>
    <row r="2351" spans="4:9" ht="14.25" customHeight="1" x14ac:dyDescent="0.3">
      <c r="D2351" s="3" t="s">
        <v>26</v>
      </c>
      <c r="E2351" s="8">
        <v>41812</v>
      </c>
      <c r="F2351" s="3" t="s">
        <v>10</v>
      </c>
      <c r="G2351" s="13" t="s">
        <v>15</v>
      </c>
      <c r="H2351" s="4" t="s">
        <v>8</v>
      </c>
      <c r="I2351" s="4">
        <v>79777</v>
      </c>
    </row>
    <row r="2352" spans="4:9" ht="14.25" customHeight="1" x14ac:dyDescent="0.3">
      <c r="D2352" s="3" t="s">
        <v>26</v>
      </c>
      <c r="E2352" s="8">
        <v>41719</v>
      </c>
      <c r="F2352" s="3" t="s">
        <v>11</v>
      </c>
      <c r="G2352" s="13" t="s">
        <v>15</v>
      </c>
      <c r="H2352" s="4" t="s">
        <v>16</v>
      </c>
      <c r="I2352" s="4">
        <v>57734</v>
      </c>
    </row>
    <row r="2353" spans="4:9" ht="14.25" customHeight="1" x14ac:dyDescent="0.3">
      <c r="D2353" s="3" t="s">
        <v>27</v>
      </c>
      <c r="E2353" s="8">
        <v>42127</v>
      </c>
      <c r="F2353" s="3" t="s">
        <v>9</v>
      </c>
      <c r="G2353" s="13" t="s">
        <v>15</v>
      </c>
      <c r="H2353" s="4" t="s">
        <v>16</v>
      </c>
      <c r="I2353" s="4">
        <v>182378</v>
      </c>
    </row>
    <row r="2354" spans="4:9" ht="14.25" customHeight="1" x14ac:dyDescent="0.3">
      <c r="D2354" s="3" t="s">
        <v>29</v>
      </c>
      <c r="E2354" s="8">
        <v>41898</v>
      </c>
      <c r="F2354" s="3" t="s">
        <v>11</v>
      </c>
      <c r="G2354" s="13" t="s">
        <v>15</v>
      </c>
      <c r="H2354" s="4" t="s">
        <v>8</v>
      </c>
      <c r="I2354" s="4">
        <v>242631</v>
      </c>
    </row>
    <row r="2355" spans="4:9" ht="14.25" customHeight="1" x14ac:dyDescent="0.3">
      <c r="D2355" s="3" t="s">
        <v>27</v>
      </c>
      <c r="E2355" s="8">
        <v>41930</v>
      </c>
      <c r="F2355" s="3" t="s">
        <v>6</v>
      </c>
      <c r="G2355" s="13" t="s">
        <v>15</v>
      </c>
      <c r="H2355" s="4" t="s">
        <v>16</v>
      </c>
      <c r="I2355" s="4">
        <v>74994</v>
      </c>
    </row>
    <row r="2356" spans="4:9" ht="14.25" customHeight="1" x14ac:dyDescent="0.3">
      <c r="D2356" s="3" t="s">
        <v>28</v>
      </c>
      <c r="E2356" s="8">
        <v>41951</v>
      </c>
      <c r="F2356" s="3" t="s">
        <v>10</v>
      </c>
      <c r="G2356" s="13" t="s">
        <v>15</v>
      </c>
      <c r="H2356" s="4" t="s">
        <v>8</v>
      </c>
      <c r="I2356" s="4">
        <v>14704</v>
      </c>
    </row>
    <row r="2357" spans="4:9" ht="14.25" customHeight="1" x14ac:dyDescent="0.3">
      <c r="D2357" s="3" t="s">
        <v>28</v>
      </c>
      <c r="E2357" s="8">
        <v>41575</v>
      </c>
      <c r="F2357" s="3" t="s">
        <v>10</v>
      </c>
      <c r="G2357" s="13" t="s">
        <v>15</v>
      </c>
      <c r="H2357" s="4" t="s">
        <v>16</v>
      </c>
      <c r="I2357" s="4">
        <v>239045</v>
      </c>
    </row>
    <row r="2358" spans="4:9" ht="14.25" customHeight="1" x14ac:dyDescent="0.3">
      <c r="D2358" s="3" t="s">
        <v>26</v>
      </c>
      <c r="E2358" s="8">
        <v>41705</v>
      </c>
      <c r="F2358" s="3" t="s">
        <v>10</v>
      </c>
      <c r="G2358" s="13" t="s">
        <v>15</v>
      </c>
      <c r="H2358" s="4" t="s">
        <v>8</v>
      </c>
      <c r="I2358" s="4">
        <v>101464</v>
      </c>
    </row>
    <row r="2359" spans="4:9" ht="14.25" customHeight="1" x14ac:dyDescent="0.3">
      <c r="D2359" s="3" t="s">
        <v>29</v>
      </c>
      <c r="E2359" s="8">
        <v>42066</v>
      </c>
      <c r="F2359" s="3" t="s">
        <v>9</v>
      </c>
      <c r="G2359" s="13" t="s">
        <v>15</v>
      </c>
      <c r="H2359" s="4" t="s">
        <v>16</v>
      </c>
      <c r="I2359" s="4">
        <v>163162</v>
      </c>
    </row>
    <row r="2360" spans="4:9" ht="14.25" customHeight="1" x14ac:dyDescent="0.3">
      <c r="D2360" s="3" t="s">
        <v>28</v>
      </c>
      <c r="E2360" s="8">
        <v>41653</v>
      </c>
      <c r="F2360" s="3" t="s">
        <v>10</v>
      </c>
      <c r="G2360" s="13" t="s">
        <v>15</v>
      </c>
      <c r="H2360" s="4" t="s">
        <v>8</v>
      </c>
      <c r="I2360" s="4">
        <v>180791</v>
      </c>
    </row>
    <row r="2361" spans="4:9" ht="14.25" customHeight="1" x14ac:dyDescent="0.3">
      <c r="D2361" s="3" t="s">
        <v>29</v>
      </c>
      <c r="E2361" s="8">
        <v>41897</v>
      </c>
      <c r="F2361" s="3" t="s">
        <v>9</v>
      </c>
      <c r="G2361" s="13" t="s">
        <v>15</v>
      </c>
      <c r="H2361" s="4" t="s">
        <v>16</v>
      </c>
      <c r="I2361" s="4">
        <v>160457</v>
      </c>
    </row>
    <row r="2362" spans="4:9" ht="14.25" customHeight="1" x14ac:dyDescent="0.3">
      <c r="D2362" s="3" t="s">
        <v>27</v>
      </c>
      <c r="E2362" s="8">
        <v>41905</v>
      </c>
      <c r="F2362" s="3" t="s">
        <v>11</v>
      </c>
      <c r="G2362" s="13" t="s">
        <v>15</v>
      </c>
      <c r="H2362" s="4" t="s">
        <v>8</v>
      </c>
      <c r="I2362" s="4">
        <v>255838</v>
      </c>
    </row>
    <row r="2363" spans="4:9" ht="14.25" customHeight="1" x14ac:dyDescent="0.3">
      <c r="D2363" s="3" t="s">
        <v>29</v>
      </c>
      <c r="E2363" s="8">
        <v>41805</v>
      </c>
      <c r="F2363" s="3" t="s">
        <v>6</v>
      </c>
      <c r="G2363" s="13" t="s">
        <v>15</v>
      </c>
      <c r="H2363" s="4" t="s">
        <v>8</v>
      </c>
      <c r="I2363" s="4">
        <v>57474</v>
      </c>
    </row>
    <row r="2364" spans="4:9" ht="14.25" customHeight="1" x14ac:dyDescent="0.3">
      <c r="D2364" s="3" t="s">
        <v>28</v>
      </c>
      <c r="E2364" s="8">
        <v>41591</v>
      </c>
      <c r="F2364" s="3" t="s">
        <v>11</v>
      </c>
      <c r="G2364" s="13" t="s">
        <v>15</v>
      </c>
      <c r="H2364" s="4" t="s">
        <v>16</v>
      </c>
      <c r="I2364" s="4">
        <v>129001</v>
      </c>
    </row>
    <row r="2365" spans="4:9" ht="14.25" customHeight="1" x14ac:dyDescent="0.3">
      <c r="D2365" s="3" t="s">
        <v>27</v>
      </c>
      <c r="E2365" s="8">
        <v>41907</v>
      </c>
      <c r="F2365" s="3" t="s">
        <v>11</v>
      </c>
      <c r="G2365" s="13" t="s">
        <v>15</v>
      </c>
      <c r="H2365" s="4" t="s">
        <v>16</v>
      </c>
      <c r="I2365" s="4">
        <v>26272</v>
      </c>
    </row>
    <row r="2366" spans="4:9" ht="14.25" customHeight="1" x14ac:dyDescent="0.3">
      <c r="D2366" s="3" t="s">
        <v>28</v>
      </c>
      <c r="E2366" s="8">
        <v>41938</v>
      </c>
      <c r="F2366" s="3" t="s">
        <v>10</v>
      </c>
      <c r="G2366" s="13" t="s">
        <v>15</v>
      </c>
      <c r="H2366" s="4" t="s">
        <v>16</v>
      </c>
      <c r="I2366" s="4">
        <v>295396</v>
      </c>
    </row>
    <row r="2367" spans="4:9" ht="14.25" customHeight="1" x14ac:dyDescent="0.3">
      <c r="D2367" s="3" t="s">
        <v>26</v>
      </c>
      <c r="E2367" s="8">
        <v>41683</v>
      </c>
      <c r="F2367" s="3" t="s">
        <v>10</v>
      </c>
      <c r="G2367" s="13" t="s">
        <v>15</v>
      </c>
      <c r="H2367" s="4" t="s">
        <v>16</v>
      </c>
      <c r="I2367" s="4">
        <v>33337</v>
      </c>
    </row>
    <row r="2368" spans="4:9" ht="14.25" customHeight="1" x14ac:dyDescent="0.3">
      <c r="D2368" s="3" t="s">
        <v>28</v>
      </c>
      <c r="E2368" s="8">
        <v>41671</v>
      </c>
      <c r="F2368" s="3" t="s">
        <v>11</v>
      </c>
      <c r="G2368" s="13" t="s">
        <v>15</v>
      </c>
      <c r="H2368" s="4" t="s">
        <v>16</v>
      </c>
      <c r="I2368" s="4">
        <v>263079</v>
      </c>
    </row>
    <row r="2369" spans="4:9" ht="14.25" customHeight="1" x14ac:dyDescent="0.3">
      <c r="D2369" s="3" t="s">
        <v>27</v>
      </c>
      <c r="E2369" s="8">
        <v>42032</v>
      </c>
      <c r="F2369" s="3" t="s">
        <v>6</v>
      </c>
      <c r="G2369" s="13" t="s">
        <v>15</v>
      </c>
      <c r="H2369" s="4" t="s">
        <v>16</v>
      </c>
      <c r="I2369" s="4">
        <v>181278</v>
      </c>
    </row>
    <row r="2370" spans="4:9" ht="14.25" customHeight="1" x14ac:dyDescent="0.3">
      <c r="D2370" s="3" t="s">
        <v>29</v>
      </c>
      <c r="E2370" s="8">
        <v>41777</v>
      </c>
      <c r="F2370" s="3" t="s">
        <v>9</v>
      </c>
      <c r="G2370" s="13" t="s">
        <v>15</v>
      </c>
      <c r="H2370" s="4" t="s">
        <v>8</v>
      </c>
      <c r="I2370" s="4">
        <v>91717</v>
      </c>
    </row>
    <row r="2371" spans="4:9" ht="14.25" customHeight="1" x14ac:dyDescent="0.3">
      <c r="D2371" s="3" t="s">
        <v>26</v>
      </c>
      <c r="E2371" s="8">
        <v>41929</v>
      </c>
      <c r="F2371" s="3" t="s">
        <v>11</v>
      </c>
      <c r="G2371" s="13" t="s">
        <v>15</v>
      </c>
      <c r="H2371" s="4" t="s">
        <v>8</v>
      </c>
      <c r="I2371" s="4">
        <v>106628</v>
      </c>
    </row>
    <row r="2372" spans="4:9" ht="14.25" customHeight="1" x14ac:dyDescent="0.3">
      <c r="D2372" s="3" t="s">
        <v>29</v>
      </c>
      <c r="E2372" s="8">
        <v>42127</v>
      </c>
      <c r="F2372" s="3" t="s">
        <v>6</v>
      </c>
      <c r="G2372" s="13" t="s">
        <v>15</v>
      </c>
      <c r="H2372" s="4" t="s">
        <v>16</v>
      </c>
      <c r="I2372" s="4">
        <v>223286</v>
      </c>
    </row>
    <row r="2373" spans="4:9" ht="14.25" customHeight="1" x14ac:dyDescent="0.3">
      <c r="D2373" s="3" t="s">
        <v>27</v>
      </c>
      <c r="E2373" s="8">
        <v>42114</v>
      </c>
      <c r="F2373" s="3" t="s">
        <v>11</v>
      </c>
      <c r="G2373" s="13" t="s">
        <v>15</v>
      </c>
      <c r="H2373" s="4" t="s">
        <v>16</v>
      </c>
      <c r="I2373" s="4">
        <v>206899</v>
      </c>
    </row>
    <row r="2374" spans="4:9" ht="14.25" customHeight="1" x14ac:dyDescent="0.3">
      <c r="D2374" s="3" t="s">
        <v>29</v>
      </c>
      <c r="E2374" s="8">
        <v>41663</v>
      </c>
      <c r="F2374" s="3" t="s">
        <v>9</v>
      </c>
      <c r="G2374" s="13" t="s">
        <v>15</v>
      </c>
      <c r="H2374" s="4" t="s">
        <v>16</v>
      </c>
      <c r="I2374" s="4">
        <v>233045</v>
      </c>
    </row>
    <row r="2375" spans="4:9" ht="14.25" customHeight="1" x14ac:dyDescent="0.3">
      <c r="D2375" s="3" t="s">
        <v>28</v>
      </c>
      <c r="E2375" s="8">
        <v>41613</v>
      </c>
      <c r="F2375" s="3" t="s">
        <v>9</v>
      </c>
      <c r="G2375" s="13" t="s">
        <v>15</v>
      </c>
      <c r="H2375" s="4" t="s">
        <v>8</v>
      </c>
      <c r="I2375" s="4">
        <v>39507</v>
      </c>
    </row>
    <row r="2376" spans="4:9" ht="14.25" customHeight="1" x14ac:dyDescent="0.3">
      <c r="D2376" s="3" t="s">
        <v>27</v>
      </c>
      <c r="E2376" s="8">
        <v>41951</v>
      </c>
      <c r="F2376" s="3" t="s">
        <v>6</v>
      </c>
      <c r="G2376" s="13" t="s">
        <v>15</v>
      </c>
      <c r="H2376" s="4" t="s">
        <v>16</v>
      </c>
      <c r="I2376" s="4">
        <v>40347</v>
      </c>
    </row>
    <row r="2377" spans="4:9" ht="14.25" customHeight="1" x14ac:dyDescent="0.3">
      <c r="D2377" s="3" t="s">
        <v>27</v>
      </c>
      <c r="E2377" s="8">
        <v>41983</v>
      </c>
      <c r="F2377" s="3" t="s">
        <v>11</v>
      </c>
      <c r="G2377" s="13" t="s">
        <v>15</v>
      </c>
      <c r="H2377" s="4" t="s">
        <v>16</v>
      </c>
      <c r="I2377" s="4">
        <v>190392</v>
      </c>
    </row>
    <row r="2378" spans="4:9" ht="14.25" customHeight="1" x14ac:dyDescent="0.3">
      <c r="D2378" s="3" t="s">
        <v>27</v>
      </c>
      <c r="E2378" s="8">
        <v>41763</v>
      </c>
      <c r="F2378" s="3" t="s">
        <v>9</v>
      </c>
      <c r="G2378" s="13" t="s">
        <v>15</v>
      </c>
      <c r="H2378" s="4" t="s">
        <v>16</v>
      </c>
      <c r="I2378" s="4">
        <v>260093</v>
      </c>
    </row>
    <row r="2379" spans="4:9" ht="14.25" customHeight="1" x14ac:dyDescent="0.3">
      <c r="D2379" s="3" t="s">
        <v>27</v>
      </c>
      <c r="E2379" s="8">
        <v>41967</v>
      </c>
      <c r="F2379" s="3" t="s">
        <v>10</v>
      </c>
      <c r="G2379" s="13" t="s">
        <v>15</v>
      </c>
      <c r="H2379" s="4" t="s">
        <v>8</v>
      </c>
      <c r="I2379" s="4">
        <v>14058</v>
      </c>
    </row>
    <row r="2380" spans="4:9" ht="14.25" customHeight="1" x14ac:dyDescent="0.3">
      <c r="D2380" s="3" t="s">
        <v>27</v>
      </c>
      <c r="E2380" s="8">
        <v>41706</v>
      </c>
      <c r="F2380" s="3" t="s">
        <v>6</v>
      </c>
      <c r="G2380" s="13" t="s">
        <v>15</v>
      </c>
      <c r="H2380" s="4" t="s">
        <v>8</v>
      </c>
      <c r="I2380" s="4">
        <v>151610</v>
      </c>
    </row>
    <row r="2381" spans="4:9" ht="14.25" customHeight="1" x14ac:dyDescent="0.3">
      <c r="D2381" s="3" t="s">
        <v>29</v>
      </c>
      <c r="E2381" s="8">
        <v>41572</v>
      </c>
      <c r="F2381" s="3" t="s">
        <v>11</v>
      </c>
      <c r="G2381" s="13" t="s">
        <v>15</v>
      </c>
      <c r="H2381" s="4" t="s">
        <v>8</v>
      </c>
      <c r="I2381" s="4">
        <v>132803</v>
      </c>
    </row>
    <row r="2382" spans="4:9" ht="14.25" customHeight="1" x14ac:dyDescent="0.3">
      <c r="D2382" s="3" t="s">
        <v>27</v>
      </c>
      <c r="E2382" s="8">
        <v>41659</v>
      </c>
      <c r="F2382" s="3" t="s">
        <v>11</v>
      </c>
      <c r="G2382" s="13" t="s">
        <v>15</v>
      </c>
      <c r="H2382" s="4" t="s">
        <v>8</v>
      </c>
      <c r="I2382" s="4">
        <v>160265</v>
      </c>
    </row>
    <row r="2383" spans="4:9" ht="14.25" customHeight="1" x14ac:dyDescent="0.3">
      <c r="D2383" s="3" t="s">
        <v>27</v>
      </c>
      <c r="E2383" s="8">
        <v>42059</v>
      </c>
      <c r="F2383" s="3" t="s">
        <v>9</v>
      </c>
      <c r="G2383" s="13" t="s">
        <v>15</v>
      </c>
      <c r="H2383" s="4" t="s">
        <v>16</v>
      </c>
      <c r="I2383" s="4">
        <v>190986</v>
      </c>
    </row>
    <row r="2384" spans="4:9" ht="14.25" customHeight="1" x14ac:dyDescent="0.3">
      <c r="D2384" s="3" t="s">
        <v>27</v>
      </c>
      <c r="E2384" s="8">
        <v>42039</v>
      </c>
      <c r="F2384" s="3" t="s">
        <v>10</v>
      </c>
      <c r="G2384" s="13" t="s">
        <v>15</v>
      </c>
      <c r="H2384" s="4" t="s">
        <v>8</v>
      </c>
      <c r="I2384" s="4">
        <v>116149</v>
      </c>
    </row>
    <row r="2385" spans="4:9" ht="14.25" customHeight="1" x14ac:dyDescent="0.3">
      <c r="D2385" s="3" t="s">
        <v>29</v>
      </c>
      <c r="E2385" s="8">
        <v>41731</v>
      </c>
      <c r="F2385" s="3" t="s">
        <v>9</v>
      </c>
      <c r="G2385" s="13" t="s">
        <v>15</v>
      </c>
      <c r="H2385" s="4" t="s">
        <v>16</v>
      </c>
      <c r="I2385" s="4">
        <v>67986</v>
      </c>
    </row>
    <row r="2386" spans="4:9" ht="14.25" customHeight="1" x14ac:dyDescent="0.3">
      <c r="D2386" s="3" t="s">
        <v>26</v>
      </c>
      <c r="E2386" s="8">
        <v>42070</v>
      </c>
      <c r="F2386" s="3" t="s">
        <v>6</v>
      </c>
      <c r="G2386" s="13" t="s">
        <v>15</v>
      </c>
      <c r="H2386" s="4" t="s">
        <v>16</v>
      </c>
      <c r="I2386" s="4">
        <v>152931</v>
      </c>
    </row>
    <row r="2387" spans="4:9" ht="14.25" customHeight="1" x14ac:dyDescent="0.3">
      <c r="D2387" s="3" t="s">
        <v>28</v>
      </c>
      <c r="E2387" s="8">
        <v>42120</v>
      </c>
      <c r="F2387" s="3" t="s">
        <v>9</v>
      </c>
      <c r="G2387" s="13" t="s">
        <v>15</v>
      </c>
      <c r="H2387" s="4" t="s">
        <v>16</v>
      </c>
      <c r="I2387" s="4">
        <v>92822</v>
      </c>
    </row>
    <row r="2388" spans="4:9" ht="14.25" customHeight="1" x14ac:dyDescent="0.3">
      <c r="D2388" s="3" t="s">
        <v>28</v>
      </c>
      <c r="E2388" s="8">
        <v>41833</v>
      </c>
      <c r="F2388" s="3" t="s">
        <v>9</v>
      </c>
      <c r="G2388" s="13" t="s">
        <v>15</v>
      </c>
      <c r="H2388" s="4" t="s">
        <v>8</v>
      </c>
      <c r="I2388" s="4">
        <v>75897</v>
      </c>
    </row>
    <row r="2389" spans="4:9" ht="14.25" customHeight="1" x14ac:dyDescent="0.3">
      <c r="D2389" s="3" t="s">
        <v>27</v>
      </c>
      <c r="E2389" s="8">
        <v>41653</v>
      </c>
      <c r="F2389" s="3" t="s">
        <v>9</v>
      </c>
      <c r="G2389" s="13" t="s">
        <v>15</v>
      </c>
      <c r="H2389" s="4" t="s">
        <v>8</v>
      </c>
      <c r="I2389" s="4">
        <v>134674</v>
      </c>
    </row>
    <row r="2390" spans="4:9" ht="14.25" customHeight="1" x14ac:dyDescent="0.3">
      <c r="D2390" s="3" t="s">
        <v>26</v>
      </c>
      <c r="E2390" s="8">
        <v>41585</v>
      </c>
      <c r="F2390" s="3" t="s">
        <v>10</v>
      </c>
      <c r="G2390" s="13" t="s">
        <v>15</v>
      </c>
      <c r="H2390" s="4" t="s">
        <v>16</v>
      </c>
      <c r="I2390" s="4">
        <v>120809</v>
      </c>
    </row>
    <row r="2391" spans="4:9" ht="14.25" customHeight="1" x14ac:dyDescent="0.3">
      <c r="D2391" s="3" t="s">
        <v>29</v>
      </c>
      <c r="E2391" s="8">
        <v>42011</v>
      </c>
      <c r="F2391" s="3" t="s">
        <v>6</v>
      </c>
      <c r="G2391" s="13" t="s">
        <v>15</v>
      </c>
      <c r="H2391" s="4" t="s">
        <v>8</v>
      </c>
      <c r="I2391" s="4">
        <v>196438</v>
      </c>
    </row>
    <row r="2392" spans="4:9" ht="14.25" customHeight="1" x14ac:dyDescent="0.3">
      <c r="D2392" s="3" t="s">
        <v>26</v>
      </c>
      <c r="E2392" s="8">
        <v>41699</v>
      </c>
      <c r="F2392" s="3" t="s">
        <v>6</v>
      </c>
      <c r="G2392" s="13" t="s">
        <v>15</v>
      </c>
      <c r="H2392" s="4" t="s">
        <v>16</v>
      </c>
      <c r="I2392" s="4">
        <v>167871</v>
      </c>
    </row>
    <row r="2393" spans="4:9" ht="14.25" customHeight="1" x14ac:dyDescent="0.3">
      <c r="D2393" s="3" t="s">
        <v>26</v>
      </c>
      <c r="E2393" s="8">
        <v>41909</v>
      </c>
      <c r="F2393" s="3" t="s">
        <v>6</v>
      </c>
      <c r="G2393" s="13" t="s">
        <v>15</v>
      </c>
      <c r="H2393" s="4" t="s">
        <v>8</v>
      </c>
      <c r="I2393" s="4">
        <v>49201</v>
      </c>
    </row>
    <row r="2394" spans="4:9" ht="14.25" customHeight="1" x14ac:dyDescent="0.3">
      <c r="D2394" s="3" t="s">
        <v>28</v>
      </c>
      <c r="E2394" s="8">
        <v>41760</v>
      </c>
      <c r="F2394" s="3" t="s">
        <v>9</v>
      </c>
      <c r="G2394" s="13" t="s">
        <v>15</v>
      </c>
      <c r="H2394" s="4" t="s">
        <v>16</v>
      </c>
      <c r="I2394" s="4">
        <v>100446</v>
      </c>
    </row>
    <row r="2395" spans="4:9" ht="14.25" customHeight="1" x14ac:dyDescent="0.3">
      <c r="D2395" s="3" t="s">
        <v>27</v>
      </c>
      <c r="E2395" s="8">
        <v>41694</v>
      </c>
      <c r="F2395" s="3" t="s">
        <v>9</v>
      </c>
      <c r="G2395" s="13" t="s">
        <v>15</v>
      </c>
      <c r="H2395" s="4" t="s">
        <v>16</v>
      </c>
      <c r="I2395" s="4">
        <v>153283</v>
      </c>
    </row>
    <row r="2396" spans="4:9" ht="14.25" customHeight="1" x14ac:dyDescent="0.3">
      <c r="D2396" s="3" t="s">
        <v>29</v>
      </c>
      <c r="E2396" s="8">
        <v>41677</v>
      </c>
      <c r="F2396" s="3" t="s">
        <v>10</v>
      </c>
      <c r="G2396" s="13" t="s">
        <v>15</v>
      </c>
      <c r="H2396" s="4" t="s">
        <v>16</v>
      </c>
      <c r="I2396" s="4">
        <v>86276</v>
      </c>
    </row>
    <row r="2397" spans="4:9" ht="14.25" customHeight="1" x14ac:dyDescent="0.3">
      <c r="D2397" s="3" t="s">
        <v>27</v>
      </c>
      <c r="E2397" s="8">
        <v>41848</v>
      </c>
      <c r="F2397" s="3" t="s">
        <v>11</v>
      </c>
      <c r="G2397" s="13" t="s">
        <v>15</v>
      </c>
      <c r="H2397" s="4" t="s">
        <v>16</v>
      </c>
      <c r="I2397" s="4">
        <v>66301</v>
      </c>
    </row>
    <row r="2398" spans="4:9" ht="14.25" customHeight="1" x14ac:dyDescent="0.3">
      <c r="D2398" s="3" t="s">
        <v>28</v>
      </c>
      <c r="E2398" s="8">
        <v>41648</v>
      </c>
      <c r="F2398" s="3" t="s">
        <v>11</v>
      </c>
      <c r="G2398" s="13" t="s">
        <v>15</v>
      </c>
      <c r="H2398" s="4" t="s">
        <v>16</v>
      </c>
      <c r="I2398" s="4">
        <v>148646</v>
      </c>
    </row>
    <row r="2399" spans="4:9" ht="14.25" customHeight="1" x14ac:dyDescent="0.3">
      <c r="D2399" s="3" t="s">
        <v>29</v>
      </c>
      <c r="E2399" s="8">
        <v>41695</v>
      </c>
      <c r="F2399" s="3" t="s">
        <v>9</v>
      </c>
      <c r="G2399" s="13" t="s">
        <v>15</v>
      </c>
      <c r="H2399" s="4" t="s">
        <v>16</v>
      </c>
      <c r="I2399" s="4">
        <v>182240</v>
      </c>
    </row>
    <row r="2400" spans="4:9" ht="14.25" customHeight="1" x14ac:dyDescent="0.3">
      <c r="D2400" s="3" t="s">
        <v>29</v>
      </c>
      <c r="E2400" s="8">
        <v>41726</v>
      </c>
      <c r="F2400" s="3" t="s">
        <v>10</v>
      </c>
      <c r="G2400" s="13" t="s">
        <v>15</v>
      </c>
      <c r="H2400" s="4" t="s">
        <v>16</v>
      </c>
      <c r="I2400" s="4">
        <v>240063</v>
      </c>
    </row>
    <row r="2401" spans="4:9" ht="14.25" customHeight="1" x14ac:dyDescent="0.3">
      <c r="D2401" s="3" t="s">
        <v>28</v>
      </c>
      <c r="E2401" s="8">
        <v>42109</v>
      </c>
      <c r="F2401" s="3" t="s">
        <v>10</v>
      </c>
      <c r="G2401" s="13" t="s">
        <v>15</v>
      </c>
      <c r="H2401" s="4" t="s">
        <v>8</v>
      </c>
      <c r="I2401" s="4">
        <v>178068</v>
      </c>
    </row>
    <row r="2402" spans="4:9" ht="14.25" customHeight="1" x14ac:dyDescent="0.3">
      <c r="D2402" s="3" t="s">
        <v>27</v>
      </c>
      <c r="E2402" s="8">
        <v>41797</v>
      </c>
      <c r="F2402" s="3" t="s">
        <v>6</v>
      </c>
      <c r="G2402" s="13" t="s">
        <v>15</v>
      </c>
      <c r="H2402" s="4" t="s">
        <v>8</v>
      </c>
      <c r="I2402" s="4">
        <v>292868</v>
      </c>
    </row>
    <row r="2403" spans="4:9" ht="14.25" customHeight="1" x14ac:dyDescent="0.3">
      <c r="D2403" s="3" t="s">
        <v>29</v>
      </c>
      <c r="E2403" s="8">
        <v>42000</v>
      </c>
      <c r="F2403" s="3" t="s">
        <v>11</v>
      </c>
      <c r="G2403" s="13" t="s">
        <v>15</v>
      </c>
      <c r="H2403" s="4" t="s">
        <v>16</v>
      </c>
      <c r="I2403" s="4">
        <v>85134</v>
      </c>
    </row>
    <row r="2404" spans="4:9" ht="14.25" customHeight="1" x14ac:dyDescent="0.3">
      <c r="D2404" s="3" t="s">
        <v>26</v>
      </c>
      <c r="E2404" s="8">
        <v>42123</v>
      </c>
      <c r="F2404" s="3" t="s">
        <v>11</v>
      </c>
      <c r="G2404" s="13" t="s">
        <v>15</v>
      </c>
      <c r="H2404" s="4" t="s">
        <v>8</v>
      </c>
      <c r="I2404" s="4">
        <v>259588</v>
      </c>
    </row>
    <row r="2405" spans="4:9" ht="14.25" customHeight="1" x14ac:dyDescent="0.3">
      <c r="D2405" s="3" t="s">
        <v>28</v>
      </c>
      <c r="E2405" s="8">
        <v>42023</v>
      </c>
      <c r="F2405" s="3" t="s">
        <v>6</v>
      </c>
      <c r="G2405" s="13" t="s">
        <v>15</v>
      </c>
      <c r="H2405" s="4" t="s">
        <v>8</v>
      </c>
      <c r="I2405" s="4">
        <v>84915</v>
      </c>
    </row>
    <row r="2406" spans="4:9" ht="14.25" customHeight="1" x14ac:dyDescent="0.3">
      <c r="D2406" s="3" t="s">
        <v>28</v>
      </c>
      <c r="E2406" s="8">
        <v>42060</v>
      </c>
      <c r="F2406" s="3" t="s">
        <v>6</v>
      </c>
      <c r="G2406" s="13" t="s">
        <v>15</v>
      </c>
      <c r="H2406" s="4" t="s">
        <v>16</v>
      </c>
      <c r="I2406" s="4">
        <v>211827</v>
      </c>
    </row>
    <row r="2407" spans="4:9" ht="14.25" customHeight="1" x14ac:dyDescent="0.3">
      <c r="D2407" s="3" t="s">
        <v>27</v>
      </c>
      <c r="E2407" s="8">
        <v>41705</v>
      </c>
      <c r="F2407" s="3" t="s">
        <v>6</v>
      </c>
      <c r="G2407" s="13" t="s">
        <v>15</v>
      </c>
      <c r="H2407" s="4" t="s">
        <v>16</v>
      </c>
      <c r="I2407" s="4">
        <v>136067</v>
      </c>
    </row>
    <row r="2408" spans="4:9" ht="14.25" customHeight="1" x14ac:dyDescent="0.3">
      <c r="D2408" s="3" t="s">
        <v>27</v>
      </c>
      <c r="E2408" s="8">
        <v>41912</v>
      </c>
      <c r="F2408" s="3" t="s">
        <v>11</v>
      </c>
      <c r="G2408" s="13" t="s">
        <v>15</v>
      </c>
      <c r="H2408" s="4" t="s">
        <v>16</v>
      </c>
      <c r="I2408" s="4">
        <v>88544</v>
      </c>
    </row>
    <row r="2409" spans="4:9" ht="14.25" customHeight="1" x14ac:dyDescent="0.3">
      <c r="D2409" s="3" t="s">
        <v>28</v>
      </c>
      <c r="E2409" s="8">
        <v>41951</v>
      </c>
      <c r="F2409" s="3" t="s">
        <v>9</v>
      </c>
      <c r="G2409" s="13" t="s">
        <v>15</v>
      </c>
      <c r="H2409" s="4" t="s">
        <v>8</v>
      </c>
      <c r="I2409" s="4">
        <v>15896</v>
      </c>
    </row>
    <row r="2410" spans="4:9" ht="14.25" customHeight="1" x14ac:dyDescent="0.3">
      <c r="D2410" s="3" t="s">
        <v>28</v>
      </c>
      <c r="E2410" s="8">
        <v>41572</v>
      </c>
      <c r="F2410" s="3" t="s">
        <v>9</v>
      </c>
      <c r="G2410" s="13" t="s">
        <v>15</v>
      </c>
      <c r="H2410" s="4" t="s">
        <v>16</v>
      </c>
      <c r="I2410" s="4">
        <v>67613</v>
      </c>
    </row>
    <row r="2411" spans="4:9" ht="14.25" customHeight="1" x14ac:dyDescent="0.3">
      <c r="D2411" s="3" t="s">
        <v>28</v>
      </c>
      <c r="E2411" s="8">
        <v>41928</v>
      </c>
      <c r="F2411" s="3" t="s">
        <v>10</v>
      </c>
      <c r="G2411" s="13" t="s">
        <v>15</v>
      </c>
      <c r="H2411" s="4" t="s">
        <v>16</v>
      </c>
      <c r="I2411" s="4">
        <v>163874</v>
      </c>
    </row>
    <row r="2412" spans="4:9" ht="14.25" customHeight="1" x14ac:dyDescent="0.3">
      <c r="D2412" s="3" t="s">
        <v>29</v>
      </c>
      <c r="E2412" s="8">
        <v>41681</v>
      </c>
      <c r="F2412" s="3" t="s">
        <v>11</v>
      </c>
      <c r="G2412" s="13" t="s">
        <v>15</v>
      </c>
      <c r="H2412" s="4" t="s">
        <v>16</v>
      </c>
      <c r="I2412" s="4">
        <v>123114</v>
      </c>
    </row>
    <row r="2413" spans="4:9" ht="14.25" customHeight="1" x14ac:dyDescent="0.3">
      <c r="D2413" s="3" t="s">
        <v>27</v>
      </c>
      <c r="E2413" s="8">
        <v>41680</v>
      </c>
      <c r="F2413" s="3" t="s">
        <v>6</v>
      </c>
      <c r="G2413" s="13" t="s">
        <v>15</v>
      </c>
      <c r="H2413" s="4" t="s">
        <v>16</v>
      </c>
      <c r="I2413" s="4">
        <v>15356</v>
      </c>
    </row>
    <row r="2414" spans="4:9" ht="14.25" customHeight="1" x14ac:dyDescent="0.3">
      <c r="D2414" s="3" t="s">
        <v>29</v>
      </c>
      <c r="E2414" s="8">
        <v>41679</v>
      </c>
      <c r="F2414" s="3" t="s">
        <v>6</v>
      </c>
      <c r="G2414" s="13" t="s">
        <v>15</v>
      </c>
      <c r="H2414" s="4" t="s">
        <v>16</v>
      </c>
      <c r="I2414" s="4">
        <v>34869</v>
      </c>
    </row>
    <row r="2415" spans="4:9" ht="14.25" customHeight="1" x14ac:dyDescent="0.3">
      <c r="D2415" s="3" t="s">
        <v>29</v>
      </c>
      <c r="E2415" s="8">
        <v>41562</v>
      </c>
      <c r="F2415" s="3" t="s">
        <v>11</v>
      </c>
      <c r="G2415" s="13" t="s">
        <v>15</v>
      </c>
      <c r="H2415" s="4" t="s">
        <v>16</v>
      </c>
      <c r="I2415" s="4">
        <v>273112</v>
      </c>
    </row>
    <row r="2416" spans="4:9" ht="14.25" customHeight="1" x14ac:dyDescent="0.3">
      <c r="D2416" s="3" t="s">
        <v>27</v>
      </c>
      <c r="E2416" s="8">
        <v>41711</v>
      </c>
      <c r="F2416" s="3" t="s">
        <v>6</v>
      </c>
      <c r="G2416" s="13" t="s">
        <v>15</v>
      </c>
      <c r="H2416" s="4" t="s">
        <v>8</v>
      </c>
      <c r="I2416" s="4">
        <v>167189</v>
      </c>
    </row>
    <row r="2417" spans="4:9" ht="14.25" customHeight="1" x14ac:dyDescent="0.3">
      <c r="D2417" s="3" t="s">
        <v>29</v>
      </c>
      <c r="E2417" s="8">
        <v>42049</v>
      </c>
      <c r="F2417" s="3" t="s">
        <v>6</v>
      </c>
      <c r="G2417" s="13" t="s">
        <v>15</v>
      </c>
      <c r="H2417" s="4" t="s">
        <v>16</v>
      </c>
      <c r="I2417" s="4">
        <v>267686</v>
      </c>
    </row>
    <row r="2418" spans="4:9" ht="14.25" customHeight="1" x14ac:dyDescent="0.3">
      <c r="D2418" s="3" t="s">
        <v>29</v>
      </c>
      <c r="E2418" s="8">
        <v>41900</v>
      </c>
      <c r="F2418" s="3" t="s">
        <v>9</v>
      </c>
      <c r="G2418" s="13" t="s">
        <v>15</v>
      </c>
      <c r="H2418" s="4" t="s">
        <v>8</v>
      </c>
      <c r="I2418" s="4">
        <v>215283</v>
      </c>
    </row>
    <row r="2419" spans="4:9" ht="14.25" customHeight="1" x14ac:dyDescent="0.3">
      <c r="D2419" s="3" t="s">
        <v>27</v>
      </c>
      <c r="E2419" s="8">
        <v>41808</v>
      </c>
      <c r="F2419" s="3" t="s">
        <v>11</v>
      </c>
      <c r="G2419" s="13" t="s">
        <v>15</v>
      </c>
      <c r="H2419" s="4" t="s">
        <v>8</v>
      </c>
      <c r="I2419" s="4">
        <v>140712</v>
      </c>
    </row>
    <row r="2420" spans="4:9" ht="14.25" customHeight="1" x14ac:dyDescent="0.3">
      <c r="D2420" s="3" t="s">
        <v>26</v>
      </c>
      <c r="E2420" s="8">
        <v>42072</v>
      </c>
      <c r="F2420" s="3" t="s">
        <v>11</v>
      </c>
      <c r="G2420" s="13" t="s">
        <v>15</v>
      </c>
      <c r="H2420" s="4" t="s">
        <v>8</v>
      </c>
      <c r="I2420" s="4">
        <v>214659</v>
      </c>
    </row>
    <row r="2421" spans="4:9" ht="14.25" customHeight="1" x14ac:dyDescent="0.3">
      <c r="D2421" s="3" t="s">
        <v>29</v>
      </c>
      <c r="E2421" s="8">
        <v>42090</v>
      </c>
      <c r="F2421" s="3" t="s">
        <v>6</v>
      </c>
      <c r="G2421" s="13" t="s">
        <v>15</v>
      </c>
      <c r="H2421" s="4" t="s">
        <v>16</v>
      </c>
      <c r="I2421" s="4">
        <v>235471</v>
      </c>
    </row>
    <row r="2422" spans="4:9" ht="14.25" customHeight="1" x14ac:dyDescent="0.3">
      <c r="D2422" s="3" t="s">
        <v>28</v>
      </c>
      <c r="E2422" s="8">
        <v>41971</v>
      </c>
      <c r="F2422" s="3" t="s">
        <v>10</v>
      </c>
      <c r="G2422" s="13" t="s">
        <v>15</v>
      </c>
      <c r="H2422" s="4" t="s">
        <v>16</v>
      </c>
      <c r="I2422" s="4">
        <v>18022</v>
      </c>
    </row>
    <row r="2423" spans="4:9" ht="14.25" customHeight="1" x14ac:dyDescent="0.3">
      <c r="D2423" s="3" t="s">
        <v>26</v>
      </c>
      <c r="E2423" s="8">
        <v>41782</v>
      </c>
      <c r="F2423" s="3" t="s">
        <v>10</v>
      </c>
      <c r="G2423" s="13" t="s">
        <v>15</v>
      </c>
      <c r="H2423" s="4" t="s">
        <v>8</v>
      </c>
      <c r="I2423" s="4">
        <v>61968</v>
      </c>
    </row>
    <row r="2424" spans="4:9" ht="14.25" customHeight="1" x14ac:dyDescent="0.3">
      <c r="D2424" s="3" t="s">
        <v>29</v>
      </c>
      <c r="E2424" s="8">
        <v>41831</v>
      </c>
      <c r="F2424" s="3" t="s">
        <v>9</v>
      </c>
      <c r="G2424" s="13" t="s">
        <v>15</v>
      </c>
      <c r="H2424" s="4" t="s">
        <v>8</v>
      </c>
      <c r="I2424" s="4">
        <v>199572</v>
      </c>
    </row>
    <row r="2425" spans="4:9" ht="14.25" customHeight="1" x14ac:dyDescent="0.3">
      <c r="D2425" s="3" t="s">
        <v>26</v>
      </c>
      <c r="E2425" s="8">
        <v>42042</v>
      </c>
      <c r="F2425" s="3" t="s">
        <v>11</v>
      </c>
      <c r="G2425" s="13" t="s">
        <v>15</v>
      </c>
      <c r="H2425" s="4" t="s">
        <v>8</v>
      </c>
      <c r="I2425" s="4">
        <v>43543</v>
      </c>
    </row>
    <row r="2426" spans="4:9" ht="14.25" customHeight="1" x14ac:dyDescent="0.3">
      <c r="D2426" s="3" t="s">
        <v>27</v>
      </c>
      <c r="E2426" s="8">
        <v>41787</v>
      </c>
      <c r="F2426" s="3" t="s">
        <v>6</v>
      </c>
      <c r="G2426" s="13" t="s">
        <v>15</v>
      </c>
      <c r="H2426" s="4" t="s">
        <v>8</v>
      </c>
      <c r="I2426" s="4">
        <v>105270</v>
      </c>
    </row>
    <row r="2427" spans="4:9" ht="14.25" customHeight="1" x14ac:dyDescent="0.3">
      <c r="D2427" s="3" t="s">
        <v>27</v>
      </c>
      <c r="E2427" s="8">
        <v>41727</v>
      </c>
      <c r="F2427" s="3" t="s">
        <v>6</v>
      </c>
      <c r="G2427" s="13" t="s">
        <v>15</v>
      </c>
      <c r="H2427" s="4" t="s">
        <v>8</v>
      </c>
      <c r="I2427" s="4">
        <v>182574</v>
      </c>
    </row>
    <row r="2428" spans="4:9" ht="14.25" customHeight="1" x14ac:dyDescent="0.3">
      <c r="D2428" s="3" t="s">
        <v>29</v>
      </c>
      <c r="E2428" s="8">
        <v>41828</v>
      </c>
      <c r="F2428" s="3" t="s">
        <v>11</v>
      </c>
      <c r="G2428" s="13" t="s">
        <v>15</v>
      </c>
      <c r="H2428" s="4" t="s">
        <v>8</v>
      </c>
      <c r="I2428" s="4">
        <v>267508</v>
      </c>
    </row>
    <row r="2429" spans="4:9" ht="14.25" customHeight="1" x14ac:dyDescent="0.3">
      <c r="D2429" s="3" t="s">
        <v>27</v>
      </c>
      <c r="E2429" s="8">
        <v>41695</v>
      </c>
      <c r="F2429" s="3" t="s">
        <v>10</v>
      </c>
      <c r="G2429" s="13" t="s">
        <v>15</v>
      </c>
      <c r="H2429" s="4" t="s">
        <v>16</v>
      </c>
      <c r="I2429" s="4">
        <v>241043</v>
      </c>
    </row>
    <row r="2430" spans="4:9" ht="14.25" customHeight="1" x14ac:dyDescent="0.3">
      <c r="D2430" s="3" t="s">
        <v>28</v>
      </c>
      <c r="E2430" s="8">
        <v>41567</v>
      </c>
      <c r="F2430" s="3" t="s">
        <v>11</v>
      </c>
      <c r="G2430" s="13" t="s">
        <v>15</v>
      </c>
      <c r="H2430" s="4" t="s">
        <v>16</v>
      </c>
      <c r="I2430" s="4">
        <v>111559</v>
      </c>
    </row>
    <row r="2431" spans="4:9" ht="14.25" customHeight="1" x14ac:dyDescent="0.3">
      <c r="D2431" s="3" t="s">
        <v>29</v>
      </c>
      <c r="E2431" s="8">
        <v>41566</v>
      </c>
      <c r="F2431" s="3" t="s">
        <v>9</v>
      </c>
      <c r="G2431" s="13" t="s">
        <v>15</v>
      </c>
      <c r="H2431" s="4" t="s">
        <v>8</v>
      </c>
      <c r="I2431" s="4">
        <v>247988</v>
      </c>
    </row>
    <row r="2432" spans="4:9" ht="14.25" customHeight="1" x14ac:dyDescent="0.3">
      <c r="D2432" s="3" t="s">
        <v>29</v>
      </c>
      <c r="E2432" s="8">
        <v>41958</v>
      </c>
      <c r="F2432" s="3" t="s">
        <v>9</v>
      </c>
      <c r="G2432" s="13" t="s">
        <v>15</v>
      </c>
      <c r="H2432" s="4" t="s">
        <v>8</v>
      </c>
      <c r="I2432" s="4">
        <v>59448</v>
      </c>
    </row>
    <row r="2433" spans="4:9" ht="14.25" customHeight="1" x14ac:dyDescent="0.3">
      <c r="D2433" s="3" t="s">
        <v>28</v>
      </c>
      <c r="E2433" s="8">
        <v>41954</v>
      </c>
      <c r="F2433" s="3" t="s">
        <v>11</v>
      </c>
      <c r="G2433" s="13" t="s">
        <v>15</v>
      </c>
      <c r="H2433" s="4" t="s">
        <v>8</v>
      </c>
      <c r="I2433" s="4">
        <v>271446</v>
      </c>
    </row>
    <row r="2434" spans="4:9" ht="14.25" customHeight="1" x14ac:dyDescent="0.3">
      <c r="D2434" s="3" t="s">
        <v>28</v>
      </c>
      <c r="E2434" s="8">
        <v>41937</v>
      </c>
      <c r="F2434" s="3" t="s">
        <v>6</v>
      </c>
      <c r="G2434" s="13" t="s">
        <v>15</v>
      </c>
      <c r="H2434" s="4" t="s">
        <v>16</v>
      </c>
      <c r="I2434" s="4">
        <v>251394</v>
      </c>
    </row>
    <row r="2435" spans="4:9" ht="14.25" customHeight="1" x14ac:dyDescent="0.3">
      <c r="D2435" s="3" t="s">
        <v>29</v>
      </c>
      <c r="E2435" s="8">
        <v>41685</v>
      </c>
      <c r="F2435" s="3" t="s">
        <v>10</v>
      </c>
      <c r="G2435" s="13" t="s">
        <v>15</v>
      </c>
      <c r="H2435" s="4" t="s">
        <v>16</v>
      </c>
      <c r="I2435" s="4">
        <v>245523</v>
      </c>
    </row>
    <row r="2436" spans="4:9" ht="14.25" customHeight="1" x14ac:dyDescent="0.3">
      <c r="D2436" s="3" t="s">
        <v>28</v>
      </c>
      <c r="E2436" s="8">
        <v>41726</v>
      </c>
      <c r="F2436" s="3" t="s">
        <v>10</v>
      </c>
      <c r="G2436" s="13" t="s">
        <v>15</v>
      </c>
      <c r="H2436" s="4" t="s">
        <v>8</v>
      </c>
      <c r="I2436" s="4">
        <v>4143</v>
      </c>
    </row>
    <row r="2437" spans="4:9" ht="14.25" customHeight="1" x14ac:dyDescent="0.3">
      <c r="D2437" s="3" t="s">
        <v>27</v>
      </c>
      <c r="E2437" s="8">
        <v>41785</v>
      </c>
      <c r="F2437" s="3" t="s">
        <v>9</v>
      </c>
      <c r="G2437" s="13" t="s">
        <v>15</v>
      </c>
      <c r="H2437" s="4" t="s">
        <v>8</v>
      </c>
      <c r="I2437" s="4">
        <v>196136</v>
      </c>
    </row>
    <row r="2438" spans="4:9" ht="14.25" customHeight="1" x14ac:dyDescent="0.3">
      <c r="D2438" s="3" t="s">
        <v>29</v>
      </c>
      <c r="E2438" s="8">
        <v>42146</v>
      </c>
      <c r="F2438" s="3" t="s">
        <v>11</v>
      </c>
      <c r="G2438" s="13" t="s">
        <v>15</v>
      </c>
      <c r="H2438" s="4" t="s">
        <v>16</v>
      </c>
      <c r="I2438" s="4">
        <v>41313</v>
      </c>
    </row>
    <row r="2439" spans="4:9" ht="14.25" customHeight="1" x14ac:dyDescent="0.3">
      <c r="D2439" s="3" t="s">
        <v>26</v>
      </c>
      <c r="E2439" s="8">
        <v>41686</v>
      </c>
      <c r="F2439" s="3" t="s">
        <v>10</v>
      </c>
      <c r="G2439" s="13" t="s">
        <v>15</v>
      </c>
      <c r="H2439" s="4" t="s">
        <v>8</v>
      </c>
      <c r="I2439" s="4">
        <v>284814</v>
      </c>
    </row>
    <row r="2440" spans="4:9" ht="14.25" customHeight="1" x14ac:dyDescent="0.3">
      <c r="D2440" s="3" t="s">
        <v>29</v>
      </c>
      <c r="E2440" s="8">
        <v>42023</v>
      </c>
      <c r="F2440" s="3" t="s">
        <v>11</v>
      </c>
      <c r="G2440" s="13" t="s">
        <v>15</v>
      </c>
      <c r="H2440" s="4" t="s">
        <v>8</v>
      </c>
      <c r="I2440" s="4">
        <v>224300</v>
      </c>
    </row>
    <row r="2441" spans="4:9" ht="14.25" customHeight="1" x14ac:dyDescent="0.3">
      <c r="D2441" s="3" t="s">
        <v>28</v>
      </c>
      <c r="E2441" s="8">
        <v>42111</v>
      </c>
      <c r="F2441" s="3" t="s">
        <v>6</v>
      </c>
      <c r="G2441" s="13" t="s">
        <v>15</v>
      </c>
      <c r="H2441" s="4" t="s">
        <v>16</v>
      </c>
      <c r="I2441" s="4">
        <v>131651</v>
      </c>
    </row>
    <row r="2442" spans="4:9" ht="14.25" customHeight="1" x14ac:dyDescent="0.3">
      <c r="D2442" s="3" t="s">
        <v>28</v>
      </c>
      <c r="E2442" s="8">
        <v>42011</v>
      </c>
      <c r="F2442" s="3" t="s">
        <v>6</v>
      </c>
      <c r="G2442" s="13" t="s">
        <v>15</v>
      </c>
      <c r="H2442" s="4" t="s">
        <v>8</v>
      </c>
      <c r="I2442" s="4">
        <v>88407</v>
      </c>
    </row>
    <row r="2443" spans="4:9" ht="14.25" customHeight="1" x14ac:dyDescent="0.3">
      <c r="D2443" s="3" t="s">
        <v>26</v>
      </c>
      <c r="E2443" s="8">
        <v>41857</v>
      </c>
      <c r="F2443" s="3" t="s">
        <v>11</v>
      </c>
      <c r="G2443" s="13" t="s">
        <v>15</v>
      </c>
      <c r="H2443" s="4" t="s">
        <v>8</v>
      </c>
      <c r="I2443" s="4">
        <v>106943</v>
      </c>
    </row>
    <row r="2444" spans="4:9" ht="14.25" customHeight="1" x14ac:dyDescent="0.3">
      <c r="D2444" s="3" t="s">
        <v>26</v>
      </c>
      <c r="E2444" s="8">
        <v>41878</v>
      </c>
      <c r="F2444" s="3" t="s">
        <v>10</v>
      </c>
      <c r="G2444" s="13" t="s">
        <v>15</v>
      </c>
      <c r="H2444" s="4" t="s">
        <v>16</v>
      </c>
      <c r="I2444" s="4">
        <v>169202</v>
      </c>
    </row>
    <row r="2445" spans="4:9" ht="14.25" customHeight="1" x14ac:dyDescent="0.3">
      <c r="D2445" s="3" t="s">
        <v>29</v>
      </c>
      <c r="E2445" s="8">
        <v>41555</v>
      </c>
      <c r="F2445" s="3" t="s">
        <v>6</v>
      </c>
      <c r="G2445" s="13" t="s">
        <v>15</v>
      </c>
      <c r="H2445" s="4" t="s">
        <v>16</v>
      </c>
      <c r="I2445" s="4">
        <v>60020</v>
      </c>
    </row>
    <row r="2446" spans="4:9" ht="14.25" customHeight="1" x14ac:dyDescent="0.3">
      <c r="D2446" s="3" t="s">
        <v>29</v>
      </c>
      <c r="E2446" s="8">
        <v>41629</v>
      </c>
      <c r="F2446" s="3" t="s">
        <v>9</v>
      </c>
      <c r="G2446" s="13" t="s">
        <v>15</v>
      </c>
      <c r="H2446" s="4" t="s">
        <v>8</v>
      </c>
      <c r="I2446" s="4">
        <v>128551</v>
      </c>
    </row>
    <row r="2447" spans="4:9" ht="14.25" customHeight="1" x14ac:dyDescent="0.3">
      <c r="D2447" s="3" t="s">
        <v>28</v>
      </c>
      <c r="E2447" s="8">
        <v>41554</v>
      </c>
      <c r="F2447" s="3" t="s">
        <v>9</v>
      </c>
      <c r="G2447" s="13" t="s">
        <v>15</v>
      </c>
      <c r="H2447" s="4" t="s">
        <v>16</v>
      </c>
      <c r="I2447" s="4">
        <v>200833</v>
      </c>
    </row>
    <row r="2448" spans="4:9" ht="14.25" customHeight="1" x14ac:dyDescent="0.3">
      <c r="D2448" s="3" t="s">
        <v>26</v>
      </c>
      <c r="E2448" s="8">
        <v>41821</v>
      </c>
      <c r="F2448" s="3" t="s">
        <v>11</v>
      </c>
      <c r="G2448" s="13" t="s">
        <v>15</v>
      </c>
      <c r="H2448" s="4" t="s">
        <v>8</v>
      </c>
      <c r="I2448" s="4">
        <v>48730</v>
      </c>
    </row>
    <row r="2449" spans="4:9" ht="14.25" customHeight="1" x14ac:dyDescent="0.3">
      <c r="D2449" s="3" t="s">
        <v>29</v>
      </c>
      <c r="E2449" s="8">
        <v>41644</v>
      </c>
      <c r="F2449" s="3" t="s">
        <v>6</v>
      </c>
      <c r="G2449" s="13" t="s">
        <v>15</v>
      </c>
      <c r="H2449" s="4" t="s">
        <v>16</v>
      </c>
      <c r="I2449" s="4">
        <v>240769</v>
      </c>
    </row>
    <row r="2450" spans="4:9" ht="14.25" customHeight="1" x14ac:dyDescent="0.3">
      <c r="D2450" s="3" t="s">
        <v>28</v>
      </c>
      <c r="E2450" s="8">
        <v>42040</v>
      </c>
      <c r="F2450" s="3" t="s">
        <v>6</v>
      </c>
      <c r="G2450" s="13" t="s">
        <v>15</v>
      </c>
      <c r="H2450" s="4" t="s">
        <v>16</v>
      </c>
      <c r="I2450" s="4">
        <v>128720</v>
      </c>
    </row>
    <row r="2451" spans="4:9" ht="14.25" customHeight="1" x14ac:dyDescent="0.3">
      <c r="D2451" s="3" t="s">
        <v>27</v>
      </c>
      <c r="E2451" s="8">
        <v>41881</v>
      </c>
      <c r="F2451" s="3" t="s">
        <v>6</v>
      </c>
      <c r="G2451" s="13" t="s">
        <v>15</v>
      </c>
      <c r="H2451" s="4" t="s">
        <v>8</v>
      </c>
      <c r="I2451" s="4">
        <v>12413</v>
      </c>
    </row>
    <row r="2452" spans="4:9" ht="14.25" customHeight="1" x14ac:dyDescent="0.3">
      <c r="D2452" s="3" t="s">
        <v>27</v>
      </c>
      <c r="E2452" s="8">
        <v>41728</v>
      </c>
      <c r="F2452" s="3" t="s">
        <v>6</v>
      </c>
      <c r="G2452" s="13" t="s">
        <v>15</v>
      </c>
      <c r="H2452" s="4" t="s">
        <v>8</v>
      </c>
      <c r="I2452" s="4">
        <v>57188</v>
      </c>
    </row>
    <row r="2453" spans="4:9" ht="14.25" customHeight="1" x14ac:dyDescent="0.3">
      <c r="D2453" s="3" t="s">
        <v>27</v>
      </c>
      <c r="E2453" s="8">
        <v>42059</v>
      </c>
      <c r="F2453" s="3" t="s">
        <v>10</v>
      </c>
      <c r="G2453" s="13" t="s">
        <v>15</v>
      </c>
      <c r="H2453" s="4" t="s">
        <v>8</v>
      </c>
      <c r="I2453" s="4">
        <v>1845</v>
      </c>
    </row>
    <row r="2454" spans="4:9" ht="14.25" customHeight="1" x14ac:dyDescent="0.3">
      <c r="D2454" s="3" t="s">
        <v>29</v>
      </c>
      <c r="E2454" s="8">
        <v>41646</v>
      </c>
      <c r="F2454" s="3" t="s">
        <v>10</v>
      </c>
      <c r="G2454" s="13" t="s">
        <v>15</v>
      </c>
      <c r="H2454" s="4" t="s">
        <v>16</v>
      </c>
      <c r="I2454" s="4">
        <v>47353</v>
      </c>
    </row>
    <row r="2455" spans="4:9" ht="14.25" customHeight="1" x14ac:dyDescent="0.3">
      <c r="D2455" s="3" t="s">
        <v>29</v>
      </c>
      <c r="E2455" s="8">
        <v>41886</v>
      </c>
      <c r="F2455" s="3" t="s">
        <v>9</v>
      </c>
      <c r="G2455" s="13" t="s">
        <v>15</v>
      </c>
      <c r="H2455" s="4" t="s">
        <v>16</v>
      </c>
      <c r="I2455" s="4">
        <v>153570</v>
      </c>
    </row>
    <row r="2456" spans="4:9" ht="14.25" customHeight="1" x14ac:dyDescent="0.3">
      <c r="D2456" s="3" t="s">
        <v>27</v>
      </c>
      <c r="E2456" s="8">
        <v>41621</v>
      </c>
      <c r="F2456" s="3" t="s">
        <v>11</v>
      </c>
      <c r="G2456" s="13" t="s">
        <v>15</v>
      </c>
      <c r="H2456" s="4" t="s">
        <v>8</v>
      </c>
      <c r="I2456" s="4">
        <v>25937</v>
      </c>
    </row>
    <row r="2457" spans="4:9" ht="14.25" customHeight="1" x14ac:dyDescent="0.3">
      <c r="D2457" s="3" t="s">
        <v>28</v>
      </c>
      <c r="E2457" s="8">
        <v>41604</v>
      </c>
      <c r="F2457" s="3" t="s">
        <v>11</v>
      </c>
      <c r="G2457" s="13" t="s">
        <v>15</v>
      </c>
      <c r="H2457" s="4" t="s">
        <v>16</v>
      </c>
      <c r="I2457" s="4">
        <v>153536</v>
      </c>
    </row>
    <row r="2458" spans="4:9" ht="14.25" customHeight="1" x14ac:dyDescent="0.3">
      <c r="D2458" s="3" t="s">
        <v>26</v>
      </c>
      <c r="E2458" s="8">
        <v>41971</v>
      </c>
      <c r="F2458" s="3" t="s">
        <v>6</v>
      </c>
      <c r="G2458" s="13" t="s">
        <v>15</v>
      </c>
      <c r="H2458" s="4" t="s">
        <v>16</v>
      </c>
      <c r="I2458" s="4">
        <v>280656</v>
      </c>
    </row>
    <row r="2459" spans="4:9" ht="14.25" customHeight="1" x14ac:dyDescent="0.3">
      <c r="D2459" s="3" t="s">
        <v>27</v>
      </c>
      <c r="E2459" s="8">
        <v>41851</v>
      </c>
      <c r="F2459" s="3" t="s">
        <v>10</v>
      </c>
      <c r="G2459" s="13" t="s">
        <v>15</v>
      </c>
      <c r="H2459" s="4" t="s">
        <v>8</v>
      </c>
      <c r="I2459" s="4">
        <v>157376</v>
      </c>
    </row>
    <row r="2460" spans="4:9" ht="14.25" customHeight="1" x14ac:dyDescent="0.3">
      <c r="D2460" s="3" t="s">
        <v>29</v>
      </c>
      <c r="E2460" s="8">
        <v>41796</v>
      </c>
      <c r="F2460" s="3" t="s">
        <v>11</v>
      </c>
      <c r="G2460" s="13" t="s">
        <v>15</v>
      </c>
      <c r="H2460" s="4" t="s">
        <v>16</v>
      </c>
      <c r="I2460" s="4">
        <v>227937</v>
      </c>
    </row>
    <row r="2461" spans="4:9" ht="14.25" customHeight="1" x14ac:dyDescent="0.3">
      <c r="D2461" s="3" t="s">
        <v>28</v>
      </c>
      <c r="E2461" s="8">
        <v>41965</v>
      </c>
      <c r="F2461" s="3" t="s">
        <v>11</v>
      </c>
      <c r="G2461" s="13" t="s">
        <v>15</v>
      </c>
      <c r="H2461" s="4" t="s">
        <v>8</v>
      </c>
      <c r="I2461" s="4">
        <v>157671</v>
      </c>
    </row>
    <row r="2462" spans="4:9" ht="14.25" customHeight="1" x14ac:dyDescent="0.3">
      <c r="D2462" s="3" t="s">
        <v>27</v>
      </c>
      <c r="E2462" s="8">
        <v>41860</v>
      </c>
      <c r="F2462" s="3" t="s">
        <v>11</v>
      </c>
      <c r="G2462" s="13" t="s">
        <v>15</v>
      </c>
      <c r="H2462" s="4" t="s">
        <v>16</v>
      </c>
      <c r="I2462" s="4">
        <v>119897</v>
      </c>
    </row>
    <row r="2463" spans="4:9" ht="14.25" customHeight="1" x14ac:dyDescent="0.3">
      <c r="D2463" s="3" t="s">
        <v>27</v>
      </c>
      <c r="E2463" s="8">
        <v>41979</v>
      </c>
      <c r="F2463" s="3" t="s">
        <v>10</v>
      </c>
      <c r="G2463" s="13" t="s">
        <v>15</v>
      </c>
      <c r="H2463" s="4" t="s">
        <v>8</v>
      </c>
      <c r="I2463" s="4">
        <v>68556</v>
      </c>
    </row>
    <row r="2464" spans="4:9" ht="14.25" customHeight="1" x14ac:dyDescent="0.3">
      <c r="D2464" s="3" t="s">
        <v>26</v>
      </c>
      <c r="E2464" s="8">
        <v>42025</v>
      </c>
      <c r="F2464" s="3" t="s">
        <v>9</v>
      </c>
      <c r="G2464" s="13" t="s">
        <v>15</v>
      </c>
      <c r="H2464" s="4" t="s">
        <v>8</v>
      </c>
      <c r="I2464" s="4">
        <v>221061</v>
      </c>
    </row>
    <row r="2465" spans="4:9" ht="14.25" customHeight="1" x14ac:dyDescent="0.3">
      <c r="D2465" s="3" t="s">
        <v>29</v>
      </c>
      <c r="E2465" s="8">
        <v>42074</v>
      </c>
      <c r="F2465" s="3" t="s">
        <v>9</v>
      </c>
      <c r="G2465" s="13" t="s">
        <v>15</v>
      </c>
      <c r="H2465" s="4" t="s">
        <v>8</v>
      </c>
      <c r="I2465" s="4">
        <v>127335</v>
      </c>
    </row>
    <row r="2466" spans="4:9" ht="14.25" customHeight="1" x14ac:dyDescent="0.3">
      <c r="D2466" s="3" t="s">
        <v>29</v>
      </c>
      <c r="E2466" s="8">
        <v>41914</v>
      </c>
      <c r="F2466" s="3" t="s">
        <v>11</v>
      </c>
      <c r="G2466" s="13" t="s">
        <v>15</v>
      </c>
      <c r="H2466" s="4" t="s">
        <v>8</v>
      </c>
      <c r="I2466" s="4">
        <v>217037</v>
      </c>
    </row>
    <row r="2467" spans="4:9" ht="14.25" customHeight="1" x14ac:dyDescent="0.3">
      <c r="D2467" s="3" t="s">
        <v>28</v>
      </c>
      <c r="E2467" s="8">
        <v>41920</v>
      </c>
      <c r="F2467" s="3" t="s">
        <v>11</v>
      </c>
      <c r="G2467" s="13" t="s">
        <v>15</v>
      </c>
      <c r="H2467" s="4" t="s">
        <v>16</v>
      </c>
      <c r="I2467" s="4">
        <v>133407</v>
      </c>
    </row>
    <row r="2468" spans="4:9" ht="14.25" customHeight="1" x14ac:dyDescent="0.3">
      <c r="D2468" s="3" t="s">
        <v>26</v>
      </c>
      <c r="E2468" s="8">
        <v>41651</v>
      </c>
      <c r="F2468" s="3" t="s">
        <v>9</v>
      </c>
      <c r="G2468" s="13" t="s">
        <v>15</v>
      </c>
      <c r="H2468" s="4" t="s">
        <v>16</v>
      </c>
      <c r="I2468" s="4">
        <v>76661</v>
      </c>
    </row>
    <row r="2469" spans="4:9" ht="14.25" customHeight="1" x14ac:dyDescent="0.3">
      <c r="D2469" s="3" t="s">
        <v>29</v>
      </c>
      <c r="E2469" s="8">
        <v>41921</v>
      </c>
      <c r="F2469" s="3" t="s">
        <v>11</v>
      </c>
      <c r="G2469" s="13" t="s">
        <v>15</v>
      </c>
      <c r="H2469" s="4" t="s">
        <v>8</v>
      </c>
      <c r="I2469" s="4">
        <v>142197</v>
      </c>
    </row>
    <row r="2470" spans="4:9" ht="14.25" customHeight="1" x14ac:dyDescent="0.3">
      <c r="D2470" s="3" t="s">
        <v>29</v>
      </c>
      <c r="E2470" s="8">
        <v>41853</v>
      </c>
      <c r="F2470" s="3" t="s">
        <v>11</v>
      </c>
      <c r="G2470" s="13" t="s">
        <v>15</v>
      </c>
      <c r="H2470" s="4" t="s">
        <v>16</v>
      </c>
      <c r="I2470" s="4">
        <v>26448</v>
      </c>
    </row>
    <row r="2471" spans="4:9" ht="14.25" customHeight="1" x14ac:dyDescent="0.3">
      <c r="D2471" s="3" t="s">
        <v>26</v>
      </c>
      <c r="E2471" s="8">
        <v>41912</v>
      </c>
      <c r="F2471" s="3" t="s">
        <v>6</v>
      </c>
      <c r="G2471" s="13" t="s">
        <v>15</v>
      </c>
      <c r="H2471" s="4" t="s">
        <v>8</v>
      </c>
      <c r="I2471" s="4">
        <v>98918</v>
      </c>
    </row>
    <row r="2472" spans="4:9" ht="14.25" customHeight="1" x14ac:dyDescent="0.3">
      <c r="D2472" s="3" t="s">
        <v>29</v>
      </c>
      <c r="E2472" s="8">
        <v>41975</v>
      </c>
      <c r="F2472" s="3" t="s">
        <v>9</v>
      </c>
      <c r="G2472" s="13" t="s">
        <v>15</v>
      </c>
      <c r="H2472" s="4" t="s">
        <v>8</v>
      </c>
      <c r="I2472" s="4">
        <v>114790</v>
      </c>
    </row>
    <row r="2473" spans="4:9" ht="14.25" customHeight="1" x14ac:dyDescent="0.3">
      <c r="D2473" s="3" t="s">
        <v>27</v>
      </c>
      <c r="E2473" s="8">
        <v>41732</v>
      </c>
      <c r="F2473" s="3" t="s">
        <v>11</v>
      </c>
      <c r="G2473" s="13" t="s">
        <v>15</v>
      </c>
      <c r="H2473" s="4" t="s">
        <v>8</v>
      </c>
      <c r="I2473" s="4">
        <v>251168</v>
      </c>
    </row>
    <row r="2474" spans="4:9" ht="14.25" customHeight="1" x14ac:dyDescent="0.3">
      <c r="D2474" s="3" t="s">
        <v>28</v>
      </c>
      <c r="E2474" s="8">
        <v>42121</v>
      </c>
      <c r="F2474" s="3" t="s">
        <v>9</v>
      </c>
      <c r="G2474" s="13" t="s">
        <v>15</v>
      </c>
      <c r="H2474" s="4" t="s">
        <v>16</v>
      </c>
      <c r="I2474" s="4">
        <v>37586</v>
      </c>
    </row>
    <row r="2475" spans="4:9" ht="14.25" customHeight="1" x14ac:dyDescent="0.3">
      <c r="D2475" s="3" t="s">
        <v>29</v>
      </c>
      <c r="E2475" s="8">
        <v>41954</v>
      </c>
      <c r="F2475" s="3" t="s">
        <v>10</v>
      </c>
      <c r="G2475" s="13" t="s">
        <v>15</v>
      </c>
      <c r="H2475" s="4" t="s">
        <v>16</v>
      </c>
      <c r="I2475" s="4">
        <v>222699</v>
      </c>
    </row>
    <row r="2476" spans="4:9" ht="14.25" customHeight="1" x14ac:dyDescent="0.3">
      <c r="D2476" s="3" t="s">
        <v>26</v>
      </c>
      <c r="E2476" s="8">
        <v>41695</v>
      </c>
      <c r="F2476" s="3" t="s">
        <v>10</v>
      </c>
      <c r="G2476" s="13" t="s">
        <v>15</v>
      </c>
      <c r="H2476" s="4" t="s">
        <v>8</v>
      </c>
      <c r="I2476" s="4">
        <v>140492</v>
      </c>
    </row>
    <row r="2477" spans="4:9" ht="14.25" customHeight="1" x14ac:dyDescent="0.3">
      <c r="D2477" s="3" t="s">
        <v>28</v>
      </c>
      <c r="E2477" s="8">
        <v>42121</v>
      </c>
      <c r="F2477" s="3" t="s">
        <v>10</v>
      </c>
      <c r="G2477" s="13" t="s">
        <v>15</v>
      </c>
      <c r="H2477" s="4" t="s">
        <v>16</v>
      </c>
      <c r="I2477" s="4">
        <v>27365</v>
      </c>
    </row>
    <row r="2478" spans="4:9" ht="14.25" customHeight="1" x14ac:dyDescent="0.3">
      <c r="D2478" s="3" t="s">
        <v>26</v>
      </c>
      <c r="E2478" s="8">
        <v>42089</v>
      </c>
      <c r="F2478" s="3" t="s">
        <v>6</v>
      </c>
      <c r="G2478" s="13" t="s">
        <v>15</v>
      </c>
      <c r="H2478" s="4" t="s">
        <v>16</v>
      </c>
      <c r="I2478" s="4">
        <v>32494</v>
      </c>
    </row>
    <row r="2479" spans="4:9" ht="14.25" customHeight="1" x14ac:dyDescent="0.3">
      <c r="D2479" s="3" t="s">
        <v>28</v>
      </c>
      <c r="E2479" s="8">
        <v>41792</v>
      </c>
      <c r="F2479" s="3" t="s">
        <v>10</v>
      </c>
      <c r="G2479" s="13" t="s">
        <v>15</v>
      </c>
      <c r="H2479" s="4" t="s">
        <v>8</v>
      </c>
      <c r="I2479" s="4">
        <v>22979</v>
      </c>
    </row>
    <row r="2480" spans="4:9" ht="14.25" customHeight="1" x14ac:dyDescent="0.3">
      <c r="D2480" s="3" t="s">
        <v>26</v>
      </c>
      <c r="E2480" s="8">
        <v>41661</v>
      </c>
      <c r="F2480" s="3" t="s">
        <v>9</v>
      </c>
      <c r="G2480" s="13" t="s">
        <v>15</v>
      </c>
      <c r="H2480" s="4" t="s">
        <v>8</v>
      </c>
      <c r="I2480" s="4">
        <v>106320</v>
      </c>
    </row>
    <row r="2481" spans="4:9" ht="14.25" customHeight="1" x14ac:dyDescent="0.3">
      <c r="D2481" s="3" t="s">
        <v>27</v>
      </c>
      <c r="E2481" s="8">
        <v>41977</v>
      </c>
      <c r="F2481" s="3" t="s">
        <v>6</v>
      </c>
      <c r="G2481" s="13" t="s">
        <v>15</v>
      </c>
      <c r="H2481" s="4" t="s">
        <v>16</v>
      </c>
      <c r="I2481" s="4">
        <v>130637</v>
      </c>
    </row>
    <row r="2482" spans="4:9" ht="14.25" customHeight="1" x14ac:dyDescent="0.3">
      <c r="D2482" s="3" t="s">
        <v>29</v>
      </c>
      <c r="E2482" s="8">
        <v>41675</v>
      </c>
      <c r="F2482" s="3" t="s">
        <v>11</v>
      </c>
      <c r="G2482" s="13" t="s">
        <v>15</v>
      </c>
      <c r="H2482" s="4" t="s">
        <v>16</v>
      </c>
      <c r="I2482" s="4">
        <v>269011</v>
      </c>
    </row>
    <row r="2483" spans="4:9" ht="14.25" customHeight="1" x14ac:dyDescent="0.3">
      <c r="D2483" s="3" t="s">
        <v>26</v>
      </c>
      <c r="E2483" s="8">
        <v>41977</v>
      </c>
      <c r="F2483" s="3" t="s">
        <v>6</v>
      </c>
      <c r="G2483" s="13" t="s">
        <v>15</v>
      </c>
      <c r="H2483" s="4" t="s">
        <v>8</v>
      </c>
      <c r="I2483" s="4">
        <v>156610</v>
      </c>
    </row>
    <row r="2484" spans="4:9" ht="14.25" customHeight="1" x14ac:dyDescent="0.3">
      <c r="D2484" s="3" t="s">
        <v>28</v>
      </c>
      <c r="E2484" s="8">
        <v>41815</v>
      </c>
      <c r="F2484" s="3" t="s">
        <v>9</v>
      </c>
      <c r="G2484" s="13" t="s">
        <v>15</v>
      </c>
      <c r="H2484" s="4" t="s">
        <v>8</v>
      </c>
      <c r="I2484" s="4">
        <v>133343</v>
      </c>
    </row>
    <row r="2485" spans="4:9" ht="14.25" customHeight="1" x14ac:dyDescent="0.3">
      <c r="D2485" s="3" t="s">
        <v>26</v>
      </c>
      <c r="E2485" s="8">
        <v>41698</v>
      </c>
      <c r="F2485" s="3" t="s">
        <v>9</v>
      </c>
      <c r="G2485" s="13" t="s">
        <v>15</v>
      </c>
      <c r="H2485" s="4" t="s">
        <v>16</v>
      </c>
      <c r="I2485" s="4">
        <v>60033</v>
      </c>
    </row>
    <row r="2486" spans="4:9" ht="14.25" customHeight="1" x14ac:dyDescent="0.3">
      <c r="D2486" s="3" t="s">
        <v>29</v>
      </c>
      <c r="E2486" s="8">
        <v>41965</v>
      </c>
      <c r="F2486" s="3" t="s">
        <v>9</v>
      </c>
      <c r="G2486" s="13" t="s">
        <v>15</v>
      </c>
      <c r="H2486" s="4" t="s">
        <v>16</v>
      </c>
      <c r="I2486" s="4">
        <v>197864</v>
      </c>
    </row>
    <row r="2487" spans="4:9" ht="14.25" customHeight="1" x14ac:dyDescent="0.3">
      <c r="D2487" s="3" t="s">
        <v>29</v>
      </c>
      <c r="E2487" s="8">
        <v>41892</v>
      </c>
      <c r="F2487" s="3" t="s">
        <v>11</v>
      </c>
      <c r="G2487" s="13" t="s">
        <v>15</v>
      </c>
      <c r="H2487" s="4" t="s">
        <v>16</v>
      </c>
      <c r="I2487" s="4">
        <v>292496</v>
      </c>
    </row>
    <row r="2488" spans="4:9" ht="14.25" customHeight="1" x14ac:dyDescent="0.3">
      <c r="D2488" s="3" t="s">
        <v>27</v>
      </c>
      <c r="E2488" s="8">
        <v>42144</v>
      </c>
      <c r="F2488" s="3" t="s">
        <v>10</v>
      </c>
      <c r="G2488" s="13" t="s">
        <v>15</v>
      </c>
      <c r="H2488" s="4" t="s">
        <v>8</v>
      </c>
      <c r="I2488" s="4">
        <v>262402</v>
      </c>
    </row>
    <row r="2489" spans="4:9" ht="14.25" customHeight="1" x14ac:dyDescent="0.3">
      <c r="D2489" s="3" t="s">
        <v>29</v>
      </c>
      <c r="E2489" s="8">
        <v>41589</v>
      </c>
      <c r="F2489" s="3" t="s">
        <v>10</v>
      </c>
      <c r="G2489" s="13" t="s">
        <v>15</v>
      </c>
      <c r="H2489" s="4" t="s">
        <v>8</v>
      </c>
      <c r="I2489" s="4">
        <v>166241</v>
      </c>
    </row>
    <row r="2490" spans="4:9" ht="14.25" customHeight="1" x14ac:dyDescent="0.3">
      <c r="D2490" s="3" t="s">
        <v>29</v>
      </c>
      <c r="E2490" s="8">
        <v>41671</v>
      </c>
      <c r="F2490" s="3" t="s">
        <v>6</v>
      </c>
      <c r="G2490" s="13" t="s">
        <v>15</v>
      </c>
      <c r="H2490" s="4" t="s">
        <v>8</v>
      </c>
      <c r="I2490" s="4">
        <v>28182</v>
      </c>
    </row>
    <row r="2491" spans="4:9" ht="14.25" customHeight="1" x14ac:dyDescent="0.3">
      <c r="D2491" s="3" t="s">
        <v>27</v>
      </c>
      <c r="E2491" s="8">
        <v>41899</v>
      </c>
      <c r="F2491" s="3" t="s">
        <v>9</v>
      </c>
      <c r="G2491" s="13" t="s">
        <v>15</v>
      </c>
      <c r="H2491" s="4" t="s">
        <v>16</v>
      </c>
      <c r="I2491" s="4">
        <v>11050</v>
      </c>
    </row>
    <row r="2492" spans="4:9" ht="14.25" customHeight="1" x14ac:dyDescent="0.3">
      <c r="D2492" s="3" t="s">
        <v>28</v>
      </c>
      <c r="E2492" s="8">
        <v>41904</v>
      </c>
      <c r="F2492" s="3" t="s">
        <v>9</v>
      </c>
      <c r="G2492" s="13" t="s">
        <v>15</v>
      </c>
      <c r="H2492" s="4" t="s">
        <v>16</v>
      </c>
      <c r="I2492" s="4">
        <v>90556</v>
      </c>
    </row>
    <row r="2493" spans="4:9" ht="14.25" customHeight="1" x14ac:dyDescent="0.3">
      <c r="D2493" s="3" t="s">
        <v>29</v>
      </c>
      <c r="E2493" s="8">
        <v>41967</v>
      </c>
      <c r="F2493" s="3" t="s">
        <v>6</v>
      </c>
      <c r="G2493" s="13" t="s">
        <v>15</v>
      </c>
      <c r="H2493" s="4" t="s">
        <v>8</v>
      </c>
      <c r="I2493" s="4">
        <v>44099</v>
      </c>
    </row>
    <row r="2494" spans="4:9" ht="14.25" customHeight="1" x14ac:dyDescent="0.3">
      <c r="D2494" s="3" t="s">
        <v>26</v>
      </c>
      <c r="E2494" s="8">
        <v>41859</v>
      </c>
      <c r="F2494" s="3" t="s">
        <v>9</v>
      </c>
      <c r="G2494" s="13" t="s">
        <v>15</v>
      </c>
      <c r="H2494" s="4" t="s">
        <v>8</v>
      </c>
      <c r="I2494" s="4">
        <v>173616</v>
      </c>
    </row>
    <row r="2495" spans="4:9" ht="14.25" customHeight="1" x14ac:dyDescent="0.3">
      <c r="D2495" s="3" t="s">
        <v>29</v>
      </c>
      <c r="E2495" s="8">
        <v>42097</v>
      </c>
      <c r="F2495" s="3" t="s">
        <v>10</v>
      </c>
      <c r="G2495" s="13" t="s">
        <v>15</v>
      </c>
      <c r="H2495" s="4" t="s">
        <v>16</v>
      </c>
      <c r="I2495" s="4">
        <v>133031</v>
      </c>
    </row>
    <row r="2496" spans="4:9" ht="14.25" customHeight="1" x14ac:dyDescent="0.3">
      <c r="D2496" s="3" t="s">
        <v>29</v>
      </c>
      <c r="E2496" s="8">
        <v>42043</v>
      </c>
      <c r="F2496" s="3" t="s">
        <v>10</v>
      </c>
      <c r="G2496" s="13" t="s">
        <v>15</v>
      </c>
      <c r="H2496" s="4" t="s">
        <v>16</v>
      </c>
      <c r="I2496" s="4">
        <v>164284</v>
      </c>
    </row>
    <row r="2497" spans="4:9" ht="14.25" customHeight="1" x14ac:dyDescent="0.3">
      <c r="D2497" s="3" t="s">
        <v>27</v>
      </c>
      <c r="E2497" s="8">
        <v>41692</v>
      </c>
      <c r="F2497" s="3" t="s">
        <v>9</v>
      </c>
      <c r="G2497" s="13" t="s">
        <v>15</v>
      </c>
      <c r="H2497" s="4" t="s">
        <v>8</v>
      </c>
      <c r="I2497" s="4">
        <v>147228</v>
      </c>
    </row>
    <row r="2498" spans="4:9" ht="14.25" customHeight="1" x14ac:dyDescent="0.3">
      <c r="D2498" s="3" t="s">
        <v>28</v>
      </c>
      <c r="E2498" s="8">
        <v>41953</v>
      </c>
      <c r="F2498" s="3" t="s">
        <v>10</v>
      </c>
      <c r="G2498" s="13" t="s">
        <v>15</v>
      </c>
      <c r="H2498" s="4" t="s">
        <v>16</v>
      </c>
      <c r="I2498" s="4">
        <v>218168</v>
      </c>
    </row>
    <row r="2499" spans="4:9" ht="14.25" customHeight="1" x14ac:dyDescent="0.3">
      <c r="D2499" s="3" t="s">
        <v>27</v>
      </c>
      <c r="E2499" s="8">
        <v>41898</v>
      </c>
      <c r="F2499" s="3" t="s">
        <v>6</v>
      </c>
      <c r="G2499" s="13" t="s">
        <v>15</v>
      </c>
      <c r="H2499" s="4" t="s">
        <v>16</v>
      </c>
      <c r="I2499" s="4">
        <v>41863</v>
      </c>
    </row>
    <row r="2500" spans="4:9" ht="14.25" customHeight="1" x14ac:dyDescent="0.3">
      <c r="D2500" s="3" t="s">
        <v>26</v>
      </c>
      <c r="E2500" s="8">
        <v>41720</v>
      </c>
      <c r="F2500" s="3" t="s">
        <v>10</v>
      </c>
      <c r="G2500" s="13" t="s">
        <v>15</v>
      </c>
      <c r="H2500" s="4" t="s">
        <v>16</v>
      </c>
      <c r="I2500" s="4">
        <v>63428</v>
      </c>
    </row>
    <row r="2501" spans="4:9" ht="14.25" customHeight="1" x14ac:dyDescent="0.3">
      <c r="D2501" s="3" t="s">
        <v>26</v>
      </c>
      <c r="E2501" s="8">
        <v>42035</v>
      </c>
      <c r="F2501" s="3" t="s">
        <v>10</v>
      </c>
      <c r="G2501" s="13" t="s">
        <v>15</v>
      </c>
      <c r="H2501" s="4" t="s">
        <v>8</v>
      </c>
      <c r="I2501" s="4">
        <v>201605</v>
      </c>
    </row>
    <row r="2502" spans="4:9" ht="14.25" customHeight="1" x14ac:dyDescent="0.3">
      <c r="D2502" s="3" t="s">
        <v>27</v>
      </c>
      <c r="E2502" s="8">
        <v>42112</v>
      </c>
      <c r="F2502" s="3" t="s">
        <v>9</v>
      </c>
      <c r="G2502" s="13" t="s">
        <v>15</v>
      </c>
      <c r="H2502" s="4" t="s">
        <v>16</v>
      </c>
      <c r="I2502" s="4">
        <v>252257</v>
      </c>
    </row>
    <row r="2503" spans="4:9" ht="14.25" customHeight="1" x14ac:dyDescent="0.3">
      <c r="D2503" s="3" t="s">
        <v>28</v>
      </c>
      <c r="E2503" s="8">
        <v>42049</v>
      </c>
      <c r="F2503" s="3" t="s">
        <v>11</v>
      </c>
      <c r="G2503" s="13" t="s">
        <v>15</v>
      </c>
      <c r="H2503" s="4" t="s">
        <v>16</v>
      </c>
      <c r="I2503" s="4">
        <v>124304</v>
      </c>
    </row>
    <row r="2504" spans="4:9" ht="14.25" customHeight="1" x14ac:dyDescent="0.3">
      <c r="D2504" s="3" t="s">
        <v>28</v>
      </c>
      <c r="E2504" s="8">
        <v>41697</v>
      </c>
      <c r="F2504" s="3" t="s">
        <v>6</v>
      </c>
      <c r="G2504" s="13" t="s">
        <v>15</v>
      </c>
      <c r="H2504" s="4" t="s">
        <v>16</v>
      </c>
      <c r="I2504" s="4">
        <v>90682</v>
      </c>
    </row>
    <row r="2505" spans="4:9" ht="14.25" customHeight="1" x14ac:dyDescent="0.3">
      <c r="D2505" s="3" t="s">
        <v>26</v>
      </c>
      <c r="E2505" s="8">
        <v>41658</v>
      </c>
      <c r="F2505" s="3" t="s">
        <v>6</v>
      </c>
      <c r="G2505" s="13" t="s">
        <v>15</v>
      </c>
      <c r="H2505" s="4" t="s">
        <v>8</v>
      </c>
      <c r="I2505" s="4">
        <v>188325</v>
      </c>
    </row>
    <row r="2506" spans="4:9" ht="14.25" customHeight="1" x14ac:dyDescent="0.3">
      <c r="D2506" s="3" t="s">
        <v>28</v>
      </c>
      <c r="E2506" s="8">
        <v>42137</v>
      </c>
      <c r="F2506" s="3" t="s">
        <v>11</v>
      </c>
      <c r="G2506" s="13" t="s">
        <v>15</v>
      </c>
      <c r="H2506" s="4" t="s">
        <v>16</v>
      </c>
      <c r="I2506" s="4">
        <v>133862</v>
      </c>
    </row>
    <row r="2507" spans="4:9" ht="14.25" customHeight="1" x14ac:dyDescent="0.3">
      <c r="D2507" s="3" t="s">
        <v>26</v>
      </c>
      <c r="E2507" s="8">
        <v>41706</v>
      </c>
      <c r="F2507" s="3" t="s">
        <v>11</v>
      </c>
      <c r="G2507" s="13" t="s">
        <v>15</v>
      </c>
      <c r="H2507" s="4" t="s">
        <v>8</v>
      </c>
      <c r="I2507" s="4">
        <v>70686</v>
      </c>
    </row>
    <row r="2508" spans="4:9" ht="14.25" customHeight="1" x14ac:dyDescent="0.3">
      <c r="D2508" s="3" t="s">
        <v>26</v>
      </c>
      <c r="E2508" s="8">
        <v>41561</v>
      </c>
      <c r="F2508" s="3" t="s">
        <v>9</v>
      </c>
      <c r="G2508" s="13" t="s">
        <v>15</v>
      </c>
      <c r="H2508" s="4" t="s">
        <v>8</v>
      </c>
      <c r="I2508" s="4">
        <v>90381</v>
      </c>
    </row>
    <row r="2509" spans="4:9" ht="14.25" customHeight="1" x14ac:dyDescent="0.3">
      <c r="D2509" s="3" t="s">
        <v>27</v>
      </c>
      <c r="E2509" s="8">
        <v>41774</v>
      </c>
      <c r="F2509" s="3" t="s">
        <v>6</v>
      </c>
      <c r="G2509" s="13" t="s">
        <v>15</v>
      </c>
      <c r="H2509" s="4" t="s">
        <v>8</v>
      </c>
      <c r="I2509" s="4">
        <v>265841</v>
      </c>
    </row>
    <row r="2510" spans="4:9" ht="14.25" customHeight="1" x14ac:dyDescent="0.3">
      <c r="D2510" s="3" t="s">
        <v>27</v>
      </c>
      <c r="E2510" s="8">
        <v>41885</v>
      </c>
      <c r="F2510" s="3" t="s">
        <v>10</v>
      </c>
      <c r="G2510" s="13" t="s">
        <v>15</v>
      </c>
      <c r="H2510" s="4" t="s">
        <v>16</v>
      </c>
      <c r="I2510" s="4">
        <v>298276</v>
      </c>
    </row>
    <row r="2511" spans="4:9" ht="14.25" customHeight="1" x14ac:dyDescent="0.3">
      <c r="D2511" s="3" t="s">
        <v>28</v>
      </c>
      <c r="E2511" s="8">
        <v>41758</v>
      </c>
      <c r="F2511" s="3" t="s">
        <v>6</v>
      </c>
      <c r="G2511" s="13" t="s">
        <v>15</v>
      </c>
      <c r="H2511" s="4" t="s">
        <v>8</v>
      </c>
      <c r="I2511" s="4">
        <v>137564</v>
      </c>
    </row>
    <row r="2512" spans="4:9" ht="14.25" customHeight="1" x14ac:dyDescent="0.3">
      <c r="D2512" s="3" t="s">
        <v>28</v>
      </c>
      <c r="E2512" s="8">
        <v>41704</v>
      </c>
      <c r="F2512" s="3" t="s">
        <v>10</v>
      </c>
      <c r="G2512" s="13" t="s">
        <v>15</v>
      </c>
      <c r="H2512" s="4" t="s">
        <v>8</v>
      </c>
      <c r="I2512" s="4">
        <v>295125</v>
      </c>
    </row>
    <row r="2513" spans="4:9" ht="14.25" customHeight="1" x14ac:dyDescent="0.3">
      <c r="D2513" s="3" t="s">
        <v>27</v>
      </c>
      <c r="E2513" s="8">
        <v>41582</v>
      </c>
      <c r="F2513" s="3" t="s">
        <v>9</v>
      </c>
      <c r="G2513" s="13" t="s">
        <v>15</v>
      </c>
      <c r="H2513" s="4" t="s">
        <v>16</v>
      </c>
      <c r="I2513" s="4">
        <v>162577</v>
      </c>
    </row>
    <row r="2514" spans="4:9" ht="14.25" customHeight="1" x14ac:dyDescent="0.3">
      <c r="D2514" s="3" t="s">
        <v>29</v>
      </c>
      <c r="E2514" s="8">
        <v>41781</v>
      </c>
      <c r="F2514" s="3" t="s">
        <v>6</v>
      </c>
      <c r="G2514" s="13" t="s">
        <v>15</v>
      </c>
      <c r="H2514" s="4" t="s">
        <v>8</v>
      </c>
      <c r="I2514" s="4">
        <v>218256</v>
      </c>
    </row>
    <row r="2515" spans="4:9" ht="14.25" customHeight="1" x14ac:dyDescent="0.3">
      <c r="D2515" s="3" t="s">
        <v>29</v>
      </c>
      <c r="E2515" s="8">
        <v>41659</v>
      </c>
      <c r="F2515" s="3" t="s">
        <v>6</v>
      </c>
      <c r="G2515" s="13" t="s">
        <v>15</v>
      </c>
      <c r="H2515" s="4" t="s">
        <v>16</v>
      </c>
      <c r="I2515" s="4">
        <v>48541</v>
      </c>
    </row>
    <row r="2516" spans="4:9" ht="14.25" customHeight="1" x14ac:dyDescent="0.3">
      <c r="D2516" s="3" t="s">
        <v>26</v>
      </c>
      <c r="E2516" s="8">
        <v>41638</v>
      </c>
      <c r="F2516" s="3" t="s">
        <v>10</v>
      </c>
      <c r="G2516" s="13" t="s">
        <v>15</v>
      </c>
      <c r="H2516" s="4" t="s">
        <v>16</v>
      </c>
      <c r="I2516" s="4">
        <v>214789</v>
      </c>
    </row>
    <row r="2517" spans="4:9" ht="14.25" customHeight="1" x14ac:dyDescent="0.3">
      <c r="D2517" s="3" t="s">
        <v>28</v>
      </c>
      <c r="E2517" s="8">
        <v>41885</v>
      </c>
      <c r="F2517" s="3" t="s">
        <v>6</v>
      </c>
      <c r="G2517" s="13" t="s">
        <v>15</v>
      </c>
      <c r="H2517" s="4" t="s">
        <v>16</v>
      </c>
      <c r="I2517" s="4">
        <v>179399</v>
      </c>
    </row>
    <row r="2518" spans="4:9" ht="14.25" customHeight="1" x14ac:dyDescent="0.3">
      <c r="D2518" s="3" t="s">
        <v>27</v>
      </c>
      <c r="E2518" s="8">
        <v>42113</v>
      </c>
      <c r="F2518" s="3" t="s">
        <v>9</v>
      </c>
      <c r="G2518" s="13" t="s">
        <v>15</v>
      </c>
      <c r="H2518" s="4" t="s">
        <v>16</v>
      </c>
      <c r="I2518" s="4">
        <v>203423</v>
      </c>
    </row>
    <row r="2519" spans="4:9" ht="14.25" customHeight="1" x14ac:dyDescent="0.3">
      <c r="D2519" s="3" t="s">
        <v>29</v>
      </c>
      <c r="E2519" s="8">
        <v>41979</v>
      </c>
      <c r="F2519" s="3" t="s">
        <v>9</v>
      </c>
      <c r="G2519" s="13" t="s">
        <v>15</v>
      </c>
      <c r="H2519" s="4" t="s">
        <v>16</v>
      </c>
      <c r="I2519" s="4">
        <v>168418</v>
      </c>
    </row>
    <row r="2520" spans="4:9" ht="14.25" customHeight="1" x14ac:dyDescent="0.3">
      <c r="D2520" s="3" t="s">
        <v>29</v>
      </c>
      <c r="E2520" s="8">
        <v>41657</v>
      </c>
      <c r="F2520" s="3" t="s">
        <v>6</v>
      </c>
      <c r="G2520" s="13" t="s">
        <v>15</v>
      </c>
      <c r="H2520" s="4" t="s">
        <v>8</v>
      </c>
      <c r="I2520" s="4">
        <v>95277</v>
      </c>
    </row>
    <row r="2521" spans="4:9" ht="14.25" customHeight="1" x14ac:dyDescent="0.3">
      <c r="D2521" s="3" t="s">
        <v>28</v>
      </c>
      <c r="E2521" s="8">
        <v>42075</v>
      </c>
      <c r="F2521" s="3" t="s">
        <v>11</v>
      </c>
      <c r="G2521" s="13" t="s">
        <v>15</v>
      </c>
      <c r="H2521" s="4" t="s">
        <v>8</v>
      </c>
      <c r="I2521" s="4">
        <v>32543</v>
      </c>
    </row>
    <row r="2522" spans="4:9" ht="14.25" customHeight="1" x14ac:dyDescent="0.3">
      <c r="D2522" s="3" t="s">
        <v>26</v>
      </c>
      <c r="E2522" s="8">
        <v>41620</v>
      </c>
      <c r="F2522" s="3" t="s">
        <v>6</v>
      </c>
      <c r="G2522" s="13" t="s">
        <v>15</v>
      </c>
      <c r="H2522" s="4" t="s">
        <v>8</v>
      </c>
      <c r="I2522" s="4">
        <v>182531</v>
      </c>
    </row>
    <row r="2523" spans="4:9" ht="14.25" customHeight="1" x14ac:dyDescent="0.3">
      <c r="D2523" s="3" t="s">
        <v>26</v>
      </c>
      <c r="E2523" s="8">
        <v>41961</v>
      </c>
      <c r="F2523" s="3" t="s">
        <v>10</v>
      </c>
      <c r="G2523" s="13" t="s">
        <v>15</v>
      </c>
      <c r="H2523" s="4" t="s">
        <v>16</v>
      </c>
      <c r="I2523" s="4">
        <v>176503</v>
      </c>
    </row>
    <row r="2524" spans="4:9" ht="14.25" customHeight="1" x14ac:dyDescent="0.3">
      <c r="D2524" s="3" t="s">
        <v>28</v>
      </c>
      <c r="E2524" s="8">
        <v>41637</v>
      </c>
      <c r="F2524" s="3" t="s">
        <v>6</v>
      </c>
      <c r="G2524" s="13" t="s">
        <v>15</v>
      </c>
      <c r="H2524" s="4" t="s">
        <v>16</v>
      </c>
      <c r="I2524" s="4">
        <v>84828</v>
      </c>
    </row>
    <row r="2525" spans="4:9" ht="14.25" customHeight="1" x14ac:dyDescent="0.3">
      <c r="D2525" s="3" t="s">
        <v>26</v>
      </c>
      <c r="E2525" s="8">
        <v>41735</v>
      </c>
      <c r="F2525" s="3" t="s">
        <v>6</v>
      </c>
      <c r="G2525" s="13" t="s">
        <v>15</v>
      </c>
      <c r="H2525" s="4" t="s">
        <v>8</v>
      </c>
      <c r="I2525" s="4">
        <v>272776</v>
      </c>
    </row>
    <row r="2526" spans="4:9" ht="14.25" customHeight="1" x14ac:dyDescent="0.3">
      <c r="D2526" s="3" t="s">
        <v>28</v>
      </c>
      <c r="E2526" s="8">
        <v>41622</v>
      </c>
      <c r="F2526" s="3" t="s">
        <v>9</v>
      </c>
      <c r="G2526" s="13" t="s">
        <v>15</v>
      </c>
      <c r="H2526" s="4" t="s">
        <v>16</v>
      </c>
      <c r="I2526" s="4">
        <v>191951</v>
      </c>
    </row>
    <row r="2527" spans="4:9" ht="14.25" customHeight="1" x14ac:dyDescent="0.3">
      <c r="D2527" s="3" t="s">
        <v>29</v>
      </c>
      <c r="E2527" s="8">
        <v>41634</v>
      </c>
      <c r="F2527" s="3" t="s">
        <v>6</v>
      </c>
      <c r="G2527" s="13" t="s">
        <v>15</v>
      </c>
      <c r="H2527" s="4" t="s">
        <v>8</v>
      </c>
      <c r="I2527" s="4">
        <v>182186</v>
      </c>
    </row>
    <row r="2528" spans="4:9" ht="14.25" customHeight="1" x14ac:dyDescent="0.3">
      <c r="D2528" s="3" t="s">
        <v>29</v>
      </c>
      <c r="E2528" s="8">
        <v>41648</v>
      </c>
      <c r="F2528" s="3" t="s">
        <v>11</v>
      </c>
      <c r="G2528" s="13" t="s">
        <v>15</v>
      </c>
      <c r="H2528" s="4" t="s">
        <v>16</v>
      </c>
      <c r="I2528" s="4">
        <v>160735</v>
      </c>
    </row>
    <row r="2529" spans="4:9" ht="14.25" customHeight="1" x14ac:dyDescent="0.3">
      <c r="D2529" s="3" t="s">
        <v>27</v>
      </c>
      <c r="E2529" s="8">
        <v>41745</v>
      </c>
      <c r="F2529" s="3" t="s">
        <v>6</v>
      </c>
      <c r="G2529" s="13" t="s">
        <v>15</v>
      </c>
      <c r="H2529" s="4" t="s">
        <v>16</v>
      </c>
      <c r="I2529" s="4">
        <v>242317</v>
      </c>
    </row>
    <row r="2530" spans="4:9" ht="14.25" customHeight="1" x14ac:dyDescent="0.3">
      <c r="D2530" s="3" t="s">
        <v>27</v>
      </c>
      <c r="E2530" s="8">
        <v>41688</v>
      </c>
      <c r="F2530" s="3" t="s">
        <v>10</v>
      </c>
      <c r="G2530" s="13" t="s">
        <v>15</v>
      </c>
      <c r="H2530" s="4" t="s">
        <v>16</v>
      </c>
      <c r="I2530" s="4">
        <v>93435</v>
      </c>
    </row>
    <row r="2531" spans="4:9" ht="14.25" customHeight="1" x14ac:dyDescent="0.3">
      <c r="D2531" s="3" t="s">
        <v>26</v>
      </c>
      <c r="E2531" s="8">
        <v>42008</v>
      </c>
      <c r="F2531" s="3" t="s">
        <v>11</v>
      </c>
      <c r="G2531" s="13" t="s">
        <v>15</v>
      </c>
      <c r="H2531" s="4" t="s">
        <v>8</v>
      </c>
      <c r="I2531" s="4">
        <v>184116</v>
      </c>
    </row>
    <row r="2532" spans="4:9" ht="14.25" customHeight="1" x14ac:dyDescent="0.3">
      <c r="D2532" s="3" t="s">
        <v>28</v>
      </c>
      <c r="E2532" s="8">
        <v>41960</v>
      </c>
      <c r="F2532" s="3" t="s">
        <v>6</v>
      </c>
      <c r="G2532" s="13" t="s">
        <v>15</v>
      </c>
      <c r="H2532" s="4" t="s">
        <v>8</v>
      </c>
      <c r="I2532" s="4">
        <v>161494</v>
      </c>
    </row>
    <row r="2533" spans="4:9" ht="14.25" customHeight="1" x14ac:dyDescent="0.3">
      <c r="D2533" s="3" t="s">
        <v>26</v>
      </c>
      <c r="E2533" s="8">
        <v>42082</v>
      </c>
      <c r="F2533" s="3" t="s">
        <v>9</v>
      </c>
      <c r="G2533" s="13" t="s">
        <v>15</v>
      </c>
      <c r="H2533" s="4" t="s">
        <v>8</v>
      </c>
      <c r="I2533" s="4">
        <v>92032</v>
      </c>
    </row>
    <row r="2534" spans="4:9" ht="14.25" customHeight="1" x14ac:dyDescent="0.3">
      <c r="D2534" s="3" t="s">
        <v>26</v>
      </c>
      <c r="E2534" s="8">
        <v>42072</v>
      </c>
      <c r="F2534" s="3" t="s">
        <v>9</v>
      </c>
      <c r="G2534" s="13" t="s">
        <v>15</v>
      </c>
      <c r="H2534" s="4" t="s">
        <v>8</v>
      </c>
      <c r="I2534" s="4">
        <v>70031</v>
      </c>
    </row>
    <row r="2535" spans="4:9" ht="14.25" customHeight="1" x14ac:dyDescent="0.3">
      <c r="D2535" s="3" t="s">
        <v>26</v>
      </c>
      <c r="E2535" s="8">
        <v>41829</v>
      </c>
      <c r="F2535" s="3" t="s">
        <v>11</v>
      </c>
      <c r="G2535" s="13" t="s">
        <v>15</v>
      </c>
      <c r="H2535" s="4" t="s">
        <v>8</v>
      </c>
      <c r="I2535" s="4">
        <v>217107</v>
      </c>
    </row>
    <row r="2536" spans="4:9" ht="14.25" customHeight="1" x14ac:dyDescent="0.3">
      <c r="D2536" s="3" t="s">
        <v>27</v>
      </c>
      <c r="E2536" s="8">
        <v>41815</v>
      </c>
      <c r="F2536" s="3" t="s">
        <v>6</v>
      </c>
      <c r="G2536" s="13" t="s">
        <v>15</v>
      </c>
      <c r="H2536" s="4" t="s">
        <v>16</v>
      </c>
      <c r="I2536" s="4">
        <v>223049</v>
      </c>
    </row>
    <row r="2537" spans="4:9" ht="14.25" customHeight="1" x14ac:dyDescent="0.3">
      <c r="D2537" s="3" t="s">
        <v>27</v>
      </c>
      <c r="E2537" s="8">
        <v>41818</v>
      </c>
      <c r="F2537" s="3" t="s">
        <v>10</v>
      </c>
      <c r="G2537" s="13" t="s">
        <v>15</v>
      </c>
      <c r="H2537" s="4" t="s">
        <v>16</v>
      </c>
      <c r="I2537" s="4">
        <v>84361</v>
      </c>
    </row>
    <row r="2538" spans="4:9" ht="14.25" customHeight="1" x14ac:dyDescent="0.3">
      <c r="D2538" s="3" t="s">
        <v>27</v>
      </c>
      <c r="E2538" s="8">
        <v>42103</v>
      </c>
      <c r="F2538" s="3" t="s">
        <v>10</v>
      </c>
      <c r="G2538" s="13" t="s">
        <v>15</v>
      </c>
      <c r="H2538" s="4" t="s">
        <v>8</v>
      </c>
      <c r="I2538" s="4">
        <v>106721</v>
      </c>
    </row>
    <row r="2539" spans="4:9" ht="14.25" customHeight="1" x14ac:dyDescent="0.3">
      <c r="D2539" s="3" t="s">
        <v>27</v>
      </c>
      <c r="E2539" s="8">
        <v>42120</v>
      </c>
      <c r="F2539" s="3" t="s">
        <v>9</v>
      </c>
      <c r="G2539" s="13" t="s">
        <v>15</v>
      </c>
      <c r="H2539" s="4" t="s">
        <v>8</v>
      </c>
      <c r="I2539" s="4">
        <v>21547</v>
      </c>
    </row>
    <row r="2540" spans="4:9" ht="14.25" customHeight="1" x14ac:dyDescent="0.3">
      <c r="D2540" s="3" t="s">
        <v>28</v>
      </c>
      <c r="E2540" s="8">
        <v>41552</v>
      </c>
      <c r="F2540" s="3" t="s">
        <v>10</v>
      </c>
      <c r="G2540" s="13" t="s">
        <v>15</v>
      </c>
      <c r="H2540" s="4" t="s">
        <v>8</v>
      </c>
      <c r="I2540" s="4">
        <v>127320</v>
      </c>
    </row>
    <row r="2541" spans="4:9" ht="14.25" customHeight="1" x14ac:dyDescent="0.3">
      <c r="D2541" s="3" t="s">
        <v>26</v>
      </c>
      <c r="E2541" s="8">
        <v>41980</v>
      </c>
      <c r="F2541" s="3" t="s">
        <v>11</v>
      </c>
      <c r="G2541" s="13" t="s">
        <v>15</v>
      </c>
      <c r="H2541" s="4" t="s">
        <v>8</v>
      </c>
      <c r="I2541" s="4">
        <v>76744</v>
      </c>
    </row>
    <row r="2542" spans="4:9" ht="14.25" customHeight="1" x14ac:dyDescent="0.3">
      <c r="D2542" s="3" t="s">
        <v>28</v>
      </c>
      <c r="E2542" s="8">
        <v>41699</v>
      </c>
      <c r="F2542" s="3" t="s">
        <v>9</v>
      </c>
      <c r="G2542" s="13" t="s">
        <v>15</v>
      </c>
      <c r="H2542" s="4" t="s">
        <v>8</v>
      </c>
      <c r="I2542" s="4">
        <v>155512</v>
      </c>
    </row>
    <row r="2543" spans="4:9" ht="14.25" customHeight="1" x14ac:dyDescent="0.3">
      <c r="D2543" s="3" t="s">
        <v>26</v>
      </c>
      <c r="E2543" s="8">
        <v>41970</v>
      </c>
      <c r="F2543" s="3" t="s">
        <v>11</v>
      </c>
      <c r="G2543" s="13" t="s">
        <v>15</v>
      </c>
      <c r="H2543" s="4" t="s">
        <v>8</v>
      </c>
      <c r="I2543" s="4">
        <v>237645</v>
      </c>
    </row>
    <row r="2544" spans="4:9" ht="14.25" customHeight="1" x14ac:dyDescent="0.3">
      <c r="D2544" s="3" t="s">
        <v>28</v>
      </c>
      <c r="E2544" s="8">
        <v>41931</v>
      </c>
      <c r="F2544" s="3" t="s">
        <v>10</v>
      </c>
      <c r="G2544" s="13" t="s">
        <v>15</v>
      </c>
      <c r="H2544" s="4" t="s">
        <v>16</v>
      </c>
      <c r="I2544" s="4">
        <v>1161</v>
      </c>
    </row>
    <row r="2545" spans="4:9" ht="14.25" customHeight="1" x14ac:dyDescent="0.3">
      <c r="D2545" s="3" t="s">
        <v>29</v>
      </c>
      <c r="E2545" s="8">
        <v>41818</v>
      </c>
      <c r="F2545" s="3" t="s">
        <v>9</v>
      </c>
      <c r="G2545" s="13" t="s">
        <v>15</v>
      </c>
      <c r="H2545" s="4" t="s">
        <v>16</v>
      </c>
      <c r="I2545" s="4">
        <v>209223</v>
      </c>
    </row>
    <row r="2546" spans="4:9" ht="14.25" customHeight="1" x14ac:dyDescent="0.3">
      <c r="D2546" s="3" t="s">
        <v>29</v>
      </c>
      <c r="E2546" s="8">
        <v>42104</v>
      </c>
      <c r="F2546" s="3" t="s">
        <v>6</v>
      </c>
      <c r="G2546" s="13" t="s">
        <v>15</v>
      </c>
      <c r="H2546" s="4" t="s">
        <v>8</v>
      </c>
      <c r="I2546" s="4">
        <v>47567</v>
      </c>
    </row>
    <row r="2547" spans="4:9" ht="14.25" customHeight="1" x14ac:dyDescent="0.3">
      <c r="D2547" s="3" t="s">
        <v>26</v>
      </c>
      <c r="E2547" s="8">
        <v>41634</v>
      </c>
      <c r="F2547" s="3" t="s">
        <v>9</v>
      </c>
      <c r="G2547" s="13" t="s">
        <v>15</v>
      </c>
      <c r="H2547" s="4" t="s">
        <v>8</v>
      </c>
      <c r="I2547" s="4">
        <v>79466</v>
      </c>
    </row>
    <row r="2548" spans="4:9" ht="14.25" customHeight="1" x14ac:dyDescent="0.3">
      <c r="D2548" s="3" t="s">
        <v>26</v>
      </c>
      <c r="E2548" s="8">
        <v>41571</v>
      </c>
      <c r="F2548" s="3" t="s">
        <v>6</v>
      </c>
      <c r="G2548" s="13" t="s">
        <v>15</v>
      </c>
      <c r="H2548" s="4" t="s">
        <v>8</v>
      </c>
      <c r="I2548" s="4">
        <v>173318</v>
      </c>
    </row>
    <row r="2549" spans="4:9" ht="14.25" customHeight="1" x14ac:dyDescent="0.3">
      <c r="D2549" s="3" t="s">
        <v>29</v>
      </c>
      <c r="E2549" s="8">
        <v>41657</v>
      </c>
      <c r="F2549" s="3" t="s">
        <v>9</v>
      </c>
      <c r="G2549" s="13" t="s">
        <v>15</v>
      </c>
      <c r="H2549" s="4" t="s">
        <v>16</v>
      </c>
      <c r="I2549" s="4">
        <v>261598</v>
      </c>
    </row>
    <row r="2550" spans="4:9" ht="14.25" customHeight="1" x14ac:dyDescent="0.3">
      <c r="D2550" s="3" t="s">
        <v>27</v>
      </c>
      <c r="E2550" s="8">
        <v>41687</v>
      </c>
      <c r="F2550" s="3" t="s">
        <v>9</v>
      </c>
      <c r="G2550" s="13" t="s">
        <v>15</v>
      </c>
      <c r="H2550" s="4" t="s">
        <v>16</v>
      </c>
      <c r="I2550" s="4">
        <v>107686</v>
      </c>
    </row>
    <row r="2551" spans="4:9" ht="14.25" customHeight="1" x14ac:dyDescent="0.3">
      <c r="D2551" s="3" t="s">
        <v>29</v>
      </c>
      <c r="E2551" s="8">
        <v>42020</v>
      </c>
      <c r="F2551" s="3" t="s">
        <v>6</v>
      </c>
      <c r="G2551" s="13" t="s">
        <v>15</v>
      </c>
      <c r="H2551" s="4" t="s">
        <v>16</v>
      </c>
      <c r="I2551" s="4">
        <v>113782</v>
      </c>
    </row>
    <row r="2552" spans="4:9" ht="14.25" customHeight="1" x14ac:dyDescent="0.3">
      <c r="D2552" s="3" t="s">
        <v>28</v>
      </c>
      <c r="E2552" s="8">
        <v>41928</v>
      </c>
      <c r="F2552" s="3" t="s">
        <v>11</v>
      </c>
      <c r="G2552" s="13" t="s">
        <v>15</v>
      </c>
      <c r="H2552" s="4" t="s">
        <v>8</v>
      </c>
      <c r="I2552" s="4">
        <v>34226</v>
      </c>
    </row>
    <row r="2553" spans="4:9" ht="14.25" customHeight="1" x14ac:dyDescent="0.3">
      <c r="D2553" s="3" t="s">
        <v>28</v>
      </c>
      <c r="E2553" s="8">
        <v>41560</v>
      </c>
      <c r="F2553" s="3" t="s">
        <v>10</v>
      </c>
      <c r="G2553" s="13" t="s">
        <v>15</v>
      </c>
      <c r="H2553" s="4" t="s">
        <v>16</v>
      </c>
      <c r="I2553" s="4">
        <v>202490</v>
      </c>
    </row>
    <row r="2554" spans="4:9" ht="14.25" customHeight="1" x14ac:dyDescent="0.3">
      <c r="D2554" s="3" t="s">
        <v>27</v>
      </c>
      <c r="E2554" s="8">
        <v>41721</v>
      </c>
      <c r="F2554" s="3" t="s">
        <v>6</v>
      </c>
      <c r="G2554" s="13" t="s">
        <v>15</v>
      </c>
      <c r="H2554" s="4" t="s">
        <v>8</v>
      </c>
      <c r="I2554" s="4">
        <v>156624</v>
      </c>
    </row>
    <row r="2555" spans="4:9" ht="14.25" customHeight="1" x14ac:dyDescent="0.3">
      <c r="D2555" s="3" t="s">
        <v>27</v>
      </c>
      <c r="E2555" s="8">
        <v>41905</v>
      </c>
      <c r="F2555" s="3" t="s">
        <v>11</v>
      </c>
      <c r="G2555" s="13" t="s">
        <v>15</v>
      </c>
      <c r="H2555" s="4" t="s">
        <v>8</v>
      </c>
      <c r="I2555" s="4">
        <v>44163</v>
      </c>
    </row>
    <row r="2556" spans="4:9" ht="14.25" customHeight="1" x14ac:dyDescent="0.3">
      <c r="D2556" s="3" t="s">
        <v>29</v>
      </c>
      <c r="E2556" s="8">
        <v>41813</v>
      </c>
      <c r="F2556" s="3" t="s">
        <v>10</v>
      </c>
      <c r="G2556" s="13" t="s">
        <v>15</v>
      </c>
      <c r="H2556" s="4" t="s">
        <v>8</v>
      </c>
      <c r="I2556" s="4">
        <v>275788</v>
      </c>
    </row>
    <row r="2557" spans="4:9" ht="14.25" customHeight="1" x14ac:dyDescent="0.3">
      <c r="D2557" s="3" t="s">
        <v>29</v>
      </c>
      <c r="E2557" s="8">
        <v>41980</v>
      </c>
      <c r="F2557" s="3" t="s">
        <v>10</v>
      </c>
      <c r="G2557" s="13" t="s">
        <v>15</v>
      </c>
      <c r="H2557" s="4" t="s">
        <v>16</v>
      </c>
      <c r="I2557" s="4">
        <v>199281</v>
      </c>
    </row>
    <row r="2558" spans="4:9" ht="14.25" customHeight="1" x14ac:dyDescent="0.3">
      <c r="D2558" s="3" t="s">
        <v>26</v>
      </c>
      <c r="E2558" s="8">
        <v>42114</v>
      </c>
      <c r="F2558" s="3" t="s">
        <v>9</v>
      </c>
      <c r="G2558" s="13" t="s">
        <v>15</v>
      </c>
      <c r="H2558" s="4" t="s">
        <v>8</v>
      </c>
      <c r="I2558" s="4">
        <v>67510</v>
      </c>
    </row>
    <row r="2559" spans="4:9" ht="14.25" customHeight="1" x14ac:dyDescent="0.3">
      <c r="D2559" s="3" t="s">
        <v>28</v>
      </c>
      <c r="E2559" s="8">
        <v>41554</v>
      </c>
      <c r="F2559" s="3" t="s">
        <v>10</v>
      </c>
      <c r="G2559" s="13" t="s">
        <v>15</v>
      </c>
      <c r="H2559" s="4" t="s">
        <v>16</v>
      </c>
      <c r="I2559" s="4">
        <v>39434</v>
      </c>
    </row>
    <row r="2560" spans="4:9" ht="14.25" customHeight="1" x14ac:dyDescent="0.3">
      <c r="D2560" s="3" t="s">
        <v>28</v>
      </c>
      <c r="E2560" s="8">
        <v>41916</v>
      </c>
      <c r="F2560" s="3" t="s">
        <v>10</v>
      </c>
      <c r="G2560" s="13" t="s">
        <v>15</v>
      </c>
      <c r="H2560" s="4" t="s">
        <v>16</v>
      </c>
      <c r="I2560" s="4">
        <v>285026</v>
      </c>
    </row>
    <row r="2561" spans="4:9" ht="14.25" customHeight="1" x14ac:dyDescent="0.3">
      <c r="D2561" s="3" t="s">
        <v>26</v>
      </c>
      <c r="E2561" s="8">
        <v>42072</v>
      </c>
      <c r="F2561" s="3" t="s">
        <v>10</v>
      </c>
      <c r="G2561" s="13" t="s">
        <v>15</v>
      </c>
      <c r="H2561" s="4" t="s">
        <v>16</v>
      </c>
      <c r="I2561" s="4">
        <v>192840</v>
      </c>
    </row>
    <row r="2562" spans="4:9" ht="14.25" customHeight="1" x14ac:dyDescent="0.3">
      <c r="D2562" s="3" t="s">
        <v>28</v>
      </c>
      <c r="E2562" s="8">
        <v>41911</v>
      </c>
      <c r="F2562" s="3" t="s">
        <v>10</v>
      </c>
      <c r="G2562" s="13" t="s">
        <v>15</v>
      </c>
      <c r="H2562" s="4" t="s">
        <v>16</v>
      </c>
      <c r="I2562" s="4">
        <v>239268</v>
      </c>
    </row>
    <row r="2563" spans="4:9" ht="14.25" customHeight="1" x14ac:dyDescent="0.3">
      <c r="D2563" s="3" t="s">
        <v>28</v>
      </c>
      <c r="E2563" s="8">
        <v>41609</v>
      </c>
      <c r="F2563" s="3" t="s">
        <v>10</v>
      </c>
      <c r="G2563" s="13" t="s">
        <v>15</v>
      </c>
      <c r="H2563" s="4" t="s">
        <v>8</v>
      </c>
      <c r="I2563" s="4">
        <v>143789</v>
      </c>
    </row>
    <row r="2564" spans="4:9" ht="14.25" customHeight="1" x14ac:dyDescent="0.3">
      <c r="D2564" s="3" t="s">
        <v>27</v>
      </c>
      <c r="E2564" s="8">
        <v>41876</v>
      </c>
      <c r="F2564" s="3" t="s">
        <v>10</v>
      </c>
      <c r="G2564" s="13" t="s">
        <v>15</v>
      </c>
      <c r="H2564" s="4" t="s">
        <v>8</v>
      </c>
      <c r="I2564" s="4">
        <v>243710</v>
      </c>
    </row>
    <row r="2565" spans="4:9" ht="14.25" customHeight="1" x14ac:dyDescent="0.3">
      <c r="D2565" s="3" t="s">
        <v>26</v>
      </c>
      <c r="E2565" s="8">
        <v>41685</v>
      </c>
      <c r="F2565" s="3" t="s">
        <v>10</v>
      </c>
      <c r="G2565" s="13" t="s">
        <v>15</v>
      </c>
      <c r="H2565" s="4" t="s">
        <v>8</v>
      </c>
      <c r="I2565" s="4">
        <v>242915</v>
      </c>
    </row>
    <row r="2566" spans="4:9" ht="14.25" customHeight="1" x14ac:dyDescent="0.3">
      <c r="D2566" s="3" t="s">
        <v>29</v>
      </c>
      <c r="E2566" s="8">
        <v>41940</v>
      </c>
      <c r="F2566" s="3" t="s">
        <v>11</v>
      </c>
      <c r="G2566" s="13" t="s">
        <v>15</v>
      </c>
      <c r="H2566" s="4" t="s">
        <v>16</v>
      </c>
      <c r="I2566" s="4">
        <v>67750</v>
      </c>
    </row>
    <row r="2567" spans="4:9" ht="14.25" customHeight="1" x14ac:dyDescent="0.3">
      <c r="D2567" s="3" t="s">
        <v>26</v>
      </c>
      <c r="E2567" s="8">
        <v>41836</v>
      </c>
      <c r="F2567" s="3" t="s">
        <v>9</v>
      </c>
      <c r="G2567" s="13" t="s">
        <v>15</v>
      </c>
      <c r="H2567" s="4" t="s">
        <v>8</v>
      </c>
      <c r="I2567" s="4">
        <v>295184</v>
      </c>
    </row>
    <row r="2568" spans="4:9" ht="14.25" customHeight="1" x14ac:dyDescent="0.3">
      <c r="D2568" s="3" t="s">
        <v>28</v>
      </c>
      <c r="E2568" s="8">
        <v>41670</v>
      </c>
      <c r="F2568" s="3" t="s">
        <v>10</v>
      </c>
      <c r="G2568" s="13" t="s">
        <v>15</v>
      </c>
      <c r="H2568" s="4" t="s">
        <v>16</v>
      </c>
      <c r="I2568" s="4">
        <v>183412</v>
      </c>
    </row>
    <row r="2569" spans="4:9" ht="14.25" customHeight="1" x14ac:dyDescent="0.3">
      <c r="D2569" s="3" t="s">
        <v>28</v>
      </c>
      <c r="E2569" s="8">
        <v>41611</v>
      </c>
      <c r="F2569" s="3" t="s">
        <v>10</v>
      </c>
      <c r="G2569" s="13" t="s">
        <v>15</v>
      </c>
      <c r="H2569" s="4" t="s">
        <v>16</v>
      </c>
      <c r="I2569" s="4">
        <v>241106</v>
      </c>
    </row>
    <row r="2570" spans="4:9" ht="14.25" customHeight="1" x14ac:dyDescent="0.3">
      <c r="D2570" s="3" t="s">
        <v>29</v>
      </c>
      <c r="E2570" s="8">
        <v>41661</v>
      </c>
      <c r="F2570" s="3" t="s">
        <v>6</v>
      </c>
      <c r="G2570" s="13" t="s">
        <v>15</v>
      </c>
      <c r="H2570" s="4" t="s">
        <v>16</v>
      </c>
      <c r="I2570" s="4">
        <v>198461</v>
      </c>
    </row>
    <row r="2571" spans="4:9" ht="14.25" customHeight="1" x14ac:dyDescent="0.3">
      <c r="D2571" s="3" t="s">
        <v>27</v>
      </c>
      <c r="E2571" s="8">
        <v>41814</v>
      </c>
      <c r="F2571" s="3" t="s">
        <v>11</v>
      </c>
      <c r="G2571" s="13" t="s">
        <v>15</v>
      </c>
      <c r="H2571" s="4" t="s">
        <v>8</v>
      </c>
      <c r="I2571" s="4">
        <v>83771</v>
      </c>
    </row>
    <row r="2572" spans="4:9" ht="14.25" customHeight="1" x14ac:dyDescent="0.3">
      <c r="D2572" s="3" t="s">
        <v>27</v>
      </c>
      <c r="E2572" s="8">
        <v>41932</v>
      </c>
      <c r="F2572" s="3" t="s">
        <v>6</v>
      </c>
      <c r="G2572" s="13" t="s">
        <v>15</v>
      </c>
      <c r="H2572" s="4" t="s">
        <v>16</v>
      </c>
      <c r="I2572" s="4">
        <v>85352</v>
      </c>
    </row>
    <row r="2573" spans="4:9" ht="14.25" customHeight="1" x14ac:dyDescent="0.3">
      <c r="D2573" s="3" t="s">
        <v>28</v>
      </c>
      <c r="E2573" s="8">
        <v>41635</v>
      </c>
      <c r="F2573" s="3" t="s">
        <v>9</v>
      </c>
      <c r="G2573" s="13" t="s">
        <v>15</v>
      </c>
      <c r="H2573" s="4" t="s">
        <v>16</v>
      </c>
      <c r="I2573" s="4">
        <v>211702</v>
      </c>
    </row>
    <row r="2574" spans="4:9" ht="14.25" customHeight="1" x14ac:dyDescent="0.3">
      <c r="D2574" s="3" t="s">
        <v>26</v>
      </c>
      <c r="E2574" s="8">
        <v>41574</v>
      </c>
      <c r="F2574" s="3" t="s">
        <v>9</v>
      </c>
      <c r="G2574" s="13" t="s">
        <v>15</v>
      </c>
      <c r="H2574" s="4" t="s">
        <v>8</v>
      </c>
      <c r="I2574" s="4">
        <v>283215</v>
      </c>
    </row>
    <row r="2575" spans="4:9" ht="14.25" customHeight="1" x14ac:dyDescent="0.3">
      <c r="D2575" s="3" t="s">
        <v>27</v>
      </c>
      <c r="E2575" s="8">
        <v>41741</v>
      </c>
      <c r="F2575" s="3" t="s">
        <v>9</v>
      </c>
      <c r="G2575" s="13" t="s">
        <v>15</v>
      </c>
      <c r="H2575" s="4" t="s">
        <v>8</v>
      </c>
      <c r="I2575" s="4">
        <v>149212</v>
      </c>
    </row>
    <row r="2576" spans="4:9" ht="14.25" customHeight="1" x14ac:dyDescent="0.3">
      <c r="D2576" s="3" t="s">
        <v>27</v>
      </c>
      <c r="E2576" s="8">
        <v>41924</v>
      </c>
      <c r="F2576" s="3" t="s">
        <v>11</v>
      </c>
      <c r="G2576" s="13" t="s">
        <v>15</v>
      </c>
      <c r="H2576" s="4" t="s">
        <v>8</v>
      </c>
      <c r="I2576" s="4">
        <v>54823</v>
      </c>
    </row>
    <row r="2577" spans="4:9" ht="14.25" customHeight="1" x14ac:dyDescent="0.3">
      <c r="D2577" s="3" t="s">
        <v>26</v>
      </c>
      <c r="E2577" s="8">
        <v>41867</v>
      </c>
      <c r="F2577" s="3" t="s">
        <v>10</v>
      </c>
      <c r="G2577" s="13" t="s">
        <v>15</v>
      </c>
      <c r="H2577" s="4" t="s">
        <v>8</v>
      </c>
      <c r="I2577" s="4">
        <v>92420</v>
      </c>
    </row>
    <row r="2578" spans="4:9" ht="14.25" customHeight="1" x14ac:dyDescent="0.3">
      <c r="D2578" s="3" t="s">
        <v>29</v>
      </c>
      <c r="E2578" s="8">
        <v>42001</v>
      </c>
      <c r="F2578" s="3" t="s">
        <v>9</v>
      </c>
      <c r="G2578" s="13" t="s">
        <v>15</v>
      </c>
      <c r="H2578" s="4" t="s">
        <v>16</v>
      </c>
      <c r="I2578" s="4">
        <v>76726</v>
      </c>
    </row>
    <row r="2579" spans="4:9" ht="14.25" customHeight="1" x14ac:dyDescent="0.3">
      <c r="D2579" s="3" t="s">
        <v>28</v>
      </c>
      <c r="E2579" s="8">
        <v>42051</v>
      </c>
      <c r="F2579" s="3" t="s">
        <v>6</v>
      </c>
      <c r="G2579" s="13" t="s">
        <v>15</v>
      </c>
      <c r="H2579" s="4" t="s">
        <v>16</v>
      </c>
      <c r="I2579" s="4">
        <v>78948</v>
      </c>
    </row>
    <row r="2580" spans="4:9" ht="14.25" customHeight="1" x14ac:dyDescent="0.3">
      <c r="D2580" s="3" t="s">
        <v>26</v>
      </c>
      <c r="E2580" s="8">
        <v>41909</v>
      </c>
      <c r="F2580" s="3" t="s">
        <v>9</v>
      </c>
      <c r="G2580" s="13" t="s">
        <v>15</v>
      </c>
      <c r="H2580" s="4" t="s">
        <v>8</v>
      </c>
      <c r="I2580" s="4">
        <v>188231</v>
      </c>
    </row>
    <row r="2581" spans="4:9" ht="14.25" customHeight="1" x14ac:dyDescent="0.3">
      <c r="D2581" s="3" t="s">
        <v>29</v>
      </c>
      <c r="E2581" s="8">
        <v>42088</v>
      </c>
      <c r="F2581" s="3" t="s">
        <v>9</v>
      </c>
      <c r="G2581" s="13" t="s">
        <v>15</v>
      </c>
      <c r="H2581" s="4" t="s">
        <v>8</v>
      </c>
      <c r="I2581" s="4">
        <v>98631</v>
      </c>
    </row>
    <row r="2582" spans="4:9" ht="14.25" customHeight="1" x14ac:dyDescent="0.3">
      <c r="D2582" s="3" t="s">
        <v>27</v>
      </c>
      <c r="E2582" s="8">
        <v>41567</v>
      </c>
      <c r="F2582" s="3" t="s">
        <v>11</v>
      </c>
      <c r="G2582" s="13" t="s">
        <v>15</v>
      </c>
      <c r="H2582" s="4" t="s">
        <v>8</v>
      </c>
      <c r="I2582" s="4">
        <v>218478</v>
      </c>
    </row>
    <row r="2583" spans="4:9" ht="14.25" customHeight="1" x14ac:dyDescent="0.3">
      <c r="D2583" s="3" t="s">
        <v>26</v>
      </c>
      <c r="E2583" s="8">
        <v>41907</v>
      </c>
      <c r="F2583" s="3" t="s">
        <v>9</v>
      </c>
      <c r="G2583" s="13" t="s">
        <v>15</v>
      </c>
      <c r="H2583" s="4" t="s">
        <v>16</v>
      </c>
      <c r="I2583" s="4">
        <v>3008</v>
      </c>
    </row>
    <row r="2584" spans="4:9" ht="14.25" customHeight="1" x14ac:dyDescent="0.3">
      <c r="D2584" s="3" t="s">
        <v>26</v>
      </c>
      <c r="E2584" s="8">
        <v>41926</v>
      </c>
      <c r="F2584" s="3" t="s">
        <v>6</v>
      </c>
      <c r="G2584" s="13" t="s">
        <v>15</v>
      </c>
      <c r="H2584" s="4" t="s">
        <v>8</v>
      </c>
      <c r="I2584" s="4">
        <v>236842</v>
      </c>
    </row>
    <row r="2585" spans="4:9" ht="14.25" customHeight="1" x14ac:dyDescent="0.3">
      <c r="D2585" s="3" t="s">
        <v>29</v>
      </c>
      <c r="E2585" s="8">
        <v>41952</v>
      </c>
      <c r="F2585" s="3" t="s">
        <v>10</v>
      </c>
      <c r="G2585" s="13" t="s">
        <v>15</v>
      </c>
      <c r="H2585" s="4" t="s">
        <v>16</v>
      </c>
      <c r="I2585" s="4">
        <v>216342</v>
      </c>
    </row>
    <row r="2586" spans="4:9" ht="14.25" customHeight="1" x14ac:dyDescent="0.3">
      <c r="D2586" s="3" t="s">
        <v>27</v>
      </c>
      <c r="E2586" s="8">
        <v>41783</v>
      </c>
      <c r="F2586" s="3" t="s">
        <v>9</v>
      </c>
      <c r="G2586" s="13" t="s">
        <v>15</v>
      </c>
      <c r="H2586" s="4" t="s">
        <v>8</v>
      </c>
      <c r="I2586" s="4">
        <v>149470</v>
      </c>
    </row>
    <row r="2587" spans="4:9" ht="14.25" customHeight="1" x14ac:dyDescent="0.3">
      <c r="D2587" s="3" t="s">
        <v>26</v>
      </c>
      <c r="E2587" s="8">
        <v>42082</v>
      </c>
      <c r="F2587" s="3" t="s">
        <v>11</v>
      </c>
      <c r="G2587" s="13" t="s">
        <v>15</v>
      </c>
      <c r="H2587" s="4" t="s">
        <v>16</v>
      </c>
      <c r="I2587" s="4">
        <v>166495</v>
      </c>
    </row>
    <row r="2588" spans="4:9" ht="14.25" customHeight="1" x14ac:dyDescent="0.3">
      <c r="D2588" s="3" t="s">
        <v>27</v>
      </c>
      <c r="E2588" s="8">
        <v>41555</v>
      </c>
      <c r="F2588" s="3" t="s">
        <v>10</v>
      </c>
      <c r="G2588" s="13" t="s">
        <v>15</v>
      </c>
      <c r="H2588" s="4" t="s">
        <v>8</v>
      </c>
      <c r="I2588" s="4">
        <v>94545</v>
      </c>
    </row>
    <row r="2589" spans="4:9" ht="14.25" customHeight="1" x14ac:dyDescent="0.3">
      <c r="D2589" s="3" t="s">
        <v>27</v>
      </c>
      <c r="E2589" s="8">
        <v>41790</v>
      </c>
      <c r="F2589" s="3" t="s">
        <v>6</v>
      </c>
      <c r="G2589" s="13" t="s">
        <v>15</v>
      </c>
      <c r="H2589" s="4" t="s">
        <v>16</v>
      </c>
      <c r="I2589" s="4">
        <v>118614</v>
      </c>
    </row>
    <row r="2590" spans="4:9" ht="14.25" customHeight="1" x14ac:dyDescent="0.3">
      <c r="D2590" s="3" t="s">
        <v>26</v>
      </c>
      <c r="E2590" s="8">
        <v>41804</v>
      </c>
      <c r="F2590" s="3" t="s">
        <v>10</v>
      </c>
      <c r="G2590" s="13" t="s">
        <v>15</v>
      </c>
      <c r="H2590" s="4" t="s">
        <v>16</v>
      </c>
      <c r="I2590" s="4">
        <v>270133</v>
      </c>
    </row>
    <row r="2591" spans="4:9" ht="14.25" customHeight="1" x14ac:dyDescent="0.3">
      <c r="D2591" s="3" t="s">
        <v>27</v>
      </c>
      <c r="E2591" s="8">
        <v>42092</v>
      </c>
      <c r="F2591" s="3" t="s">
        <v>6</v>
      </c>
      <c r="G2591" s="13" t="s">
        <v>15</v>
      </c>
      <c r="H2591" s="4" t="s">
        <v>8</v>
      </c>
      <c r="I2591" s="4">
        <v>290616</v>
      </c>
    </row>
    <row r="2592" spans="4:9" ht="14.25" customHeight="1" x14ac:dyDescent="0.3">
      <c r="D2592" s="3" t="s">
        <v>26</v>
      </c>
      <c r="E2592" s="8">
        <v>41990</v>
      </c>
      <c r="F2592" s="3" t="s">
        <v>11</v>
      </c>
      <c r="G2592" s="13" t="s">
        <v>15</v>
      </c>
      <c r="H2592" s="4" t="s">
        <v>16</v>
      </c>
      <c r="I2592" s="4">
        <v>29011</v>
      </c>
    </row>
    <row r="2593" spans="4:9" ht="14.25" customHeight="1" x14ac:dyDescent="0.3">
      <c r="D2593" s="3" t="s">
        <v>26</v>
      </c>
      <c r="E2593" s="8">
        <v>42001</v>
      </c>
      <c r="F2593" s="3" t="s">
        <v>9</v>
      </c>
      <c r="G2593" s="13" t="s">
        <v>15</v>
      </c>
      <c r="H2593" s="4" t="s">
        <v>16</v>
      </c>
      <c r="I2593" s="4">
        <v>81870</v>
      </c>
    </row>
    <row r="2594" spans="4:9" ht="14.25" customHeight="1" x14ac:dyDescent="0.3">
      <c r="D2594" s="3" t="s">
        <v>29</v>
      </c>
      <c r="E2594" s="8">
        <v>41978</v>
      </c>
      <c r="F2594" s="3" t="s">
        <v>10</v>
      </c>
      <c r="G2594" s="13" t="s">
        <v>15</v>
      </c>
      <c r="H2594" s="4" t="s">
        <v>8</v>
      </c>
      <c r="I2594" s="4">
        <v>181718</v>
      </c>
    </row>
    <row r="2595" spans="4:9" ht="14.25" customHeight="1" x14ac:dyDescent="0.3">
      <c r="D2595" s="3" t="s">
        <v>27</v>
      </c>
      <c r="E2595" s="8">
        <v>41552</v>
      </c>
      <c r="F2595" s="3" t="s">
        <v>11</v>
      </c>
      <c r="G2595" s="13" t="s">
        <v>15</v>
      </c>
      <c r="H2595" s="4" t="s">
        <v>16</v>
      </c>
      <c r="I2595" s="4">
        <v>122595</v>
      </c>
    </row>
    <row r="2596" spans="4:9" ht="14.25" customHeight="1" x14ac:dyDescent="0.3">
      <c r="D2596" s="3" t="s">
        <v>26</v>
      </c>
      <c r="E2596" s="8">
        <v>41812</v>
      </c>
      <c r="F2596" s="3" t="s">
        <v>6</v>
      </c>
      <c r="G2596" s="13" t="s">
        <v>15</v>
      </c>
      <c r="H2596" s="4" t="s">
        <v>16</v>
      </c>
      <c r="I2596" s="4">
        <v>4886</v>
      </c>
    </row>
    <row r="2597" spans="4:9" ht="14.25" customHeight="1" x14ac:dyDescent="0.3">
      <c r="D2597" s="3" t="s">
        <v>27</v>
      </c>
      <c r="E2597" s="8">
        <v>41653</v>
      </c>
      <c r="F2597" s="3" t="s">
        <v>11</v>
      </c>
      <c r="G2597" s="13" t="s">
        <v>15</v>
      </c>
      <c r="H2597" s="4" t="s">
        <v>8</v>
      </c>
      <c r="I2597" s="4">
        <v>87148</v>
      </c>
    </row>
    <row r="2598" spans="4:9" ht="14.25" customHeight="1" x14ac:dyDescent="0.3">
      <c r="D2598" s="3" t="s">
        <v>26</v>
      </c>
      <c r="E2598" s="8">
        <v>41713</v>
      </c>
      <c r="F2598" s="3" t="s">
        <v>9</v>
      </c>
      <c r="G2598" s="13" t="s">
        <v>15</v>
      </c>
      <c r="H2598" s="4" t="s">
        <v>8</v>
      </c>
      <c r="I2598" s="4">
        <v>268003</v>
      </c>
    </row>
    <row r="2599" spans="4:9" ht="14.25" customHeight="1" x14ac:dyDescent="0.3">
      <c r="D2599" s="3" t="s">
        <v>28</v>
      </c>
      <c r="E2599" s="8">
        <v>41615</v>
      </c>
      <c r="F2599" s="3" t="s">
        <v>9</v>
      </c>
      <c r="G2599" s="13" t="s">
        <v>15</v>
      </c>
      <c r="H2599" s="4" t="s">
        <v>16</v>
      </c>
      <c r="I2599" s="4">
        <v>178541</v>
      </c>
    </row>
    <row r="2600" spans="4:9" ht="14.25" customHeight="1" x14ac:dyDescent="0.3">
      <c r="D2600" s="3" t="s">
        <v>28</v>
      </c>
      <c r="E2600" s="8">
        <v>42117</v>
      </c>
      <c r="F2600" s="3" t="s">
        <v>6</v>
      </c>
      <c r="G2600" s="13" t="s">
        <v>15</v>
      </c>
      <c r="H2600" s="4" t="s">
        <v>16</v>
      </c>
      <c r="I2600" s="4">
        <v>80215</v>
      </c>
    </row>
    <row r="2601" spans="4:9" ht="14.25" customHeight="1" x14ac:dyDescent="0.3">
      <c r="D2601" s="3" t="s">
        <v>27</v>
      </c>
      <c r="E2601" s="8">
        <v>41912</v>
      </c>
      <c r="F2601" s="3" t="s">
        <v>6</v>
      </c>
      <c r="G2601" s="13" t="s">
        <v>15</v>
      </c>
      <c r="H2601" s="4" t="s">
        <v>8</v>
      </c>
      <c r="I2601" s="4">
        <v>291952</v>
      </c>
    </row>
    <row r="2602" spans="4:9" ht="14.25" customHeight="1" x14ac:dyDescent="0.3">
      <c r="D2602" s="3" t="s">
        <v>26</v>
      </c>
      <c r="E2602" s="8">
        <v>42069</v>
      </c>
      <c r="F2602" s="3" t="s">
        <v>9</v>
      </c>
      <c r="G2602" s="13" t="s">
        <v>15</v>
      </c>
      <c r="H2602" s="4" t="s">
        <v>16</v>
      </c>
      <c r="I2602" s="4">
        <v>150821</v>
      </c>
    </row>
    <row r="2603" spans="4:9" ht="14.25" customHeight="1" x14ac:dyDescent="0.3">
      <c r="D2603" s="3" t="s">
        <v>26</v>
      </c>
      <c r="E2603" s="8">
        <v>41931</v>
      </c>
      <c r="F2603" s="3" t="s">
        <v>6</v>
      </c>
      <c r="G2603" s="13" t="s">
        <v>15</v>
      </c>
      <c r="H2603" s="4" t="s">
        <v>16</v>
      </c>
      <c r="I2603" s="4">
        <v>242626</v>
      </c>
    </row>
    <row r="2604" spans="4:9" ht="14.25" customHeight="1" x14ac:dyDescent="0.3">
      <c r="D2604" s="3" t="s">
        <v>28</v>
      </c>
      <c r="E2604" s="8">
        <v>42051</v>
      </c>
      <c r="F2604" s="3" t="s">
        <v>6</v>
      </c>
      <c r="G2604" s="13" t="s">
        <v>15</v>
      </c>
      <c r="H2604" s="4" t="s">
        <v>8</v>
      </c>
      <c r="I2604" s="4">
        <v>177352</v>
      </c>
    </row>
    <row r="2605" spans="4:9" ht="14.25" customHeight="1" x14ac:dyDescent="0.3">
      <c r="D2605" s="3" t="s">
        <v>29</v>
      </c>
      <c r="E2605" s="8">
        <v>41916</v>
      </c>
      <c r="F2605" s="3" t="s">
        <v>10</v>
      </c>
      <c r="G2605" s="13" t="s">
        <v>15</v>
      </c>
      <c r="H2605" s="4" t="s">
        <v>16</v>
      </c>
      <c r="I2605" s="4">
        <v>275968</v>
      </c>
    </row>
    <row r="2606" spans="4:9" ht="14.25" customHeight="1" x14ac:dyDescent="0.3">
      <c r="D2606" s="3" t="s">
        <v>27</v>
      </c>
      <c r="E2606" s="8">
        <v>41804</v>
      </c>
      <c r="F2606" s="3" t="s">
        <v>9</v>
      </c>
      <c r="G2606" s="13" t="s">
        <v>15</v>
      </c>
      <c r="H2606" s="4" t="s">
        <v>16</v>
      </c>
      <c r="I2606" s="4">
        <v>105375</v>
      </c>
    </row>
    <row r="2607" spans="4:9" ht="14.25" customHeight="1" x14ac:dyDescent="0.3">
      <c r="D2607" s="3" t="s">
        <v>27</v>
      </c>
      <c r="E2607" s="8">
        <v>41882</v>
      </c>
      <c r="F2607" s="3" t="s">
        <v>10</v>
      </c>
      <c r="G2607" s="13" t="s">
        <v>15</v>
      </c>
      <c r="H2607" s="4" t="s">
        <v>8</v>
      </c>
      <c r="I2607" s="4">
        <v>126673</v>
      </c>
    </row>
    <row r="2608" spans="4:9" ht="14.25" customHeight="1" x14ac:dyDescent="0.3">
      <c r="D2608" s="3" t="s">
        <v>29</v>
      </c>
      <c r="E2608" s="8">
        <v>42030</v>
      </c>
      <c r="F2608" s="3" t="s">
        <v>6</v>
      </c>
      <c r="G2608" s="13" t="s">
        <v>15</v>
      </c>
      <c r="H2608" s="4" t="s">
        <v>8</v>
      </c>
      <c r="I2608" s="4">
        <v>299352</v>
      </c>
    </row>
    <row r="2609" spans="4:9" ht="14.25" customHeight="1" x14ac:dyDescent="0.3">
      <c r="D2609" s="3" t="s">
        <v>26</v>
      </c>
      <c r="E2609" s="8">
        <v>41789</v>
      </c>
      <c r="F2609" s="3" t="s">
        <v>11</v>
      </c>
      <c r="G2609" s="13" t="s">
        <v>15</v>
      </c>
      <c r="H2609" s="4" t="s">
        <v>8</v>
      </c>
      <c r="I2609" s="4">
        <v>284258</v>
      </c>
    </row>
    <row r="2610" spans="4:9" ht="14.25" customHeight="1" x14ac:dyDescent="0.3">
      <c r="D2610" s="3" t="s">
        <v>29</v>
      </c>
      <c r="E2610" s="8">
        <v>42124</v>
      </c>
      <c r="F2610" s="3" t="s">
        <v>9</v>
      </c>
      <c r="G2610" s="13" t="s">
        <v>15</v>
      </c>
      <c r="H2610" s="4" t="s">
        <v>16</v>
      </c>
      <c r="I2610" s="4">
        <v>119090</v>
      </c>
    </row>
    <row r="2611" spans="4:9" ht="14.25" customHeight="1" x14ac:dyDescent="0.3">
      <c r="D2611" s="3" t="s">
        <v>27</v>
      </c>
      <c r="E2611" s="8">
        <v>41859</v>
      </c>
      <c r="F2611" s="3" t="s">
        <v>10</v>
      </c>
      <c r="G2611" s="13" t="s">
        <v>15</v>
      </c>
      <c r="H2611" s="4" t="s">
        <v>16</v>
      </c>
      <c r="I2611" s="4">
        <v>143571</v>
      </c>
    </row>
    <row r="2612" spans="4:9" ht="14.25" customHeight="1" x14ac:dyDescent="0.3">
      <c r="D2612" s="3" t="s">
        <v>27</v>
      </c>
      <c r="E2612" s="8">
        <v>41898</v>
      </c>
      <c r="F2612" s="3" t="s">
        <v>10</v>
      </c>
      <c r="G2612" s="13" t="s">
        <v>15</v>
      </c>
      <c r="H2612" s="4" t="s">
        <v>8</v>
      </c>
      <c r="I2612" s="4">
        <v>286003</v>
      </c>
    </row>
    <row r="2613" spans="4:9" ht="14.25" customHeight="1" x14ac:dyDescent="0.3">
      <c r="D2613" s="3" t="s">
        <v>29</v>
      </c>
      <c r="E2613" s="8">
        <v>41658</v>
      </c>
      <c r="F2613" s="3" t="s">
        <v>10</v>
      </c>
      <c r="G2613" s="13" t="s">
        <v>15</v>
      </c>
      <c r="H2613" s="4" t="s">
        <v>8</v>
      </c>
      <c r="I2613" s="4">
        <v>187172</v>
      </c>
    </row>
    <row r="2614" spans="4:9" ht="14.25" customHeight="1" x14ac:dyDescent="0.3">
      <c r="D2614" s="3" t="s">
        <v>28</v>
      </c>
      <c r="E2614" s="8">
        <v>41967</v>
      </c>
      <c r="F2614" s="3" t="s">
        <v>9</v>
      </c>
      <c r="G2614" s="13" t="s">
        <v>15</v>
      </c>
      <c r="H2614" s="4" t="s">
        <v>8</v>
      </c>
      <c r="I2614" s="4">
        <v>23526</v>
      </c>
    </row>
    <row r="2615" spans="4:9" ht="14.25" customHeight="1" x14ac:dyDescent="0.3">
      <c r="D2615" s="3" t="s">
        <v>26</v>
      </c>
      <c r="E2615" s="8">
        <v>41853</v>
      </c>
      <c r="F2615" s="3" t="s">
        <v>6</v>
      </c>
      <c r="G2615" s="13" t="s">
        <v>15</v>
      </c>
      <c r="H2615" s="4" t="s">
        <v>16</v>
      </c>
      <c r="I2615" s="4">
        <v>89018</v>
      </c>
    </row>
    <row r="2616" spans="4:9" ht="14.25" customHeight="1" x14ac:dyDescent="0.3">
      <c r="D2616" s="3" t="s">
        <v>27</v>
      </c>
      <c r="E2616" s="8">
        <v>41846</v>
      </c>
      <c r="F2616" s="3" t="s">
        <v>11</v>
      </c>
      <c r="G2616" s="13" t="s">
        <v>15</v>
      </c>
      <c r="H2616" s="4" t="s">
        <v>16</v>
      </c>
      <c r="I2616" s="4">
        <v>216161</v>
      </c>
    </row>
    <row r="2617" spans="4:9" ht="14.25" customHeight="1" x14ac:dyDescent="0.3">
      <c r="D2617" s="3" t="s">
        <v>29</v>
      </c>
      <c r="E2617" s="8">
        <v>41950</v>
      </c>
      <c r="F2617" s="3" t="s">
        <v>6</v>
      </c>
      <c r="G2617" s="13" t="s">
        <v>15</v>
      </c>
      <c r="H2617" s="4" t="s">
        <v>8</v>
      </c>
      <c r="I2617" s="4">
        <v>271718</v>
      </c>
    </row>
    <row r="2618" spans="4:9" ht="14.25" customHeight="1" x14ac:dyDescent="0.3">
      <c r="D2618" s="3" t="s">
        <v>27</v>
      </c>
      <c r="E2618" s="8">
        <v>42134</v>
      </c>
      <c r="F2618" s="3" t="s">
        <v>11</v>
      </c>
      <c r="G2618" s="13" t="s">
        <v>15</v>
      </c>
      <c r="H2618" s="4" t="s">
        <v>16</v>
      </c>
      <c r="I2618" s="4">
        <v>268638</v>
      </c>
    </row>
    <row r="2619" spans="4:9" ht="14.25" customHeight="1" x14ac:dyDescent="0.3">
      <c r="D2619" s="3" t="s">
        <v>26</v>
      </c>
      <c r="E2619" s="8">
        <v>41614</v>
      </c>
      <c r="F2619" s="3" t="s">
        <v>6</v>
      </c>
      <c r="G2619" s="13" t="s">
        <v>15</v>
      </c>
      <c r="H2619" s="4" t="s">
        <v>8</v>
      </c>
      <c r="I2619" s="4">
        <v>118103</v>
      </c>
    </row>
    <row r="2620" spans="4:9" ht="14.25" customHeight="1" x14ac:dyDescent="0.3">
      <c r="D2620" s="3" t="s">
        <v>29</v>
      </c>
      <c r="E2620" s="8">
        <v>41703</v>
      </c>
      <c r="F2620" s="3" t="s">
        <v>10</v>
      </c>
      <c r="G2620" s="13" t="s">
        <v>15</v>
      </c>
      <c r="H2620" s="4" t="s">
        <v>8</v>
      </c>
      <c r="I2620" s="4">
        <v>222172</v>
      </c>
    </row>
    <row r="2621" spans="4:9" ht="14.25" customHeight="1" x14ac:dyDescent="0.3">
      <c r="D2621" s="3" t="s">
        <v>27</v>
      </c>
      <c r="E2621" s="8">
        <v>41985</v>
      </c>
      <c r="F2621" s="3" t="s">
        <v>9</v>
      </c>
      <c r="G2621" s="13" t="s">
        <v>15</v>
      </c>
      <c r="H2621" s="4" t="s">
        <v>8</v>
      </c>
      <c r="I2621" s="4">
        <v>169116</v>
      </c>
    </row>
    <row r="2622" spans="4:9" ht="14.25" customHeight="1" x14ac:dyDescent="0.3">
      <c r="D2622" s="3" t="s">
        <v>29</v>
      </c>
      <c r="E2622" s="8">
        <v>41957</v>
      </c>
      <c r="F2622" s="3" t="s">
        <v>10</v>
      </c>
      <c r="G2622" s="13" t="s">
        <v>15</v>
      </c>
      <c r="H2622" s="4" t="s">
        <v>16</v>
      </c>
      <c r="I2622" s="4">
        <v>210459</v>
      </c>
    </row>
    <row r="2623" spans="4:9" ht="14.25" customHeight="1" x14ac:dyDescent="0.3">
      <c r="D2623" s="3" t="s">
        <v>26</v>
      </c>
      <c r="E2623" s="8">
        <v>42067</v>
      </c>
      <c r="F2623" s="3" t="s">
        <v>11</v>
      </c>
      <c r="G2623" s="13" t="s">
        <v>15</v>
      </c>
      <c r="H2623" s="4" t="s">
        <v>8</v>
      </c>
      <c r="I2623" s="4">
        <v>26341</v>
      </c>
    </row>
    <row r="2624" spans="4:9" ht="14.25" customHeight="1" x14ac:dyDescent="0.3">
      <c r="D2624" s="3" t="s">
        <v>28</v>
      </c>
      <c r="E2624" s="8">
        <v>41798</v>
      </c>
      <c r="F2624" s="3" t="s">
        <v>10</v>
      </c>
      <c r="G2624" s="13" t="s">
        <v>15</v>
      </c>
      <c r="H2624" s="4" t="s">
        <v>16</v>
      </c>
      <c r="I2624" s="4">
        <v>31709</v>
      </c>
    </row>
    <row r="2625" spans="4:9" ht="14.25" customHeight="1" x14ac:dyDescent="0.3">
      <c r="D2625" s="3" t="s">
        <v>27</v>
      </c>
      <c r="E2625" s="8">
        <v>41999</v>
      </c>
      <c r="F2625" s="3" t="s">
        <v>9</v>
      </c>
      <c r="G2625" s="13" t="s">
        <v>15</v>
      </c>
      <c r="H2625" s="4" t="s">
        <v>16</v>
      </c>
      <c r="I2625" s="4">
        <v>243989</v>
      </c>
    </row>
    <row r="2626" spans="4:9" ht="14.25" customHeight="1" x14ac:dyDescent="0.3">
      <c r="D2626" s="3" t="s">
        <v>26</v>
      </c>
      <c r="E2626" s="8">
        <v>42005</v>
      </c>
      <c r="F2626" s="3" t="s">
        <v>11</v>
      </c>
      <c r="G2626" s="13" t="s">
        <v>15</v>
      </c>
      <c r="H2626" s="4" t="s">
        <v>16</v>
      </c>
      <c r="I2626" s="4">
        <v>250831</v>
      </c>
    </row>
    <row r="2627" spans="4:9" ht="14.25" customHeight="1" x14ac:dyDescent="0.3">
      <c r="D2627" s="3" t="s">
        <v>28</v>
      </c>
      <c r="E2627" s="8">
        <v>41592</v>
      </c>
      <c r="F2627" s="3" t="s">
        <v>6</v>
      </c>
      <c r="G2627" s="13" t="s">
        <v>15</v>
      </c>
      <c r="H2627" s="4" t="s">
        <v>16</v>
      </c>
      <c r="I2627" s="4">
        <v>173103</v>
      </c>
    </row>
    <row r="2628" spans="4:9" ht="14.25" customHeight="1" x14ac:dyDescent="0.3">
      <c r="D2628" s="3" t="s">
        <v>27</v>
      </c>
      <c r="E2628" s="8">
        <v>41583</v>
      </c>
      <c r="F2628" s="3" t="s">
        <v>6</v>
      </c>
      <c r="G2628" s="13" t="s">
        <v>15</v>
      </c>
      <c r="H2628" s="4" t="s">
        <v>8</v>
      </c>
      <c r="I2628" s="4">
        <v>265328</v>
      </c>
    </row>
    <row r="2629" spans="4:9" ht="14.25" customHeight="1" x14ac:dyDescent="0.3">
      <c r="D2629" s="3" t="s">
        <v>27</v>
      </c>
      <c r="E2629" s="8">
        <v>41708</v>
      </c>
      <c r="F2629" s="3" t="s">
        <v>10</v>
      </c>
      <c r="G2629" s="13" t="s">
        <v>15</v>
      </c>
      <c r="H2629" s="4" t="s">
        <v>8</v>
      </c>
      <c r="I2629" s="4">
        <v>44713</v>
      </c>
    </row>
    <row r="2630" spans="4:9" ht="14.25" customHeight="1" x14ac:dyDescent="0.3">
      <c r="D2630" s="3" t="s">
        <v>29</v>
      </c>
      <c r="E2630" s="8">
        <v>41968</v>
      </c>
      <c r="F2630" s="3" t="s">
        <v>9</v>
      </c>
      <c r="G2630" s="13" t="s">
        <v>15</v>
      </c>
      <c r="H2630" s="4" t="s">
        <v>8</v>
      </c>
      <c r="I2630" s="4">
        <v>119966</v>
      </c>
    </row>
    <row r="2631" spans="4:9" ht="14.25" customHeight="1" x14ac:dyDescent="0.3">
      <c r="D2631" s="3" t="s">
        <v>28</v>
      </c>
      <c r="E2631" s="8">
        <v>41630</v>
      </c>
      <c r="F2631" s="3" t="s">
        <v>6</v>
      </c>
      <c r="G2631" s="13" t="s">
        <v>15</v>
      </c>
      <c r="H2631" s="4" t="s">
        <v>8</v>
      </c>
      <c r="I2631" s="4">
        <v>119493</v>
      </c>
    </row>
    <row r="2632" spans="4:9" ht="14.25" customHeight="1" x14ac:dyDescent="0.3">
      <c r="D2632" s="3" t="s">
        <v>27</v>
      </c>
      <c r="E2632" s="8">
        <v>41574</v>
      </c>
      <c r="F2632" s="3" t="s">
        <v>10</v>
      </c>
      <c r="G2632" s="13" t="s">
        <v>15</v>
      </c>
      <c r="H2632" s="4" t="s">
        <v>16</v>
      </c>
      <c r="I2632" s="4">
        <v>294341</v>
      </c>
    </row>
    <row r="2633" spans="4:9" ht="14.25" customHeight="1" x14ac:dyDescent="0.3">
      <c r="D2633" s="3" t="s">
        <v>27</v>
      </c>
      <c r="E2633" s="8">
        <v>41638</v>
      </c>
      <c r="F2633" s="3" t="s">
        <v>11</v>
      </c>
      <c r="G2633" s="13" t="s">
        <v>15</v>
      </c>
      <c r="H2633" s="4" t="s">
        <v>8</v>
      </c>
      <c r="I2633" s="4">
        <v>105887</v>
      </c>
    </row>
    <row r="2634" spans="4:9" ht="14.25" customHeight="1" x14ac:dyDescent="0.3">
      <c r="D2634" s="3" t="s">
        <v>29</v>
      </c>
      <c r="E2634" s="8">
        <v>41976</v>
      </c>
      <c r="F2634" s="3" t="s">
        <v>11</v>
      </c>
      <c r="G2634" s="13" t="s">
        <v>15</v>
      </c>
      <c r="H2634" s="4" t="s">
        <v>8</v>
      </c>
      <c r="I2634" s="4">
        <v>178340</v>
      </c>
    </row>
    <row r="2635" spans="4:9" ht="14.25" customHeight="1" x14ac:dyDescent="0.3">
      <c r="D2635" s="3" t="s">
        <v>29</v>
      </c>
      <c r="E2635" s="8">
        <v>41665</v>
      </c>
      <c r="F2635" s="3" t="s">
        <v>6</v>
      </c>
      <c r="G2635" s="13" t="s">
        <v>15</v>
      </c>
      <c r="H2635" s="4" t="s">
        <v>16</v>
      </c>
      <c r="I2635" s="4">
        <v>191891</v>
      </c>
    </row>
    <row r="2636" spans="4:9" ht="14.25" customHeight="1" x14ac:dyDescent="0.3">
      <c r="D2636" s="3" t="s">
        <v>29</v>
      </c>
      <c r="E2636" s="8">
        <v>41611</v>
      </c>
      <c r="F2636" s="3" t="s">
        <v>11</v>
      </c>
      <c r="G2636" s="13" t="s">
        <v>15</v>
      </c>
      <c r="H2636" s="4" t="s">
        <v>8</v>
      </c>
      <c r="I2636" s="4">
        <v>231805</v>
      </c>
    </row>
    <row r="2637" spans="4:9" ht="14.25" customHeight="1" x14ac:dyDescent="0.3">
      <c r="D2637" s="3" t="s">
        <v>27</v>
      </c>
      <c r="E2637" s="8">
        <v>41716</v>
      </c>
      <c r="F2637" s="3" t="s">
        <v>11</v>
      </c>
      <c r="G2637" s="13" t="s">
        <v>15</v>
      </c>
      <c r="H2637" s="4" t="s">
        <v>16</v>
      </c>
      <c r="I2637" s="4">
        <v>204377</v>
      </c>
    </row>
    <row r="2638" spans="4:9" ht="14.25" customHeight="1" x14ac:dyDescent="0.3">
      <c r="D2638" s="3" t="s">
        <v>27</v>
      </c>
      <c r="E2638" s="8">
        <v>41614</v>
      </c>
      <c r="F2638" s="3" t="s">
        <v>11</v>
      </c>
      <c r="G2638" s="13" t="s">
        <v>15</v>
      </c>
      <c r="H2638" s="4" t="s">
        <v>16</v>
      </c>
      <c r="I2638" s="4">
        <v>34494</v>
      </c>
    </row>
    <row r="2639" spans="4:9" ht="14.25" customHeight="1" x14ac:dyDescent="0.3">
      <c r="D2639" s="3" t="s">
        <v>26</v>
      </c>
      <c r="E2639" s="8">
        <v>42142</v>
      </c>
      <c r="F2639" s="3" t="s">
        <v>9</v>
      </c>
      <c r="G2639" s="13" t="s">
        <v>15</v>
      </c>
      <c r="H2639" s="4" t="s">
        <v>8</v>
      </c>
      <c r="I2639" s="4">
        <v>253259</v>
      </c>
    </row>
    <row r="2640" spans="4:9" ht="14.25" customHeight="1" x14ac:dyDescent="0.3">
      <c r="D2640" s="3" t="s">
        <v>27</v>
      </c>
      <c r="E2640" s="8">
        <v>41799</v>
      </c>
      <c r="F2640" s="3" t="s">
        <v>9</v>
      </c>
      <c r="G2640" s="13" t="s">
        <v>15</v>
      </c>
      <c r="H2640" s="4" t="s">
        <v>16</v>
      </c>
      <c r="I2640" s="4">
        <v>216754</v>
      </c>
    </row>
    <row r="2641" spans="4:9" ht="14.25" customHeight="1" x14ac:dyDescent="0.3">
      <c r="D2641" s="3" t="s">
        <v>27</v>
      </c>
      <c r="E2641" s="8">
        <v>41878</v>
      </c>
      <c r="F2641" s="3" t="s">
        <v>11</v>
      </c>
      <c r="G2641" s="13" t="s">
        <v>15</v>
      </c>
      <c r="H2641" s="4" t="s">
        <v>16</v>
      </c>
      <c r="I2641" s="4">
        <v>164519</v>
      </c>
    </row>
    <row r="2642" spans="4:9" ht="14.25" customHeight="1" x14ac:dyDescent="0.3">
      <c r="D2642" s="3" t="s">
        <v>26</v>
      </c>
      <c r="E2642" s="8">
        <v>41871</v>
      </c>
      <c r="F2642" s="3" t="s">
        <v>11</v>
      </c>
      <c r="G2642" s="13" t="s">
        <v>15</v>
      </c>
      <c r="H2642" s="4" t="s">
        <v>8</v>
      </c>
      <c r="I2642" s="4">
        <v>25536</v>
      </c>
    </row>
    <row r="2643" spans="4:9" ht="14.25" customHeight="1" x14ac:dyDescent="0.3">
      <c r="D2643" s="3" t="s">
        <v>28</v>
      </c>
      <c r="E2643" s="8">
        <v>41687</v>
      </c>
      <c r="F2643" s="3" t="s">
        <v>6</v>
      </c>
      <c r="G2643" s="13" t="s">
        <v>15</v>
      </c>
      <c r="H2643" s="4" t="s">
        <v>16</v>
      </c>
      <c r="I2643" s="4">
        <v>140208</v>
      </c>
    </row>
    <row r="2644" spans="4:9" ht="14.25" customHeight="1" x14ac:dyDescent="0.3">
      <c r="D2644" s="3" t="s">
        <v>27</v>
      </c>
      <c r="E2644" s="8">
        <v>42142</v>
      </c>
      <c r="F2644" s="3" t="s">
        <v>11</v>
      </c>
      <c r="G2644" s="13" t="s">
        <v>15</v>
      </c>
      <c r="H2644" s="4" t="s">
        <v>16</v>
      </c>
      <c r="I2644" s="4">
        <v>77699</v>
      </c>
    </row>
    <row r="2645" spans="4:9" ht="14.25" customHeight="1" x14ac:dyDescent="0.3">
      <c r="D2645" s="3" t="s">
        <v>29</v>
      </c>
      <c r="E2645" s="8">
        <v>41804</v>
      </c>
      <c r="F2645" s="3" t="s">
        <v>11</v>
      </c>
      <c r="G2645" s="13" t="s">
        <v>15</v>
      </c>
      <c r="H2645" s="4" t="s">
        <v>16</v>
      </c>
      <c r="I2645" s="4">
        <v>52151</v>
      </c>
    </row>
    <row r="2646" spans="4:9" ht="14.25" customHeight="1" x14ac:dyDescent="0.3">
      <c r="D2646" s="3" t="s">
        <v>28</v>
      </c>
      <c r="E2646" s="8">
        <v>41936</v>
      </c>
      <c r="F2646" s="3" t="s">
        <v>9</v>
      </c>
      <c r="G2646" s="13" t="s">
        <v>15</v>
      </c>
      <c r="H2646" s="4" t="s">
        <v>8</v>
      </c>
      <c r="I2646" s="4">
        <v>26083</v>
      </c>
    </row>
    <row r="2647" spans="4:9" ht="14.25" customHeight="1" x14ac:dyDescent="0.3">
      <c r="D2647" s="3" t="s">
        <v>26</v>
      </c>
      <c r="E2647" s="8">
        <v>41670</v>
      </c>
      <c r="F2647" s="3" t="s">
        <v>6</v>
      </c>
      <c r="G2647" s="13" t="s">
        <v>15</v>
      </c>
      <c r="H2647" s="4" t="s">
        <v>8</v>
      </c>
      <c r="I2647" s="4">
        <v>291784</v>
      </c>
    </row>
    <row r="2648" spans="4:9" ht="14.25" customHeight="1" x14ac:dyDescent="0.3">
      <c r="D2648" s="3" t="s">
        <v>28</v>
      </c>
      <c r="E2648" s="8">
        <v>41919</v>
      </c>
      <c r="F2648" s="3" t="s">
        <v>9</v>
      </c>
      <c r="G2648" s="13" t="s">
        <v>15</v>
      </c>
      <c r="H2648" s="4" t="s">
        <v>16</v>
      </c>
      <c r="I2648" s="4">
        <v>78345</v>
      </c>
    </row>
    <row r="2649" spans="4:9" ht="14.25" customHeight="1" x14ac:dyDescent="0.3">
      <c r="D2649" s="3" t="s">
        <v>26</v>
      </c>
      <c r="E2649" s="8">
        <v>41870</v>
      </c>
      <c r="F2649" s="3" t="s">
        <v>11</v>
      </c>
      <c r="G2649" s="13" t="s">
        <v>15</v>
      </c>
      <c r="H2649" s="4" t="s">
        <v>8</v>
      </c>
      <c r="I2649" s="4">
        <v>16257</v>
      </c>
    </row>
    <row r="2650" spans="4:9" ht="14.25" customHeight="1" x14ac:dyDescent="0.3">
      <c r="D2650" s="3" t="s">
        <v>29</v>
      </c>
      <c r="E2650" s="8">
        <v>41581</v>
      </c>
      <c r="F2650" s="3" t="s">
        <v>6</v>
      </c>
      <c r="G2650" s="13" t="s">
        <v>15</v>
      </c>
      <c r="H2650" s="4" t="s">
        <v>16</v>
      </c>
      <c r="I2650" s="4">
        <v>78101</v>
      </c>
    </row>
    <row r="2651" spans="4:9" ht="14.25" customHeight="1" x14ac:dyDescent="0.3">
      <c r="D2651" s="3" t="s">
        <v>27</v>
      </c>
      <c r="E2651" s="8">
        <v>41751</v>
      </c>
      <c r="F2651" s="3" t="s">
        <v>9</v>
      </c>
      <c r="G2651" s="13" t="s">
        <v>15</v>
      </c>
      <c r="H2651" s="4" t="s">
        <v>8</v>
      </c>
      <c r="I2651" s="4">
        <v>81462</v>
      </c>
    </row>
    <row r="2652" spans="4:9" ht="14.25" customHeight="1" x14ac:dyDescent="0.3">
      <c r="D2652" s="3" t="s">
        <v>27</v>
      </c>
      <c r="E2652" s="8">
        <v>42022</v>
      </c>
      <c r="F2652" s="3" t="s">
        <v>10</v>
      </c>
      <c r="G2652" s="13" t="s">
        <v>15</v>
      </c>
      <c r="H2652" s="4" t="s">
        <v>8</v>
      </c>
      <c r="I2652" s="4">
        <v>253486</v>
      </c>
    </row>
    <row r="2653" spans="4:9" ht="14.25" customHeight="1" x14ac:dyDescent="0.3">
      <c r="D2653" s="3" t="s">
        <v>27</v>
      </c>
      <c r="E2653" s="8">
        <v>41694</v>
      </c>
      <c r="F2653" s="3" t="s">
        <v>6</v>
      </c>
      <c r="G2653" s="13" t="s">
        <v>15</v>
      </c>
      <c r="H2653" s="4" t="s">
        <v>8</v>
      </c>
      <c r="I2653" s="4">
        <v>277070</v>
      </c>
    </row>
    <row r="2654" spans="4:9" ht="14.25" customHeight="1" x14ac:dyDescent="0.3">
      <c r="D2654" s="3" t="s">
        <v>28</v>
      </c>
      <c r="E2654" s="8">
        <v>41835</v>
      </c>
      <c r="F2654" s="3" t="s">
        <v>6</v>
      </c>
      <c r="G2654" s="13" t="s">
        <v>15</v>
      </c>
      <c r="H2654" s="4" t="s">
        <v>8</v>
      </c>
      <c r="I2654" s="4">
        <v>132495</v>
      </c>
    </row>
    <row r="2655" spans="4:9" ht="14.25" customHeight="1" x14ac:dyDescent="0.3">
      <c r="D2655" s="3" t="s">
        <v>27</v>
      </c>
      <c r="E2655" s="8">
        <v>41561</v>
      </c>
      <c r="F2655" s="3" t="s">
        <v>10</v>
      </c>
      <c r="G2655" s="13" t="s">
        <v>15</v>
      </c>
      <c r="H2655" s="4" t="s">
        <v>8</v>
      </c>
      <c r="I2655" s="4">
        <v>167817</v>
      </c>
    </row>
    <row r="2656" spans="4:9" ht="14.25" customHeight="1" x14ac:dyDescent="0.3">
      <c r="D2656" s="3" t="s">
        <v>29</v>
      </c>
      <c r="E2656" s="8">
        <v>41646</v>
      </c>
      <c r="F2656" s="3" t="s">
        <v>10</v>
      </c>
      <c r="G2656" s="13" t="s">
        <v>15</v>
      </c>
      <c r="H2656" s="4" t="s">
        <v>16</v>
      </c>
      <c r="I2656" s="4">
        <v>177302</v>
      </c>
    </row>
    <row r="2657" spans="4:9" ht="14.25" customHeight="1" x14ac:dyDescent="0.3">
      <c r="D2657" s="3" t="s">
        <v>27</v>
      </c>
      <c r="E2657" s="8">
        <v>41854</v>
      </c>
      <c r="F2657" s="3" t="s">
        <v>9</v>
      </c>
      <c r="G2657" s="13" t="s">
        <v>15</v>
      </c>
      <c r="H2657" s="4" t="s">
        <v>8</v>
      </c>
      <c r="I2657" s="4">
        <v>57291</v>
      </c>
    </row>
    <row r="2658" spans="4:9" ht="14.25" customHeight="1" x14ac:dyDescent="0.3">
      <c r="D2658" s="3" t="s">
        <v>28</v>
      </c>
      <c r="E2658" s="8">
        <v>41862</v>
      </c>
      <c r="F2658" s="3" t="s">
        <v>9</v>
      </c>
      <c r="G2658" s="13" t="s">
        <v>15</v>
      </c>
      <c r="H2658" s="4" t="s">
        <v>8</v>
      </c>
      <c r="I2658" s="4">
        <v>241214</v>
      </c>
    </row>
    <row r="2659" spans="4:9" ht="14.25" customHeight="1" x14ac:dyDescent="0.3">
      <c r="D2659" s="3" t="s">
        <v>29</v>
      </c>
      <c r="E2659" s="8">
        <v>42037</v>
      </c>
      <c r="F2659" s="3" t="s">
        <v>9</v>
      </c>
      <c r="G2659" s="13" t="s">
        <v>15</v>
      </c>
      <c r="H2659" s="4" t="s">
        <v>8</v>
      </c>
      <c r="I2659" s="4">
        <v>179501</v>
      </c>
    </row>
    <row r="2660" spans="4:9" ht="14.25" customHeight="1" x14ac:dyDescent="0.3">
      <c r="D2660" s="3" t="s">
        <v>28</v>
      </c>
      <c r="E2660" s="8">
        <v>41597</v>
      </c>
      <c r="F2660" s="3" t="s">
        <v>11</v>
      </c>
      <c r="G2660" s="13" t="s">
        <v>15</v>
      </c>
      <c r="H2660" s="4" t="s">
        <v>16</v>
      </c>
      <c r="I2660" s="4">
        <v>93479</v>
      </c>
    </row>
    <row r="2661" spans="4:9" ht="14.25" customHeight="1" x14ac:dyDescent="0.3">
      <c r="D2661" s="3" t="s">
        <v>29</v>
      </c>
      <c r="E2661" s="8">
        <v>41977</v>
      </c>
      <c r="F2661" s="3" t="s">
        <v>10</v>
      </c>
      <c r="G2661" s="13" t="s">
        <v>15</v>
      </c>
      <c r="H2661" s="4" t="s">
        <v>16</v>
      </c>
      <c r="I2661" s="4">
        <v>87578</v>
      </c>
    </row>
    <row r="2662" spans="4:9" ht="14.25" customHeight="1" x14ac:dyDescent="0.3">
      <c r="D2662" s="3" t="s">
        <v>26</v>
      </c>
      <c r="E2662" s="8">
        <v>42029</v>
      </c>
      <c r="F2662" s="3" t="s">
        <v>6</v>
      </c>
      <c r="G2662" s="13" t="s">
        <v>15</v>
      </c>
      <c r="H2662" s="4" t="s">
        <v>16</v>
      </c>
      <c r="I2662" s="4">
        <v>63605</v>
      </c>
    </row>
    <row r="2663" spans="4:9" ht="14.25" customHeight="1" x14ac:dyDescent="0.3">
      <c r="D2663" s="3" t="s">
        <v>26</v>
      </c>
      <c r="E2663" s="8">
        <v>41686</v>
      </c>
      <c r="F2663" s="3" t="s">
        <v>11</v>
      </c>
      <c r="G2663" s="13" t="s">
        <v>15</v>
      </c>
      <c r="H2663" s="4" t="s">
        <v>8</v>
      </c>
      <c r="I2663" s="4">
        <v>163902</v>
      </c>
    </row>
    <row r="2664" spans="4:9" ht="14.25" customHeight="1" x14ac:dyDescent="0.3">
      <c r="D2664" s="3" t="s">
        <v>27</v>
      </c>
      <c r="E2664" s="8">
        <v>41947</v>
      </c>
      <c r="F2664" s="3" t="s">
        <v>9</v>
      </c>
      <c r="G2664" s="13" t="s">
        <v>15</v>
      </c>
      <c r="H2664" s="4" t="s">
        <v>8</v>
      </c>
      <c r="I2664" s="4">
        <v>224403</v>
      </c>
    </row>
    <row r="2665" spans="4:9" ht="14.25" customHeight="1" x14ac:dyDescent="0.3">
      <c r="D2665" s="3" t="s">
        <v>27</v>
      </c>
      <c r="E2665" s="8">
        <v>41881</v>
      </c>
      <c r="F2665" s="3" t="s">
        <v>9</v>
      </c>
      <c r="G2665" s="13" t="s">
        <v>15</v>
      </c>
      <c r="H2665" s="4" t="s">
        <v>16</v>
      </c>
      <c r="I2665" s="4">
        <v>23202</v>
      </c>
    </row>
    <row r="2666" spans="4:9" ht="14.25" customHeight="1" x14ac:dyDescent="0.3">
      <c r="D2666" s="3" t="s">
        <v>27</v>
      </c>
      <c r="E2666" s="8">
        <v>41877</v>
      </c>
      <c r="F2666" s="3" t="s">
        <v>6</v>
      </c>
      <c r="G2666" s="13" t="s">
        <v>15</v>
      </c>
      <c r="H2666" s="4" t="s">
        <v>16</v>
      </c>
      <c r="I2666" s="4">
        <v>87619</v>
      </c>
    </row>
    <row r="2667" spans="4:9" ht="14.25" customHeight="1" x14ac:dyDescent="0.3">
      <c r="D2667" s="3" t="s">
        <v>27</v>
      </c>
      <c r="E2667" s="8">
        <v>41927</v>
      </c>
      <c r="F2667" s="3" t="s">
        <v>9</v>
      </c>
      <c r="G2667" s="13" t="s">
        <v>15</v>
      </c>
      <c r="H2667" s="4" t="s">
        <v>16</v>
      </c>
      <c r="I2667" s="4">
        <v>225530</v>
      </c>
    </row>
    <row r="2668" spans="4:9" ht="14.25" customHeight="1" x14ac:dyDescent="0.3">
      <c r="D2668" s="3" t="s">
        <v>28</v>
      </c>
      <c r="E2668" s="8">
        <v>41814</v>
      </c>
      <c r="F2668" s="3" t="s">
        <v>10</v>
      </c>
      <c r="G2668" s="13" t="s">
        <v>15</v>
      </c>
      <c r="H2668" s="4" t="s">
        <v>16</v>
      </c>
      <c r="I2668" s="4">
        <v>185043</v>
      </c>
    </row>
    <row r="2669" spans="4:9" ht="14.25" customHeight="1" x14ac:dyDescent="0.3">
      <c r="D2669" s="3" t="s">
        <v>29</v>
      </c>
      <c r="E2669" s="8">
        <v>42010</v>
      </c>
      <c r="F2669" s="3" t="s">
        <v>9</v>
      </c>
      <c r="G2669" s="13" t="s">
        <v>15</v>
      </c>
      <c r="H2669" s="4" t="s">
        <v>8</v>
      </c>
      <c r="I2669" s="4">
        <v>281789</v>
      </c>
    </row>
    <row r="2670" spans="4:9" ht="14.25" customHeight="1" x14ac:dyDescent="0.3">
      <c r="D2670" s="3" t="s">
        <v>26</v>
      </c>
      <c r="E2670" s="8">
        <v>41931</v>
      </c>
      <c r="F2670" s="3" t="s">
        <v>10</v>
      </c>
      <c r="G2670" s="13" t="s">
        <v>15</v>
      </c>
      <c r="H2670" s="4" t="s">
        <v>8</v>
      </c>
      <c r="I2670" s="4">
        <v>1906</v>
      </c>
    </row>
    <row r="2671" spans="4:9" ht="14.25" customHeight="1" x14ac:dyDescent="0.3">
      <c r="D2671" s="3" t="s">
        <v>28</v>
      </c>
      <c r="E2671" s="8">
        <v>42086</v>
      </c>
      <c r="F2671" s="3" t="s">
        <v>10</v>
      </c>
      <c r="G2671" s="13" t="s">
        <v>15</v>
      </c>
      <c r="H2671" s="4" t="s">
        <v>8</v>
      </c>
      <c r="I2671" s="4">
        <v>115351</v>
      </c>
    </row>
    <row r="2672" spans="4:9" ht="14.25" customHeight="1" x14ac:dyDescent="0.3">
      <c r="D2672" s="3" t="s">
        <v>27</v>
      </c>
      <c r="E2672" s="8">
        <v>41744</v>
      </c>
      <c r="F2672" s="3" t="s">
        <v>10</v>
      </c>
      <c r="G2672" s="13" t="s">
        <v>15</v>
      </c>
      <c r="H2672" s="4" t="s">
        <v>16</v>
      </c>
      <c r="I2672" s="4">
        <v>21817</v>
      </c>
    </row>
    <row r="2673" spans="4:9" ht="14.25" customHeight="1" x14ac:dyDescent="0.3">
      <c r="D2673" s="3" t="s">
        <v>26</v>
      </c>
      <c r="E2673" s="8">
        <v>42102</v>
      </c>
      <c r="F2673" s="3" t="s">
        <v>9</v>
      </c>
      <c r="G2673" s="13" t="s">
        <v>15</v>
      </c>
      <c r="H2673" s="4" t="s">
        <v>8</v>
      </c>
      <c r="I2673" s="4">
        <v>232608</v>
      </c>
    </row>
    <row r="2674" spans="4:9" ht="14.25" customHeight="1" x14ac:dyDescent="0.3">
      <c r="D2674" s="3" t="s">
        <v>26</v>
      </c>
      <c r="E2674" s="8">
        <v>42063</v>
      </c>
      <c r="F2674" s="3" t="s">
        <v>11</v>
      </c>
      <c r="G2674" s="13" t="s">
        <v>15</v>
      </c>
      <c r="H2674" s="4" t="s">
        <v>8</v>
      </c>
      <c r="I2674" s="4">
        <v>71447</v>
      </c>
    </row>
    <row r="2675" spans="4:9" ht="14.25" customHeight="1" x14ac:dyDescent="0.3">
      <c r="D2675" s="3" t="s">
        <v>29</v>
      </c>
      <c r="E2675" s="8">
        <v>41671</v>
      </c>
      <c r="F2675" s="3" t="s">
        <v>10</v>
      </c>
      <c r="G2675" s="13" t="s">
        <v>15</v>
      </c>
      <c r="H2675" s="4" t="s">
        <v>16</v>
      </c>
      <c r="I2675" s="4">
        <v>100240</v>
      </c>
    </row>
    <row r="2676" spans="4:9" ht="14.25" customHeight="1" x14ac:dyDescent="0.3">
      <c r="D2676" s="3" t="s">
        <v>28</v>
      </c>
      <c r="E2676" s="8">
        <v>41774</v>
      </c>
      <c r="F2676" s="3" t="s">
        <v>9</v>
      </c>
      <c r="G2676" s="13" t="s">
        <v>15</v>
      </c>
      <c r="H2676" s="4" t="s">
        <v>16</v>
      </c>
      <c r="I2676" s="4">
        <v>168411</v>
      </c>
    </row>
    <row r="2677" spans="4:9" ht="14.25" customHeight="1" x14ac:dyDescent="0.3">
      <c r="D2677" s="3" t="s">
        <v>26</v>
      </c>
      <c r="E2677" s="8">
        <v>41914</v>
      </c>
      <c r="F2677" s="3" t="s">
        <v>11</v>
      </c>
      <c r="G2677" s="13" t="s">
        <v>15</v>
      </c>
      <c r="H2677" s="4" t="s">
        <v>8</v>
      </c>
      <c r="I2677" s="4">
        <v>297964</v>
      </c>
    </row>
    <row r="2678" spans="4:9" ht="14.25" customHeight="1" x14ac:dyDescent="0.3">
      <c r="D2678" s="3" t="s">
        <v>26</v>
      </c>
      <c r="E2678" s="8">
        <v>41720</v>
      </c>
      <c r="F2678" s="3" t="s">
        <v>11</v>
      </c>
      <c r="G2678" s="13" t="s">
        <v>15</v>
      </c>
      <c r="H2678" s="4" t="s">
        <v>8</v>
      </c>
      <c r="I2678" s="4">
        <v>135469</v>
      </c>
    </row>
    <row r="2679" spans="4:9" ht="14.25" customHeight="1" x14ac:dyDescent="0.3">
      <c r="D2679" s="3" t="s">
        <v>26</v>
      </c>
      <c r="E2679" s="8">
        <v>41551</v>
      </c>
      <c r="F2679" s="3" t="s">
        <v>11</v>
      </c>
      <c r="G2679" s="13" t="s">
        <v>15</v>
      </c>
      <c r="H2679" s="4" t="s">
        <v>8</v>
      </c>
      <c r="I2679" s="4">
        <v>298983</v>
      </c>
    </row>
    <row r="2680" spans="4:9" ht="14.25" customHeight="1" x14ac:dyDescent="0.3">
      <c r="D2680" s="3" t="s">
        <v>29</v>
      </c>
      <c r="E2680" s="8">
        <v>41562</v>
      </c>
      <c r="F2680" s="3" t="s">
        <v>11</v>
      </c>
      <c r="G2680" s="13" t="s">
        <v>15</v>
      </c>
      <c r="H2680" s="4" t="s">
        <v>16</v>
      </c>
      <c r="I2680" s="4">
        <v>55729</v>
      </c>
    </row>
    <row r="2681" spans="4:9" ht="14.25" customHeight="1" x14ac:dyDescent="0.3">
      <c r="D2681" s="3" t="s">
        <v>27</v>
      </c>
      <c r="E2681" s="8">
        <v>41606</v>
      </c>
      <c r="F2681" s="3" t="s">
        <v>10</v>
      </c>
      <c r="G2681" s="13" t="s">
        <v>15</v>
      </c>
      <c r="H2681" s="4" t="s">
        <v>8</v>
      </c>
      <c r="I2681" s="4">
        <v>152278</v>
      </c>
    </row>
    <row r="2682" spans="4:9" ht="14.25" customHeight="1" x14ac:dyDescent="0.3">
      <c r="D2682" s="3" t="s">
        <v>29</v>
      </c>
      <c r="E2682" s="8">
        <v>41600</v>
      </c>
      <c r="F2682" s="3" t="s">
        <v>11</v>
      </c>
      <c r="G2682" s="13" t="s">
        <v>15</v>
      </c>
      <c r="H2682" s="4" t="s">
        <v>8</v>
      </c>
      <c r="I2682" s="4">
        <v>223055</v>
      </c>
    </row>
    <row r="2683" spans="4:9" ht="14.25" customHeight="1" x14ac:dyDescent="0.3">
      <c r="D2683" s="3" t="s">
        <v>29</v>
      </c>
      <c r="E2683" s="8">
        <v>42123</v>
      </c>
      <c r="F2683" s="3" t="s">
        <v>9</v>
      </c>
      <c r="G2683" s="13" t="s">
        <v>15</v>
      </c>
      <c r="H2683" s="4" t="s">
        <v>8</v>
      </c>
      <c r="I2683" s="4">
        <v>291811</v>
      </c>
    </row>
    <row r="2684" spans="4:9" ht="14.25" customHeight="1" x14ac:dyDescent="0.3">
      <c r="D2684" s="3" t="s">
        <v>28</v>
      </c>
      <c r="E2684" s="8">
        <v>41871</v>
      </c>
      <c r="F2684" s="3" t="s">
        <v>9</v>
      </c>
      <c r="G2684" s="13" t="s">
        <v>15</v>
      </c>
      <c r="H2684" s="4" t="s">
        <v>16</v>
      </c>
      <c r="I2684" s="4">
        <v>250917</v>
      </c>
    </row>
    <row r="2685" spans="4:9" ht="14.25" customHeight="1" x14ac:dyDescent="0.3">
      <c r="D2685" s="3" t="s">
        <v>26</v>
      </c>
      <c r="E2685" s="8">
        <v>41942</v>
      </c>
      <c r="F2685" s="3" t="s">
        <v>10</v>
      </c>
      <c r="G2685" s="13" t="s">
        <v>15</v>
      </c>
      <c r="H2685" s="4" t="s">
        <v>8</v>
      </c>
      <c r="I2685" s="4">
        <v>206113</v>
      </c>
    </row>
    <row r="2686" spans="4:9" ht="14.25" customHeight="1" x14ac:dyDescent="0.3">
      <c r="D2686" s="3" t="s">
        <v>29</v>
      </c>
      <c r="E2686" s="8">
        <v>42080</v>
      </c>
      <c r="F2686" s="3" t="s">
        <v>10</v>
      </c>
      <c r="G2686" s="13" t="s">
        <v>15</v>
      </c>
      <c r="H2686" s="4" t="s">
        <v>8</v>
      </c>
      <c r="I2686" s="4">
        <v>117475</v>
      </c>
    </row>
    <row r="2687" spans="4:9" ht="14.25" customHeight="1" x14ac:dyDescent="0.3">
      <c r="D2687" s="3" t="s">
        <v>26</v>
      </c>
      <c r="E2687" s="8">
        <v>41799</v>
      </c>
      <c r="F2687" s="3" t="s">
        <v>11</v>
      </c>
      <c r="G2687" s="13" t="s">
        <v>15</v>
      </c>
      <c r="H2687" s="4" t="s">
        <v>16</v>
      </c>
      <c r="I2687" s="4">
        <v>96379</v>
      </c>
    </row>
    <row r="2688" spans="4:9" ht="14.25" customHeight="1" x14ac:dyDescent="0.3">
      <c r="D2688" s="3" t="s">
        <v>28</v>
      </c>
      <c r="E2688" s="8">
        <v>42083</v>
      </c>
      <c r="F2688" s="3" t="s">
        <v>11</v>
      </c>
      <c r="G2688" s="13" t="s">
        <v>15</v>
      </c>
      <c r="H2688" s="4" t="s">
        <v>8</v>
      </c>
      <c r="I2688" s="4">
        <v>120936</v>
      </c>
    </row>
    <row r="2689" spans="4:9" ht="14.25" customHeight="1" x14ac:dyDescent="0.3">
      <c r="D2689" s="3" t="s">
        <v>27</v>
      </c>
      <c r="E2689" s="8">
        <v>41995</v>
      </c>
      <c r="F2689" s="3" t="s">
        <v>6</v>
      </c>
      <c r="G2689" s="13" t="s">
        <v>15</v>
      </c>
      <c r="H2689" s="4" t="s">
        <v>16</v>
      </c>
      <c r="I2689" s="4">
        <v>13835</v>
      </c>
    </row>
    <row r="2690" spans="4:9" ht="14.25" customHeight="1" x14ac:dyDescent="0.3">
      <c r="D2690" s="3" t="s">
        <v>29</v>
      </c>
      <c r="E2690" s="8">
        <v>41749</v>
      </c>
      <c r="F2690" s="3" t="s">
        <v>9</v>
      </c>
      <c r="G2690" s="13" t="s">
        <v>7</v>
      </c>
      <c r="H2690" s="4" t="s">
        <v>16</v>
      </c>
      <c r="I2690" s="4">
        <v>109997</v>
      </c>
    </row>
    <row r="2691" spans="4:9" ht="14.25" customHeight="1" x14ac:dyDescent="0.3">
      <c r="D2691" s="3" t="s">
        <v>29</v>
      </c>
      <c r="E2691" s="8">
        <v>41652</v>
      </c>
      <c r="F2691" s="3" t="s">
        <v>6</v>
      </c>
      <c r="G2691" s="13" t="s">
        <v>7</v>
      </c>
      <c r="H2691" s="4" t="s">
        <v>16</v>
      </c>
      <c r="I2691" s="4">
        <v>247019</v>
      </c>
    </row>
    <row r="2692" spans="4:9" ht="14.25" customHeight="1" x14ac:dyDescent="0.3">
      <c r="D2692" s="3" t="s">
        <v>27</v>
      </c>
      <c r="E2692" s="8">
        <v>41579</v>
      </c>
      <c r="F2692" s="3" t="s">
        <v>10</v>
      </c>
      <c r="G2692" s="13" t="s">
        <v>14</v>
      </c>
      <c r="H2692" s="4" t="s">
        <v>8</v>
      </c>
      <c r="I2692" s="4">
        <v>148013</v>
      </c>
    </row>
    <row r="2693" spans="4:9" ht="14.25" customHeight="1" x14ac:dyDescent="0.3">
      <c r="D2693" s="3" t="s">
        <v>28</v>
      </c>
      <c r="E2693" s="8">
        <v>42013</v>
      </c>
      <c r="F2693" s="3" t="s">
        <v>11</v>
      </c>
      <c r="G2693" s="13" t="s">
        <v>12</v>
      </c>
      <c r="H2693" s="4" t="s">
        <v>16</v>
      </c>
      <c r="I2693" s="4">
        <v>257741</v>
      </c>
    </row>
    <row r="2694" spans="4:9" ht="14.25" customHeight="1" x14ac:dyDescent="0.3">
      <c r="D2694" s="3" t="s">
        <v>29</v>
      </c>
      <c r="E2694" s="8">
        <v>42021</v>
      </c>
      <c r="F2694" s="3" t="s">
        <v>10</v>
      </c>
      <c r="G2694" s="13" t="s">
        <v>15</v>
      </c>
      <c r="H2694" s="4" t="s">
        <v>8</v>
      </c>
      <c r="I2694" s="4">
        <v>111015</v>
      </c>
    </row>
    <row r="2695" spans="4:9" ht="14.25" customHeight="1" x14ac:dyDescent="0.3">
      <c r="D2695" s="3" t="s">
        <v>26</v>
      </c>
      <c r="E2695" s="8">
        <v>41781</v>
      </c>
      <c r="F2695" s="3" t="s">
        <v>9</v>
      </c>
      <c r="G2695" s="13" t="s">
        <v>13</v>
      </c>
      <c r="H2695" s="4" t="s">
        <v>8</v>
      </c>
      <c r="I2695" s="4">
        <v>11631</v>
      </c>
    </row>
    <row r="2696" spans="4:9" ht="14.25" customHeight="1" x14ac:dyDescent="0.3">
      <c r="D2696" s="3" t="s">
        <v>27</v>
      </c>
      <c r="E2696" s="8">
        <v>41865</v>
      </c>
      <c r="F2696" s="3" t="s">
        <v>10</v>
      </c>
      <c r="G2696" s="13" t="s">
        <v>12</v>
      </c>
      <c r="H2696" s="4" t="s">
        <v>16</v>
      </c>
      <c r="I2696" s="4">
        <v>9128</v>
      </c>
    </row>
    <row r="2697" spans="4:9" ht="14.25" customHeight="1" x14ac:dyDescent="0.3">
      <c r="D2697" s="3" t="s">
        <v>28</v>
      </c>
      <c r="E2697" s="8">
        <v>42029</v>
      </c>
      <c r="F2697" s="3" t="s">
        <v>6</v>
      </c>
      <c r="G2697" s="13" t="s">
        <v>15</v>
      </c>
      <c r="H2697" s="4" t="s">
        <v>8</v>
      </c>
      <c r="I2697" s="4">
        <v>290043</v>
      </c>
    </row>
    <row r="2698" spans="4:9" ht="14.25" customHeight="1" x14ac:dyDescent="0.3">
      <c r="D2698" s="3" t="s">
        <v>28</v>
      </c>
      <c r="E2698" s="8">
        <v>41604</v>
      </c>
      <c r="F2698" s="3" t="s">
        <v>10</v>
      </c>
      <c r="G2698" s="13" t="s">
        <v>13</v>
      </c>
      <c r="H2698" s="4" t="s">
        <v>16</v>
      </c>
      <c r="I2698" s="4">
        <v>164551</v>
      </c>
    </row>
    <row r="2699" spans="4:9" ht="14.25" customHeight="1" x14ac:dyDescent="0.3">
      <c r="D2699" s="3" t="s">
        <v>27</v>
      </c>
      <c r="E2699" s="8">
        <v>41948</v>
      </c>
      <c r="F2699" s="3" t="s">
        <v>9</v>
      </c>
      <c r="G2699" s="13" t="s">
        <v>7</v>
      </c>
      <c r="H2699" s="4" t="s">
        <v>8</v>
      </c>
      <c r="I2699" s="4">
        <v>227195</v>
      </c>
    </row>
    <row r="2700" spans="4:9" ht="14.25" customHeight="1" x14ac:dyDescent="0.3">
      <c r="D2700" s="3" t="s">
        <v>26</v>
      </c>
      <c r="E2700" s="8">
        <v>42127</v>
      </c>
      <c r="F2700" s="3" t="s">
        <v>11</v>
      </c>
      <c r="G2700" s="13" t="s">
        <v>15</v>
      </c>
      <c r="H2700" s="4" t="s">
        <v>16</v>
      </c>
      <c r="I2700" s="4">
        <v>180264</v>
      </c>
    </row>
    <row r="2701" spans="4:9" ht="14.25" customHeight="1" x14ac:dyDescent="0.3">
      <c r="D2701" s="3" t="s">
        <v>27</v>
      </c>
      <c r="E2701" s="8">
        <v>41635</v>
      </c>
      <c r="F2701" s="3" t="s">
        <v>9</v>
      </c>
      <c r="G2701" s="13" t="s">
        <v>13</v>
      </c>
      <c r="H2701" s="4" t="s">
        <v>16</v>
      </c>
      <c r="I2701" s="4">
        <v>265531</v>
      </c>
    </row>
    <row r="2702" spans="4:9" ht="14.25" customHeight="1" x14ac:dyDescent="0.3">
      <c r="D2702" s="3" t="s">
        <v>28</v>
      </c>
      <c r="E2702" s="8">
        <v>41815</v>
      </c>
      <c r="F2702" s="3" t="s">
        <v>6</v>
      </c>
      <c r="G2702" s="13" t="s">
        <v>14</v>
      </c>
      <c r="H2702" s="4" t="s">
        <v>8</v>
      </c>
      <c r="I2702" s="4">
        <v>299646</v>
      </c>
    </row>
    <row r="2703" spans="4:9" ht="14.25" customHeight="1" x14ac:dyDescent="0.3">
      <c r="D2703" s="3" t="s">
        <v>28</v>
      </c>
      <c r="E2703" s="8">
        <v>41656</v>
      </c>
      <c r="F2703" s="3" t="s">
        <v>11</v>
      </c>
      <c r="G2703" s="13" t="s">
        <v>12</v>
      </c>
      <c r="H2703" s="4" t="s">
        <v>16</v>
      </c>
      <c r="I2703" s="4">
        <v>89816</v>
      </c>
    </row>
    <row r="2704" spans="4:9" ht="14.25" customHeight="1" x14ac:dyDescent="0.3">
      <c r="D2704" s="3" t="s">
        <v>28</v>
      </c>
      <c r="E2704" s="8">
        <v>42046</v>
      </c>
      <c r="F2704" s="3" t="s">
        <v>6</v>
      </c>
      <c r="G2704" s="13" t="s">
        <v>12</v>
      </c>
      <c r="H2704" s="4" t="s">
        <v>8</v>
      </c>
      <c r="I2704" s="4">
        <v>48145</v>
      </c>
    </row>
    <row r="2705" spans="4:9" ht="14.25" customHeight="1" x14ac:dyDescent="0.3">
      <c r="D2705" s="3" t="s">
        <v>26</v>
      </c>
      <c r="E2705" s="8">
        <v>41639</v>
      </c>
      <c r="F2705" s="3" t="s">
        <v>11</v>
      </c>
      <c r="G2705" s="13" t="s">
        <v>12</v>
      </c>
      <c r="H2705" s="4" t="s">
        <v>16</v>
      </c>
      <c r="I2705" s="4">
        <v>247438</v>
      </c>
    </row>
    <row r="2706" spans="4:9" ht="14.25" customHeight="1" x14ac:dyDescent="0.3">
      <c r="D2706" s="3" t="s">
        <v>28</v>
      </c>
      <c r="E2706" s="8">
        <v>42029</v>
      </c>
      <c r="F2706" s="3" t="s">
        <v>9</v>
      </c>
      <c r="G2706" s="13" t="s">
        <v>14</v>
      </c>
      <c r="H2706" s="4" t="s">
        <v>16</v>
      </c>
      <c r="I2706" s="4">
        <v>275057</v>
      </c>
    </row>
    <row r="2707" spans="4:9" ht="14.25" customHeight="1" x14ac:dyDescent="0.3">
      <c r="D2707" s="3" t="s">
        <v>27</v>
      </c>
      <c r="E2707" s="8">
        <v>41572</v>
      </c>
      <c r="F2707" s="3" t="s">
        <v>10</v>
      </c>
      <c r="G2707" s="13" t="s">
        <v>12</v>
      </c>
      <c r="H2707" s="4" t="s">
        <v>8</v>
      </c>
      <c r="I2707" s="4">
        <v>296385</v>
      </c>
    </row>
    <row r="2708" spans="4:9" ht="14.25" customHeight="1" x14ac:dyDescent="0.3">
      <c r="D2708" s="3" t="s">
        <v>26</v>
      </c>
      <c r="E2708" s="8">
        <v>42107</v>
      </c>
      <c r="F2708" s="3" t="s">
        <v>9</v>
      </c>
      <c r="G2708" s="13" t="s">
        <v>13</v>
      </c>
      <c r="H2708" s="4" t="s">
        <v>8</v>
      </c>
      <c r="I2708" s="4">
        <v>51330</v>
      </c>
    </row>
    <row r="2709" spans="4:9" ht="14.25" customHeight="1" x14ac:dyDescent="0.3">
      <c r="D2709" s="3" t="s">
        <v>27</v>
      </c>
      <c r="E2709" s="8">
        <v>41973</v>
      </c>
      <c r="F2709" s="3" t="s">
        <v>9</v>
      </c>
      <c r="G2709" s="13" t="s">
        <v>12</v>
      </c>
      <c r="H2709" s="4" t="s">
        <v>16</v>
      </c>
      <c r="I2709" s="4">
        <v>88755</v>
      </c>
    </row>
    <row r="2710" spans="4:9" ht="14.25" customHeight="1" x14ac:dyDescent="0.3">
      <c r="D2710" s="3" t="s">
        <v>29</v>
      </c>
      <c r="E2710" s="8">
        <v>41591</v>
      </c>
      <c r="F2710" s="3" t="s">
        <v>10</v>
      </c>
      <c r="G2710" s="13" t="s">
        <v>14</v>
      </c>
      <c r="H2710" s="4" t="s">
        <v>16</v>
      </c>
      <c r="I2710" s="4">
        <v>204415</v>
      </c>
    </row>
    <row r="2711" spans="4:9" ht="14.25" customHeight="1" x14ac:dyDescent="0.3">
      <c r="D2711" s="3" t="s">
        <v>28</v>
      </c>
      <c r="E2711" s="8">
        <v>41893</v>
      </c>
      <c r="F2711" s="3" t="s">
        <v>6</v>
      </c>
      <c r="G2711" s="13" t="s">
        <v>13</v>
      </c>
      <c r="H2711" s="4" t="s">
        <v>16</v>
      </c>
      <c r="I2711" s="4">
        <v>296195</v>
      </c>
    </row>
    <row r="2712" spans="4:9" ht="14.25" customHeight="1" x14ac:dyDescent="0.3">
      <c r="D2712" s="3" t="s">
        <v>27</v>
      </c>
      <c r="E2712" s="8">
        <v>41665</v>
      </c>
      <c r="F2712" s="3" t="s">
        <v>11</v>
      </c>
      <c r="G2712" s="13" t="s">
        <v>15</v>
      </c>
      <c r="H2712" s="4" t="s">
        <v>8</v>
      </c>
      <c r="I2712" s="4">
        <v>127251</v>
      </c>
    </row>
    <row r="2713" spans="4:9" ht="14.25" customHeight="1" x14ac:dyDescent="0.3">
      <c r="D2713" s="3" t="s">
        <v>27</v>
      </c>
      <c r="E2713" s="8">
        <v>41707</v>
      </c>
      <c r="F2713" s="3" t="s">
        <v>9</v>
      </c>
      <c r="G2713" s="13" t="s">
        <v>14</v>
      </c>
      <c r="H2713" s="4" t="s">
        <v>16</v>
      </c>
      <c r="I2713" s="4">
        <v>108713</v>
      </c>
    </row>
    <row r="2714" spans="4:9" ht="14.25" customHeight="1" x14ac:dyDescent="0.3">
      <c r="D2714" s="3" t="s">
        <v>28</v>
      </c>
      <c r="E2714" s="8">
        <v>41944</v>
      </c>
      <c r="F2714" s="3" t="s">
        <v>10</v>
      </c>
      <c r="G2714" s="13" t="s">
        <v>15</v>
      </c>
      <c r="H2714" s="4" t="s">
        <v>8</v>
      </c>
      <c r="I2714" s="4">
        <v>125542</v>
      </c>
    </row>
    <row r="2715" spans="4:9" ht="14.25" customHeight="1" x14ac:dyDescent="0.3">
      <c r="D2715" s="3" t="s">
        <v>28</v>
      </c>
      <c r="E2715" s="8">
        <v>42051</v>
      </c>
      <c r="F2715" s="3" t="s">
        <v>11</v>
      </c>
      <c r="G2715" s="13" t="s">
        <v>13</v>
      </c>
      <c r="H2715" s="4" t="s">
        <v>16</v>
      </c>
      <c r="I2715" s="4">
        <v>193985</v>
      </c>
    </row>
    <row r="2716" spans="4:9" ht="14.25" customHeight="1" x14ac:dyDescent="0.3">
      <c r="D2716" s="3" t="s">
        <v>29</v>
      </c>
      <c r="E2716" s="8">
        <v>42053</v>
      </c>
      <c r="F2716" s="3" t="s">
        <v>9</v>
      </c>
      <c r="G2716" s="13" t="s">
        <v>7</v>
      </c>
      <c r="H2716" s="4" t="s">
        <v>16</v>
      </c>
      <c r="I2716" s="4">
        <v>117441</v>
      </c>
    </row>
    <row r="2717" spans="4:9" ht="14.25" customHeight="1" x14ac:dyDescent="0.3">
      <c r="D2717" s="3" t="s">
        <v>27</v>
      </c>
      <c r="E2717" s="8">
        <v>42145</v>
      </c>
      <c r="F2717" s="3" t="s">
        <v>6</v>
      </c>
      <c r="G2717" s="13" t="s">
        <v>7</v>
      </c>
      <c r="H2717" s="4" t="s">
        <v>8</v>
      </c>
      <c r="I2717" s="4">
        <v>282591</v>
      </c>
    </row>
    <row r="2718" spans="4:9" ht="14.25" customHeight="1" x14ac:dyDescent="0.3">
      <c r="D2718" s="3" t="s">
        <v>26</v>
      </c>
      <c r="E2718" s="8">
        <v>41754</v>
      </c>
      <c r="F2718" s="3" t="s">
        <v>10</v>
      </c>
      <c r="G2718" s="13" t="s">
        <v>7</v>
      </c>
      <c r="H2718" s="4" t="s">
        <v>16</v>
      </c>
      <c r="I2718" s="4">
        <v>199280</v>
      </c>
    </row>
    <row r="2719" spans="4:9" ht="14.25" customHeight="1" x14ac:dyDescent="0.3">
      <c r="D2719" s="3" t="s">
        <v>26</v>
      </c>
      <c r="E2719" s="8">
        <v>42026</v>
      </c>
      <c r="F2719" s="3" t="s">
        <v>11</v>
      </c>
      <c r="G2719" s="13" t="s">
        <v>14</v>
      </c>
      <c r="H2719" s="4" t="s">
        <v>16</v>
      </c>
      <c r="I2719" s="4">
        <v>29059</v>
      </c>
    </row>
    <row r="2720" spans="4:9" ht="14.25" customHeight="1" x14ac:dyDescent="0.3">
      <c r="D2720" s="3" t="s">
        <v>27</v>
      </c>
      <c r="E2720" s="8">
        <v>41621</v>
      </c>
      <c r="F2720" s="3" t="s">
        <v>11</v>
      </c>
      <c r="G2720" s="13" t="s">
        <v>14</v>
      </c>
      <c r="H2720" s="4" t="s">
        <v>16</v>
      </c>
      <c r="I2720" s="4">
        <v>256857</v>
      </c>
    </row>
    <row r="2721" spans="4:9" ht="14.25" customHeight="1" x14ac:dyDescent="0.3">
      <c r="D2721" s="3" t="s">
        <v>26</v>
      </c>
      <c r="E2721" s="8">
        <v>42016</v>
      </c>
      <c r="F2721" s="3" t="s">
        <v>6</v>
      </c>
      <c r="G2721" s="13" t="s">
        <v>7</v>
      </c>
      <c r="H2721" s="4" t="s">
        <v>8</v>
      </c>
      <c r="I2721" s="4">
        <v>55505</v>
      </c>
    </row>
    <row r="2722" spans="4:9" ht="14.25" customHeight="1" x14ac:dyDescent="0.3">
      <c r="D2722" s="3" t="s">
        <v>29</v>
      </c>
      <c r="E2722" s="8">
        <v>42009</v>
      </c>
      <c r="F2722" s="3" t="s">
        <v>11</v>
      </c>
      <c r="G2722" s="13" t="s">
        <v>12</v>
      </c>
      <c r="H2722" s="4" t="s">
        <v>16</v>
      </c>
      <c r="I2722" s="4">
        <v>159559</v>
      </c>
    </row>
    <row r="2723" spans="4:9" ht="14.25" customHeight="1" x14ac:dyDescent="0.3">
      <c r="D2723" s="3" t="s">
        <v>29</v>
      </c>
      <c r="E2723" s="8">
        <v>41706</v>
      </c>
      <c r="F2723" s="3" t="s">
        <v>9</v>
      </c>
      <c r="G2723" s="13" t="s">
        <v>15</v>
      </c>
      <c r="H2723" s="4" t="s">
        <v>8</v>
      </c>
      <c r="I2723" s="4">
        <v>162915</v>
      </c>
    </row>
    <row r="2724" spans="4:9" ht="14.25" customHeight="1" x14ac:dyDescent="0.3">
      <c r="D2724" s="3" t="s">
        <v>26</v>
      </c>
      <c r="E2724" s="8">
        <v>41593</v>
      </c>
      <c r="F2724" s="3" t="s">
        <v>11</v>
      </c>
      <c r="G2724" s="13" t="s">
        <v>7</v>
      </c>
      <c r="H2724" s="4" t="s">
        <v>16</v>
      </c>
      <c r="I2724" s="4">
        <v>50110</v>
      </c>
    </row>
    <row r="2725" spans="4:9" ht="14.25" customHeight="1" x14ac:dyDescent="0.3">
      <c r="D2725" s="3" t="s">
        <v>27</v>
      </c>
      <c r="E2725" s="8">
        <v>41596</v>
      </c>
      <c r="F2725" s="3" t="s">
        <v>9</v>
      </c>
      <c r="G2725" s="13" t="s">
        <v>12</v>
      </c>
      <c r="H2725" s="4" t="s">
        <v>8</v>
      </c>
      <c r="I2725" s="4">
        <v>256707</v>
      </c>
    </row>
    <row r="2726" spans="4:9" ht="14.25" customHeight="1" x14ac:dyDescent="0.3">
      <c r="D2726" s="3" t="s">
        <v>28</v>
      </c>
      <c r="E2726" s="8">
        <v>41614</v>
      </c>
      <c r="F2726" s="3" t="s">
        <v>9</v>
      </c>
      <c r="G2726" s="13" t="s">
        <v>14</v>
      </c>
      <c r="H2726" s="4" t="s">
        <v>16</v>
      </c>
      <c r="I2726" s="4">
        <v>76757</v>
      </c>
    </row>
    <row r="2727" spans="4:9" ht="14.25" customHeight="1" x14ac:dyDescent="0.3">
      <c r="D2727" s="3" t="s">
        <v>29</v>
      </c>
      <c r="E2727" s="8">
        <v>42032</v>
      </c>
      <c r="F2727" s="3" t="s">
        <v>9</v>
      </c>
      <c r="G2727" s="13" t="s">
        <v>12</v>
      </c>
      <c r="H2727" s="4" t="s">
        <v>8</v>
      </c>
      <c r="I2727" s="4">
        <v>288042</v>
      </c>
    </row>
    <row r="2728" spans="4:9" ht="14.25" customHeight="1" x14ac:dyDescent="0.3">
      <c r="D2728" s="3" t="s">
        <v>27</v>
      </c>
      <c r="E2728" s="8">
        <v>42000</v>
      </c>
      <c r="F2728" s="3" t="s">
        <v>6</v>
      </c>
      <c r="G2728" s="13" t="s">
        <v>7</v>
      </c>
      <c r="H2728" s="4" t="s">
        <v>16</v>
      </c>
      <c r="I2728" s="4">
        <v>241788</v>
      </c>
    </row>
    <row r="2729" spans="4:9" ht="14.25" customHeight="1" x14ac:dyDescent="0.3">
      <c r="D2729" s="3" t="s">
        <v>29</v>
      </c>
      <c r="E2729" s="8">
        <v>41903</v>
      </c>
      <c r="F2729" s="3" t="s">
        <v>6</v>
      </c>
      <c r="G2729" s="13" t="s">
        <v>15</v>
      </c>
      <c r="H2729" s="4" t="s">
        <v>8</v>
      </c>
      <c r="I2729" s="4">
        <v>17222</v>
      </c>
    </row>
    <row r="2730" spans="4:9" ht="14.25" customHeight="1" x14ac:dyDescent="0.3">
      <c r="D2730" s="3" t="s">
        <v>28</v>
      </c>
      <c r="E2730" s="8">
        <v>41709</v>
      </c>
      <c r="F2730" s="3" t="s">
        <v>6</v>
      </c>
      <c r="G2730" s="13" t="s">
        <v>13</v>
      </c>
      <c r="H2730" s="4" t="s">
        <v>8</v>
      </c>
      <c r="I2730" s="4">
        <v>169743</v>
      </c>
    </row>
    <row r="2731" spans="4:9" ht="14.25" customHeight="1" x14ac:dyDescent="0.3">
      <c r="D2731" s="3" t="s">
        <v>27</v>
      </c>
      <c r="E2731" s="8">
        <v>42088</v>
      </c>
      <c r="F2731" s="3" t="s">
        <v>6</v>
      </c>
      <c r="G2731" s="13" t="s">
        <v>12</v>
      </c>
      <c r="H2731" s="4" t="s">
        <v>8</v>
      </c>
      <c r="I2731" s="4">
        <v>175643</v>
      </c>
    </row>
    <row r="2732" spans="4:9" ht="14.25" customHeight="1" x14ac:dyDescent="0.3">
      <c r="D2732" s="3" t="s">
        <v>26</v>
      </c>
      <c r="E2732" s="8">
        <v>41938</v>
      </c>
      <c r="F2732" s="3" t="s">
        <v>10</v>
      </c>
      <c r="G2732" s="13" t="s">
        <v>7</v>
      </c>
      <c r="H2732" s="4" t="s">
        <v>16</v>
      </c>
      <c r="I2732" s="4">
        <v>74766</v>
      </c>
    </row>
    <row r="2733" spans="4:9" ht="14.25" customHeight="1" x14ac:dyDescent="0.3">
      <c r="D2733" s="3" t="s">
        <v>27</v>
      </c>
      <c r="E2733" s="8">
        <v>41945</v>
      </c>
      <c r="F2733" s="3" t="s">
        <v>9</v>
      </c>
      <c r="G2733" s="13" t="s">
        <v>7</v>
      </c>
      <c r="H2733" s="4" t="s">
        <v>16</v>
      </c>
      <c r="I2733" s="4">
        <v>132633</v>
      </c>
    </row>
    <row r="2734" spans="4:9" ht="14.25" customHeight="1" x14ac:dyDescent="0.3">
      <c r="D2734" s="3" t="s">
        <v>26</v>
      </c>
      <c r="E2734" s="8">
        <v>41828</v>
      </c>
      <c r="F2734" s="3" t="s">
        <v>6</v>
      </c>
      <c r="G2734" s="13" t="s">
        <v>13</v>
      </c>
      <c r="H2734" s="4" t="s">
        <v>16</v>
      </c>
      <c r="I2734" s="4">
        <v>219572</v>
      </c>
    </row>
    <row r="2735" spans="4:9" ht="14.25" customHeight="1" x14ac:dyDescent="0.3">
      <c r="D2735" s="3" t="s">
        <v>26</v>
      </c>
      <c r="E2735" s="8">
        <v>42076</v>
      </c>
      <c r="F2735" s="3" t="s">
        <v>6</v>
      </c>
      <c r="G2735" s="13" t="s">
        <v>12</v>
      </c>
      <c r="H2735" s="4" t="s">
        <v>8</v>
      </c>
      <c r="I2735" s="4">
        <v>64944</v>
      </c>
    </row>
    <row r="2736" spans="4:9" ht="14.25" customHeight="1" x14ac:dyDescent="0.3">
      <c r="D2736" s="3" t="s">
        <v>29</v>
      </c>
      <c r="E2736" s="8">
        <v>41941</v>
      </c>
      <c r="F2736" s="3" t="s">
        <v>11</v>
      </c>
      <c r="G2736" s="13" t="s">
        <v>13</v>
      </c>
      <c r="H2736" s="4" t="s">
        <v>16</v>
      </c>
      <c r="I2736" s="4">
        <v>204424</v>
      </c>
    </row>
    <row r="2737" spans="4:9" ht="14.25" customHeight="1" x14ac:dyDescent="0.3">
      <c r="D2737" s="3" t="s">
        <v>29</v>
      </c>
      <c r="E2737" s="8">
        <v>41782</v>
      </c>
      <c r="F2737" s="3" t="s">
        <v>6</v>
      </c>
      <c r="G2737" s="13" t="s">
        <v>14</v>
      </c>
      <c r="H2737" s="4" t="s">
        <v>8</v>
      </c>
      <c r="I2737" s="4">
        <v>107931</v>
      </c>
    </row>
    <row r="2738" spans="4:9" ht="14.25" customHeight="1" x14ac:dyDescent="0.3">
      <c r="D2738" s="3" t="s">
        <v>29</v>
      </c>
      <c r="E2738" s="8">
        <v>41729</v>
      </c>
      <c r="F2738" s="3" t="s">
        <v>10</v>
      </c>
      <c r="G2738" s="13" t="s">
        <v>12</v>
      </c>
      <c r="H2738" s="4" t="s">
        <v>16</v>
      </c>
      <c r="I2738" s="4">
        <v>269855</v>
      </c>
    </row>
    <row r="2739" spans="4:9" ht="14.25" customHeight="1" x14ac:dyDescent="0.3">
      <c r="D2739" s="3" t="s">
        <v>27</v>
      </c>
      <c r="E2739" s="8">
        <v>41593</v>
      </c>
      <c r="F2739" s="3" t="s">
        <v>11</v>
      </c>
      <c r="G2739" s="13" t="s">
        <v>13</v>
      </c>
      <c r="H2739" s="4" t="s">
        <v>8</v>
      </c>
      <c r="I2739" s="4">
        <v>163790</v>
      </c>
    </row>
    <row r="2740" spans="4:9" ht="14.25" customHeight="1" x14ac:dyDescent="0.3">
      <c r="D2740" s="3" t="s">
        <v>27</v>
      </c>
      <c r="E2740" s="8">
        <v>41977</v>
      </c>
      <c r="F2740" s="3" t="s">
        <v>6</v>
      </c>
      <c r="G2740" s="13" t="s">
        <v>12</v>
      </c>
      <c r="H2740" s="4" t="s">
        <v>16</v>
      </c>
      <c r="I2740" s="4">
        <v>161616</v>
      </c>
    </row>
    <row r="2741" spans="4:9" ht="14.25" customHeight="1" x14ac:dyDescent="0.3">
      <c r="D2741" s="3" t="s">
        <v>28</v>
      </c>
      <c r="E2741" s="8">
        <v>41600</v>
      </c>
      <c r="F2741" s="3" t="s">
        <v>10</v>
      </c>
      <c r="G2741" s="13" t="s">
        <v>12</v>
      </c>
      <c r="H2741" s="4" t="s">
        <v>16</v>
      </c>
      <c r="I2741" s="4">
        <v>192864</v>
      </c>
    </row>
    <row r="2742" spans="4:9" ht="14.25" customHeight="1" x14ac:dyDescent="0.3">
      <c r="D2742" s="3" t="s">
        <v>28</v>
      </c>
      <c r="E2742" s="8">
        <v>42015</v>
      </c>
      <c r="F2742" s="3" t="s">
        <v>10</v>
      </c>
      <c r="G2742" s="13" t="s">
        <v>7</v>
      </c>
      <c r="H2742" s="4" t="s">
        <v>8</v>
      </c>
      <c r="I2742" s="4">
        <v>175646</v>
      </c>
    </row>
    <row r="2743" spans="4:9" ht="14.25" customHeight="1" x14ac:dyDescent="0.3">
      <c r="D2743" s="3" t="s">
        <v>26</v>
      </c>
      <c r="E2743" s="8">
        <v>41625</v>
      </c>
      <c r="F2743" s="3" t="s">
        <v>9</v>
      </c>
      <c r="G2743" s="13" t="s">
        <v>7</v>
      </c>
      <c r="H2743" s="4" t="s">
        <v>8</v>
      </c>
      <c r="I2743" s="4">
        <v>52788</v>
      </c>
    </row>
    <row r="2744" spans="4:9" ht="14.25" customHeight="1" x14ac:dyDescent="0.3">
      <c r="D2744" s="3" t="s">
        <v>27</v>
      </c>
      <c r="E2744" s="8">
        <v>41764</v>
      </c>
      <c r="F2744" s="3" t="s">
        <v>10</v>
      </c>
      <c r="G2744" s="13" t="s">
        <v>12</v>
      </c>
      <c r="H2744" s="4" t="s">
        <v>16</v>
      </c>
      <c r="I2744" s="4">
        <v>159874</v>
      </c>
    </row>
    <row r="2745" spans="4:9" ht="14.25" customHeight="1" x14ac:dyDescent="0.3">
      <c r="D2745" s="3" t="s">
        <v>27</v>
      </c>
      <c r="E2745" s="8">
        <v>41607</v>
      </c>
      <c r="F2745" s="3" t="s">
        <v>6</v>
      </c>
      <c r="G2745" s="13" t="s">
        <v>15</v>
      </c>
      <c r="H2745" s="4" t="s">
        <v>8</v>
      </c>
      <c r="I2745" s="4">
        <v>157154</v>
      </c>
    </row>
    <row r="2746" spans="4:9" ht="14.25" customHeight="1" x14ac:dyDescent="0.3">
      <c r="D2746" s="3" t="s">
        <v>28</v>
      </c>
      <c r="E2746" s="8">
        <v>41716</v>
      </c>
      <c r="F2746" s="3" t="s">
        <v>10</v>
      </c>
      <c r="G2746" s="13" t="s">
        <v>12</v>
      </c>
      <c r="H2746" s="4" t="s">
        <v>8</v>
      </c>
      <c r="I2746" s="4">
        <v>5482</v>
      </c>
    </row>
    <row r="2747" spans="4:9" ht="14.25" customHeight="1" x14ac:dyDescent="0.3">
      <c r="D2747" s="3" t="s">
        <v>28</v>
      </c>
      <c r="E2747" s="8">
        <v>41702</v>
      </c>
      <c r="F2747" s="3" t="s">
        <v>10</v>
      </c>
      <c r="G2747" s="13" t="s">
        <v>15</v>
      </c>
      <c r="H2747" s="4" t="s">
        <v>16</v>
      </c>
      <c r="I2747" s="4">
        <v>196038</v>
      </c>
    </row>
    <row r="2748" spans="4:9" ht="14.25" customHeight="1" x14ac:dyDescent="0.3">
      <c r="D2748" s="3" t="s">
        <v>29</v>
      </c>
      <c r="E2748" s="8">
        <v>41994</v>
      </c>
      <c r="F2748" s="3" t="s">
        <v>11</v>
      </c>
      <c r="G2748" s="13" t="s">
        <v>7</v>
      </c>
      <c r="H2748" s="4" t="s">
        <v>16</v>
      </c>
      <c r="I2748" s="4">
        <v>239284</v>
      </c>
    </row>
    <row r="2749" spans="4:9" ht="14.25" customHeight="1" x14ac:dyDescent="0.3">
      <c r="D2749" s="3" t="s">
        <v>27</v>
      </c>
      <c r="E2749" s="8">
        <v>41970</v>
      </c>
      <c r="F2749" s="3" t="s">
        <v>9</v>
      </c>
      <c r="G2749" s="13" t="s">
        <v>13</v>
      </c>
      <c r="H2749" s="4" t="s">
        <v>8</v>
      </c>
      <c r="I2749" s="4">
        <v>147137</v>
      </c>
    </row>
    <row r="2750" spans="4:9" ht="14.25" customHeight="1" x14ac:dyDescent="0.3">
      <c r="D2750" s="3" t="s">
        <v>26</v>
      </c>
      <c r="E2750" s="8">
        <v>41676</v>
      </c>
      <c r="F2750" s="3" t="s">
        <v>10</v>
      </c>
      <c r="G2750" s="13" t="s">
        <v>12</v>
      </c>
      <c r="H2750" s="4" t="s">
        <v>16</v>
      </c>
      <c r="I2750" s="4">
        <v>42655</v>
      </c>
    </row>
    <row r="2751" spans="4:9" ht="14.25" customHeight="1" x14ac:dyDescent="0.3">
      <c r="D2751" s="3" t="s">
        <v>27</v>
      </c>
      <c r="E2751" s="8">
        <v>41822</v>
      </c>
      <c r="F2751" s="3" t="s">
        <v>11</v>
      </c>
      <c r="G2751" s="13" t="s">
        <v>15</v>
      </c>
      <c r="H2751" s="4" t="s">
        <v>16</v>
      </c>
      <c r="I2751" s="4">
        <v>298490</v>
      </c>
    </row>
    <row r="2752" spans="4:9" ht="14.25" customHeight="1" x14ac:dyDescent="0.3">
      <c r="D2752" s="3" t="s">
        <v>27</v>
      </c>
      <c r="E2752" s="8">
        <v>41645</v>
      </c>
      <c r="F2752" s="3" t="s">
        <v>10</v>
      </c>
      <c r="G2752" s="13" t="s">
        <v>13</v>
      </c>
      <c r="H2752" s="4" t="s">
        <v>8</v>
      </c>
      <c r="I2752" s="4">
        <v>120368</v>
      </c>
    </row>
    <row r="2753" spans="4:9" ht="14.25" customHeight="1" x14ac:dyDescent="0.3">
      <c r="D2753" s="3" t="s">
        <v>28</v>
      </c>
      <c r="E2753" s="8">
        <v>42032</v>
      </c>
      <c r="F2753" s="3" t="s">
        <v>6</v>
      </c>
      <c r="G2753" s="13" t="s">
        <v>13</v>
      </c>
      <c r="H2753" s="4" t="s">
        <v>16</v>
      </c>
      <c r="I2753" s="4">
        <v>221098</v>
      </c>
    </row>
    <row r="2754" spans="4:9" ht="14.25" customHeight="1" x14ac:dyDescent="0.3">
      <c r="D2754" s="3" t="s">
        <v>27</v>
      </c>
      <c r="E2754" s="8">
        <v>42059</v>
      </c>
      <c r="F2754" s="3" t="s">
        <v>11</v>
      </c>
      <c r="G2754" s="13" t="s">
        <v>13</v>
      </c>
      <c r="H2754" s="4" t="s">
        <v>16</v>
      </c>
      <c r="I2754" s="4">
        <v>260667</v>
      </c>
    </row>
    <row r="2755" spans="4:9" ht="14.25" customHeight="1" x14ac:dyDescent="0.3">
      <c r="D2755" s="3" t="s">
        <v>27</v>
      </c>
      <c r="E2755" s="8">
        <v>42135</v>
      </c>
      <c r="F2755" s="3" t="s">
        <v>10</v>
      </c>
      <c r="G2755" s="13" t="s">
        <v>13</v>
      </c>
      <c r="H2755" s="4" t="s">
        <v>8</v>
      </c>
      <c r="I2755" s="4">
        <v>215804</v>
      </c>
    </row>
    <row r="2756" spans="4:9" ht="14.25" customHeight="1" x14ac:dyDescent="0.3">
      <c r="D2756" s="3" t="s">
        <v>28</v>
      </c>
      <c r="E2756" s="8">
        <v>42088</v>
      </c>
      <c r="F2756" s="3" t="s">
        <v>10</v>
      </c>
      <c r="G2756" s="13" t="s">
        <v>15</v>
      </c>
      <c r="H2756" s="4" t="s">
        <v>8</v>
      </c>
      <c r="I2756" s="4">
        <v>96551</v>
      </c>
    </row>
    <row r="2757" spans="4:9" ht="14.25" customHeight="1" x14ac:dyDescent="0.3">
      <c r="D2757" s="3" t="s">
        <v>28</v>
      </c>
      <c r="E2757" s="8">
        <v>42118</v>
      </c>
      <c r="F2757" s="3" t="s">
        <v>9</v>
      </c>
      <c r="G2757" s="13" t="s">
        <v>14</v>
      </c>
      <c r="H2757" s="4" t="s">
        <v>8</v>
      </c>
      <c r="I2757" s="4">
        <v>110047</v>
      </c>
    </row>
    <row r="2758" spans="4:9" ht="14.25" customHeight="1" x14ac:dyDescent="0.3">
      <c r="D2758" s="3" t="s">
        <v>28</v>
      </c>
      <c r="E2758" s="8">
        <v>42147</v>
      </c>
      <c r="F2758" s="3" t="s">
        <v>11</v>
      </c>
      <c r="G2758" s="13" t="s">
        <v>13</v>
      </c>
      <c r="H2758" s="4" t="s">
        <v>8</v>
      </c>
      <c r="I2758" s="4">
        <v>211778</v>
      </c>
    </row>
    <row r="2759" spans="4:9" ht="14.25" customHeight="1" x14ac:dyDescent="0.3">
      <c r="D2759" s="3" t="s">
        <v>26</v>
      </c>
      <c r="E2759" s="8">
        <v>41787</v>
      </c>
      <c r="F2759" s="3" t="s">
        <v>6</v>
      </c>
      <c r="G2759" s="13" t="s">
        <v>13</v>
      </c>
      <c r="H2759" s="4" t="s">
        <v>16</v>
      </c>
      <c r="I2759" s="4">
        <v>188921</v>
      </c>
    </row>
    <row r="2760" spans="4:9" ht="14.25" customHeight="1" x14ac:dyDescent="0.3">
      <c r="D2760" s="3" t="s">
        <v>28</v>
      </c>
      <c r="E2760" s="8">
        <v>41571</v>
      </c>
      <c r="F2760" s="3" t="s">
        <v>10</v>
      </c>
      <c r="G2760" s="13" t="s">
        <v>7</v>
      </c>
      <c r="H2760" s="4" t="s">
        <v>8</v>
      </c>
      <c r="I2760" s="4">
        <v>73331</v>
      </c>
    </row>
    <row r="2761" spans="4:9" ht="14.25" customHeight="1" x14ac:dyDescent="0.3">
      <c r="D2761" s="3" t="s">
        <v>28</v>
      </c>
      <c r="E2761" s="8">
        <v>41775</v>
      </c>
      <c r="F2761" s="3" t="s">
        <v>10</v>
      </c>
      <c r="G2761" s="13" t="s">
        <v>7</v>
      </c>
      <c r="H2761" s="4" t="s">
        <v>8</v>
      </c>
      <c r="I2761" s="4">
        <v>65766</v>
      </c>
    </row>
    <row r="2762" spans="4:9" ht="14.25" customHeight="1" x14ac:dyDescent="0.3">
      <c r="D2762" s="3" t="s">
        <v>28</v>
      </c>
      <c r="E2762" s="8">
        <v>41960</v>
      </c>
      <c r="F2762" s="3" t="s">
        <v>6</v>
      </c>
      <c r="G2762" s="13" t="s">
        <v>13</v>
      </c>
      <c r="H2762" s="4" t="s">
        <v>16</v>
      </c>
      <c r="I2762" s="4">
        <v>69950</v>
      </c>
    </row>
    <row r="2763" spans="4:9" ht="14.25" customHeight="1" x14ac:dyDescent="0.3">
      <c r="D2763" s="3" t="s">
        <v>26</v>
      </c>
      <c r="E2763" s="8">
        <v>42014</v>
      </c>
      <c r="F2763" s="3" t="s">
        <v>11</v>
      </c>
      <c r="G2763" s="13" t="s">
        <v>14</v>
      </c>
      <c r="H2763" s="4" t="s">
        <v>8</v>
      </c>
      <c r="I2763" s="4">
        <v>186422</v>
      </c>
    </row>
    <row r="2764" spans="4:9" ht="14.25" customHeight="1" x14ac:dyDescent="0.3">
      <c r="D2764" s="3" t="s">
        <v>29</v>
      </c>
      <c r="E2764" s="8">
        <v>41603</v>
      </c>
      <c r="F2764" s="3" t="s">
        <v>6</v>
      </c>
      <c r="G2764" s="13" t="s">
        <v>13</v>
      </c>
      <c r="H2764" s="4" t="s">
        <v>16</v>
      </c>
      <c r="I2764" s="4">
        <v>239719</v>
      </c>
    </row>
    <row r="2765" spans="4:9" ht="14.25" customHeight="1" x14ac:dyDescent="0.3">
      <c r="D2765" s="3" t="s">
        <v>26</v>
      </c>
      <c r="E2765" s="8">
        <v>41900</v>
      </c>
      <c r="F2765" s="3" t="s">
        <v>11</v>
      </c>
      <c r="G2765" s="13" t="s">
        <v>12</v>
      </c>
      <c r="H2765" s="4" t="s">
        <v>8</v>
      </c>
      <c r="I2765" s="4">
        <v>164220</v>
      </c>
    </row>
    <row r="2766" spans="4:9" ht="14.25" customHeight="1" x14ac:dyDescent="0.3">
      <c r="D2766" s="3" t="s">
        <v>28</v>
      </c>
      <c r="E2766" s="8">
        <v>41565</v>
      </c>
      <c r="F2766" s="3" t="s">
        <v>10</v>
      </c>
      <c r="G2766" s="13" t="s">
        <v>13</v>
      </c>
      <c r="H2766" s="4" t="s">
        <v>16</v>
      </c>
      <c r="I2766" s="4">
        <v>120914</v>
      </c>
    </row>
    <row r="2767" spans="4:9" ht="14.25" customHeight="1" x14ac:dyDescent="0.3">
      <c r="D2767" s="3" t="s">
        <v>28</v>
      </c>
      <c r="E2767" s="8">
        <v>42068</v>
      </c>
      <c r="F2767" s="3" t="s">
        <v>10</v>
      </c>
      <c r="G2767" s="13" t="s">
        <v>7</v>
      </c>
      <c r="H2767" s="4" t="s">
        <v>16</v>
      </c>
      <c r="I2767" s="4">
        <v>202099</v>
      </c>
    </row>
    <row r="2768" spans="4:9" ht="14.25" customHeight="1" x14ac:dyDescent="0.3">
      <c r="D2768" s="3" t="s">
        <v>26</v>
      </c>
      <c r="E2768" s="8">
        <v>42077</v>
      </c>
      <c r="F2768" s="3" t="s">
        <v>11</v>
      </c>
      <c r="G2768" s="13" t="s">
        <v>12</v>
      </c>
      <c r="H2768" s="4" t="s">
        <v>16</v>
      </c>
      <c r="I2768" s="4">
        <v>210102</v>
      </c>
    </row>
    <row r="2769" spans="4:9" ht="14.25" customHeight="1" x14ac:dyDescent="0.3">
      <c r="D2769" s="3" t="s">
        <v>27</v>
      </c>
      <c r="E2769" s="8">
        <v>42037</v>
      </c>
      <c r="F2769" s="3" t="s">
        <v>9</v>
      </c>
      <c r="G2769" s="13" t="s">
        <v>14</v>
      </c>
      <c r="H2769" s="4" t="s">
        <v>16</v>
      </c>
      <c r="I2769" s="4">
        <v>140989</v>
      </c>
    </row>
    <row r="2770" spans="4:9" ht="14.25" customHeight="1" x14ac:dyDescent="0.3">
      <c r="D2770" s="3" t="s">
        <v>29</v>
      </c>
      <c r="E2770" s="8">
        <v>41565</v>
      </c>
      <c r="F2770" s="3" t="s">
        <v>9</v>
      </c>
      <c r="G2770" s="13" t="s">
        <v>14</v>
      </c>
      <c r="H2770" s="4" t="s">
        <v>8</v>
      </c>
      <c r="I2770" s="4">
        <v>139167</v>
      </c>
    </row>
    <row r="2771" spans="4:9" ht="14.25" customHeight="1" x14ac:dyDescent="0.3">
      <c r="D2771" s="3" t="s">
        <v>28</v>
      </c>
      <c r="E2771" s="8">
        <v>42057</v>
      </c>
      <c r="F2771" s="3" t="s">
        <v>10</v>
      </c>
      <c r="G2771" s="13" t="s">
        <v>14</v>
      </c>
      <c r="H2771" s="4" t="s">
        <v>16</v>
      </c>
      <c r="I2771" s="4">
        <v>192443</v>
      </c>
    </row>
    <row r="2772" spans="4:9" ht="14.25" customHeight="1" x14ac:dyDescent="0.3">
      <c r="D2772" s="3" t="s">
        <v>28</v>
      </c>
      <c r="E2772" s="8">
        <v>41988</v>
      </c>
      <c r="F2772" s="3" t="s">
        <v>6</v>
      </c>
      <c r="G2772" s="13" t="s">
        <v>14</v>
      </c>
      <c r="H2772" s="4" t="s">
        <v>8</v>
      </c>
      <c r="I2772" s="4">
        <v>227409</v>
      </c>
    </row>
    <row r="2773" spans="4:9" ht="14.25" customHeight="1" x14ac:dyDescent="0.3">
      <c r="D2773" s="3" t="s">
        <v>27</v>
      </c>
      <c r="E2773" s="8">
        <v>42136</v>
      </c>
      <c r="F2773" s="3" t="s">
        <v>9</v>
      </c>
      <c r="G2773" s="13" t="s">
        <v>15</v>
      </c>
      <c r="H2773" s="4" t="s">
        <v>16</v>
      </c>
      <c r="I2773" s="4">
        <v>277955</v>
      </c>
    </row>
    <row r="2774" spans="4:9" ht="14.25" customHeight="1" x14ac:dyDescent="0.3">
      <c r="D2774" s="3" t="s">
        <v>28</v>
      </c>
      <c r="E2774" s="8">
        <v>41585</v>
      </c>
      <c r="F2774" s="3" t="s">
        <v>9</v>
      </c>
      <c r="G2774" s="13" t="s">
        <v>7</v>
      </c>
      <c r="H2774" s="4" t="s">
        <v>8</v>
      </c>
      <c r="I2774" s="4">
        <v>62196</v>
      </c>
    </row>
    <row r="2775" spans="4:9" ht="14.25" customHeight="1" x14ac:dyDescent="0.3">
      <c r="D2775" s="3" t="s">
        <v>27</v>
      </c>
      <c r="E2775" s="8">
        <v>41887</v>
      </c>
      <c r="F2775" s="3" t="s">
        <v>10</v>
      </c>
      <c r="G2775" s="13" t="s">
        <v>15</v>
      </c>
      <c r="H2775" s="4" t="s">
        <v>16</v>
      </c>
      <c r="I2775" s="4">
        <v>251022</v>
      </c>
    </row>
    <row r="2776" spans="4:9" ht="14.25" customHeight="1" x14ac:dyDescent="0.3">
      <c r="D2776" s="3" t="s">
        <v>28</v>
      </c>
      <c r="E2776" s="8">
        <v>42020</v>
      </c>
      <c r="F2776" s="3" t="s">
        <v>6</v>
      </c>
      <c r="G2776" s="13" t="s">
        <v>7</v>
      </c>
      <c r="H2776" s="4" t="s">
        <v>8</v>
      </c>
      <c r="I2776" s="4">
        <v>167044</v>
      </c>
    </row>
    <row r="2777" spans="4:9" ht="14.25" customHeight="1" x14ac:dyDescent="0.3">
      <c r="D2777" s="3" t="s">
        <v>26</v>
      </c>
      <c r="E2777" s="8">
        <v>42103</v>
      </c>
      <c r="F2777" s="3" t="s">
        <v>11</v>
      </c>
      <c r="G2777" s="13" t="s">
        <v>14</v>
      </c>
      <c r="H2777" s="4" t="s">
        <v>16</v>
      </c>
      <c r="I2777" s="4">
        <v>257743</v>
      </c>
    </row>
    <row r="2778" spans="4:9" ht="14.25" customHeight="1" x14ac:dyDescent="0.3">
      <c r="D2778" s="3" t="s">
        <v>26</v>
      </c>
      <c r="E2778" s="8">
        <v>42000</v>
      </c>
      <c r="F2778" s="3" t="s">
        <v>9</v>
      </c>
      <c r="G2778" s="13" t="s">
        <v>13</v>
      </c>
      <c r="H2778" s="4" t="s">
        <v>8</v>
      </c>
      <c r="I2778" s="4">
        <v>176982</v>
      </c>
    </row>
    <row r="2779" spans="4:9" ht="14.25" customHeight="1" x14ac:dyDescent="0.3">
      <c r="D2779" s="3" t="s">
        <v>26</v>
      </c>
      <c r="E2779" s="8">
        <v>41900</v>
      </c>
      <c r="F2779" s="3" t="s">
        <v>6</v>
      </c>
      <c r="G2779" s="13" t="s">
        <v>13</v>
      </c>
      <c r="H2779" s="4" t="s">
        <v>16</v>
      </c>
      <c r="I2779" s="4">
        <v>256116</v>
      </c>
    </row>
    <row r="2780" spans="4:9" ht="14.25" customHeight="1" x14ac:dyDescent="0.3">
      <c r="D2780" s="3" t="s">
        <v>28</v>
      </c>
      <c r="E2780" s="8">
        <v>41779</v>
      </c>
      <c r="F2780" s="3" t="s">
        <v>9</v>
      </c>
      <c r="G2780" s="13" t="s">
        <v>12</v>
      </c>
      <c r="H2780" s="4" t="s">
        <v>8</v>
      </c>
      <c r="I2780" s="4">
        <v>261710</v>
      </c>
    </row>
    <row r="2781" spans="4:9" ht="14.25" customHeight="1" x14ac:dyDescent="0.3">
      <c r="D2781" s="3" t="s">
        <v>27</v>
      </c>
      <c r="E2781" s="8">
        <v>41595</v>
      </c>
      <c r="F2781" s="3" t="s">
        <v>9</v>
      </c>
      <c r="G2781" s="13" t="s">
        <v>13</v>
      </c>
      <c r="H2781" s="4" t="s">
        <v>16</v>
      </c>
      <c r="I2781" s="4">
        <v>289444</v>
      </c>
    </row>
    <row r="2782" spans="4:9" ht="14.25" customHeight="1" x14ac:dyDescent="0.3">
      <c r="D2782" s="3" t="s">
        <v>26</v>
      </c>
      <c r="E2782" s="8">
        <v>41793</v>
      </c>
      <c r="F2782" s="3" t="s">
        <v>6</v>
      </c>
      <c r="G2782" s="13" t="s">
        <v>7</v>
      </c>
      <c r="H2782" s="4" t="s">
        <v>16</v>
      </c>
      <c r="I2782" s="4">
        <v>272172</v>
      </c>
    </row>
    <row r="2783" spans="4:9" ht="14.25" customHeight="1" x14ac:dyDescent="0.3">
      <c r="D2783" s="3" t="s">
        <v>28</v>
      </c>
      <c r="E2783" s="8">
        <v>42058</v>
      </c>
      <c r="F2783" s="3" t="s">
        <v>11</v>
      </c>
      <c r="G2783" s="13" t="s">
        <v>15</v>
      </c>
      <c r="H2783" s="4" t="s">
        <v>8</v>
      </c>
      <c r="I2783" s="4">
        <v>298658</v>
      </c>
    </row>
    <row r="2784" spans="4:9" ht="14.25" customHeight="1" x14ac:dyDescent="0.3">
      <c r="D2784" s="3" t="s">
        <v>28</v>
      </c>
      <c r="E2784" s="8">
        <v>42011</v>
      </c>
      <c r="F2784" s="3" t="s">
        <v>11</v>
      </c>
      <c r="G2784" s="13" t="s">
        <v>15</v>
      </c>
      <c r="H2784" s="4" t="s">
        <v>8</v>
      </c>
      <c r="I2784" s="4">
        <v>193569</v>
      </c>
    </row>
    <row r="2785" spans="4:9" ht="14.25" customHeight="1" x14ac:dyDescent="0.3">
      <c r="D2785" s="3" t="s">
        <v>26</v>
      </c>
      <c r="E2785" s="8">
        <v>41836</v>
      </c>
      <c r="F2785" s="3" t="s">
        <v>9</v>
      </c>
      <c r="G2785" s="13" t="s">
        <v>7</v>
      </c>
      <c r="H2785" s="4" t="s">
        <v>16</v>
      </c>
      <c r="I2785" s="4">
        <v>108597</v>
      </c>
    </row>
    <row r="2786" spans="4:9" ht="14.25" customHeight="1" x14ac:dyDescent="0.3">
      <c r="D2786" s="3" t="s">
        <v>29</v>
      </c>
      <c r="E2786" s="8">
        <v>41654</v>
      </c>
      <c r="F2786" s="3" t="s">
        <v>9</v>
      </c>
      <c r="G2786" s="13" t="s">
        <v>12</v>
      </c>
      <c r="H2786" s="4" t="s">
        <v>8</v>
      </c>
      <c r="I2786" s="4">
        <v>126260</v>
      </c>
    </row>
    <row r="2787" spans="4:9" ht="14.25" customHeight="1" x14ac:dyDescent="0.3">
      <c r="D2787" s="3" t="s">
        <v>28</v>
      </c>
      <c r="E2787" s="8">
        <v>41934</v>
      </c>
      <c r="F2787" s="3" t="s">
        <v>6</v>
      </c>
      <c r="G2787" s="13" t="s">
        <v>13</v>
      </c>
      <c r="H2787" s="4" t="s">
        <v>16</v>
      </c>
      <c r="I2787" s="4">
        <v>287663</v>
      </c>
    </row>
    <row r="2788" spans="4:9" ht="14.25" customHeight="1" x14ac:dyDescent="0.3">
      <c r="D2788" s="3" t="s">
        <v>27</v>
      </c>
      <c r="E2788" s="8">
        <v>41928</v>
      </c>
      <c r="F2788" s="3" t="s">
        <v>11</v>
      </c>
      <c r="G2788" s="13" t="s">
        <v>14</v>
      </c>
      <c r="H2788" s="4" t="s">
        <v>16</v>
      </c>
      <c r="I2788" s="4">
        <v>15555</v>
      </c>
    </row>
    <row r="2789" spans="4:9" ht="14.25" customHeight="1" x14ac:dyDescent="0.3">
      <c r="D2789" s="3" t="s">
        <v>29</v>
      </c>
      <c r="E2789" s="8">
        <v>41707</v>
      </c>
      <c r="F2789" s="3" t="s">
        <v>11</v>
      </c>
      <c r="G2789" s="13" t="s">
        <v>12</v>
      </c>
      <c r="H2789" s="4" t="s">
        <v>8</v>
      </c>
      <c r="I2789" s="4">
        <v>200963</v>
      </c>
    </row>
    <row r="2790" spans="4:9" ht="14.25" customHeight="1" x14ac:dyDescent="0.3">
      <c r="D2790" s="3" t="s">
        <v>29</v>
      </c>
      <c r="E2790" s="8">
        <v>41832</v>
      </c>
      <c r="F2790" s="3" t="s">
        <v>9</v>
      </c>
      <c r="G2790" s="13" t="s">
        <v>15</v>
      </c>
      <c r="H2790" s="4" t="s">
        <v>8</v>
      </c>
      <c r="I2790" s="4">
        <v>74080</v>
      </c>
    </row>
    <row r="2791" spans="4:9" ht="14.25" customHeight="1" x14ac:dyDescent="0.3">
      <c r="D2791" s="3" t="s">
        <v>27</v>
      </c>
      <c r="E2791" s="8">
        <v>41744</v>
      </c>
      <c r="F2791" s="3" t="s">
        <v>9</v>
      </c>
      <c r="G2791" s="13" t="s">
        <v>7</v>
      </c>
      <c r="H2791" s="4" t="s">
        <v>8</v>
      </c>
      <c r="I2791" s="4">
        <v>276680</v>
      </c>
    </row>
    <row r="2792" spans="4:9" ht="14.25" customHeight="1" x14ac:dyDescent="0.3">
      <c r="D2792" s="3" t="s">
        <v>28</v>
      </c>
      <c r="E2792" s="8">
        <v>41703</v>
      </c>
      <c r="F2792" s="3" t="s">
        <v>6</v>
      </c>
      <c r="G2792" s="13" t="s">
        <v>14</v>
      </c>
      <c r="H2792" s="4" t="s">
        <v>16</v>
      </c>
      <c r="I2792" s="4">
        <v>247639</v>
      </c>
    </row>
    <row r="2793" spans="4:9" ht="14.25" customHeight="1" x14ac:dyDescent="0.3">
      <c r="D2793" s="3" t="s">
        <v>27</v>
      </c>
      <c r="E2793" s="8">
        <v>41639</v>
      </c>
      <c r="F2793" s="3" t="s">
        <v>11</v>
      </c>
      <c r="G2793" s="13" t="s">
        <v>13</v>
      </c>
      <c r="H2793" s="4" t="s">
        <v>8</v>
      </c>
      <c r="I2793" s="4">
        <v>114228</v>
      </c>
    </row>
    <row r="2794" spans="4:9" ht="14.25" customHeight="1" x14ac:dyDescent="0.3">
      <c r="D2794" s="3" t="s">
        <v>26</v>
      </c>
      <c r="E2794" s="8">
        <v>41804</v>
      </c>
      <c r="F2794" s="3" t="s">
        <v>6</v>
      </c>
      <c r="G2794" s="13" t="s">
        <v>12</v>
      </c>
      <c r="H2794" s="4" t="s">
        <v>16</v>
      </c>
      <c r="I2794" s="4">
        <v>275614</v>
      </c>
    </row>
    <row r="2795" spans="4:9" ht="14.25" customHeight="1" x14ac:dyDescent="0.3">
      <c r="D2795" s="3" t="s">
        <v>27</v>
      </c>
      <c r="E2795" s="8">
        <v>41846</v>
      </c>
      <c r="F2795" s="3" t="s">
        <v>6</v>
      </c>
      <c r="G2795" s="13" t="s">
        <v>14</v>
      </c>
      <c r="H2795" s="4" t="s">
        <v>16</v>
      </c>
      <c r="I2795" s="4">
        <v>266128</v>
      </c>
    </row>
    <row r="2796" spans="4:9" ht="14.25" customHeight="1" x14ac:dyDescent="0.3">
      <c r="D2796" s="3" t="s">
        <v>28</v>
      </c>
      <c r="E2796" s="8">
        <v>41868</v>
      </c>
      <c r="F2796" s="3" t="s">
        <v>9</v>
      </c>
      <c r="G2796" s="13" t="s">
        <v>7</v>
      </c>
      <c r="H2796" s="4" t="s">
        <v>16</v>
      </c>
      <c r="I2796" s="4">
        <v>244187</v>
      </c>
    </row>
    <row r="2797" spans="4:9" ht="14.25" customHeight="1" x14ac:dyDescent="0.3">
      <c r="D2797" s="3" t="s">
        <v>29</v>
      </c>
      <c r="E2797" s="8">
        <v>42031</v>
      </c>
      <c r="F2797" s="3" t="s">
        <v>10</v>
      </c>
      <c r="G2797" s="13" t="s">
        <v>15</v>
      </c>
      <c r="H2797" s="4" t="s">
        <v>16</v>
      </c>
      <c r="I2797" s="4">
        <v>2796</v>
      </c>
    </row>
    <row r="2798" spans="4:9" ht="14.25" customHeight="1" x14ac:dyDescent="0.3">
      <c r="D2798" s="3" t="s">
        <v>28</v>
      </c>
      <c r="E2798" s="8">
        <v>41992</v>
      </c>
      <c r="F2798" s="3" t="s">
        <v>6</v>
      </c>
      <c r="G2798" s="13" t="s">
        <v>15</v>
      </c>
      <c r="H2798" s="4" t="s">
        <v>16</v>
      </c>
      <c r="I2798" s="4">
        <v>10499</v>
      </c>
    </row>
    <row r="2799" spans="4:9" ht="14.25" customHeight="1" x14ac:dyDescent="0.3">
      <c r="D2799" s="3" t="s">
        <v>29</v>
      </c>
      <c r="E2799" s="8">
        <v>42002</v>
      </c>
      <c r="F2799" s="3" t="s">
        <v>6</v>
      </c>
      <c r="G2799" s="13" t="s">
        <v>14</v>
      </c>
      <c r="H2799" s="4" t="s">
        <v>16</v>
      </c>
      <c r="I2799" s="4">
        <v>148104</v>
      </c>
    </row>
    <row r="2800" spans="4:9" ht="14.25" customHeight="1" x14ac:dyDescent="0.3">
      <c r="D2800" s="3" t="s">
        <v>29</v>
      </c>
      <c r="E2800" s="8">
        <v>41589</v>
      </c>
      <c r="F2800" s="3" t="s">
        <v>11</v>
      </c>
      <c r="G2800" s="13" t="s">
        <v>12</v>
      </c>
      <c r="H2800" s="4" t="s">
        <v>16</v>
      </c>
      <c r="I2800" s="4">
        <v>236181</v>
      </c>
    </row>
    <row r="2801" spans="4:9" ht="14.25" customHeight="1" x14ac:dyDescent="0.3">
      <c r="D2801" s="3" t="s">
        <v>27</v>
      </c>
      <c r="E2801" s="8">
        <v>42033</v>
      </c>
      <c r="F2801" s="3" t="s">
        <v>9</v>
      </c>
      <c r="G2801" s="13" t="s">
        <v>13</v>
      </c>
      <c r="H2801" s="4" t="s">
        <v>8</v>
      </c>
      <c r="I2801" s="4">
        <v>162995</v>
      </c>
    </row>
    <row r="2802" spans="4:9" ht="14.25" customHeight="1" x14ac:dyDescent="0.3">
      <c r="D2802" s="3" t="s">
        <v>26</v>
      </c>
      <c r="E2802" s="8">
        <v>41851</v>
      </c>
      <c r="F2802" s="3" t="s">
        <v>9</v>
      </c>
      <c r="G2802" s="13" t="s">
        <v>15</v>
      </c>
      <c r="H2802" s="4" t="s">
        <v>16</v>
      </c>
      <c r="I2802" s="4">
        <v>65124</v>
      </c>
    </row>
    <row r="2803" spans="4:9" ht="14.25" customHeight="1" x14ac:dyDescent="0.3">
      <c r="D2803" s="3" t="s">
        <v>26</v>
      </c>
      <c r="E2803" s="8">
        <v>42068</v>
      </c>
      <c r="F2803" s="3" t="s">
        <v>10</v>
      </c>
      <c r="G2803" s="13" t="s">
        <v>15</v>
      </c>
      <c r="H2803" s="4" t="s">
        <v>8</v>
      </c>
      <c r="I2803" s="4">
        <v>265034</v>
      </c>
    </row>
    <row r="2804" spans="4:9" ht="14.25" customHeight="1" x14ac:dyDescent="0.3">
      <c r="D2804" s="3" t="s">
        <v>28</v>
      </c>
      <c r="E2804" s="8">
        <v>41806</v>
      </c>
      <c r="F2804" s="3" t="s">
        <v>10</v>
      </c>
      <c r="G2804" s="13" t="s">
        <v>7</v>
      </c>
      <c r="H2804" s="4" t="s">
        <v>8</v>
      </c>
      <c r="I2804" s="4">
        <v>224507</v>
      </c>
    </row>
    <row r="2805" spans="4:9" ht="14.25" customHeight="1" x14ac:dyDescent="0.3">
      <c r="D2805" s="3" t="s">
        <v>29</v>
      </c>
      <c r="E2805" s="8">
        <v>42106</v>
      </c>
      <c r="F2805" s="3" t="s">
        <v>9</v>
      </c>
      <c r="G2805" s="13" t="s">
        <v>14</v>
      </c>
      <c r="H2805" s="4" t="s">
        <v>16</v>
      </c>
      <c r="I2805" s="4">
        <v>263963</v>
      </c>
    </row>
    <row r="2806" spans="4:9" ht="14.25" customHeight="1" x14ac:dyDescent="0.3">
      <c r="D2806" s="3" t="s">
        <v>26</v>
      </c>
      <c r="E2806" s="8">
        <v>42114</v>
      </c>
      <c r="F2806" s="3" t="s">
        <v>6</v>
      </c>
      <c r="G2806" s="13" t="s">
        <v>13</v>
      </c>
      <c r="H2806" s="4" t="s">
        <v>8</v>
      </c>
      <c r="I2806" s="4">
        <v>240343</v>
      </c>
    </row>
    <row r="2807" spans="4:9" ht="14.25" customHeight="1" x14ac:dyDescent="0.3">
      <c r="D2807" s="3" t="s">
        <v>29</v>
      </c>
      <c r="E2807" s="8">
        <v>41794</v>
      </c>
      <c r="F2807" s="3" t="s">
        <v>11</v>
      </c>
      <c r="G2807" s="13" t="s">
        <v>12</v>
      </c>
      <c r="H2807" s="4" t="s">
        <v>16</v>
      </c>
      <c r="I2807" s="4">
        <v>217825</v>
      </c>
    </row>
    <row r="2808" spans="4:9" ht="14.25" customHeight="1" x14ac:dyDescent="0.3">
      <c r="D2808" s="3" t="s">
        <v>27</v>
      </c>
      <c r="E2808" s="8">
        <v>41781</v>
      </c>
      <c r="F2808" s="3" t="s">
        <v>11</v>
      </c>
      <c r="G2808" s="13" t="s">
        <v>15</v>
      </c>
      <c r="H2808" s="4" t="s">
        <v>16</v>
      </c>
      <c r="I2808" s="4">
        <v>59880</v>
      </c>
    </row>
    <row r="2809" spans="4:9" ht="14.25" customHeight="1" x14ac:dyDescent="0.3">
      <c r="D2809" s="3" t="s">
        <v>28</v>
      </c>
      <c r="E2809" s="8">
        <v>41973</v>
      </c>
      <c r="F2809" s="3" t="s">
        <v>6</v>
      </c>
      <c r="G2809" s="13" t="s">
        <v>7</v>
      </c>
      <c r="H2809" s="4" t="s">
        <v>8</v>
      </c>
      <c r="I2809" s="4">
        <v>262773</v>
      </c>
    </row>
    <row r="2810" spans="4:9" ht="14.25" customHeight="1" x14ac:dyDescent="0.3">
      <c r="D2810" s="3" t="s">
        <v>26</v>
      </c>
      <c r="E2810" s="8">
        <v>41668</v>
      </c>
      <c r="F2810" s="3" t="s">
        <v>10</v>
      </c>
      <c r="G2810" s="13" t="s">
        <v>13</v>
      </c>
      <c r="H2810" s="4" t="s">
        <v>8</v>
      </c>
      <c r="I2810" s="4">
        <v>9503</v>
      </c>
    </row>
    <row r="2811" spans="4:9" ht="14.25" customHeight="1" x14ac:dyDescent="0.3">
      <c r="D2811" s="3" t="s">
        <v>26</v>
      </c>
      <c r="E2811" s="8">
        <v>41734</v>
      </c>
      <c r="F2811" s="3" t="s">
        <v>9</v>
      </c>
      <c r="G2811" s="13" t="s">
        <v>13</v>
      </c>
      <c r="H2811" s="4" t="s">
        <v>16</v>
      </c>
      <c r="I2811" s="4">
        <v>93447</v>
      </c>
    </row>
    <row r="2812" spans="4:9" ht="14.25" customHeight="1" x14ac:dyDescent="0.3">
      <c r="D2812" s="3" t="s">
        <v>29</v>
      </c>
      <c r="E2812" s="8">
        <v>41779</v>
      </c>
      <c r="F2812" s="3" t="s">
        <v>6</v>
      </c>
      <c r="G2812" s="13" t="s">
        <v>12</v>
      </c>
      <c r="H2812" s="4" t="s">
        <v>16</v>
      </c>
      <c r="I2812" s="4">
        <v>4882</v>
      </c>
    </row>
    <row r="2813" spans="4:9" ht="14.25" customHeight="1" x14ac:dyDescent="0.3">
      <c r="D2813" s="3" t="s">
        <v>27</v>
      </c>
      <c r="E2813" s="8">
        <v>41838</v>
      </c>
      <c r="F2813" s="3" t="s">
        <v>10</v>
      </c>
      <c r="G2813" s="13" t="s">
        <v>15</v>
      </c>
      <c r="H2813" s="4" t="s">
        <v>8</v>
      </c>
      <c r="I2813" s="4">
        <v>15541</v>
      </c>
    </row>
    <row r="2814" spans="4:9" ht="14.25" customHeight="1" x14ac:dyDescent="0.3">
      <c r="D2814" s="3" t="s">
        <v>26</v>
      </c>
      <c r="E2814" s="8">
        <v>41605</v>
      </c>
      <c r="F2814" s="3" t="s">
        <v>9</v>
      </c>
      <c r="G2814" s="13" t="s">
        <v>14</v>
      </c>
      <c r="H2814" s="4" t="s">
        <v>16</v>
      </c>
      <c r="I2814" s="4">
        <v>167142</v>
      </c>
    </row>
    <row r="2815" spans="4:9" ht="14.25" customHeight="1" x14ac:dyDescent="0.3">
      <c r="D2815" s="3" t="s">
        <v>29</v>
      </c>
      <c r="E2815" s="8">
        <v>41840</v>
      </c>
      <c r="F2815" s="3" t="s">
        <v>6</v>
      </c>
      <c r="G2815" s="13" t="s">
        <v>14</v>
      </c>
      <c r="H2815" s="4" t="s">
        <v>16</v>
      </c>
      <c r="I2815" s="4">
        <v>70267</v>
      </c>
    </row>
    <row r="2816" spans="4:9" ht="14.25" customHeight="1" x14ac:dyDescent="0.3">
      <c r="D2816" s="3" t="s">
        <v>26</v>
      </c>
      <c r="E2816" s="8">
        <v>42010</v>
      </c>
      <c r="F2816" s="3" t="s">
        <v>10</v>
      </c>
      <c r="G2816" s="13" t="s">
        <v>12</v>
      </c>
      <c r="H2816" s="4" t="s">
        <v>16</v>
      </c>
      <c r="I2816" s="4">
        <v>221745</v>
      </c>
    </row>
    <row r="2817" spans="4:9" ht="14.25" customHeight="1" x14ac:dyDescent="0.3">
      <c r="D2817" s="3" t="s">
        <v>28</v>
      </c>
      <c r="E2817" s="8">
        <v>42121</v>
      </c>
      <c r="F2817" s="3" t="s">
        <v>6</v>
      </c>
      <c r="G2817" s="13" t="s">
        <v>14</v>
      </c>
      <c r="H2817" s="4" t="s">
        <v>16</v>
      </c>
      <c r="I2817" s="4">
        <v>297452</v>
      </c>
    </row>
    <row r="2818" spans="4:9" ht="14.25" customHeight="1" x14ac:dyDescent="0.3">
      <c r="D2818" s="3" t="s">
        <v>26</v>
      </c>
      <c r="E2818" s="8">
        <v>41624</v>
      </c>
      <c r="F2818" s="3" t="s">
        <v>6</v>
      </c>
      <c r="G2818" s="13" t="s">
        <v>12</v>
      </c>
      <c r="H2818" s="4" t="s">
        <v>8</v>
      </c>
      <c r="I2818" s="4">
        <v>41669</v>
      </c>
    </row>
    <row r="2819" spans="4:9" ht="14.25" customHeight="1" x14ac:dyDescent="0.3">
      <c r="D2819" s="3" t="s">
        <v>26</v>
      </c>
      <c r="E2819" s="8">
        <v>41583</v>
      </c>
      <c r="F2819" s="3" t="s">
        <v>11</v>
      </c>
      <c r="G2819" s="13" t="s">
        <v>14</v>
      </c>
      <c r="H2819" s="4" t="s">
        <v>16</v>
      </c>
      <c r="I2819" s="4">
        <v>79234</v>
      </c>
    </row>
    <row r="2820" spans="4:9" ht="14.25" customHeight="1" x14ac:dyDescent="0.3">
      <c r="D2820" s="3" t="s">
        <v>26</v>
      </c>
      <c r="E2820" s="8">
        <v>41948</v>
      </c>
      <c r="F2820" s="3" t="s">
        <v>10</v>
      </c>
      <c r="G2820" s="13" t="s">
        <v>12</v>
      </c>
      <c r="H2820" s="4" t="s">
        <v>16</v>
      </c>
      <c r="I2820" s="4">
        <v>237680</v>
      </c>
    </row>
    <row r="2821" spans="4:9" ht="14.25" customHeight="1" x14ac:dyDescent="0.3">
      <c r="D2821" s="3" t="s">
        <v>27</v>
      </c>
      <c r="E2821" s="8">
        <v>42077</v>
      </c>
      <c r="F2821" s="3" t="s">
        <v>10</v>
      </c>
      <c r="G2821" s="13" t="s">
        <v>13</v>
      </c>
      <c r="H2821" s="4" t="s">
        <v>8</v>
      </c>
      <c r="I2821" s="4">
        <v>125663</v>
      </c>
    </row>
    <row r="2822" spans="4:9" ht="14.25" customHeight="1" x14ac:dyDescent="0.3">
      <c r="D2822" s="3" t="s">
        <v>27</v>
      </c>
      <c r="E2822" s="8">
        <v>41859</v>
      </c>
      <c r="F2822" s="3" t="s">
        <v>6</v>
      </c>
      <c r="G2822" s="13" t="s">
        <v>12</v>
      </c>
      <c r="H2822" s="4" t="s">
        <v>8</v>
      </c>
      <c r="I2822" s="4">
        <v>128839</v>
      </c>
    </row>
    <row r="2823" spans="4:9" ht="14.25" customHeight="1" x14ac:dyDescent="0.3">
      <c r="D2823" s="3" t="s">
        <v>26</v>
      </c>
      <c r="E2823" s="8">
        <v>42134</v>
      </c>
      <c r="F2823" s="3" t="s">
        <v>11</v>
      </c>
      <c r="G2823" s="13" t="s">
        <v>7</v>
      </c>
      <c r="H2823" s="4" t="s">
        <v>16</v>
      </c>
      <c r="I2823" s="4">
        <v>265126</v>
      </c>
    </row>
    <row r="2824" spans="4:9" ht="14.25" customHeight="1" x14ac:dyDescent="0.3">
      <c r="D2824" s="3" t="s">
        <v>29</v>
      </c>
      <c r="E2824" s="8">
        <v>41745</v>
      </c>
      <c r="F2824" s="3" t="s">
        <v>10</v>
      </c>
      <c r="G2824" s="13" t="s">
        <v>12</v>
      </c>
      <c r="H2824" s="4" t="s">
        <v>16</v>
      </c>
      <c r="I2824" s="4">
        <v>157833</v>
      </c>
    </row>
    <row r="2825" spans="4:9" ht="14.25" customHeight="1" x14ac:dyDescent="0.3">
      <c r="D2825" s="3" t="s">
        <v>29</v>
      </c>
      <c r="E2825" s="8">
        <v>42045</v>
      </c>
      <c r="F2825" s="3" t="s">
        <v>11</v>
      </c>
      <c r="G2825" s="13" t="s">
        <v>7</v>
      </c>
      <c r="H2825" s="4" t="s">
        <v>8</v>
      </c>
      <c r="I2825" s="4">
        <v>220991</v>
      </c>
    </row>
    <row r="2826" spans="4:9" ht="14.25" customHeight="1" x14ac:dyDescent="0.3">
      <c r="D2826" s="3" t="s">
        <v>27</v>
      </c>
      <c r="E2826" s="8">
        <v>41977</v>
      </c>
      <c r="F2826" s="3" t="s">
        <v>11</v>
      </c>
      <c r="G2826" s="13" t="s">
        <v>7</v>
      </c>
      <c r="H2826" s="4" t="s">
        <v>16</v>
      </c>
      <c r="I2826" s="4">
        <v>225176</v>
      </c>
    </row>
    <row r="2827" spans="4:9" ht="14.25" customHeight="1" x14ac:dyDescent="0.3">
      <c r="D2827" s="3" t="s">
        <v>27</v>
      </c>
      <c r="E2827" s="8">
        <v>41732</v>
      </c>
      <c r="F2827" s="3" t="s">
        <v>6</v>
      </c>
      <c r="G2827" s="13" t="s">
        <v>12</v>
      </c>
      <c r="H2827" s="4" t="s">
        <v>16</v>
      </c>
      <c r="I2827" s="4">
        <v>119583</v>
      </c>
    </row>
    <row r="2828" spans="4:9" ht="14.25" customHeight="1" x14ac:dyDescent="0.3">
      <c r="D2828" s="3" t="s">
        <v>27</v>
      </c>
      <c r="E2828" s="8">
        <v>41562</v>
      </c>
      <c r="F2828" s="3" t="s">
        <v>11</v>
      </c>
      <c r="G2828" s="13" t="s">
        <v>12</v>
      </c>
      <c r="H2828" s="4" t="s">
        <v>16</v>
      </c>
      <c r="I2828" s="4">
        <v>35155</v>
      </c>
    </row>
    <row r="2829" spans="4:9" ht="14.25" customHeight="1" x14ac:dyDescent="0.3">
      <c r="D2829" s="3" t="s">
        <v>27</v>
      </c>
      <c r="E2829" s="8">
        <v>42056</v>
      </c>
      <c r="F2829" s="3" t="s">
        <v>10</v>
      </c>
      <c r="G2829" s="13" t="s">
        <v>7</v>
      </c>
      <c r="H2829" s="4" t="s">
        <v>16</v>
      </c>
      <c r="I2829" s="4">
        <v>176298</v>
      </c>
    </row>
    <row r="2830" spans="4:9" ht="14.25" customHeight="1" x14ac:dyDescent="0.3">
      <c r="D2830" s="3" t="s">
        <v>27</v>
      </c>
      <c r="E2830" s="8">
        <v>41887</v>
      </c>
      <c r="F2830" s="3" t="s">
        <v>6</v>
      </c>
      <c r="G2830" s="13" t="s">
        <v>7</v>
      </c>
      <c r="H2830" s="4" t="s">
        <v>8</v>
      </c>
      <c r="I2830" s="4">
        <v>168927</v>
      </c>
    </row>
    <row r="2831" spans="4:9" ht="14.25" customHeight="1" x14ac:dyDescent="0.3">
      <c r="D2831" s="3" t="s">
        <v>29</v>
      </c>
      <c r="E2831" s="8">
        <v>41716</v>
      </c>
      <c r="F2831" s="3" t="s">
        <v>11</v>
      </c>
      <c r="G2831" s="13" t="s">
        <v>14</v>
      </c>
      <c r="H2831" s="4" t="s">
        <v>8</v>
      </c>
      <c r="I2831" s="4">
        <v>77131</v>
      </c>
    </row>
    <row r="2832" spans="4:9" ht="14.25" customHeight="1" x14ac:dyDescent="0.3">
      <c r="D2832" s="3" t="s">
        <v>26</v>
      </c>
      <c r="E2832" s="8">
        <v>41659</v>
      </c>
      <c r="F2832" s="3" t="s">
        <v>11</v>
      </c>
      <c r="G2832" s="13" t="s">
        <v>13</v>
      </c>
      <c r="H2832" s="4" t="s">
        <v>16</v>
      </c>
      <c r="I2832" s="4">
        <v>203480</v>
      </c>
    </row>
    <row r="2833" spans="4:9" ht="14.25" customHeight="1" x14ac:dyDescent="0.3">
      <c r="D2833" s="3" t="s">
        <v>27</v>
      </c>
      <c r="E2833" s="8">
        <v>42103</v>
      </c>
      <c r="F2833" s="3" t="s">
        <v>10</v>
      </c>
      <c r="G2833" s="13" t="s">
        <v>13</v>
      </c>
      <c r="H2833" s="4" t="s">
        <v>16</v>
      </c>
      <c r="I2833" s="4">
        <v>23089</v>
      </c>
    </row>
    <row r="2834" spans="4:9" ht="14.25" customHeight="1" x14ac:dyDescent="0.3">
      <c r="D2834" s="3" t="s">
        <v>29</v>
      </c>
      <c r="E2834" s="8">
        <v>42050</v>
      </c>
      <c r="F2834" s="3" t="s">
        <v>11</v>
      </c>
      <c r="G2834" s="13" t="s">
        <v>12</v>
      </c>
      <c r="H2834" s="4" t="s">
        <v>8</v>
      </c>
      <c r="I2834" s="4">
        <v>154671</v>
      </c>
    </row>
    <row r="2835" spans="4:9" ht="14.25" customHeight="1" x14ac:dyDescent="0.3">
      <c r="D2835" s="3" t="s">
        <v>26</v>
      </c>
      <c r="E2835" s="8">
        <v>41930</v>
      </c>
      <c r="F2835" s="3" t="s">
        <v>6</v>
      </c>
      <c r="G2835" s="13" t="s">
        <v>15</v>
      </c>
      <c r="H2835" s="4" t="s">
        <v>8</v>
      </c>
      <c r="I2835" s="4">
        <v>47677</v>
      </c>
    </row>
    <row r="2836" spans="4:9" ht="14.25" customHeight="1" x14ac:dyDescent="0.3">
      <c r="D2836" s="3" t="s">
        <v>28</v>
      </c>
      <c r="E2836" s="8">
        <v>42061</v>
      </c>
      <c r="F2836" s="3" t="s">
        <v>10</v>
      </c>
      <c r="G2836" s="13" t="s">
        <v>15</v>
      </c>
      <c r="H2836" s="4" t="s">
        <v>8</v>
      </c>
      <c r="I2836" s="4">
        <v>50870</v>
      </c>
    </row>
    <row r="2837" spans="4:9" ht="14.25" customHeight="1" x14ac:dyDescent="0.3">
      <c r="D2837" s="3" t="s">
        <v>27</v>
      </c>
      <c r="E2837" s="8">
        <v>42104</v>
      </c>
      <c r="F2837" s="3" t="s">
        <v>10</v>
      </c>
      <c r="G2837" s="13" t="s">
        <v>15</v>
      </c>
      <c r="H2837" s="4" t="s">
        <v>8</v>
      </c>
      <c r="I2837" s="4">
        <v>120226</v>
      </c>
    </row>
    <row r="2838" spans="4:9" ht="14.25" customHeight="1" x14ac:dyDescent="0.3">
      <c r="D2838" s="3" t="s">
        <v>27</v>
      </c>
      <c r="E2838" s="8">
        <v>41857</v>
      </c>
      <c r="F2838" s="3" t="s">
        <v>9</v>
      </c>
      <c r="G2838" s="13" t="s">
        <v>13</v>
      </c>
      <c r="H2838" s="4" t="s">
        <v>8</v>
      </c>
      <c r="I2838" s="4">
        <v>100781</v>
      </c>
    </row>
    <row r="2839" spans="4:9" ht="14.25" customHeight="1" x14ac:dyDescent="0.3">
      <c r="D2839" s="3" t="s">
        <v>27</v>
      </c>
      <c r="E2839" s="8">
        <v>41813</v>
      </c>
      <c r="F2839" s="3" t="s">
        <v>10</v>
      </c>
      <c r="G2839" s="13" t="s">
        <v>13</v>
      </c>
      <c r="H2839" s="4" t="s">
        <v>8</v>
      </c>
      <c r="I2839" s="4">
        <v>19392</v>
      </c>
    </row>
    <row r="2840" spans="4:9" ht="14.25" customHeight="1" x14ac:dyDescent="0.3">
      <c r="D2840" s="3" t="s">
        <v>26</v>
      </c>
      <c r="E2840" s="8">
        <v>42022</v>
      </c>
      <c r="F2840" s="3" t="s">
        <v>9</v>
      </c>
      <c r="G2840" s="13" t="s">
        <v>13</v>
      </c>
      <c r="H2840" s="4" t="s">
        <v>8</v>
      </c>
      <c r="I2840" s="4">
        <v>269169</v>
      </c>
    </row>
    <row r="2841" spans="4:9" ht="14.25" customHeight="1" x14ac:dyDescent="0.3">
      <c r="D2841" s="3" t="s">
        <v>26</v>
      </c>
      <c r="E2841" s="8">
        <v>41635</v>
      </c>
      <c r="F2841" s="3" t="s">
        <v>9</v>
      </c>
      <c r="G2841" s="13" t="s">
        <v>12</v>
      </c>
      <c r="H2841" s="4" t="s">
        <v>8</v>
      </c>
      <c r="I2841" s="4">
        <v>199816</v>
      </c>
    </row>
    <row r="2842" spans="4:9" ht="14.25" customHeight="1" x14ac:dyDescent="0.3">
      <c r="D2842" s="3" t="s">
        <v>28</v>
      </c>
      <c r="E2842" s="8">
        <v>41592</v>
      </c>
      <c r="F2842" s="3" t="s">
        <v>11</v>
      </c>
      <c r="G2842" s="13" t="s">
        <v>7</v>
      </c>
      <c r="H2842" s="4" t="s">
        <v>8</v>
      </c>
      <c r="I2842" s="4">
        <v>107325</v>
      </c>
    </row>
    <row r="2843" spans="4:9" ht="14.25" customHeight="1" x14ac:dyDescent="0.3">
      <c r="D2843" s="3" t="s">
        <v>28</v>
      </c>
      <c r="E2843" s="8">
        <v>41666</v>
      </c>
      <c r="F2843" s="3" t="s">
        <v>6</v>
      </c>
      <c r="G2843" s="13" t="s">
        <v>12</v>
      </c>
      <c r="H2843" s="4" t="s">
        <v>8</v>
      </c>
      <c r="I2843" s="4">
        <v>290435</v>
      </c>
    </row>
    <row r="2844" spans="4:9" ht="14.25" customHeight="1" x14ac:dyDescent="0.3">
      <c r="D2844" s="3" t="s">
        <v>28</v>
      </c>
      <c r="E2844" s="8">
        <v>41609</v>
      </c>
      <c r="F2844" s="3" t="s">
        <v>10</v>
      </c>
      <c r="G2844" s="13" t="s">
        <v>15</v>
      </c>
      <c r="H2844" s="4" t="s">
        <v>16</v>
      </c>
      <c r="I2844" s="4">
        <v>79875</v>
      </c>
    </row>
    <row r="2845" spans="4:9" ht="14.25" customHeight="1" x14ac:dyDescent="0.3">
      <c r="D2845" s="3" t="s">
        <v>27</v>
      </c>
      <c r="E2845" s="8">
        <v>41554</v>
      </c>
      <c r="F2845" s="3" t="s">
        <v>9</v>
      </c>
      <c r="G2845" s="13" t="s">
        <v>7</v>
      </c>
      <c r="H2845" s="4" t="s">
        <v>8</v>
      </c>
      <c r="I2845" s="4">
        <v>212803</v>
      </c>
    </row>
    <row r="2846" spans="4:9" ht="14.25" customHeight="1" x14ac:dyDescent="0.3">
      <c r="D2846" s="3" t="s">
        <v>28</v>
      </c>
      <c r="E2846" s="8">
        <v>41582</v>
      </c>
      <c r="F2846" s="3" t="s">
        <v>6</v>
      </c>
      <c r="G2846" s="13" t="s">
        <v>14</v>
      </c>
      <c r="H2846" s="4" t="s">
        <v>16</v>
      </c>
      <c r="I2846" s="4">
        <v>42697</v>
      </c>
    </row>
    <row r="2847" spans="4:9" ht="14.25" customHeight="1" x14ac:dyDescent="0.3">
      <c r="D2847" s="3" t="s">
        <v>29</v>
      </c>
      <c r="E2847" s="8">
        <v>42065</v>
      </c>
      <c r="F2847" s="3" t="s">
        <v>9</v>
      </c>
      <c r="G2847" s="13" t="s">
        <v>15</v>
      </c>
      <c r="H2847" s="4" t="s">
        <v>8</v>
      </c>
      <c r="I2847" s="4">
        <v>202077</v>
      </c>
    </row>
    <row r="2848" spans="4:9" ht="14.25" customHeight="1" x14ac:dyDescent="0.3">
      <c r="D2848" s="3" t="s">
        <v>29</v>
      </c>
      <c r="E2848" s="8">
        <v>41926</v>
      </c>
      <c r="F2848" s="3" t="s">
        <v>10</v>
      </c>
      <c r="G2848" s="13" t="s">
        <v>13</v>
      </c>
      <c r="H2848" s="4" t="s">
        <v>16</v>
      </c>
      <c r="I2848" s="4">
        <v>134634</v>
      </c>
    </row>
    <row r="2849" spans="4:9" ht="14.25" customHeight="1" x14ac:dyDescent="0.3">
      <c r="D2849" s="3" t="s">
        <v>29</v>
      </c>
      <c r="E2849" s="8">
        <v>42030</v>
      </c>
      <c r="F2849" s="3" t="s">
        <v>10</v>
      </c>
      <c r="G2849" s="13" t="s">
        <v>15</v>
      </c>
      <c r="H2849" s="4" t="s">
        <v>8</v>
      </c>
      <c r="I2849" s="4">
        <v>175333</v>
      </c>
    </row>
    <row r="2850" spans="4:9" ht="14.25" customHeight="1" x14ac:dyDescent="0.3">
      <c r="D2850" s="3" t="s">
        <v>28</v>
      </c>
      <c r="E2850" s="8">
        <v>42131</v>
      </c>
      <c r="F2850" s="3" t="s">
        <v>10</v>
      </c>
      <c r="G2850" s="13" t="s">
        <v>14</v>
      </c>
      <c r="H2850" s="4" t="s">
        <v>16</v>
      </c>
      <c r="I2850" s="4">
        <v>164063</v>
      </c>
    </row>
    <row r="2851" spans="4:9" ht="14.25" customHeight="1" x14ac:dyDescent="0.3">
      <c r="D2851" s="3" t="s">
        <v>28</v>
      </c>
      <c r="E2851" s="8">
        <v>41860</v>
      </c>
      <c r="F2851" s="3" t="s">
        <v>6</v>
      </c>
      <c r="G2851" s="13" t="s">
        <v>12</v>
      </c>
      <c r="H2851" s="4" t="s">
        <v>8</v>
      </c>
      <c r="I2851" s="4">
        <v>118491</v>
      </c>
    </row>
    <row r="2852" spans="4:9" ht="14.25" customHeight="1" x14ac:dyDescent="0.3">
      <c r="D2852" s="3" t="s">
        <v>28</v>
      </c>
      <c r="E2852" s="8">
        <v>41962</v>
      </c>
      <c r="F2852" s="3" t="s">
        <v>10</v>
      </c>
      <c r="G2852" s="13" t="s">
        <v>14</v>
      </c>
      <c r="H2852" s="4" t="s">
        <v>8</v>
      </c>
      <c r="I2852" s="4">
        <v>286456</v>
      </c>
    </row>
    <row r="2853" spans="4:9" ht="14.25" customHeight="1" x14ac:dyDescent="0.3">
      <c r="D2853" s="3" t="s">
        <v>26</v>
      </c>
      <c r="E2853" s="8">
        <v>41780</v>
      </c>
      <c r="F2853" s="3" t="s">
        <v>6</v>
      </c>
      <c r="G2853" s="13" t="s">
        <v>15</v>
      </c>
      <c r="H2853" s="4" t="s">
        <v>16</v>
      </c>
      <c r="I2853" s="4">
        <v>206972</v>
      </c>
    </row>
    <row r="2854" spans="4:9" ht="14.25" customHeight="1" x14ac:dyDescent="0.3">
      <c r="D2854" s="3" t="s">
        <v>28</v>
      </c>
      <c r="E2854" s="8">
        <v>41764</v>
      </c>
      <c r="F2854" s="3" t="s">
        <v>9</v>
      </c>
      <c r="G2854" s="13" t="s">
        <v>7</v>
      </c>
      <c r="H2854" s="4" t="s">
        <v>16</v>
      </c>
      <c r="I2854" s="4">
        <v>131247</v>
      </c>
    </row>
    <row r="2855" spans="4:9" ht="14.25" customHeight="1" x14ac:dyDescent="0.3">
      <c r="D2855" s="3" t="s">
        <v>27</v>
      </c>
      <c r="E2855" s="8">
        <v>41981</v>
      </c>
      <c r="F2855" s="3" t="s">
        <v>10</v>
      </c>
      <c r="G2855" s="13" t="s">
        <v>14</v>
      </c>
      <c r="H2855" s="4" t="s">
        <v>8</v>
      </c>
      <c r="I2855" s="4">
        <v>149007</v>
      </c>
    </row>
    <row r="2856" spans="4:9" ht="14.25" customHeight="1" x14ac:dyDescent="0.3">
      <c r="D2856" s="3" t="s">
        <v>28</v>
      </c>
      <c r="E2856" s="8">
        <v>41643</v>
      </c>
      <c r="F2856" s="3" t="s">
        <v>9</v>
      </c>
      <c r="G2856" s="13" t="s">
        <v>15</v>
      </c>
      <c r="H2856" s="4" t="s">
        <v>8</v>
      </c>
      <c r="I2856" s="4">
        <v>65269</v>
      </c>
    </row>
    <row r="2857" spans="4:9" ht="14.25" customHeight="1" x14ac:dyDescent="0.3">
      <c r="D2857" s="3" t="s">
        <v>27</v>
      </c>
      <c r="E2857" s="8">
        <v>41618</v>
      </c>
      <c r="F2857" s="3" t="s">
        <v>11</v>
      </c>
      <c r="G2857" s="13" t="s">
        <v>15</v>
      </c>
      <c r="H2857" s="4" t="s">
        <v>8</v>
      </c>
      <c r="I2857" s="4">
        <v>253895</v>
      </c>
    </row>
    <row r="2858" spans="4:9" ht="14.25" customHeight="1" x14ac:dyDescent="0.3">
      <c r="D2858" s="3" t="s">
        <v>28</v>
      </c>
      <c r="E2858" s="8">
        <v>41671</v>
      </c>
      <c r="F2858" s="3" t="s">
        <v>6</v>
      </c>
      <c r="G2858" s="13" t="s">
        <v>7</v>
      </c>
      <c r="H2858" s="4" t="s">
        <v>16</v>
      </c>
      <c r="I2858" s="4">
        <v>181864</v>
      </c>
    </row>
    <row r="2859" spans="4:9" ht="14.25" customHeight="1" x14ac:dyDescent="0.3">
      <c r="D2859" s="3" t="s">
        <v>29</v>
      </c>
      <c r="E2859" s="8">
        <v>41946</v>
      </c>
      <c r="F2859" s="3" t="s">
        <v>10</v>
      </c>
      <c r="G2859" s="13" t="s">
        <v>13</v>
      </c>
      <c r="H2859" s="4" t="s">
        <v>16</v>
      </c>
      <c r="I2859" s="4">
        <v>214376</v>
      </c>
    </row>
    <row r="2860" spans="4:9" ht="14.25" customHeight="1" x14ac:dyDescent="0.3">
      <c r="D2860" s="3" t="s">
        <v>26</v>
      </c>
      <c r="E2860" s="8">
        <v>41717</v>
      </c>
      <c r="F2860" s="3" t="s">
        <v>11</v>
      </c>
      <c r="G2860" s="13" t="s">
        <v>14</v>
      </c>
      <c r="H2860" s="4" t="s">
        <v>8</v>
      </c>
      <c r="I2860" s="4">
        <v>59308</v>
      </c>
    </row>
    <row r="2861" spans="4:9" ht="14.25" customHeight="1" x14ac:dyDescent="0.3">
      <c r="D2861" s="3" t="s">
        <v>27</v>
      </c>
      <c r="E2861" s="8">
        <v>41561</v>
      </c>
      <c r="F2861" s="3" t="s">
        <v>6</v>
      </c>
      <c r="G2861" s="13" t="s">
        <v>7</v>
      </c>
      <c r="H2861" s="4" t="s">
        <v>8</v>
      </c>
      <c r="I2861" s="4">
        <v>16263</v>
      </c>
    </row>
    <row r="2862" spans="4:9" ht="14.25" customHeight="1" x14ac:dyDescent="0.3">
      <c r="D2862" s="3" t="s">
        <v>27</v>
      </c>
      <c r="E2862" s="8">
        <v>41655</v>
      </c>
      <c r="F2862" s="3" t="s">
        <v>11</v>
      </c>
      <c r="G2862" s="13" t="s">
        <v>14</v>
      </c>
      <c r="H2862" s="4" t="s">
        <v>8</v>
      </c>
      <c r="I2862" s="4">
        <v>230547</v>
      </c>
    </row>
    <row r="2863" spans="4:9" ht="14.25" customHeight="1" x14ac:dyDescent="0.3">
      <c r="D2863" s="3" t="s">
        <v>29</v>
      </c>
      <c r="E2863" s="8">
        <v>41665</v>
      </c>
      <c r="F2863" s="3" t="s">
        <v>9</v>
      </c>
      <c r="G2863" s="13" t="s">
        <v>7</v>
      </c>
      <c r="H2863" s="4" t="s">
        <v>16</v>
      </c>
      <c r="I2863" s="4">
        <v>44960</v>
      </c>
    </row>
    <row r="2864" spans="4:9" ht="14.25" customHeight="1" x14ac:dyDescent="0.3">
      <c r="D2864" s="3" t="s">
        <v>28</v>
      </c>
      <c r="E2864" s="8">
        <v>41907</v>
      </c>
      <c r="F2864" s="3" t="s">
        <v>6</v>
      </c>
      <c r="G2864" s="13" t="s">
        <v>12</v>
      </c>
      <c r="H2864" s="4" t="s">
        <v>8</v>
      </c>
      <c r="I2864" s="4">
        <v>241639</v>
      </c>
    </row>
    <row r="2865" spans="4:9" ht="14.25" customHeight="1" x14ac:dyDescent="0.3">
      <c r="D2865" s="3" t="s">
        <v>28</v>
      </c>
      <c r="E2865" s="8">
        <v>41984</v>
      </c>
      <c r="F2865" s="3" t="s">
        <v>11</v>
      </c>
      <c r="G2865" s="13" t="s">
        <v>14</v>
      </c>
      <c r="H2865" s="4" t="s">
        <v>8</v>
      </c>
      <c r="I2865" s="4">
        <v>47839</v>
      </c>
    </row>
    <row r="2866" spans="4:9" ht="14.25" customHeight="1" x14ac:dyDescent="0.3">
      <c r="D2866" s="3" t="s">
        <v>29</v>
      </c>
      <c r="E2866" s="8">
        <v>41571</v>
      </c>
      <c r="F2866" s="3" t="s">
        <v>10</v>
      </c>
      <c r="G2866" s="13" t="s">
        <v>13</v>
      </c>
      <c r="H2866" s="4" t="s">
        <v>8</v>
      </c>
      <c r="I2866" s="4">
        <v>261231</v>
      </c>
    </row>
    <row r="2867" spans="4:9" ht="14.25" customHeight="1" x14ac:dyDescent="0.3">
      <c r="D2867" s="3" t="s">
        <v>28</v>
      </c>
      <c r="E2867" s="8">
        <v>42075</v>
      </c>
      <c r="F2867" s="3" t="s">
        <v>6</v>
      </c>
      <c r="G2867" s="13" t="s">
        <v>7</v>
      </c>
      <c r="H2867" s="4" t="s">
        <v>8</v>
      </c>
      <c r="I2867" s="4">
        <v>105952</v>
      </c>
    </row>
    <row r="2868" spans="4:9" ht="14.25" customHeight="1" x14ac:dyDescent="0.3">
      <c r="D2868" s="3" t="s">
        <v>29</v>
      </c>
      <c r="E2868" s="8">
        <v>42026</v>
      </c>
      <c r="F2868" s="3" t="s">
        <v>10</v>
      </c>
      <c r="G2868" s="13" t="s">
        <v>15</v>
      </c>
      <c r="H2868" s="4" t="s">
        <v>16</v>
      </c>
      <c r="I2868" s="4">
        <v>40264</v>
      </c>
    </row>
    <row r="2869" spans="4:9" ht="14.25" customHeight="1" x14ac:dyDescent="0.3">
      <c r="D2869" s="3" t="s">
        <v>28</v>
      </c>
      <c r="E2869" s="8">
        <v>41839</v>
      </c>
      <c r="F2869" s="3" t="s">
        <v>9</v>
      </c>
      <c r="G2869" s="13" t="s">
        <v>14</v>
      </c>
      <c r="H2869" s="4" t="s">
        <v>16</v>
      </c>
      <c r="I2869" s="4">
        <v>220568</v>
      </c>
    </row>
    <row r="2870" spans="4:9" ht="14.25" customHeight="1" x14ac:dyDescent="0.3">
      <c r="D2870" s="3" t="s">
        <v>27</v>
      </c>
      <c r="E2870" s="8">
        <v>42058</v>
      </c>
      <c r="F2870" s="3" t="s">
        <v>6</v>
      </c>
      <c r="G2870" s="13" t="s">
        <v>14</v>
      </c>
      <c r="H2870" s="4" t="s">
        <v>16</v>
      </c>
      <c r="I2870" s="4">
        <v>37547</v>
      </c>
    </row>
    <row r="2871" spans="4:9" ht="14.25" customHeight="1" x14ac:dyDescent="0.3">
      <c r="D2871" s="3" t="s">
        <v>28</v>
      </c>
      <c r="E2871" s="8">
        <v>41871</v>
      </c>
      <c r="F2871" s="3" t="s">
        <v>9</v>
      </c>
      <c r="G2871" s="13" t="s">
        <v>7</v>
      </c>
      <c r="H2871" s="4" t="s">
        <v>8</v>
      </c>
      <c r="I2871" s="4">
        <v>2119</v>
      </c>
    </row>
    <row r="2872" spans="4:9" ht="14.25" customHeight="1" x14ac:dyDescent="0.3">
      <c r="D2872" s="3" t="s">
        <v>27</v>
      </c>
      <c r="E2872" s="8">
        <v>41559</v>
      </c>
      <c r="F2872" s="3" t="s">
        <v>9</v>
      </c>
      <c r="G2872" s="13" t="s">
        <v>14</v>
      </c>
      <c r="H2872" s="4" t="s">
        <v>16</v>
      </c>
      <c r="I2872" s="4">
        <v>26699</v>
      </c>
    </row>
    <row r="2873" spans="4:9" ht="14.25" customHeight="1" x14ac:dyDescent="0.3">
      <c r="D2873" s="3" t="s">
        <v>26</v>
      </c>
      <c r="E2873" s="8">
        <v>41951</v>
      </c>
      <c r="F2873" s="3" t="s">
        <v>10</v>
      </c>
      <c r="G2873" s="13" t="s">
        <v>14</v>
      </c>
      <c r="H2873" s="4" t="s">
        <v>16</v>
      </c>
      <c r="I2873" s="4">
        <v>180103</v>
      </c>
    </row>
    <row r="2874" spans="4:9" ht="14.25" customHeight="1" x14ac:dyDescent="0.3">
      <c r="D2874" s="3" t="s">
        <v>29</v>
      </c>
      <c r="E2874" s="8">
        <v>42139</v>
      </c>
      <c r="F2874" s="3" t="s">
        <v>10</v>
      </c>
      <c r="G2874" s="13" t="s">
        <v>7</v>
      </c>
      <c r="H2874" s="4" t="s">
        <v>8</v>
      </c>
      <c r="I2874" s="4">
        <v>171452</v>
      </c>
    </row>
    <row r="2875" spans="4:9" ht="14.25" customHeight="1" x14ac:dyDescent="0.3">
      <c r="D2875" s="3" t="s">
        <v>27</v>
      </c>
      <c r="E2875" s="8">
        <v>41569</v>
      </c>
      <c r="F2875" s="3" t="s">
        <v>9</v>
      </c>
      <c r="G2875" s="13" t="s">
        <v>7</v>
      </c>
      <c r="H2875" s="4" t="s">
        <v>16</v>
      </c>
      <c r="I2875" s="4">
        <v>190123</v>
      </c>
    </row>
    <row r="2876" spans="4:9" ht="14.25" customHeight="1" x14ac:dyDescent="0.3">
      <c r="D2876" s="3" t="s">
        <v>29</v>
      </c>
      <c r="E2876" s="8">
        <v>41789</v>
      </c>
      <c r="F2876" s="3" t="s">
        <v>10</v>
      </c>
      <c r="G2876" s="13" t="s">
        <v>15</v>
      </c>
      <c r="H2876" s="4" t="s">
        <v>8</v>
      </c>
      <c r="I2876" s="4">
        <v>84429</v>
      </c>
    </row>
    <row r="2877" spans="4:9" ht="14.25" customHeight="1" x14ac:dyDescent="0.3">
      <c r="D2877" s="3" t="s">
        <v>26</v>
      </c>
      <c r="E2877" s="8">
        <v>41617</v>
      </c>
      <c r="F2877" s="3" t="s">
        <v>11</v>
      </c>
      <c r="G2877" s="13" t="s">
        <v>14</v>
      </c>
      <c r="H2877" s="4" t="s">
        <v>8</v>
      </c>
      <c r="I2877" s="4">
        <v>54150</v>
      </c>
    </row>
    <row r="2878" spans="4:9" ht="14.25" customHeight="1" x14ac:dyDescent="0.3">
      <c r="D2878" s="3" t="s">
        <v>27</v>
      </c>
      <c r="E2878" s="8">
        <v>41810</v>
      </c>
      <c r="F2878" s="3" t="s">
        <v>10</v>
      </c>
      <c r="G2878" s="13" t="s">
        <v>15</v>
      </c>
      <c r="H2878" s="4" t="s">
        <v>16</v>
      </c>
      <c r="I2878" s="4">
        <v>294587</v>
      </c>
    </row>
    <row r="2879" spans="4:9" ht="14.25" customHeight="1" x14ac:dyDescent="0.3">
      <c r="D2879" s="3" t="s">
        <v>27</v>
      </c>
      <c r="E2879" s="8">
        <v>41591</v>
      </c>
      <c r="F2879" s="3" t="s">
        <v>10</v>
      </c>
      <c r="G2879" s="13" t="s">
        <v>13</v>
      </c>
      <c r="H2879" s="4" t="s">
        <v>16</v>
      </c>
      <c r="I2879" s="4">
        <v>260146</v>
      </c>
    </row>
    <row r="2880" spans="4:9" ht="14.25" customHeight="1" x14ac:dyDescent="0.3">
      <c r="D2880" s="3" t="s">
        <v>28</v>
      </c>
      <c r="E2880" s="8">
        <v>41885</v>
      </c>
      <c r="F2880" s="3" t="s">
        <v>9</v>
      </c>
      <c r="G2880" s="13" t="s">
        <v>14</v>
      </c>
      <c r="H2880" s="4" t="s">
        <v>16</v>
      </c>
      <c r="I2880" s="4">
        <v>152088</v>
      </c>
    </row>
    <row r="2881" spans="4:9" ht="14.25" customHeight="1" x14ac:dyDescent="0.3">
      <c r="D2881" s="3" t="s">
        <v>26</v>
      </c>
      <c r="E2881" s="8">
        <v>42124</v>
      </c>
      <c r="F2881" s="3" t="s">
        <v>9</v>
      </c>
      <c r="G2881" s="13" t="s">
        <v>7</v>
      </c>
      <c r="H2881" s="4" t="s">
        <v>8</v>
      </c>
      <c r="I2881" s="4">
        <v>42445</v>
      </c>
    </row>
    <row r="2882" spans="4:9" ht="14.25" customHeight="1" x14ac:dyDescent="0.3">
      <c r="D2882" s="3" t="s">
        <v>27</v>
      </c>
      <c r="E2882" s="8">
        <v>41681</v>
      </c>
      <c r="F2882" s="3" t="s">
        <v>10</v>
      </c>
      <c r="G2882" s="13" t="s">
        <v>14</v>
      </c>
      <c r="H2882" s="4" t="s">
        <v>8</v>
      </c>
      <c r="I2882" s="4">
        <v>283335</v>
      </c>
    </row>
    <row r="2883" spans="4:9" ht="14.25" customHeight="1" x14ac:dyDescent="0.3">
      <c r="D2883" s="3" t="s">
        <v>28</v>
      </c>
      <c r="E2883" s="8">
        <v>41639</v>
      </c>
      <c r="F2883" s="3" t="s">
        <v>6</v>
      </c>
      <c r="G2883" s="13" t="s">
        <v>12</v>
      </c>
      <c r="H2883" s="4" t="s">
        <v>8</v>
      </c>
      <c r="I2883" s="4">
        <v>290390</v>
      </c>
    </row>
    <row r="2884" spans="4:9" ht="14.25" customHeight="1" x14ac:dyDescent="0.3">
      <c r="D2884" s="3" t="s">
        <v>28</v>
      </c>
      <c r="E2884" s="8">
        <v>41627</v>
      </c>
      <c r="F2884" s="3" t="s">
        <v>9</v>
      </c>
      <c r="G2884" s="13" t="s">
        <v>7</v>
      </c>
      <c r="H2884" s="4" t="s">
        <v>8</v>
      </c>
      <c r="I2884" s="4">
        <v>213620</v>
      </c>
    </row>
    <row r="2885" spans="4:9" ht="14.25" customHeight="1" x14ac:dyDescent="0.3">
      <c r="D2885" s="3" t="s">
        <v>29</v>
      </c>
      <c r="E2885" s="8">
        <v>41629</v>
      </c>
      <c r="F2885" s="3" t="s">
        <v>11</v>
      </c>
      <c r="G2885" s="13" t="s">
        <v>14</v>
      </c>
      <c r="H2885" s="4" t="s">
        <v>8</v>
      </c>
      <c r="I2885" s="4">
        <v>81138</v>
      </c>
    </row>
    <row r="2886" spans="4:9" ht="14.25" customHeight="1" x14ac:dyDescent="0.3">
      <c r="D2886" s="3" t="s">
        <v>29</v>
      </c>
      <c r="E2886" s="8">
        <v>41816</v>
      </c>
      <c r="F2886" s="3" t="s">
        <v>9</v>
      </c>
      <c r="G2886" s="13" t="s">
        <v>13</v>
      </c>
      <c r="H2886" s="4" t="s">
        <v>8</v>
      </c>
      <c r="I2886" s="4">
        <v>168482</v>
      </c>
    </row>
    <row r="2887" spans="4:9" ht="14.25" customHeight="1" x14ac:dyDescent="0.3">
      <c r="D2887" s="3" t="s">
        <v>28</v>
      </c>
      <c r="E2887" s="8">
        <v>42077</v>
      </c>
      <c r="F2887" s="3" t="s">
        <v>9</v>
      </c>
      <c r="G2887" s="13" t="s">
        <v>13</v>
      </c>
      <c r="H2887" s="4" t="s">
        <v>8</v>
      </c>
      <c r="I2887" s="4">
        <v>290859</v>
      </c>
    </row>
    <row r="2888" spans="4:9" ht="14.25" customHeight="1" x14ac:dyDescent="0.3">
      <c r="D2888" s="3" t="s">
        <v>28</v>
      </c>
      <c r="E2888" s="8">
        <v>41573</v>
      </c>
      <c r="F2888" s="3" t="s">
        <v>10</v>
      </c>
      <c r="G2888" s="13" t="s">
        <v>14</v>
      </c>
      <c r="H2888" s="4" t="s">
        <v>16</v>
      </c>
      <c r="I2888" s="4">
        <v>248719</v>
      </c>
    </row>
    <row r="2889" spans="4:9" ht="14.25" customHeight="1" x14ac:dyDescent="0.3">
      <c r="D2889" s="3" t="s">
        <v>29</v>
      </c>
      <c r="E2889" s="8">
        <v>42121</v>
      </c>
      <c r="F2889" s="3" t="s">
        <v>10</v>
      </c>
      <c r="G2889" s="13" t="s">
        <v>12</v>
      </c>
      <c r="H2889" s="4" t="s">
        <v>16</v>
      </c>
      <c r="I2889" s="4">
        <v>144627</v>
      </c>
    </row>
    <row r="2890" spans="4:9" ht="14.25" customHeight="1" x14ac:dyDescent="0.3">
      <c r="D2890" s="3" t="s">
        <v>29</v>
      </c>
      <c r="E2890" s="8">
        <v>41875</v>
      </c>
      <c r="F2890" s="3" t="s">
        <v>6</v>
      </c>
      <c r="G2890" s="13" t="s">
        <v>12</v>
      </c>
      <c r="H2890" s="4" t="s">
        <v>16</v>
      </c>
      <c r="I2890" s="4">
        <v>297849</v>
      </c>
    </row>
    <row r="2891" spans="4:9" ht="14.25" customHeight="1" x14ac:dyDescent="0.3">
      <c r="D2891" s="3" t="s">
        <v>27</v>
      </c>
      <c r="E2891" s="8">
        <v>41949</v>
      </c>
      <c r="F2891" s="3" t="s">
        <v>9</v>
      </c>
      <c r="G2891" s="13" t="s">
        <v>12</v>
      </c>
      <c r="H2891" s="4" t="s">
        <v>8</v>
      </c>
      <c r="I2891" s="4">
        <v>42955</v>
      </c>
    </row>
    <row r="2892" spans="4:9" ht="14.25" customHeight="1" x14ac:dyDescent="0.3">
      <c r="D2892" s="3" t="s">
        <v>29</v>
      </c>
      <c r="E2892" s="8">
        <v>41980</v>
      </c>
      <c r="F2892" s="3" t="s">
        <v>9</v>
      </c>
      <c r="G2892" s="13" t="s">
        <v>14</v>
      </c>
      <c r="H2892" s="4" t="s">
        <v>8</v>
      </c>
      <c r="I2892" s="4">
        <v>271539</v>
      </c>
    </row>
    <row r="2893" spans="4:9" ht="14.25" customHeight="1" x14ac:dyDescent="0.3">
      <c r="D2893" s="3" t="s">
        <v>26</v>
      </c>
      <c r="E2893" s="8">
        <v>42075</v>
      </c>
      <c r="F2893" s="3" t="s">
        <v>9</v>
      </c>
      <c r="G2893" s="13" t="s">
        <v>15</v>
      </c>
      <c r="H2893" s="4" t="s">
        <v>16</v>
      </c>
      <c r="I2893" s="4">
        <v>158360</v>
      </c>
    </row>
    <row r="2894" spans="4:9" ht="14.25" customHeight="1" x14ac:dyDescent="0.3">
      <c r="D2894" s="3" t="s">
        <v>26</v>
      </c>
      <c r="E2894" s="8">
        <v>42051</v>
      </c>
      <c r="F2894" s="3" t="s">
        <v>10</v>
      </c>
      <c r="G2894" s="13" t="s">
        <v>12</v>
      </c>
      <c r="H2894" s="4" t="s">
        <v>16</v>
      </c>
      <c r="I2894" s="4">
        <v>163169</v>
      </c>
    </row>
    <row r="2895" spans="4:9" ht="14.25" customHeight="1" x14ac:dyDescent="0.3">
      <c r="D2895" s="3" t="s">
        <v>26</v>
      </c>
      <c r="E2895" s="8">
        <v>41775</v>
      </c>
      <c r="F2895" s="3" t="s">
        <v>9</v>
      </c>
      <c r="G2895" s="13" t="s">
        <v>7</v>
      </c>
      <c r="H2895" s="4" t="s">
        <v>8</v>
      </c>
      <c r="I2895" s="4">
        <v>230157</v>
      </c>
    </row>
    <row r="2896" spans="4:9" ht="14.25" customHeight="1" x14ac:dyDescent="0.3">
      <c r="D2896" s="3" t="s">
        <v>29</v>
      </c>
      <c r="E2896" s="8">
        <v>42018</v>
      </c>
      <c r="F2896" s="3" t="s">
        <v>10</v>
      </c>
      <c r="G2896" s="13" t="s">
        <v>14</v>
      </c>
      <c r="H2896" s="4" t="s">
        <v>16</v>
      </c>
      <c r="I2896" s="4">
        <v>192173</v>
      </c>
    </row>
    <row r="2897" spans="4:9" ht="14.25" customHeight="1" x14ac:dyDescent="0.3">
      <c r="D2897" s="3" t="s">
        <v>28</v>
      </c>
      <c r="E2897" s="8">
        <v>41679</v>
      </c>
      <c r="F2897" s="3" t="s">
        <v>11</v>
      </c>
      <c r="G2897" s="13" t="s">
        <v>14</v>
      </c>
      <c r="H2897" s="4" t="s">
        <v>8</v>
      </c>
      <c r="I2897" s="4">
        <v>93874</v>
      </c>
    </row>
    <row r="2898" spans="4:9" ht="14.25" customHeight="1" x14ac:dyDescent="0.3">
      <c r="D2898" s="3" t="s">
        <v>29</v>
      </c>
      <c r="E2898" s="8">
        <v>42068</v>
      </c>
      <c r="F2898" s="3" t="s">
        <v>9</v>
      </c>
      <c r="G2898" s="13" t="s">
        <v>15</v>
      </c>
      <c r="H2898" s="4" t="s">
        <v>16</v>
      </c>
      <c r="I2898" s="4">
        <v>219107</v>
      </c>
    </row>
    <row r="2899" spans="4:9" ht="14.25" customHeight="1" x14ac:dyDescent="0.3">
      <c r="D2899" s="3" t="s">
        <v>26</v>
      </c>
      <c r="E2899" s="8">
        <v>41775</v>
      </c>
      <c r="F2899" s="3" t="s">
        <v>9</v>
      </c>
      <c r="G2899" s="13" t="s">
        <v>12</v>
      </c>
      <c r="H2899" s="4" t="s">
        <v>8</v>
      </c>
      <c r="I2899" s="4">
        <v>203363</v>
      </c>
    </row>
    <row r="2900" spans="4:9" ht="14.25" customHeight="1" x14ac:dyDescent="0.3">
      <c r="D2900" s="3" t="s">
        <v>27</v>
      </c>
      <c r="E2900" s="8">
        <v>41931</v>
      </c>
      <c r="F2900" s="3" t="s">
        <v>9</v>
      </c>
      <c r="G2900" s="13" t="s">
        <v>15</v>
      </c>
      <c r="H2900" s="4" t="s">
        <v>16</v>
      </c>
      <c r="I2900" s="4">
        <v>295181</v>
      </c>
    </row>
    <row r="2901" spans="4:9" ht="14.25" customHeight="1" x14ac:dyDescent="0.3">
      <c r="D2901" s="3" t="s">
        <v>27</v>
      </c>
      <c r="E2901" s="8">
        <v>41887</v>
      </c>
      <c r="F2901" s="3" t="s">
        <v>6</v>
      </c>
      <c r="G2901" s="13" t="s">
        <v>7</v>
      </c>
      <c r="H2901" s="4" t="s">
        <v>16</v>
      </c>
      <c r="I2901" s="4">
        <v>87122</v>
      </c>
    </row>
    <row r="2902" spans="4:9" ht="14.25" customHeight="1" x14ac:dyDescent="0.3">
      <c r="D2902" s="3" t="s">
        <v>27</v>
      </c>
      <c r="E2902" s="8">
        <v>41877</v>
      </c>
      <c r="F2902" s="3" t="s">
        <v>9</v>
      </c>
      <c r="G2902" s="13" t="s">
        <v>12</v>
      </c>
      <c r="H2902" s="4" t="s">
        <v>16</v>
      </c>
      <c r="I2902" s="4">
        <v>222272</v>
      </c>
    </row>
    <row r="2903" spans="4:9" ht="14.25" customHeight="1" x14ac:dyDescent="0.3">
      <c r="D2903" s="3" t="s">
        <v>29</v>
      </c>
      <c r="E2903" s="8">
        <v>41706</v>
      </c>
      <c r="F2903" s="3" t="s">
        <v>6</v>
      </c>
      <c r="G2903" s="13" t="s">
        <v>7</v>
      </c>
      <c r="H2903" s="4" t="s">
        <v>8</v>
      </c>
      <c r="I2903" s="4">
        <v>15357</v>
      </c>
    </row>
    <row r="2904" spans="4:9" ht="14.25" customHeight="1" x14ac:dyDescent="0.3">
      <c r="D2904" s="3" t="s">
        <v>28</v>
      </c>
      <c r="E2904" s="8">
        <v>41554</v>
      </c>
      <c r="F2904" s="3" t="s">
        <v>6</v>
      </c>
      <c r="G2904" s="13" t="s">
        <v>7</v>
      </c>
      <c r="H2904" s="4" t="s">
        <v>8</v>
      </c>
      <c r="I2904" s="4">
        <v>186328</v>
      </c>
    </row>
    <row r="2905" spans="4:9" ht="14.25" customHeight="1" x14ac:dyDescent="0.3">
      <c r="D2905" s="3" t="s">
        <v>26</v>
      </c>
      <c r="E2905" s="8">
        <v>41985</v>
      </c>
      <c r="F2905" s="3" t="s">
        <v>6</v>
      </c>
      <c r="G2905" s="13" t="s">
        <v>15</v>
      </c>
      <c r="H2905" s="4" t="s">
        <v>16</v>
      </c>
      <c r="I2905" s="4">
        <v>99863</v>
      </c>
    </row>
    <row r="2906" spans="4:9" ht="14.25" customHeight="1" x14ac:dyDescent="0.3">
      <c r="D2906" s="3" t="s">
        <v>28</v>
      </c>
      <c r="E2906" s="8">
        <v>42102</v>
      </c>
      <c r="F2906" s="3" t="s">
        <v>6</v>
      </c>
      <c r="G2906" s="13" t="s">
        <v>14</v>
      </c>
      <c r="H2906" s="4" t="s">
        <v>16</v>
      </c>
      <c r="I2906" s="4">
        <v>142220</v>
      </c>
    </row>
    <row r="2907" spans="4:9" ht="14.25" customHeight="1" x14ac:dyDescent="0.3">
      <c r="D2907" s="3" t="s">
        <v>29</v>
      </c>
      <c r="E2907" s="8">
        <v>41850</v>
      </c>
      <c r="F2907" s="3" t="s">
        <v>6</v>
      </c>
      <c r="G2907" s="13" t="s">
        <v>12</v>
      </c>
      <c r="H2907" s="4" t="s">
        <v>16</v>
      </c>
      <c r="I2907" s="4">
        <v>275334</v>
      </c>
    </row>
    <row r="2908" spans="4:9" ht="14.25" customHeight="1" x14ac:dyDescent="0.3">
      <c r="D2908" s="3" t="s">
        <v>27</v>
      </c>
      <c r="E2908" s="8">
        <v>41883</v>
      </c>
      <c r="F2908" s="3" t="s">
        <v>10</v>
      </c>
      <c r="G2908" s="13" t="s">
        <v>15</v>
      </c>
      <c r="H2908" s="4" t="s">
        <v>8</v>
      </c>
      <c r="I2908" s="4">
        <v>245883</v>
      </c>
    </row>
    <row r="2909" spans="4:9" ht="14.25" customHeight="1" x14ac:dyDescent="0.3">
      <c r="D2909" s="3" t="s">
        <v>28</v>
      </c>
      <c r="E2909" s="8">
        <v>41711</v>
      </c>
      <c r="F2909" s="3" t="s">
        <v>10</v>
      </c>
      <c r="G2909" s="13" t="s">
        <v>12</v>
      </c>
      <c r="H2909" s="4" t="s">
        <v>8</v>
      </c>
      <c r="I2909" s="4">
        <v>15986</v>
      </c>
    </row>
    <row r="2910" spans="4:9" ht="14.25" customHeight="1" x14ac:dyDescent="0.3">
      <c r="D2910" s="3" t="s">
        <v>29</v>
      </c>
      <c r="E2910" s="8">
        <v>41855</v>
      </c>
      <c r="F2910" s="3" t="s">
        <v>9</v>
      </c>
      <c r="G2910" s="13" t="s">
        <v>13</v>
      </c>
      <c r="H2910" s="4" t="s">
        <v>8</v>
      </c>
      <c r="I2910" s="4">
        <v>234156</v>
      </c>
    </row>
    <row r="2911" spans="4:9" ht="14.25" customHeight="1" x14ac:dyDescent="0.3">
      <c r="D2911" s="3" t="s">
        <v>29</v>
      </c>
      <c r="E2911" s="8">
        <v>41916</v>
      </c>
      <c r="F2911" s="3" t="s">
        <v>10</v>
      </c>
      <c r="G2911" s="13" t="s">
        <v>13</v>
      </c>
      <c r="H2911" s="4" t="s">
        <v>8</v>
      </c>
      <c r="I2911" s="4">
        <v>193288</v>
      </c>
    </row>
    <row r="2912" spans="4:9" ht="14.25" customHeight="1" x14ac:dyDescent="0.3">
      <c r="D2912" s="3" t="s">
        <v>29</v>
      </c>
      <c r="E2912" s="8">
        <v>42067</v>
      </c>
      <c r="F2912" s="3" t="s">
        <v>6</v>
      </c>
      <c r="G2912" s="13" t="s">
        <v>13</v>
      </c>
      <c r="H2912" s="4" t="s">
        <v>8</v>
      </c>
      <c r="I2912" s="4">
        <v>58839</v>
      </c>
    </row>
    <row r="2913" spans="4:9" ht="14.25" customHeight="1" x14ac:dyDescent="0.3">
      <c r="D2913" s="3" t="s">
        <v>26</v>
      </c>
      <c r="E2913" s="8">
        <v>41666</v>
      </c>
      <c r="F2913" s="3" t="s">
        <v>10</v>
      </c>
      <c r="G2913" s="13" t="s">
        <v>12</v>
      </c>
      <c r="H2913" s="4" t="s">
        <v>16</v>
      </c>
      <c r="I2913" s="4">
        <v>240737</v>
      </c>
    </row>
    <row r="2914" spans="4:9" ht="14.25" customHeight="1" x14ac:dyDescent="0.3">
      <c r="D2914" s="3" t="s">
        <v>27</v>
      </c>
      <c r="E2914" s="8">
        <v>42063</v>
      </c>
      <c r="F2914" s="3" t="s">
        <v>11</v>
      </c>
      <c r="G2914" s="13" t="s">
        <v>13</v>
      </c>
      <c r="H2914" s="4" t="s">
        <v>16</v>
      </c>
      <c r="I2914" s="4">
        <v>289326</v>
      </c>
    </row>
    <row r="2915" spans="4:9" ht="14.25" customHeight="1" x14ac:dyDescent="0.3">
      <c r="D2915" s="3" t="s">
        <v>26</v>
      </c>
      <c r="E2915" s="8">
        <v>41699</v>
      </c>
      <c r="F2915" s="3" t="s">
        <v>11</v>
      </c>
      <c r="G2915" s="13" t="s">
        <v>12</v>
      </c>
      <c r="H2915" s="4" t="s">
        <v>8</v>
      </c>
      <c r="I2915" s="4">
        <v>96328</v>
      </c>
    </row>
    <row r="2916" spans="4:9" ht="14.25" customHeight="1" x14ac:dyDescent="0.3">
      <c r="D2916" s="3" t="s">
        <v>29</v>
      </c>
      <c r="E2916" s="8">
        <v>41687</v>
      </c>
      <c r="F2916" s="3" t="s">
        <v>6</v>
      </c>
      <c r="G2916" s="13" t="s">
        <v>14</v>
      </c>
      <c r="H2916" s="4" t="s">
        <v>8</v>
      </c>
      <c r="I2916" s="4">
        <v>247435</v>
      </c>
    </row>
    <row r="2917" spans="4:9" ht="14.25" customHeight="1" x14ac:dyDescent="0.3">
      <c r="D2917" s="3" t="s">
        <v>28</v>
      </c>
      <c r="E2917" s="8">
        <v>42149</v>
      </c>
      <c r="F2917" s="3" t="s">
        <v>10</v>
      </c>
      <c r="G2917" s="13" t="s">
        <v>14</v>
      </c>
      <c r="H2917" s="4" t="s">
        <v>16</v>
      </c>
      <c r="I2917" s="4">
        <v>206108</v>
      </c>
    </row>
    <row r="2918" spans="4:9" ht="14.25" customHeight="1" x14ac:dyDescent="0.3">
      <c r="D2918" s="3" t="s">
        <v>28</v>
      </c>
      <c r="E2918" s="8">
        <v>41845</v>
      </c>
      <c r="F2918" s="3" t="s">
        <v>11</v>
      </c>
      <c r="G2918" s="13" t="s">
        <v>13</v>
      </c>
      <c r="H2918" s="4" t="s">
        <v>16</v>
      </c>
      <c r="I2918" s="4">
        <v>104375</v>
      </c>
    </row>
    <row r="2919" spans="4:9" ht="14.25" customHeight="1" x14ac:dyDescent="0.3">
      <c r="D2919" s="3" t="s">
        <v>27</v>
      </c>
      <c r="E2919" s="8">
        <v>41609</v>
      </c>
      <c r="F2919" s="3" t="s">
        <v>6</v>
      </c>
      <c r="G2919" s="13" t="s">
        <v>13</v>
      </c>
      <c r="H2919" s="4" t="s">
        <v>16</v>
      </c>
      <c r="I2919" s="4">
        <v>160114</v>
      </c>
    </row>
    <row r="2920" spans="4:9" ht="14.25" customHeight="1" x14ac:dyDescent="0.3">
      <c r="D2920" s="3" t="s">
        <v>26</v>
      </c>
      <c r="E2920" s="8">
        <v>42052</v>
      </c>
      <c r="F2920" s="3" t="s">
        <v>10</v>
      </c>
      <c r="G2920" s="13" t="s">
        <v>15</v>
      </c>
      <c r="H2920" s="4" t="s">
        <v>8</v>
      </c>
      <c r="I2920" s="4">
        <v>291382</v>
      </c>
    </row>
    <row r="2921" spans="4:9" ht="14.25" customHeight="1" x14ac:dyDescent="0.3">
      <c r="D2921" s="3" t="s">
        <v>27</v>
      </c>
      <c r="E2921" s="8">
        <v>41918</v>
      </c>
      <c r="F2921" s="3" t="s">
        <v>6</v>
      </c>
      <c r="G2921" s="13" t="s">
        <v>13</v>
      </c>
      <c r="H2921" s="4" t="s">
        <v>8</v>
      </c>
      <c r="I2921" s="4">
        <v>113496</v>
      </c>
    </row>
    <row r="2922" spans="4:9" ht="14.25" customHeight="1" x14ac:dyDescent="0.3">
      <c r="D2922" s="3" t="s">
        <v>26</v>
      </c>
      <c r="E2922" s="8">
        <v>41940</v>
      </c>
      <c r="F2922" s="3" t="s">
        <v>10</v>
      </c>
      <c r="G2922" s="13" t="s">
        <v>13</v>
      </c>
      <c r="H2922" s="4" t="s">
        <v>8</v>
      </c>
      <c r="I2922" s="4">
        <v>252139</v>
      </c>
    </row>
    <row r="2923" spans="4:9" ht="14.25" customHeight="1" x14ac:dyDescent="0.3">
      <c r="D2923" s="3" t="s">
        <v>26</v>
      </c>
      <c r="E2923" s="8">
        <v>41910</v>
      </c>
      <c r="F2923" s="3" t="s">
        <v>11</v>
      </c>
      <c r="G2923" s="13" t="s">
        <v>12</v>
      </c>
      <c r="H2923" s="4" t="s">
        <v>8</v>
      </c>
      <c r="I2923" s="4">
        <v>26552</v>
      </c>
    </row>
    <row r="2924" spans="4:9" ht="14.25" customHeight="1" x14ac:dyDescent="0.3">
      <c r="D2924" s="3" t="s">
        <v>26</v>
      </c>
      <c r="E2924" s="8">
        <v>41931</v>
      </c>
      <c r="F2924" s="3" t="s">
        <v>10</v>
      </c>
      <c r="G2924" s="13" t="s">
        <v>12</v>
      </c>
      <c r="H2924" s="4" t="s">
        <v>16</v>
      </c>
      <c r="I2924" s="4">
        <v>142566</v>
      </c>
    </row>
    <row r="2925" spans="4:9" ht="14.25" customHeight="1" x14ac:dyDescent="0.3">
      <c r="D2925" s="3" t="s">
        <v>29</v>
      </c>
      <c r="E2925" s="8">
        <v>41659</v>
      </c>
      <c r="F2925" s="3" t="s">
        <v>10</v>
      </c>
      <c r="G2925" s="13" t="s">
        <v>12</v>
      </c>
      <c r="H2925" s="4" t="s">
        <v>16</v>
      </c>
      <c r="I2925" s="4">
        <v>259325</v>
      </c>
    </row>
    <row r="2926" spans="4:9" ht="14.25" customHeight="1" x14ac:dyDescent="0.3">
      <c r="D2926" s="3" t="s">
        <v>28</v>
      </c>
      <c r="E2926" s="8">
        <v>42141</v>
      </c>
      <c r="F2926" s="3" t="s">
        <v>10</v>
      </c>
      <c r="G2926" s="13" t="s">
        <v>15</v>
      </c>
      <c r="H2926" s="4" t="s">
        <v>8</v>
      </c>
      <c r="I2926" s="4">
        <v>112053</v>
      </c>
    </row>
    <row r="2927" spans="4:9" ht="14.25" customHeight="1" x14ac:dyDescent="0.3">
      <c r="D2927" s="3" t="s">
        <v>28</v>
      </c>
      <c r="E2927" s="8">
        <v>42102</v>
      </c>
      <c r="F2927" s="3" t="s">
        <v>6</v>
      </c>
      <c r="G2927" s="13" t="s">
        <v>13</v>
      </c>
      <c r="H2927" s="4" t="s">
        <v>16</v>
      </c>
      <c r="I2927" s="4">
        <v>209198</v>
      </c>
    </row>
    <row r="2928" spans="4:9" ht="14.25" customHeight="1" x14ac:dyDescent="0.3">
      <c r="D2928" s="3" t="s">
        <v>27</v>
      </c>
      <c r="E2928" s="8">
        <v>41914</v>
      </c>
      <c r="F2928" s="3" t="s">
        <v>11</v>
      </c>
      <c r="G2928" s="13" t="s">
        <v>15</v>
      </c>
      <c r="H2928" s="4" t="s">
        <v>8</v>
      </c>
      <c r="I2928" s="4">
        <v>101193</v>
      </c>
    </row>
    <row r="2929" spans="4:9" ht="14.25" customHeight="1" x14ac:dyDescent="0.3">
      <c r="D2929" s="3" t="s">
        <v>26</v>
      </c>
      <c r="E2929" s="8">
        <v>42070</v>
      </c>
      <c r="F2929" s="3" t="s">
        <v>11</v>
      </c>
      <c r="G2929" s="13" t="s">
        <v>7</v>
      </c>
      <c r="H2929" s="4" t="s">
        <v>16</v>
      </c>
      <c r="I2929" s="4">
        <v>157676</v>
      </c>
    </row>
    <row r="2930" spans="4:9" ht="14.25" customHeight="1" x14ac:dyDescent="0.3">
      <c r="D2930" s="3" t="s">
        <v>26</v>
      </c>
      <c r="E2930" s="8">
        <v>42148</v>
      </c>
      <c r="F2930" s="3" t="s">
        <v>9</v>
      </c>
      <c r="G2930" s="13" t="s">
        <v>14</v>
      </c>
      <c r="H2930" s="4" t="s">
        <v>16</v>
      </c>
      <c r="I2930" s="4">
        <v>286018</v>
      </c>
    </row>
    <row r="2931" spans="4:9" ht="14.25" customHeight="1" x14ac:dyDescent="0.3">
      <c r="D2931" s="3" t="s">
        <v>26</v>
      </c>
      <c r="E2931" s="8">
        <v>41749</v>
      </c>
      <c r="F2931" s="3" t="s">
        <v>11</v>
      </c>
      <c r="G2931" s="13" t="s">
        <v>15</v>
      </c>
      <c r="H2931" s="4" t="s">
        <v>8</v>
      </c>
      <c r="I2931" s="4">
        <v>56401</v>
      </c>
    </row>
    <row r="2932" spans="4:9" ht="14.25" customHeight="1" x14ac:dyDescent="0.3">
      <c r="D2932" s="3" t="s">
        <v>28</v>
      </c>
      <c r="E2932" s="8">
        <v>42029</v>
      </c>
      <c r="F2932" s="3" t="s">
        <v>11</v>
      </c>
      <c r="G2932" s="13" t="s">
        <v>14</v>
      </c>
      <c r="H2932" s="4" t="s">
        <v>8</v>
      </c>
      <c r="I2932" s="4">
        <v>121401</v>
      </c>
    </row>
    <row r="2933" spans="4:9" ht="14.25" customHeight="1" x14ac:dyDescent="0.3">
      <c r="D2933" s="3" t="s">
        <v>28</v>
      </c>
      <c r="E2933" s="8">
        <v>42135</v>
      </c>
      <c r="F2933" s="3" t="s">
        <v>6</v>
      </c>
      <c r="G2933" s="13" t="s">
        <v>14</v>
      </c>
      <c r="H2933" s="4" t="s">
        <v>8</v>
      </c>
      <c r="I2933" s="4">
        <v>107424</v>
      </c>
    </row>
    <row r="2934" spans="4:9" ht="14.25" customHeight="1" x14ac:dyDescent="0.3">
      <c r="D2934" s="3" t="s">
        <v>26</v>
      </c>
      <c r="E2934" s="8">
        <v>41945</v>
      </c>
      <c r="F2934" s="3" t="s">
        <v>9</v>
      </c>
      <c r="G2934" s="13" t="s">
        <v>12</v>
      </c>
      <c r="H2934" s="4" t="s">
        <v>8</v>
      </c>
      <c r="I2934" s="4">
        <v>116464</v>
      </c>
    </row>
    <row r="2935" spans="4:9" ht="14.25" customHeight="1" x14ac:dyDescent="0.3">
      <c r="D2935" s="3" t="s">
        <v>29</v>
      </c>
      <c r="E2935" s="8">
        <v>41962</v>
      </c>
      <c r="F2935" s="3" t="s">
        <v>6</v>
      </c>
      <c r="G2935" s="13" t="s">
        <v>7</v>
      </c>
      <c r="H2935" s="4" t="s">
        <v>8</v>
      </c>
      <c r="I2935" s="4">
        <v>49468</v>
      </c>
    </row>
    <row r="2936" spans="4:9" ht="14.25" customHeight="1" x14ac:dyDescent="0.3">
      <c r="D2936" s="3" t="s">
        <v>28</v>
      </c>
      <c r="E2936" s="8">
        <v>42038</v>
      </c>
      <c r="F2936" s="3" t="s">
        <v>11</v>
      </c>
      <c r="G2936" s="13" t="s">
        <v>13</v>
      </c>
      <c r="H2936" s="4" t="s">
        <v>16</v>
      </c>
      <c r="I2936" s="4">
        <v>85645</v>
      </c>
    </row>
    <row r="2937" spans="4:9" ht="14.25" customHeight="1" x14ac:dyDescent="0.3">
      <c r="D2937" s="3" t="s">
        <v>26</v>
      </c>
      <c r="E2937" s="8">
        <v>42074</v>
      </c>
      <c r="F2937" s="3" t="s">
        <v>11</v>
      </c>
      <c r="G2937" s="13" t="s">
        <v>15</v>
      </c>
      <c r="H2937" s="4" t="s">
        <v>16</v>
      </c>
      <c r="I2937" s="4">
        <v>120886</v>
      </c>
    </row>
    <row r="2938" spans="4:9" ht="14.25" customHeight="1" x14ac:dyDescent="0.3">
      <c r="D2938" s="3" t="s">
        <v>29</v>
      </c>
      <c r="E2938" s="8">
        <v>42030</v>
      </c>
      <c r="F2938" s="3" t="s">
        <v>9</v>
      </c>
      <c r="G2938" s="13" t="s">
        <v>14</v>
      </c>
      <c r="H2938" s="4" t="s">
        <v>16</v>
      </c>
      <c r="I2938" s="4">
        <v>46402</v>
      </c>
    </row>
    <row r="2939" spans="4:9" ht="14.25" customHeight="1" x14ac:dyDescent="0.3">
      <c r="D2939" s="3" t="s">
        <v>26</v>
      </c>
      <c r="E2939" s="8">
        <v>41780</v>
      </c>
      <c r="F2939" s="3" t="s">
        <v>10</v>
      </c>
      <c r="G2939" s="13" t="s">
        <v>7</v>
      </c>
      <c r="H2939" s="4" t="s">
        <v>8</v>
      </c>
      <c r="I2939" s="4">
        <v>164016</v>
      </c>
    </row>
    <row r="2940" spans="4:9" ht="14.25" customHeight="1" x14ac:dyDescent="0.3">
      <c r="D2940" s="3" t="s">
        <v>29</v>
      </c>
      <c r="E2940" s="8">
        <v>41593</v>
      </c>
      <c r="F2940" s="3" t="s">
        <v>9</v>
      </c>
      <c r="G2940" s="13" t="s">
        <v>13</v>
      </c>
      <c r="H2940" s="4" t="s">
        <v>16</v>
      </c>
      <c r="I2940" s="4">
        <v>104541</v>
      </c>
    </row>
    <row r="2941" spans="4:9" ht="14.25" customHeight="1" x14ac:dyDescent="0.3">
      <c r="D2941" s="3" t="s">
        <v>28</v>
      </c>
      <c r="E2941" s="8">
        <v>41789</v>
      </c>
      <c r="F2941" s="3" t="s">
        <v>6</v>
      </c>
      <c r="G2941" s="13" t="s">
        <v>13</v>
      </c>
      <c r="H2941" s="4" t="s">
        <v>8</v>
      </c>
      <c r="I2941" s="4">
        <v>201673</v>
      </c>
    </row>
    <row r="2942" spans="4:9" ht="14.25" customHeight="1" x14ac:dyDescent="0.3">
      <c r="D2942" s="3" t="s">
        <v>29</v>
      </c>
      <c r="E2942" s="8">
        <v>41798</v>
      </c>
      <c r="F2942" s="3" t="s">
        <v>9</v>
      </c>
      <c r="G2942" s="13" t="s">
        <v>15</v>
      </c>
      <c r="H2942" s="4" t="s">
        <v>8</v>
      </c>
      <c r="I2942" s="4">
        <v>128562</v>
      </c>
    </row>
    <row r="2943" spans="4:9" ht="14.25" customHeight="1" x14ac:dyDescent="0.3">
      <c r="D2943" s="3" t="s">
        <v>28</v>
      </c>
      <c r="E2943" s="8">
        <v>41777</v>
      </c>
      <c r="F2943" s="3" t="s">
        <v>6</v>
      </c>
      <c r="G2943" s="13" t="s">
        <v>12</v>
      </c>
      <c r="H2943" s="4" t="s">
        <v>8</v>
      </c>
      <c r="I2943" s="4">
        <v>127105</v>
      </c>
    </row>
    <row r="2944" spans="4:9" ht="14.25" customHeight="1" x14ac:dyDescent="0.3">
      <c r="D2944" s="3" t="s">
        <v>27</v>
      </c>
      <c r="E2944" s="8">
        <v>41711</v>
      </c>
      <c r="F2944" s="3" t="s">
        <v>10</v>
      </c>
      <c r="G2944" s="13" t="s">
        <v>14</v>
      </c>
      <c r="H2944" s="4" t="s">
        <v>16</v>
      </c>
      <c r="I2944" s="4">
        <v>134244</v>
      </c>
    </row>
    <row r="2945" spans="4:9" ht="14.25" customHeight="1" x14ac:dyDescent="0.3">
      <c r="D2945" s="3" t="s">
        <v>29</v>
      </c>
      <c r="E2945" s="8">
        <v>42126</v>
      </c>
      <c r="F2945" s="3" t="s">
        <v>9</v>
      </c>
      <c r="G2945" s="13" t="s">
        <v>14</v>
      </c>
      <c r="H2945" s="4" t="s">
        <v>8</v>
      </c>
      <c r="I2945" s="4">
        <v>281294</v>
      </c>
    </row>
    <row r="2946" spans="4:9" ht="14.25" customHeight="1" x14ac:dyDescent="0.3">
      <c r="D2946" s="3" t="s">
        <v>29</v>
      </c>
      <c r="E2946" s="8">
        <v>41887</v>
      </c>
      <c r="F2946" s="3" t="s">
        <v>9</v>
      </c>
      <c r="G2946" s="13" t="s">
        <v>13</v>
      </c>
      <c r="H2946" s="4" t="s">
        <v>16</v>
      </c>
      <c r="I2946" s="4">
        <v>265186</v>
      </c>
    </row>
    <row r="2947" spans="4:9" ht="14.25" customHeight="1" x14ac:dyDescent="0.3">
      <c r="D2947" s="3" t="s">
        <v>27</v>
      </c>
      <c r="E2947" s="8">
        <v>42089</v>
      </c>
      <c r="F2947" s="3" t="s">
        <v>10</v>
      </c>
      <c r="G2947" s="13" t="s">
        <v>13</v>
      </c>
      <c r="H2947" s="4" t="s">
        <v>16</v>
      </c>
      <c r="I2947" s="4">
        <v>143975</v>
      </c>
    </row>
    <row r="2948" spans="4:9" ht="14.25" customHeight="1" x14ac:dyDescent="0.3">
      <c r="D2948" s="3" t="s">
        <v>28</v>
      </c>
      <c r="E2948" s="8">
        <v>41623</v>
      </c>
      <c r="F2948" s="3" t="s">
        <v>11</v>
      </c>
      <c r="G2948" s="13" t="s">
        <v>15</v>
      </c>
      <c r="H2948" s="4" t="s">
        <v>16</v>
      </c>
      <c r="I2948" s="4">
        <v>31004</v>
      </c>
    </row>
    <row r="2949" spans="4:9" ht="14.25" customHeight="1" x14ac:dyDescent="0.3">
      <c r="D2949" s="3" t="s">
        <v>27</v>
      </c>
      <c r="E2949" s="8">
        <v>42041</v>
      </c>
      <c r="F2949" s="3" t="s">
        <v>6</v>
      </c>
      <c r="G2949" s="13" t="s">
        <v>13</v>
      </c>
      <c r="H2949" s="4" t="s">
        <v>16</v>
      </c>
      <c r="I2949" s="4">
        <v>289936</v>
      </c>
    </row>
    <row r="2950" spans="4:9" ht="14.25" customHeight="1" x14ac:dyDescent="0.3">
      <c r="D2950" s="3" t="s">
        <v>28</v>
      </c>
      <c r="E2950" s="8">
        <v>41899</v>
      </c>
      <c r="F2950" s="3" t="s">
        <v>6</v>
      </c>
      <c r="G2950" s="13" t="s">
        <v>13</v>
      </c>
      <c r="H2950" s="4" t="s">
        <v>16</v>
      </c>
      <c r="I2950" s="4">
        <v>209329</v>
      </c>
    </row>
    <row r="2951" spans="4:9" ht="14.25" customHeight="1" x14ac:dyDescent="0.3">
      <c r="D2951" s="3" t="s">
        <v>28</v>
      </c>
      <c r="E2951" s="8">
        <v>41963</v>
      </c>
      <c r="F2951" s="3" t="s">
        <v>11</v>
      </c>
      <c r="G2951" s="13" t="s">
        <v>14</v>
      </c>
      <c r="H2951" s="4" t="s">
        <v>16</v>
      </c>
      <c r="I2951" s="4">
        <v>143274</v>
      </c>
    </row>
    <row r="2952" spans="4:9" ht="14.25" customHeight="1" x14ac:dyDescent="0.3">
      <c r="D2952" s="3" t="s">
        <v>28</v>
      </c>
      <c r="E2952" s="8">
        <v>41594</v>
      </c>
      <c r="F2952" s="3" t="s">
        <v>9</v>
      </c>
      <c r="G2952" s="13" t="s">
        <v>7</v>
      </c>
      <c r="H2952" s="4" t="s">
        <v>16</v>
      </c>
      <c r="I2952" s="4">
        <v>119631</v>
      </c>
    </row>
    <row r="2953" spans="4:9" ht="14.25" customHeight="1" x14ac:dyDescent="0.3">
      <c r="D2953" s="3" t="s">
        <v>28</v>
      </c>
      <c r="E2953" s="8">
        <v>41769</v>
      </c>
      <c r="F2953" s="3" t="s">
        <v>10</v>
      </c>
      <c r="G2953" s="13" t="s">
        <v>14</v>
      </c>
      <c r="H2953" s="4" t="s">
        <v>8</v>
      </c>
      <c r="I2953" s="4">
        <v>15157</v>
      </c>
    </row>
    <row r="2954" spans="4:9" ht="14.25" customHeight="1" x14ac:dyDescent="0.3">
      <c r="D2954" s="3" t="s">
        <v>27</v>
      </c>
      <c r="E2954" s="8">
        <v>41674</v>
      </c>
      <c r="F2954" s="3" t="s">
        <v>6</v>
      </c>
      <c r="G2954" s="13" t="s">
        <v>15</v>
      </c>
      <c r="H2954" s="4" t="s">
        <v>8</v>
      </c>
      <c r="I2954" s="4">
        <v>2416</v>
      </c>
    </row>
    <row r="2955" spans="4:9" ht="14.25" customHeight="1" x14ac:dyDescent="0.3">
      <c r="D2955" s="3" t="s">
        <v>29</v>
      </c>
      <c r="E2955" s="8">
        <v>41752</v>
      </c>
      <c r="F2955" s="3" t="s">
        <v>9</v>
      </c>
      <c r="G2955" s="13" t="s">
        <v>13</v>
      </c>
      <c r="H2955" s="4" t="s">
        <v>16</v>
      </c>
      <c r="I2955" s="4">
        <v>147691</v>
      </c>
    </row>
    <row r="2956" spans="4:9" ht="14.25" customHeight="1" x14ac:dyDescent="0.3">
      <c r="D2956" s="3" t="s">
        <v>29</v>
      </c>
      <c r="E2956" s="8">
        <v>41822</v>
      </c>
      <c r="F2956" s="3" t="s">
        <v>10</v>
      </c>
      <c r="G2956" s="13" t="s">
        <v>14</v>
      </c>
      <c r="H2956" s="4" t="s">
        <v>8</v>
      </c>
      <c r="I2956" s="4">
        <v>297434</v>
      </c>
    </row>
    <row r="2957" spans="4:9" ht="14.25" customHeight="1" x14ac:dyDescent="0.3">
      <c r="D2957" s="3" t="s">
        <v>26</v>
      </c>
      <c r="E2957" s="8">
        <v>41594</v>
      </c>
      <c r="F2957" s="3" t="s">
        <v>9</v>
      </c>
      <c r="G2957" s="13" t="s">
        <v>14</v>
      </c>
      <c r="H2957" s="4" t="s">
        <v>16</v>
      </c>
      <c r="I2957" s="4">
        <v>244144</v>
      </c>
    </row>
    <row r="2958" spans="4:9" ht="14.25" customHeight="1" x14ac:dyDescent="0.3">
      <c r="D2958" s="3" t="s">
        <v>26</v>
      </c>
      <c r="E2958" s="8">
        <v>41651</v>
      </c>
      <c r="F2958" s="3" t="s">
        <v>11</v>
      </c>
      <c r="G2958" s="13" t="s">
        <v>7</v>
      </c>
      <c r="H2958" s="4" t="s">
        <v>8</v>
      </c>
      <c r="I2958" s="4">
        <v>17715</v>
      </c>
    </row>
    <row r="2959" spans="4:9" ht="14.25" customHeight="1" x14ac:dyDescent="0.3">
      <c r="D2959" s="3" t="s">
        <v>28</v>
      </c>
      <c r="E2959" s="8">
        <v>41713</v>
      </c>
      <c r="F2959" s="3" t="s">
        <v>11</v>
      </c>
      <c r="G2959" s="13" t="s">
        <v>12</v>
      </c>
      <c r="H2959" s="4" t="s">
        <v>16</v>
      </c>
      <c r="I2959" s="4">
        <v>168822</v>
      </c>
    </row>
    <row r="2960" spans="4:9" ht="14.25" customHeight="1" x14ac:dyDescent="0.3">
      <c r="D2960" s="3" t="s">
        <v>29</v>
      </c>
      <c r="E2960" s="8">
        <v>41756</v>
      </c>
      <c r="F2960" s="3" t="s">
        <v>10</v>
      </c>
      <c r="G2960" s="13" t="s">
        <v>15</v>
      </c>
      <c r="H2960" s="4" t="s">
        <v>16</v>
      </c>
      <c r="I2960" s="4">
        <v>236286</v>
      </c>
    </row>
    <row r="2961" spans="4:9" ht="14.25" customHeight="1" x14ac:dyDescent="0.3">
      <c r="D2961" s="3" t="s">
        <v>27</v>
      </c>
      <c r="E2961" s="8">
        <v>41979</v>
      </c>
      <c r="F2961" s="3" t="s">
        <v>10</v>
      </c>
      <c r="G2961" s="13" t="s">
        <v>14</v>
      </c>
      <c r="H2961" s="4" t="s">
        <v>16</v>
      </c>
      <c r="I2961" s="4">
        <v>248765</v>
      </c>
    </row>
    <row r="2962" spans="4:9" ht="14.25" customHeight="1" x14ac:dyDescent="0.3">
      <c r="D2962" s="3" t="s">
        <v>28</v>
      </c>
      <c r="E2962" s="8">
        <v>42101</v>
      </c>
      <c r="F2962" s="3" t="s">
        <v>10</v>
      </c>
      <c r="G2962" s="13" t="s">
        <v>15</v>
      </c>
      <c r="H2962" s="4" t="s">
        <v>8</v>
      </c>
      <c r="I2962" s="4">
        <v>276934</v>
      </c>
    </row>
    <row r="2963" spans="4:9" ht="14.25" customHeight="1" x14ac:dyDescent="0.3">
      <c r="D2963" s="3" t="s">
        <v>27</v>
      </c>
      <c r="E2963" s="8">
        <v>41802</v>
      </c>
      <c r="F2963" s="3" t="s">
        <v>6</v>
      </c>
      <c r="G2963" s="13" t="s">
        <v>14</v>
      </c>
      <c r="H2963" s="4" t="s">
        <v>16</v>
      </c>
      <c r="I2963" s="4">
        <v>161595</v>
      </c>
    </row>
    <row r="2964" spans="4:9" ht="14.25" customHeight="1" x14ac:dyDescent="0.3">
      <c r="D2964" s="3" t="s">
        <v>29</v>
      </c>
      <c r="E2964" s="8">
        <v>41619</v>
      </c>
      <c r="F2964" s="3" t="s">
        <v>9</v>
      </c>
      <c r="G2964" s="13" t="s">
        <v>15</v>
      </c>
      <c r="H2964" s="4" t="s">
        <v>16</v>
      </c>
      <c r="I2964" s="4">
        <v>282556</v>
      </c>
    </row>
    <row r="2965" spans="4:9" ht="14.25" customHeight="1" x14ac:dyDescent="0.3">
      <c r="D2965" s="3" t="s">
        <v>28</v>
      </c>
      <c r="E2965" s="8">
        <v>42136</v>
      </c>
      <c r="F2965" s="3" t="s">
        <v>9</v>
      </c>
      <c r="G2965" s="13" t="s">
        <v>14</v>
      </c>
      <c r="H2965" s="4" t="s">
        <v>8</v>
      </c>
      <c r="I2965" s="4">
        <v>62646</v>
      </c>
    </row>
    <row r="2966" spans="4:9" ht="14.25" customHeight="1" x14ac:dyDescent="0.3">
      <c r="D2966" s="3" t="s">
        <v>29</v>
      </c>
      <c r="E2966" s="8">
        <v>41792</v>
      </c>
      <c r="F2966" s="3" t="s">
        <v>9</v>
      </c>
      <c r="G2966" s="13" t="s">
        <v>12</v>
      </c>
      <c r="H2966" s="4" t="s">
        <v>16</v>
      </c>
      <c r="I2966" s="4">
        <v>127088</v>
      </c>
    </row>
    <row r="2967" spans="4:9" ht="14.25" customHeight="1" x14ac:dyDescent="0.3">
      <c r="D2967" s="3" t="s">
        <v>28</v>
      </c>
      <c r="E2967" s="8">
        <v>41666</v>
      </c>
      <c r="F2967" s="3" t="s">
        <v>11</v>
      </c>
      <c r="G2967" s="13" t="s">
        <v>7</v>
      </c>
      <c r="H2967" s="4" t="s">
        <v>16</v>
      </c>
      <c r="I2967" s="4">
        <v>219026</v>
      </c>
    </row>
    <row r="2968" spans="4:9" ht="14.25" customHeight="1" x14ac:dyDescent="0.3">
      <c r="D2968" s="3" t="s">
        <v>29</v>
      </c>
      <c r="E2968" s="8">
        <v>41748</v>
      </c>
      <c r="F2968" s="3" t="s">
        <v>11</v>
      </c>
      <c r="G2968" s="13" t="s">
        <v>13</v>
      </c>
      <c r="H2968" s="4" t="s">
        <v>16</v>
      </c>
      <c r="I2968" s="4">
        <v>50735</v>
      </c>
    </row>
    <row r="2969" spans="4:9" ht="14.25" customHeight="1" x14ac:dyDescent="0.3">
      <c r="D2969" s="3" t="s">
        <v>26</v>
      </c>
      <c r="E2969" s="8">
        <v>41729</v>
      </c>
      <c r="F2969" s="3" t="s">
        <v>9</v>
      </c>
      <c r="G2969" s="13" t="s">
        <v>14</v>
      </c>
      <c r="H2969" s="4" t="s">
        <v>16</v>
      </c>
      <c r="I2969" s="4">
        <v>208930</v>
      </c>
    </row>
    <row r="2970" spans="4:9" ht="14.25" customHeight="1" x14ac:dyDescent="0.3">
      <c r="D2970" s="3" t="s">
        <v>29</v>
      </c>
      <c r="E2970" s="8">
        <v>41950</v>
      </c>
      <c r="F2970" s="3" t="s">
        <v>6</v>
      </c>
      <c r="G2970" s="13" t="s">
        <v>14</v>
      </c>
      <c r="H2970" s="4" t="s">
        <v>16</v>
      </c>
      <c r="I2970" s="4">
        <v>254967</v>
      </c>
    </row>
    <row r="2971" spans="4:9" ht="14.25" customHeight="1" x14ac:dyDescent="0.3">
      <c r="D2971" s="3" t="s">
        <v>29</v>
      </c>
      <c r="E2971" s="8">
        <v>42147</v>
      </c>
      <c r="F2971" s="3" t="s">
        <v>6</v>
      </c>
      <c r="G2971" s="13" t="s">
        <v>7</v>
      </c>
      <c r="H2971" s="4" t="s">
        <v>8</v>
      </c>
      <c r="I2971" s="4">
        <v>171642</v>
      </c>
    </row>
    <row r="2972" spans="4:9" ht="14.25" customHeight="1" x14ac:dyDescent="0.3">
      <c r="D2972" s="3" t="s">
        <v>29</v>
      </c>
      <c r="E2972" s="8">
        <v>41868</v>
      </c>
      <c r="F2972" s="3" t="s">
        <v>10</v>
      </c>
      <c r="G2972" s="13" t="s">
        <v>12</v>
      </c>
      <c r="H2972" s="4" t="s">
        <v>16</v>
      </c>
      <c r="I2972" s="4">
        <v>217636</v>
      </c>
    </row>
    <row r="2973" spans="4:9" ht="14.25" customHeight="1" x14ac:dyDescent="0.3">
      <c r="D2973" s="3" t="s">
        <v>27</v>
      </c>
      <c r="E2973" s="8">
        <v>41919</v>
      </c>
      <c r="F2973" s="3" t="s">
        <v>10</v>
      </c>
      <c r="G2973" s="13" t="s">
        <v>15</v>
      </c>
      <c r="H2973" s="4" t="s">
        <v>16</v>
      </c>
      <c r="I2973" s="4">
        <v>263875</v>
      </c>
    </row>
    <row r="2974" spans="4:9" ht="14.25" customHeight="1" x14ac:dyDescent="0.3">
      <c r="D2974" s="3" t="s">
        <v>29</v>
      </c>
      <c r="E2974" s="8">
        <v>41988</v>
      </c>
      <c r="F2974" s="3" t="s">
        <v>6</v>
      </c>
      <c r="G2974" s="13" t="s">
        <v>13</v>
      </c>
      <c r="H2974" s="4" t="s">
        <v>8</v>
      </c>
      <c r="I2974" s="4">
        <v>238303</v>
      </c>
    </row>
    <row r="2975" spans="4:9" ht="14.25" customHeight="1" x14ac:dyDescent="0.3">
      <c r="D2975" s="3" t="s">
        <v>27</v>
      </c>
      <c r="E2975" s="8">
        <v>42014</v>
      </c>
      <c r="F2975" s="3" t="s">
        <v>6</v>
      </c>
      <c r="G2975" s="13" t="s">
        <v>14</v>
      </c>
      <c r="H2975" s="4" t="s">
        <v>8</v>
      </c>
      <c r="I2975" s="4">
        <v>286393</v>
      </c>
    </row>
    <row r="2976" spans="4:9" ht="14.25" customHeight="1" x14ac:dyDescent="0.3">
      <c r="D2976" s="3" t="s">
        <v>27</v>
      </c>
      <c r="E2976" s="8">
        <v>42007</v>
      </c>
      <c r="F2976" s="3" t="s">
        <v>9</v>
      </c>
      <c r="G2976" s="13" t="s">
        <v>14</v>
      </c>
      <c r="H2976" s="4" t="s">
        <v>16</v>
      </c>
      <c r="I2976" s="4">
        <v>263990</v>
      </c>
    </row>
    <row r="2977" spans="4:9" ht="14.25" customHeight="1" x14ac:dyDescent="0.3">
      <c r="D2977" s="3" t="s">
        <v>29</v>
      </c>
      <c r="E2977" s="8">
        <v>41576</v>
      </c>
      <c r="F2977" s="3" t="s">
        <v>11</v>
      </c>
      <c r="G2977" s="13" t="s">
        <v>13</v>
      </c>
      <c r="H2977" s="4" t="s">
        <v>8</v>
      </c>
      <c r="I2977" s="4">
        <v>83901</v>
      </c>
    </row>
    <row r="2978" spans="4:9" ht="14.25" customHeight="1" x14ac:dyDescent="0.3">
      <c r="D2978" s="3" t="s">
        <v>27</v>
      </c>
      <c r="E2978" s="8">
        <v>41641</v>
      </c>
      <c r="F2978" s="3" t="s">
        <v>11</v>
      </c>
      <c r="G2978" s="13" t="s">
        <v>13</v>
      </c>
      <c r="H2978" s="4" t="s">
        <v>8</v>
      </c>
      <c r="I2978" s="4">
        <v>140666</v>
      </c>
    </row>
    <row r="2979" spans="4:9" ht="14.25" customHeight="1" x14ac:dyDescent="0.3">
      <c r="D2979" s="3" t="s">
        <v>26</v>
      </c>
      <c r="E2979" s="8">
        <v>41869</v>
      </c>
      <c r="F2979" s="3" t="s">
        <v>11</v>
      </c>
      <c r="G2979" s="13" t="s">
        <v>12</v>
      </c>
      <c r="H2979" s="4" t="s">
        <v>16</v>
      </c>
      <c r="I2979" s="4">
        <v>67899</v>
      </c>
    </row>
    <row r="2980" spans="4:9" ht="14.25" customHeight="1" x14ac:dyDescent="0.3">
      <c r="D2980" s="3" t="s">
        <v>26</v>
      </c>
      <c r="E2980" s="8">
        <v>41570</v>
      </c>
      <c r="F2980" s="3" t="s">
        <v>10</v>
      </c>
      <c r="G2980" s="13" t="s">
        <v>7</v>
      </c>
      <c r="H2980" s="4" t="s">
        <v>16</v>
      </c>
      <c r="I2980" s="4">
        <v>155862</v>
      </c>
    </row>
    <row r="2981" spans="4:9" ht="14.25" customHeight="1" x14ac:dyDescent="0.3">
      <c r="D2981" s="3" t="s">
        <v>27</v>
      </c>
      <c r="E2981" s="8">
        <v>41582</v>
      </c>
      <c r="F2981" s="3" t="s">
        <v>9</v>
      </c>
      <c r="G2981" s="13" t="s">
        <v>7</v>
      </c>
      <c r="H2981" s="4" t="s">
        <v>8</v>
      </c>
      <c r="I2981" s="4">
        <v>3670</v>
      </c>
    </row>
    <row r="2982" spans="4:9" ht="14.25" customHeight="1" x14ac:dyDescent="0.3">
      <c r="D2982" s="3" t="s">
        <v>27</v>
      </c>
      <c r="E2982" s="8">
        <v>41785</v>
      </c>
      <c r="F2982" s="3" t="s">
        <v>6</v>
      </c>
      <c r="G2982" s="13" t="s">
        <v>14</v>
      </c>
      <c r="H2982" s="4" t="s">
        <v>16</v>
      </c>
      <c r="I2982" s="4">
        <v>157102</v>
      </c>
    </row>
    <row r="2983" spans="4:9" ht="14.25" customHeight="1" x14ac:dyDescent="0.3">
      <c r="D2983" s="3" t="s">
        <v>28</v>
      </c>
      <c r="E2983" s="8">
        <v>41552</v>
      </c>
      <c r="F2983" s="3" t="s">
        <v>9</v>
      </c>
      <c r="G2983" s="13" t="s">
        <v>12</v>
      </c>
      <c r="H2983" s="4" t="s">
        <v>16</v>
      </c>
      <c r="I2983" s="4">
        <v>183626</v>
      </c>
    </row>
    <row r="2984" spans="4:9" ht="14.25" customHeight="1" x14ac:dyDescent="0.3">
      <c r="D2984" s="3" t="s">
        <v>28</v>
      </c>
      <c r="E2984" s="8">
        <v>41767</v>
      </c>
      <c r="F2984" s="3" t="s">
        <v>11</v>
      </c>
      <c r="G2984" s="13" t="s">
        <v>7</v>
      </c>
      <c r="H2984" s="4" t="s">
        <v>16</v>
      </c>
      <c r="I2984" s="4">
        <v>30710</v>
      </c>
    </row>
    <row r="2985" spans="4:9" ht="14.25" customHeight="1" x14ac:dyDescent="0.3">
      <c r="D2985" s="3" t="s">
        <v>27</v>
      </c>
      <c r="E2985" s="8">
        <v>41978</v>
      </c>
      <c r="F2985" s="3" t="s">
        <v>6</v>
      </c>
      <c r="G2985" s="13" t="s">
        <v>14</v>
      </c>
      <c r="H2985" s="4" t="s">
        <v>8</v>
      </c>
      <c r="I2985" s="4">
        <v>109664</v>
      </c>
    </row>
    <row r="2986" spans="4:9" ht="14.25" customHeight="1" x14ac:dyDescent="0.3">
      <c r="D2986" s="3" t="s">
        <v>28</v>
      </c>
      <c r="E2986" s="8">
        <v>41797</v>
      </c>
      <c r="F2986" s="3" t="s">
        <v>10</v>
      </c>
      <c r="G2986" s="13" t="s">
        <v>12</v>
      </c>
      <c r="H2986" s="4" t="s">
        <v>8</v>
      </c>
      <c r="I2986" s="4">
        <v>175746</v>
      </c>
    </row>
    <row r="2987" spans="4:9" ht="14.25" customHeight="1" x14ac:dyDescent="0.3">
      <c r="D2987" s="3" t="s">
        <v>28</v>
      </c>
      <c r="E2987" s="8">
        <v>41747</v>
      </c>
      <c r="F2987" s="3" t="s">
        <v>9</v>
      </c>
      <c r="G2987" s="13" t="s">
        <v>15</v>
      </c>
      <c r="H2987" s="4" t="s">
        <v>16</v>
      </c>
      <c r="I2987" s="4">
        <v>281899</v>
      </c>
    </row>
    <row r="2988" spans="4:9" ht="14.25" customHeight="1" x14ac:dyDescent="0.3">
      <c r="D2988" s="3" t="s">
        <v>27</v>
      </c>
      <c r="E2988" s="8">
        <v>41762</v>
      </c>
      <c r="F2988" s="3" t="s">
        <v>6</v>
      </c>
      <c r="G2988" s="13" t="s">
        <v>15</v>
      </c>
      <c r="H2988" s="4" t="s">
        <v>16</v>
      </c>
      <c r="I2988" s="4">
        <v>238770</v>
      </c>
    </row>
    <row r="2989" spans="4:9" ht="14.25" customHeight="1" x14ac:dyDescent="0.3">
      <c r="D2989" s="3" t="s">
        <v>29</v>
      </c>
      <c r="E2989" s="8">
        <v>41766</v>
      </c>
      <c r="F2989" s="3" t="s">
        <v>11</v>
      </c>
      <c r="G2989" s="13" t="s">
        <v>14</v>
      </c>
      <c r="H2989" s="4" t="s">
        <v>16</v>
      </c>
      <c r="I2989" s="4">
        <v>199635</v>
      </c>
    </row>
    <row r="2990" spans="4:9" ht="14.25" customHeight="1" x14ac:dyDescent="0.3">
      <c r="D2990" s="3" t="s">
        <v>27</v>
      </c>
      <c r="E2990" s="8">
        <v>41798</v>
      </c>
      <c r="F2990" s="3" t="s">
        <v>11</v>
      </c>
      <c r="G2990" s="13" t="s">
        <v>14</v>
      </c>
      <c r="H2990" s="4" t="s">
        <v>16</v>
      </c>
      <c r="I2990" s="4">
        <v>173060</v>
      </c>
    </row>
    <row r="2991" spans="4:9" ht="14.25" customHeight="1" x14ac:dyDescent="0.3">
      <c r="D2991" s="3" t="s">
        <v>26</v>
      </c>
      <c r="E2991" s="8">
        <v>41583</v>
      </c>
      <c r="F2991" s="3" t="s">
        <v>10</v>
      </c>
      <c r="G2991" s="13" t="s">
        <v>14</v>
      </c>
      <c r="H2991" s="4" t="s">
        <v>8</v>
      </c>
      <c r="I2991" s="4">
        <v>279342</v>
      </c>
    </row>
    <row r="2992" spans="4:9" ht="14.25" customHeight="1" x14ac:dyDescent="0.3">
      <c r="D2992" s="3" t="s">
        <v>28</v>
      </c>
      <c r="E2992" s="8">
        <v>41991</v>
      </c>
      <c r="F2992" s="3" t="s">
        <v>10</v>
      </c>
      <c r="G2992" s="13" t="s">
        <v>7</v>
      </c>
      <c r="H2992" s="4" t="s">
        <v>16</v>
      </c>
      <c r="I2992" s="4">
        <v>185073</v>
      </c>
    </row>
    <row r="2993" spans="4:9" ht="14.25" customHeight="1" x14ac:dyDescent="0.3">
      <c r="D2993" s="3" t="s">
        <v>28</v>
      </c>
      <c r="E2993" s="8">
        <v>41885</v>
      </c>
      <c r="F2993" s="3" t="s">
        <v>6</v>
      </c>
      <c r="G2993" s="13" t="s">
        <v>12</v>
      </c>
      <c r="H2993" s="4" t="s">
        <v>8</v>
      </c>
      <c r="I2993" s="4">
        <v>183028</v>
      </c>
    </row>
    <row r="2994" spans="4:9" ht="14.25" customHeight="1" x14ac:dyDescent="0.3">
      <c r="D2994" s="3" t="s">
        <v>29</v>
      </c>
      <c r="E2994" s="8">
        <v>42060</v>
      </c>
      <c r="F2994" s="3" t="s">
        <v>10</v>
      </c>
      <c r="G2994" s="13" t="s">
        <v>14</v>
      </c>
      <c r="H2994" s="4" t="s">
        <v>8</v>
      </c>
      <c r="I2994" s="4">
        <v>159278</v>
      </c>
    </row>
    <row r="2995" spans="4:9" ht="14.25" customHeight="1" x14ac:dyDescent="0.3">
      <c r="D2995" s="3" t="s">
        <v>26</v>
      </c>
      <c r="E2995" s="8">
        <v>41808</v>
      </c>
      <c r="F2995" s="3" t="s">
        <v>11</v>
      </c>
      <c r="G2995" s="13" t="s">
        <v>7</v>
      </c>
      <c r="H2995" s="4" t="s">
        <v>8</v>
      </c>
      <c r="I2995" s="4">
        <v>118968</v>
      </c>
    </row>
    <row r="2996" spans="4:9" ht="14.25" customHeight="1" x14ac:dyDescent="0.3">
      <c r="D2996" s="3" t="s">
        <v>28</v>
      </c>
      <c r="E2996" s="8">
        <v>41687</v>
      </c>
      <c r="F2996" s="3" t="s">
        <v>11</v>
      </c>
      <c r="G2996" s="13" t="s">
        <v>13</v>
      </c>
      <c r="H2996" s="4" t="s">
        <v>8</v>
      </c>
      <c r="I2996" s="4">
        <v>223493</v>
      </c>
    </row>
    <row r="2997" spans="4:9" ht="14.25" customHeight="1" x14ac:dyDescent="0.3">
      <c r="D2997" s="3" t="s">
        <v>28</v>
      </c>
      <c r="E2997" s="8">
        <v>41623</v>
      </c>
      <c r="F2997" s="3" t="s">
        <v>6</v>
      </c>
      <c r="G2997" s="13" t="s">
        <v>7</v>
      </c>
      <c r="H2997" s="4" t="s">
        <v>16</v>
      </c>
      <c r="I2997" s="4">
        <v>207537</v>
      </c>
    </row>
    <row r="2998" spans="4:9" ht="14.25" customHeight="1" x14ac:dyDescent="0.3">
      <c r="D2998" s="3" t="s">
        <v>29</v>
      </c>
      <c r="E2998" s="8">
        <v>42125</v>
      </c>
      <c r="F2998" s="3" t="s">
        <v>9</v>
      </c>
      <c r="G2998" s="13" t="s">
        <v>15</v>
      </c>
      <c r="H2998" s="4" t="s">
        <v>8</v>
      </c>
      <c r="I2998" s="4">
        <v>39734</v>
      </c>
    </row>
    <row r="2999" spans="4:9" ht="14.25" customHeight="1" x14ac:dyDescent="0.3">
      <c r="D2999" s="3" t="s">
        <v>26</v>
      </c>
      <c r="E2999" s="8">
        <v>42031</v>
      </c>
      <c r="F2999" s="3" t="s">
        <v>11</v>
      </c>
      <c r="G2999" s="13" t="s">
        <v>15</v>
      </c>
      <c r="H2999" s="4" t="s">
        <v>8</v>
      </c>
      <c r="I2999" s="4">
        <v>183852</v>
      </c>
    </row>
    <row r="3000" spans="4:9" ht="14.25" customHeight="1" x14ac:dyDescent="0.3">
      <c r="D3000" s="3" t="s">
        <v>26</v>
      </c>
      <c r="E3000" s="8">
        <v>41781</v>
      </c>
      <c r="F3000" s="3" t="s">
        <v>6</v>
      </c>
      <c r="G3000" s="13" t="s">
        <v>14</v>
      </c>
      <c r="H3000" s="4" t="s">
        <v>8</v>
      </c>
      <c r="I3000" s="4">
        <v>3681</v>
      </c>
    </row>
    <row r="3001" spans="4:9" ht="14.25" customHeight="1" x14ac:dyDescent="0.3">
      <c r="D3001" s="3" t="s">
        <v>28</v>
      </c>
      <c r="E3001" s="8">
        <v>42133</v>
      </c>
      <c r="F3001" s="3" t="s">
        <v>9</v>
      </c>
      <c r="G3001" s="13" t="s">
        <v>13</v>
      </c>
      <c r="H3001" s="4" t="s">
        <v>8</v>
      </c>
      <c r="I3001" s="4">
        <v>277307</v>
      </c>
    </row>
    <row r="3002" spans="4:9" ht="14.25" customHeight="1" x14ac:dyDescent="0.3">
      <c r="D3002" s="3" t="s">
        <v>26</v>
      </c>
      <c r="E3002" s="8">
        <v>41744</v>
      </c>
      <c r="F3002" s="3" t="s">
        <v>10</v>
      </c>
      <c r="G3002" s="13" t="s">
        <v>13</v>
      </c>
      <c r="H3002" s="4" t="s">
        <v>8</v>
      </c>
      <c r="I3002" s="4">
        <v>85608</v>
      </c>
    </row>
    <row r="3003" spans="4:9" ht="14.25" customHeight="1" x14ac:dyDescent="0.3">
      <c r="D3003" s="3" t="s">
        <v>28</v>
      </c>
      <c r="E3003" s="8">
        <v>41555</v>
      </c>
      <c r="F3003" s="3" t="s">
        <v>6</v>
      </c>
      <c r="G3003" s="13" t="s">
        <v>15</v>
      </c>
      <c r="H3003" s="4" t="s">
        <v>16</v>
      </c>
      <c r="I3003" s="4">
        <v>156732</v>
      </c>
    </row>
    <row r="3004" spans="4:9" ht="14.25" customHeight="1" x14ac:dyDescent="0.3">
      <c r="D3004" s="3" t="s">
        <v>27</v>
      </c>
      <c r="E3004" s="8">
        <v>41564</v>
      </c>
      <c r="F3004" s="3" t="s">
        <v>11</v>
      </c>
      <c r="G3004" s="13" t="s">
        <v>7</v>
      </c>
      <c r="H3004" s="4" t="s">
        <v>16</v>
      </c>
      <c r="I3004" s="4">
        <v>7795</v>
      </c>
    </row>
    <row r="3005" spans="4:9" ht="14.25" customHeight="1" x14ac:dyDescent="0.3">
      <c r="D3005" s="3" t="s">
        <v>26</v>
      </c>
      <c r="E3005" s="8">
        <v>42054</v>
      </c>
      <c r="F3005" s="3" t="s">
        <v>9</v>
      </c>
      <c r="G3005" s="13" t="s">
        <v>7</v>
      </c>
      <c r="H3005" s="4" t="s">
        <v>8</v>
      </c>
      <c r="I3005" s="4">
        <v>60206</v>
      </c>
    </row>
    <row r="3006" spans="4:9" ht="14.25" customHeight="1" x14ac:dyDescent="0.3">
      <c r="D3006" s="3" t="s">
        <v>26</v>
      </c>
      <c r="E3006" s="8">
        <v>42053</v>
      </c>
      <c r="F3006" s="3" t="s">
        <v>6</v>
      </c>
      <c r="G3006" s="13" t="s">
        <v>14</v>
      </c>
      <c r="H3006" s="4" t="s">
        <v>8</v>
      </c>
      <c r="I3006" s="4">
        <v>177311</v>
      </c>
    </row>
    <row r="3007" spans="4:9" ht="14.25" customHeight="1" x14ac:dyDescent="0.3">
      <c r="D3007" s="3" t="s">
        <v>27</v>
      </c>
      <c r="E3007" s="8">
        <v>41572</v>
      </c>
      <c r="F3007" s="3" t="s">
        <v>11</v>
      </c>
      <c r="G3007" s="13" t="s">
        <v>7</v>
      </c>
      <c r="H3007" s="4" t="s">
        <v>8</v>
      </c>
      <c r="I3007" s="4">
        <v>70885</v>
      </c>
    </row>
    <row r="3008" spans="4:9" ht="14.25" customHeight="1" x14ac:dyDescent="0.3">
      <c r="D3008" s="3" t="s">
        <v>27</v>
      </c>
      <c r="E3008" s="8">
        <v>42140</v>
      </c>
      <c r="F3008" s="3" t="s">
        <v>6</v>
      </c>
      <c r="G3008" s="13" t="s">
        <v>14</v>
      </c>
      <c r="H3008" s="4" t="s">
        <v>8</v>
      </c>
      <c r="I3008" s="4">
        <v>228369</v>
      </c>
    </row>
    <row r="3009" spans="4:9" ht="14.25" customHeight="1" x14ac:dyDescent="0.3">
      <c r="D3009" s="3" t="s">
        <v>26</v>
      </c>
      <c r="E3009" s="8">
        <v>42010</v>
      </c>
      <c r="F3009" s="3" t="s">
        <v>6</v>
      </c>
      <c r="G3009" s="13" t="s">
        <v>14</v>
      </c>
      <c r="H3009" s="4" t="s">
        <v>16</v>
      </c>
      <c r="I3009" s="4">
        <v>90914</v>
      </c>
    </row>
    <row r="3010" spans="4:9" ht="14.25" customHeight="1" x14ac:dyDescent="0.3">
      <c r="D3010" s="3" t="s">
        <v>29</v>
      </c>
      <c r="E3010" s="8">
        <v>41781</v>
      </c>
      <c r="F3010" s="3" t="s">
        <v>10</v>
      </c>
      <c r="G3010" s="13" t="s">
        <v>13</v>
      </c>
      <c r="H3010" s="4" t="s">
        <v>16</v>
      </c>
      <c r="I3010" s="4">
        <v>280442</v>
      </c>
    </row>
    <row r="3011" spans="4:9" ht="14.25" customHeight="1" x14ac:dyDescent="0.3">
      <c r="D3011" s="3" t="s">
        <v>26</v>
      </c>
      <c r="E3011" s="8">
        <v>41966</v>
      </c>
      <c r="F3011" s="3" t="s">
        <v>6</v>
      </c>
      <c r="G3011" s="13" t="s">
        <v>7</v>
      </c>
      <c r="H3011" s="4" t="s">
        <v>16</v>
      </c>
      <c r="I3011" s="4">
        <v>128207</v>
      </c>
    </row>
    <row r="3012" spans="4:9" ht="14.25" customHeight="1" x14ac:dyDescent="0.3">
      <c r="D3012" s="3" t="s">
        <v>27</v>
      </c>
      <c r="E3012" s="8">
        <v>41725</v>
      </c>
      <c r="F3012" s="3" t="s">
        <v>11</v>
      </c>
      <c r="G3012" s="13" t="s">
        <v>12</v>
      </c>
      <c r="H3012" s="4" t="s">
        <v>8</v>
      </c>
      <c r="I3012" s="4">
        <v>108424</v>
      </c>
    </row>
    <row r="3013" spans="4:9" ht="14.25" customHeight="1" x14ac:dyDescent="0.3">
      <c r="D3013" s="3" t="s">
        <v>29</v>
      </c>
      <c r="E3013" s="8">
        <v>42021</v>
      </c>
      <c r="F3013" s="3" t="s">
        <v>11</v>
      </c>
      <c r="G3013" s="13" t="s">
        <v>12</v>
      </c>
      <c r="H3013" s="4" t="s">
        <v>8</v>
      </c>
      <c r="I3013" s="4">
        <v>110328</v>
      </c>
    </row>
    <row r="3014" spans="4:9" ht="14.25" customHeight="1" x14ac:dyDescent="0.3">
      <c r="D3014" s="3" t="s">
        <v>28</v>
      </c>
      <c r="E3014" s="8">
        <v>41570</v>
      </c>
      <c r="F3014" s="3" t="s">
        <v>9</v>
      </c>
      <c r="G3014" s="13" t="s">
        <v>14</v>
      </c>
      <c r="H3014" s="4" t="s">
        <v>8</v>
      </c>
      <c r="I3014" s="4">
        <v>231686</v>
      </c>
    </row>
    <row r="3015" spans="4:9" ht="14.25" customHeight="1" x14ac:dyDescent="0.3">
      <c r="D3015" s="3" t="s">
        <v>28</v>
      </c>
      <c r="E3015" s="8">
        <v>42073</v>
      </c>
      <c r="F3015" s="3" t="s">
        <v>6</v>
      </c>
      <c r="G3015" s="13" t="s">
        <v>15</v>
      </c>
      <c r="H3015" s="4" t="s">
        <v>8</v>
      </c>
      <c r="I3015" s="4">
        <v>291321</v>
      </c>
    </row>
    <row r="3016" spans="4:9" ht="14.25" customHeight="1" x14ac:dyDescent="0.3">
      <c r="D3016" s="3" t="s">
        <v>28</v>
      </c>
      <c r="E3016" s="8">
        <v>42048</v>
      </c>
      <c r="F3016" s="3" t="s">
        <v>9</v>
      </c>
      <c r="G3016" s="13" t="s">
        <v>12</v>
      </c>
      <c r="H3016" s="4" t="s">
        <v>16</v>
      </c>
      <c r="I3016" s="4">
        <v>229882</v>
      </c>
    </row>
    <row r="3017" spans="4:9" ht="14.25" customHeight="1" x14ac:dyDescent="0.3">
      <c r="D3017" s="3" t="s">
        <v>29</v>
      </c>
      <c r="E3017" s="8">
        <v>41790</v>
      </c>
      <c r="F3017" s="3" t="s">
        <v>6</v>
      </c>
      <c r="G3017" s="13" t="s">
        <v>7</v>
      </c>
      <c r="H3017" s="4" t="s">
        <v>8</v>
      </c>
      <c r="I3017" s="4">
        <v>141607</v>
      </c>
    </row>
    <row r="3018" spans="4:9" ht="14.25" customHeight="1" x14ac:dyDescent="0.3">
      <c r="D3018" s="3" t="s">
        <v>26</v>
      </c>
      <c r="E3018" s="8">
        <v>42081</v>
      </c>
      <c r="F3018" s="3" t="s">
        <v>10</v>
      </c>
      <c r="G3018" s="13" t="s">
        <v>13</v>
      </c>
      <c r="H3018" s="4" t="s">
        <v>8</v>
      </c>
      <c r="I3018" s="4">
        <v>169602</v>
      </c>
    </row>
    <row r="3019" spans="4:9" ht="14.25" customHeight="1" x14ac:dyDescent="0.3">
      <c r="D3019" s="3" t="s">
        <v>26</v>
      </c>
      <c r="E3019" s="8">
        <v>41801</v>
      </c>
      <c r="F3019" s="3" t="s">
        <v>9</v>
      </c>
      <c r="G3019" s="13" t="s">
        <v>14</v>
      </c>
      <c r="H3019" s="4" t="s">
        <v>16</v>
      </c>
      <c r="I3019" s="4">
        <v>21444</v>
      </c>
    </row>
    <row r="3020" spans="4:9" ht="14.25" customHeight="1" x14ac:dyDescent="0.3">
      <c r="D3020" s="3" t="s">
        <v>26</v>
      </c>
      <c r="E3020" s="8">
        <v>41792</v>
      </c>
      <c r="F3020" s="3" t="s">
        <v>11</v>
      </c>
      <c r="G3020" s="13" t="s">
        <v>13</v>
      </c>
      <c r="H3020" s="4" t="s">
        <v>8</v>
      </c>
      <c r="I3020" s="4">
        <v>150902</v>
      </c>
    </row>
    <row r="3021" spans="4:9" ht="14.25" customHeight="1" x14ac:dyDescent="0.3">
      <c r="D3021" s="3" t="s">
        <v>29</v>
      </c>
      <c r="E3021" s="8">
        <v>42056</v>
      </c>
      <c r="F3021" s="3" t="s">
        <v>11</v>
      </c>
      <c r="G3021" s="13" t="s">
        <v>12</v>
      </c>
      <c r="H3021" s="4" t="s">
        <v>16</v>
      </c>
      <c r="I3021" s="4">
        <v>150275</v>
      </c>
    </row>
    <row r="3022" spans="4:9" ht="14.25" customHeight="1" x14ac:dyDescent="0.3">
      <c r="D3022" s="3" t="s">
        <v>28</v>
      </c>
      <c r="E3022" s="8">
        <v>42052</v>
      </c>
      <c r="F3022" s="3" t="s">
        <v>6</v>
      </c>
      <c r="G3022" s="13" t="s">
        <v>15</v>
      </c>
      <c r="H3022" s="4" t="s">
        <v>8</v>
      </c>
      <c r="I3022" s="4">
        <v>94017</v>
      </c>
    </row>
    <row r="3023" spans="4:9" ht="14.25" customHeight="1" x14ac:dyDescent="0.3">
      <c r="D3023" s="3" t="s">
        <v>27</v>
      </c>
      <c r="E3023" s="8">
        <v>42010</v>
      </c>
      <c r="F3023" s="3" t="s">
        <v>6</v>
      </c>
      <c r="G3023" s="13" t="s">
        <v>13</v>
      </c>
      <c r="H3023" s="4" t="s">
        <v>16</v>
      </c>
      <c r="I3023" s="4">
        <v>259231</v>
      </c>
    </row>
    <row r="3024" spans="4:9" ht="14.25" customHeight="1" x14ac:dyDescent="0.3">
      <c r="D3024" s="3" t="s">
        <v>26</v>
      </c>
      <c r="E3024" s="8">
        <v>41788</v>
      </c>
      <c r="F3024" s="3" t="s">
        <v>11</v>
      </c>
      <c r="G3024" s="13" t="s">
        <v>7</v>
      </c>
      <c r="H3024" s="4" t="s">
        <v>8</v>
      </c>
      <c r="I3024" s="4">
        <v>58629</v>
      </c>
    </row>
    <row r="3025" spans="4:9" ht="14.25" customHeight="1" x14ac:dyDescent="0.3">
      <c r="D3025" s="3" t="s">
        <v>28</v>
      </c>
      <c r="E3025" s="8">
        <v>41789</v>
      </c>
      <c r="F3025" s="3" t="s">
        <v>10</v>
      </c>
      <c r="G3025" s="13" t="s">
        <v>15</v>
      </c>
      <c r="H3025" s="4" t="s">
        <v>16</v>
      </c>
      <c r="I3025" s="4">
        <v>70532</v>
      </c>
    </row>
    <row r="3026" spans="4:9" ht="14.25" customHeight="1" x14ac:dyDescent="0.3">
      <c r="D3026" s="3" t="s">
        <v>26</v>
      </c>
      <c r="E3026" s="8">
        <v>41663</v>
      </c>
      <c r="F3026" s="3" t="s">
        <v>6</v>
      </c>
      <c r="G3026" s="13" t="s">
        <v>13</v>
      </c>
      <c r="H3026" s="4" t="s">
        <v>16</v>
      </c>
      <c r="I3026" s="4">
        <v>202218</v>
      </c>
    </row>
    <row r="3027" spans="4:9" ht="14.25" customHeight="1" x14ac:dyDescent="0.3">
      <c r="D3027" s="3" t="s">
        <v>28</v>
      </c>
      <c r="E3027" s="8">
        <v>41983</v>
      </c>
      <c r="F3027" s="3" t="s">
        <v>11</v>
      </c>
      <c r="G3027" s="13" t="s">
        <v>13</v>
      </c>
      <c r="H3027" s="4" t="s">
        <v>16</v>
      </c>
      <c r="I3027" s="4">
        <v>162448</v>
      </c>
    </row>
    <row r="3028" spans="4:9" ht="14.25" customHeight="1" x14ac:dyDescent="0.3">
      <c r="D3028" s="3" t="s">
        <v>26</v>
      </c>
      <c r="E3028" s="8">
        <v>42092</v>
      </c>
      <c r="F3028" s="3" t="s">
        <v>10</v>
      </c>
      <c r="G3028" s="13" t="s">
        <v>14</v>
      </c>
      <c r="H3028" s="4" t="s">
        <v>8</v>
      </c>
      <c r="I3028" s="4">
        <v>2178</v>
      </c>
    </row>
    <row r="3029" spans="4:9" ht="14.25" customHeight="1" x14ac:dyDescent="0.3">
      <c r="D3029" s="3" t="s">
        <v>28</v>
      </c>
      <c r="E3029" s="8">
        <v>41902</v>
      </c>
      <c r="F3029" s="3" t="s">
        <v>10</v>
      </c>
      <c r="G3029" s="13" t="s">
        <v>15</v>
      </c>
      <c r="H3029" s="4" t="s">
        <v>16</v>
      </c>
      <c r="I3029" s="4">
        <v>163153</v>
      </c>
    </row>
    <row r="3030" spans="4:9" ht="14.25" customHeight="1" x14ac:dyDescent="0.3">
      <c r="D3030" s="3" t="s">
        <v>29</v>
      </c>
      <c r="E3030" s="8">
        <v>41602</v>
      </c>
      <c r="F3030" s="3" t="s">
        <v>6</v>
      </c>
      <c r="G3030" s="13" t="s">
        <v>7</v>
      </c>
      <c r="H3030" s="4" t="s">
        <v>8</v>
      </c>
      <c r="I3030" s="4">
        <v>147617</v>
      </c>
    </row>
    <row r="3031" spans="4:9" ht="14.25" customHeight="1" x14ac:dyDescent="0.3">
      <c r="D3031" s="3" t="s">
        <v>27</v>
      </c>
      <c r="E3031" s="8">
        <v>41558</v>
      </c>
      <c r="F3031" s="3" t="s">
        <v>9</v>
      </c>
      <c r="G3031" s="13" t="s">
        <v>13</v>
      </c>
      <c r="H3031" s="4" t="s">
        <v>16</v>
      </c>
      <c r="I3031" s="4">
        <v>122576</v>
      </c>
    </row>
    <row r="3032" spans="4:9" ht="14.25" customHeight="1" x14ac:dyDescent="0.3">
      <c r="D3032" s="3" t="s">
        <v>27</v>
      </c>
      <c r="E3032" s="8">
        <v>41900</v>
      </c>
      <c r="F3032" s="3" t="s">
        <v>11</v>
      </c>
      <c r="G3032" s="13" t="s">
        <v>13</v>
      </c>
      <c r="H3032" s="4" t="s">
        <v>16</v>
      </c>
      <c r="I3032" s="4">
        <v>110572</v>
      </c>
    </row>
    <row r="3033" spans="4:9" ht="14.25" customHeight="1" x14ac:dyDescent="0.3">
      <c r="D3033" s="3" t="s">
        <v>28</v>
      </c>
      <c r="E3033" s="8">
        <v>41941</v>
      </c>
      <c r="F3033" s="3" t="s">
        <v>11</v>
      </c>
      <c r="G3033" s="13" t="s">
        <v>14</v>
      </c>
      <c r="H3033" s="4" t="s">
        <v>16</v>
      </c>
      <c r="I3033" s="4">
        <v>61100</v>
      </c>
    </row>
    <row r="3034" spans="4:9" ht="14.25" customHeight="1" x14ac:dyDescent="0.3">
      <c r="D3034" s="3" t="s">
        <v>26</v>
      </c>
      <c r="E3034" s="8">
        <v>41884</v>
      </c>
      <c r="F3034" s="3" t="s">
        <v>6</v>
      </c>
      <c r="G3034" s="13" t="s">
        <v>15</v>
      </c>
      <c r="H3034" s="4" t="s">
        <v>8</v>
      </c>
      <c r="I3034" s="4">
        <v>171080</v>
      </c>
    </row>
    <row r="3035" spans="4:9" ht="14.25" customHeight="1" x14ac:dyDescent="0.3">
      <c r="D3035" s="3" t="s">
        <v>28</v>
      </c>
      <c r="E3035" s="8">
        <v>41605</v>
      </c>
      <c r="F3035" s="3" t="s">
        <v>9</v>
      </c>
      <c r="G3035" s="13" t="s">
        <v>13</v>
      </c>
      <c r="H3035" s="4" t="s">
        <v>16</v>
      </c>
      <c r="I3035" s="4">
        <v>223697</v>
      </c>
    </row>
    <row r="3036" spans="4:9" ht="14.25" customHeight="1" x14ac:dyDescent="0.3">
      <c r="D3036" s="3" t="s">
        <v>29</v>
      </c>
      <c r="E3036" s="8">
        <v>41623</v>
      </c>
      <c r="F3036" s="3" t="s">
        <v>6</v>
      </c>
      <c r="G3036" s="13" t="s">
        <v>15</v>
      </c>
      <c r="H3036" s="4" t="s">
        <v>8</v>
      </c>
      <c r="I3036" s="4">
        <v>296794</v>
      </c>
    </row>
    <row r="3037" spans="4:9" ht="14.25" customHeight="1" x14ac:dyDescent="0.3">
      <c r="D3037" s="3" t="s">
        <v>28</v>
      </c>
      <c r="E3037" s="8">
        <v>41739</v>
      </c>
      <c r="F3037" s="3" t="s">
        <v>11</v>
      </c>
      <c r="G3037" s="13" t="s">
        <v>7</v>
      </c>
      <c r="H3037" s="4" t="s">
        <v>16</v>
      </c>
      <c r="I3037" s="4">
        <v>98975</v>
      </c>
    </row>
    <row r="3038" spans="4:9" ht="14.25" customHeight="1" x14ac:dyDescent="0.3">
      <c r="D3038" s="3" t="s">
        <v>26</v>
      </c>
      <c r="E3038" s="8">
        <v>41715</v>
      </c>
      <c r="F3038" s="3" t="s">
        <v>9</v>
      </c>
      <c r="G3038" s="13" t="s">
        <v>14</v>
      </c>
      <c r="H3038" s="4" t="s">
        <v>8</v>
      </c>
      <c r="I3038" s="4">
        <v>251448</v>
      </c>
    </row>
    <row r="3039" spans="4:9" ht="14.25" customHeight="1" x14ac:dyDescent="0.3">
      <c r="D3039" s="3" t="s">
        <v>26</v>
      </c>
      <c r="E3039" s="8">
        <v>41892</v>
      </c>
      <c r="F3039" s="3" t="s">
        <v>10</v>
      </c>
      <c r="G3039" s="13" t="s">
        <v>15</v>
      </c>
      <c r="H3039" s="4" t="s">
        <v>8</v>
      </c>
      <c r="I3039" s="4">
        <v>282223</v>
      </c>
    </row>
    <row r="3040" spans="4:9" ht="14.25" customHeight="1" x14ac:dyDescent="0.3">
      <c r="D3040" s="3" t="s">
        <v>26</v>
      </c>
      <c r="E3040" s="8">
        <v>41758</v>
      </c>
      <c r="F3040" s="3" t="s">
        <v>6</v>
      </c>
      <c r="G3040" s="13" t="s">
        <v>14</v>
      </c>
      <c r="H3040" s="4" t="s">
        <v>16</v>
      </c>
      <c r="I3040" s="4">
        <v>141734</v>
      </c>
    </row>
    <row r="3041" spans="4:9" ht="14.25" customHeight="1" x14ac:dyDescent="0.3">
      <c r="D3041" s="3" t="s">
        <v>26</v>
      </c>
      <c r="E3041" s="8">
        <v>41939</v>
      </c>
      <c r="F3041" s="3" t="s">
        <v>10</v>
      </c>
      <c r="G3041" s="13" t="s">
        <v>12</v>
      </c>
      <c r="H3041" s="4" t="s">
        <v>8</v>
      </c>
      <c r="I3041" s="4">
        <v>108932</v>
      </c>
    </row>
    <row r="3042" spans="4:9" ht="14.25" customHeight="1" x14ac:dyDescent="0.3">
      <c r="D3042" s="3" t="s">
        <v>29</v>
      </c>
      <c r="E3042" s="8">
        <v>41632</v>
      </c>
      <c r="F3042" s="3" t="s">
        <v>10</v>
      </c>
      <c r="G3042" s="13" t="s">
        <v>15</v>
      </c>
      <c r="H3042" s="4" t="s">
        <v>16</v>
      </c>
      <c r="I3042" s="4">
        <v>148086</v>
      </c>
    </row>
    <row r="3043" spans="4:9" ht="14.25" customHeight="1" x14ac:dyDescent="0.3">
      <c r="D3043" s="3" t="s">
        <v>28</v>
      </c>
      <c r="E3043" s="8">
        <v>42117</v>
      </c>
      <c r="F3043" s="3" t="s">
        <v>10</v>
      </c>
      <c r="G3043" s="13" t="s">
        <v>7</v>
      </c>
      <c r="H3043" s="4" t="s">
        <v>8</v>
      </c>
      <c r="I3043" s="4">
        <v>236485</v>
      </c>
    </row>
    <row r="3044" spans="4:9" ht="14.25" customHeight="1" x14ac:dyDescent="0.3">
      <c r="D3044" s="3" t="s">
        <v>27</v>
      </c>
      <c r="E3044" s="8">
        <v>41835</v>
      </c>
      <c r="F3044" s="3" t="s">
        <v>11</v>
      </c>
      <c r="G3044" s="13" t="s">
        <v>13</v>
      </c>
      <c r="H3044" s="4" t="s">
        <v>8</v>
      </c>
      <c r="I3044" s="4">
        <v>129447</v>
      </c>
    </row>
    <row r="3045" spans="4:9" ht="14.25" customHeight="1" x14ac:dyDescent="0.3">
      <c r="D3045" s="3" t="s">
        <v>27</v>
      </c>
      <c r="E3045" s="8">
        <v>41895</v>
      </c>
      <c r="F3045" s="3" t="s">
        <v>11</v>
      </c>
      <c r="G3045" s="13" t="s">
        <v>14</v>
      </c>
      <c r="H3045" s="4" t="s">
        <v>16</v>
      </c>
      <c r="I3045" s="4">
        <v>76106</v>
      </c>
    </row>
    <row r="3046" spans="4:9" ht="14.25" customHeight="1" x14ac:dyDescent="0.3">
      <c r="D3046" s="3" t="s">
        <v>26</v>
      </c>
      <c r="E3046" s="8">
        <v>42104</v>
      </c>
      <c r="F3046" s="3" t="s">
        <v>10</v>
      </c>
      <c r="G3046" s="13" t="s">
        <v>12</v>
      </c>
      <c r="H3046" s="4" t="s">
        <v>16</v>
      </c>
      <c r="I3046" s="4">
        <v>297484</v>
      </c>
    </row>
    <row r="3047" spans="4:9" ht="14.25" customHeight="1" x14ac:dyDescent="0.3">
      <c r="D3047" s="3" t="s">
        <v>27</v>
      </c>
      <c r="E3047" s="8">
        <v>42099</v>
      </c>
      <c r="F3047" s="3" t="s">
        <v>9</v>
      </c>
      <c r="G3047" s="13" t="s">
        <v>7</v>
      </c>
      <c r="H3047" s="4" t="s">
        <v>8</v>
      </c>
      <c r="I3047" s="4">
        <v>34460</v>
      </c>
    </row>
    <row r="3048" spans="4:9" ht="14.25" customHeight="1" x14ac:dyDescent="0.3">
      <c r="D3048" s="3" t="s">
        <v>27</v>
      </c>
      <c r="E3048" s="8">
        <v>42061</v>
      </c>
      <c r="F3048" s="3" t="s">
        <v>10</v>
      </c>
      <c r="G3048" s="13" t="s">
        <v>7</v>
      </c>
      <c r="H3048" s="4" t="s">
        <v>8</v>
      </c>
      <c r="I3048" s="4">
        <v>216720</v>
      </c>
    </row>
    <row r="3049" spans="4:9" ht="14.25" customHeight="1" x14ac:dyDescent="0.3">
      <c r="D3049" s="3" t="s">
        <v>28</v>
      </c>
      <c r="E3049" s="8">
        <v>41606</v>
      </c>
      <c r="F3049" s="3" t="s">
        <v>6</v>
      </c>
      <c r="G3049" s="13" t="s">
        <v>14</v>
      </c>
      <c r="H3049" s="4" t="s">
        <v>16</v>
      </c>
      <c r="I3049" s="4">
        <v>192116</v>
      </c>
    </row>
    <row r="3050" spans="4:9" ht="14.25" customHeight="1" x14ac:dyDescent="0.3">
      <c r="D3050" s="3" t="s">
        <v>28</v>
      </c>
      <c r="E3050" s="8">
        <v>41921</v>
      </c>
      <c r="F3050" s="3" t="s">
        <v>6</v>
      </c>
      <c r="G3050" s="13" t="s">
        <v>15</v>
      </c>
      <c r="H3050" s="4" t="s">
        <v>16</v>
      </c>
      <c r="I3050" s="4">
        <v>286058</v>
      </c>
    </row>
    <row r="3051" spans="4:9" ht="14.25" customHeight="1" x14ac:dyDescent="0.3">
      <c r="D3051" s="3" t="s">
        <v>28</v>
      </c>
      <c r="E3051" s="8">
        <v>42075</v>
      </c>
      <c r="F3051" s="3" t="s">
        <v>11</v>
      </c>
      <c r="G3051" s="13" t="s">
        <v>15</v>
      </c>
      <c r="H3051" s="4" t="s">
        <v>16</v>
      </c>
      <c r="I3051" s="4">
        <v>260290</v>
      </c>
    </row>
    <row r="3052" spans="4:9" ht="14.25" customHeight="1" x14ac:dyDescent="0.3">
      <c r="D3052" s="3" t="s">
        <v>29</v>
      </c>
      <c r="E3052" s="8">
        <v>41737</v>
      </c>
      <c r="F3052" s="3" t="s">
        <v>10</v>
      </c>
      <c r="G3052" s="13" t="s">
        <v>12</v>
      </c>
      <c r="H3052" s="4" t="s">
        <v>8</v>
      </c>
      <c r="I3052" s="4">
        <v>43471</v>
      </c>
    </row>
    <row r="3053" spans="4:9" ht="14.25" customHeight="1" x14ac:dyDescent="0.3">
      <c r="D3053" s="3" t="s">
        <v>27</v>
      </c>
      <c r="E3053" s="8">
        <v>41981</v>
      </c>
      <c r="F3053" s="3" t="s">
        <v>6</v>
      </c>
      <c r="G3053" s="13" t="s">
        <v>12</v>
      </c>
      <c r="H3053" s="4" t="s">
        <v>8</v>
      </c>
      <c r="I3053" s="4">
        <v>103785</v>
      </c>
    </row>
    <row r="3054" spans="4:9" ht="14.25" customHeight="1" x14ac:dyDescent="0.3">
      <c r="D3054" s="3" t="s">
        <v>27</v>
      </c>
      <c r="E3054" s="8">
        <v>41855</v>
      </c>
      <c r="F3054" s="3" t="s">
        <v>9</v>
      </c>
      <c r="G3054" s="13" t="s">
        <v>13</v>
      </c>
      <c r="H3054" s="4" t="s">
        <v>8</v>
      </c>
      <c r="I3054" s="4">
        <v>70775</v>
      </c>
    </row>
    <row r="3055" spans="4:9" ht="14.25" customHeight="1" x14ac:dyDescent="0.3">
      <c r="D3055" s="3" t="s">
        <v>29</v>
      </c>
      <c r="E3055" s="8">
        <v>42119</v>
      </c>
      <c r="F3055" s="3" t="s">
        <v>6</v>
      </c>
      <c r="G3055" s="13" t="s">
        <v>13</v>
      </c>
      <c r="H3055" s="4" t="s">
        <v>16</v>
      </c>
      <c r="I3055" s="4">
        <v>79105</v>
      </c>
    </row>
    <row r="3056" spans="4:9" ht="14.25" customHeight="1" x14ac:dyDescent="0.3">
      <c r="D3056" s="3" t="s">
        <v>26</v>
      </c>
      <c r="E3056" s="8">
        <v>42077</v>
      </c>
      <c r="F3056" s="3" t="s">
        <v>6</v>
      </c>
      <c r="G3056" s="13" t="s">
        <v>12</v>
      </c>
      <c r="H3056" s="4" t="s">
        <v>16</v>
      </c>
      <c r="I3056" s="4">
        <v>165180</v>
      </c>
    </row>
    <row r="3057" spans="4:9" ht="14.25" customHeight="1" x14ac:dyDescent="0.3">
      <c r="D3057" s="3" t="s">
        <v>29</v>
      </c>
      <c r="E3057" s="8">
        <v>41896</v>
      </c>
      <c r="F3057" s="3" t="s">
        <v>11</v>
      </c>
      <c r="G3057" s="13" t="s">
        <v>13</v>
      </c>
      <c r="H3057" s="4" t="s">
        <v>8</v>
      </c>
      <c r="I3057" s="4">
        <v>102263</v>
      </c>
    </row>
    <row r="3058" spans="4:9" ht="14.25" customHeight="1" x14ac:dyDescent="0.3">
      <c r="D3058" s="3" t="s">
        <v>28</v>
      </c>
      <c r="E3058" s="8">
        <v>41759</v>
      </c>
      <c r="F3058" s="3" t="s">
        <v>10</v>
      </c>
      <c r="G3058" s="13" t="s">
        <v>7</v>
      </c>
      <c r="H3058" s="4" t="s">
        <v>16</v>
      </c>
      <c r="I3058" s="4">
        <v>144188</v>
      </c>
    </row>
    <row r="3059" spans="4:9" ht="14.25" customHeight="1" x14ac:dyDescent="0.3">
      <c r="D3059" s="3" t="s">
        <v>29</v>
      </c>
      <c r="E3059" s="8">
        <v>42101</v>
      </c>
      <c r="F3059" s="3" t="s">
        <v>9</v>
      </c>
      <c r="G3059" s="13" t="s">
        <v>13</v>
      </c>
      <c r="H3059" s="4" t="s">
        <v>16</v>
      </c>
      <c r="I3059" s="4">
        <v>104261</v>
      </c>
    </row>
    <row r="3060" spans="4:9" ht="14.25" customHeight="1" x14ac:dyDescent="0.3">
      <c r="D3060" s="3" t="s">
        <v>27</v>
      </c>
      <c r="E3060" s="8">
        <v>41897</v>
      </c>
      <c r="F3060" s="3" t="s">
        <v>9</v>
      </c>
      <c r="G3060" s="13" t="s">
        <v>15</v>
      </c>
      <c r="H3060" s="4" t="s">
        <v>8</v>
      </c>
      <c r="I3060" s="4">
        <v>168517</v>
      </c>
    </row>
    <row r="3061" spans="4:9" ht="14.25" customHeight="1" x14ac:dyDescent="0.3">
      <c r="D3061" s="3" t="s">
        <v>28</v>
      </c>
      <c r="E3061" s="8">
        <v>41671</v>
      </c>
      <c r="F3061" s="3" t="s">
        <v>6</v>
      </c>
      <c r="G3061" s="13" t="s">
        <v>13</v>
      </c>
      <c r="H3061" s="4" t="s">
        <v>8</v>
      </c>
      <c r="I3061" s="4">
        <v>65425</v>
      </c>
    </row>
    <row r="3062" spans="4:9" ht="14.25" customHeight="1" x14ac:dyDescent="0.3">
      <c r="D3062" s="3" t="s">
        <v>29</v>
      </c>
      <c r="E3062" s="8">
        <v>41882</v>
      </c>
      <c r="F3062" s="3" t="s">
        <v>10</v>
      </c>
      <c r="G3062" s="13" t="s">
        <v>15</v>
      </c>
      <c r="H3062" s="4" t="s">
        <v>8</v>
      </c>
      <c r="I3062" s="4">
        <v>100298</v>
      </c>
    </row>
    <row r="3063" spans="4:9" ht="14.25" customHeight="1" x14ac:dyDescent="0.3">
      <c r="D3063" s="3" t="s">
        <v>28</v>
      </c>
      <c r="E3063" s="8">
        <v>41564</v>
      </c>
      <c r="F3063" s="3" t="s">
        <v>6</v>
      </c>
      <c r="G3063" s="13" t="s">
        <v>12</v>
      </c>
      <c r="H3063" s="4" t="s">
        <v>8</v>
      </c>
      <c r="I3063" s="4">
        <v>51857</v>
      </c>
    </row>
    <row r="3064" spans="4:9" ht="14.25" customHeight="1" x14ac:dyDescent="0.3">
      <c r="D3064" s="3" t="s">
        <v>28</v>
      </c>
      <c r="E3064" s="8">
        <v>41878</v>
      </c>
      <c r="F3064" s="3" t="s">
        <v>9</v>
      </c>
      <c r="G3064" s="13" t="s">
        <v>15</v>
      </c>
      <c r="H3064" s="4" t="s">
        <v>16</v>
      </c>
      <c r="I3064" s="4">
        <v>235755</v>
      </c>
    </row>
    <row r="3065" spans="4:9" ht="14.25" customHeight="1" x14ac:dyDescent="0.3">
      <c r="D3065" s="3" t="s">
        <v>27</v>
      </c>
      <c r="E3065" s="8">
        <v>41856</v>
      </c>
      <c r="F3065" s="3" t="s">
        <v>6</v>
      </c>
      <c r="G3065" s="13" t="s">
        <v>14</v>
      </c>
      <c r="H3065" s="4" t="s">
        <v>16</v>
      </c>
      <c r="I3065" s="4">
        <v>290078</v>
      </c>
    </row>
    <row r="3066" spans="4:9" ht="14.25" customHeight="1" x14ac:dyDescent="0.3">
      <c r="D3066" s="3" t="s">
        <v>26</v>
      </c>
      <c r="E3066" s="8">
        <v>41950</v>
      </c>
      <c r="F3066" s="3" t="s">
        <v>10</v>
      </c>
      <c r="G3066" s="13" t="s">
        <v>13</v>
      </c>
      <c r="H3066" s="4" t="s">
        <v>16</v>
      </c>
      <c r="I3066" s="4">
        <v>182882</v>
      </c>
    </row>
    <row r="3067" spans="4:9" ht="14.25" customHeight="1" x14ac:dyDescent="0.3">
      <c r="D3067" s="3" t="s">
        <v>26</v>
      </c>
      <c r="E3067" s="8">
        <v>41695</v>
      </c>
      <c r="F3067" s="3" t="s">
        <v>9</v>
      </c>
      <c r="G3067" s="13" t="s">
        <v>15</v>
      </c>
      <c r="H3067" s="4" t="s">
        <v>8</v>
      </c>
      <c r="I3067" s="4">
        <v>203910</v>
      </c>
    </row>
    <row r="3068" spans="4:9" ht="14.25" customHeight="1" x14ac:dyDescent="0.3">
      <c r="D3068" s="3" t="s">
        <v>29</v>
      </c>
      <c r="E3068" s="8">
        <v>42107</v>
      </c>
      <c r="F3068" s="3" t="s">
        <v>10</v>
      </c>
      <c r="G3068" s="13" t="s">
        <v>15</v>
      </c>
      <c r="H3068" s="4" t="s">
        <v>16</v>
      </c>
      <c r="I3068" s="4">
        <v>208660</v>
      </c>
    </row>
    <row r="3069" spans="4:9" ht="14.25" customHeight="1" x14ac:dyDescent="0.3">
      <c r="D3069" s="3" t="s">
        <v>29</v>
      </c>
      <c r="E3069" s="8">
        <v>41890</v>
      </c>
      <c r="F3069" s="3" t="s">
        <v>6</v>
      </c>
      <c r="G3069" s="13" t="s">
        <v>13</v>
      </c>
      <c r="H3069" s="4" t="s">
        <v>8</v>
      </c>
      <c r="I3069" s="4">
        <v>155187</v>
      </c>
    </row>
    <row r="3070" spans="4:9" ht="14.25" customHeight="1" x14ac:dyDescent="0.3">
      <c r="D3070" s="3" t="s">
        <v>29</v>
      </c>
      <c r="E3070" s="8">
        <v>42027</v>
      </c>
      <c r="F3070" s="3" t="s">
        <v>9</v>
      </c>
      <c r="G3070" s="13" t="s">
        <v>13</v>
      </c>
      <c r="H3070" s="4" t="s">
        <v>8</v>
      </c>
      <c r="I3070" s="4">
        <v>203780</v>
      </c>
    </row>
    <row r="3071" spans="4:9" ht="14.25" customHeight="1" x14ac:dyDescent="0.3">
      <c r="D3071" s="3" t="s">
        <v>28</v>
      </c>
      <c r="E3071" s="8">
        <v>42066</v>
      </c>
      <c r="F3071" s="3" t="s">
        <v>6</v>
      </c>
      <c r="G3071" s="13" t="s">
        <v>7</v>
      </c>
      <c r="H3071" s="4" t="s">
        <v>16</v>
      </c>
      <c r="I3071" s="4">
        <v>274151</v>
      </c>
    </row>
    <row r="3072" spans="4:9" ht="14.25" customHeight="1" x14ac:dyDescent="0.3">
      <c r="D3072" s="3" t="s">
        <v>29</v>
      </c>
      <c r="E3072" s="8">
        <v>42081</v>
      </c>
      <c r="F3072" s="3" t="s">
        <v>6</v>
      </c>
      <c r="G3072" s="13" t="s">
        <v>12</v>
      </c>
      <c r="H3072" s="4" t="s">
        <v>16</v>
      </c>
      <c r="I3072" s="4">
        <v>55735</v>
      </c>
    </row>
    <row r="3073" spans="4:9" ht="14.25" customHeight="1" x14ac:dyDescent="0.3">
      <c r="D3073" s="3" t="s">
        <v>27</v>
      </c>
      <c r="E3073" s="8">
        <v>41795</v>
      </c>
      <c r="F3073" s="3" t="s">
        <v>9</v>
      </c>
      <c r="G3073" s="13" t="s">
        <v>14</v>
      </c>
      <c r="H3073" s="4" t="s">
        <v>8</v>
      </c>
      <c r="I3073" s="4">
        <v>280705</v>
      </c>
    </row>
    <row r="3074" spans="4:9" ht="14.25" customHeight="1" x14ac:dyDescent="0.3">
      <c r="D3074" s="3" t="s">
        <v>28</v>
      </c>
      <c r="E3074" s="8">
        <v>41839</v>
      </c>
      <c r="F3074" s="3" t="s">
        <v>11</v>
      </c>
      <c r="G3074" s="13" t="s">
        <v>13</v>
      </c>
      <c r="H3074" s="4" t="s">
        <v>8</v>
      </c>
      <c r="I3074" s="4">
        <v>163874</v>
      </c>
    </row>
    <row r="3075" spans="4:9" ht="14.25" customHeight="1" x14ac:dyDescent="0.3">
      <c r="D3075" s="3" t="s">
        <v>28</v>
      </c>
      <c r="E3075" s="8">
        <v>42124</v>
      </c>
      <c r="F3075" s="3" t="s">
        <v>6</v>
      </c>
      <c r="G3075" s="13" t="s">
        <v>15</v>
      </c>
      <c r="H3075" s="4" t="s">
        <v>16</v>
      </c>
      <c r="I3075" s="4">
        <v>7928</v>
      </c>
    </row>
    <row r="3076" spans="4:9" ht="14.25" customHeight="1" x14ac:dyDescent="0.3">
      <c r="D3076" s="3" t="s">
        <v>29</v>
      </c>
      <c r="E3076" s="8">
        <v>42070</v>
      </c>
      <c r="F3076" s="3" t="s">
        <v>10</v>
      </c>
      <c r="G3076" s="13" t="s">
        <v>7</v>
      </c>
      <c r="H3076" s="4" t="s">
        <v>8</v>
      </c>
      <c r="I3076" s="4">
        <v>169317</v>
      </c>
    </row>
    <row r="3077" spans="4:9" ht="14.25" customHeight="1" x14ac:dyDescent="0.3">
      <c r="D3077" s="3" t="s">
        <v>28</v>
      </c>
      <c r="E3077" s="8">
        <v>41957</v>
      </c>
      <c r="F3077" s="3" t="s">
        <v>10</v>
      </c>
      <c r="G3077" s="13" t="s">
        <v>12</v>
      </c>
      <c r="H3077" s="4" t="s">
        <v>16</v>
      </c>
      <c r="I3077" s="4">
        <v>121010</v>
      </c>
    </row>
    <row r="3078" spans="4:9" ht="14.25" customHeight="1" x14ac:dyDescent="0.3">
      <c r="D3078" s="3" t="s">
        <v>27</v>
      </c>
      <c r="E3078" s="8">
        <v>42112</v>
      </c>
      <c r="F3078" s="3" t="s">
        <v>10</v>
      </c>
      <c r="G3078" s="13" t="s">
        <v>13</v>
      </c>
      <c r="H3078" s="4" t="s">
        <v>16</v>
      </c>
      <c r="I3078" s="4">
        <v>141940</v>
      </c>
    </row>
    <row r="3079" spans="4:9" ht="14.25" customHeight="1" x14ac:dyDescent="0.3">
      <c r="D3079" s="3" t="s">
        <v>29</v>
      </c>
      <c r="E3079" s="8">
        <v>41922</v>
      </c>
      <c r="F3079" s="3" t="s">
        <v>9</v>
      </c>
      <c r="G3079" s="13" t="s">
        <v>15</v>
      </c>
      <c r="H3079" s="4" t="s">
        <v>16</v>
      </c>
      <c r="I3079" s="4">
        <v>20658</v>
      </c>
    </row>
    <row r="3080" spans="4:9" ht="14.25" customHeight="1" x14ac:dyDescent="0.3">
      <c r="D3080" s="3" t="s">
        <v>27</v>
      </c>
      <c r="E3080" s="8">
        <v>41622</v>
      </c>
      <c r="F3080" s="3" t="s">
        <v>10</v>
      </c>
      <c r="G3080" s="13" t="s">
        <v>12</v>
      </c>
      <c r="H3080" s="4" t="s">
        <v>16</v>
      </c>
      <c r="I3080" s="4">
        <v>245540</v>
      </c>
    </row>
    <row r="3081" spans="4:9" ht="14.25" customHeight="1" x14ac:dyDescent="0.3">
      <c r="D3081" s="3" t="s">
        <v>28</v>
      </c>
      <c r="E3081" s="8">
        <v>41613</v>
      </c>
      <c r="F3081" s="3" t="s">
        <v>9</v>
      </c>
      <c r="G3081" s="13" t="s">
        <v>13</v>
      </c>
      <c r="H3081" s="4" t="s">
        <v>8</v>
      </c>
      <c r="I3081" s="4">
        <v>171962</v>
      </c>
    </row>
    <row r="3082" spans="4:9" ht="14.25" customHeight="1" x14ac:dyDescent="0.3">
      <c r="D3082" s="3" t="s">
        <v>27</v>
      </c>
      <c r="E3082" s="8">
        <v>42003</v>
      </c>
      <c r="F3082" s="3" t="s">
        <v>6</v>
      </c>
      <c r="G3082" s="13" t="s">
        <v>14</v>
      </c>
      <c r="H3082" s="4" t="s">
        <v>16</v>
      </c>
      <c r="I3082" s="4">
        <v>17598</v>
      </c>
    </row>
    <row r="3083" spans="4:9" ht="14.25" customHeight="1" x14ac:dyDescent="0.3">
      <c r="D3083" s="3" t="s">
        <v>27</v>
      </c>
      <c r="E3083" s="8">
        <v>41641</v>
      </c>
      <c r="F3083" s="3" t="s">
        <v>6</v>
      </c>
      <c r="G3083" s="13" t="s">
        <v>14</v>
      </c>
      <c r="H3083" s="4" t="s">
        <v>8</v>
      </c>
      <c r="I3083" s="4">
        <v>208778</v>
      </c>
    </row>
    <row r="3084" spans="4:9" ht="14.25" customHeight="1" x14ac:dyDescent="0.3">
      <c r="D3084" s="3" t="s">
        <v>27</v>
      </c>
      <c r="E3084" s="8">
        <v>41606</v>
      </c>
      <c r="F3084" s="3" t="s">
        <v>6</v>
      </c>
      <c r="G3084" s="13" t="s">
        <v>12</v>
      </c>
      <c r="H3084" s="4" t="s">
        <v>8</v>
      </c>
      <c r="I3084" s="4">
        <v>210491</v>
      </c>
    </row>
    <row r="3085" spans="4:9" ht="14.25" customHeight="1" x14ac:dyDescent="0.3">
      <c r="D3085" s="3" t="s">
        <v>27</v>
      </c>
      <c r="E3085" s="8">
        <v>41807</v>
      </c>
      <c r="F3085" s="3" t="s">
        <v>10</v>
      </c>
      <c r="G3085" s="13" t="s">
        <v>14</v>
      </c>
      <c r="H3085" s="4" t="s">
        <v>8</v>
      </c>
      <c r="I3085" s="4">
        <v>124712</v>
      </c>
    </row>
    <row r="3086" spans="4:9" ht="14.25" customHeight="1" x14ac:dyDescent="0.3">
      <c r="D3086" s="3" t="s">
        <v>27</v>
      </c>
      <c r="E3086" s="8">
        <v>42084</v>
      </c>
      <c r="F3086" s="3" t="s">
        <v>11</v>
      </c>
      <c r="G3086" s="13" t="s">
        <v>7</v>
      </c>
      <c r="H3086" s="4" t="s">
        <v>8</v>
      </c>
      <c r="I3086" s="4">
        <v>240475</v>
      </c>
    </row>
    <row r="3087" spans="4:9" ht="14.25" customHeight="1" x14ac:dyDescent="0.3">
      <c r="D3087" s="3" t="s">
        <v>26</v>
      </c>
      <c r="E3087" s="8">
        <v>41710</v>
      </c>
      <c r="F3087" s="3" t="s">
        <v>11</v>
      </c>
      <c r="G3087" s="13" t="s">
        <v>15</v>
      </c>
      <c r="H3087" s="4" t="s">
        <v>16</v>
      </c>
      <c r="I3087" s="4">
        <v>239028</v>
      </c>
    </row>
    <row r="3088" spans="4:9" ht="14.25" customHeight="1" x14ac:dyDescent="0.3">
      <c r="D3088" s="3" t="s">
        <v>29</v>
      </c>
      <c r="E3088" s="8">
        <v>41971</v>
      </c>
      <c r="F3088" s="3" t="s">
        <v>6</v>
      </c>
      <c r="G3088" s="13" t="s">
        <v>13</v>
      </c>
      <c r="H3088" s="4" t="s">
        <v>16</v>
      </c>
      <c r="I3088" s="4">
        <v>35621</v>
      </c>
    </row>
    <row r="3089" spans="4:9" ht="14.25" customHeight="1" x14ac:dyDescent="0.3">
      <c r="D3089" s="3" t="s">
        <v>28</v>
      </c>
      <c r="E3089" s="8">
        <v>41665</v>
      </c>
      <c r="F3089" s="3" t="s">
        <v>6</v>
      </c>
      <c r="G3089" s="13" t="s">
        <v>12</v>
      </c>
      <c r="H3089" s="4" t="s">
        <v>8</v>
      </c>
      <c r="I3089" s="4">
        <v>48182</v>
      </c>
    </row>
    <row r="3090" spans="4:9" ht="14.25" customHeight="1" x14ac:dyDescent="0.3">
      <c r="D3090" s="3" t="s">
        <v>26</v>
      </c>
      <c r="E3090" s="8">
        <v>41979</v>
      </c>
      <c r="F3090" s="3" t="s">
        <v>10</v>
      </c>
      <c r="G3090" s="13" t="s">
        <v>14</v>
      </c>
      <c r="H3090" s="4" t="s">
        <v>16</v>
      </c>
      <c r="I3090" s="4">
        <v>78975</v>
      </c>
    </row>
    <row r="3091" spans="4:9" ht="14.25" customHeight="1" x14ac:dyDescent="0.3">
      <c r="D3091" s="3" t="s">
        <v>27</v>
      </c>
      <c r="E3091" s="8">
        <v>41692</v>
      </c>
      <c r="F3091" s="3" t="s">
        <v>9</v>
      </c>
      <c r="G3091" s="13" t="s">
        <v>7</v>
      </c>
      <c r="H3091" s="4" t="s">
        <v>16</v>
      </c>
      <c r="I3091" s="4">
        <v>25797</v>
      </c>
    </row>
    <row r="3092" spans="4:9" ht="14.25" customHeight="1" x14ac:dyDescent="0.3">
      <c r="D3092" s="3" t="s">
        <v>27</v>
      </c>
      <c r="E3092" s="8">
        <v>41958</v>
      </c>
      <c r="F3092" s="3" t="s">
        <v>11</v>
      </c>
      <c r="G3092" s="13" t="s">
        <v>7</v>
      </c>
      <c r="H3092" s="4" t="s">
        <v>8</v>
      </c>
      <c r="I3092" s="4">
        <v>50519</v>
      </c>
    </row>
    <row r="3093" spans="4:9" ht="14.25" customHeight="1" x14ac:dyDescent="0.3">
      <c r="D3093" s="3" t="s">
        <v>28</v>
      </c>
      <c r="E3093" s="8">
        <v>41595</v>
      </c>
      <c r="F3093" s="3" t="s">
        <v>9</v>
      </c>
      <c r="G3093" s="13" t="s">
        <v>13</v>
      </c>
      <c r="H3093" s="4" t="s">
        <v>8</v>
      </c>
      <c r="I3093" s="4">
        <v>88709</v>
      </c>
    </row>
    <row r="3094" spans="4:9" ht="14.25" customHeight="1" x14ac:dyDescent="0.3">
      <c r="D3094" s="3" t="s">
        <v>28</v>
      </c>
      <c r="E3094" s="8">
        <v>41677</v>
      </c>
      <c r="F3094" s="3" t="s">
        <v>9</v>
      </c>
      <c r="G3094" s="13" t="s">
        <v>13</v>
      </c>
      <c r="H3094" s="4" t="s">
        <v>8</v>
      </c>
      <c r="I3094" s="4">
        <v>150389</v>
      </c>
    </row>
    <row r="3095" spans="4:9" ht="14.25" customHeight="1" x14ac:dyDescent="0.3">
      <c r="D3095" s="3" t="s">
        <v>28</v>
      </c>
      <c r="E3095" s="8">
        <v>41875</v>
      </c>
      <c r="F3095" s="3" t="s">
        <v>6</v>
      </c>
      <c r="G3095" s="13" t="s">
        <v>15</v>
      </c>
      <c r="H3095" s="4" t="s">
        <v>8</v>
      </c>
      <c r="I3095" s="4">
        <v>41880</v>
      </c>
    </row>
    <row r="3096" spans="4:9" ht="14.25" customHeight="1" x14ac:dyDescent="0.3">
      <c r="D3096" s="3" t="s">
        <v>29</v>
      </c>
      <c r="E3096" s="8">
        <v>42013</v>
      </c>
      <c r="F3096" s="3" t="s">
        <v>11</v>
      </c>
      <c r="G3096" s="13" t="s">
        <v>13</v>
      </c>
      <c r="H3096" s="4" t="s">
        <v>16</v>
      </c>
      <c r="I3096" s="4">
        <v>161240</v>
      </c>
    </row>
    <row r="3097" spans="4:9" ht="14.25" customHeight="1" x14ac:dyDescent="0.3">
      <c r="D3097" s="3" t="s">
        <v>27</v>
      </c>
      <c r="E3097" s="8">
        <v>42002</v>
      </c>
      <c r="F3097" s="3" t="s">
        <v>6</v>
      </c>
      <c r="G3097" s="13" t="s">
        <v>12</v>
      </c>
      <c r="H3097" s="4" t="s">
        <v>16</v>
      </c>
      <c r="I3097" s="4">
        <v>90008</v>
      </c>
    </row>
    <row r="3098" spans="4:9" ht="14.25" customHeight="1" x14ac:dyDescent="0.3">
      <c r="D3098" s="3" t="s">
        <v>28</v>
      </c>
      <c r="E3098" s="8">
        <v>41597</v>
      </c>
      <c r="F3098" s="3" t="s">
        <v>10</v>
      </c>
      <c r="G3098" s="13" t="s">
        <v>13</v>
      </c>
      <c r="H3098" s="4" t="s">
        <v>8</v>
      </c>
      <c r="I3098" s="4">
        <v>26157</v>
      </c>
    </row>
    <row r="3099" spans="4:9" ht="14.25" customHeight="1" x14ac:dyDescent="0.3">
      <c r="D3099" s="3" t="s">
        <v>29</v>
      </c>
      <c r="E3099" s="8">
        <v>41834</v>
      </c>
      <c r="F3099" s="3" t="s">
        <v>9</v>
      </c>
      <c r="G3099" s="13" t="s">
        <v>7</v>
      </c>
      <c r="H3099" s="4" t="s">
        <v>8</v>
      </c>
      <c r="I3099" s="4">
        <v>142175</v>
      </c>
    </row>
    <row r="3100" spans="4:9" ht="14.25" customHeight="1" x14ac:dyDescent="0.3">
      <c r="D3100" s="3" t="s">
        <v>28</v>
      </c>
      <c r="E3100" s="8">
        <v>42102</v>
      </c>
      <c r="F3100" s="3" t="s">
        <v>6</v>
      </c>
      <c r="G3100" s="13" t="s">
        <v>14</v>
      </c>
      <c r="H3100" s="4" t="s">
        <v>16</v>
      </c>
      <c r="I3100" s="4">
        <v>49381</v>
      </c>
    </row>
    <row r="3101" spans="4:9" ht="14.25" customHeight="1" x14ac:dyDescent="0.3">
      <c r="D3101" s="3" t="s">
        <v>28</v>
      </c>
      <c r="E3101" s="8">
        <v>41662</v>
      </c>
      <c r="F3101" s="3" t="s">
        <v>6</v>
      </c>
      <c r="G3101" s="13" t="s">
        <v>13</v>
      </c>
      <c r="H3101" s="4" t="s">
        <v>8</v>
      </c>
      <c r="I3101" s="4">
        <v>25016</v>
      </c>
    </row>
    <row r="3102" spans="4:9" ht="14.25" customHeight="1" x14ac:dyDescent="0.3">
      <c r="D3102" s="3" t="s">
        <v>29</v>
      </c>
      <c r="E3102" s="8">
        <v>41866</v>
      </c>
      <c r="F3102" s="3" t="s">
        <v>10</v>
      </c>
      <c r="G3102" s="13" t="s">
        <v>7</v>
      </c>
      <c r="H3102" s="4" t="s">
        <v>16</v>
      </c>
      <c r="I3102" s="4">
        <v>66409</v>
      </c>
    </row>
    <row r="3103" spans="4:9" ht="14.25" customHeight="1" x14ac:dyDescent="0.3">
      <c r="D3103" s="3" t="s">
        <v>29</v>
      </c>
      <c r="E3103" s="8">
        <v>42001</v>
      </c>
      <c r="F3103" s="3" t="s">
        <v>10</v>
      </c>
      <c r="G3103" s="13" t="s">
        <v>13</v>
      </c>
      <c r="H3103" s="4" t="s">
        <v>8</v>
      </c>
      <c r="I3103" s="4">
        <v>251092</v>
      </c>
    </row>
    <row r="3104" spans="4:9" ht="14.25" customHeight="1" x14ac:dyDescent="0.3">
      <c r="D3104" s="3" t="s">
        <v>27</v>
      </c>
      <c r="E3104" s="8">
        <v>41876</v>
      </c>
      <c r="F3104" s="3" t="s">
        <v>10</v>
      </c>
      <c r="G3104" s="13" t="s">
        <v>14</v>
      </c>
      <c r="H3104" s="4" t="s">
        <v>16</v>
      </c>
      <c r="I3104" s="4">
        <v>110820</v>
      </c>
    </row>
    <row r="3105" spans="4:9" ht="14.25" customHeight="1" x14ac:dyDescent="0.3">
      <c r="D3105" s="3" t="s">
        <v>27</v>
      </c>
      <c r="E3105" s="8">
        <v>42101</v>
      </c>
      <c r="F3105" s="3" t="s">
        <v>10</v>
      </c>
      <c r="G3105" s="13" t="s">
        <v>7</v>
      </c>
      <c r="H3105" s="4" t="s">
        <v>8</v>
      </c>
      <c r="I3105" s="4">
        <v>6849</v>
      </c>
    </row>
    <row r="3106" spans="4:9" ht="14.25" customHeight="1" x14ac:dyDescent="0.3">
      <c r="D3106" s="3" t="s">
        <v>27</v>
      </c>
      <c r="E3106" s="8">
        <v>42136</v>
      </c>
      <c r="F3106" s="3" t="s">
        <v>6</v>
      </c>
      <c r="G3106" s="13" t="s">
        <v>15</v>
      </c>
      <c r="H3106" s="4" t="s">
        <v>8</v>
      </c>
      <c r="I3106" s="4">
        <v>192205</v>
      </c>
    </row>
    <row r="3107" spans="4:9" ht="14.25" customHeight="1" x14ac:dyDescent="0.3">
      <c r="D3107" s="3" t="s">
        <v>27</v>
      </c>
      <c r="E3107" s="8">
        <v>41613</v>
      </c>
      <c r="F3107" s="3" t="s">
        <v>10</v>
      </c>
      <c r="G3107" s="13" t="s">
        <v>14</v>
      </c>
      <c r="H3107" s="4" t="s">
        <v>16</v>
      </c>
      <c r="I3107" s="4">
        <v>273180</v>
      </c>
    </row>
    <row r="3108" spans="4:9" ht="14.25" customHeight="1" x14ac:dyDescent="0.3">
      <c r="D3108" s="3" t="s">
        <v>26</v>
      </c>
      <c r="E3108" s="8">
        <v>41700</v>
      </c>
      <c r="F3108" s="3" t="s">
        <v>11</v>
      </c>
      <c r="G3108" s="13" t="s">
        <v>12</v>
      </c>
      <c r="H3108" s="4" t="s">
        <v>16</v>
      </c>
      <c r="I3108" s="4">
        <v>43138</v>
      </c>
    </row>
    <row r="3109" spans="4:9" ht="14.25" customHeight="1" x14ac:dyDescent="0.3">
      <c r="D3109" s="3" t="s">
        <v>29</v>
      </c>
      <c r="E3109" s="8">
        <v>41618</v>
      </c>
      <c r="F3109" s="3" t="s">
        <v>6</v>
      </c>
      <c r="G3109" s="13" t="s">
        <v>12</v>
      </c>
      <c r="H3109" s="4" t="s">
        <v>8</v>
      </c>
      <c r="I3109" s="4">
        <v>216876</v>
      </c>
    </row>
    <row r="3110" spans="4:9" ht="14.25" customHeight="1" x14ac:dyDescent="0.3">
      <c r="D3110" s="3" t="s">
        <v>26</v>
      </c>
      <c r="E3110" s="8">
        <v>41861</v>
      </c>
      <c r="F3110" s="3" t="s">
        <v>10</v>
      </c>
      <c r="G3110" s="13" t="s">
        <v>14</v>
      </c>
      <c r="H3110" s="4" t="s">
        <v>8</v>
      </c>
      <c r="I3110" s="4">
        <v>235080</v>
      </c>
    </row>
    <row r="3111" spans="4:9" ht="14.25" customHeight="1" x14ac:dyDescent="0.3">
      <c r="D3111" s="3" t="s">
        <v>27</v>
      </c>
      <c r="E3111" s="8">
        <v>41798</v>
      </c>
      <c r="F3111" s="3" t="s">
        <v>9</v>
      </c>
      <c r="G3111" s="13" t="s">
        <v>7</v>
      </c>
      <c r="H3111" s="4" t="s">
        <v>8</v>
      </c>
      <c r="I3111" s="4">
        <v>120041</v>
      </c>
    </row>
    <row r="3112" spans="4:9" ht="14.25" customHeight="1" x14ac:dyDescent="0.3">
      <c r="D3112" s="3" t="s">
        <v>29</v>
      </c>
      <c r="E3112" s="8">
        <v>41809</v>
      </c>
      <c r="F3112" s="3" t="s">
        <v>6</v>
      </c>
      <c r="G3112" s="13" t="s">
        <v>7</v>
      </c>
      <c r="H3112" s="4" t="s">
        <v>16</v>
      </c>
      <c r="I3112" s="4">
        <v>144821</v>
      </c>
    </row>
    <row r="3113" spans="4:9" ht="14.25" customHeight="1" x14ac:dyDescent="0.3">
      <c r="D3113" s="3" t="s">
        <v>27</v>
      </c>
      <c r="E3113" s="8">
        <v>42046</v>
      </c>
      <c r="F3113" s="3" t="s">
        <v>9</v>
      </c>
      <c r="G3113" s="13" t="s">
        <v>12</v>
      </c>
      <c r="H3113" s="4" t="s">
        <v>8</v>
      </c>
      <c r="I3113" s="4">
        <v>235466</v>
      </c>
    </row>
    <row r="3114" spans="4:9" ht="14.25" customHeight="1" x14ac:dyDescent="0.3">
      <c r="D3114" s="3" t="s">
        <v>27</v>
      </c>
      <c r="E3114" s="8">
        <v>41763</v>
      </c>
      <c r="F3114" s="3" t="s">
        <v>10</v>
      </c>
      <c r="G3114" s="13" t="s">
        <v>14</v>
      </c>
      <c r="H3114" s="4" t="s">
        <v>16</v>
      </c>
      <c r="I3114" s="4">
        <v>27046</v>
      </c>
    </row>
    <row r="3115" spans="4:9" ht="14.25" customHeight="1" x14ac:dyDescent="0.3">
      <c r="D3115" s="3" t="s">
        <v>27</v>
      </c>
      <c r="E3115" s="8">
        <v>41915</v>
      </c>
      <c r="F3115" s="3" t="s">
        <v>6</v>
      </c>
      <c r="G3115" s="13" t="s">
        <v>13</v>
      </c>
      <c r="H3115" s="4" t="s">
        <v>8</v>
      </c>
      <c r="I3115" s="4">
        <v>267516</v>
      </c>
    </row>
    <row r="3116" spans="4:9" ht="14.25" customHeight="1" x14ac:dyDescent="0.3">
      <c r="D3116" s="3" t="s">
        <v>27</v>
      </c>
      <c r="E3116" s="8">
        <v>41922</v>
      </c>
      <c r="F3116" s="3" t="s">
        <v>11</v>
      </c>
      <c r="G3116" s="13" t="s">
        <v>13</v>
      </c>
      <c r="H3116" s="4" t="s">
        <v>16</v>
      </c>
      <c r="I3116" s="4">
        <v>295952</v>
      </c>
    </row>
    <row r="3117" spans="4:9" ht="14.25" customHeight="1" x14ac:dyDescent="0.3">
      <c r="D3117" s="3" t="s">
        <v>29</v>
      </c>
      <c r="E3117" s="8">
        <v>41962</v>
      </c>
      <c r="F3117" s="3" t="s">
        <v>6</v>
      </c>
      <c r="G3117" s="13" t="s">
        <v>13</v>
      </c>
      <c r="H3117" s="4" t="s">
        <v>16</v>
      </c>
      <c r="I3117" s="4">
        <v>233970</v>
      </c>
    </row>
    <row r="3118" spans="4:9" ht="14.25" customHeight="1" x14ac:dyDescent="0.3">
      <c r="D3118" s="3" t="s">
        <v>28</v>
      </c>
      <c r="E3118" s="8">
        <v>41963</v>
      </c>
      <c r="F3118" s="3" t="s">
        <v>9</v>
      </c>
      <c r="G3118" s="13" t="s">
        <v>15</v>
      </c>
      <c r="H3118" s="4" t="s">
        <v>8</v>
      </c>
      <c r="I3118" s="4">
        <v>58087</v>
      </c>
    </row>
    <row r="3119" spans="4:9" ht="14.25" customHeight="1" x14ac:dyDescent="0.3">
      <c r="D3119" s="3" t="s">
        <v>27</v>
      </c>
      <c r="E3119" s="8">
        <v>41788</v>
      </c>
      <c r="F3119" s="3" t="s">
        <v>6</v>
      </c>
      <c r="G3119" s="13" t="s">
        <v>12</v>
      </c>
      <c r="H3119" s="4" t="s">
        <v>8</v>
      </c>
      <c r="I3119" s="4">
        <v>128806</v>
      </c>
    </row>
    <row r="3120" spans="4:9" ht="14.25" customHeight="1" x14ac:dyDescent="0.3">
      <c r="D3120" s="3" t="s">
        <v>29</v>
      </c>
      <c r="E3120" s="8">
        <v>41694</v>
      </c>
      <c r="F3120" s="3" t="s">
        <v>10</v>
      </c>
      <c r="G3120" s="13" t="s">
        <v>7</v>
      </c>
      <c r="H3120" s="4" t="s">
        <v>16</v>
      </c>
      <c r="I3120" s="4">
        <v>61340</v>
      </c>
    </row>
    <row r="3121" spans="4:9" ht="14.25" customHeight="1" x14ac:dyDescent="0.3">
      <c r="D3121" s="3" t="s">
        <v>27</v>
      </c>
      <c r="E3121" s="8">
        <v>41613</v>
      </c>
      <c r="F3121" s="3" t="s">
        <v>10</v>
      </c>
      <c r="G3121" s="13" t="s">
        <v>12</v>
      </c>
      <c r="H3121" s="4" t="s">
        <v>16</v>
      </c>
      <c r="I3121" s="4">
        <v>264160</v>
      </c>
    </row>
    <row r="3122" spans="4:9" ht="14.25" customHeight="1" x14ac:dyDescent="0.3">
      <c r="D3122" s="3" t="s">
        <v>27</v>
      </c>
      <c r="E3122" s="8">
        <v>41632</v>
      </c>
      <c r="F3122" s="3" t="s">
        <v>9</v>
      </c>
      <c r="G3122" s="13" t="s">
        <v>14</v>
      </c>
      <c r="H3122" s="4" t="s">
        <v>8</v>
      </c>
      <c r="I3122" s="4">
        <v>195388</v>
      </c>
    </row>
    <row r="3123" spans="4:9" ht="14.25" customHeight="1" x14ac:dyDescent="0.3">
      <c r="D3123" s="3" t="s">
        <v>26</v>
      </c>
      <c r="E3123" s="8">
        <v>41827</v>
      </c>
      <c r="F3123" s="3" t="s">
        <v>10</v>
      </c>
      <c r="G3123" s="13" t="s">
        <v>12</v>
      </c>
      <c r="H3123" s="4" t="s">
        <v>16</v>
      </c>
      <c r="I3123" s="4">
        <v>151637</v>
      </c>
    </row>
    <row r="3124" spans="4:9" ht="14.25" customHeight="1" x14ac:dyDescent="0.3">
      <c r="D3124" s="3" t="s">
        <v>28</v>
      </c>
      <c r="E3124" s="8">
        <v>41648</v>
      </c>
      <c r="F3124" s="3" t="s">
        <v>6</v>
      </c>
      <c r="G3124" s="13" t="s">
        <v>15</v>
      </c>
      <c r="H3124" s="4" t="s">
        <v>16</v>
      </c>
      <c r="I3124" s="4">
        <v>182534</v>
      </c>
    </row>
    <row r="3125" spans="4:9" ht="14.25" customHeight="1" x14ac:dyDescent="0.3">
      <c r="D3125" s="3" t="s">
        <v>26</v>
      </c>
      <c r="E3125" s="8">
        <v>41860</v>
      </c>
      <c r="F3125" s="3" t="s">
        <v>9</v>
      </c>
      <c r="G3125" s="13" t="s">
        <v>7</v>
      </c>
      <c r="H3125" s="4" t="s">
        <v>16</v>
      </c>
      <c r="I3125" s="4">
        <v>153560</v>
      </c>
    </row>
    <row r="3126" spans="4:9" ht="14.25" customHeight="1" x14ac:dyDescent="0.3">
      <c r="D3126" s="3" t="s">
        <v>28</v>
      </c>
      <c r="E3126" s="8">
        <v>41553</v>
      </c>
      <c r="F3126" s="3" t="s">
        <v>10</v>
      </c>
      <c r="G3126" s="13" t="s">
        <v>13</v>
      </c>
      <c r="H3126" s="4" t="s">
        <v>8</v>
      </c>
      <c r="I3126" s="4">
        <v>153572</v>
      </c>
    </row>
    <row r="3127" spans="4:9" ht="14.25" customHeight="1" x14ac:dyDescent="0.3">
      <c r="D3127" s="3" t="s">
        <v>27</v>
      </c>
      <c r="E3127" s="8">
        <v>41750</v>
      </c>
      <c r="F3127" s="3" t="s">
        <v>9</v>
      </c>
      <c r="G3127" s="13" t="s">
        <v>15</v>
      </c>
      <c r="H3127" s="4" t="s">
        <v>16</v>
      </c>
      <c r="I3127" s="4">
        <v>191965</v>
      </c>
    </row>
    <row r="3128" spans="4:9" ht="14.25" customHeight="1" x14ac:dyDescent="0.3">
      <c r="D3128" s="3" t="s">
        <v>28</v>
      </c>
      <c r="E3128" s="8">
        <v>41611</v>
      </c>
      <c r="F3128" s="3" t="s">
        <v>11</v>
      </c>
      <c r="G3128" s="13" t="s">
        <v>13</v>
      </c>
      <c r="H3128" s="4" t="s">
        <v>16</v>
      </c>
      <c r="I3128" s="4">
        <v>30366</v>
      </c>
    </row>
    <row r="3129" spans="4:9" ht="14.25" customHeight="1" x14ac:dyDescent="0.3">
      <c r="D3129" s="3" t="s">
        <v>28</v>
      </c>
      <c r="E3129" s="8">
        <v>42038</v>
      </c>
      <c r="F3129" s="3" t="s">
        <v>11</v>
      </c>
      <c r="G3129" s="13" t="s">
        <v>15</v>
      </c>
      <c r="H3129" s="4" t="s">
        <v>8</v>
      </c>
      <c r="I3129" s="4">
        <v>247677</v>
      </c>
    </row>
    <row r="3130" spans="4:9" ht="14.25" customHeight="1" x14ac:dyDescent="0.3">
      <c r="D3130" s="3" t="s">
        <v>27</v>
      </c>
      <c r="E3130" s="8">
        <v>42047</v>
      </c>
      <c r="F3130" s="3" t="s">
        <v>10</v>
      </c>
      <c r="G3130" s="13" t="s">
        <v>13</v>
      </c>
      <c r="H3130" s="4" t="s">
        <v>16</v>
      </c>
      <c r="I3130" s="4">
        <v>297742</v>
      </c>
    </row>
    <row r="3131" spans="4:9" ht="14.25" customHeight="1" x14ac:dyDescent="0.3">
      <c r="D3131" s="3" t="s">
        <v>29</v>
      </c>
      <c r="E3131" s="8">
        <v>42072</v>
      </c>
      <c r="F3131" s="3" t="s">
        <v>11</v>
      </c>
      <c r="G3131" s="13" t="s">
        <v>13</v>
      </c>
      <c r="H3131" s="4" t="s">
        <v>8</v>
      </c>
      <c r="I3131" s="4">
        <v>174737</v>
      </c>
    </row>
    <row r="3132" spans="4:9" ht="14.25" customHeight="1" x14ac:dyDescent="0.3">
      <c r="D3132" s="3" t="s">
        <v>26</v>
      </c>
      <c r="E3132" s="8">
        <v>42136</v>
      </c>
      <c r="F3132" s="3" t="s">
        <v>9</v>
      </c>
      <c r="G3132" s="13" t="s">
        <v>12</v>
      </c>
      <c r="H3132" s="4" t="s">
        <v>16</v>
      </c>
      <c r="I3132" s="4">
        <v>292524</v>
      </c>
    </row>
    <row r="3133" spans="4:9" ht="14.25" customHeight="1" x14ac:dyDescent="0.3">
      <c r="D3133" s="3" t="s">
        <v>27</v>
      </c>
      <c r="E3133" s="8">
        <v>41948</v>
      </c>
      <c r="F3133" s="3" t="s">
        <v>6</v>
      </c>
      <c r="G3133" s="13" t="s">
        <v>12</v>
      </c>
      <c r="H3133" s="4" t="s">
        <v>8</v>
      </c>
      <c r="I3133" s="4">
        <v>61397</v>
      </c>
    </row>
    <row r="3134" spans="4:9" ht="14.25" customHeight="1" x14ac:dyDescent="0.3">
      <c r="D3134" s="3" t="s">
        <v>26</v>
      </c>
      <c r="E3134" s="8">
        <v>42144</v>
      </c>
      <c r="F3134" s="3" t="s">
        <v>6</v>
      </c>
      <c r="G3134" s="13" t="s">
        <v>15</v>
      </c>
      <c r="H3134" s="4" t="s">
        <v>16</v>
      </c>
      <c r="I3134" s="4">
        <v>188252</v>
      </c>
    </row>
    <row r="3135" spans="4:9" ht="14.25" customHeight="1" x14ac:dyDescent="0.3">
      <c r="D3135" s="3" t="s">
        <v>27</v>
      </c>
      <c r="E3135" s="8">
        <v>41674</v>
      </c>
      <c r="F3135" s="3" t="s">
        <v>9</v>
      </c>
      <c r="G3135" s="13" t="s">
        <v>15</v>
      </c>
      <c r="H3135" s="4" t="s">
        <v>16</v>
      </c>
      <c r="I3135" s="4">
        <v>71407</v>
      </c>
    </row>
    <row r="3136" spans="4:9" ht="14.25" customHeight="1" x14ac:dyDescent="0.3">
      <c r="D3136" s="3" t="s">
        <v>27</v>
      </c>
      <c r="E3136" s="8">
        <v>41686</v>
      </c>
      <c r="F3136" s="3" t="s">
        <v>9</v>
      </c>
      <c r="G3136" s="13" t="s">
        <v>14</v>
      </c>
      <c r="H3136" s="4" t="s">
        <v>16</v>
      </c>
      <c r="I3136" s="4">
        <v>286207</v>
      </c>
    </row>
    <row r="3137" spans="4:9" ht="14.25" customHeight="1" x14ac:dyDescent="0.3">
      <c r="D3137" s="3" t="s">
        <v>29</v>
      </c>
      <c r="E3137" s="8">
        <v>41935</v>
      </c>
      <c r="F3137" s="3" t="s">
        <v>11</v>
      </c>
      <c r="G3137" s="13" t="s">
        <v>7</v>
      </c>
      <c r="H3137" s="4" t="s">
        <v>16</v>
      </c>
      <c r="I3137" s="4">
        <v>109092</v>
      </c>
    </row>
    <row r="3138" spans="4:9" ht="14.25" customHeight="1" x14ac:dyDescent="0.3">
      <c r="D3138" s="3" t="s">
        <v>26</v>
      </c>
      <c r="E3138" s="8">
        <v>41839</v>
      </c>
      <c r="F3138" s="3" t="s">
        <v>10</v>
      </c>
      <c r="G3138" s="13" t="s">
        <v>15</v>
      </c>
      <c r="H3138" s="4" t="s">
        <v>8</v>
      </c>
      <c r="I3138" s="4">
        <v>52490</v>
      </c>
    </row>
    <row r="3139" spans="4:9" ht="14.25" customHeight="1" x14ac:dyDescent="0.3">
      <c r="D3139" s="3" t="s">
        <v>26</v>
      </c>
      <c r="E3139" s="8">
        <v>41891</v>
      </c>
      <c r="F3139" s="3" t="s">
        <v>9</v>
      </c>
      <c r="G3139" s="13" t="s">
        <v>12</v>
      </c>
      <c r="H3139" s="4" t="s">
        <v>8</v>
      </c>
      <c r="I3139" s="4">
        <v>217217</v>
      </c>
    </row>
    <row r="3140" spans="4:9" ht="14.25" customHeight="1" x14ac:dyDescent="0.3">
      <c r="D3140" s="3" t="s">
        <v>29</v>
      </c>
      <c r="E3140" s="8">
        <v>41599</v>
      </c>
      <c r="F3140" s="3" t="s">
        <v>6</v>
      </c>
      <c r="G3140" s="13" t="s">
        <v>7</v>
      </c>
      <c r="H3140" s="4" t="s">
        <v>8</v>
      </c>
      <c r="I3140" s="4">
        <v>185396</v>
      </c>
    </row>
    <row r="3141" spans="4:9" ht="14.25" customHeight="1" x14ac:dyDescent="0.3">
      <c r="D3141" s="3" t="s">
        <v>26</v>
      </c>
      <c r="E3141" s="8">
        <v>41977</v>
      </c>
      <c r="F3141" s="3" t="s">
        <v>6</v>
      </c>
      <c r="G3141" s="13" t="s">
        <v>15</v>
      </c>
      <c r="H3141" s="4" t="s">
        <v>8</v>
      </c>
      <c r="I3141" s="4">
        <v>89521</v>
      </c>
    </row>
    <row r="3142" spans="4:9" ht="14.25" customHeight="1" x14ac:dyDescent="0.3">
      <c r="D3142" s="3" t="s">
        <v>26</v>
      </c>
      <c r="E3142" s="8">
        <v>41788</v>
      </c>
      <c r="F3142" s="3" t="s">
        <v>10</v>
      </c>
      <c r="G3142" s="13" t="s">
        <v>14</v>
      </c>
      <c r="H3142" s="4" t="s">
        <v>8</v>
      </c>
      <c r="I3142" s="4">
        <v>183922</v>
      </c>
    </row>
    <row r="3143" spans="4:9" ht="14.25" customHeight="1" x14ac:dyDescent="0.3">
      <c r="D3143" s="3" t="s">
        <v>28</v>
      </c>
      <c r="E3143" s="8">
        <v>42055</v>
      </c>
      <c r="F3143" s="3" t="s">
        <v>11</v>
      </c>
      <c r="G3143" s="13" t="s">
        <v>12</v>
      </c>
      <c r="H3143" s="4" t="s">
        <v>16</v>
      </c>
      <c r="I3143" s="4">
        <v>282174</v>
      </c>
    </row>
    <row r="3144" spans="4:9" ht="14.25" customHeight="1" x14ac:dyDescent="0.3">
      <c r="D3144" s="3" t="s">
        <v>27</v>
      </c>
      <c r="E3144" s="8">
        <v>41949</v>
      </c>
      <c r="F3144" s="3" t="s">
        <v>9</v>
      </c>
      <c r="G3144" s="13" t="s">
        <v>7</v>
      </c>
      <c r="H3144" s="4" t="s">
        <v>8</v>
      </c>
      <c r="I3144" s="4">
        <v>255407</v>
      </c>
    </row>
    <row r="3145" spans="4:9" ht="14.25" customHeight="1" x14ac:dyDescent="0.3">
      <c r="D3145" s="3" t="s">
        <v>28</v>
      </c>
      <c r="E3145" s="8">
        <v>42140</v>
      </c>
      <c r="F3145" s="3" t="s">
        <v>10</v>
      </c>
      <c r="G3145" s="13" t="s">
        <v>7</v>
      </c>
      <c r="H3145" s="4" t="s">
        <v>16</v>
      </c>
      <c r="I3145" s="4">
        <v>291273</v>
      </c>
    </row>
    <row r="3146" spans="4:9" ht="14.25" customHeight="1" x14ac:dyDescent="0.3">
      <c r="D3146" s="3" t="s">
        <v>28</v>
      </c>
      <c r="E3146" s="8">
        <v>42099</v>
      </c>
      <c r="F3146" s="3" t="s">
        <v>11</v>
      </c>
      <c r="G3146" s="13" t="s">
        <v>13</v>
      </c>
      <c r="H3146" s="4" t="s">
        <v>8</v>
      </c>
      <c r="I3146" s="4">
        <v>145219</v>
      </c>
    </row>
    <row r="3147" spans="4:9" ht="14.25" customHeight="1" x14ac:dyDescent="0.3">
      <c r="D3147" s="3" t="s">
        <v>29</v>
      </c>
      <c r="E3147" s="8">
        <v>41661</v>
      </c>
      <c r="F3147" s="3" t="s">
        <v>6</v>
      </c>
      <c r="G3147" s="13" t="s">
        <v>13</v>
      </c>
      <c r="H3147" s="4" t="s">
        <v>16</v>
      </c>
      <c r="I3147" s="4">
        <v>212069</v>
      </c>
    </row>
    <row r="3148" spans="4:9" ht="14.25" customHeight="1" x14ac:dyDescent="0.3">
      <c r="D3148" s="3" t="s">
        <v>27</v>
      </c>
      <c r="E3148" s="8">
        <v>42101</v>
      </c>
      <c r="F3148" s="3" t="s">
        <v>6</v>
      </c>
      <c r="G3148" s="13" t="s">
        <v>7</v>
      </c>
      <c r="H3148" s="4" t="s">
        <v>16</v>
      </c>
      <c r="I3148" s="4">
        <v>40502</v>
      </c>
    </row>
    <row r="3149" spans="4:9" ht="14.25" customHeight="1" x14ac:dyDescent="0.3">
      <c r="D3149" s="3" t="s">
        <v>29</v>
      </c>
      <c r="E3149" s="8">
        <v>41592</v>
      </c>
      <c r="F3149" s="3" t="s">
        <v>6</v>
      </c>
      <c r="G3149" s="13" t="s">
        <v>14</v>
      </c>
      <c r="H3149" s="4" t="s">
        <v>8</v>
      </c>
      <c r="I3149" s="4">
        <v>27102</v>
      </c>
    </row>
    <row r="3150" spans="4:9" ht="14.25" customHeight="1" x14ac:dyDescent="0.3">
      <c r="D3150" s="3" t="s">
        <v>27</v>
      </c>
      <c r="E3150" s="8">
        <v>41835</v>
      </c>
      <c r="F3150" s="3" t="s">
        <v>11</v>
      </c>
      <c r="G3150" s="13" t="s">
        <v>12</v>
      </c>
      <c r="H3150" s="4" t="s">
        <v>16</v>
      </c>
      <c r="I3150" s="4">
        <v>18696</v>
      </c>
    </row>
    <row r="3151" spans="4:9" ht="14.25" customHeight="1" x14ac:dyDescent="0.3">
      <c r="D3151" s="3" t="s">
        <v>28</v>
      </c>
      <c r="E3151" s="8">
        <v>41998</v>
      </c>
      <c r="F3151" s="3" t="s">
        <v>11</v>
      </c>
      <c r="G3151" s="13" t="s">
        <v>14</v>
      </c>
      <c r="H3151" s="4" t="s">
        <v>8</v>
      </c>
      <c r="I3151" s="4">
        <v>84745</v>
      </c>
    </row>
    <row r="3152" spans="4:9" ht="14.25" customHeight="1" x14ac:dyDescent="0.3">
      <c r="D3152" s="3" t="s">
        <v>28</v>
      </c>
      <c r="E3152" s="8">
        <v>41701</v>
      </c>
      <c r="F3152" s="3" t="s">
        <v>6</v>
      </c>
      <c r="G3152" s="13" t="s">
        <v>14</v>
      </c>
      <c r="H3152" s="4" t="s">
        <v>8</v>
      </c>
      <c r="I3152" s="4">
        <v>143466</v>
      </c>
    </row>
    <row r="3153" spans="4:9" ht="14.25" customHeight="1" x14ac:dyDescent="0.3">
      <c r="D3153" s="3" t="s">
        <v>26</v>
      </c>
      <c r="E3153" s="8">
        <v>41915</v>
      </c>
      <c r="F3153" s="3" t="s">
        <v>9</v>
      </c>
      <c r="G3153" s="13" t="s">
        <v>7</v>
      </c>
      <c r="H3153" s="4" t="s">
        <v>8</v>
      </c>
      <c r="I3153" s="4">
        <v>22077</v>
      </c>
    </row>
    <row r="3154" spans="4:9" ht="14.25" customHeight="1" x14ac:dyDescent="0.3">
      <c r="D3154" s="3" t="s">
        <v>28</v>
      </c>
      <c r="E3154" s="8">
        <v>41559</v>
      </c>
      <c r="F3154" s="3" t="s">
        <v>10</v>
      </c>
      <c r="G3154" s="13" t="s">
        <v>14</v>
      </c>
      <c r="H3154" s="4" t="s">
        <v>16</v>
      </c>
      <c r="I3154" s="4">
        <v>2114</v>
      </c>
    </row>
    <row r="3155" spans="4:9" ht="14.25" customHeight="1" x14ac:dyDescent="0.3">
      <c r="D3155" s="3" t="s">
        <v>28</v>
      </c>
      <c r="E3155" s="8">
        <v>41877</v>
      </c>
      <c r="F3155" s="3" t="s">
        <v>10</v>
      </c>
      <c r="G3155" s="13" t="s">
        <v>13</v>
      </c>
      <c r="H3155" s="4" t="s">
        <v>8</v>
      </c>
      <c r="I3155" s="4">
        <v>187060</v>
      </c>
    </row>
    <row r="3156" spans="4:9" ht="14.25" customHeight="1" x14ac:dyDescent="0.3">
      <c r="D3156" s="3" t="s">
        <v>27</v>
      </c>
      <c r="E3156" s="8">
        <v>41785</v>
      </c>
      <c r="F3156" s="3" t="s">
        <v>10</v>
      </c>
      <c r="G3156" s="13" t="s">
        <v>14</v>
      </c>
      <c r="H3156" s="4" t="s">
        <v>8</v>
      </c>
      <c r="I3156" s="4">
        <v>48203</v>
      </c>
    </row>
    <row r="3157" spans="4:9" ht="14.25" customHeight="1" x14ac:dyDescent="0.3">
      <c r="D3157" s="3" t="s">
        <v>27</v>
      </c>
      <c r="E3157" s="8">
        <v>42055</v>
      </c>
      <c r="F3157" s="3" t="s">
        <v>6</v>
      </c>
      <c r="G3157" s="13" t="s">
        <v>12</v>
      </c>
      <c r="H3157" s="4" t="s">
        <v>8</v>
      </c>
      <c r="I3157" s="4">
        <v>71829</v>
      </c>
    </row>
    <row r="3158" spans="4:9" ht="14.25" customHeight="1" x14ac:dyDescent="0.3">
      <c r="D3158" s="3" t="s">
        <v>27</v>
      </c>
      <c r="E3158" s="8">
        <v>41917</v>
      </c>
      <c r="F3158" s="3" t="s">
        <v>10</v>
      </c>
      <c r="G3158" s="13" t="s">
        <v>14</v>
      </c>
      <c r="H3158" s="4" t="s">
        <v>16</v>
      </c>
      <c r="I3158" s="4">
        <v>180038</v>
      </c>
    </row>
    <row r="3159" spans="4:9" ht="14.25" customHeight="1" x14ac:dyDescent="0.3">
      <c r="D3159" s="3" t="s">
        <v>29</v>
      </c>
      <c r="E3159" s="8">
        <v>41716</v>
      </c>
      <c r="F3159" s="3" t="s">
        <v>11</v>
      </c>
      <c r="G3159" s="13" t="s">
        <v>7</v>
      </c>
      <c r="H3159" s="4" t="s">
        <v>8</v>
      </c>
      <c r="I3159" s="4">
        <v>44348</v>
      </c>
    </row>
    <row r="3160" spans="4:9" ht="14.25" customHeight="1" x14ac:dyDescent="0.3">
      <c r="D3160" s="3" t="s">
        <v>29</v>
      </c>
      <c r="E3160" s="8">
        <v>41995</v>
      </c>
      <c r="F3160" s="3" t="s">
        <v>6</v>
      </c>
      <c r="G3160" s="13" t="s">
        <v>12</v>
      </c>
      <c r="H3160" s="4" t="s">
        <v>8</v>
      </c>
      <c r="I3160" s="4">
        <v>69685</v>
      </c>
    </row>
    <row r="3161" spans="4:9" ht="14.25" customHeight="1" x14ac:dyDescent="0.3">
      <c r="D3161" s="3" t="s">
        <v>28</v>
      </c>
      <c r="E3161" s="8">
        <v>41988</v>
      </c>
      <c r="F3161" s="3" t="s">
        <v>11</v>
      </c>
      <c r="G3161" s="13" t="s">
        <v>15</v>
      </c>
      <c r="H3161" s="4" t="s">
        <v>8</v>
      </c>
      <c r="I3161" s="4">
        <v>243582</v>
      </c>
    </row>
    <row r="3162" spans="4:9" ht="14.25" customHeight="1" x14ac:dyDescent="0.3">
      <c r="D3162" s="3" t="s">
        <v>28</v>
      </c>
      <c r="E3162" s="8">
        <v>42127</v>
      </c>
      <c r="F3162" s="3" t="s">
        <v>10</v>
      </c>
      <c r="G3162" s="13" t="s">
        <v>15</v>
      </c>
      <c r="H3162" s="4" t="s">
        <v>16</v>
      </c>
      <c r="I3162" s="4">
        <v>175700</v>
      </c>
    </row>
    <row r="3163" spans="4:9" ht="14.25" customHeight="1" x14ac:dyDescent="0.3">
      <c r="D3163" s="3" t="s">
        <v>29</v>
      </c>
      <c r="E3163" s="8">
        <v>41962</v>
      </c>
      <c r="F3163" s="3" t="s">
        <v>9</v>
      </c>
      <c r="G3163" s="13" t="s">
        <v>15</v>
      </c>
      <c r="H3163" s="4" t="s">
        <v>8</v>
      </c>
      <c r="I3163" s="4">
        <v>215084</v>
      </c>
    </row>
    <row r="3164" spans="4:9" ht="14.25" customHeight="1" x14ac:dyDescent="0.3">
      <c r="D3164" s="3" t="s">
        <v>29</v>
      </c>
      <c r="E3164" s="8">
        <v>41719</v>
      </c>
      <c r="F3164" s="3" t="s">
        <v>9</v>
      </c>
      <c r="G3164" s="13" t="s">
        <v>7</v>
      </c>
      <c r="H3164" s="4" t="s">
        <v>16</v>
      </c>
      <c r="I3164" s="4">
        <v>252844</v>
      </c>
    </row>
    <row r="3165" spans="4:9" ht="14.25" customHeight="1" x14ac:dyDescent="0.3">
      <c r="D3165" s="3" t="s">
        <v>27</v>
      </c>
      <c r="E3165" s="8">
        <v>41778</v>
      </c>
      <c r="F3165" s="3" t="s">
        <v>10</v>
      </c>
      <c r="G3165" s="13" t="s">
        <v>15</v>
      </c>
      <c r="H3165" s="4" t="s">
        <v>8</v>
      </c>
      <c r="I3165" s="4">
        <v>271791</v>
      </c>
    </row>
    <row r="3166" spans="4:9" ht="14.25" customHeight="1" x14ac:dyDescent="0.3">
      <c r="D3166" s="3" t="s">
        <v>27</v>
      </c>
      <c r="E3166" s="8">
        <v>41995</v>
      </c>
      <c r="F3166" s="3" t="s">
        <v>11</v>
      </c>
      <c r="G3166" s="13" t="s">
        <v>14</v>
      </c>
      <c r="H3166" s="4" t="s">
        <v>8</v>
      </c>
      <c r="I3166" s="4">
        <v>173083</v>
      </c>
    </row>
    <row r="3167" spans="4:9" ht="14.25" customHeight="1" x14ac:dyDescent="0.3">
      <c r="D3167" s="3" t="s">
        <v>26</v>
      </c>
      <c r="E3167" s="8">
        <v>41834</v>
      </c>
      <c r="F3167" s="3" t="s">
        <v>10</v>
      </c>
      <c r="G3167" s="13" t="s">
        <v>15</v>
      </c>
      <c r="H3167" s="4" t="s">
        <v>16</v>
      </c>
      <c r="I3167" s="4">
        <v>276169</v>
      </c>
    </row>
    <row r="3168" spans="4:9" ht="14.25" customHeight="1" x14ac:dyDescent="0.3">
      <c r="D3168" s="3" t="s">
        <v>29</v>
      </c>
      <c r="E3168" s="8">
        <v>41879</v>
      </c>
      <c r="F3168" s="3" t="s">
        <v>9</v>
      </c>
      <c r="G3168" s="13" t="s">
        <v>12</v>
      </c>
      <c r="H3168" s="4" t="s">
        <v>16</v>
      </c>
      <c r="I3168" s="4">
        <v>124863</v>
      </c>
    </row>
    <row r="3169" spans="4:9" ht="14.25" customHeight="1" x14ac:dyDescent="0.3">
      <c r="D3169" s="3" t="s">
        <v>26</v>
      </c>
      <c r="E3169" s="8">
        <v>42129</v>
      </c>
      <c r="F3169" s="3" t="s">
        <v>10</v>
      </c>
      <c r="G3169" s="13" t="s">
        <v>12</v>
      </c>
      <c r="H3169" s="4" t="s">
        <v>16</v>
      </c>
      <c r="I3169" s="4">
        <v>142273</v>
      </c>
    </row>
    <row r="3170" spans="4:9" ht="14.25" customHeight="1" x14ac:dyDescent="0.3">
      <c r="D3170" s="3" t="s">
        <v>26</v>
      </c>
      <c r="E3170" s="8">
        <v>41553</v>
      </c>
      <c r="F3170" s="3" t="s">
        <v>9</v>
      </c>
      <c r="G3170" s="13" t="s">
        <v>14</v>
      </c>
      <c r="H3170" s="4" t="s">
        <v>8</v>
      </c>
      <c r="I3170" s="4">
        <v>23276</v>
      </c>
    </row>
    <row r="3171" spans="4:9" ht="14.25" customHeight="1" x14ac:dyDescent="0.3">
      <c r="D3171" s="3" t="s">
        <v>28</v>
      </c>
      <c r="E3171" s="8">
        <v>41800</v>
      </c>
      <c r="F3171" s="3" t="s">
        <v>11</v>
      </c>
      <c r="G3171" s="13" t="s">
        <v>15</v>
      </c>
      <c r="H3171" s="4" t="s">
        <v>8</v>
      </c>
      <c r="I3171" s="4">
        <v>290998</v>
      </c>
    </row>
    <row r="3172" spans="4:9" ht="14.25" customHeight="1" x14ac:dyDescent="0.3">
      <c r="D3172" s="3" t="s">
        <v>29</v>
      </c>
      <c r="E3172" s="8">
        <v>42015</v>
      </c>
      <c r="F3172" s="3" t="s">
        <v>6</v>
      </c>
      <c r="G3172" s="13" t="s">
        <v>12</v>
      </c>
      <c r="H3172" s="4" t="s">
        <v>8</v>
      </c>
      <c r="I3172" s="4">
        <v>144791</v>
      </c>
    </row>
    <row r="3173" spans="4:9" ht="14.25" customHeight="1" x14ac:dyDescent="0.3">
      <c r="D3173" s="3" t="s">
        <v>29</v>
      </c>
      <c r="E3173" s="8">
        <v>42128</v>
      </c>
      <c r="F3173" s="3" t="s">
        <v>9</v>
      </c>
      <c r="G3173" s="13" t="s">
        <v>12</v>
      </c>
      <c r="H3173" s="4" t="s">
        <v>8</v>
      </c>
      <c r="I3173" s="4">
        <v>138000</v>
      </c>
    </row>
    <row r="3174" spans="4:9" ht="14.25" customHeight="1" x14ac:dyDescent="0.3">
      <c r="D3174" s="3" t="s">
        <v>27</v>
      </c>
      <c r="E3174" s="8">
        <v>41915</v>
      </c>
      <c r="F3174" s="3" t="s">
        <v>9</v>
      </c>
      <c r="G3174" s="13" t="s">
        <v>14</v>
      </c>
      <c r="H3174" s="4" t="s">
        <v>16</v>
      </c>
      <c r="I3174" s="4">
        <v>29551</v>
      </c>
    </row>
    <row r="3175" spans="4:9" ht="14.25" customHeight="1" x14ac:dyDescent="0.3">
      <c r="D3175" s="3" t="s">
        <v>29</v>
      </c>
      <c r="E3175" s="8">
        <v>41933</v>
      </c>
      <c r="F3175" s="3" t="s">
        <v>9</v>
      </c>
      <c r="G3175" s="13" t="s">
        <v>12</v>
      </c>
      <c r="H3175" s="4" t="s">
        <v>8</v>
      </c>
      <c r="I3175" s="4">
        <v>156456</v>
      </c>
    </row>
    <row r="3176" spans="4:9" ht="14.25" customHeight="1" x14ac:dyDescent="0.3">
      <c r="D3176" s="3" t="s">
        <v>29</v>
      </c>
      <c r="E3176" s="8">
        <v>41863</v>
      </c>
      <c r="F3176" s="3" t="s">
        <v>9</v>
      </c>
      <c r="G3176" s="13" t="s">
        <v>7</v>
      </c>
      <c r="H3176" s="4" t="s">
        <v>8</v>
      </c>
      <c r="I3176" s="4">
        <v>6774</v>
      </c>
    </row>
    <row r="3177" spans="4:9" ht="14.25" customHeight="1" x14ac:dyDescent="0.3">
      <c r="D3177" s="3" t="s">
        <v>29</v>
      </c>
      <c r="E3177" s="8">
        <v>41588</v>
      </c>
      <c r="F3177" s="3" t="s">
        <v>9</v>
      </c>
      <c r="G3177" s="13" t="s">
        <v>13</v>
      </c>
      <c r="H3177" s="4" t="s">
        <v>8</v>
      </c>
      <c r="I3177" s="4">
        <v>291608</v>
      </c>
    </row>
    <row r="3178" spans="4:9" ht="14.25" customHeight="1" x14ac:dyDescent="0.3">
      <c r="D3178" s="3" t="s">
        <v>29</v>
      </c>
      <c r="E3178" s="8">
        <v>42095</v>
      </c>
      <c r="F3178" s="3" t="s">
        <v>10</v>
      </c>
      <c r="G3178" s="13" t="s">
        <v>14</v>
      </c>
      <c r="H3178" s="4" t="s">
        <v>16</v>
      </c>
      <c r="I3178" s="4">
        <v>153575</v>
      </c>
    </row>
    <row r="3179" spans="4:9" ht="14.25" customHeight="1" x14ac:dyDescent="0.3">
      <c r="D3179" s="3" t="s">
        <v>29</v>
      </c>
      <c r="E3179" s="8">
        <v>41607</v>
      </c>
      <c r="F3179" s="3" t="s">
        <v>6</v>
      </c>
      <c r="G3179" s="13" t="s">
        <v>15</v>
      </c>
      <c r="H3179" s="4" t="s">
        <v>8</v>
      </c>
      <c r="I3179" s="4">
        <v>225187</v>
      </c>
    </row>
    <row r="3180" spans="4:9" ht="14.25" customHeight="1" x14ac:dyDescent="0.3">
      <c r="D3180" s="3" t="s">
        <v>26</v>
      </c>
      <c r="E3180" s="8">
        <v>41849</v>
      </c>
      <c r="F3180" s="3" t="s">
        <v>6</v>
      </c>
      <c r="G3180" s="13" t="s">
        <v>7</v>
      </c>
      <c r="H3180" s="4" t="s">
        <v>8</v>
      </c>
      <c r="I3180" s="4">
        <v>200994</v>
      </c>
    </row>
    <row r="3181" spans="4:9" ht="14.25" customHeight="1" x14ac:dyDescent="0.3">
      <c r="D3181" s="3" t="s">
        <v>27</v>
      </c>
      <c r="E3181" s="8">
        <v>42136</v>
      </c>
      <c r="F3181" s="3" t="s">
        <v>6</v>
      </c>
      <c r="G3181" s="13" t="s">
        <v>13</v>
      </c>
      <c r="H3181" s="4" t="s">
        <v>8</v>
      </c>
      <c r="I3181" s="4">
        <v>182481</v>
      </c>
    </row>
    <row r="3182" spans="4:9" ht="14.25" customHeight="1" x14ac:dyDescent="0.3">
      <c r="D3182" s="3" t="s">
        <v>27</v>
      </c>
      <c r="E3182" s="8">
        <v>42140</v>
      </c>
      <c r="F3182" s="3" t="s">
        <v>6</v>
      </c>
      <c r="G3182" s="13" t="s">
        <v>15</v>
      </c>
      <c r="H3182" s="4" t="s">
        <v>8</v>
      </c>
      <c r="I3182" s="4">
        <v>187152</v>
      </c>
    </row>
    <row r="3183" spans="4:9" ht="14.25" customHeight="1" x14ac:dyDescent="0.3">
      <c r="D3183" s="3" t="s">
        <v>27</v>
      </c>
      <c r="E3183" s="8">
        <v>41797</v>
      </c>
      <c r="F3183" s="3" t="s">
        <v>11</v>
      </c>
      <c r="G3183" s="13" t="s">
        <v>12</v>
      </c>
      <c r="H3183" s="4" t="s">
        <v>8</v>
      </c>
      <c r="I3183" s="4">
        <v>98950</v>
      </c>
    </row>
    <row r="3184" spans="4:9" ht="14.25" customHeight="1" x14ac:dyDescent="0.3">
      <c r="D3184" s="3" t="s">
        <v>26</v>
      </c>
      <c r="E3184" s="8">
        <v>41891</v>
      </c>
      <c r="F3184" s="3" t="s">
        <v>6</v>
      </c>
      <c r="G3184" s="13" t="s">
        <v>15</v>
      </c>
      <c r="H3184" s="4" t="s">
        <v>16</v>
      </c>
      <c r="I3184" s="4">
        <v>135962</v>
      </c>
    </row>
    <row r="3185" spans="4:9" ht="14.25" customHeight="1" x14ac:dyDescent="0.3">
      <c r="D3185" s="3" t="s">
        <v>26</v>
      </c>
      <c r="E3185" s="8">
        <v>41757</v>
      </c>
      <c r="F3185" s="3" t="s">
        <v>11</v>
      </c>
      <c r="G3185" s="13" t="s">
        <v>13</v>
      </c>
      <c r="H3185" s="4" t="s">
        <v>8</v>
      </c>
      <c r="I3185" s="4">
        <v>277577</v>
      </c>
    </row>
    <row r="3186" spans="4:9" ht="14.25" customHeight="1" x14ac:dyDescent="0.3">
      <c r="D3186" s="3" t="s">
        <v>29</v>
      </c>
      <c r="E3186" s="8">
        <v>42006</v>
      </c>
      <c r="F3186" s="3" t="s">
        <v>9</v>
      </c>
      <c r="G3186" s="13" t="s">
        <v>14</v>
      </c>
      <c r="H3186" s="4" t="s">
        <v>16</v>
      </c>
      <c r="I3186" s="4">
        <v>134885</v>
      </c>
    </row>
    <row r="3187" spans="4:9" ht="14.25" customHeight="1" x14ac:dyDescent="0.3">
      <c r="D3187" s="3" t="s">
        <v>28</v>
      </c>
      <c r="E3187" s="8">
        <v>42016</v>
      </c>
      <c r="F3187" s="3" t="s">
        <v>6</v>
      </c>
      <c r="G3187" s="13" t="s">
        <v>13</v>
      </c>
      <c r="H3187" s="4" t="s">
        <v>16</v>
      </c>
      <c r="I3187" s="4">
        <v>226569</v>
      </c>
    </row>
    <row r="3188" spans="4:9" ht="14.25" customHeight="1" x14ac:dyDescent="0.3">
      <c r="D3188" s="3" t="s">
        <v>29</v>
      </c>
      <c r="E3188" s="8">
        <v>42018</v>
      </c>
      <c r="F3188" s="3" t="s">
        <v>10</v>
      </c>
      <c r="G3188" s="13" t="s">
        <v>15</v>
      </c>
      <c r="H3188" s="4" t="s">
        <v>8</v>
      </c>
      <c r="I3188" s="4">
        <v>272999</v>
      </c>
    </row>
    <row r="3189" spans="4:9" ht="14.25" customHeight="1" x14ac:dyDescent="0.3">
      <c r="D3189" s="3" t="s">
        <v>28</v>
      </c>
      <c r="E3189" s="8">
        <v>41816</v>
      </c>
      <c r="F3189" s="3" t="s">
        <v>9</v>
      </c>
      <c r="G3189" s="13" t="s">
        <v>12</v>
      </c>
      <c r="H3189" s="4" t="s">
        <v>16</v>
      </c>
      <c r="I3189" s="4">
        <v>166245</v>
      </c>
    </row>
    <row r="3190" spans="4:9" ht="14.25" customHeight="1" x14ac:dyDescent="0.3">
      <c r="D3190" s="3" t="s">
        <v>28</v>
      </c>
      <c r="E3190" s="8">
        <v>41871</v>
      </c>
      <c r="F3190" s="3" t="s">
        <v>9</v>
      </c>
      <c r="G3190" s="13" t="s">
        <v>12</v>
      </c>
      <c r="H3190" s="4" t="s">
        <v>8</v>
      </c>
      <c r="I3190" s="4">
        <v>73268</v>
      </c>
    </row>
    <row r="3191" spans="4:9" ht="14.25" customHeight="1" x14ac:dyDescent="0.3">
      <c r="D3191" s="3" t="s">
        <v>27</v>
      </c>
      <c r="E3191" s="8">
        <v>41943</v>
      </c>
      <c r="F3191" s="3" t="s">
        <v>6</v>
      </c>
      <c r="G3191" s="13" t="s">
        <v>7</v>
      </c>
      <c r="H3191" s="4" t="s">
        <v>8</v>
      </c>
      <c r="I3191" s="4">
        <v>47937</v>
      </c>
    </row>
    <row r="3192" spans="4:9" ht="14.25" customHeight="1" x14ac:dyDescent="0.3">
      <c r="D3192" s="3" t="s">
        <v>26</v>
      </c>
      <c r="E3192" s="8">
        <v>42032</v>
      </c>
      <c r="F3192" s="3" t="s">
        <v>10</v>
      </c>
      <c r="G3192" s="13" t="s">
        <v>13</v>
      </c>
      <c r="H3192" s="4" t="s">
        <v>16</v>
      </c>
      <c r="I3192" s="4">
        <v>95239</v>
      </c>
    </row>
    <row r="3193" spans="4:9" ht="14.25" customHeight="1" x14ac:dyDescent="0.3">
      <c r="D3193" s="3" t="s">
        <v>27</v>
      </c>
      <c r="E3193" s="8">
        <v>42131</v>
      </c>
      <c r="F3193" s="3" t="s">
        <v>9</v>
      </c>
      <c r="G3193" s="13" t="s">
        <v>12</v>
      </c>
      <c r="H3193" s="4" t="s">
        <v>16</v>
      </c>
      <c r="I3193" s="4">
        <v>16996</v>
      </c>
    </row>
    <row r="3194" spans="4:9" ht="14.25" customHeight="1" x14ac:dyDescent="0.3">
      <c r="D3194" s="3" t="s">
        <v>27</v>
      </c>
      <c r="E3194" s="8">
        <v>42136</v>
      </c>
      <c r="F3194" s="3" t="s">
        <v>10</v>
      </c>
      <c r="G3194" s="13" t="s">
        <v>13</v>
      </c>
      <c r="H3194" s="4" t="s">
        <v>8</v>
      </c>
      <c r="I3194" s="4">
        <v>4642</v>
      </c>
    </row>
    <row r="3195" spans="4:9" ht="14.25" customHeight="1" x14ac:dyDescent="0.3">
      <c r="D3195" s="3" t="s">
        <v>29</v>
      </c>
      <c r="E3195" s="8">
        <v>42071</v>
      </c>
      <c r="F3195" s="3" t="s">
        <v>10</v>
      </c>
      <c r="G3195" s="13" t="s">
        <v>13</v>
      </c>
      <c r="H3195" s="4" t="s">
        <v>16</v>
      </c>
      <c r="I3195" s="4">
        <v>134949</v>
      </c>
    </row>
    <row r="3196" spans="4:9" ht="14.25" customHeight="1" x14ac:dyDescent="0.3">
      <c r="D3196" s="3" t="s">
        <v>29</v>
      </c>
      <c r="E3196" s="8">
        <v>41562</v>
      </c>
      <c r="F3196" s="3" t="s">
        <v>9</v>
      </c>
      <c r="G3196" s="13" t="s">
        <v>14</v>
      </c>
      <c r="H3196" s="4" t="s">
        <v>16</v>
      </c>
      <c r="I3196" s="4">
        <v>51765</v>
      </c>
    </row>
    <row r="3197" spans="4:9" ht="14.25" customHeight="1" x14ac:dyDescent="0.3">
      <c r="D3197" s="3" t="s">
        <v>26</v>
      </c>
      <c r="E3197" s="8">
        <v>41889</v>
      </c>
      <c r="F3197" s="3" t="s">
        <v>6</v>
      </c>
      <c r="G3197" s="13" t="s">
        <v>7</v>
      </c>
      <c r="H3197" s="4" t="s">
        <v>16</v>
      </c>
      <c r="I3197" s="4">
        <v>250241</v>
      </c>
    </row>
    <row r="3198" spans="4:9" ht="14.25" customHeight="1" x14ac:dyDescent="0.3">
      <c r="D3198" s="3" t="s">
        <v>29</v>
      </c>
      <c r="E3198" s="8">
        <v>42077</v>
      </c>
      <c r="F3198" s="3" t="s">
        <v>11</v>
      </c>
      <c r="G3198" s="13" t="s">
        <v>14</v>
      </c>
      <c r="H3198" s="4" t="s">
        <v>16</v>
      </c>
      <c r="I3198" s="4">
        <v>239615</v>
      </c>
    </row>
    <row r="3199" spans="4:9" ht="14.25" customHeight="1" x14ac:dyDescent="0.3">
      <c r="D3199" s="3" t="s">
        <v>27</v>
      </c>
      <c r="E3199" s="8">
        <v>42048</v>
      </c>
      <c r="F3199" s="3" t="s">
        <v>9</v>
      </c>
      <c r="G3199" s="13" t="s">
        <v>14</v>
      </c>
      <c r="H3199" s="4" t="s">
        <v>16</v>
      </c>
      <c r="I3199" s="4">
        <v>103563</v>
      </c>
    </row>
    <row r="3200" spans="4:9" ht="14.25" customHeight="1" x14ac:dyDescent="0.3">
      <c r="D3200" s="3" t="s">
        <v>29</v>
      </c>
      <c r="E3200" s="8">
        <v>41759</v>
      </c>
      <c r="F3200" s="3" t="s">
        <v>11</v>
      </c>
      <c r="G3200" s="13" t="s">
        <v>7</v>
      </c>
      <c r="H3200" s="4" t="s">
        <v>8</v>
      </c>
      <c r="I3200" s="4">
        <v>96088</v>
      </c>
    </row>
    <row r="3201" spans="4:9" ht="14.25" customHeight="1" x14ac:dyDescent="0.3">
      <c r="D3201" s="3" t="s">
        <v>27</v>
      </c>
      <c r="E3201" s="8">
        <v>42000</v>
      </c>
      <c r="F3201" s="3" t="s">
        <v>6</v>
      </c>
      <c r="G3201" s="13" t="s">
        <v>13</v>
      </c>
      <c r="H3201" s="4" t="s">
        <v>16</v>
      </c>
      <c r="I3201" s="4">
        <v>82000</v>
      </c>
    </row>
    <row r="3202" spans="4:9" ht="14.25" customHeight="1" x14ac:dyDescent="0.3">
      <c r="D3202" s="3" t="s">
        <v>27</v>
      </c>
      <c r="E3202" s="8">
        <v>41583</v>
      </c>
      <c r="F3202" s="3" t="s">
        <v>10</v>
      </c>
      <c r="G3202" s="13" t="s">
        <v>13</v>
      </c>
      <c r="H3202" s="4" t="s">
        <v>16</v>
      </c>
      <c r="I3202" s="4">
        <v>161861</v>
      </c>
    </row>
    <row r="3203" spans="4:9" ht="14.25" customHeight="1" x14ac:dyDescent="0.3">
      <c r="D3203" s="3" t="s">
        <v>29</v>
      </c>
      <c r="E3203" s="8">
        <v>42077</v>
      </c>
      <c r="F3203" s="3" t="s">
        <v>6</v>
      </c>
      <c r="G3203" s="13" t="s">
        <v>13</v>
      </c>
      <c r="H3203" s="4" t="s">
        <v>16</v>
      </c>
      <c r="I3203" s="4">
        <v>44081</v>
      </c>
    </row>
    <row r="3204" spans="4:9" ht="14.25" customHeight="1" x14ac:dyDescent="0.3">
      <c r="D3204" s="3" t="s">
        <v>29</v>
      </c>
      <c r="E3204" s="8">
        <v>42100</v>
      </c>
      <c r="F3204" s="3" t="s">
        <v>10</v>
      </c>
      <c r="G3204" s="13" t="s">
        <v>14</v>
      </c>
      <c r="H3204" s="4" t="s">
        <v>16</v>
      </c>
      <c r="I3204" s="4">
        <v>146009</v>
      </c>
    </row>
    <row r="3205" spans="4:9" ht="14.25" customHeight="1" x14ac:dyDescent="0.3">
      <c r="D3205" s="3" t="s">
        <v>28</v>
      </c>
      <c r="E3205" s="8">
        <v>41982</v>
      </c>
      <c r="F3205" s="3" t="s">
        <v>11</v>
      </c>
      <c r="G3205" s="13" t="s">
        <v>7</v>
      </c>
      <c r="H3205" s="4" t="s">
        <v>16</v>
      </c>
      <c r="I3205" s="4">
        <v>119595</v>
      </c>
    </row>
    <row r="3206" spans="4:9" ht="14.25" customHeight="1" x14ac:dyDescent="0.3">
      <c r="D3206" s="3" t="s">
        <v>26</v>
      </c>
      <c r="E3206" s="8">
        <v>41602</v>
      </c>
      <c r="F3206" s="3" t="s">
        <v>9</v>
      </c>
      <c r="G3206" s="13" t="s">
        <v>14</v>
      </c>
      <c r="H3206" s="4" t="s">
        <v>16</v>
      </c>
      <c r="I3206" s="4">
        <v>144677</v>
      </c>
    </row>
    <row r="3207" spans="4:9" ht="14.25" customHeight="1" x14ac:dyDescent="0.3">
      <c r="D3207" s="3" t="s">
        <v>29</v>
      </c>
      <c r="E3207" s="8">
        <v>41986</v>
      </c>
      <c r="F3207" s="3" t="s">
        <v>11</v>
      </c>
      <c r="G3207" s="13" t="s">
        <v>7</v>
      </c>
      <c r="H3207" s="4" t="s">
        <v>8</v>
      </c>
      <c r="I3207" s="4">
        <v>14004</v>
      </c>
    </row>
    <row r="3208" spans="4:9" ht="14.25" customHeight="1" x14ac:dyDescent="0.3">
      <c r="D3208" s="3" t="s">
        <v>26</v>
      </c>
      <c r="E3208" s="8">
        <v>42082</v>
      </c>
      <c r="F3208" s="3" t="s">
        <v>6</v>
      </c>
      <c r="G3208" s="13" t="s">
        <v>14</v>
      </c>
      <c r="H3208" s="4" t="s">
        <v>16</v>
      </c>
      <c r="I3208" s="4">
        <v>190662</v>
      </c>
    </row>
    <row r="3209" spans="4:9" ht="14.25" customHeight="1" x14ac:dyDescent="0.3">
      <c r="D3209" s="3" t="s">
        <v>29</v>
      </c>
      <c r="E3209" s="8">
        <v>42135</v>
      </c>
      <c r="F3209" s="3" t="s">
        <v>11</v>
      </c>
      <c r="G3209" s="13" t="s">
        <v>13</v>
      </c>
      <c r="H3209" s="4" t="s">
        <v>16</v>
      </c>
      <c r="I3209" s="4">
        <v>251307</v>
      </c>
    </row>
    <row r="3210" spans="4:9" ht="14.25" customHeight="1" x14ac:dyDescent="0.3">
      <c r="D3210" s="3" t="s">
        <v>27</v>
      </c>
      <c r="E3210" s="8">
        <v>41973</v>
      </c>
      <c r="F3210" s="3" t="s">
        <v>11</v>
      </c>
      <c r="G3210" s="13" t="s">
        <v>14</v>
      </c>
      <c r="H3210" s="4" t="s">
        <v>16</v>
      </c>
      <c r="I3210" s="4">
        <v>102407</v>
      </c>
    </row>
    <row r="3211" spans="4:9" ht="14.25" customHeight="1" x14ac:dyDescent="0.3">
      <c r="D3211" s="3" t="s">
        <v>26</v>
      </c>
      <c r="E3211" s="8">
        <v>41580</v>
      </c>
      <c r="F3211" s="3" t="s">
        <v>6</v>
      </c>
      <c r="G3211" s="13" t="s">
        <v>12</v>
      </c>
      <c r="H3211" s="4" t="s">
        <v>16</v>
      </c>
      <c r="I3211" s="4">
        <v>135150</v>
      </c>
    </row>
    <row r="3212" spans="4:9" ht="14.25" customHeight="1" x14ac:dyDescent="0.3">
      <c r="D3212" s="3" t="s">
        <v>26</v>
      </c>
      <c r="E3212" s="8">
        <v>42149</v>
      </c>
      <c r="F3212" s="3" t="s">
        <v>9</v>
      </c>
      <c r="G3212" s="13" t="s">
        <v>7</v>
      </c>
      <c r="H3212" s="4" t="s">
        <v>8</v>
      </c>
      <c r="I3212" s="4">
        <v>110862</v>
      </c>
    </row>
    <row r="3213" spans="4:9" ht="14.25" customHeight="1" x14ac:dyDescent="0.3">
      <c r="D3213" s="3" t="s">
        <v>29</v>
      </c>
      <c r="E3213" s="8">
        <v>41919</v>
      </c>
      <c r="F3213" s="3" t="s">
        <v>11</v>
      </c>
      <c r="G3213" s="13" t="s">
        <v>15</v>
      </c>
      <c r="H3213" s="4" t="s">
        <v>8</v>
      </c>
      <c r="I3213" s="4">
        <v>110230</v>
      </c>
    </row>
    <row r="3214" spans="4:9" ht="14.25" customHeight="1" x14ac:dyDescent="0.3">
      <c r="D3214" s="3" t="s">
        <v>29</v>
      </c>
      <c r="E3214" s="8">
        <v>41716</v>
      </c>
      <c r="F3214" s="3" t="s">
        <v>11</v>
      </c>
      <c r="G3214" s="13" t="s">
        <v>12</v>
      </c>
      <c r="H3214" s="4" t="s">
        <v>16</v>
      </c>
      <c r="I3214" s="4">
        <v>102510</v>
      </c>
    </row>
    <row r="3215" spans="4:9" ht="14.25" customHeight="1" x14ac:dyDescent="0.3">
      <c r="D3215" s="3" t="s">
        <v>29</v>
      </c>
      <c r="E3215" s="8">
        <v>42022</v>
      </c>
      <c r="F3215" s="3" t="s">
        <v>6</v>
      </c>
      <c r="G3215" s="13" t="s">
        <v>7</v>
      </c>
      <c r="H3215" s="4" t="s">
        <v>16</v>
      </c>
      <c r="I3215" s="4">
        <v>179669</v>
      </c>
    </row>
    <row r="3216" spans="4:9" ht="14.25" customHeight="1" x14ac:dyDescent="0.3">
      <c r="D3216" s="3" t="s">
        <v>27</v>
      </c>
      <c r="E3216" s="8">
        <v>41858</v>
      </c>
      <c r="F3216" s="3" t="s">
        <v>10</v>
      </c>
      <c r="G3216" s="13" t="s">
        <v>15</v>
      </c>
      <c r="H3216" s="4" t="s">
        <v>8</v>
      </c>
      <c r="I3216" s="4">
        <v>258129</v>
      </c>
    </row>
    <row r="3217" spans="4:9" ht="14.25" customHeight="1" x14ac:dyDescent="0.3">
      <c r="D3217" s="3" t="s">
        <v>27</v>
      </c>
      <c r="E3217" s="8">
        <v>42018</v>
      </c>
      <c r="F3217" s="3" t="s">
        <v>11</v>
      </c>
      <c r="G3217" s="13" t="s">
        <v>13</v>
      </c>
      <c r="H3217" s="4" t="s">
        <v>8</v>
      </c>
      <c r="I3217" s="4">
        <v>244834</v>
      </c>
    </row>
    <row r="3218" spans="4:9" ht="14.25" customHeight="1" x14ac:dyDescent="0.3">
      <c r="D3218" s="3" t="s">
        <v>26</v>
      </c>
      <c r="E3218" s="8">
        <v>42000</v>
      </c>
      <c r="F3218" s="3" t="s">
        <v>6</v>
      </c>
      <c r="G3218" s="13" t="s">
        <v>12</v>
      </c>
      <c r="H3218" s="4" t="s">
        <v>8</v>
      </c>
      <c r="I3218" s="4">
        <v>218036</v>
      </c>
    </row>
    <row r="3219" spans="4:9" ht="14.25" customHeight="1" x14ac:dyDescent="0.3">
      <c r="D3219" s="3" t="s">
        <v>28</v>
      </c>
      <c r="E3219" s="8">
        <v>41617</v>
      </c>
      <c r="F3219" s="3" t="s">
        <v>9</v>
      </c>
      <c r="G3219" s="13" t="s">
        <v>7</v>
      </c>
      <c r="H3219" s="4" t="s">
        <v>16</v>
      </c>
      <c r="I3219" s="4">
        <v>43773</v>
      </c>
    </row>
    <row r="3220" spans="4:9" ht="14.25" customHeight="1" x14ac:dyDescent="0.3">
      <c r="D3220" s="3" t="s">
        <v>29</v>
      </c>
      <c r="E3220" s="8">
        <v>41568</v>
      </c>
      <c r="F3220" s="3" t="s">
        <v>6</v>
      </c>
      <c r="G3220" s="13" t="s">
        <v>13</v>
      </c>
      <c r="H3220" s="4" t="s">
        <v>16</v>
      </c>
      <c r="I3220" s="4">
        <v>126336</v>
      </c>
    </row>
    <row r="3221" spans="4:9" ht="14.25" customHeight="1" x14ac:dyDescent="0.3">
      <c r="D3221" s="3" t="s">
        <v>28</v>
      </c>
      <c r="E3221" s="8">
        <v>41934</v>
      </c>
      <c r="F3221" s="3" t="s">
        <v>11</v>
      </c>
      <c r="G3221" s="13" t="s">
        <v>15</v>
      </c>
      <c r="H3221" s="4" t="s">
        <v>8</v>
      </c>
      <c r="I3221" s="4">
        <v>206379</v>
      </c>
    </row>
    <row r="3222" spans="4:9" ht="14.25" customHeight="1" x14ac:dyDescent="0.3">
      <c r="D3222" s="3" t="s">
        <v>28</v>
      </c>
      <c r="E3222" s="8">
        <v>41593</v>
      </c>
      <c r="F3222" s="3" t="s">
        <v>9</v>
      </c>
      <c r="G3222" s="13" t="s">
        <v>7</v>
      </c>
      <c r="H3222" s="4" t="s">
        <v>8</v>
      </c>
      <c r="I3222" s="4">
        <v>12909</v>
      </c>
    </row>
    <row r="3223" spans="4:9" ht="14.25" customHeight="1" x14ac:dyDescent="0.3">
      <c r="D3223" s="3" t="s">
        <v>27</v>
      </c>
      <c r="E3223" s="8">
        <v>41944</v>
      </c>
      <c r="F3223" s="3" t="s">
        <v>9</v>
      </c>
      <c r="G3223" s="13" t="s">
        <v>14</v>
      </c>
      <c r="H3223" s="4" t="s">
        <v>16</v>
      </c>
      <c r="I3223" s="4">
        <v>246276</v>
      </c>
    </row>
    <row r="3224" spans="4:9" ht="14.25" customHeight="1" x14ac:dyDescent="0.3">
      <c r="D3224" s="3" t="s">
        <v>27</v>
      </c>
      <c r="E3224" s="8">
        <v>41630</v>
      </c>
      <c r="F3224" s="3" t="s">
        <v>11</v>
      </c>
      <c r="G3224" s="13" t="s">
        <v>13</v>
      </c>
      <c r="H3224" s="4" t="s">
        <v>8</v>
      </c>
      <c r="I3224" s="4">
        <v>44095</v>
      </c>
    </row>
    <row r="3225" spans="4:9" ht="14.25" customHeight="1" x14ac:dyDescent="0.3">
      <c r="D3225" s="3" t="s">
        <v>28</v>
      </c>
      <c r="E3225" s="8">
        <v>41617</v>
      </c>
      <c r="F3225" s="3" t="s">
        <v>9</v>
      </c>
      <c r="G3225" s="13" t="s">
        <v>15</v>
      </c>
      <c r="H3225" s="4" t="s">
        <v>16</v>
      </c>
      <c r="I3225" s="4">
        <v>107309</v>
      </c>
    </row>
    <row r="3226" spans="4:9" ht="14.25" customHeight="1" x14ac:dyDescent="0.3">
      <c r="D3226" s="3" t="s">
        <v>26</v>
      </c>
      <c r="E3226" s="8">
        <v>41912</v>
      </c>
      <c r="F3226" s="3" t="s">
        <v>10</v>
      </c>
      <c r="G3226" s="13" t="s">
        <v>12</v>
      </c>
      <c r="H3226" s="4" t="s">
        <v>16</v>
      </c>
      <c r="I3226" s="4">
        <v>72515</v>
      </c>
    </row>
    <row r="3227" spans="4:9" ht="14.25" customHeight="1" x14ac:dyDescent="0.3">
      <c r="D3227" s="3" t="s">
        <v>27</v>
      </c>
      <c r="E3227" s="8">
        <v>42091</v>
      </c>
      <c r="F3227" s="3" t="s">
        <v>9</v>
      </c>
      <c r="G3227" s="13" t="s">
        <v>14</v>
      </c>
      <c r="H3227" s="4" t="s">
        <v>8</v>
      </c>
      <c r="I3227" s="4">
        <v>178405</v>
      </c>
    </row>
    <row r="3228" spans="4:9" ht="14.25" customHeight="1" x14ac:dyDescent="0.3">
      <c r="D3228" s="3" t="s">
        <v>26</v>
      </c>
      <c r="E3228" s="8">
        <v>41908</v>
      </c>
      <c r="F3228" s="3" t="s">
        <v>10</v>
      </c>
      <c r="G3228" s="13" t="s">
        <v>13</v>
      </c>
      <c r="H3228" s="4" t="s">
        <v>16</v>
      </c>
      <c r="I3228" s="4">
        <v>47883</v>
      </c>
    </row>
    <row r="3229" spans="4:9" ht="14.25" customHeight="1" x14ac:dyDescent="0.3">
      <c r="D3229" s="3" t="s">
        <v>29</v>
      </c>
      <c r="E3229" s="8">
        <v>41865</v>
      </c>
      <c r="F3229" s="3" t="s">
        <v>9</v>
      </c>
      <c r="G3229" s="13" t="s">
        <v>15</v>
      </c>
      <c r="H3229" s="4" t="s">
        <v>8</v>
      </c>
      <c r="I3229" s="4">
        <v>188430</v>
      </c>
    </row>
    <row r="3230" spans="4:9" ht="14.25" customHeight="1" x14ac:dyDescent="0.3">
      <c r="D3230" s="3" t="s">
        <v>26</v>
      </c>
      <c r="E3230" s="8">
        <v>41705</v>
      </c>
      <c r="F3230" s="3" t="s">
        <v>6</v>
      </c>
      <c r="G3230" s="13" t="s">
        <v>7</v>
      </c>
      <c r="H3230" s="4" t="s">
        <v>16</v>
      </c>
      <c r="I3230" s="4">
        <v>28484</v>
      </c>
    </row>
    <row r="3231" spans="4:9" ht="14.25" customHeight="1" x14ac:dyDescent="0.3">
      <c r="D3231" s="3" t="s">
        <v>29</v>
      </c>
      <c r="E3231" s="8">
        <v>41670</v>
      </c>
      <c r="F3231" s="3" t="s">
        <v>9</v>
      </c>
      <c r="G3231" s="13" t="s">
        <v>7</v>
      </c>
      <c r="H3231" s="4" t="s">
        <v>16</v>
      </c>
      <c r="I3231" s="4">
        <v>297691</v>
      </c>
    </row>
    <row r="3232" spans="4:9" ht="14.25" customHeight="1" x14ac:dyDescent="0.3">
      <c r="D3232" s="3" t="s">
        <v>27</v>
      </c>
      <c r="E3232" s="8">
        <v>41878</v>
      </c>
      <c r="F3232" s="3" t="s">
        <v>10</v>
      </c>
      <c r="G3232" s="13" t="s">
        <v>13</v>
      </c>
      <c r="H3232" s="4" t="s">
        <v>8</v>
      </c>
      <c r="I3232" s="4">
        <v>23526</v>
      </c>
    </row>
    <row r="3233" spans="4:9" ht="14.25" customHeight="1" x14ac:dyDescent="0.3">
      <c r="D3233" s="3" t="s">
        <v>29</v>
      </c>
      <c r="E3233" s="8">
        <v>41600</v>
      </c>
      <c r="F3233" s="3" t="s">
        <v>9</v>
      </c>
      <c r="G3233" s="13" t="s">
        <v>13</v>
      </c>
      <c r="H3233" s="4" t="s">
        <v>16</v>
      </c>
      <c r="I3233" s="4">
        <v>202719</v>
      </c>
    </row>
    <row r="3234" spans="4:9" ht="14.25" customHeight="1" x14ac:dyDescent="0.3">
      <c r="D3234" s="3" t="s">
        <v>27</v>
      </c>
      <c r="E3234" s="8">
        <v>41619</v>
      </c>
      <c r="F3234" s="3" t="s">
        <v>10</v>
      </c>
      <c r="G3234" s="13" t="s">
        <v>12</v>
      </c>
      <c r="H3234" s="4" t="s">
        <v>16</v>
      </c>
      <c r="I3234" s="4">
        <v>126909</v>
      </c>
    </row>
    <row r="3235" spans="4:9" ht="14.25" customHeight="1" x14ac:dyDescent="0.3">
      <c r="D3235" s="3" t="s">
        <v>29</v>
      </c>
      <c r="E3235" s="8">
        <v>41964</v>
      </c>
      <c r="F3235" s="3" t="s">
        <v>11</v>
      </c>
      <c r="G3235" s="13" t="s">
        <v>13</v>
      </c>
      <c r="H3235" s="4" t="s">
        <v>16</v>
      </c>
      <c r="I3235" s="4">
        <v>69389</v>
      </c>
    </row>
    <row r="3236" spans="4:9" ht="14.25" customHeight="1" x14ac:dyDescent="0.3">
      <c r="D3236" s="3" t="s">
        <v>27</v>
      </c>
      <c r="E3236" s="8">
        <v>41868</v>
      </c>
      <c r="F3236" s="3" t="s">
        <v>11</v>
      </c>
      <c r="G3236" s="13" t="s">
        <v>15</v>
      </c>
      <c r="H3236" s="4" t="s">
        <v>8</v>
      </c>
      <c r="I3236" s="4">
        <v>190466</v>
      </c>
    </row>
    <row r="3237" spans="4:9" ht="14.25" customHeight="1" x14ac:dyDescent="0.3">
      <c r="D3237" s="3" t="s">
        <v>27</v>
      </c>
      <c r="E3237" s="8">
        <v>41622</v>
      </c>
      <c r="F3237" s="3" t="s">
        <v>11</v>
      </c>
      <c r="G3237" s="13" t="s">
        <v>13</v>
      </c>
      <c r="H3237" s="4" t="s">
        <v>8</v>
      </c>
      <c r="I3237" s="4">
        <v>172537</v>
      </c>
    </row>
    <row r="3238" spans="4:9" ht="14.25" customHeight="1" x14ac:dyDescent="0.3">
      <c r="D3238" s="3" t="s">
        <v>27</v>
      </c>
      <c r="E3238" s="8">
        <v>41682</v>
      </c>
      <c r="F3238" s="3" t="s">
        <v>6</v>
      </c>
      <c r="G3238" s="13" t="s">
        <v>15</v>
      </c>
      <c r="H3238" s="4" t="s">
        <v>16</v>
      </c>
      <c r="I3238" s="4">
        <v>118158</v>
      </c>
    </row>
    <row r="3239" spans="4:9" ht="14.25" customHeight="1" x14ac:dyDescent="0.3">
      <c r="D3239" s="3" t="s">
        <v>26</v>
      </c>
      <c r="E3239" s="8">
        <v>41627</v>
      </c>
      <c r="F3239" s="3" t="s">
        <v>11</v>
      </c>
      <c r="G3239" s="13" t="s">
        <v>15</v>
      </c>
      <c r="H3239" s="4" t="s">
        <v>16</v>
      </c>
      <c r="I3239" s="4">
        <v>294302</v>
      </c>
    </row>
    <row r="3240" spans="4:9" ht="14.25" customHeight="1" x14ac:dyDescent="0.3">
      <c r="D3240" s="3" t="s">
        <v>26</v>
      </c>
      <c r="E3240" s="8">
        <v>41942</v>
      </c>
      <c r="F3240" s="3" t="s">
        <v>11</v>
      </c>
      <c r="G3240" s="13" t="s">
        <v>15</v>
      </c>
      <c r="H3240" s="4" t="s">
        <v>16</v>
      </c>
      <c r="I3240" s="4">
        <v>243278</v>
      </c>
    </row>
    <row r="3241" spans="4:9" ht="14.25" customHeight="1" x14ac:dyDescent="0.3">
      <c r="D3241" s="3" t="s">
        <v>28</v>
      </c>
      <c r="E3241" s="8">
        <v>41572</v>
      </c>
      <c r="F3241" s="3" t="s">
        <v>10</v>
      </c>
      <c r="G3241" s="13" t="s">
        <v>13</v>
      </c>
      <c r="H3241" s="4" t="s">
        <v>8</v>
      </c>
      <c r="I3241" s="4">
        <v>30391</v>
      </c>
    </row>
    <row r="3242" spans="4:9" ht="14.25" customHeight="1" x14ac:dyDescent="0.3">
      <c r="D3242" s="3" t="s">
        <v>28</v>
      </c>
      <c r="E3242" s="8">
        <v>41842</v>
      </c>
      <c r="F3242" s="3" t="s">
        <v>9</v>
      </c>
      <c r="G3242" s="13" t="s">
        <v>13</v>
      </c>
      <c r="H3242" s="4" t="s">
        <v>8</v>
      </c>
      <c r="I3242" s="4">
        <v>256768</v>
      </c>
    </row>
    <row r="3243" spans="4:9" ht="14.25" customHeight="1" x14ac:dyDescent="0.3">
      <c r="D3243" s="3" t="s">
        <v>28</v>
      </c>
      <c r="E3243" s="8">
        <v>41701</v>
      </c>
      <c r="F3243" s="3" t="s">
        <v>10</v>
      </c>
      <c r="G3243" s="13" t="s">
        <v>13</v>
      </c>
      <c r="H3243" s="4" t="s">
        <v>8</v>
      </c>
      <c r="I3243" s="4">
        <v>81879</v>
      </c>
    </row>
    <row r="3244" spans="4:9" ht="14.25" customHeight="1" x14ac:dyDescent="0.3">
      <c r="D3244" s="3" t="s">
        <v>27</v>
      </c>
      <c r="E3244" s="8">
        <v>42137</v>
      </c>
      <c r="F3244" s="3" t="s">
        <v>6</v>
      </c>
      <c r="G3244" s="13" t="s">
        <v>7</v>
      </c>
      <c r="H3244" s="4" t="s">
        <v>8</v>
      </c>
      <c r="I3244" s="4">
        <v>147108</v>
      </c>
    </row>
    <row r="3245" spans="4:9" ht="14.25" customHeight="1" x14ac:dyDescent="0.3">
      <c r="D3245" s="3" t="s">
        <v>27</v>
      </c>
      <c r="E3245" s="8">
        <v>41983</v>
      </c>
      <c r="F3245" s="3" t="s">
        <v>9</v>
      </c>
      <c r="G3245" s="13" t="s">
        <v>15</v>
      </c>
      <c r="H3245" s="4" t="s">
        <v>16</v>
      </c>
      <c r="I3245" s="4">
        <v>44254</v>
      </c>
    </row>
    <row r="3246" spans="4:9" ht="14.25" customHeight="1" x14ac:dyDescent="0.3">
      <c r="D3246" s="3" t="s">
        <v>28</v>
      </c>
      <c r="E3246" s="8">
        <v>41804</v>
      </c>
      <c r="F3246" s="3" t="s">
        <v>9</v>
      </c>
      <c r="G3246" s="13" t="s">
        <v>15</v>
      </c>
      <c r="H3246" s="4" t="s">
        <v>8</v>
      </c>
      <c r="I3246" s="4">
        <v>236313</v>
      </c>
    </row>
    <row r="3247" spans="4:9" ht="14.25" customHeight="1" x14ac:dyDescent="0.3">
      <c r="D3247" s="3" t="s">
        <v>28</v>
      </c>
      <c r="E3247" s="8">
        <v>42079</v>
      </c>
      <c r="F3247" s="3" t="s">
        <v>11</v>
      </c>
      <c r="G3247" s="13" t="s">
        <v>15</v>
      </c>
      <c r="H3247" s="4" t="s">
        <v>8</v>
      </c>
      <c r="I3247" s="4">
        <v>278217</v>
      </c>
    </row>
    <row r="3248" spans="4:9" ht="14.25" customHeight="1" x14ac:dyDescent="0.3">
      <c r="D3248" s="3" t="s">
        <v>26</v>
      </c>
      <c r="E3248" s="8">
        <v>42036</v>
      </c>
      <c r="F3248" s="3" t="s">
        <v>9</v>
      </c>
      <c r="G3248" s="13" t="s">
        <v>13</v>
      </c>
      <c r="H3248" s="4" t="s">
        <v>16</v>
      </c>
      <c r="I3248" s="4">
        <v>274762</v>
      </c>
    </row>
    <row r="3249" spans="4:9" ht="14.25" customHeight="1" x14ac:dyDescent="0.3">
      <c r="D3249" s="3" t="s">
        <v>28</v>
      </c>
      <c r="E3249" s="8">
        <v>41650</v>
      </c>
      <c r="F3249" s="3" t="s">
        <v>11</v>
      </c>
      <c r="G3249" s="13" t="s">
        <v>13</v>
      </c>
      <c r="H3249" s="4" t="s">
        <v>8</v>
      </c>
      <c r="I3249" s="4">
        <v>82450</v>
      </c>
    </row>
    <row r="3250" spans="4:9" ht="14.25" customHeight="1" x14ac:dyDescent="0.3">
      <c r="D3250" s="3" t="s">
        <v>29</v>
      </c>
      <c r="E3250" s="8">
        <v>41921</v>
      </c>
      <c r="F3250" s="3" t="s">
        <v>6</v>
      </c>
      <c r="G3250" s="13" t="s">
        <v>15</v>
      </c>
      <c r="H3250" s="4" t="s">
        <v>16</v>
      </c>
      <c r="I3250" s="4">
        <v>289876</v>
      </c>
    </row>
    <row r="3251" spans="4:9" ht="14.25" customHeight="1" x14ac:dyDescent="0.3">
      <c r="D3251" s="3" t="s">
        <v>29</v>
      </c>
      <c r="E3251" s="8">
        <v>42071</v>
      </c>
      <c r="F3251" s="3" t="s">
        <v>10</v>
      </c>
      <c r="G3251" s="13" t="s">
        <v>12</v>
      </c>
      <c r="H3251" s="4" t="s">
        <v>8</v>
      </c>
      <c r="I3251" s="4">
        <v>113330</v>
      </c>
    </row>
    <row r="3252" spans="4:9" ht="14.25" customHeight="1" x14ac:dyDescent="0.3">
      <c r="D3252" s="3" t="s">
        <v>29</v>
      </c>
      <c r="E3252" s="8">
        <v>41672</v>
      </c>
      <c r="F3252" s="3" t="s">
        <v>6</v>
      </c>
      <c r="G3252" s="13" t="s">
        <v>14</v>
      </c>
      <c r="H3252" s="4" t="s">
        <v>8</v>
      </c>
      <c r="I3252" s="4">
        <v>26836</v>
      </c>
    </row>
    <row r="3253" spans="4:9" ht="14.25" customHeight="1" x14ac:dyDescent="0.3">
      <c r="D3253" s="3" t="s">
        <v>27</v>
      </c>
      <c r="E3253" s="8">
        <v>42036</v>
      </c>
      <c r="F3253" s="3" t="s">
        <v>10</v>
      </c>
      <c r="G3253" s="13" t="s">
        <v>7</v>
      </c>
      <c r="H3253" s="4" t="s">
        <v>8</v>
      </c>
      <c r="I3253" s="4">
        <v>252610</v>
      </c>
    </row>
    <row r="3254" spans="4:9" ht="14.25" customHeight="1" x14ac:dyDescent="0.3">
      <c r="D3254" s="3" t="s">
        <v>26</v>
      </c>
      <c r="E3254" s="8">
        <v>42025</v>
      </c>
      <c r="F3254" s="3" t="s">
        <v>9</v>
      </c>
      <c r="G3254" s="13" t="s">
        <v>7</v>
      </c>
      <c r="H3254" s="4" t="s">
        <v>8</v>
      </c>
      <c r="I3254" s="4">
        <v>199924</v>
      </c>
    </row>
    <row r="3255" spans="4:9" ht="14.25" customHeight="1" x14ac:dyDescent="0.3">
      <c r="D3255" s="3" t="s">
        <v>28</v>
      </c>
      <c r="E3255" s="8">
        <v>41989</v>
      </c>
      <c r="F3255" s="3" t="s">
        <v>10</v>
      </c>
      <c r="G3255" s="13" t="s">
        <v>12</v>
      </c>
      <c r="H3255" s="4" t="s">
        <v>16</v>
      </c>
      <c r="I3255" s="4">
        <v>129481</v>
      </c>
    </row>
    <row r="3256" spans="4:9" ht="14.25" customHeight="1" x14ac:dyDescent="0.3">
      <c r="D3256" s="3" t="s">
        <v>27</v>
      </c>
      <c r="E3256" s="8">
        <v>42037</v>
      </c>
      <c r="F3256" s="3" t="s">
        <v>11</v>
      </c>
      <c r="G3256" s="13" t="s">
        <v>15</v>
      </c>
      <c r="H3256" s="4" t="s">
        <v>8</v>
      </c>
      <c r="I3256" s="4">
        <v>44232</v>
      </c>
    </row>
    <row r="3257" spans="4:9" ht="14.25" customHeight="1" x14ac:dyDescent="0.3">
      <c r="D3257" s="3" t="s">
        <v>28</v>
      </c>
      <c r="E3257" s="8">
        <v>41971</v>
      </c>
      <c r="F3257" s="3" t="s">
        <v>10</v>
      </c>
      <c r="G3257" s="13" t="s">
        <v>7</v>
      </c>
      <c r="H3257" s="4" t="s">
        <v>8</v>
      </c>
      <c r="I3257" s="4">
        <v>150518</v>
      </c>
    </row>
    <row r="3258" spans="4:9" ht="14.25" customHeight="1" x14ac:dyDescent="0.3">
      <c r="D3258" s="3" t="s">
        <v>27</v>
      </c>
      <c r="E3258" s="8">
        <v>41576</v>
      </c>
      <c r="F3258" s="3" t="s">
        <v>11</v>
      </c>
      <c r="G3258" s="13" t="s">
        <v>14</v>
      </c>
      <c r="H3258" s="4" t="s">
        <v>16</v>
      </c>
      <c r="I3258" s="4">
        <v>6676</v>
      </c>
    </row>
    <row r="3259" spans="4:9" ht="14.25" customHeight="1" x14ac:dyDescent="0.3">
      <c r="D3259" s="3" t="s">
        <v>27</v>
      </c>
      <c r="E3259" s="8">
        <v>41765</v>
      </c>
      <c r="F3259" s="3" t="s">
        <v>6</v>
      </c>
      <c r="G3259" s="13" t="s">
        <v>7</v>
      </c>
      <c r="H3259" s="4" t="s">
        <v>16</v>
      </c>
      <c r="I3259" s="4">
        <v>130308</v>
      </c>
    </row>
    <row r="3260" spans="4:9" ht="14.25" customHeight="1" x14ac:dyDescent="0.3">
      <c r="D3260" s="3" t="s">
        <v>29</v>
      </c>
      <c r="E3260" s="8">
        <v>41624</v>
      </c>
      <c r="F3260" s="3" t="s">
        <v>10</v>
      </c>
      <c r="G3260" s="13" t="s">
        <v>12</v>
      </c>
      <c r="H3260" s="4" t="s">
        <v>8</v>
      </c>
      <c r="I3260" s="4">
        <v>75866</v>
      </c>
    </row>
    <row r="3261" spans="4:9" ht="14.25" customHeight="1" x14ac:dyDescent="0.3">
      <c r="D3261" s="3" t="s">
        <v>26</v>
      </c>
      <c r="E3261" s="8">
        <v>41709</v>
      </c>
      <c r="F3261" s="3" t="s">
        <v>10</v>
      </c>
      <c r="G3261" s="13" t="s">
        <v>14</v>
      </c>
      <c r="H3261" s="4" t="s">
        <v>16</v>
      </c>
      <c r="I3261" s="4">
        <v>166352</v>
      </c>
    </row>
    <row r="3262" spans="4:9" ht="14.25" customHeight="1" x14ac:dyDescent="0.3">
      <c r="D3262" s="3" t="s">
        <v>27</v>
      </c>
      <c r="E3262" s="8">
        <v>41695</v>
      </c>
      <c r="F3262" s="3" t="s">
        <v>6</v>
      </c>
      <c r="G3262" s="13" t="s">
        <v>14</v>
      </c>
      <c r="H3262" s="4" t="s">
        <v>16</v>
      </c>
      <c r="I3262" s="4">
        <v>26426</v>
      </c>
    </row>
    <row r="3263" spans="4:9" ht="14.25" customHeight="1" x14ac:dyDescent="0.3">
      <c r="D3263" s="3" t="s">
        <v>27</v>
      </c>
      <c r="E3263" s="8">
        <v>41805</v>
      </c>
      <c r="F3263" s="3" t="s">
        <v>11</v>
      </c>
      <c r="G3263" s="13" t="s">
        <v>14</v>
      </c>
      <c r="H3263" s="4" t="s">
        <v>8</v>
      </c>
      <c r="I3263" s="4">
        <v>201558</v>
      </c>
    </row>
    <row r="3264" spans="4:9" ht="14.25" customHeight="1" x14ac:dyDescent="0.3">
      <c r="D3264" s="3" t="s">
        <v>26</v>
      </c>
      <c r="E3264" s="8">
        <v>41859</v>
      </c>
      <c r="F3264" s="3" t="s">
        <v>6</v>
      </c>
      <c r="G3264" s="13" t="s">
        <v>13</v>
      </c>
      <c r="H3264" s="4" t="s">
        <v>8</v>
      </c>
      <c r="I3264" s="4">
        <v>216588</v>
      </c>
    </row>
    <row r="3265" spans="4:9" ht="14.25" customHeight="1" x14ac:dyDescent="0.3">
      <c r="D3265" s="3" t="s">
        <v>28</v>
      </c>
      <c r="E3265" s="8">
        <v>41858</v>
      </c>
      <c r="F3265" s="3" t="s">
        <v>9</v>
      </c>
      <c r="G3265" s="13" t="s">
        <v>12</v>
      </c>
      <c r="H3265" s="4" t="s">
        <v>16</v>
      </c>
      <c r="I3265" s="4">
        <v>291317</v>
      </c>
    </row>
    <row r="3266" spans="4:9" ht="14.25" customHeight="1" x14ac:dyDescent="0.3">
      <c r="D3266" s="3" t="s">
        <v>26</v>
      </c>
      <c r="E3266" s="8">
        <v>42048</v>
      </c>
      <c r="F3266" s="3" t="s">
        <v>6</v>
      </c>
      <c r="G3266" s="13" t="s">
        <v>7</v>
      </c>
      <c r="H3266" s="4" t="s">
        <v>8</v>
      </c>
      <c r="I3266" s="4">
        <v>108093</v>
      </c>
    </row>
    <row r="3267" spans="4:9" ht="14.25" customHeight="1" x14ac:dyDescent="0.3">
      <c r="D3267" s="3" t="s">
        <v>28</v>
      </c>
      <c r="E3267" s="8">
        <v>42083</v>
      </c>
      <c r="F3267" s="3" t="s">
        <v>11</v>
      </c>
      <c r="G3267" s="13" t="s">
        <v>7</v>
      </c>
      <c r="H3267" s="4" t="s">
        <v>8</v>
      </c>
      <c r="I3267" s="4">
        <v>51296</v>
      </c>
    </row>
    <row r="3268" spans="4:9" ht="14.25" customHeight="1" x14ac:dyDescent="0.3">
      <c r="D3268" s="3" t="s">
        <v>29</v>
      </c>
      <c r="E3268" s="8">
        <v>42052</v>
      </c>
      <c r="F3268" s="3" t="s">
        <v>10</v>
      </c>
      <c r="G3268" s="13" t="s">
        <v>12</v>
      </c>
      <c r="H3268" s="4" t="s">
        <v>8</v>
      </c>
      <c r="I3268" s="4">
        <v>222314</v>
      </c>
    </row>
    <row r="3269" spans="4:9" ht="14.25" customHeight="1" x14ac:dyDescent="0.3">
      <c r="D3269" s="3" t="s">
        <v>26</v>
      </c>
      <c r="E3269" s="8">
        <v>41763</v>
      </c>
      <c r="F3269" s="3" t="s">
        <v>9</v>
      </c>
      <c r="G3269" s="13" t="s">
        <v>7</v>
      </c>
      <c r="H3269" s="4" t="s">
        <v>8</v>
      </c>
      <c r="I3269" s="4">
        <v>257974</v>
      </c>
    </row>
    <row r="3270" spans="4:9" ht="14.25" customHeight="1" x14ac:dyDescent="0.3">
      <c r="D3270" s="3" t="s">
        <v>29</v>
      </c>
      <c r="E3270" s="8">
        <v>41948</v>
      </c>
      <c r="F3270" s="3" t="s">
        <v>6</v>
      </c>
      <c r="G3270" s="13" t="s">
        <v>15</v>
      </c>
      <c r="H3270" s="4" t="s">
        <v>16</v>
      </c>
      <c r="I3270" s="4">
        <v>280938</v>
      </c>
    </row>
    <row r="3271" spans="4:9" ht="14.25" customHeight="1" x14ac:dyDescent="0.3">
      <c r="D3271" s="3" t="s">
        <v>28</v>
      </c>
      <c r="E3271" s="8">
        <v>41764</v>
      </c>
      <c r="F3271" s="3" t="s">
        <v>6</v>
      </c>
      <c r="G3271" s="13" t="s">
        <v>13</v>
      </c>
      <c r="H3271" s="4" t="s">
        <v>8</v>
      </c>
      <c r="I3271" s="4">
        <v>277027</v>
      </c>
    </row>
    <row r="3272" spans="4:9" ht="14.25" customHeight="1" x14ac:dyDescent="0.3">
      <c r="D3272" s="3" t="s">
        <v>27</v>
      </c>
      <c r="E3272" s="8">
        <v>41603</v>
      </c>
      <c r="F3272" s="3" t="s">
        <v>10</v>
      </c>
      <c r="G3272" s="13" t="s">
        <v>7</v>
      </c>
      <c r="H3272" s="4" t="s">
        <v>16</v>
      </c>
      <c r="I3272" s="4">
        <v>27610</v>
      </c>
    </row>
    <row r="3273" spans="4:9" ht="14.25" customHeight="1" x14ac:dyDescent="0.3">
      <c r="D3273" s="3" t="s">
        <v>29</v>
      </c>
      <c r="E3273" s="8">
        <v>41808</v>
      </c>
      <c r="F3273" s="3" t="s">
        <v>11</v>
      </c>
      <c r="G3273" s="13" t="s">
        <v>7</v>
      </c>
      <c r="H3273" s="4" t="s">
        <v>16</v>
      </c>
      <c r="I3273" s="4">
        <v>65287</v>
      </c>
    </row>
    <row r="3274" spans="4:9" ht="14.25" customHeight="1" x14ac:dyDescent="0.3">
      <c r="D3274" s="3" t="s">
        <v>28</v>
      </c>
      <c r="E3274" s="8">
        <v>41857</v>
      </c>
      <c r="F3274" s="3" t="s">
        <v>9</v>
      </c>
      <c r="G3274" s="13" t="s">
        <v>14</v>
      </c>
      <c r="H3274" s="4" t="s">
        <v>8</v>
      </c>
      <c r="I3274" s="4">
        <v>51623</v>
      </c>
    </row>
    <row r="3275" spans="4:9" ht="14.25" customHeight="1" x14ac:dyDescent="0.3">
      <c r="D3275" s="3" t="s">
        <v>26</v>
      </c>
      <c r="E3275" s="8">
        <v>41988</v>
      </c>
      <c r="F3275" s="3" t="s">
        <v>11</v>
      </c>
      <c r="G3275" s="13" t="s">
        <v>15</v>
      </c>
      <c r="H3275" s="4" t="s">
        <v>8</v>
      </c>
      <c r="I3275" s="4">
        <v>114310</v>
      </c>
    </row>
    <row r="3276" spans="4:9" ht="14.25" customHeight="1" x14ac:dyDescent="0.3">
      <c r="D3276" s="3" t="s">
        <v>27</v>
      </c>
      <c r="E3276" s="8">
        <v>41874</v>
      </c>
      <c r="F3276" s="3" t="s">
        <v>11</v>
      </c>
      <c r="G3276" s="13" t="s">
        <v>12</v>
      </c>
      <c r="H3276" s="4" t="s">
        <v>16</v>
      </c>
      <c r="I3276" s="4">
        <v>162826</v>
      </c>
    </row>
    <row r="3277" spans="4:9" ht="14.25" customHeight="1" x14ac:dyDescent="0.3">
      <c r="D3277" s="3" t="s">
        <v>28</v>
      </c>
      <c r="E3277" s="8">
        <v>41609</v>
      </c>
      <c r="F3277" s="3" t="s">
        <v>9</v>
      </c>
      <c r="G3277" s="13" t="s">
        <v>14</v>
      </c>
      <c r="H3277" s="4" t="s">
        <v>16</v>
      </c>
      <c r="I3277" s="4">
        <v>174412</v>
      </c>
    </row>
    <row r="3278" spans="4:9" ht="14.25" customHeight="1" x14ac:dyDescent="0.3">
      <c r="D3278" s="3" t="s">
        <v>29</v>
      </c>
      <c r="E3278" s="8">
        <v>41738</v>
      </c>
      <c r="F3278" s="3" t="s">
        <v>9</v>
      </c>
      <c r="G3278" s="13" t="s">
        <v>7</v>
      </c>
      <c r="H3278" s="4" t="s">
        <v>16</v>
      </c>
      <c r="I3278" s="4">
        <v>42636</v>
      </c>
    </row>
    <row r="3279" spans="4:9" ht="14.25" customHeight="1" x14ac:dyDescent="0.3">
      <c r="D3279" s="3" t="s">
        <v>28</v>
      </c>
      <c r="E3279" s="8">
        <v>41563</v>
      </c>
      <c r="F3279" s="3" t="s">
        <v>11</v>
      </c>
      <c r="G3279" s="13" t="s">
        <v>12</v>
      </c>
      <c r="H3279" s="4" t="s">
        <v>16</v>
      </c>
      <c r="I3279" s="4">
        <v>166199</v>
      </c>
    </row>
    <row r="3280" spans="4:9" ht="14.25" customHeight="1" x14ac:dyDescent="0.3">
      <c r="D3280" s="3" t="s">
        <v>26</v>
      </c>
      <c r="E3280" s="8">
        <v>42025</v>
      </c>
      <c r="F3280" s="3" t="s">
        <v>6</v>
      </c>
      <c r="G3280" s="13" t="s">
        <v>14</v>
      </c>
      <c r="H3280" s="4" t="s">
        <v>8</v>
      </c>
      <c r="I3280" s="4">
        <v>277797</v>
      </c>
    </row>
    <row r="3281" spans="4:9" ht="14.25" customHeight="1" x14ac:dyDescent="0.3">
      <c r="D3281" s="3" t="s">
        <v>29</v>
      </c>
      <c r="E3281" s="8">
        <v>42134</v>
      </c>
      <c r="F3281" s="3" t="s">
        <v>10</v>
      </c>
      <c r="G3281" s="13" t="s">
        <v>7</v>
      </c>
      <c r="H3281" s="4" t="s">
        <v>16</v>
      </c>
      <c r="I3281" s="4">
        <v>82961</v>
      </c>
    </row>
    <row r="3282" spans="4:9" ht="14.25" customHeight="1" x14ac:dyDescent="0.3">
      <c r="D3282" s="3" t="s">
        <v>29</v>
      </c>
      <c r="E3282" s="8">
        <v>41686</v>
      </c>
      <c r="F3282" s="3" t="s">
        <v>6</v>
      </c>
      <c r="G3282" s="13" t="s">
        <v>13</v>
      </c>
      <c r="H3282" s="4" t="s">
        <v>16</v>
      </c>
      <c r="I3282" s="4">
        <v>238551</v>
      </c>
    </row>
    <row r="3283" spans="4:9" ht="14.25" customHeight="1" x14ac:dyDescent="0.3">
      <c r="D3283" s="3" t="s">
        <v>26</v>
      </c>
      <c r="E3283" s="8">
        <v>41758</v>
      </c>
      <c r="F3283" s="3" t="s">
        <v>11</v>
      </c>
      <c r="G3283" s="13" t="s">
        <v>14</v>
      </c>
      <c r="H3283" s="4" t="s">
        <v>8</v>
      </c>
      <c r="I3283" s="4">
        <v>254285</v>
      </c>
    </row>
    <row r="3284" spans="4:9" ht="14.25" customHeight="1" x14ac:dyDescent="0.3">
      <c r="D3284" s="3" t="s">
        <v>27</v>
      </c>
      <c r="E3284" s="8">
        <v>42086</v>
      </c>
      <c r="F3284" s="3" t="s">
        <v>9</v>
      </c>
      <c r="G3284" s="13" t="s">
        <v>14</v>
      </c>
      <c r="H3284" s="4" t="s">
        <v>16</v>
      </c>
      <c r="I3284" s="4">
        <v>2649</v>
      </c>
    </row>
    <row r="3285" spans="4:9" ht="14.25" customHeight="1" x14ac:dyDescent="0.3">
      <c r="D3285" s="3" t="s">
        <v>29</v>
      </c>
      <c r="E3285" s="8">
        <v>42085</v>
      </c>
      <c r="F3285" s="3" t="s">
        <v>11</v>
      </c>
      <c r="G3285" s="13" t="s">
        <v>7</v>
      </c>
      <c r="H3285" s="4" t="s">
        <v>16</v>
      </c>
      <c r="I3285" s="4">
        <v>73700</v>
      </c>
    </row>
    <row r="3286" spans="4:9" ht="14.25" customHeight="1" x14ac:dyDescent="0.3">
      <c r="D3286" s="3" t="s">
        <v>27</v>
      </c>
      <c r="E3286" s="8">
        <v>41568</v>
      </c>
      <c r="F3286" s="3" t="s">
        <v>11</v>
      </c>
      <c r="G3286" s="13" t="s">
        <v>14</v>
      </c>
      <c r="H3286" s="4" t="s">
        <v>8</v>
      </c>
      <c r="I3286" s="4">
        <v>269682</v>
      </c>
    </row>
    <row r="3287" spans="4:9" ht="14.25" customHeight="1" x14ac:dyDescent="0.3">
      <c r="D3287" s="3" t="s">
        <v>27</v>
      </c>
      <c r="E3287" s="8">
        <v>41727</v>
      </c>
      <c r="F3287" s="3" t="s">
        <v>11</v>
      </c>
      <c r="G3287" s="13" t="s">
        <v>13</v>
      </c>
      <c r="H3287" s="4" t="s">
        <v>16</v>
      </c>
      <c r="I3287" s="4">
        <v>208845</v>
      </c>
    </row>
    <row r="3288" spans="4:9" ht="14.25" customHeight="1" x14ac:dyDescent="0.3">
      <c r="D3288" s="3" t="s">
        <v>29</v>
      </c>
      <c r="E3288" s="8">
        <v>41652</v>
      </c>
      <c r="F3288" s="3" t="s">
        <v>10</v>
      </c>
      <c r="G3288" s="13" t="s">
        <v>13</v>
      </c>
      <c r="H3288" s="4" t="s">
        <v>16</v>
      </c>
      <c r="I3288" s="4">
        <v>97501</v>
      </c>
    </row>
    <row r="3289" spans="4:9" ht="14.25" customHeight="1" x14ac:dyDescent="0.3">
      <c r="D3289" s="3" t="s">
        <v>27</v>
      </c>
      <c r="E3289" s="8">
        <v>42008</v>
      </c>
      <c r="F3289" s="3" t="s">
        <v>9</v>
      </c>
      <c r="G3289" s="13" t="s">
        <v>12</v>
      </c>
      <c r="H3289" s="4" t="s">
        <v>8</v>
      </c>
      <c r="I3289" s="4">
        <v>14726</v>
      </c>
    </row>
    <row r="3290" spans="4:9" ht="14.25" customHeight="1" x14ac:dyDescent="0.3">
      <c r="D3290" s="3" t="s">
        <v>27</v>
      </c>
      <c r="E3290" s="8">
        <v>41932</v>
      </c>
      <c r="F3290" s="3" t="s">
        <v>10</v>
      </c>
      <c r="G3290" s="13" t="s">
        <v>7</v>
      </c>
      <c r="H3290" s="4" t="s">
        <v>16</v>
      </c>
      <c r="I3290" s="4">
        <v>73401</v>
      </c>
    </row>
    <row r="3291" spans="4:9" ht="14.25" customHeight="1" x14ac:dyDescent="0.3">
      <c r="D3291" s="3" t="s">
        <v>27</v>
      </c>
      <c r="E3291" s="8">
        <v>42067</v>
      </c>
      <c r="F3291" s="3" t="s">
        <v>11</v>
      </c>
      <c r="G3291" s="13" t="s">
        <v>12</v>
      </c>
      <c r="H3291" s="4" t="s">
        <v>8</v>
      </c>
      <c r="I3291" s="4">
        <v>186382</v>
      </c>
    </row>
    <row r="3292" spans="4:9" ht="14.25" customHeight="1" x14ac:dyDescent="0.3">
      <c r="D3292" s="3" t="s">
        <v>28</v>
      </c>
      <c r="E3292" s="8">
        <v>41640</v>
      </c>
      <c r="F3292" s="3" t="s">
        <v>6</v>
      </c>
      <c r="G3292" s="13" t="s">
        <v>12</v>
      </c>
      <c r="H3292" s="4" t="s">
        <v>8</v>
      </c>
      <c r="I3292" s="4">
        <v>16354</v>
      </c>
    </row>
    <row r="3293" spans="4:9" ht="14.25" customHeight="1" x14ac:dyDescent="0.3">
      <c r="D3293" s="3" t="s">
        <v>27</v>
      </c>
      <c r="E3293" s="8">
        <v>41716</v>
      </c>
      <c r="F3293" s="3" t="s">
        <v>10</v>
      </c>
      <c r="G3293" s="13" t="s">
        <v>7</v>
      </c>
      <c r="H3293" s="4" t="s">
        <v>16</v>
      </c>
      <c r="I3293" s="4">
        <v>157663</v>
      </c>
    </row>
    <row r="3294" spans="4:9" ht="14.25" customHeight="1" x14ac:dyDescent="0.3">
      <c r="D3294" s="3" t="s">
        <v>29</v>
      </c>
      <c r="E3294" s="8">
        <v>41608</v>
      </c>
      <c r="F3294" s="3" t="s">
        <v>6</v>
      </c>
      <c r="G3294" s="13" t="s">
        <v>12</v>
      </c>
      <c r="H3294" s="4" t="s">
        <v>8</v>
      </c>
      <c r="I3294" s="4">
        <v>293483</v>
      </c>
    </row>
    <row r="3295" spans="4:9" ht="14.25" customHeight="1" x14ac:dyDescent="0.3">
      <c r="D3295" s="3" t="s">
        <v>26</v>
      </c>
      <c r="E3295" s="8">
        <v>42089</v>
      </c>
      <c r="F3295" s="3" t="s">
        <v>6</v>
      </c>
      <c r="G3295" s="13" t="s">
        <v>14</v>
      </c>
      <c r="H3295" s="4" t="s">
        <v>8</v>
      </c>
      <c r="I3295" s="4">
        <v>255425</v>
      </c>
    </row>
    <row r="3296" spans="4:9" ht="14.25" customHeight="1" x14ac:dyDescent="0.3">
      <c r="D3296" s="3" t="s">
        <v>28</v>
      </c>
      <c r="E3296" s="8">
        <v>41937</v>
      </c>
      <c r="F3296" s="3" t="s">
        <v>11</v>
      </c>
      <c r="G3296" s="13" t="s">
        <v>14</v>
      </c>
      <c r="H3296" s="4" t="s">
        <v>16</v>
      </c>
      <c r="I3296" s="4">
        <v>255450</v>
      </c>
    </row>
    <row r="3297" spans="4:9" ht="14.25" customHeight="1" x14ac:dyDescent="0.3">
      <c r="D3297" s="3" t="s">
        <v>26</v>
      </c>
      <c r="E3297" s="8">
        <v>42050</v>
      </c>
      <c r="F3297" s="3" t="s">
        <v>10</v>
      </c>
      <c r="G3297" s="13" t="s">
        <v>14</v>
      </c>
      <c r="H3297" s="4" t="s">
        <v>8</v>
      </c>
      <c r="I3297" s="4">
        <v>264573</v>
      </c>
    </row>
    <row r="3298" spans="4:9" ht="14.25" customHeight="1" x14ac:dyDescent="0.3">
      <c r="D3298" s="3" t="s">
        <v>29</v>
      </c>
      <c r="E3298" s="8">
        <v>42118</v>
      </c>
      <c r="F3298" s="3" t="s">
        <v>10</v>
      </c>
      <c r="G3298" s="13" t="s">
        <v>14</v>
      </c>
      <c r="H3298" s="4" t="s">
        <v>16</v>
      </c>
      <c r="I3298" s="4">
        <v>221028</v>
      </c>
    </row>
    <row r="3299" spans="4:9" ht="14.25" customHeight="1" x14ac:dyDescent="0.3">
      <c r="D3299" s="3" t="s">
        <v>27</v>
      </c>
      <c r="E3299" s="8">
        <v>42110</v>
      </c>
      <c r="F3299" s="3" t="s">
        <v>10</v>
      </c>
      <c r="G3299" s="13" t="s">
        <v>15</v>
      </c>
      <c r="H3299" s="4" t="s">
        <v>16</v>
      </c>
      <c r="I3299" s="4">
        <v>108624</v>
      </c>
    </row>
    <row r="3300" spans="4:9" ht="14.25" customHeight="1" x14ac:dyDescent="0.3">
      <c r="D3300" s="3" t="s">
        <v>26</v>
      </c>
      <c r="E3300" s="8">
        <v>42138</v>
      </c>
      <c r="F3300" s="3" t="s">
        <v>9</v>
      </c>
      <c r="G3300" s="13" t="s">
        <v>13</v>
      </c>
      <c r="H3300" s="4" t="s">
        <v>8</v>
      </c>
      <c r="I3300" s="4">
        <v>183892</v>
      </c>
    </row>
    <row r="3301" spans="4:9" ht="14.25" customHeight="1" x14ac:dyDescent="0.3">
      <c r="D3301" s="3" t="s">
        <v>28</v>
      </c>
      <c r="E3301" s="8">
        <v>41822</v>
      </c>
      <c r="F3301" s="3" t="s">
        <v>6</v>
      </c>
      <c r="G3301" s="13" t="s">
        <v>14</v>
      </c>
      <c r="H3301" s="4" t="s">
        <v>8</v>
      </c>
      <c r="I3301" s="4">
        <v>31789</v>
      </c>
    </row>
    <row r="3302" spans="4:9" ht="14.25" customHeight="1" x14ac:dyDescent="0.3">
      <c r="D3302" s="3" t="s">
        <v>27</v>
      </c>
      <c r="E3302" s="8">
        <v>41713</v>
      </c>
      <c r="F3302" s="3" t="s">
        <v>10</v>
      </c>
      <c r="G3302" s="13" t="s">
        <v>13</v>
      </c>
      <c r="H3302" s="4" t="s">
        <v>8</v>
      </c>
      <c r="I3302" s="4">
        <v>227071</v>
      </c>
    </row>
    <row r="3303" spans="4:9" ht="14.25" customHeight="1" x14ac:dyDescent="0.3">
      <c r="D3303" s="3" t="s">
        <v>29</v>
      </c>
      <c r="E3303" s="8">
        <v>41929</v>
      </c>
      <c r="F3303" s="3" t="s">
        <v>6</v>
      </c>
      <c r="G3303" s="13" t="s">
        <v>13</v>
      </c>
      <c r="H3303" s="4" t="s">
        <v>8</v>
      </c>
      <c r="I3303" s="4">
        <v>154448</v>
      </c>
    </row>
    <row r="3304" spans="4:9" ht="14.25" customHeight="1" x14ac:dyDescent="0.3">
      <c r="D3304" s="3" t="s">
        <v>29</v>
      </c>
      <c r="E3304" s="8">
        <v>42119</v>
      </c>
      <c r="F3304" s="3" t="s">
        <v>11</v>
      </c>
      <c r="G3304" s="13" t="s">
        <v>13</v>
      </c>
      <c r="H3304" s="4" t="s">
        <v>16</v>
      </c>
      <c r="I3304" s="4">
        <v>149145</v>
      </c>
    </row>
    <row r="3305" spans="4:9" ht="14.25" customHeight="1" x14ac:dyDescent="0.3">
      <c r="D3305" s="3" t="s">
        <v>28</v>
      </c>
      <c r="E3305" s="8">
        <v>41908</v>
      </c>
      <c r="F3305" s="3" t="s">
        <v>6</v>
      </c>
      <c r="G3305" s="13" t="s">
        <v>13</v>
      </c>
      <c r="H3305" s="4" t="s">
        <v>8</v>
      </c>
      <c r="I3305" s="4">
        <v>127341</v>
      </c>
    </row>
    <row r="3306" spans="4:9" ht="14.25" customHeight="1" x14ac:dyDescent="0.3">
      <c r="D3306" s="3" t="s">
        <v>29</v>
      </c>
      <c r="E3306" s="8">
        <v>41730</v>
      </c>
      <c r="F3306" s="3" t="s">
        <v>6</v>
      </c>
      <c r="G3306" s="13" t="s">
        <v>14</v>
      </c>
      <c r="H3306" s="4" t="s">
        <v>8</v>
      </c>
      <c r="I3306" s="4">
        <v>145893</v>
      </c>
    </row>
    <row r="3307" spans="4:9" ht="14.25" customHeight="1" x14ac:dyDescent="0.3">
      <c r="D3307" s="3" t="s">
        <v>26</v>
      </c>
      <c r="E3307" s="8">
        <v>41560</v>
      </c>
      <c r="F3307" s="3" t="s">
        <v>9</v>
      </c>
      <c r="G3307" s="13" t="s">
        <v>7</v>
      </c>
      <c r="H3307" s="4" t="s">
        <v>16</v>
      </c>
      <c r="I3307" s="4">
        <v>214795</v>
      </c>
    </row>
    <row r="3308" spans="4:9" ht="14.25" customHeight="1" x14ac:dyDescent="0.3">
      <c r="D3308" s="3" t="s">
        <v>26</v>
      </c>
      <c r="E3308" s="8">
        <v>41934</v>
      </c>
      <c r="F3308" s="3" t="s">
        <v>11</v>
      </c>
      <c r="G3308" s="13" t="s">
        <v>15</v>
      </c>
      <c r="H3308" s="4" t="s">
        <v>16</v>
      </c>
      <c r="I3308" s="4">
        <v>76391</v>
      </c>
    </row>
    <row r="3309" spans="4:9" ht="14.25" customHeight="1" x14ac:dyDescent="0.3">
      <c r="D3309" s="3" t="s">
        <v>27</v>
      </c>
      <c r="E3309" s="8">
        <v>41863</v>
      </c>
      <c r="F3309" s="3" t="s">
        <v>6</v>
      </c>
      <c r="G3309" s="13" t="s">
        <v>7</v>
      </c>
      <c r="H3309" s="4" t="s">
        <v>8</v>
      </c>
      <c r="I3309" s="4">
        <v>209144</v>
      </c>
    </row>
    <row r="3310" spans="4:9" ht="14.25" customHeight="1" x14ac:dyDescent="0.3">
      <c r="D3310" s="3" t="s">
        <v>29</v>
      </c>
      <c r="E3310" s="8">
        <v>41625</v>
      </c>
      <c r="F3310" s="3" t="s">
        <v>6</v>
      </c>
      <c r="G3310" s="13" t="s">
        <v>14</v>
      </c>
      <c r="H3310" s="4" t="s">
        <v>8</v>
      </c>
      <c r="I3310" s="4">
        <v>207658</v>
      </c>
    </row>
    <row r="3311" spans="4:9" ht="14.25" customHeight="1" x14ac:dyDescent="0.3">
      <c r="D3311" s="3" t="s">
        <v>28</v>
      </c>
      <c r="E3311" s="8">
        <v>41593</v>
      </c>
      <c r="F3311" s="3" t="s">
        <v>6</v>
      </c>
      <c r="G3311" s="13" t="s">
        <v>14</v>
      </c>
      <c r="H3311" s="4" t="s">
        <v>8</v>
      </c>
      <c r="I3311" s="4">
        <v>279816</v>
      </c>
    </row>
    <row r="3312" spans="4:9" ht="14.25" customHeight="1" x14ac:dyDescent="0.3">
      <c r="D3312" s="3" t="s">
        <v>27</v>
      </c>
      <c r="E3312" s="8">
        <v>41628</v>
      </c>
      <c r="F3312" s="3" t="s">
        <v>10</v>
      </c>
      <c r="G3312" s="13" t="s">
        <v>12</v>
      </c>
      <c r="H3312" s="4" t="s">
        <v>16</v>
      </c>
      <c r="I3312" s="4">
        <v>164375</v>
      </c>
    </row>
    <row r="3313" spans="4:9" ht="14.25" customHeight="1" x14ac:dyDescent="0.3">
      <c r="D3313" s="3" t="s">
        <v>27</v>
      </c>
      <c r="E3313" s="8">
        <v>41617</v>
      </c>
      <c r="F3313" s="3" t="s">
        <v>10</v>
      </c>
      <c r="G3313" s="13" t="s">
        <v>14</v>
      </c>
      <c r="H3313" s="4" t="s">
        <v>8</v>
      </c>
      <c r="I3313" s="4">
        <v>152697</v>
      </c>
    </row>
    <row r="3314" spans="4:9" ht="14.25" customHeight="1" x14ac:dyDescent="0.3">
      <c r="D3314" s="3" t="s">
        <v>27</v>
      </c>
      <c r="E3314" s="8">
        <v>42142</v>
      </c>
      <c r="F3314" s="3" t="s">
        <v>6</v>
      </c>
      <c r="G3314" s="13" t="s">
        <v>7</v>
      </c>
      <c r="H3314" s="4" t="s">
        <v>8</v>
      </c>
      <c r="I3314" s="4">
        <v>221489</v>
      </c>
    </row>
    <row r="3315" spans="4:9" ht="14.25" customHeight="1" x14ac:dyDescent="0.3">
      <c r="D3315" s="3" t="s">
        <v>26</v>
      </c>
      <c r="E3315" s="8">
        <v>42112</v>
      </c>
      <c r="F3315" s="3" t="s">
        <v>9</v>
      </c>
      <c r="G3315" s="13" t="s">
        <v>12</v>
      </c>
      <c r="H3315" s="4" t="s">
        <v>8</v>
      </c>
      <c r="I3315" s="4">
        <v>193146</v>
      </c>
    </row>
    <row r="3316" spans="4:9" ht="14.25" customHeight="1" x14ac:dyDescent="0.3">
      <c r="D3316" s="3" t="s">
        <v>29</v>
      </c>
      <c r="E3316" s="8">
        <v>42066</v>
      </c>
      <c r="F3316" s="3" t="s">
        <v>9</v>
      </c>
      <c r="G3316" s="13" t="s">
        <v>13</v>
      </c>
      <c r="H3316" s="4" t="s">
        <v>16</v>
      </c>
      <c r="I3316" s="4">
        <v>184513</v>
      </c>
    </row>
    <row r="3317" spans="4:9" ht="14.25" customHeight="1" x14ac:dyDescent="0.3">
      <c r="D3317" s="3" t="s">
        <v>29</v>
      </c>
      <c r="E3317" s="8">
        <v>42138</v>
      </c>
      <c r="F3317" s="3" t="s">
        <v>11</v>
      </c>
      <c r="G3317" s="13" t="s">
        <v>7</v>
      </c>
      <c r="H3317" s="4" t="s">
        <v>8</v>
      </c>
      <c r="I3317" s="4">
        <v>242987</v>
      </c>
    </row>
    <row r="3318" spans="4:9" ht="14.25" customHeight="1" x14ac:dyDescent="0.3">
      <c r="D3318" s="3" t="s">
        <v>28</v>
      </c>
      <c r="E3318" s="8">
        <v>41915</v>
      </c>
      <c r="F3318" s="3" t="s">
        <v>6</v>
      </c>
      <c r="G3318" s="13" t="s">
        <v>14</v>
      </c>
      <c r="H3318" s="4" t="s">
        <v>16</v>
      </c>
      <c r="I3318" s="4">
        <v>149807</v>
      </c>
    </row>
    <row r="3319" spans="4:9" ht="14.25" customHeight="1" x14ac:dyDescent="0.3">
      <c r="D3319" s="3" t="s">
        <v>27</v>
      </c>
      <c r="E3319" s="8">
        <v>41984</v>
      </c>
      <c r="F3319" s="3" t="s">
        <v>11</v>
      </c>
      <c r="G3319" s="13" t="s">
        <v>14</v>
      </c>
      <c r="H3319" s="4" t="s">
        <v>8</v>
      </c>
      <c r="I3319" s="4">
        <v>80333</v>
      </c>
    </row>
    <row r="3320" spans="4:9" ht="14.25" customHeight="1" x14ac:dyDescent="0.3">
      <c r="D3320" s="3" t="s">
        <v>28</v>
      </c>
      <c r="E3320" s="8">
        <v>41970</v>
      </c>
      <c r="F3320" s="3" t="s">
        <v>10</v>
      </c>
      <c r="G3320" s="13" t="s">
        <v>12</v>
      </c>
      <c r="H3320" s="4" t="s">
        <v>8</v>
      </c>
      <c r="I3320" s="4">
        <v>143950</v>
      </c>
    </row>
    <row r="3321" spans="4:9" ht="14.25" customHeight="1" x14ac:dyDescent="0.3">
      <c r="D3321" s="3" t="s">
        <v>27</v>
      </c>
      <c r="E3321" s="8">
        <v>42094</v>
      </c>
      <c r="F3321" s="3" t="s">
        <v>10</v>
      </c>
      <c r="G3321" s="13" t="s">
        <v>15</v>
      </c>
      <c r="H3321" s="4" t="s">
        <v>8</v>
      </c>
      <c r="I3321" s="4">
        <v>99447</v>
      </c>
    </row>
    <row r="3322" spans="4:9" ht="14.25" customHeight="1" x14ac:dyDescent="0.3">
      <c r="D3322" s="3" t="s">
        <v>29</v>
      </c>
      <c r="E3322" s="8">
        <v>41696</v>
      </c>
      <c r="F3322" s="3" t="s">
        <v>9</v>
      </c>
      <c r="G3322" s="13" t="s">
        <v>13</v>
      </c>
      <c r="H3322" s="4" t="s">
        <v>8</v>
      </c>
      <c r="I3322" s="4">
        <v>191745</v>
      </c>
    </row>
    <row r="3323" spans="4:9" ht="14.25" customHeight="1" x14ac:dyDescent="0.3">
      <c r="D3323" s="3" t="s">
        <v>26</v>
      </c>
      <c r="E3323" s="8">
        <v>41916</v>
      </c>
      <c r="F3323" s="3" t="s">
        <v>11</v>
      </c>
      <c r="G3323" s="13" t="s">
        <v>13</v>
      </c>
      <c r="H3323" s="4" t="s">
        <v>16</v>
      </c>
      <c r="I3323" s="4">
        <v>14443</v>
      </c>
    </row>
    <row r="3324" spans="4:9" ht="14.25" customHeight="1" x14ac:dyDescent="0.3">
      <c r="D3324" s="3" t="s">
        <v>26</v>
      </c>
      <c r="E3324" s="8">
        <v>41700</v>
      </c>
      <c r="F3324" s="3" t="s">
        <v>10</v>
      </c>
      <c r="G3324" s="13" t="s">
        <v>14</v>
      </c>
      <c r="H3324" s="4" t="s">
        <v>8</v>
      </c>
      <c r="I3324" s="4">
        <v>215732</v>
      </c>
    </row>
    <row r="3325" spans="4:9" ht="14.25" customHeight="1" x14ac:dyDescent="0.3">
      <c r="D3325" s="3" t="s">
        <v>27</v>
      </c>
      <c r="E3325" s="8">
        <v>41958</v>
      </c>
      <c r="F3325" s="3" t="s">
        <v>6</v>
      </c>
      <c r="G3325" s="13" t="s">
        <v>12</v>
      </c>
      <c r="H3325" s="4" t="s">
        <v>8</v>
      </c>
      <c r="I3325" s="4">
        <v>123123</v>
      </c>
    </row>
    <row r="3326" spans="4:9" ht="14.25" customHeight="1" x14ac:dyDescent="0.3">
      <c r="D3326" s="3" t="s">
        <v>29</v>
      </c>
      <c r="E3326" s="8">
        <v>41557</v>
      </c>
      <c r="F3326" s="3" t="s">
        <v>11</v>
      </c>
      <c r="G3326" s="13" t="s">
        <v>12</v>
      </c>
      <c r="H3326" s="4" t="s">
        <v>8</v>
      </c>
      <c r="I3326" s="4">
        <v>93503</v>
      </c>
    </row>
    <row r="3327" spans="4:9" ht="14.25" customHeight="1" x14ac:dyDescent="0.3">
      <c r="D3327" s="3" t="s">
        <v>27</v>
      </c>
      <c r="E3327" s="8">
        <v>41581</v>
      </c>
      <c r="F3327" s="3" t="s">
        <v>9</v>
      </c>
      <c r="G3327" s="13" t="s">
        <v>7</v>
      </c>
      <c r="H3327" s="4" t="s">
        <v>8</v>
      </c>
      <c r="I3327" s="4">
        <v>149424</v>
      </c>
    </row>
    <row r="3328" spans="4:9" ht="14.25" customHeight="1" x14ac:dyDescent="0.3">
      <c r="D3328" s="3" t="s">
        <v>28</v>
      </c>
      <c r="E3328" s="8">
        <v>41868</v>
      </c>
      <c r="F3328" s="3" t="s">
        <v>9</v>
      </c>
      <c r="G3328" s="13" t="s">
        <v>13</v>
      </c>
      <c r="H3328" s="4" t="s">
        <v>16</v>
      </c>
      <c r="I3328" s="4">
        <v>148444</v>
      </c>
    </row>
    <row r="3329" spans="4:9" ht="14.25" customHeight="1" x14ac:dyDescent="0.3">
      <c r="D3329" s="3" t="s">
        <v>29</v>
      </c>
      <c r="E3329" s="8">
        <v>41866</v>
      </c>
      <c r="F3329" s="3" t="s">
        <v>11</v>
      </c>
      <c r="G3329" s="13" t="s">
        <v>12</v>
      </c>
      <c r="H3329" s="4" t="s">
        <v>16</v>
      </c>
      <c r="I3329" s="4">
        <v>14646</v>
      </c>
    </row>
    <row r="3330" spans="4:9" ht="14.25" customHeight="1" x14ac:dyDescent="0.3">
      <c r="D3330" s="3" t="s">
        <v>29</v>
      </c>
      <c r="E3330" s="8">
        <v>41658</v>
      </c>
      <c r="F3330" s="3" t="s">
        <v>9</v>
      </c>
      <c r="G3330" s="13" t="s">
        <v>15</v>
      </c>
      <c r="H3330" s="4" t="s">
        <v>8</v>
      </c>
      <c r="I3330" s="4">
        <v>289454</v>
      </c>
    </row>
    <row r="3331" spans="4:9" ht="14.25" customHeight="1" x14ac:dyDescent="0.3">
      <c r="D3331" s="3" t="s">
        <v>27</v>
      </c>
      <c r="E3331" s="8">
        <v>42007</v>
      </c>
      <c r="F3331" s="3" t="s">
        <v>11</v>
      </c>
      <c r="G3331" s="13" t="s">
        <v>7</v>
      </c>
      <c r="H3331" s="4" t="s">
        <v>16</v>
      </c>
      <c r="I3331" s="4">
        <v>103578</v>
      </c>
    </row>
    <row r="3332" spans="4:9" ht="14.25" customHeight="1" x14ac:dyDescent="0.3">
      <c r="D3332" s="3" t="s">
        <v>28</v>
      </c>
      <c r="E3332" s="8">
        <v>41947</v>
      </c>
      <c r="F3332" s="3" t="s">
        <v>6</v>
      </c>
      <c r="G3332" s="13" t="s">
        <v>12</v>
      </c>
      <c r="H3332" s="4" t="s">
        <v>16</v>
      </c>
      <c r="I3332" s="4">
        <v>206125</v>
      </c>
    </row>
    <row r="3333" spans="4:9" ht="14.25" customHeight="1" x14ac:dyDescent="0.3">
      <c r="D3333" s="3" t="s">
        <v>28</v>
      </c>
      <c r="E3333" s="8">
        <v>41846</v>
      </c>
      <c r="F3333" s="3" t="s">
        <v>6</v>
      </c>
      <c r="G3333" s="13" t="s">
        <v>12</v>
      </c>
      <c r="H3333" s="4" t="s">
        <v>8</v>
      </c>
      <c r="I3333" s="4">
        <v>93631</v>
      </c>
    </row>
    <row r="3334" spans="4:9" ht="14.25" customHeight="1" x14ac:dyDescent="0.3">
      <c r="D3334" s="3" t="s">
        <v>27</v>
      </c>
      <c r="E3334" s="8">
        <v>41668</v>
      </c>
      <c r="F3334" s="3" t="s">
        <v>10</v>
      </c>
      <c r="G3334" s="13" t="s">
        <v>13</v>
      </c>
      <c r="H3334" s="4" t="s">
        <v>16</v>
      </c>
      <c r="I3334" s="4">
        <v>295591</v>
      </c>
    </row>
    <row r="3335" spans="4:9" ht="14.25" customHeight="1" x14ac:dyDescent="0.3">
      <c r="D3335" s="3" t="s">
        <v>26</v>
      </c>
      <c r="E3335" s="8">
        <v>41613</v>
      </c>
      <c r="F3335" s="3" t="s">
        <v>11</v>
      </c>
      <c r="G3335" s="13" t="s">
        <v>12</v>
      </c>
      <c r="H3335" s="4" t="s">
        <v>16</v>
      </c>
      <c r="I3335" s="4">
        <v>38701</v>
      </c>
    </row>
    <row r="3336" spans="4:9" ht="14.25" customHeight="1" x14ac:dyDescent="0.3">
      <c r="D3336" s="3" t="s">
        <v>28</v>
      </c>
      <c r="E3336" s="8">
        <v>41949</v>
      </c>
      <c r="F3336" s="3" t="s">
        <v>11</v>
      </c>
      <c r="G3336" s="13" t="s">
        <v>12</v>
      </c>
      <c r="H3336" s="4" t="s">
        <v>8</v>
      </c>
      <c r="I3336" s="4">
        <v>214247</v>
      </c>
    </row>
    <row r="3337" spans="4:9" ht="14.25" customHeight="1" x14ac:dyDescent="0.3">
      <c r="D3337" s="3" t="s">
        <v>28</v>
      </c>
      <c r="E3337" s="8">
        <v>41782</v>
      </c>
      <c r="F3337" s="3" t="s">
        <v>11</v>
      </c>
      <c r="G3337" s="13" t="s">
        <v>14</v>
      </c>
      <c r="H3337" s="4" t="s">
        <v>8</v>
      </c>
      <c r="I3337" s="4">
        <v>160916</v>
      </c>
    </row>
    <row r="3338" spans="4:9" ht="14.25" customHeight="1" x14ac:dyDescent="0.3">
      <c r="D3338" s="3" t="s">
        <v>29</v>
      </c>
      <c r="E3338" s="8">
        <v>42060</v>
      </c>
      <c r="F3338" s="3" t="s">
        <v>11</v>
      </c>
      <c r="G3338" s="13" t="s">
        <v>7</v>
      </c>
      <c r="H3338" s="4" t="s">
        <v>16</v>
      </c>
      <c r="I3338" s="4">
        <v>286859</v>
      </c>
    </row>
    <row r="3339" spans="4:9" ht="14.25" customHeight="1" x14ac:dyDescent="0.3">
      <c r="D3339" s="3" t="s">
        <v>27</v>
      </c>
      <c r="E3339" s="8">
        <v>41792</v>
      </c>
      <c r="F3339" s="3" t="s">
        <v>11</v>
      </c>
      <c r="G3339" s="13" t="s">
        <v>7</v>
      </c>
      <c r="H3339" s="4" t="s">
        <v>8</v>
      </c>
      <c r="I3339" s="4">
        <v>253952</v>
      </c>
    </row>
    <row r="3340" spans="4:9" ht="14.25" customHeight="1" x14ac:dyDescent="0.3">
      <c r="D3340" s="3" t="s">
        <v>26</v>
      </c>
      <c r="E3340" s="8">
        <v>41807</v>
      </c>
      <c r="F3340" s="3" t="s">
        <v>6</v>
      </c>
      <c r="G3340" s="13" t="s">
        <v>7</v>
      </c>
      <c r="H3340" s="4" t="s">
        <v>8</v>
      </c>
      <c r="I3340" s="4">
        <v>200521</v>
      </c>
    </row>
    <row r="3341" spans="4:9" ht="14.25" customHeight="1" x14ac:dyDescent="0.3">
      <c r="D3341" s="3" t="s">
        <v>26</v>
      </c>
      <c r="E3341" s="8">
        <v>41665</v>
      </c>
      <c r="F3341" s="3" t="s">
        <v>9</v>
      </c>
      <c r="G3341" s="13" t="s">
        <v>12</v>
      </c>
      <c r="H3341" s="4" t="s">
        <v>16</v>
      </c>
      <c r="I3341" s="4">
        <v>16190</v>
      </c>
    </row>
    <row r="3342" spans="4:9" ht="14.25" customHeight="1" x14ac:dyDescent="0.3">
      <c r="D3342" s="3" t="s">
        <v>26</v>
      </c>
      <c r="E3342" s="8">
        <v>42017</v>
      </c>
      <c r="F3342" s="3" t="s">
        <v>10</v>
      </c>
      <c r="G3342" s="13" t="s">
        <v>13</v>
      </c>
      <c r="H3342" s="4" t="s">
        <v>16</v>
      </c>
      <c r="I3342" s="4">
        <v>177984</v>
      </c>
    </row>
    <row r="3343" spans="4:9" ht="14.25" customHeight="1" x14ac:dyDescent="0.3">
      <c r="D3343" s="3" t="s">
        <v>29</v>
      </c>
      <c r="E3343" s="8">
        <v>42023</v>
      </c>
      <c r="F3343" s="3" t="s">
        <v>11</v>
      </c>
      <c r="G3343" s="13" t="s">
        <v>14</v>
      </c>
      <c r="H3343" s="4" t="s">
        <v>8</v>
      </c>
      <c r="I3343" s="4">
        <v>1024</v>
      </c>
    </row>
    <row r="3344" spans="4:9" ht="14.25" customHeight="1" x14ac:dyDescent="0.3">
      <c r="D3344" s="3" t="s">
        <v>26</v>
      </c>
      <c r="E3344" s="8">
        <v>41693</v>
      </c>
      <c r="F3344" s="3" t="s">
        <v>11</v>
      </c>
      <c r="G3344" s="13" t="s">
        <v>15</v>
      </c>
      <c r="H3344" s="4" t="s">
        <v>16</v>
      </c>
      <c r="I3344" s="4">
        <v>125983</v>
      </c>
    </row>
    <row r="3345" spans="4:9" ht="14.25" customHeight="1" x14ac:dyDescent="0.3">
      <c r="D3345" s="3" t="s">
        <v>27</v>
      </c>
      <c r="E3345" s="8">
        <v>41908</v>
      </c>
      <c r="F3345" s="3" t="s">
        <v>11</v>
      </c>
      <c r="G3345" s="13" t="s">
        <v>7</v>
      </c>
      <c r="H3345" s="4" t="s">
        <v>16</v>
      </c>
      <c r="I3345" s="4">
        <v>295065</v>
      </c>
    </row>
    <row r="3346" spans="4:9" ht="14.25" customHeight="1" x14ac:dyDescent="0.3">
      <c r="D3346" s="3" t="s">
        <v>26</v>
      </c>
      <c r="E3346" s="8">
        <v>41807</v>
      </c>
      <c r="F3346" s="3" t="s">
        <v>10</v>
      </c>
      <c r="G3346" s="13" t="s">
        <v>15</v>
      </c>
      <c r="H3346" s="4" t="s">
        <v>16</v>
      </c>
      <c r="I3346" s="4">
        <v>185288</v>
      </c>
    </row>
    <row r="3347" spans="4:9" ht="14.25" customHeight="1" x14ac:dyDescent="0.3">
      <c r="D3347" s="3" t="s">
        <v>27</v>
      </c>
      <c r="E3347" s="8">
        <v>42021</v>
      </c>
      <c r="F3347" s="3" t="s">
        <v>6</v>
      </c>
      <c r="G3347" s="13" t="s">
        <v>14</v>
      </c>
      <c r="H3347" s="4" t="s">
        <v>16</v>
      </c>
      <c r="I3347" s="4">
        <v>267904</v>
      </c>
    </row>
    <row r="3348" spans="4:9" ht="14.25" customHeight="1" x14ac:dyDescent="0.3">
      <c r="D3348" s="3" t="s">
        <v>26</v>
      </c>
      <c r="E3348" s="8">
        <v>42099</v>
      </c>
      <c r="F3348" s="3" t="s">
        <v>10</v>
      </c>
      <c r="G3348" s="13" t="s">
        <v>15</v>
      </c>
      <c r="H3348" s="4" t="s">
        <v>8</v>
      </c>
      <c r="I3348" s="4">
        <v>252743</v>
      </c>
    </row>
    <row r="3349" spans="4:9" ht="14.25" customHeight="1" x14ac:dyDescent="0.3">
      <c r="D3349" s="3" t="s">
        <v>27</v>
      </c>
      <c r="E3349" s="8">
        <v>41864</v>
      </c>
      <c r="F3349" s="3" t="s">
        <v>10</v>
      </c>
      <c r="G3349" s="13" t="s">
        <v>7</v>
      </c>
      <c r="H3349" s="4" t="s">
        <v>8</v>
      </c>
      <c r="I3349" s="4">
        <v>5252</v>
      </c>
    </row>
    <row r="3350" spans="4:9" ht="14.25" customHeight="1" x14ac:dyDescent="0.3">
      <c r="D3350" s="3" t="s">
        <v>28</v>
      </c>
      <c r="E3350" s="8">
        <v>42135</v>
      </c>
      <c r="F3350" s="3" t="s">
        <v>6</v>
      </c>
      <c r="G3350" s="13" t="s">
        <v>15</v>
      </c>
      <c r="H3350" s="4" t="s">
        <v>8</v>
      </c>
      <c r="I3350" s="4">
        <v>83047</v>
      </c>
    </row>
    <row r="3351" spans="4:9" ht="14.25" customHeight="1" x14ac:dyDescent="0.3">
      <c r="D3351" s="3" t="s">
        <v>28</v>
      </c>
      <c r="E3351" s="8">
        <v>41570</v>
      </c>
      <c r="F3351" s="3" t="s">
        <v>6</v>
      </c>
      <c r="G3351" s="13" t="s">
        <v>13</v>
      </c>
      <c r="H3351" s="4" t="s">
        <v>8</v>
      </c>
      <c r="I3351" s="4">
        <v>127212</v>
      </c>
    </row>
    <row r="3352" spans="4:9" ht="14.25" customHeight="1" x14ac:dyDescent="0.3">
      <c r="D3352" s="3" t="s">
        <v>26</v>
      </c>
      <c r="E3352" s="8">
        <v>41667</v>
      </c>
      <c r="F3352" s="3" t="s">
        <v>10</v>
      </c>
      <c r="G3352" s="13" t="s">
        <v>14</v>
      </c>
      <c r="H3352" s="4" t="s">
        <v>16</v>
      </c>
      <c r="I3352" s="4">
        <v>86059</v>
      </c>
    </row>
    <row r="3353" spans="4:9" ht="14.25" customHeight="1" x14ac:dyDescent="0.3">
      <c r="D3353" s="3" t="s">
        <v>28</v>
      </c>
      <c r="E3353" s="8">
        <v>41718</v>
      </c>
      <c r="F3353" s="3" t="s">
        <v>10</v>
      </c>
      <c r="G3353" s="13" t="s">
        <v>7</v>
      </c>
      <c r="H3353" s="4" t="s">
        <v>16</v>
      </c>
      <c r="I3353" s="4">
        <v>28223</v>
      </c>
    </row>
    <row r="3354" spans="4:9" ht="14.25" customHeight="1" x14ac:dyDescent="0.3">
      <c r="D3354" s="3" t="s">
        <v>28</v>
      </c>
      <c r="E3354" s="8">
        <v>41854</v>
      </c>
      <c r="F3354" s="3" t="s">
        <v>6</v>
      </c>
      <c r="G3354" s="13" t="s">
        <v>15</v>
      </c>
      <c r="H3354" s="4" t="s">
        <v>8</v>
      </c>
      <c r="I3354" s="4">
        <v>45014</v>
      </c>
    </row>
    <row r="3355" spans="4:9" ht="14.25" customHeight="1" x14ac:dyDescent="0.3">
      <c r="D3355" s="3" t="s">
        <v>26</v>
      </c>
      <c r="E3355" s="8">
        <v>42085</v>
      </c>
      <c r="F3355" s="3" t="s">
        <v>11</v>
      </c>
      <c r="G3355" s="13" t="s">
        <v>15</v>
      </c>
      <c r="H3355" s="4" t="s">
        <v>8</v>
      </c>
      <c r="I3355" s="4">
        <v>105560</v>
      </c>
    </row>
    <row r="3356" spans="4:9" ht="14.25" customHeight="1" x14ac:dyDescent="0.3">
      <c r="D3356" s="3" t="s">
        <v>26</v>
      </c>
      <c r="E3356" s="8">
        <v>41668</v>
      </c>
      <c r="F3356" s="3" t="s">
        <v>6</v>
      </c>
      <c r="G3356" s="13" t="s">
        <v>14</v>
      </c>
      <c r="H3356" s="4" t="s">
        <v>8</v>
      </c>
      <c r="I3356" s="4">
        <v>150501</v>
      </c>
    </row>
    <row r="3357" spans="4:9" ht="14.25" customHeight="1" x14ac:dyDescent="0.3">
      <c r="D3357" s="3" t="s">
        <v>29</v>
      </c>
      <c r="E3357" s="8">
        <v>42015</v>
      </c>
      <c r="F3357" s="3" t="s">
        <v>10</v>
      </c>
      <c r="G3357" s="13" t="s">
        <v>15</v>
      </c>
      <c r="H3357" s="4" t="s">
        <v>8</v>
      </c>
      <c r="I3357" s="4">
        <v>10396</v>
      </c>
    </row>
    <row r="3358" spans="4:9" ht="14.25" customHeight="1" x14ac:dyDescent="0.3">
      <c r="D3358" s="3" t="s">
        <v>28</v>
      </c>
      <c r="E3358" s="8">
        <v>41931</v>
      </c>
      <c r="F3358" s="3" t="s">
        <v>9</v>
      </c>
      <c r="G3358" s="13" t="s">
        <v>13</v>
      </c>
      <c r="H3358" s="4" t="s">
        <v>16</v>
      </c>
      <c r="I3358" s="4">
        <v>63889</v>
      </c>
    </row>
    <row r="3359" spans="4:9" ht="14.25" customHeight="1" x14ac:dyDescent="0.3">
      <c r="D3359" s="3" t="s">
        <v>27</v>
      </c>
      <c r="E3359" s="8">
        <v>41850</v>
      </c>
      <c r="F3359" s="3" t="s">
        <v>9</v>
      </c>
      <c r="G3359" s="13" t="s">
        <v>7</v>
      </c>
      <c r="H3359" s="4" t="s">
        <v>8</v>
      </c>
      <c r="I3359" s="4">
        <v>17794</v>
      </c>
    </row>
    <row r="3360" spans="4:9" ht="14.25" customHeight="1" x14ac:dyDescent="0.3">
      <c r="D3360" s="3" t="s">
        <v>27</v>
      </c>
      <c r="E3360" s="8">
        <v>41817</v>
      </c>
      <c r="F3360" s="3" t="s">
        <v>9</v>
      </c>
      <c r="G3360" s="13" t="s">
        <v>12</v>
      </c>
      <c r="H3360" s="4" t="s">
        <v>8</v>
      </c>
      <c r="I3360" s="4">
        <v>55271</v>
      </c>
    </row>
    <row r="3361" spans="4:9" ht="14.25" customHeight="1" x14ac:dyDescent="0.3">
      <c r="D3361" s="3" t="s">
        <v>26</v>
      </c>
      <c r="E3361" s="8">
        <v>42107</v>
      </c>
      <c r="F3361" s="3" t="s">
        <v>6</v>
      </c>
      <c r="G3361" s="13" t="s">
        <v>15</v>
      </c>
      <c r="H3361" s="4" t="s">
        <v>16</v>
      </c>
      <c r="I3361" s="4">
        <v>91748</v>
      </c>
    </row>
    <row r="3362" spans="4:9" ht="14.25" customHeight="1" x14ac:dyDescent="0.3">
      <c r="D3362" s="3" t="s">
        <v>27</v>
      </c>
      <c r="E3362" s="8">
        <v>41922</v>
      </c>
      <c r="F3362" s="3" t="s">
        <v>6</v>
      </c>
      <c r="G3362" s="13" t="s">
        <v>13</v>
      </c>
      <c r="H3362" s="4" t="s">
        <v>8</v>
      </c>
      <c r="I3362" s="4">
        <v>104041</v>
      </c>
    </row>
    <row r="3363" spans="4:9" ht="14.25" customHeight="1" x14ac:dyDescent="0.3">
      <c r="D3363" s="3" t="s">
        <v>26</v>
      </c>
      <c r="E3363" s="8">
        <v>41955</v>
      </c>
      <c r="F3363" s="3" t="s">
        <v>11</v>
      </c>
      <c r="G3363" s="13" t="s">
        <v>7</v>
      </c>
      <c r="H3363" s="4" t="s">
        <v>16</v>
      </c>
      <c r="I3363" s="4">
        <v>158070</v>
      </c>
    </row>
    <row r="3364" spans="4:9" ht="14.25" customHeight="1" x14ac:dyDescent="0.3">
      <c r="D3364" s="3" t="s">
        <v>28</v>
      </c>
      <c r="E3364" s="8">
        <v>41999</v>
      </c>
      <c r="F3364" s="3" t="s">
        <v>10</v>
      </c>
      <c r="G3364" s="13" t="s">
        <v>14</v>
      </c>
      <c r="H3364" s="4" t="s">
        <v>16</v>
      </c>
      <c r="I3364" s="4">
        <v>64911</v>
      </c>
    </row>
    <row r="3365" spans="4:9" ht="14.25" customHeight="1" x14ac:dyDescent="0.3">
      <c r="D3365" s="3" t="s">
        <v>29</v>
      </c>
      <c r="E3365" s="8">
        <v>41988</v>
      </c>
      <c r="F3365" s="3" t="s">
        <v>6</v>
      </c>
      <c r="G3365" s="13" t="s">
        <v>7</v>
      </c>
      <c r="H3365" s="4" t="s">
        <v>8</v>
      </c>
      <c r="I3365" s="4">
        <v>52112</v>
      </c>
    </row>
    <row r="3366" spans="4:9" ht="14.25" customHeight="1" x14ac:dyDescent="0.3">
      <c r="D3366" s="3" t="s">
        <v>26</v>
      </c>
      <c r="E3366" s="8">
        <v>41568</v>
      </c>
      <c r="F3366" s="3" t="s">
        <v>9</v>
      </c>
      <c r="G3366" s="13" t="s">
        <v>13</v>
      </c>
      <c r="H3366" s="4" t="s">
        <v>8</v>
      </c>
      <c r="I3366" s="4">
        <v>49877</v>
      </c>
    </row>
    <row r="3367" spans="4:9" ht="14.25" customHeight="1" x14ac:dyDescent="0.3">
      <c r="D3367" s="3" t="s">
        <v>27</v>
      </c>
      <c r="E3367" s="8">
        <v>41934</v>
      </c>
      <c r="F3367" s="3" t="s">
        <v>6</v>
      </c>
      <c r="G3367" s="13" t="s">
        <v>7</v>
      </c>
      <c r="H3367" s="4" t="s">
        <v>8</v>
      </c>
      <c r="I3367" s="4">
        <v>290096</v>
      </c>
    </row>
    <row r="3368" spans="4:9" ht="14.25" customHeight="1" x14ac:dyDescent="0.3">
      <c r="D3368" s="3" t="s">
        <v>28</v>
      </c>
      <c r="E3368" s="8">
        <v>41971</v>
      </c>
      <c r="F3368" s="3" t="s">
        <v>6</v>
      </c>
      <c r="G3368" s="13" t="s">
        <v>12</v>
      </c>
      <c r="H3368" s="4" t="s">
        <v>8</v>
      </c>
      <c r="I3368" s="4">
        <v>30299</v>
      </c>
    </row>
    <row r="3369" spans="4:9" ht="14.25" customHeight="1" x14ac:dyDescent="0.3">
      <c r="D3369" s="3" t="s">
        <v>28</v>
      </c>
      <c r="E3369" s="8">
        <v>41747</v>
      </c>
      <c r="F3369" s="3" t="s">
        <v>11</v>
      </c>
      <c r="G3369" s="13" t="s">
        <v>14</v>
      </c>
      <c r="H3369" s="4" t="s">
        <v>16</v>
      </c>
      <c r="I3369" s="4">
        <v>274194</v>
      </c>
    </row>
    <row r="3370" spans="4:9" ht="14.25" customHeight="1" x14ac:dyDescent="0.3">
      <c r="D3370" s="3" t="s">
        <v>26</v>
      </c>
      <c r="E3370" s="8">
        <v>41594</v>
      </c>
      <c r="F3370" s="3" t="s">
        <v>11</v>
      </c>
      <c r="G3370" s="13" t="s">
        <v>14</v>
      </c>
      <c r="H3370" s="4" t="s">
        <v>8</v>
      </c>
      <c r="I3370" s="4">
        <v>202325</v>
      </c>
    </row>
    <row r="3371" spans="4:9" ht="14.25" customHeight="1" x14ac:dyDescent="0.3">
      <c r="D3371" s="3" t="s">
        <v>27</v>
      </c>
      <c r="E3371" s="8">
        <v>41882</v>
      </c>
      <c r="F3371" s="3" t="s">
        <v>9</v>
      </c>
      <c r="G3371" s="13" t="s">
        <v>7</v>
      </c>
      <c r="H3371" s="4" t="s">
        <v>8</v>
      </c>
      <c r="I3371" s="4">
        <v>143610</v>
      </c>
    </row>
    <row r="3372" spans="4:9" ht="14.25" customHeight="1" x14ac:dyDescent="0.3">
      <c r="D3372" s="3" t="s">
        <v>28</v>
      </c>
      <c r="E3372" s="8">
        <v>41764</v>
      </c>
      <c r="F3372" s="3" t="s">
        <v>11</v>
      </c>
      <c r="G3372" s="13" t="s">
        <v>7</v>
      </c>
      <c r="H3372" s="4" t="s">
        <v>16</v>
      </c>
      <c r="I3372" s="4">
        <v>27039</v>
      </c>
    </row>
    <row r="3373" spans="4:9" ht="14.25" customHeight="1" x14ac:dyDescent="0.3">
      <c r="D3373" s="3" t="s">
        <v>28</v>
      </c>
      <c r="E3373" s="8">
        <v>42041</v>
      </c>
      <c r="F3373" s="3" t="s">
        <v>10</v>
      </c>
      <c r="G3373" s="13" t="s">
        <v>14</v>
      </c>
      <c r="H3373" s="4" t="s">
        <v>8</v>
      </c>
      <c r="I3373" s="4">
        <v>129489</v>
      </c>
    </row>
    <row r="3374" spans="4:9" ht="14.25" customHeight="1" x14ac:dyDescent="0.3">
      <c r="D3374" s="3" t="s">
        <v>27</v>
      </c>
      <c r="E3374" s="8">
        <v>41835</v>
      </c>
      <c r="F3374" s="3" t="s">
        <v>6</v>
      </c>
      <c r="G3374" s="13" t="s">
        <v>13</v>
      </c>
      <c r="H3374" s="4" t="s">
        <v>16</v>
      </c>
      <c r="I3374" s="4">
        <v>112476</v>
      </c>
    </row>
    <row r="3375" spans="4:9" ht="14.25" customHeight="1" x14ac:dyDescent="0.3">
      <c r="D3375" s="3" t="s">
        <v>29</v>
      </c>
      <c r="E3375" s="8">
        <v>41568</v>
      </c>
      <c r="F3375" s="3" t="s">
        <v>6</v>
      </c>
      <c r="G3375" s="13" t="s">
        <v>7</v>
      </c>
      <c r="H3375" s="4" t="s">
        <v>8</v>
      </c>
      <c r="I3375" s="4">
        <v>195523</v>
      </c>
    </row>
    <row r="3376" spans="4:9" ht="14.25" customHeight="1" x14ac:dyDescent="0.3">
      <c r="D3376" s="3" t="s">
        <v>26</v>
      </c>
      <c r="E3376" s="8">
        <v>41952</v>
      </c>
      <c r="F3376" s="3" t="s">
        <v>11</v>
      </c>
      <c r="G3376" s="13" t="s">
        <v>12</v>
      </c>
      <c r="H3376" s="4" t="s">
        <v>8</v>
      </c>
      <c r="I3376" s="4">
        <v>285086</v>
      </c>
    </row>
    <row r="3377" spans="4:9" ht="14.25" customHeight="1" x14ac:dyDescent="0.3">
      <c r="D3377" s="3" t="s">
        <v>26</v>
      </c>
      <c r="E3377" s="8">
        <v>42109</v>
      </c>
      <c r="F3377" s="3" t="s">
        <v>11</v>
      </c>
      <c r="G3377" s="13" t="s">
        <v>7</v>
      </c>
      <c r="H3377" s="4" t="s">
        <v>16</v>
      </c>
      <c r="I3377" s="4">
        <v>101934</v>
      </c>
    </row>
    <row r="3378" spans="4:9" ht="14.25" customHeight="1" x14ac:dyDescent="0.3">
      <c r="D3378" s="3" t="s">
        <v>27</v>
      </c>
      <c r="E3378" s="8">
        <v>42097</v>
      </c>
      <c r="F3378" s="3" t="s">
        <v>10</v>
      </c>
      <c r="G3378" s="13" t="s">
        <v>15</v>
      </c>
      <c r="H3378" s="4" t="s">
        <v>8</v>
      </c>
      <c r="I3378" s="4">
        <v>133592</v>
      </c>
    </row>
    <row r="3379" spans="4:9" ht="14.25" customHeight="1" x14ac:dyDescent="0.3">
      <c r="D3379" s="3" t="s">
        <v>29</v>
      </c>
      <c r="E3379" s="8">
        <v>41764</v>
      </c>
      <c r="F3379" s="3" t="s">
        <v>10</v>
      </c>
      <c r="G3379" s="13" t="s">
        <v>12</v>
      </c>
      <c r="H3379" s="4" t="s">
        <v>16</v>
      </c>
      <c r="I3379" s="4">
        <v>78729</v>
      </c>
    </row>
    <row r="3380" spans="4:9" ht="14.25" customHeight="1" x14ac:dyDescent="0.3">
      <c r="D3380" s="3" t="s">
        <v>29</v>
      </c>
      <c r="E3380" s="8">
        <v>42076</v>
      </c>
      <c r="F3380" s="3" t="s">
        <v>9</v>
      </c>
      <c r="G3380" s="13" t="s">
        <v>14</v>
      </c>
      <c r="H3380" s="4" t="s">
        <v>8</v>
      </c>
      <c r="I3380" s="4">
        <v>209870</v>
      </c>
    </row>
    <row r="3381" spans="4:9" ht="14.25" customHeight="1" x14ac:dyDescent="0.3">
      <c r="D3381" s="3" t="s">
        <v>26</v>
      </c>
      <c r="E3381" s="8">
        <v>42102</v>
      </c>
      <c r="F3381" s="3" t="s">
        <v>9</v>
      </c>
      <c r="G3381" s="13" t="s">
        <v>7</v>
      </c>
      <c r="H3381" s="4" t="s">
        <v>16</v>
      </c>
      <c r="I3381" s="4">
        <v>76870</v>
      </c>
    </row>
    <row r="3382" spans="4:9" ht="14.25" customHeight="1" x14ac:dyDescent="0.3">
      <c r="D3382" s="3" t="s">
        <v>27</v>
      </c>
      <c r="E3382" s="8">
        <v>41739</v>
      </c>
      <c r="F3382" s="3" t="s">
        <v>9</v>
      </c>
      <c r="G3382" s="13" t="s">
        <v>15</v>
      </c>
      <c r="H3382" s="4" t="s">
        <v>8</v>
      </c>
      <c r="I3382" s="4">
        <v>292934</v>
      </c>
    </row>
    <row r="3383" spans="4:9" ht="14.25" customHeight="1" x14ac:dyDescent="0.3">
      <c r="D3383" s="3" t="s">
        <v>26</v>
      </c>
      <c r="E3383" s="8">
        <v>41781</v>
      </c>
      <c r="F3383" s="3" t="s">
        <v>10</v>
      </c>
      <c r="G3383" s="13" t="s">
        <v>13</v>
      </c>
      <c r="H3383" s="4" t="s">
        <v>16</v>
      </c>
      <c r="I3383" s="4">
        <v>249740</v>
      </c>
    </row>
    <row r="3384" spans="4:9" ht="14.25" customHeight="1" x14ac:dyDescent="0.3">
      <c r="D3384" s="3" t="s">
        <v>28</v>
      </c>
      <c r="E3384" s="8">
        <v>41833</v>
      </c>
      <c r="F3384" s="3" t="s">
        <v>9</v>
      </c>
      <c r="G3384" s="13" t="s">
        <v>15</v>
      </c>
      <c r="H3384" s="4" t="s">
        <v>16</v>
      </c>
      <c r="I3384" s="4">
        <v>24367</v>
      </c>
    </row>
    <row r="3385" spans="4:9" ht="14.25" customHeight="1" x14ac:dyDescent="0.3">
      <c r="D3385" s="3" t="s">
        <v>27</v>
      </c>
      <c r="E3385" s="8">
        <v>42072</v>
      </c>
      <c r="F3385" s="3" t="s">
        <v>10</v>
      </c>
      <c r="G3385" s="13" t="s">
        <v>12</v>
      </c>
      <c r="H3385" s="4" t="s">
        <v>8</v>
      </c>
      <c r="I3385" s="4">
        <v>26738</v>
      </c>
    </row>
    <row r="3386" spans="4:9" ht="14.25" customHeight="1" x14ac:dyDescent="0.3">
      <c r="D3386" s="3" t="s">
        <v>28</v>
      </c>
      <c r="E3386" s="8">
        <v>41631</v>
      </c>
      <c r="F3386" s="3" t="s">
        <v>9</v>
      </c>
      <c r="G3386" s="13" t="s">
        <v>13</v>
      </c>
      <c r="H3386" s="4" t="s">
        <v>8</v>
      </c>
      <c r="I3386" s="4">
        <v>172361</v>
      </c>
    </row>
    <row r="3387" spans="4:9" ht="14.25" customHeight="1" x14ac:dyDescent="0.3">
      <c r="D3387" s="3" t="s">
        <v>28</v>
      </c>
      <c r="E3387" s="8">
        <v>41827</v>
      </c>
      <c r="F3387" s="3" t="s">
        <v>10</v>
      </c>
      <c r="G3387" s="13" t="s">
        <v>13</v>
      </c>
      <c r="H3387" s="4" t="s">
        <v>8</v>
      </c>
      <c r="I3387" s="4">
        <v>42525</v>
      </c>
    </row>
    <row r="3388" spans="4:9" ht="14.25" customHeight="1" x14ac:dyDescent="0.3">
      <c r="D3388" s="3" t="s">
        <v>29</v>
      </c>
      <c r="E3388" s="8">
        <v>41611</v>
      </c>
      <c r="F3388" s="3" t="s">
        <v>11</v>
      </c>
      <c r="G3388" s="13" t="s">
        <v>15</v>
      </c>
      <c r="H3388" s="4" t="s">
        <v>8</v>
      </c>
      <c r="I3388" s="4">
        <v>11562</v>
      </c>
    </row>
    <row r="3389" spans="4:9" ht="14.25" customHeight="1" x14ac:dyDescent="0.3">
      <c r="D3389" s="3" t="s">
        <v>28</v>
      </c>
      <c r="E3389" s="8">
        <v>41692</v>
      </c>
      <c r="F3389" s="3" t="s">
        <v>6</v>
      </c>
      <c r="G3389" s="13" t="s">
        <v>12</v>
      </c>
      <c r="H3389" s="4" t="s">
        <v>8</v>
      </c>
      <c r="I3389" s="4">
        <v>259814</v>
      </c>
    </row>
    <row r="3390" spans="4:9" ht="14.25" customHeight="1" x14ac:dyDescent="0.3">
      <c r="D3390" s="3" t="s">
        <v>26</v>
      </c>
      <c r="E3390" s="8">
        <v>41931</v>
      </c>
      <c r="F3390" s="3" t="s">
        <v>6</v>
      </c>
      <c r="G3390" s="13" t="s">
        <v>15</v>
      </c>
      <c r="H3390" s="4" t="s">
        <v>8</v>
      </c>
      <c r="I3390" s="4">
        <v>249130</v>
      </c>
    </row>
    <row r="3391" spans="4:9" ht="14.25" customHeight="1" x14ac:dyDescent="0.3">
      <c r="D3391" s="3" t="s">
        <v>27</v>
      </c>
      <c r="E3391" s="8">
        <v>41760</v>
      </c>
      <c r="F3391" s="3" t="s">
        <v>10</v>
      </c>
      <c r="G3391" s="13" t="s">
        <v>13</v>
      </c>
      <c r="H3391" s="4" t="s">
        <v>16</v>
      </c>
      <c r="I3391" s="4">
        <v>148828</v>
      </c>
    </row>
    <row r="3392" spans="4:9" ht="14.25" customHeight="1" x14ac:dyDescent="0.3">
      <c r="D3392" s="3" t="s">
        <v>29</v>
      </c>
      <c r="E3392" s="8">
        <v>41739</v>
      </c>
      <c r="F3392" s="3" t="s">
        <v>11</v>
      </c>
      <c r="G3392" s="13" t="s">
        <v>7</v>
      </c>
      <c r="H3392" s="4" t="s">
        <v>16</v>
      </c>
      <c r="I3392" s="4">
        <v>263733</v>
      </c>
    </row>
    <row r="3393" spans="4:9" ht="14.25" customHeight="1" x14ac:dyDescent="0.3">
      <c r="D3393" s="3" t="s">
        <v>26</v>
      </c>
      <c r="E3393" s="8">
        <v>41560</v>
      </c>
      <c r="F3393" s="3" t="s">
        <v>10</v>
      </c>
      <c r="G3393" s="13" t="s">
        <v>7</v>
      </c>
      <c r="H3393" s="4" t="s">
        <v>8</v>
      </c>
      <c r="I3393" s="4">
        <v>138597</v>
      </c>
    </row>
    <row r="3394" spans="4:9" ht="14.25" customHeight="1" x14ac:dyDescent="0.3">
      <c r="D3394" s="3" t="s">
        <v>28</v>
      </c>
      <c r="E3394" s="8">
        <v>41633</v>
      </c>
      <c r="F3394" s="3" t="s">
        <v>11</v>
      </c>
      <c r="G3394" s="13" t="s">
        <v>13</v>
      </c>
      <c r="H3394" s="4" t="s">
        <v>16</v>
      </c>
      <c r="I3394" s="4">
        <v>244583</v>
      </c>
    </row>
    <row r="3395" spans="4:9" ht="14.25" customHeight="1" x14ac:dyDescent="0.3">
      <c r="D3395" s="3" t="s">
        <v>29</v>
      </c>
      <c r="E3395" s="8">
        <v>41737</v>
      </c>
      <c r="F3395" s="3" t="s">
        <v>10</v>
      </c>
      <c r="G3395" s="13" t="s">
        <v>14</v>
      </c>
      <c r="H3395" s="4" t="s">
        <v>8</v>
      </c>
      <c r="I3395" s="4">
        <v>6181</v>
      </c>
    </row>
    <row r="3396" spans="4:9" ht="14.25" customHeight="1" x14ac:dyDescent="0.3">
      <c r="D3396" s="3" t="s">
        <v>27</v>
      </c>
      <c r="E3396" s="8">
        <v>42145</v>
      </c>
      <c r="F3396" s="3" t="s">
        <v>9</v>
      </c>
      <c r="G3396" s="13" t="s">
        <v>7</v>
      </c>
      <c r="H3396" s="4" t="s">
        <v>16</v>
      </c>
      <c r="I3396" s="4">
        <v>295605</v>
      </c>
    </row>
    <row r="3397" spans="4:9" ht="14.25" customHeight="1" x14ac:dyDescent="0.3">
      <c r="D3397" s="3" t="s">
        <v>26</v>
      </c>
      <c r="E3397" s="8">
        <v>42044</v>
      </c>
      <c r="F3397" s="3" t="s">
        <v>9</v>
      </c>
      <c r="G3397" s="13" t="s">
        <v>14</v>
      </c>
      <c r="H3397" s="4" t="s">
        <v>16</v>
      </c>
      <c r="I3397" s="4">
        <v>261243</v>
      </c>
    </row>
    <row r="3398" spans="4:9" ht="14.25" customHeight="1" x14ac:dyDescent="0.3">
      <c r="D3398" s="3" t="s">
        <v>29</v>
      </c>
      <c r="E3398" s="8">
        <v>41865</v>
      </c>
      <c r="F3398" s="3" t="s">
        <v>10</v>
      </c>
      <c r="G3398" s="13" t="s">
        <v>7</v>
      </c>
      <c r="H3398" s="4" t="s">
        <v>16</v>
      </c>
      <c r="I3398" s="4">
        <v>233712</v>
      </c>
    </row>
    <row r="3399" spans="4:9" ht="14.25" customHeight="1" x14ac:dyDescent="0.3">
      <c r="D3399" s="3" t="s">
        <v>28</v>
      </c>
      <c r="E3399" s="8">
        <v>42130</v>
      </c>
      <c r="F3399" s="3" t="s">
        <v>6</v>
      </c>
      <c r="G3399" s="13" t="s">
        <v>12</v>
      </c>
      <c r="H3399" s="4" t="s">
        <v>8</v>
      </c>
      <c r="I3399" s="4">
        <v>79296</v>
      </c>
    </row>
    <row r="3400" spans="4:9" ht="14.25" customHeight="1" x14ac:dyDescent="0.3">
      <c r="D3400" s="3" t="s">
        <v>27</v>
      </c>
      <c r="E3400" s="8">
        <v>41574</v>
      </c>
      <c r="F3400" s="3" t="s">
        <v>11</v>
      </c>
      <c r="G3400" s="13" t="s">
        <v>12</v>
      </c>
      <c r="H3400" s="4" t="s">
        <v>16</v>
      </c>
      <c r="I3400" s="4">
        <v>33781</v>
      </c>
    </row>
    <row r="3401" spans="4:9" ht="14.25" customHeight="1" x14ac:dyDescent="0.3">
      <c r="D3401" s="3" t="s">
        <v>28</v>
      </c>
      <c r="E3401" s="8">
        <v>41802</v>
      </c>
      <c r="F3401" s="3" t="s">
        <v>10</v>
      </c>
      <c r="G3401" s="13" t="s">
        <v>15</v>
      </c>
      <c r="H3401" s="4" t="s">
        <v>16</v>
      </c>
      <c r="I3401" s="4">
        <v>198945</v>
      </c>
    </row>
    <row r="3402" spans="4:9" ht="14.25" customHeight="1" x14ac:dyDescent="0.3">
      <c r="D3402" s="3" t="s">
        <v>28</v>
      </c>
      <c r="E3402" s="8">
        <v>41560</v>
      </c>
      <c r="F3402" s="3" t="s">
        <v>9</v>
      </c>
      <c r="G3402" s="13" t="s">
        <v>14</v>
      </c>
      <c r="H3402" s="4" t="s">
        <v>8</v>
      </c>
      <c r="I3402" s="4">
        <v>178349</v>
      </c>
    </row>
    <row r="3403" spans="4:9" ht="14.25" customHeight="1" x14ac:dyDescent="0.3">
      <c r="D3403" s="3" t="s">
        <v>26</v>
      </c>
      <c r="E3403" s="8">
        <v>41833</v>
      </c>
      <c r="F3403" s="3" t="s">
        <v>6</v>
      </c>
      <c r="G3403" s="13" t="s">
        <v>15</v>
      </c>
      <c r="H3403" s="4" t="s">
        <v>8</v>
      </c>
      <c r="I3403" s="4">
        <v>264850</v>
      </c>
    </row>
    <row r="3404" spans="4:9" ht="14.25" customHeight="1" x14ac:dyDescent="0.3">
      <c r="D3404" s="3" t="s">
        <v>29</v>
      </c>
      <c r="E3404" s="8">
        <v>41646</v>
      </c>
      <c r="F3404" s="3" t="s">
        <v>9</v>
      </c>
      <c r="G3404" s="13" t="s">
        <v>15</v>
      </c>
      <c r="H3404" s="4" t="s">
        <v>16</v>
      </c>
      <c r="I3404" s="4">
        <v>299796</v>
      </c>
    </row>
    <row r="3405" spans="4:9" ht="14.25" customHeight="1" x14ac:dyDescent="0.3">
      <c r="D3405" s="3" t="s">
        <v>27</v>
      </c>
      <c r="E3405" s="8">
        <v>41901</v>
      </c>
      <c r="F3405" s="3" t="s">
        <v>9</v>
      </c>
      <c r="G3405" s="13" t="s">
        <v>12</v>
      </c>
      <c r="H3405" s="4" t="s">
        <v>16</v>
      </c>
      <c r="I3405" s="4">
        <v>173728</v>
      </c>
    </row>
    <row r="3406" spans="4:9" ht="14.25" customHeight="1" x14ac:dyDescent="0.3">
      <c r="D3406" s="3" t="s">
        <v>26</v>
      </c>
      <c r="E3406" s="8">
        <v>41639</v>
      </c>
      <c r="F3406" s="3" t="s">
        <v>9</v>
      </c>
      <c r="G3406" s="13" t="s">
        <v>15</v>
      </c>
      <c r="H3406" s="4" t="s">
        <v>8</v>
      </c>
      <c r="I3406" s="4">
        <v>161235</v>
      </c>
    </row>
    <row r="3407" spans="4:9" ht="14.25" customHeight="1" x14ac:dyDescent="0.3">
      <c r="D3407" s="3" t="s">
        <v>26</v>
      </c>
      <c r="E3407" s="8">
        <v>41958</v>
      </c>
      <c r="F3407" s="3" t="s">
        <v>10</v>
      </c>
      <c r="G3407" s="13" t="s">
        <v>15</v>
      </c>
      <c r="H3407" s="4" t="s">
        <v>16</v>
      </c>
      <c r="I3407" s="4">
        <v>253748</v>
      </c>
    </row>
    <row r="3408" spans="4:9" ht="14.25" customHeight="1" x14ac:dyDescent="0.3">
      <c r="D3408" s="3" t="s">
        <v>28</v>
      </c>
      <c r="E3408" s="8">
        <v>41727</v>
      </c>
      <c r="F3408" s="3" t="s">
        <v>6</v>
      </c>
      <c r="G3408" s="13" t="s">
        <v>13</v>
      </c>
      <c r="H3408" s="4" t="s">
        <v>16</v>
      </c>
      <c r="I3408" s="4">
        <v>108680</v>
      </c>
    </row>
    <row r="3409" spans="4:9" ht="14.25" customHeight="1" x14ac:dyDescent="0.3">
      <c r="D3409" s="3" t="s">
        <v>27</v>
      </c>
      <c r="E3409" s="8">
        <v>41995</v>
      </c>
      <c r="F3409" s="3" t="s">
        <v>9</v>
      </c>
      <c r="G3409" s="13" t="s">
        <v>13</v>
      </c>
      <c r="H3409" s="4" t="s">
        <v>16</v>
      </c>
      <c r="I3409" s="4">
        <v>204425</v>
      </c>
    </row>
    <row r="3410" spans="4:9" ht="14.25" customHeight="1" x14ac:dyDescent="0.3">
      <c r="D3410" s="3" t="s">
        <v>29</v>
      </c>
      <c r="E3410" s="8">
        <v>41680</v>
      </c>
      <c r="F3410" s="3" t="s">
        <v>11</v>
      </c>
      <c r="G3410" s="13" t="s">
        <v>12</v>
      </c>
      <c r="H3410" s="4" t="s">
        <v>16</v>
      </c>
      <c r="I3410" s="4">
        <v>61833</v>
      </c>
    </row>
    <row r="3411" spans="4:9" ht="14.25" customHeight="1" x14ac:dyDescent="0.3">
      <c r="D3411" s="3" t="s">
        <v>28</v>
      </c>
      <c r="E3411" s="8">
        <v>41846</v>
      </c>
      <c r="F3411" s="3" t="s">
        <v>6</v>
      </c>
      <c r="G3411" s="13" t="s">
        <v>14</v>
      </c>
      <c r="H3411" s="4" t="s">
        <v>8</v>
      </c>
      <c r="I3411" s="4">
        <v>220827</v>
      </c>
    </row>
    <row r="3412" spans="4:9" ht="14.25" customHeight="1" x14ac:dyDescent="0.3">
      <c r="D3412" s="3" t="s">
        <v>26</v>
      </c>
      <c r="E3412" s="8">
        <v>41843</v>
      </c>
      <c r="F3412" s="3" t="s">
        <v>9</v>
      </c>
      <c r="G3412" s="13" t="s">
        <v>12</v>
      </c>
      <c r="H3412" s="4" t="s">
        <v>8</v>
      </c>
      <c r="I3412" s="4">
        <v>277977</v>
      </c>
    </row>
    <row r="3413" spans="4:9" ht="14.25" customHeight="1" x14ac:dyDescent="0.3">
      <c r="D3413" s="3" t="s">
        <v>29</v>
      </c>
      <c r="E3413" s="8">
        <v>41663</v>
      </c>
      <c r="F3413" s="3" t="s">
        <v>9</v>
      </c>
      <c r="G3413" s="13" t="s">
        <v>12</v>
      </c>
      <c r="H3413" s="4" t="s">
        <v>8</v>
      </c>
      <c r="I3413" s="4">
        <v>288861</v>
      </c>
    </row>
    <row r="3414" spans="4:9" ht="14.25" customHeight="1" x14ac:dyDescent="0.3">
      <c r="D3414" s="3" t="s">
        <v>26</v>
      </c>
      <c r="E3414" s="8">
        <v>41855</v>
      </c>
      <c r="F3414" s="3" t="s">
        <v>6</v>
      </c>
      <c r="G3414" s="13" t="s">
        <v>7</v>
      </c>
      <c r="H3414" s="4" t="s">
        <v>16</v>
      </c>
      <c r="I3414" s="4">
        <v>220894</v>
      </c>
    </row>
    <row r="3415" spans="4:9" ht="14.25" customHeight="1" x14ac:dyDescent="0.3">
      <c r="D3415" s="3" t="s">
        <v>28</v>
      </c>
      <c r="E3415" s="8">
        <v>41558</v>
      </c>
      <c r="F3415" s="3" t="s">
        <v>11</v>
      </c>
      <c r="G3415" s="13" t="s">
        <v>15</v>
      </c>
      <c r="H3415" s="4" t="s">
        <v>16</v>
      </c>
      <c r="I3415" s="4">
        <v>48441</v>
      </c>
    </row>
    <row r="3416" spans="4:9" ht="14.25" customHeight="1" x14ac:dyDescent="0.3">
      <c r="D3416" s="3" t="s">
        <v>28</v>
      </c>
      <c r="E3416" s="8">
        <v>41632</v>
      </c>
      <c r="F3416" s="3" t="s">
        <v>11</v>
      </c>
      <c r="G3416" s="13" t="s">
        <v>15</v>
      </c>
      <c r="H3416" s="4" t="s">
        <v>8</v>
      </c>
      <c r="I3416" s="4">
        <v>196828</v>
      </c>
    </row>
    <row r="3417" spans="4:9" ht="14.25" customHeight="1" x14ac:dyDescent="0.3">
      <c r="D3417" s="3" t="s">
        <v>28</v>
      </c>
      <c r="E3417" s="8">
        <v>42083</v>
      </c>
      <c r="F3417" s="3" t="s">
        <v>9</v>
      </c>
      <c r="G3417" s="13" t="s">
        <v>12</v>
      </c>
      <c r="H3417" s="4" t="s">
        <v>8</v>
      </c>
      <c r="I3417" s="4">
        <v>239805</v>
      </c>
    </row>
    <row r="3418" spans="4:9" ht="14.25" customHeight="1" x14ac:dyDescent="0.3">
      <c r="D3418" s="3" t="s">
        <v>26</v>
      </c>
      <c r="E3418" s="8">
        <v>41693</v>
      </c>
      <c r="F3418" s="3" t="s">
        <v>6</v>
      </c>
      <c r="G3418" s="13" t="s">
        <v>14</v>
      </c>
      <c r="H3418" s="4" t="s">
        <v>8</v>
      </c>
      <c r="I3418" s="4">
        <v>1105</v>
      </c>
    </row>
    <row r="3419" spans="4:9" ht="14.25" customHeight="1" x14ac:dyDescent="0.3">
      <c r="D3419" s="3" t="s">
        <v>26</v>
      </c>
      <c r="E3419" s="8">
        <v>42142</v>
      </c>
      <c r="F3419" s="3" t="s">
        <v>6</v>
      </c>
      <c r="G3419" s="13" t="s">
        <v>12</v>
      </c>
      <c r="H3419" s="4" t="s">
        <v>16</v>
      </c>
      <c r="I3419" s="4">
        <v>65357</v>
      </c>
    </row>
    <row r="3420" spans="4:9" ht="14.25" customHeight="1" x14ac:dyDescent="0.3">
      <c r="D3420" s="3" t="s">
        <v>27</v>
      </c>
      <c r="E3420" s="8">
        <v>41990</v>
      </c>
      <c r="F3420" s="3" t="s">
        <v>6</v>
      </c>
      <c r="G3420" s="13" t="s">
        <v>7</v>
      </c>
      <c r="H3420" s="4" t="s">
        <v>8</v>
      </c>
      <c r="I3420" s="4">
        <v>230105</v>
      </c>
    </row>
    <row r="3421" spans="4:9" ht="14.25" customHeight="1" x14ac:dyDescent="0.3">
      <c r="D3421" s="3" t="s">
        <v>28</v>
      </c>
      <c r="E3421" s="8">
        <v>41665</v>
      </c>
      <c r="F3421" s="3" t="s">
        <v>10</v>
      </c>
      <c r="G3421" s="13" t="s">
        <v>14</v>
      </c>
      <c r="H3421" s="4" t="s">
        <v>8</v>
      </c>
      <c r="I3421" s="4">
        <v>269148</v>
      </c>
    </row>
    <row r="3422" spans="4:9" ht="14.25" customHeight="1" x14ac:dyDescent="0.3">
      <c r="D3422" s="3" t="s">
        <v>28</v>
      </c>
      <c r="E3422" s="8">
        <v>41710</v>
      </c>
      <c r="F3422" s="3" t="s">
        <v>6</v>
      </c>
      <c r="G3422" s="13" t="s">
        <v>15</v>
      </c>
      <c r="H3422" s="4" t="s">
        <v>16</v>
      </c>
      <c r="I3422" s="4">
        <v>144149</v>
      </c>
    </row>
    <row r="3423" spans="4:9" ht="14.25" customHeight="1" x14ac:dyDescent="0.3">
      <c r="D3423" s="3" t="s">
        <v>26</v>
      </c>
      <c r="E3423" s="8">
        <v>42025</v>
      </c>
      <c r="F3423" s="3" t="s">
        <v>9</v>
      </c>
      <c r="G3423" s="13" t="s">
        <v>14</v>
      </c>
      <c r="H3423" s="4" t="s">
        <v>16</v>
      </c>
      <c r="I3423" s="4">
        <v>297163</v>
      </c>
    </row>
    <row r="3424" spans="4:9" ht="14.25" customHeight="1" x14ac:dyDescent="0.3">
      <c r="D3424" s="3" t="s">
        <v>28</v>
      </c>
      <c r="E3424" s="8">
        <v>41767</v>
      </c>
      <c r="F3424" s="3" t="s">
        <v>6</v>
      </c>
      <c r="G3424" s="13" t="s">
        <v>12</v>
      </c>
      <c r="H3424" s="4" t="s">
        <v>8</v>
      </c>
      <c r="I3424" s="4">
        <v>201926</v>
      </c>
    </row>
    <row r="3425" spans="4:9" ht="14.25" customHeight="1" x14ac:dyDescent="0.3">
      <c r="D3425" s="3" t="s">
        <v>28</v>
      </c>
      <c r="E3425" s="8">
        <v>41605</v>
      </c>
      <c r="F3425" s="3" t="s">
        <v>9</v>
      </c>
      <c r="G3425" s="13" t="s">
        <v>14</v>
      </c>
      <c r="H3425" s="4" t="s">
        <v>16</v>
      </c>
      <c r="I3425" s="4">
        <v>59985</v>
      </c>
    </row>
    <row r="3426" spans="4:9" ht="14.25" customHeight="1" x14ac:dyDescent="0.3">
      <c r="D3426" s="3" t="s">
        <v>28</v>
      </c>
      <c r="E3426" s="8">
        <v>42030</v>
      </c>
      <c r="F3426" s="3" t="s">
        <v>9</v>
      </c>
      <c r="G3426" s="13" t="s">
        <v>14</v>
      </c>
      <c r="H3426" s="4" t="s">
        <v>16</v>
      </c>
      <c r="I3426" s="4">
        <v>168705</v>
      </c>
    </row>
    <row r="3427" spans="4:9" ht="14.25" customHeight="1" x14ac:dyDescent="0.3">
      <c r="D3427" s="3" t="s">
        <v>26</v>
      </c>
      <c r="E3427" s="8">
        <v>41709</v>
      </c>
      <c r="F3427" s="3" t="s">
        <v>6</v>
      </c>
      <c r="G3427" s="13" t="s">
        <v>7</v>
      </c>
      <c r="H3427" s="4" t="s">
        <v>16</v>
      </c>
      <c r="I3427" s="4">
        <v>131596</v>
      </c>
    </row>
    <row r="3428" spans="4:9" ht="14.25" customHeight="1" x14ac:dyDescent="0.3">
      <c r="D3428" s="3" t="s">
        <v>26</v>
      </c>
      <c r="E3428" s="8">
        <v>41778</v>
      </c>
      <c r="F3428" s="3" t="s">
        <v>10</v>
      </c>
      <c r="G3428" s="13" t="s">
        <v>13</v>
      </c>
      <c r="H3428" s="4" t="s">
        <v>8</v>
      </c>
      <c r="I3428" s="4">
        <v>21143</v>
      </c>
    </row>
    <row r="3429" spans="4:9" ht="14.25" customHeight="1" x14ac:dyDescent="0.3">
      <c r="D3429" s="3" t="s">
        <v>28</v>
      </c>
      <c r="E3429" s="8">
        <v>41591</v>
      </c>
      <c r="F3429" s="3" t="s">
        <v>11</v>
      </c>
      <c r="G3429" s="13" t="s">
        <v>14</v>
      </c>
      <c r="H3429" s="4" t="s">
        <v>8</v>
      </c>
      <c r="I3429" s="4">
        <v>249756</v>
      </c>
    </row>
    <row r="3430" spans="4:9" ht="14.25" customHeight="1" x14ac:dyDescent="0.3">
      <c r="D3430" s="3" t="s">
        <v>28</v>
      </c>
      <c r="E3430" s="8">
        <v>41922</v>
      </c>
      <c r="F3430" s="3" t="s">
        <v>11</v>
      </c>
      <c r="G3430" s="13" t="s">
        <v>7</v>
      </c>
      <c r="H3430" s="4" t="s">
        <v>16</v>
      </c>
      <c r="I3430" s="4">
        <v>54330</v>
      </c>
    </row>
    <row r="3431" spans="4:9" ht="14.25" customHeight="1" x14ac:dyDescent="0.3">
      <c r="D3431" s="3" t="s">
        <v>28</v>
      </c>
      <c r="E3431" s="8">
        <v>41852</v>
      </c>
      <c r="F3431" s="3" t="s">
        <v>10</v>
      </c>
      <c r="G3431" s="13" t="s">
        <v>7</v>
      </c>
      <c r="H3431" s="4" t="s">
        <v>8</v>
      </c>
      <c r="I3431" s="4">
        <v>212811</v>
      </c>
    </row>
    <row r="3432" spans="4:9" ht="14.25" customHeight="1" x14ac:dyDescent="0.3">
      <c r="D3432" s="3" t="s">
        <v>28</v>
      </c>
      <c r="E3432" s="8">
        <v>41851</v>
      </c>
      <c r="F3432" s="3" t="s">
        <v>10</v>
      </c>
      <c r="G3432" s="13" t="s">
        <v>7</v>
      </c>
      <c r="H3432" s="4" t="s">
        <v>16</v>
      </c>
      <c r="I3432" s="4">
        <v>117095</v>
      </c>
    </row>
    <row r="3433" spans="4:9" ht="14.25" customHeight="1" x14ac:dyDescent="0.3">
      <c r="D3433" s="3" t="s">
        <v>27</v>
      </c>
      <c r="E3433" s="8">
        <v>42081</v>
      </c>
      <c r="F3433" s="3" t="s">
        <v>11</v>
      </c>
      <c r="G3433" s="13" t="s">
        <v>15</v>
      </c>
      <c r="H3433" s="4" t="s">
        <v>8</v>
      </c>
      <c r="I3433" s="4">
        <v>28814</v>
      </c>
    </row>
    <row r="3434" spans="4:9" ht="14.25" customHeight="1" x14ac:dyDescent="0.3">
      <c r="D3434" s="3" t="s">
        <v>26</v>
      </c>
      <c r="E3434" s="8">
        <v>41769</v>
      </c>
      <c r="F3434" s="3" t="s">
        <v>10</v>
      </c>
      <c r="G3434" s="13" t="s">
        <v>12</v>
      </c>
      <c r="H3434" s="4" t="s">
        <v>16</v>
      </c>
      <c r="I3434" s="4">
        <v>16790</v>
      </c>
    </row>
    <row r="3435" spans="4:9" ht="14.25" customHeight="1" x14ac:dyDescent="0.3">
      <c r="D3435" s="3" t="s">
        <v>28</v>
      </c>
      <c r="E3435" s="8">
        <v>41869</v>
      </c>
      <c r="F3435" s="3" t="s">
        <v>11</v>
      </c>
      <c r="G3435" s="13" t="s">
        <v>14</v>
      </c>
      <c r="H3435" s="4" t="s">
        <v>16</v>
      </c>
      <c r="I3435" s="4">
        <v>126567</v>
      </c>
    </row>
    <row r="3436" spans="4:9" ht="14.25" customHeight="1" x14ac:dyDescent="0.3">
      <c r="D3436" s="3" t="s">
        <v>27</v>
      </c>
      <c r="E3436" s="8">
        <v>41913</v>
      </c>
      <c r="F3436" s="3" t="s">
        <v>6</v>
      </c>
      <c r="G3436" s="13" t="s">
        <v>15</v>
      </c>
      <c r="H3436" s="4" t="s">
        <v>16</v>
      </c>
      <c r="I3436" s="4">
        <v>275064</v>
      </c>
    </row>
    <row r="3437" spans="4:9" ht="14.25" customHeight="1" x14ac:dyDescent="0.3">
      <c r="D3437" s="3" t="s">
        <v>28</v>
      </c>
      <c r="E3437" s="8">
        <v>42013</v>
      </c>
      <c r="F3437" s="3" t="s">
        <v>10</v>
      </c>
      <c r="G3437" s="13" t="s">
        <v>13</v>
      </c>
      <c r="H3437" s="4" t="s">
        <v>8</v>
      </c>
      <c r="I3437" s="4">
        <v>186980</v>
      </c>
    </row>
    <row r="3438" spans="4:9" ht="14.25" customHeight="1" x14ac:dyDescent="0.3">
      <c r="D3438" s="3" t="s">
        <v>28</v>
      </c>
      <c r="E3438" s="8">
        <v>41636</v>
      </c>
      <c r="F3438" s="3" t="s">
        <v>11</v>
      </c>
      <c r="G3438" s="13" t="s">
        <v>15</v>
      </c>
      <c r="H3438" s="4" t="s">
        <v>8</v>
      </c>
      <c r="I3438" s="4">
        <v>108104</v>
      </c>
    </row>
    <row r="3439" spans="4:9" ht="14.25" customHeight="1" x14ac:dyDescent="0.3">
      <c r="D3439" s="3" t="s">
        <v>28</v>
      </c>
      <c r="E3439" s="8">
        <v>42043</v>
      </c>
      <c r="F3439" s="3" t="s">
        <v>10</v>
      </c>
      <c r="G3439" s="13" t="s">
        <v>7</v>
      </c>
      <c r="H3439" s="4" t="s">
        <v>8</v>
      </c>
      <c r="I3439" s="4">
        <v>204964</v>
      </c>
    </row>
    <row r="3440" spans="4:9" ht="14.25" customHeight="1" x14ac:dyDescent="0.3">
      <c r="D3440" s="3" t="s">
        <v>27</v>
      </c>
      <c r="E3440" s="8">
        <v>41556</v>
      </c>
      <c r="F3440" s="3" t="s">
        <v>11</v>
      </c>
      <c r="G3440" s="13" t="s">
        <v>12</v>
      </c>
      <c r="H3440" s="4" t="s">
        <v>16</v>
      </c>
      <c r="I3440" s="4">
        <v>54958</v>
      </c>
    </row>
    <row r="3441" spans="4:9" ht="14.25" customHeight="1" x14ac:dyDescent="0.3">
      <c r="D3441" s="3" t="s">
        <v>28</v>
      </c>
      <c r="E3441" s="8">
        <v>41883</v>
      </c>
      <c r="F3441" s="3" t="s">
        <v>11</v>
      </c>
      <c r="G3441" s="13" t="s">
        <v>13</v>
      </c>
      <c r="H3441" s="4" t="s">
        <v>8</v>
      </c>
      <c r="I3441" s="4">
        <v>56352</v>
      </c>
    </row>
    <row r="3442" spans="4:9" ht="14.25" customHeight="1" x14ac:dyDescent="0.3">
      <c r="D3442" s="3" t="s">
        <v>26</v>
      </c>
      <c r="E3442" s="8">
        <v>41828</v>
      </c>
      <c r="F3442" s="3" t="s">
        <v>6</v>
      </c>
      <c r="G3442" s="13" t="s">
        <v>14</v>
      </c>
      <c r="H3442" s="4" t="s">
        <v>8</v>
      </c>
      <c r="I3442" s="4">
        <v>70451</v>
      </c>
    </row>
    <row r="3443" spans="4:9" ht="14.25" customHeight="1" x14ac:dyDescent="0.3">
      <c r="D3443" s="3" t="s">
        <v>27</v>
      </c>
      <c r="E3443" s="8">
        <v>41611</v>
      </c>
      <c r="F3443" s="3" t="s">
        <v>6</v>
      </c>
      <c r="G3443" s="13" t="s">
        <v>13</v>
      </c>
      <c r="H3443" s="4" t="s">
        <v>16</v>
      </c>
      <c r="I3443" s="4">
        <v>69684</v>
      </c>
    </row>
    <row r="3444" spans="4:9" ht="14.25" customHeight="1" x14ac:dyDescent="0.3">
      <c r="D3444" s="3" t="s">
        <v>28</v>
      </c>
      <c r="E3444" s="8">
        <v>41972</v>
      </c>
      <c r="F3444" s="3" t="s">
        <v>10</v>
      </c>
      <c r="G3444" s="13" t="s">
        <v>7</v>
      </c>
      <c r="H3444" s="4" t="s">
        <v>16</v>
      </c>
      <c r="I3444" s="4">
        <v>7798</v>
      </c>
    </row>
    <row r="3445" spans="4:9" ht="14.25" customHeight="1" x14ac:dyDescent="0.3">
      <c r="D3445" s="3" t="s">
        <v>29</v>
      </c>
      <c r="E3445" s="8">
        <v>41605</v>
      </c>
      <c r="F3445" s="3" t="s">
        <v>9</v>
      </c>
      <c r="G3445" s="13" t="s">
        <v>13</v>
      </c>
      <c r="H3445" s="4" t="s">
        <v>16</v>
      </c>
      <c r="I3445" s="4">
        <v>182150</v>
      </c>
    </row>
    <row r="3446" spans="4:9" ht="14.25" customHeight="1" x14ac:dyDescent="0.3">
      <c r="D3446" s="3" t="s">
        <v>26</v>
      </c>
      <c r="E3446" s="8">
        <v>42092</v>
      </c>
      <c r="F3446" s="3" t="s">
        <v>6</v>
      </c>
      <c r="G3446" s="13" t="s">
        <v>12</v>
      </c>
      <c r="H3446" s="4" t="s">
        <v>16</v>
      </c>
      <c r="I3446" s="4">
        <v>42130</v>
      </c>
    </row>
    <row r="3447" spans="4:9" ht="14.25" customHeight="1" x14ac:dyDescent="0.3">
      <c r="D3447" s="3" t="s">
        <v>29</v>
      </c>
      <c r="E3447" s="8">
        <v>41737</v>
      </c>
      <c r="F3447" s="3" t="s">
        <v>6</v>
      </c>
      <c r="G3447" s="13" t="s">
        <v>13</v>
      </c>
      <c r="H3447" s="4" t="s">
        <v>16</v>
      </c>
      <c r="I3447" s="4">
        <v>82563</v>
      </c>
    </row>
    <row r="3448" spans="4:9" ht="14.25" customHeight="1" x14ac:dyDescent="0.3">
      <c r="D3448" s="3" t="s">
        <v>29</v>
      </c>
      <c r="E3448" s="8">
        <v>42111</v>
      </c>
      <c r="F3448" s="3" t="s">
        <v>11</v>
      </c>
      <c r="G3448" s="13" t="s">
        <v>14</v>
      </c>
      <c r="H3448" s="4" t="s">
        <v>8</v>
      </c>
      <c r="I3448" s="4">
        <v>257351</v>
      </c>
    </row>
    <row r="3449" spans="4:9" ht="14.25" customHeight="1" x14ac:dyDescent="0.3">
      <c r="D3449" s="3" t="s">
        <v>26</v>
      </c>
      <c r="E3449" s="8">
        <v>42061</v>
      </c>
      <c r="F3449" s="3" t="s">
        <v>9</v>
      </c>
      <c r="G3449" s="13" t="s">
        <v>14</v>
      </c>
      <c r="H3449" s="4" t="s">
        <v>8</v>
      </c>
      <c r="I3449" s="4">
        <v>228047</v>
      </c>
    </row>
    <row r="3450" spans="4:9" ht="14.25" customHeight="1" x14ac:dyDescent="0.3">
      <c r="D3450" s="3" t="s">
        <v>27</v>
      </c>
      <c r="E3450" s="8">
        <v>41700</v>
      </c>
      <c r="F3450" s="3" t="s">
        <v>9</v>
      </c>
      <c r="G3450" s="13" t="s">
        <v>7</v>
      </c>
      <c r="H3450" s="4" t="s">
        <v>16</v>
      </c>
      <c r="I3450" s="4">
        <v>193380</v>
      </c>
    </row>
    <row r="3451" spans="4:9" ht="14.25" customHeight="1" x14ac:dyDescent="0.3">
      <c r="D3451" s="3" t="s">
        <v>28</v>
      </c>
      <c r="E3451" s="8">
        <v>41853</v>
      </c>
      <c r="F3451" s="3" t="s">
        <v>6</v>
      </c>
      <c r="G3451" s="13" t="s">
        <v>15</v>
      </c>
      <c r="H3451" s="4" t="s">
        <v>16</v>
      </c>
      <c r="I3451" s="4">
        <v>73251</v>
      </c>
    </row>
    <row r="3452" spans="4:9" ht="14.25" customHeight="1" x14ac:dyDescent="0.3">
      <c r="D3452" s="3" t="s">
        <v>28</v>
      </c>
      <c r="E3452" s="8">
        <v>41616</v>
      </c>
      <c r="F3452" s="3" t="s">
        <v>11</v>
      </c>
      <c r="G3452" s="13" t="s">
        <v>7</v>
      </c>
      <c r="H3452" s="4" t="s">
        <v>8</v>
      </c>
      <c r="I3452" s="4">
        <v>256425</v>
      </c>
    </row>
    <row r="3453" spans="4:9" ht="14.25" customHeight="1" x14ac:dyDescent="0.3">
      <c r="D3453" s="3" t="s">
        <v>28</v>
      </c>
      <c r="E3453" s="8">
        <v>41864</v>
      </c>
      <c r="F3453" s="3" t="s">
        <v>11</v>
      </c>
      <c r="G3453" s="13" t="s">
        <v>12</v>
      </c>
      <c r="H3453" s="4" t="s">
        <v>16</v>
      </c>
      <c r="I3453" s="4">
        <v>33621</v>
      </c>
    </row>
    <row r="3454" spans="4:9" ht="14.25" customHeight="1" x14ac:dyDescent="0.3">
      <c r="D3454" s="3" t="s">
        <v>27</v>
      </c>
      <c r="E3454" s="8">
        <v>41650</v>
      </c>
      <c r="F3454" s="3" t="s">
        <v>9</v>
      </c>
      <c r="G3454" s="13" t="s">
        <v>7</v>
      </c>
      <c r="H3454" s="4" t="s">
        <v>8</v>
      </c>
      <c r="I3454" s="4">
        <v>262073</v>
      </c>
    </row>
    <row r="3455" spans="4:9" ht="14.25" customHeight="1" x14ac:dyDescent="0.3">
      <c r="D3455" s="3" t="s">
        <v>27</v>
      </c>
      <c r="E3455" s="8">
        <v>41847</v>
      </c>
      <c r="F3455" s="3" t="s">
        <v>6</v>
      </c>
      <c r="G3455" s="13" t="s">
        <v>13</v>
      </c>
      <c r="H3455" s="4" t="s">
        <v>8</v>
      </c>
      <c r="I3455" s="4">
        <v>193191</v>
      </c>
    </row>
    <row r="3456" spans="4:9" ht="14.25" customHeight="1" x14ac:dyDescent="0.3">
      <c r="D3456" s="3" t="s">
        <v>28</v>
      </c>
      <c r="E3456" s="8">
        <v>41811</v>
      </c>
      <c r="F3456" s="3" t="s">
        <v>9</v>
      </c>
      <c r="G3456" s="13" t="s">
        <v>7</v>
      </c>
      <c r="H3456" s="4" t="s">
        <v>8</v>
      </c>
      <c r="I3456" s="4">
        <v>69831</v>
      </c>
    </row>
    <row r="3457" spans="4:9" ht="14.25" customHeight="1" x14ac:dyDescent="0.3">
      <c r="D3457" s="3" t="s">
        <v>27</v>
      </c>
      <c r="E3457" s="8">
        <v>41665</v>
      </c>
      <c r="F3457" s="3" t="s">
        <v>9</v>
      </c>
      <c r="G3457" s="13" t="s">
        <v>12</v>
      </c>
      <c r="H3457" s="4" t="s">
        <v>16</v>
      </c>
      <c r="I3457" s="4">
        <v>297788</v>
      </c>
    </row>
    <row r="3458" spans="4:9" ht="14.25" customHeight="1" x14ac:dyDescent="0.3">
      <c r="D3458" s="3" t="s">
        <v>29</v>
      </c>
      <c r="E3458" s="8">
        <v>42027</v>
      </c>
      <c r="F3458" s="3" t="s">
        <v>6</v>
      </c>
      <c r="G3458" s="13" t="s">
        <v>14</v>
      </c>
      <c r="H3458" s="4" t="s">
        <v>16</v>
      </c>
      <c r="I3458" s="4">
        <v>116321</v>
      </c>
    </row>
    <row r="3459" spans="4:9" ht="14.25" customHeight="1" x14ac:dyDescent="0.3">
      <c r="D3459" s="3" t="s">
        <v>29</v>
      </c>
      <c r="E3459" s="8">
        <v>41552</v>
      </c>
      <c r="F3459" s="3" t="s">
        <v>11</v>
      </c>
      <c r="G3459" s="13" t="s">
        <v>14</v>
      </c>
      <c r="H3459" s="4" t="s">
        <v>16</v>
      </c>
      <c r="I3459" s="4">
        <v>20999</v>
      </c>
    </row>
    <row r="3460" spans="4:9" ht="14.25" customHeight="1" x14ac:dyDescent="0.3">
      <c r="D3460" s="3" t="s">
        <v>29</v>
      </c>
      <c r="E3460" s="8">
        <v>41632</v>
      </c>
      <c r="F3460" s="3" t="s">
        <v>11</v>
      </c>
      <c r="G3460" s="13" t="s">
        <v>7</v>
      </c>
      <c r="H3460" s="4" t="s">
        <v>8</v>
      </c>
      <c r="I3460" s="4">
        <v>234766</v>
      </c>
    </row>
    <row r="3461" spans="4:9" ht="14.25" customHeight="1" x14ac:dyDescent="0.3">
      <c r="D3461" s="3" t="s">
        <v>28</v>
      </c>
      <c r="E3461" s="8">
        <v>41717</v>
      </c>
      <c r="F3461" s="3" t="s">
        <v>6</v>
      </c>
      <c r="G3461" s="13" t="s">
        <v>15</v>
      </c>
      <c r="H3461" s="4" t="s">
        <v>8</v>
      </c>
      <c r="I3461" s="4">
        <v>151197</v>
      </c>
    </row>
    <row r="3462" spans="4:9" ht="14.25" customHeight="1" x14ac:dyDescent="0.3">
      <c r="D3462" s="3" t="s">
        <v>28</v>
      </c>
      <c r="E3462" s="8">
        <v>41573</v>
      </c>
      <c r="F3462" s="3" t="s">
        <v>10</v>
      </c>
      <c r="G3462" s="13" t="s">
        <v>12</v>
      </c>
      <c r="H3462" s="4" t="s">
        <v>8</v>
      </c>
      <c r="I3462" s="4">
        <v>230403</v>
      </c>
    </row>
    <row r="3463" spans="4:9" ht="14.25" customHeight="1" x14ac:dyDescent="0.3">
      <c r="D3463" s="3" t="s">
        <v>27</v>
      </c>
      <c r="E3463" s="8">
        <v>41752</v>
      </c>
      <c r="F3463" s="3" t="s">
        <v>11</v>
      </c>
      <c r="G3463" s="13" t="s">
        <v>7</v>
      </c>
      <c r="H3463" s="4" t="s">
        <v>16</v>
      </c>
      <c r="I3463" s="4">
        <v>155516</v>
      </c>
    </row>
    <row r="3464" spans="4:9" ht="14.25" customHeight="1" x14ac:dyDescent="0.3">
      <c r="D3464" s="3" t="s">
        <v>26</v>
      </c>
      <c r="E3464" s="8">
        <v>42123</v>
      </c>
      <c r="F3464" s="3" t="s">
        <v>11</v>
      </c>
      <c r="G3464" s="13" t="s">
        <v>12</v>
      </c>
      <c r="H3464" s="4" t="s">
        <v>16</v>
      </c>
      <c r="I3464" s="4">
        <v>117766</v>
      </c>
    </row>
    <row r="3465" spans="4:9" ht="14.25" customHeight="1" x14ac:dyDescent="0.3">
      <c r="D3465" s="3" t="s">
        <v>29</v>
      </c>
      <c r="E3465" s="8">
        <v>42084</v>
      </c>
      <c r="F3465" s="3" t="s">
        <v>9</v>
      </c>
      <c r="G3465" s="13" t="s">
        <v>14</v>
      </c>
      <c r="H3465" s="4" t="s">
        <v>16</v>
      </c>
      <c r="I3465" s="4">
        <v>190483</v>
      </c>
    </row>
    <row r="3466" spans="4:9" ht="14.25" customHeight="1" x14ac:dyDescent="0.3">
      <c r="D3466" s="3" t="s">
        <v>28</v>
      </c>
      <c r="E3466" s="8">
        <v>42012</v>
      </c>
      <c r="F3466" s="3" t="s">
        <v>10</v>
      </c>
      <c r="G3466" s="13" t="s">
        <v>7</v>
      </c>
      <c r="H3466" s="4" t="s">
        <v>8</v>
      </c>
      <c r="I3466" s="4">
        <v>74264</v>
      </c>
    </row>
    <row r="3467" spans="4:9" ht="14.25" customHeight="1" x14ac:dyDescent="0.3">
      <c r="D3467" s="3" t="s">
        <v>29</v>
      </c>
      <c r="E3467" s="8">
        <v>41671</v>
      </c>
      <c r="F3467" s="3" t="s">
        <v>11</v>
      </c>
      <c r="G3467" s="13" t="s">
        <v>12</v>
      </c>
      <c r="H3467" s="4" t="s">
        <v>16</v>
      </c>
      <c r="I3467" s="4">
        <v>208437</v>
      </c>
    </row>
    <row r="3468" spans="4:9" ht="14.25" customHeight="1" x14ac:dyDescent="0.3">
      <c r="D3468" s="3" t="s">
        <v>29</v>
      </c>
      <c r="E3468" s="8">
        <v>41928</v>
      </c>
      <c r="F3468" s="3" t="s">
        <v>6</v>
      </c>
      <c r="G3468" s="13" t="s">
        <v>14</v>
      </c>
      <c r="H3468" s="4" t="s">
        <v>8</v>
      </c>
      <c r="I3468" s="4">
        <v>175333</v>
      </c>
    </row>
    <row r="3469" spans="4:9" ht="14.25" customHeight="1" x14ac:dyDescent="0.3">
      <c r="D3469" s="3" t="s">
        <v>26</v>
      </c>
      <c r="E3469" s="8">
        <v>42133</v>
      </c>
      <c r="F3469" s="3" t="s">
        <v>10</v>
      </c>
      <c r="G3469" s="13" t="s">
        <v>15</v>
      </c>
      <c r="H3469" s="4" t="s">
        <v>16</v>
      </c>
      <c r="I3469" s="4">
        <v>29681</v>
      </c>
    </row>
    <row r="3470" spans="4:9" ht="14.25" customHeight="1" x14ac:dyDescent="0.3">
      <c r="D3470" s="3" t="s">
        <v>27</v>
      </c>
      <c r="E3470" s="8">
        <v>41958</v>
      </c>
      <c r="F3470" s="3" t="s">
        <v>9</v>
      </c>
      <c r="G3470" s="13" t="s">
        <v>7</v>
      </c>
      <c r="H3470" s="4" t="s">
        <v>16</v>
      </c>
      <c r="I3470" s="4">
        <v>264801</v>
      </c>
    </row>
    <row r="3471" spans="4:9" ht="14.25" customHeight="1" x14ac:dyDescent="0.3">
      <c r="D3471" s="3" t="s">
        <v>26</v>
      </c>
      <c r="E3471" s="8">
        <v>42031</v>
      </c>
      <c r="F3471" s="3" t="s">
        <v>9</v>
      </c>
      <c r="G3471" s="13" t="s">
        <v>12</v>
      </c>
      <c r="H3471" s="4" t="s">
        <v>8</v>
      </c>
      <c r="I3471" s="4">
        <v>255881</v>
      </c>
    </row>
    <row r="3472" spans="4:9" ht="14.25" customHeight="1" x14ac:dyDescent="0.3">
      <c r="D3472" s="3" t="s">
        <v>29</v>
      </c>
      <c r="E3472" s="8">
        <v>41669</v>
      </c>
      <c r="F3472" s="3" t="s">
        <v>10</v>
      </c>
      <c r="G3472" s="13" t="s">
        <v>15</v>
      </c>
      <c r="H3472" s="4" t="s">
        <v>16</v>
      </c>
      <c r="I3472" s="4">
        <v>9785</v>
      </c>
    </row>
    <row r="3473" spans="4:9" ht="14.25" customHeight="1" x14ac:dyDescent="0.3">
      <c r="D3473" s="3" t="s">
        <v>28</v>
      </c>
      <c r="E3473" s="8">
        <v>41565</v>
      </c>
      <c r="F3473" s="3" t="s">
        <v>6</v>
      </c>
      <c r="G3473" s="13" t="s">
        <v>7</v>
      </c>
      <c r="H3473" s="4" t="s">
        <v>16</v>
      </c>
      <c r="I3473" s="4">
        <v>90997</v>
      </c>
    </row>
    <row r="3474" spans="4:9" ht="14.25" customHeight="1" x14ac:dyDescent="0.3">
      <c r="D3474" s="3" t="s">
        <v>27</v>
      </c>
      <c r="E3474" s="8">
        <v>42146</v>
      </c>
      <c r="F3474" s="3" t="s">
        <v>6</v>
      </c>
      <c r="G3474" s="13" t="s">
        <v>7</v>
      </c>
      <c r="H3474" s="4" t="s">
        <v>16</v>
      </c>
      <c r="I3474" s="4">
        <v>249677</v>
      </c>
    </row>
    <row r="3475" spans="4:9" ht="14.25" customHeight="1" x14ac:dyDescent="0.3">
      <c r="D3475" s="3" t="s">
        <v>27</v>
      </c>
      <c r="E3475" s="8">
        <v>41811</v>
      </c>
      <c r="F3475" s="3" t="s">
        <v>11</v>
      </c>
      <c r="G3475" s="13" t="s">
        <v>12</v>
      </c>
      <c r="H3475" s="4" t="s">
        <v>8</v>
      </c>
      <c r="I3475" s="4">
        <v>153609</v>
      </c>
    </row>
    <row r="3476" spans="4:9" ht="14.25" customHeight="1" x14ac:dyDescent="0.3">
      <c r="D3476" s="3" t="s">
        <v>28</v>
      </c>
      <c r="E3476" s="8">
        <v>41795</v>
      </c>
      <c r="F3476" s="3" t="s">
        <v>10</v>
      </c>
      <c r="G3476" s="13" t="s">
        <v>14</v>
      </c>
      <c r="H3476" s="4" t="s">
        <v>8</v>
      </c>
      <c r="I3476" s="4">
        <v>200902</v>
      </c>
    </row>
    <row r="3477" spans="4:9" ht="14.25" customHeight="1" x14ac:dyDescent="0.3">
      <c r="D3477" s="3" t="s">
        <v>26</v>
      </c>
      <c r="E3477" s="8">
        <v>42095</v>
      </c>
      <c r="F3477" s="3" t="s">
        <v>10</v>
      </c>
      <c r="G3477" s="13" t="s">
        <v>7</v>
      </c>
      <c r="H3477" s="4" t="s">
        <v>8</v>
      </c>
      <c r="I3477" s="4">
        <v>207803</v>
      </c>
    </row>
    <row r="3478" spans="4:9" ht="14.25" customHeight="1" x14ac:dyDescent="0.3">
      <c r="D3478" s="3" t="s">
        <v>27</v>
      </c>
      <c r="E3478" s="8">
        <v>41748</v>
      </c>
      <c r="F3478" s="3" t="s">
        <v>11</v>
      </c>
      <c r="G3478" s="13" t="s">
        <v>14</v>
      </c>
      <c r="H3478" s="4" t="s">
        <v>16</v>
      </c>
      <c r="I3478" s="4">
        <v>231115</v>
      </c>
    </row>
    <row r="3479" spans="4:9" ht="14.25" customHeight="1" x14ac:dyDescent="0.3">
      <c r="D3479" s="3" t="s">
        <v>28</v>
      </c>
      <c r="E3479" s="8">
        <v>41869</v>
      </c>
      <c r="F3479" s="3" t="s">
        <v>10</v>
      </c>
      <c r="G3479" s="13" t="s">
        <v>12</v>
      </c>
      <c r="H3479" s="4" t="s">
        <v>16</v>
      </c>
      <c r="I3479" s="4">
        <v>88101</v>
      </c>
    </row>
    <row r="3480" spans="4:9" ht="14.25" customHeight="1" x14ac:dyDescent="0.3">
      <c r="D3480" s="3" t="s">
        <v>29</v>
      </c>
      <c r="E3480" s="8">
        <v>41815</v>
      </c>
      <c r="F3480" s="3" t="s">
        <v>9</v>
      </c>
      <c r="G3480" s="13" t="s">
        <v>14</v>
      </c>
      <c r="H3480" s="4" t="s">
        <v>16</v>
      </c>
      <c r="I3480" s="4">
        <v>241690</v>
      </c>
    </row>
    <row r="3481" spans="4:9" ht="14.25" customHeight="1" x14ac:dyDescent="0.3">
      <c r="D3481" s="3" t="s">
        <v>29</v>
      </c>
      <c r="E3481" s="8">
        <v>41613</v>
      </c>
      <c r="F3481" s="3" t="s">
        <v>11</v>
      </c>
      <c r="G3481" s="13" t="s">
        <v>15</v>
      </c>
      <c r="H3481" s="4" t="s">
        <v>16</v>
      </c>
      <c r="I3481" s="4">
        <v>299329</v>
      </c>
    </row>
    <row r="3482" spans="4:9" ht="14.25" customHeight="1" x14ac:dyDescent="0.3">
      <c r="D3482" s="3" t="s">
        <v>27</v>
      </c>
      <c r="E3482" s="8">
        <v>41884</v>
      </c>
      <c r="F3482" s="3" t="s">
        <v>9</v>
      </c>
      <c r="G3482" s="13" t="s">
        <v>14</v>
      </c>
      <c r="H3482" s="4" t="s">
        <v>8</v>
      </c>
      <c r="I3482" s="4">
        <v>80905</v>
      </c>
    </row>
    <row r="3483" spans="4:9" ht="14.25" customHeight="1" x14ac:dyDescent="0.3">
      <c r="D3483" s="3" t="s">
        <v>28</v>
      </c>
      <c r="E3483" s="8">
        <v>41931</v>
      </c>
      <c r="F3483" s="3" t="s">
        <v>6</v>
      </c>
      <c r="G3483" s="13" t="s">
        <v>12</v>
      </c>
      <c r="H3483" s="4" t="s">
        <v>8</v>
      </c>
      <c r="I3483" s="4">
        <v>32832</v>
      </c>
    </row>
    <row r="3484" spans="4:9" ht="14.25" customHeight="1" x14ac:dyDescent="0.3">
      <c r="D3484" s="3" t="s">
        <v>29</v>
      </c>
      <c r="E3484" s="8">
        <v>42005</v>
      </c>
      <c r="F3484" s="3" t="s">
        <v>6</v>
      </c>
      <c r="G3484" s="13" t="s">
        <v>12</v>
      </c>
      <c r="H3484" s="4" t="s">
        <v>16</v>
      </c>
      <c r="I3484" s="4">
        <v>294742</v>
      </c>
    </row>
    <row r="3485" spans="4:9" ht="14.25" customHeight="1" x14ac:dyDescent="0.3">
      <c r="D3485" s="3" t="s">
        <v>27</v>
      </c>
      <c r="E3485" s="8">
        <v>41675</v>
      </c>
      <c r="F3485" s="3" t="s">
        <v>11</v>
      </c>
      <c r="G3485" s="13" t="s">
        <v>7</v>
      </c>
      <c r="H3485" s="4" t="s">
        <v>8</v>
      </c>
      <c r="I3485" s="4">
        <v>255057</v>
      </c>
    </row>
    <row r="3486" spans="4:9" ht="14.25" customHeight="1" x14ac:dyDescent="0.3">
      <c r="D3486" s="3" t="s">
        <v>27</v>
      </c>
      <c r="E3486" s="8">
        <v>41996</v>
      </c>
      <c r="F3486" s="3" t="s">
        <v>9</v>
      </c>
      <c r="G3486" s="13" t="s">
        <v>14</v>
      </c>
      <c r="H3486" s="4" t="s">
        <v>16</v>
      </c>
      <c r="I3486" s="4">
        <v>151266</v>
      </c>
    </row>
    <row r="3487" spans="4:9" ht="14.25" customHeight="1" x14ac:dyDescent="0.3">
      <c r="D3487" s="3" t="s">
        <v>29</v>
      </c>
      <c r="E3487" s="8">
        <v>42028</v>
      </c>
      <c r="F3487" s="3" t="s">
        <v>9</v>
      </c>
      <c r="G3487" s="13" t="s">
        <v>12</v>
      </c>
      <c r="H3487" s="4" t="s">
        <v>8</v>
      </c>
      <c r="I3487" s="4">
        <v>61439</v>
      </c>
    </row>
    <row r="3488" spans="4:9" ht="14.25" customHeight="1" x14ac:dyDescent="0.3">
      <c r="D3488" s="3" t="s">
        <v>29</v>
      </c>
      <c r="E3488" s="8">
        <v>41629</v>
      </c>
      <c r="F3488" s="3" t="s">
        <v>11</v>
      </c>
      <c r="G3488" s="13" t="s">
        <v>15</v>
      </c>
      <c r="H3488" s="4" t="s">
        <v>16</v>
      </c>
      <c r="I3488" s="4">
        <v>172238</v>
      </c>
    </row>
    <row r="3489" spans="4:9" ht="14.25" customHeight="1" x14ac:dyDescent="0.3">
      <c r="D3489" s="3" t="s">
        <v>29</v>
      </c>
      <c r="E3489" s="8">
        <v>42030</v>
      </c>
      <c r="F3489" s="3" t="s">
        <v>9</v>
      </c>
      <c r="G3489" s="13" t="s">
        <v>14</v>
      </c>
      <c r="H3489" s="4" t="s">
        <v>16</v>
      </c>
      <c r="I3489" s="4">
        <v>245745</v>
      </c>
    </row>
    <row r="3490" spans="4:9" ht="14.25" customHeight="1" x14ac:dyDescent="0.3">
      <c r="D3490" s="3" t="s">
        <v>28</v>
      </c>
      <c r="E3490" s="8">
        <v>41847</v>
      </c>
      <c r="F3490" s="3" t="s">
        <v>6</v>
      </c>
      <c r="G3490" s="13" t="s">
        <v>7</v>
      </c>
      <c r="H3490" s="4" t="s">
        <v>16</v>
      </c>
      <c r="I3490" s="4">
        <v>73085</v>
      </c>
    </row>
    <row r="3491" spans="4:9" ht="14.25" customHeight="1" x14ac:dyDescent="0.3">
      <c r="D3491" s="3" t="s">
        <v>27</v>
      </c>
      <c r="E3491" s="8">
        <v>41839</v>
      </c>
      <c r="F3491" s="3" t="s">
        <v>6</v>
      </c>
      <c r="G3491" s="13" t="s">
        <v>15</v>
      </c>
      <c r="H3491" s="4" t="s">
        <v>16</v>
      </c>
      <c r="I3491" s="4">
        <v>240157</v>
      </c>
    </row>
    <row r="3492" spans="4:9" ht="14.25" customHeight="1" x14ac:dyDescent="0.3">
      <c r="D3492" s="3" t="s">
        <v>26</v>
      </c>
      <c r="E3492" s="8">
        <v>41575</v>
      </c>
      <c r="F3492" s="3" t="s">
        <v>9</v>
      </c>
      <c r="G3492" s="13" t="s">
        <v>13</v>
      </c>
      <c r="H3492" s="4" t="s">
        <v>16</v>
      </c>
      <c r="I3492" s="4">
        <v>113312</v>
      </c>
    </row>
    <row r="3493" spans="4:9" ht="14.25" customHeight="1" x14ac:dyDescent="0.3">
      <c r="D3493" s="3" t="s">
        <v>26</v>
      </c>
      <c r="E3493" s="8">
        <v>41712</v>
      </c>
      <c r="F3493" s="3" t="s">
        <v>10</v>
      </c>
      <c r="G3493" s="13" t="s">
        <v>15</v>
      </c>
      <c r="H3493" s="4" t="s">
        <v>16</v>
      </c>
      <c r="I3493" s="4">
        <v>277448</v>
      </c>
    </row>
    <row r="3494" spans="4:9" ht="14.25" customHeight="1" x14ac:dyDescent="0.3">
      <c r="D3494" s="3" t="s">
        <v>28</v>
      </c>
      <c r="E3494" s="8">
        <v>41877</v>
      </c>
      <c r="F3494" s="3" t="s">
        <v>11</v>
      </c>
      <c r="G3494" s="13" t="s">
        <v>15</v>
      </c>
      <c r="H3494" s="4" t="s">
        <v>16</v>
      </c>
      <c r="I3494" s="4">
        <v>129228</v>
      </c>
    </row>
    <row r="3495" spans="4:9" ht="14.25" customHeight="1" x14ac:dyDescent="0.3">
      <c r="D3495" s="3" t="s">
        <v>27</v>
      </c>
      <c r="E3495" s="8">
        <v>41898</v>
      </c>
      <c r="F3495" s="3" t="s">
        <v>10</v>
      </c>
      <c r="G3495" s="13" t="s">
        <v>12</v>
      </c>
      <c r="H3495" s="4" t="s">
        <v>16</v>
      </c>
      <c r="I3495" s="4">
        <v>289865</v>
      </c>
    </row>
    <row r="3496" spans="4:9" ht="14.25" customHeight="1" x14ac:dyDescent="0.3">
      <c r="D3496" s="3" t="s">
        <v>28</v>
      </c>
      <c r="E3496" s="8">
        <v>41757</v>
      </c>
      <c r="F3496" s="3" t="s">
        <v>6</v>
      </c>
      <c r="G3496" s="13" t="s">
        <v>13</v>
      </c>
      <c r="H3496" s="4" t="s">
        <v>16</v>
      </c>
      <c r="I3496" s="4">
        <v>168191</v>
      </c>
    </row>
    <row r="3497" spans="4:9" ht="14.25" customHeight="1" x14ac:dyDescent="0.3">
      <c r="D3497" s="3" t="s">
        <v>26</v>
      </c>
      <c r="E3497" s="8">
        <v>41771</v>
      </c>
      <c r="F3497" s="3" t="s">
        <v>10</v>
      </c>
      <c r="G3497" s="13" t="s">
        <v>7</v>
      </c>
      <c r="H3497" s="4" t="s">
        <v>8</v>
      </c>
      <c r="I3497" s="4">
        <v>57309</v>
      </c>
    </row>
    <row r="3498" spans="4:9" ht="14.25" customHeight="1" x14ac:dyDescent="0.3">
      <c r="D3498" s="3" t="s">
        <v>26</v>
      </c>
      <c r="E3498" s="8">
        <v>42029</v>
      </c>
      <c r="F3498" s="3" t="s">
        <v>6</v>
      </c>
      <c r="G3498" s="13" t="s">
        <v>12</v>
      </c>
      <c r="H3498" s="4" t="s">
        <v>8</v>
      </c>
      <c r="I3498" s="4">
        <v>153602</v>
      </c>
    </row>
    <row r="3499" spans="4:9" ht="14.25" customHeight="1" x14ac:dyDescent="0.3">
      <c r="D3499" s="3" t="s">
        <v>26</v>
      </c>
      <c r="E3499" s="8">
        <v>41681</v>
      </c>
      <c r="F3499" s="3" t="s">
        <v>6</v>
      </c>
      <c r="G3499" s="13" t="s">
        <v>14</v>
      </c>
      <c r="H3499" s="4" t="s">
        <v>8</v>
      </c>
      <c r="I3499" s="4">
        <v>143262</v>
      </c>
    </row>
    <row r="3500" spans="4:9" ht="14.25" customHeight="1" x14ac:dyDescent="0.3">
      <c r="D3500" s="3" t="s">
        <v>27</v>
      </c>
      <c r="E3500" s="8">
        <v>41556</v>
      </c>
      <c r="F3500" s="3" t="s">
        <v>6</v>
      </c>
      <c r="G3500" s="13" t="s">
        <v>15</v>
      </c>
      <c r="H3500" s="4" t="s">
        <v>16</v>
      </c>
      <c r="I3500" s="4">
        <v>209565</v>
      </c>
    </row>
    <row r="3501" spans="4:9" ht="14.25" customHeight="1" x14ac:dyDescent="0.3">
      <c r="D3501" s="3" t="s">
        <v>27</v>
      </c>
      <c r="E3501" s="8">
        <v>42126</v>
      </c>
      <c r="F3501" s="3" t="s">
        <v>11</v>
      </c>
      <c r="G3501" s="13" t="s">
        <v>14</v>
      </c>
      <c r="H3501" s="4" t="s">
        <v>8</v>
      </c>
      <c r="I3501" s="4">
        <v>55079</v>
      </c>
    </row>
    <row r="3502" spans="4:9" ht="14.25" customHeight="1" x14ac:dyDescent="0.3">
      <c r="D3502" s="3" t="s">
        <v>28</v>
      </c>
      <c r="E3502" s="8">
        <v>41675</v>
      </c>
      <c r="F3502" s="3" t="s">
        <v>11</v>
      </c>
      <c r="G3502" s="13" t="s">
        <v>7</v>
      </c>
      <c r="H3502" s="4" t="s">
        <v>8</v>
      </c>
      <c r="I3502" s="4">
        <v>198469</v>
      </c>
    </row>
    <row r="3503" spans="4:9" ht="14.25" customHeight="1" x14ac:dyDescent="0.3">
      <c r="D3503" s="3" t="s">
        <v>26</v>
      </c>
      <c r="E3503" s="8">
        <v>42055</v>
      </c>
      <c r="F3503" s="3" t="s">
        <v>6</v>
      </c>
      <c r="G3503" s="13" t="s">
        <v>13</v>
      </c>
      <c r="H3503" s="4" t="s">
        <v>16</v>
      </c>
      <c r="I3503" s="4">
        <v>272669</v>
      </c>
    </row>
    <row r="3504" spans="4:9" ht="14.25" customHeight="1" x14ac:dyDescent="0.3">
      <c r="D3504" s="3" t="s">
        <v>27</v>
      </c>
      <c r="E3504" s="8">
        <v>42084</v>
      </c>
      <c r="F3504" s="3" t="s">
        <v>6</v>
      </c>
      <c r="G3504" s="13" t="s">
        <v>13</v>
      </c>
      <c r="H3504" s="4" t="s">
        <v>8</v>
      </c>
      <c r="I3504" s="4">
        <v>280845</v>
      </c>
    </row>
    <row r="3505" spans="4:9" ht="14.25" customHeight="1" x14ac:dyDescent="0.3">
      <c r="D3505" s="3" t="s">
        <v>28</v>
      </c>
      <c r="E3505" s="8">
        <v>41862</v>
      </c>
      <c r="F3505" s="3" t="s">
        <v>10</v>
      </c>
      <c r="G3505" s="13" t="s">
        <v>12</v>
      </c>
      <c r="H3505" s="4" t="s">
        <v>16</v>
      </c>
      <c r="I3505" s="4">
        <v>223847</v>
      </c>
    </row>
    <row r="3506" spans="4:9" ht="14.25" customHeight="1" x14ac:dyDescent="0.3">
      <c r="D3506" s="3" t="s">
        <v>28</v>
      </c>
      <c r="E3506" s="8">
        <v>41986</v>
      </c>
      <c r="F3506" s="3" t="s">
        <v>6</v>
      </c>
      <c r="G3506" s="13" t="s">
        <v>7</v>
      </c>
      <c r="H3506" s="4" t="s">
        <v>8</v>
      </c>
      <c r="I3506" s="4">
        <v>81275</v>
      </c>
    </row>
    <row r="3507" spans="4:9" ht="14.25" customHeight="1" x14ac:dyDescent="0.3">
      <c r="D3507" s="3" t="s">
        <v>29</v>
      </c>
      <c r="E3507" s="8">
        <v>41823</v>
      </c>
      <c r="F3507" s="3" t="s">
        <v>11</v>
      </c>
      <c r="G3507" s="13" t="s">
        <v>12</v>
      </c>
      <c r="H3507" s="4" t="s">
        <v>8</v>
      </c>
      <c r="I3507" s="4">
        <v>278136</v>
      </c>
    </row>
    <row r="3508" spans="4:9" ht="14.25" customHeight="1" x14ac:dyDescent="0.3">
      <c r="D3508" s="3" t="s">
        <v>29</v>
      </c>
      <c r="E3508" s="8">
        <v>41745</v>
      </c>
      <c r="F3508" s="3" t="s">
        <v>9</v>
      </c>
      <c r="G3508" s="13" t="s">
        <v>7</v>
      </c>
      <c r="H3508" s="4" t="s">
        <v>16</v>
      </c>
      <c r="I3508" s="4">
        <v>16548</v>
      </c>
    </row>
    <row r="3509" spans="4:9" ht="14.25" customHeight="1" x14ac:dyDescent="0.3">
      <c r="D3509" s="3" t="s">
        <v>28</v>
      </c>
      <c r="E3509" s="8">
        <v>41975</v>
      </c>
      <c r="F3509" s="3" t="s">
        <v>11</v>
      </c>
      <c r="G3509" s="13" t="s">
        <v>13</v>
      </c>
      <c r="H3509" s="4" t="s">
        <v>16</v>
      </c>
      <c r="I3509" s="4">
        <v>81250</v>
      </c>
    </row>
    <row r="3510" spans="4:9" ht="14.25" customHeight="1" x14ac:dyDescent="0.3">
      <c r="D3510" s="3" t="s">
        <v>28</v>
      </c>
      <c r="E3510" s="8">
        <v>41575</v>
      </c>
      <c r="F3510" s="3" t="s">
        <v>9</v>
      </c>
      <c r="G3510" s="13" t="s">
        <v>13</v>
      </c>
      <c r="H3510" s="4" t="s">
        <v>8</v>
      </c>
      <c r="I3510" s="4">
        <v>6743</v>
      </c>
    </row>
    <row r="3511" spans="4:9" ht="14.25" customHeight="1" x14ac:dyDescent="0.3">
      <c r="D3511" s="3" t="s">
        <v>28</v>
      </c>
      <c r="E3511" s="8">
        <v>41560</v>
      </c>
      <c r="F3511" s="3" t="s">
        <v>6</v>
      </c>
      <c r="G3511" s="13" t="s">
        <v>15</v>
      </c>
      <c r="H3511" s="4" t="s">
        <v>16</v>
      </c>
      <c r="I3511" s="4">
        <v>66376</v>
      </c>
    </row>
    <row r="3512" spans="4:9" ht="14.25" customHeight="1" x14ac:dyDescent="0.3">
      <c r="D3512" s="3" t="s">
        <v>27</v>
      </c>
      <c r="E3512" s="8">
        <v>41839</v>
      </c>
      <c r="F3512" s="3" t="s">
        <v>11</v>
      </c>
      <c r="G3512" s="13" t="s">
        <v>12</v>
      </c>
      <c r="H3512" s="4" t="s">
        <v>8</v>
      </c>
      <c r="I3512" s="4">
        <v>230239</v>
      </c>
    </row>
    <row r="3513" spans="4:9" ht="14.25" customHeight="1" x14ac:dyDescent="0.3">
      <c r="D3513" s="3" t="s">
        <v>26</v>
      </c>
      <c r="E3513" s="8">
        <v>42006</v>
      </c>
      <c r="F3513" s="3" t="s">
        <v>11</v>
      </c>
      <c r="G3513" s="13" t="s">
        <v>12</v>
      </c>
      <c r="H3513" s="4" t="s">
        <v>16</v>
      </c>
      <c r="I3513" s="4">
        <v>231887</v>
      </c>
    </row>
    <row r="3514" spans="4:9" ht="14.25" customHeight="1" x14ac:dyDescent="0.3">
      <c r="D3514" s="3" t="s">
        <v>26</v>
      </c>
      <c r="E3514" s="8">
        <v>41907</v>
      </c>
      <c r="F3514" s="3" t="s">
        <v>11</v>
      </c>
      <c r="G3514" s="13" t="s">
        <v>7</v>
      </c>
      <c r="H3514" s="4" t="s">
        <v>8</v>
      </c>
      <c r="I3514" s="4">
        <v>181663</v>
      </c>
    </row>
    <row r="3515" spans="4:9" ht="14.25" customHeight="1" x14ac:dyDescent="0.3">
      <c r="D3515" s="3" t="s">
        <v>26</v>
      </c>
      <c r="E3515" s="8">
        <v>41770</v>
      </c>
      <c r="F3515" s="3" t="s">
        <v>6</v>
      </c>
      <c r="G3515" s="13" t="s">
        <v>7</v>
      </c>
      <c r="H3515" s="4" t="s">
        <v>16</v>
      </c>
      <c r="I3515" s="4">
        <v>171860</v>
      </c>
    </row>
    <row r="3516" spans="4:9" ht="14.25" customHeight="1" x14ac:dyDescent="0.3">
      <c r="D3516" s="3" t="s">
        <v>27</v>
      </c>
      <c r="E3516" s="8">
        <v>41762</v>
      </c>
      <c r="F3516" s="3" t="s">
        <v>9</v>
      </c>
      <c r="G3516" s="13" t="s">
        <v>7</v>
      </c>
      <c r="H3516" s="4" t="s">
        <v>8</v>
      </c>
      <c r="I3516" s="4">
        <v>79559</v>
      </c>
    </row>
    <row r="3517" spans="4:9" ht="14.25" customHeight="1" x14ac:dyDescent="0.3">
      <c r="D3517" s="3" t="s">
        <v>29</v>
      </c>
      <c r="E3517" s="8">
        <v>41558</v>
      </c>
      <c r="F3517" s="3" t="s">
        <v>6</v>
      </c>
      <c r="G3517" s="13" t="s">
        <v>12</v>
      </c>
      <c r="H3517" s="4" t="s">
        <v>16</v>
      </c>
      <c r="I3517" s="4">
        <v>186779</v>
      </c>
    </row>
    <row r="3518" spans="4:9" ht="14.25" customHeight="1" x14ac:dyDescent="0.3">
      <c r="D3518" s="3" t="s">
        <v>29</v>
      </c>
      <c r="E3518" s="8">
        <v>41691</v>
      </c>
      <c r="F3518" s="3" t="s">
        <v>9</v>
      </c>
      <c r="G3518" s="13" t="s">
        <v>12</v>
      </c>
      <c r="H3518" s="4" t="s">
        <v>16</v>
      </c>
      <c r="I3518" s="4">
        <v>36660</v>
      </c>
    </row>
    <row r="3519" spans="4:9" ht="14.25" customHeight="1" x14ac:dyDescent="0.3">
      <c r="D3519" s="3" t="s">
        <v>27</v>
      </c>
      <c r="E3519" s="8">
        <v>41636</v>
      </c>
      <c r="F3519" s="3" t="s">
        <v>6</v>
      </c>
      <c r="G3519" s="13" t="s">
        <v>14</v>
      </c>
      <c r="H3519" s="4" t="s">
        <v>16</v>
      </c>
      <c r="I3519" s="4">
        <v>167265</v>
      </c>
    </row>
    <row r="3520" spans="4:9" ht="14.25" customHeight="1" x14ac:dyDescent="0.3">
      <c r="D3520" s="3" t="s">
        <v>26</v>
      </c>
      <c r="E3520" s="8">
        <v>41887</v>
      </c>
      <c r="F3520" s="3" t="s">
        <v>11</v>
      </c>
      <c r="G3520" s="13" t="s">
        <v>15</v>
      </c>
      <c r="H3520" s="4" t="s">
        <v>8</v>
      </c>
      <c r="I3520" s="4">
        <v>157300</v>
      </c>
    </row>
    <row r="3521" spans="4:9" ht="14.25" customHeight="1" x14ac:dyDescent="0.3">
      <c r="D3521" s="3" t="s">
        <v>29</v>
      </c>
      <c r="E3521" s="8">
        <v>41878</v>
      </c>
      <c r="F3521" s="3" t="s">
        <v>10</v>
      </c>
      <c r="G3521" s="13" t="s">
        <v>12</v>
      </c>
      <c r="H3521" s="4" t="s">
        <v>8</v>
      </c>
      <c r="I3521" s="4">
        <v>83769</v>
      </c>
    </row>
    <row r="3522" spans="4:9" ht="14.25" customHeight="1" x14ac:dyDescent="0.3">
      <c r="D3522" s="3" t="s">
        <v>27</v>
      </c>
      <c r="E3522" s="8">
        <v>42066</v>
      </c>
      <c r="F3522" s="3" t="s">
        <v>9</v>
      </c>
      <c r="G3522" s="13" t="s">
        <v>12</v>
      </c>
      <c r="H3522" s="4" t="s">
        <v>8</v>
      </c>
      <c r="I3522" s="4">
        <v>267183</v>
      </c>
    </row>
    <row r="3523" spans="4:9" ht="14.25" customHeight="1" x14ac:dyDescent="0.3">
      <c r="D3523" s="3" t="s">
        <v>27</v>
      </c>
      <c r="E3523" s="8">
        <v>41954</v>
      </c>
      <c r="F3523" s="3" t="s">
        <v>11</v>
      </c>
      <c r="G3523" s="13" t="s">
        <v>12</v>
      </c>
      <c r="H3523" s="4" t="s">
        <v>16</v>
      </c>
      <c r="I3523" s="4">
        <v>259105</v>
      </c>
    </row>
    <row r="3524" spans="4:9" ht="14.25" customHeight="1" x14ac:dyDescent="0.3">
      <c r="D3524" s="3" t="s">
        <v>28</v>
      </c>
      <c r="E3524" s="8">
        <v>41612</v>
      </c>
      <c r="F3524" s="3" t="s">
        <v>6</v>
      </c>
      <c r="G3524" s="13" t="s">
        <v>14</v>
      </c>
      <c r="H3524" s="4" t="s">
        <v>8</v>
      </c>
      <c r="I3524" s="4">
        <v>281680</v>
      </c>
    </row>
    <row r="3525" spans="4:9" ht="14.25" customHeight="1" x14ac:dyDescent="0.3">
      <c r="D3525" s="3" t="s">
        <v>28</v>
      </c>
      <c r="E3525" s="8">
        <v>41835</v>
      </c>
      <c r="F3525" s="3" t="s">
        <v>6</v>
      </c>
      <c r="G3525" s="13" t="s">
        <v>14</v>
      </c>
      <c r="H3525" s="4" t="s">
        <v>8</v>
      </c>
      <c r="I3525" s="4">
        <v>54129</v>
      </c>
    </row>
    <row r="3526" spans="4:9" ht="14.25" customHeight="1" x14ac:dyDescent="0.3">
      <c r="D3526" s="3" t="s">
        <v>28</v>
      </c>
      <c r="E3526" s="8">
        <v>41722</v>
      </c>
      <c r="F3526" s="3" t="s">
        <v>10</v>
      </c>
      <c r="G3526" s="13" t="s">
        <v>12</v>
      </c>
      <c r="H3526" s="4" t="s">
        <v>16</v>
      </c>
      <c r="I3526" s="4">
        <v>129985</v>
      </c>
    </row>
    <row r="3527" spans="4:9" ht="14.25" customHeight="1" x14ac:dyDescent="0.3">
      <c r="D3527" s="3" t="s">
        <v>26</v>
      </c>
      <c r="E3527" s="8">
        <v>41712</v>
      </c>
      <c r="F3527" s="3" t="s">
        <v>9</v>
      </c>
      <c r="G3527" s="13" t="s">
        <v>14</v>
      </c>
      <c r="H3527" s="4" t="s">
        <v>16</v>
      </c>
      <c r="I3527" s="4">
        <v>46045</v>
      </c>
    </row>
    <row r="3528" spans="4:9" ht="14.25" customHeight="1" x14ac:dyDescent="0.3">
      <c r="D3528" s="3" t="s">
        <v>27</v>
      </c>
      <c r="E3528" s="8">
        <v>42125</v>
      </c>
      <c r="F3528" s="3" t="s">
        <v>11</v>
      </c>
      <c r="G3528" s="13" t="s">
        <v>7</v>
      </c>
      <c r="H3528" s="4" t="s">
        <v>8</v>
      </c>
      <c r="I3528" s="4">
        <v>2096</v>
      </c>
    </row>
    <row r="3529" spans="4:9" ht="14.25" customHeight="1" x14ac:dyDescent="0.3">
      <c r="D3529" s="3" t="s">
        <v>26</v>
      </c>
      <c r="E3529" s="8">
        <v>41749</v>
      </c>
      <c r="F3529" s="3" t="s">
        <v>10</v>
      </c>
      <c r="G3529" s="13" t="s">
        <v>14</v>
      </c>
      <c r="H3529" s="4" t="s">
        <v>8</v>
      </c>
      <c r="I3529" s="4">
        <v>20231</v>
      </c>
    </row>
    <row r="3530" spans="4:9" ht="14.25" customHeight="1" x14ac:dyDescent="0.3">
      <c r="D3530" s="3" t="s">
        <v>26</v>
      </c>
      <c r="E3530" s="8">
        <v>41950</v>
      </c>
      <c r="F3530" s="3" t="s">
        <v>6</v>
      </c>
      <c r="G3530" s="13" t="s">
        <v>13</v>
      </c>
      <c r="H3530" s="4" t="s">
        <v>16</v>
      </c>
      <c r="I3530" s="4">
        <v>290070</v>
      </c>
    </row>
    <row r="3531" spans="4:9" ht="14.25" customHeight="1" x14ac:dyDescent="0.3">
      <c r="D3531" s="3" t="s">
        <v>29</v>
      </c>
      <c r="E3531" s="8">
        <v>42129</v>
      </c>
      <c r="F3531" s="3" t="s">
        <v>9</v>
      </c>
      <c r="G3531" s="13" t="s">
        <v>13</v>
      </c>
      <c r="H3531" s="4" t="s">
        <v>16</v>
      </c>
      <c r="I3531" s="4">
        <v>98554</v>
      </c>
    </row>
    <row r="3532" spans="4:9" ht="14.25" customHeight="1" x14ac:dyDescent="0.3">
      <c r="D3532" s="3" t="s">
        <v>26</v>
      </c>
      <c r="E3532" s="8">
        <v>42046</v>
      </c>
      <c r="F3532" s="3" t="s">
        <v>10</v>
      </c>
      <c r="G3532" s="13" t="s">
        <v>12</v>
      </c>
      <c r="H3532" s="4" t="s">
        <v>16</v>
      </c>
      <c r="I3532" s="4">
        <v>90157</v>
      </c>
    </row>
    <row r="3533" spans="4:9" ht="14.25" customHeight="1" x14ac:dyDescent="0.3">
      <c r="D3533" s="3" t="s">
        <v>26</v>
      </c>
      <c r="E3533" s="8">
        <v>41986</v>
      </c>
      <c r="F3533" s="3" t="s">
        <v>6</v>
      </c>
      <c r="G3533" s="13" t="s">
        <v>12</v>
      </c>
      <c r="H3533" s="4" t="s">
        <v>8</v>
      </c>
      <c r="I3533" s="4">
        <v>279478</v>
      </c>
    </row>
    <row r="3534" spans="4:9" ht="14.25" customHeight="1" x14ac:dyDescent="0.3">
      <c r="D3534" s="3" t="s">
        <v>26</v>
      </c>
      <c r="E3534" s="8">
        <v>42148</v>
      </c>
      <c r="F3534" s="3" t="s">
        <v>9</v>
      </c>
      <c r="G3534" s="13" t="s">
        <v>13</v>
      </c>
      <c r="H3534" s="4" t="s">
        <v>16</v>
      </c>
      <c r="I3534" s="4">
        <v>58311</v>
      </c>
    </row>
    <row r="3535" spans="4:9" ht="14.25" customHeight="1" x14ac:dyDescent="0.3">
      <c r="D3535" s="3" t="s">
        <v>29</v>
      </c>
      <c r="E3535" s="8">
        <v>41939</v>
      </c>
      <c r="F3535" s="3" t="s">
        <v>10</v>
      </c>
      <c r="G3535" s="13" t="s">
        <v>12</v>
      </c>
      <c r="H3535" s="4" t="s">
        <v>8</v>
      </c>
      <c r="I3535" s="4">
        <v>76173</v>
      </c>
    </row>
    <row r="3536" spans="4:9" ht="14.25" customHeight="1" x14ac:dyDescent="0.3">
      <c r="D3536" s="3" t="s">
        <v>27</v>
      </c>
      <c r="E3536" s="8">
        <v>41945</v>
      </c>
      <c r="F3536" s="3" t="s">
        <v>9</v>
      </c>
      <c r="G3536" s="13" t="s">
        <v>15</v>
      </c>
      <c r="H3536" s="4" t="s">
        <v>8</v>
      </c>
      <c r="I3536" s="4">
        <v>25307</v>
      </c>
    </row>
    <row r="3537" spans="4:9" ht="14.25" customHeight="1" x14ac:dyDescent="0.3">
      <c r="D3537" s="3" t="s">
        <v>29</v>
      </c>
      <c r="E3537" s="8">
        <v>42020</v>
      </c>
      <c r="F3537" s="3" t="s">
        <v>9</v>
      </c>
      <c r="G3537" s="13" t="s">
        <v>15</v>
      </c>
      <c r="H3537" s="4" t="s">
        <v>16</v>
      </c>
      <c r="I3537" s="4">
        <v>45906</v>
      </c>
    </row>
    <row r="3538" spans="4:9" ht="14.25" customHeight="1" x14ac:dyDescent="0.3">
      <c r="D3538" s="3" t="s">
        <v>29</v>
      </c>
      <c r="E3538" s="8">
        <v>41973</v>
      </c>
      <c r="F3538" s="3" t="s">
        <v>10</v>
      </c>
      <c r="G3538" s="13" t="s">
        <v>7</v>
      </c>
      <c r="H3538" s="4" t="s">
        <v>8</v>
      </c>
      <c r="I3538" s="4">
        <v>28218</v>
      </c>
    </row>
    <row r="3539" spans="4:9" ht="14.25" customHeight="1" x14ac:dyDescent="0.3">
      <c r="D3539" s="3" t="s">
        <v>29</v>
      </c>
      <c r="E3539" s="8">
        <v>41838</v>
      </c>
      <c r="F3539" s="3" t="s">
        <v>6</v>
      </c>
      <c r="G3539" s="13" t="s">
        <v>14</v>
      </c>
      <c r="H3539" s="4" t="s">
        <v>8</v>
      </c>
      <c r="I3539" s="4">
        <v>35130</v>
      </c>
    </row>
    <row r="3540" spans="4:9" ht="14.25" customHeight="1" x14ac:dyDescent="0.3">
      <c r="D3540" s="3" t="s">
        <v>26</v>
      </c>
      <c r="E3540" s="8">
        <v>42049</v>
      </c>
      <c r="F3540" s="3" t="s">
        <v>6</v>
      </c>
      <c r="G3540" s="13" t="s">
        <v>13</v>
      </c>
      <c r="H3540" s="4" t="s">
        <v>8</v>
      </c>
      <c r="I3540" s="4">
        <v>73167</v>
      </c>
    </row>
    <row r="3541" spans="4:9" ht="14.25" customHeight="1" x14ac:dyDescent="0.3">
      <c r="D3541" s="3" t="s">
        <v>27</v>
      </c>
      <c r="E3541" s="8">
        <v>41575</v>
      </c>
      <c r="F3541" s="3" t="s">
        <v>10</v>
      </c>
      <c r="G3541" s="13" t="s">
        <v>13</v>
      </c>
      <c r="H3541" s="4" t="s">
        <v>16</v>
      </c>
      <c r="I3541" s="4">
        <v>273218</v>
      </c>
    </row>
    <row r="3542" spans="4:9" ht="14.25" customHeight="1" x14ac:dyDescent="0.3">
      <c r="D3542" s="3" t="s">
        <v>29</v>
      </c>
      <c r="E3542" s="8">
        <v>41621</v>
      </c>
      <c r="F3542" s="3" t="s">
        <v>6</v>
      </c>
      <c r="G3542" s="13" t="s">
        <v>15</v>
      </c>
      <c r="H3542" s="4" t="s">
        <v>16</v>
      </c>
      <c r="I3542" s="4">
        <v>108138</v>
      </c>
    </row>
    <row r="3543" spans="4:9" ht="14.25" customHeight="1" x14ac:dyDescent="0.3">
      <c r="D3543" s="3" t="s">
        <v>28</v>
      </c>
      <c r="E3543" s="8">
        <v>41883</v>
      </c>
      <c r="F3543" s="3" t="s">
        <v>6</v>
      </c>
      <c r="G3543" s="13" t="s">
        <v>7</v>
      </c>
      <c r="H3543" s="4" t="s">
        <v>8</v>
      </c>
      <c r="I3543" s="4">
        <v>57255</v>
      </c>
    </row>
    <row r="3544" spans="4:9" ht="14.25" customHeight="1" x14ac:dyDescent="0.3">
      <c r="D3544" s="3" t="s">
        <v>26</v>
      </c>
      <c r="E3544" s="8">
        <v>41664</v>
      </c>
      <c r="F3544" s="3" t="s">
        <v>11</v>
      </c>
      <c r="G3544" s="13" t="s">
        <v>13</v>
      </c>
      <c r="H3544" s="4" t="s">
        <v>16</v>
      </c>
      <c r="I3544" s="4">
        <v>85625</v>
      </c>
    </row>
    <row r="3545" spans="4:9" ht="14.25" customHeight="1" x14ac:dyDescent="0.3">
      <c r="D3545" s="3" t="s">
        <v>28</v>
      </c>
      <c r="E3545" s="8">
        <v>41994</v>
      </c>
      <c r="F3545" s="3" t="s">
        <v>6</v>
      </c>
      <c r="G3545" s="13" t="s">
        <v>13</v>
      </c>
      <c r="H3545" s="4" t="s">
        <v>8</v>
      </c>
      <c r="I3545" s="4">
        <v>68731</v>
      </c>
    </row>
    <row r="3546" spans="4:9" ht="14.25" customHeight="1" x14ac:dyDescent="0.3">
      <c r="D3546" s="3" t="s">
        <v>28</v>
      </c>
      <c r="E3546" s="8">
        <v>41918</v>
      </c>
      <c r="F3546" s="3" t="s">
        <v>11</v>
      </c>
      <c r="G3546" s="13" t="s">
        <v>13</v>
      </c>
      <c r="H3546" s="4" t="s">
        <v>8</v>
      </c>
      <c r="I3546" s="4">
        <v>33892</v>
      </c>
    </row>
    <row r="3547" spans="4:9" ht="14.25" customHeight="1" x14ac:dyDescent="0.3">
      <c r="D3547" s="3" t="s">
        <v>28</v>
      </c>
      <c r="E3547" s="8">
        <v>41623</v>
      </c>
      <c r="F3547" s="3" t="s">
        <v>10</v>
      </c>
      <c r="G3547" s="13" t="s">
        <v>14</v>
      </c>
      <c r="H3547" s="4" t="s">
        <v>8</v>
      </c>
      <c r="I3547" s="4">
        <v>72078</v>
      </c>
    </row>
    <row r="3548" spans="4:9" ht="14.25" customHeight="1" x14ac:dyDescent="0.3">
      <c r="D3548" s="3" t="s">
        <v>26</v>
      </c>
      <c r="E3548" s="8">
        <v>41626</v>
      </c>
      <c r="F3548" s="3" t="s">
        <v>9</v>
      </c>
      <c r="G3548" s="13" t="s">
        <v>7</v>
      </c>
      <c r="H3548" s="4" t="s">
        <v>8</v>
      </c>
      <c r="I3548" s="4">
        <v>26387</v>
      </c>
    </row>
    <row r="3549" spans="4:9" ht="14.25" customHeight="1" x14ac:dyDescent="0.3">
      <c r="D3549" s="3" t="s">
        <v>28</v>
      </c>
      <c r="E3549" s="8">
        <v>41820</v>
      </c>
      <c r="F3549" s="3" t="s">
        <v>9</v>
      </c>
      <c r="G3549" s="13" t="s">
        <v>13</v>
      </c>
      <c r="H3549" s="4" t="s">
        <v>8</v>
      </c>
      <c r="I3549" s="4">
        <v>271381</v>
      </c>
    </row>
    <row r="3550" spans="4:9" ht="14.25" customHeight="1" x14ac:dyDescent="0.3">
      <c r="D3550" s="3" t="s">
        <v>29</v>
      </c>
      <c r="E3550" s="8">
        <v>42009</v>
      </c>
      <c r="F3550" s="3" t="s">
        <v>11</v>
      </c>
      <c r="G3550" s="13" t="s">
        <v>15</v>
      </c>
      <c r="H3550" s="4" t="s">
        <v>8</v>
      </c>
      <c r="I3550" s="4">
        <v>67389</v>
      </c>
    </row>
    <row r="3551" spans="4:9" ht="14.25" customHeight="1" x14ac:dyDescent="0.3">
      <c r="D3551" s="3" t="s">
        <v>27</v>
      </c>
      <c r="E3551" s="8">
        <v>42039</v>
      </c>
      <c r="F3551" s="3" t="s">
        <v>10</v>
      </c>
      <c r="G3551" s="13" t="s">
        <v>15</v>
      </c>
      <c r="H3551" s="4" t="s">
        <v>8</v>
      </c>
      <c r="I3551" s="4">
        <v>66222</v>
      </c>
    </row>
    <row r="3552" spans="4:9" ht="14.25" customHeight="1" x14ac:dyDescent="0.3">
      <c r="D3552" s="3" t="s">
        <v>27</v>
      </c>
      <c r="E3552" s="8">
        <v>41714</v>
      </c>
      <c r="F3552" s="3" t="s">
        <v>6</v>
      </c>
      <c r="G3552" s="13" t="s">
        <v>14</v>
      </c>
      <c r="H3552" s="4" t="s">
        <v>16</v>
      </c>
      <c r="I3552" s="4">
        <v>139368</v>
      </c>
    </row>
    <row r="3553" spans="4:9" ht="14.25" customHeight="1" x14ac:dyDescent="0.3">
      <c r="D3553" s="3" t="s">
        <v>29</v>
      </c>
      <c r="E3553" s="8">
        <v>41855</v>
      </c>
      <c r="F3553" s="3" t="s">
        <v>6</v>
      </c>
      <c r="G3553" s="13" t="s">
        <v>15</v>
      </c>
      <c r="H3553" s="4" t="s">
        <v>16</v>
      </c>
      <c r="I3553" s="4">
        <v>134623</v>
      </c>
    </row>
    <row r="3554" spans="4:9" ht="14.25" customHeight="1" x14ac:dyDescent="0.3">
      <c r="D3554" s="3" t="s">
        <v>27</v>
      </c>
      <c r="E3554" s="8">
        <v>41988</v>
      </c>
      <c r="F3554" s="3" t="s">
        <v>10</v>
      </c>
      <c r="G3554" s="13" t="s">
        <v>7</v>
      </c>
      <c r="H3554" s="4" t="s">
        <v>8</v>
      </c>
      <c r="I3554" s="4">
        <v>210361</v>
      </c>
    </row>
    <row r="3555" spans="4:9" ht="14.25" customHeight="1" x14ac:dyDescent="0.3">
      <c r="D3555" s="3" t="s">
        <v>26</v>
      </c>
      <c r="E3555" s="8">
        <v>41972</v>
      </c>
      <c r="F3555" s="3" t="s">
        <v>11</v>
      </c>
      <c r="G3555" s="13" t="s">
        <v>7</v>
      </c>
      <c r="H3555" s="4" t="s">
        <v>8</v>
      </c>
      <c r="I3555" s="4">
        <v>193829</v>
      </c>
    </row>
    <row r="3556" spans="4:9" ht="14.25" customHeight="1" x14ac:dyDescent="0.3">
      <c r="D3556" s="3" t="s">
        <v>27</v>
      </c>
      <c r="E3556" s="8">
        <v>41679</v>
      </c>
      <c r="F3556" s="3" t="s">
        <v>6</v>
      </c>
      <c r="G3556" s="13" t="s">
        <v>12</v>
      </c>
      <c r="H3556" s="4" t="s">
        <v>16</v>
      </c>
      <c r="I3556" s="4">
        <v>4598</v>
      </c>
    </row>
    <row r="3557" spans="4:9" ht="14.25" customHeight="1" x14ac:dyDescent="0.3">
      <c r="D3557" s="3" t="s">
        <v>28</v>
      </c>
      <c r="E3557" s="8">
        <v>41725</v>
      </c>
      <c r="F3557" s="3" t="s">
        <v>11</v>
      </c>
      <c r="G3557" s="13" t="s">
        <v>14</v>
      </c>
      <c r="H3557" s="4" t="s">
        <v>16</v>
      </c>
      <c r="I3557" s="4">
        <v>4222</v>
      </c>
    </row>
    <row r="3558" spans="4:9" ht="14.25" customHeight="1" x14ac:dyDescent="0.3">
      <c r="D3558" s="3" t="s">
        <v>28</v>
      </c>
      <c r="E3558" s="8">
        <v>41868</v>
      </c>
      <c r="F3558" s="3" t="s">
        <v>11</v>
      </c>
      <c r="G3558" s="13" t="s">
        <v>13</v>
      </c>
      <c r="H3558" s="4" t="s">
        <v>8</v>
      </c>
      <c r="I3558" s="4">
        <v>146154</v>
      </c>
    </row>
    <row r="3559" spans="4:9" ht="14.25" customHeight="1" x14ac:dyDescent="0.3">
      <c r="D3559" s="3" t="s">
        <v>28</v>
      </c>
      <c r="E3559" s="8">
        <v>42124</v>
      </c>
      <c r="F3559" s="3" t="s">
        <v>9</v>
      </c>
      <c r="G3559" s="13" t="s">
        <v>7</v>
      </c>
      <c r="H3559" s="4" t="s">
        <v>16</v>
      </c>
      <c r="I3559" s="4">
        <v>45060</v>
      </c>
    </row>
    <row r="3560" spans="4:9" ht="14.25" customHeight="1" x14ac:dyDescent="0.3">
      <c r="D3560" s="3" t="s">
        <v>26</v>
      </c>
      <c r="E3560" s="8">
        <v>41564</v>
      </c>
      <c r="F3560" s="3" t="s">
        <v>10</v>
      </c>
      <c r="G3560" s="13" t="s">
        <v>12</v>
      </c>
      <c r="H3560" s="4" t="s">
        <v>16</v>
      </c>
      <c r="I3560" s="4">
        <v>34349</v>
      </c>
    </row>
    <row r="3561" spans="4:9" ht="14.25" customHeight="1" x14ac:dyDescent="0.3">
      <c r="D3561" s="3" t="s">
        <v>27</v>
      </c>
      <c r="E3561" s="8">
        <v>41874</v>
      </c>
      <c r="F3561" s="3" t="s">
        <v>6</v>
      </c>
      <c r="G3561" s="13" t="s">
        <v>15</v>
      </c>
      <c r="H3561" s="4" t="s">
        <v>16</v>
      </c>
      <c r="I3561" s="4">
        <v>271346</v>
      </c>
    </row>
    <row r="3562" spans="4:9" ht="14.25" customHeight="1" x14ac:dyDescent="0.3">
      <c r="D3562" s="3" t="s">
        <v>29</v>
      </c>
      <c r="E3562" s="8">
        <v>41711</v>
      </c>
      <c r="F3562" s="3" t="s">
        <v>9</v>
      </c>
      <c r="G3562" s="13" t="s">
        <v>13</v>
      </c>
      <c r="H3562" s="4" t="s">
        <v>16</v>
      </c>
      <c r="I3562" s="4">
        <v>228734</v>
      </c>
    </row>
    <row r="3563" spans="4:9" ht="14.25" customHeight="1" x14ac:dyDescent="0.3">
      <c r="D3563" s="3" t="s">
        <v>29</v>
      </c>
      <c r="E3563" s="8">
        <v>41890</v>
      </c>
      <c r="F3563" s="3" t="s">
        <v>10</v>
      </c>
      <c r="G3563" s="13" t="s">
        <v>12</v>
      </c>
      <c r="H3563" s="4" t="s">
        <v>16</v>
      </c>
      <c r="I3563" s="4">
        <v>290987</v>
      </c>
    </row>
    <row r="3564" spans="4:9" ht="14.25" customHeight="1" x14ac:dyDescent="0.3">
      <c r="D3564" s="3" t="s">
        <v>28</v>
      </c>
      <c r="E3564" s="8">
        <v>41924</v>
      </c>
      <c r="F3564" s="3" t="s">
        <v>6</v>
      </c>
      <c r="G3564" s="13" t="s">
        <v>15</v>
      </c>
      <c r="H3564" s="4" t="s">
        <v>16</v>
      </c>
      <c r="I3564" s="4">
        <v>199988</v>
      </c>
    </row>
    <row r="3565" spans="4:9" ht="14.25" customHeight="1" x14ac:dyDescent="0.3">
      <c r="D3565" s="3" t="s">
        <v>26</v>
      </c>
      <c r="E3565" s="8">
        <v>41923</v>
      </c>
      <c r="F3565" s="3" t="s">
        <v>10</v>
      </c>
      <c r="G3565" s="13" t="s">
        <v>15</v>
      </c>
      <c r="H3565" s="4" t="s">
        <v>8</v>
      </c>
      <c r="I3565" s="4">
        <v>247899</v>
      </c>
    </row>
    <row r="3566" spans="4:9" ht="14.25" customHeight="1" x14ac:dyDescent="0.3">
      <c r="D3566" s="3" t="s">
        <v>27</v>
      </c>
      <c r="E3566" s="8">
        <v>42145</v>
      </c>
      <c r="F3566" s="3" t="s">
        <v>11</v>
      </c>
      <c r="G3566" s="13" t="s">
        <v>7</v>
      </c>
      <c r="H3566" s="4" t="s">
        <v>8</v>
      </c>
      <c r="I3566" s="4">
        <v>195362</v>
      </c>
    </row>
    <row r="3567" spans="4:9" ht="14.25" customHeight="1" x14ac:dyDescent="0.3">
      <c r="D3567" s="3" t="s">
        <v>27</v>
      </c>
      <c r="E3567" s="8">
        <v>42119</v>
      </c>
      <c r="F3567" s="3" t="s">
        <v>9</v>
      </c>
      <c r="G3567" s="13" t="s">
        <v>12</v>
      </c>
      <c r="H3567" s="4" t="s">
        <v>16</v>
      </c>
      <c r="I3567" s="4">
        <v>115670</v>
      </c>
    </row>
    <row r="3568" spans="4:9" ht="14.25" customHeight="1" x14ac:dyDescent="0.3">
      <c r="D3568" s="3" t="s">
        <v>28</v>
      </c>
      <c r="E3568" s="8">
        <v>42150</v>
      </c>
      <c r="F3568" s="3" t="s">
        <v>6</v>
      </c>
      <c r="G3568" s="13" t="s">
        <v>14</v>
      </c>
      <c r="H3568" s="4" t="s">
        <v>16</v>
      </c>
      <c r="I3568" s="4">
        <v>29685</v>
      </c>
    </row>
    <row r="3569" spans="4:9" ht="14.25" customHeight="1" x14ac:dyDescent="0.3">
      <c r="D3569" s="3" t="s">
        <v>28</v>
      </c>
      <c r="E3569" s="8">
        <v>41967</v>
      </c>
      <c r="F3569" s="3" t="s">
        <v>9</v>
      </c>
      <c r="G3569" s="13" t="s">
        <v>7</v>
      </c>
      <c r="H3569" s="4" t="s">
        <v>16</v>
      </c>
      <c r="I3569" s="4">
        <v>269437</v>
      </c>
    </row>
    <row r="3570" spans="4:9" ht="14.25" customHeight="1" x14ac:dyDescent="0.3">
      <c r="D3570" s="3" t="s">
        <v>28</v>
      </c>
      <c r="E3570" s="8">
        <v>41747</v>
      </c>
      <c r="F3570" s="3" t="s">
        <v>9</v>
      </c>
      <c r="G3570" s="13" t="s">
        <v>7</v>
      </c>
      <c r="H3570" s="4" t="s">
        <v>16</v>
      </c>
      <c r="I3570" s="4">
        <v>99488</v>
      </c>
    </row>
    <row r="3571" spans="4:9" ht="14.25" customHeight="1" x14ac:dyDescent="0.3">
      <c r="D3571" s="3" t="s">
        <v>26</v>
      </c>
      <c r="E3571" s="8">
        <v>41599</v>
      </c>
      <c r="F3571" s="3" t="s">
        <v>9</v>
      </c>
      <c r="G3571" s="13" t="s">
        <v>13</v>
      </c>
      <c r="H3571" s="4" t="s">
        <v>16</v>
      </c>
      <c r="I3571" s="4">
        <v>89008</v>
      </c>
    </row>
    <row r="3572" spans="4:9" ht="14.25" customHeight="1" x14ac:dyDescent="0.3">
      <c r="D3572" s="3" t="s">
        <v>29</v>
      </c>
      <c r="E3572" s="8">
        <v>41869</v>
      </c>
      <c r="F3572" s="3" t="s">
        <v>6</v>
      </c>
      <c r="G3572" s="13" t="s">
        <v>12</v>
      </c>
      <c r="H3572" s="4" t="s">
        <v>16</v>
      </c>
      <c r="I3572" s="4">
        <v>187789</v>
      </c>
    </row>
    <row r="3573" spans="4:9" ht="14.25" customHeight="1" x14ac:dyDescent="0.3">
      <c r="D3573" s="3" t="s">
        <v>28</v>
      </c>
      <c r="E3573" s="8">
        <v>41767</v>
      </c>
      <c r="F3573" s="3" t="s">
        <v>11</v>
      </c>
      <c r="G3573" s="13" t="s">
        <v>15</v>
      </c>
      <c r="H3573" s="4" t="s">
        <v>16</v>
      </c>
      <c r="I3573" s="4">
        <v>61956</v>
      </c>
    </row>
    <row r="3574" spans="4:9" ht="14.25" customHeight="1" x14ac:dyDescent="0.3">
      <c r="D3574" s="3" t="s">
        <v>28</v>
      </c>
      <c r="E3574" s="8">
        <v>41709</v>
      </c>
      <c r="F3574" s="3" t="s">
        <v>10</v>
      </c>
      <c r="G3574" s="13" t="s">
        <v>13</v>
      </c>
      <c r="H3574" s="4" t="s">
        <v>8</v>
      </c>
      <c r="I3574" s="4">
        <v>220755</v>
      </c>
    </row>
    <row r="3575" spans="4:9" ht="14.25" customHeight="1" x14ac:dyDescent="0.3">
      <c r="D3575" s="3" t="s">
        <v>29</v>
      </c>
      <c r="E3575" s="8">
        <v>42017</v>
      </c>
      <c r="F3575" s="3" t="s">
        <v>9</v>
      </c>
      <c r="G3575" s="13" t="s">
        <v>13</v>
      </c>
      <c r="H3575" s="4" t="s">
        <v>8</v>
      </c>
      <c r="I3575" s="4">
        <v>264827</v>
      </c>
    </row>
    <row r="3576" spans="4:9" ht="14.25" customHeight="1" x14ac:dyDescent="0.3">
      <c r="D3576" s="3" t="s">
        <v>26</v>
      </c>
      <c r="E3576" s="8">
        <v>41748</v>
      </c>
      <c r="F3576" s="3" t="s">
        <v>10</v>
      </c>
      <c r="G3576" s="13" t="s">
        <v>15</v>
      </c>
      <c r="H3576" s="4" t="s">
        <v>8</v>
      </c>
      <c r="I3576" s="4">
        <v>137467</v>
      </c>
    </row>
    <row r="3577" spans="4:9" ht="14.25" customHeight="1" x14ac:dyDescent="0.3">
      <c r="D3577" s="3" t="s">
        <v>28</v>
      </c>
      <c r="E3577" s="8">
        <v>41691</v>
      </c>
      <c r="F3577" s="3" t="s">
        <v>11</v>
      </c>
      <c r="G3577" s="13" t="s">
        <v>14</v>
      </c>
      <c r="H3577" s="4" t="s">
        <v>16</v>
      </c>
      <c r="I3577" s="4">
        <v>34007</v>
      </c>
    </row>
    <row r="3578" spans="4:9" ht="14.25" customHeight="1" x14ac:dyDescent="0.3">
      <c r="D3578" s="3" t="s">
        <v>29</v>
      </c>
      <c r="E3578" s="8">
        <v>42075</v>
      </c>
      <c r="F3578" s="3" t="s">
        <v>6</v>
      </c>
      <c r="G3578" s="13" t="s">
        <v>13</v>
      </c>
      <c r="H3578" s="4" t="s">
        <v>16</v>
      </c>
      <c r="I3578" s="4">
        <v>106406</v>
      </c>
    </row>
    <row r="3579" spans="4:9" ht="14.25" customHeight="1" x14ac:dyDescent="0.3">
      <c r="D3579" s="3" t="s">
        <v>29</v>
      </c>
      <c r="E3579" s="8">
        <v>41826</v>
      </c>
      <c r="F3579" s="3" t="s">
        <v>6</v>
      </c>
      <c r="G3579" s="13" t="s">
        <v>14</v>
      </c>
      <c r="H3579" s="4" t="s">
        <v>16</v>
      </c>
      <c r="I3579" s="4">
        <v>296320</v>
      </c>
    </row>
    <row r="3580" spans="4:9" ht="14.25" customHeight="1" x14ac:dyDescent="0.3">
      <c r="D3580" s="3" t="s">
        <v>26</v>
      </c>
      <c r="E3580" s="8">
        <v>41861</v>
      </c>
      <c r="F3580" s="3" t="s">
        <v>11</v>
      </c>
      <c r="G3580" s="13" t="s">
        <v>7</v>
      </c>
      <c r="H3580" s="4" t="s">
        <v>16</v>
      </c>
      <c r="I3580" s="4">
        <v>121731</v>
      </c>
    </row>
    <row r="3581" spans="4:9" ht="14.25" customHeight="1" x14ac:dyDescent="0.3">
      <c r="D3581" s="3" t="s">
        <v>27</v>
      </c>
      <c r="E3581" s="8">
        <v>41584</v>
      </c>
      <c r="F3581" s="3" t="s">
        <v>10</v>
      </c>
      <c r="G3581" s="13" t="s">
        <v>15</v>
      </c>
      <c r="H3581" s="4" t="s">
        <v>16</v>
      </c>
      <c r="I3581" s="4">
        <v>181153</v>
      </c>
    </row>
    <row r="3582" spans="4:9" ht="14.25" customHeight="1" x14ac:dyDescent="0.3">
      <c r="D3582" s="3" t="s">
        <v>26</v>
      </c>
      <c r="E3582" s="8">
        <v>41753</v>
      </c>
      <c r="F3582" s="3" t="s">
        <v>6</v>
      </c>
      <c r="G3582" s="13" t="s">
        <v>13</v>
      </c>
      <c r="H3582" s="4" t="s">
        <v>8</v>
      </c>
      <c r="I3582" s="4">
        <v>133715</v>
      </c>
    </row>
    <row r="3583" spans="4:9" ht="14.25" customHeight="1" x14ac:dyDescent="0.3">
      <c r="D3583" s="3" t="s">
        <v>29</v>
      </c>
      <c r="E3583" s="8">
        <v>41570</v>
      </c>
      <c r="F3583" s="3" t="s">
        <v>10</v>
      </c>
      <c r="G3583" s="13" t="s">
        <v>14</v>
      </c>
      <c r="H3583" s="4" t="s">
        <v>8</v>
      </c>
      <c r="I3583" s="4">
        <v>67821</v>
      </c>
    </row>
    <row r="3584" spans="4:9" ht="14.25" customHeight="1" x14ac:dyDescent="0.3">
      <c r="D3584" s="3" t="s">
        <v>26</v>
      </c>
      <c r="E3584" s="8">
        <v>41676</v>
      </c>
      <c r="F3584" s="3" t="s">
        <v>11</v>
      </c>
      <c r="G3584" s="13" t="s">
        <v>12</v>
      </c>
      <c r="H3584" s="4" t="s">
        <v>8</v>
      </c>
      <c r="I3584" s="4">
        <v>96314</v>
      </c>
    </row>
    <row r="3585" spans="4:9" ht="14.25" customHeight="1" x14ac:dyDescent="0.3">
      <c r="D3585" s="3" t="s">
        <v>29</v>
      </c>
      <c r="E3585" s="8">
        <v>41791</v>
      </c>
      <c r="F3585" s="3" t="s">
        <v>10</v>
      </c>
      <c r="G3585" s="13" t="s">
        <v>14</v>
      </c>
      <c r="H3585" s="4" t="s">
        <v>8</v>
      </c>
      <c r="I3585" s="4">
        <v>153181</v>
      </c>
    </row>
    <row r="3586" spans="4:9" ht="14.25" customHeight="1" x14ac:dyDescent="0.3">
      <c r="D3586" s="3" t="s">
        <v>26</v>
      </c>
      <c r="E3586" s="8">
        <v>41950</v>
      </c>
      <c r="F3586" s="3" t="s">
        <v>9</v>
      </c>
      <c r="G3586" s="13" t="s">
        <v>7</v>
      </c>
      <c r="H3586" s="4" t="s">
        <v>16</v>
      </c>
      <c r="I3586" s="4">
        <v>103011</v>
      </c>
    </row>
    <row r="3587" spans="4:9" ht="14.25" customHeight="1" x14ac:dyDescent="0.3">
      <c r="D3587" s="3" t="s">
        <v>26</v>
      </c>
      <c r="E3587" s="8">
        <v>41618</v>
      </c>
      <c r="F3587" s="3" t="s">
        <v>11</v>
      </c>
      <c r="G3587" s="13" t="s">
        <v>7</v>
      </c>
      <c r="H3587" s="4" t="s">
        <v>16</v>
      </c>
      <c r="I3587" s="4">
        <v>254116</v>
      </c>
    </row>
    <row r="3588" spans="4:9" ht="14.25" customHeight="1" x14ac:dyDescent="0.3">
      <c r="D3588" s="3" t="s">
        <v>26</v>
      </c>
      <c r="E3588" s="8">
        <v>42124</v>
      </c>
      <c r="F3588" s="3" t="s">
        <v>9</v>
      </c>
      <c r="G3588" s="13" t="s">
        <v>7</v>
      </c>
      <c r="H3588" s="4" t="s">
        <v>16</v>
      </c>
      <c r="I3588" s="4">
        <v>171438</v>
      </c>
    </row>
    <row r="3589" spans="4:9" ht="14.25" customHeight="1" x14ac:dyDescent="0.3">
      <c r="D3589" s="3" t="s">
        <v>28</v>
      </c>
      <c r="E3589" s="8">
        <v>42069</v>
      </c>
      <c r="F3589" s="3" t="s">
        <v>11</v>
      </c>
      <c r="G3589" s="13" t="s">
        <v>14</v>
      </c>
      <c r="H3589" s="4" t="s">
        <v>8</v>
      </c>
      <c r="I3589" s="4">
        <v>9220</v>
      </c>
    </row>
    <row r="3590" spans="4:9" ht="14.25" customHeight="1" x14ac:dyDescent="0.3">
      <c r="D3590" s="3" t="s">
        <v>26</v>
      </c>
      <c r="E3590" s="8">
        <v>42048</v>
      </c>
      <c r="F3590" s="3" t="s">
        <v>6</v>
      </c>
      <c r="G3590" s="13" t="s">
        <v>13</v>
      </c>
      <c r="H3590" s="4" t="s">
        <v>16</v>
      </c>
      <c r="I3590" s="4">
        <v>23555</v>
      </c>
    </row>
    <row r="3591" spans="4:9" ht="14.25" customHeight="1" x14ac:dyDescent="0.3">
      <c r="D3591" s="3" t="s">
        <v>26</v>
      </c>
      <c r="E3591" s="8">
        <v>41621</v>
      </c>
      <c r="F3591" s="3" t="s">
        <v>9</v>
      </c>
      <c r="G3591" s="13" t="s">
        <v>7</v>
      </c>
      <c r="H3591" s="4" t="s">
        <v>8</v>
      </c>
      <c r="I3591" s="4">
        <v>223185</v>
      </c>
    </row>
    <row r="3592" spans="4:9" ht="14.25" customHeight="1" x14ac:dyDescent="0.3">
      <c r="D3592" s="3" t="s">
        <v>28</v>
      </c>
      <c r="E3592" s="8">
        <v>41591</v>
      </c>
      <c r="F3592" s="3" t="s">
        <v>11</v>
      </c>
      <c r="G3592" s="13" t="s">
        <v>7</v>
      </c>
      <c r="H3592" s="4" t="s">
        <v>8</v>
      </c>
      <c r="I3592" s="4">
        <v>135896</v>
      </c>
    </row>
    <row r="3593" spans="4:9" ht="14.25" customHeight="1" x14ac:dyDescent="0.3">
      <c r="D3593" s="3" t="s">
        <v>28</v>
      </c>
      <c r="E3593" s="8">
        <v>41635</v>
      </c>
      <c r="F3593" s="3" t="s">
        <v>9</v>
      </c>
      <c r="G3593" s="13" t="s">
        <v>14</v>
      </c>
      <c r="H3593" s="4" t="s">
        <v>8</v>
      </c>
      <c r="I3593" s="4">
        <v>79371</v>
      </c>
    </row>
    <row r="3594" spans="4:9" ht="14.25" customHeight="1" x14ac:dyDescent="0.3">
      <c r="D3594" s="3" t="s">
        <v>29</v>
      </c>
      <c r="E3594" s="8">
        <v>41938</v>
      </c>
      <c r="F3594" s="3" t="s">
        <v>9</v>
      </c>
      <c r="G3594" s="13" t="s">
        <v>14</v>
      </c>
      <c r="H3594" s="4" t="s">
        <v>16</v>
      </c>
      <c r="I3594" s="4">
        <v>223594</v>
      </c>
    </row>
    <row r="3595" spans="4:9" ht="14.25" customHeight="1" x14ac:dyDescent="0.3">
      <c r="D3595" s="3" t="s">
        <v>26</v>
      </c>
      <c r="E3595" s="8">
        <v>42030</v>
      </c>
      <c r="F3595" s="3" t="s">
        <v>10</v>
      </c>
      <c r="G3595" s="13" t="s">
        <v>13</v>
      </c>
      <c r="H3595" s="4" t="s">
        <v>16</v>
      </c>
      <c r="I3595" s="4">
        <v>227095</v>
      </c>
    </row>
    <row r="3596" spans="4:9" ht="14.25" customHeight="1" x14ac:dyDescent="0.3">
      <c r="D3596" s="3" t="s">
        <v>27</v>
      </c>
      <c r="E3596" s="8">
        <v>41949</v>
      </c>
      <c r="F3596" s="3" t="s">
        <v>11</v>
      </c>
      <c r="G3596" s="13" t="s">
        <v>14</v>
      </c>
      <c r="H3596" s="4" t="s">
        <v>16</v>
      </c>
      <c r="I3596" s="4">
        <v>25111</v>
      </c>
    </row>
    <row r="3597" spans="4:9" ht="14.25" customHeight="1" x14ac:dyDescent="0.3">
      <c r="D3597" s="3" t="s">
        <v>28</v>
      </c>
      <c r="E3597" s="8">
        <v>42117</v>
      </c>
      <c r="F3597" s="3" t="s">
        <v>9</v>
      </c>
      <c r="G3597" s="13" t="s">
        <v>15</v>
      </c>
      <c r="H3597" s="4" t="s">
        <v>16</v>
      </c>
      <c r="I3597" s="4">
        <v>99098</v>
      </c>
    </row>
    <row r="3598" spans="4:9" ht="14.25" customHeight="1" x14ac:dyDescent="0.3">
      <c r="D3598" s="3" t="s">
        <v>28</v>
      </c>
      <c r="E3598" s="8">
        <v>42133</v>
      </c>
      <c r="F3598" s="3" t="s">
        <v>6</v>
      </c>
      <c r="G3598" s="13" t="s">
        <v>12</v>
      </c>
      <c r="H3598" s="4" t="s">
        <v>8</v>
      </c>
      <c r="I3598" s="4">
        <v>117094</v>
      </c>
    </row>
    <row r="3599" spans="4:9" ht="14.25" customHeight="1" x14ac:dyDescent="0.3">
      <c r="D3599" s="3" t="s">
        <v>26</v>
      </c>
      <c r="E3599" s="8">
        <v>41966</v>
      </c>
      <c r="F3599" s="3" t="s">
        <v>9</v>
      </c>
      <c r="G3599" s="13" t="s">
        <v>13</v>
      </c>
      <c r="H3599" s="4" t="s">
        <v>16</v>
      </c>
      <c r="I3599" s="4">
        <v>248737</v>
      </c>
    </row>
    <row r="3600" spans="4:9" ht="14.25" customHeight="1" x14ac:dyDescent="0.3">
      <c r="D3600" s="3" t="s">
        <v>28</v>
      </c>
      <c r="E3600" s="8">
        <v>41647</v>
      </c>
      <c r="F3600" s="3" t="s">
        <v>6</v>
      </c>
      <c r="G3600" s="13" t="s">
        <v>14</v>
      </c>
      <c r="H3600" s="4" t="s">
        <v>8</v>
      </c>
      <c r="I3600" s="4">
        <v>73309</v>
      </c>
    </row>
    <row r="3601" spans="4:9" ht="14.25" customHeight="1" x14ac:dyDescent="0.3">
      <c r="D3601" s="3" t="s">
        <v>29</v>
      </c>
      <c r="E3601" s="8">
        <v>41913</v>
      </c>
      <c r="F3601" s="3" t="s">
        <v>10</v>
      </c>
      <c r="G3601" s="13" t="s">
        <v>14</v>
      </c>
      <c r="H3601" s="4" t="s">
        <v>8</v>
      </c>
      <c r="I3601" s="4">
        <v>275924</v>
      </c>
    </row>
    <row r="3602" spans="4:9" ht="14.25" customHeight="1" x14ac:dyDescent="0.3">
      <c r="D3602" s="3" t="s">
        <v>27</v>
      </c>
      <c r="E3602" s="8">
        <v>41638</v>
      </c>
      <c r="F3602" s="3" t="s">
        <v>6</v>
      </c>
      <c r="G3602" s="13" t="s">
        <v>12</v>
      </c>
      <c r="H3602" s="4" t="s">
        <v>16</v>
      </c>
      <c r="I3602" s="4">
        <v>15520</v>
      </c>
    </row>
    <row r="3603" spans="4:9" ht="14.25" customHeight="1" x14ac:dyDescent="0.3">
      <c r="D3603" s="3" t="s">
        <v>26</v>
      </c>
      <c r="E3603" s="8">
        <v>41582</v>
      </c>
      <c r="F3603" s="3" t="s">
        <v>10</v>
      </c>
      <c r="G3603" s="13" t="s">
        <v>12</v>
      </c>
      <c r="H3603" s="4" t="s">
        <v>8</v>
      </c>
      <c r="I3603" s="4">
        <v>79959</v>
      </c>
    </row>
    <row r="3604" spans="4:9" ht="14.25" customHeight="1" x14ac:dyDescent="0.3">
      <c r="D3604" s="3" t="s">
        <v>29</v>
      </c>
      <c r="E3604" s="8">
        <v>42138</v>
      </c>
      <c r="F3604" s="3" t="s">
        <v>11</v>
      </c>
      <c r="G3604" s="13" t="s">
        <v>7</v>
      </c>
      <c r="H3604" s="4" t="s">
        <v>8</v>
      </c>
      <c r="I3604" s="4">
        <v>168558</v>
      </c>
    </row>
    <row r="3605" spans="4:9" ht="14.25" customHeight="1" x14ac:dyDescent="0.3">
      <c r="D3605" s="3" t="s">
        <v>26</v>
      </c>
      <c r="E3605" s="8">
        <v>41946</v>
      </c>
      <c r="F3605" s="3" t="s">
        <v>9</v>
      </c>
      <c r="G3605" s="13" t="s">
        <v>15</v>
      </c>
      <c r="H3605" s="4" t="s">
        <v>8</v>
      </c>
      <c r="I3605" s="4">
        <v>205382</v>
      </c>
    </row>
    <row r="3606" spans="4:9" ht="14.25" customHeight="1" x14ac:dyDescent="0.3">
      <c r="D3606" s="3" t="s">
        <v>28</v>
      </c>
      <c r="E3606" s="8">
        <v>41714</v>
      </c>
      <c r="F3606" s="3" t="s">
        <v>9</v>
      </c>
      <c r="G3606" s="13" t="s">
        <v>15</v>
      </c>
      <c r="H3606" s="4" t="s">
        <v>16</v>
      </c>
      <c r="I3606" s="4">
        <v>30657</v>
      </c>
    </row>
    <row r="3607" spans="4:9" ht="14.25" customHeight="1" x14ac:dyDescent="0.3">
      <c r="D3607" s="3" t="s">
        <v>26</v>
      </c>
      <c r="E3607" s="8">
        <v>41564</v>
      </c>
      <c r="F3607" s="3" t="s">
        <v>6</v>
      </c>
      <c r="G3607" s="13" t="s">
        <v>12</v>
      </c>
      <c r="H3607" s="4" t="s">
        <v>16</v>
      </c>
      <c r="I3607" s="4">
        <v>66800</v>
      </c>
    </row>
    <row r="3608" spans="4:9" ht="14.25" customHeight="1" x14ac:dyDescent="0.3">
      <c r="D3608" s="3" t="s">
        <v>29</v>
      </c>
      <c r="E3608" s="8">
        <v>42111</v>
      </c>
      <c r="F3608" s="3" t="s">
        <v>6</v>
      </c>
      <c r="G3608" s="13" t="s">
        <v>13</v>
      </c>
      <c r="H3608" s="4" t="s">
        <v>8</v>
      </c>
      <c r="I3608" s="4">
        <v>135954</v>
      </c>
    </row>
    <row r="3609" spans="4:9" ht="14.25" customHeight="1" x14ac:dyDescent="0.3">
      <c r="D3609" s="3" t="s">
        <v>27</v>
      </c>
      <c r="E3609" s="8">
        <v>41603</v>
      </c>
      <c r="F3609" s="3" t="s">
        <v>11</v>
      </c>
      <c r="G3609" s="13" t="s">
        <v>7</v>
      </c>
      <c r="H3609" s="4" t="s">
        <v>16</v>
      </c>
      <c r="I3609" s="4">
        <v>228863</v>
      </c>
    </row>
    <row r="3610" spans="4:9" ht="14.25" customHeight="1" x14ac:dyDescent="0.3">
      <c r="D3610" s="3" t="s">
        <v>28</v>
      </c>
      <c r="E3610" s="8">
        <v>42027</v>
      </c>
      <c r="F3610" s="3" t="s">
        <v>9</v>
      </c>
      <c r="G3610" s="13" t="s">
        <v>7</v>
      </c>
      <c r="H3610" s="4" t="s">
        <v>16</v>
      </c>
      <c r="I3610" s="4">
        <v>81694</v>
      </c>
    </row>
    <row r="3611" spans="4:9" ht="14.25" customHeight="1" x14ac:dyDescent="0.3">
      <c r="D3611" s="3" t="s">
        <v>28</v>
      </c>
      <c r="E3611" s="8">
        <v>42134</v>
      </c>
      <c r="F3611" s="3" t="s">
        <v>10</v>
      </c>
      <c r="G3611" s="13" t="s">
        <v>14</v>
      </c>
      <c r="H3611" s="4" t="s">
        <v>8</v>
      </c>
      <c r="I3611" s="4">
        <v>140080</v>
      </c>
    </row>
    <row r="3612" spans="4:9" ht="14.25" customHeight="1" x14ac:dyDescent="0.3">
      <c r="D3612" s="3" t="s">
        <v>29</v>
      </c>
      <c r="E3612" s="8">
        <v>41744</v>
      </c>
      <c r="F3612" s="3" t="s">
        <v>11</v>
      </c>
      <c r="G3612" s="13" t="s">
        <v>13</v>
      </c>
      <c r="H3612" s="4" t="s">
        <v>8</v>
      </c>
      <c r="I3612" s="4">
        <v>28113</v>
      </c>
    </row>
    <row r="3613" spans="4:9" ht="14.25" customHeight="1" x14ac:dyDescent="0.3">
      <c r="D3613" s="3" t="s">
        <v>27</v>
      </c>
      <c r="E3613" s="8">
        <v>41969</v>
      </c>
      <c r="F3613" s="3" t="s">
        <v>6</v>
      </c>
      <c r="G3613" s="13" t="s">
        <v>13</v>
      </c>
      <c r="H3613" s="4" t="s">
        <v>16</v>
      </c>
      <c r="I3613" s="4">
        <v>237076</v>
      </c>
    </row>
    <row r="3614" spans="4:9" ht="14.25" customHeight="1" x14ac:dyDescent="0.3">
      <c r="D3614" s="3" t="s">
        <v>27</v>
      </c>
      <c r="E3614" s="8">
        <v>42119</v>
      </c>
      <c r="F3614" s="3" t="s">
        <v>11</v>
      </c>
      <c r="G3614" s="13" t="s">
        <v>7</v>
      </c>
      <c r="H3614" s="4" t="s">
        <v>16</v>
      </c>
      <c r="I3614" s="4">
        <v>5115</v>
      </c>
    </row>
    <row r="3615" spans="4:9" ht="14.25" customHeight="1" x14ac:dyDescent="0.3">
      <c r="D3615" s="3" t="s">
        <v>29</v>
      </c>
      <c r="E3615" s="8">
        <v>41825</v>
      </c>
      <c r="F3615" s="3" t="s">
        <v>9</v>
      </c>
      <c r="G3615" s="13" t="s">
        <v>14</v>
      </c>
      <c r="H3615" s="4" t="s">
        <v>16</v>
      </c>
      <c r="I3615" s="4">
        <v>130527</v>
      </c>
    </row>
    <row r="3616" spans="4:9" ht="14.25" customHeight="1" x14ac:dyDescent="0.3">
      <c r="D3616" s="3" t="s">
        <v>29</v>
      </c>
      <c r="E3616" s="8">
        <v>41855</v>
      </c>
      <c r="F3616" s="3" t="s">
        <v>11</v>
      </c>
      <c r="G3616" s="13" t="s">
        <v>15</v>
      </c>
      <c r="H3616" s="4" t="s">
        <v>16</v>
      </c>
      <c r="I3616" s="4">
        <v>111128</v>
      </c>
    </row>
    <row r="3617" spans="4:9" ht="14.25" customHeight="1" x14ac:dyDescent="0.3">
      <c r="D3617" s="3" t="s">
        <v>27</v>
      </c>
      <c r="E3617" s="8">
        <v>41737</v>
      </c>
      <c r="F3617" s="3" t="s">
        <v>6</v>
      </c>
      <c r="G3617" s="13" t="s">
        <v>15</v>
      </c>
      <c r="H3617" s="4" t="s">
        <v>16</v>
      </c>
      <c r="I3617" s="4">
        <v>37266</v>
      </c>
    </row>
    <row r="3618" spans="4:9" ht="14.25" customHeight="1" x14ac:dyDescent="0.3">
      <c r="D3618" s="3" t="s">
        <v>27</v>
      </c>
      <c r="E3618" s="8">
        <v>41630</v>
      </c>
      <c r="F3618" s="3" t="s">
        <v>9</v>
      </c>
      <c r="G3618" s="13" t="s">
        <v>14</v>
      </c>
      <c r="H3618" s="4" t="s">
        <v>16</v>
      </c>
      <c r="I3618" s="4">
        <v>178708</v>
      </c>
    </row>
    <row r="3619" spans="4:9" ht="14.25" customHeight="1" x14ac:dyDescent="0.3">
      <c r="D3619" s="3" t="s">
        <v>26</v>
      </c>
      <c r="E3619" s="8">
        <v>41831</v>
      </c>
      <c r="F3619" s="3" t="s">
        <v>10</v>
      </c>
      <c r="G3619" s="13" t="s">
        <v>15</v>
      </c>
      <c r="H3619" s="4" t="s">
        <v>16</v>
      </c>
      <c r="I3619" s="4">
        <v>225259</v>
      </c>
    </row>
    <row r="3620" spans="4:9" ht="14.25" customHeight="1" x14ac:dyDescent="0.3">
      <c r="D3620" s="3" t="s">
        <v>29</v>
      </c>
      <c r="E3620" s="8">
        <v>41552</v>
      </c>
      <c r="F3620" s="3" t="s">
        <v>11</v>
      </c>
      <c r="G3620" s="13" t="s">
        <v>14</v>
      </c>
      <c r="H3620" s="4" t="s">
        <v>16</v>
      </c>
      <c r="I3620" s="4">
        <v>229366</v>
      </c>
    </row>
    <row r="3621" spans="4:9" ht="14.25" customHeight="1" x14ac:dyDescent="0.3">
      <c r="D3621" s="3" t="s">
        <v>29</v>
      </c>
      <c r="E3621" s="8">
        <v>41678</v>
      </c>
      <c r="F3621" s="3" t="s">
        <v>9</v>
      </c>
      <c r="G3621" s="13" t="s">
        <v>7</v>
      </c>
      <c r="H3621" s="4" t="s">
        <v>16</v>
      </c>
      <c r="I3621" s="4">
        <v>148634</v>
      </c>
    </row>
    <row r="3622" spans="4:9" ht="14.25" customHeight="1" x14ac:dyDescent="0.3">
      <c r="D3622" s="3" t="s">
        <v>26</v>
      </c>
      <c r="E3622" s="8">
        <v>41656</v>
      </c>
      <c r="F3622" s="3" t="s">
        <v>6</v>
      </c>
      <c r="G3622" s="13" t="s">
        <v>13</v>
      </c>
      <c r="H3622" s="4" t="s">
        <v>16</v>
      </c>
      <c r="I3622" s="4">
        <v>275961</v>
      </c>
    </row>
    <row r="3623" spans="4:9" ht="14.25" customHeight="1" x14ac:dyDescent="0.3">
      <c r="D3623" s="3" t="s">
        <v>27</v>
      </c>
      <c r="E3623" s="8">
        <v>41689</v>
      </c>
      <c r="F3623" s="3" t="s">
        <v>11</v>
      </c>
      <c r="G3623" s="13" t="s">
        <v>13</v>
      </c>
      <c r="H3623" s="4" t="s">
        <v>8</v>
      </c>
      <c r="I3623" s="4">
        <v>43658</v>
      </c>
    </row>
    <row r="3624" spans="4:9" ht="14.25" customHeight="1" x14ac:dyDescent="0.3">
      <c r="D3624" s="3" t="s">
        <v>28</v>
      </c>
      <c r="E3624" s="8">
        <v>41932</v>
      </c>
      <c r="F3624" s="3" t="s">
        <v>10</v>
      </c>
      <c r="G3624" s="13" t="s">
        <v>12</v>
      </c>
      <c r="H3624" s="4" t="s">
        <v>16</v>
      </c>
      <c r="I3624" s="4">
        <v>15975</v>
      </c>
    </row>
    <row r="3625" spans="4:9" ht="14.25" customHeight="1" x14ac:dyDescent="0.3">
      <c r="D3625" s="3" t="s">
        <v>28</v>
      </c>
      <c r="E3625" s="8">
        <v>41959</v>
      </c>
      <c r="F3625" s="3" t="s">
        <v>6</v>
      </c>
      <c r="G3625" s="13" t="s">
        <v>7</v>
      </c>
      <c r="H3625" s="4" t="s">
        <v>8</v>
      </c>
      <c r="I3625" s="4">
        <v>216369</v>
      </c>
    </row>
    <row r="3626" spans="4:9" ht="14.25" customHeight="1" x14ac:dyDescent="0.3">
      <c r="D3626" s="3" t="s">
        <v>28</v>
      </c>
      <c r="E3626" s="8">
        <v>41868</v>
      </c>
      <c r="F3626" s="3" t="s">
        <v>6</v>
      </c>
      <c r="G3626" s="13" t="s">
        <v>13</v>
      </c>
      <c r="H3626" s="4" t="s">
        <v>16</v>
      </c>
      <c r="I3626" s="4">
        <v>63074</v>
      </c>
    </row>
    <row r="3627" spans="4:9" ht="14.25" customHeight="1" x14ac:dyDescent="0.3">
      <c r="D3627" s="3" t="s">
        <v>26</v>
      </c>
      <c r="E3627" s="8">
        <v>41980</v>
      </c>
      <c r="F3627" s="3" t="s">
        <v>9</v>
      </c>
      <c r="G3627" s="13" t="s">
        <v>12</v>
      </c>
      <c r="H3627" s="4" t="s">
        <v>8</v>
      </c>
      <c r="I3627" s="4">
        <v>221333</v>
      </c>
    </row>
    <row r="3628" spans="4:9" ht="14.25" customHeight="1" x14ac:dyDescent="0.3">
      <c r="D3628" s="3" t="s">
        <v>27</v>
      </c>
      <c r="E3628" s="8">
        <v>41984</v>
      </c>
      <c r="F3628" s="3" t="s">
        <v>6</v>
      </c>
      <c r="G3628" s="13" t="s">
        <v>13</v>
      </c>
      <c r="H3628" s="4" t="s">
        <v>8</v>
      </c>
      <c r="I3628" s="4">
        <v>187437</v>
      </c>
    </row>
    <row r="3629" spans="4:9" ht="14.25" customHeight="1" x14ac:dyDescent="0.3">
      <c r="D3629" s="3" t="s">
        <v>29</v>
      </c>
      <c r="E3629" s="8">
        <v>41628</v>
      </c>
      <c r="F3629" s="3" t="s">
        <v>9</v>
      </c>
      <c r="G3629" s="13" t="s">
        <v>14</v>
      </c>
      <c r="H3629" s="4" t="s">
        <v>8</v>
      </c>
      <c r="I3629" s="4">
        <v>70947</v>
      </c>
    </row>
    <row r="3630" spans="4:9" ht="14.25" customHeight="1" x14ac:dyDescent="0.3">
      <c r="D3630" s="3" t="s">
        <v>29</v>
      </c>
      <c r="E3630" s="8">
        <v>41587</v>
      </c>
      <c r="F3630" s="3" t="s">
        <v>11</v>
      </c>
      <c r="G3630" s="13" t="s">
        <v>7</v>
      </c>
      <c r="H3630" s="4" t="s">
        <v>8</v>
      </c>
      <c r="I3630" s="4">
        <v>264497</v>
      </c>
    </row>
    <row r="3631" spans="4:9" ht="14.25" customHeight="1" x14ac:dyDescent="0.3">
      <c r="D3631" s="3" t="s">
        <v>27</v>
      </c>
      <c r="E3631" s="8">
        <v>41595</v>
      </c>
      <c r="F3631" s="3" t="s">
        <v>6</v>
      </c>
      <c r="G3631" s="13" t="s">
        <v>15</v>
      </c>
      <c r="H3631" s="4" t="s">
        <v>16</v>
      </c>
      <c r="I3631" s="4">
        <v>220205</v>
      </c>
    </row>
    <row r="3632" spans="4:9" ht="14.25" customHeight="1" x14ac:dyDescent="0.3">
      <c r="D3632" s="3" t="s">
        <v>29</v>
      </c>
      <c r="E3632" s="8">
        <v>41987</v>
      </c>
      <c r="F3632" s="3" t="s">
        <v>9</v>
      </c>
      <c r="G3632" s="13" t="s">
        <v>12</v>
      </c>
      <c r="H3632" s="4" t="s">
        <v>8</v>
      </c>
      <c r="I3632" s="4">
        <v>39747</v>
      </c>
    </row>
    <row r="3633" spans="4:9" ht="14.25" customHeight="1" x14ac:dyDescent="0.3">
      <c r="D3633" s="3" t="s">
        <v>28</v>
      </c>
      <c r="E3633" s="8">
        <v>42000</v>
      </c>
      <c r="F3633" s="3" t="s">
        <v>9</v>
      </c>
      <c r="G3633" s="13" t="s">
        <v>15</v>
      </c>
      <c r="H3633" s="4" t="s">
        <v>16</v>
      </c>
      <c r="I3633" s="4">
        <v>32735</v>
      </c>
    </row>
    <row r="3634" spans="4:9" ht="14.25" customHeight="1" x14ac:dyDescent="0.3">
      <c r="D3634" s="3" t="s">
        <v>28</v>
      </c>
      <c r="E3634" s="8">
        <v>41855</v>
      </c>
      <c r="F3634" s="3" t="s">
        <v>10</v>
      </c>
      <c r="G3634" s="13" t="s">
        <v>13</v>
      </c>
      <c r="H3634" s="4" t="s">
        <v>8</v>
      </c>
      <c r="I3634" s="4">
        <v>104628</v>
      </c>
    </row>
    <row r="3635" spans="4:9" ht="14.25" customHeight="1" x14ac:dyDescent="0.3">
      <c r="D3635" s="3" t="s">
        <v>28</v>
      </c>
      <c r="E3635" s="8">
        <v>42066</v>
      </c>
      <c r="F3635" s="3" t="s">
        <v>10</v>
      </c>
      <c r="G3635" s="13" t="s">
        <v>7</v>
      </c>
      <c r="H3635" s="4" t="s">
        <v>16</v>
      </c>
      <c r="I3635" s="4">
        <v>259113</v>
      </c>
    </row>
    <row r="3636" spans="4:9" ht="14.25" customHeight="1" x14ac:dyDescent="0.3">
      <c r="D3636" s="3" t="s">
        <v>28</v>
      </c>
      <c r="E3636" s="8">
        <v>41585</v>
      </c>
      <c r="F3636" s="3" t="s">
        <v>10</v>
      </c>
      <c r="G3636" s="13" t="s">
        <v>7</v>
      </c>
      <c r="H3636" s="4" t="s">
        <v>16</v>
      </c>
      <c r="I3636" s="4">
        <v>147985</v>
      </c>
    </row>
    <row r="3637" spans="4:9" ht="14.25" customHeight="1" x14ac:dyDescent="0.3">
      <c r="D3637" s="3" t="s">
        <v>27</v>
      </c>
      <c r="E3637" s="8">
        <v>41720</v>
      </c>
      <c r="F3637" s="3" t="s">
        <v>10</v>
      </c>
      <c r="G3637" s="13" t="s">
        <v>7</v>
      </c>
      <c r="H3637" s="4" t="s">
        <v>16</v>
      </c>
      <c r="I3637" s="4">
        <v>255483</v>
      </c>
    </row>
    <row r="3638" spans="4:9" ht="14.25" customHeight="1" x14ac:dyDescent="0.3">
      <c r="D3638" s="3" t="s">
        <v>27</v>
      </c>
      <c r="E3638" s="8">
        <v>41628</v>
      </c>
      <c r="F3638" s="3" t="s">
        <v>6</v>
      </c>
      <c r="G3638" s="13" t="s">
        <v>12</v>
      </c>
      <c r="H3638" s="4" t="s">
        <v>16</v>
      </c>
      <c r="I3638" s="4">
        <v>36465</v>
      </c>
    </row>
    <row r="3639" spans="4:9" ht="14.25" customHeight="1" x14ac:dyDescent="0.3">
      <c r="D3639" s="3" t="s">
        <v>26</v>
      </c>
      <c r="E3639" s="8">
        <v>41891</v>
      </c>
      <c r="F3639" s="3" t="s">
        <v>6</v>
      </c>
      <c r="G3639" s="13" t="s">
        <v>12</v>
      </c>
      <c r="H3639" s="4" t="s">
        <v>16</v>
      </c>
      <c r="I3639" s="4">
        <v>215978</v>
      </c>
    </row>
    <row r="3640" spans="4:9" ht="14.25" customHeight="1" x14ac:dyDescent="0.3">
      <c r="D3640" s="3" t="s">
        <v>26</v>
      </c>
      <c r="E3640" s="8">
        <v>42026</v>
      </c>
      <c r="F3640" s="3" t="s">
        <v>10</v>
      </c>
      <c r="G3640" s="13" t="s">
        <v>15</v>
      </c>
      <c r="H3640" s="4" t="s">
        <v>8</v>
      </c>
      <c r="I3640" s="4">
        <v>240390</v>
      </c>
    </row>
    <row r="3641" spans="4:9" ht="14.25" customHeight="1" x14ac:dyDescent="0.3">
      <c r="D3641" s="3" t="s">
        <v>26</v>
      </c>
      <c r="E3641" s="8">
        <v>41625</v>
      </c>
      <c r="F3641" s="3" t="s">
        <v>11</v>
      </c>
      <c r="G3641" s="13" t="s">
        <v>7</v>
      </c>
      <c r="H3641" s="4" t="s">
        <v>16</v>
      </c>
      <c r="I3641" s="4">
        <v>299516</v>
      </c>
    </row>
    <row r="3642" spans="4:9" ht="14.25" customHeight="1" x14ac:dyDescent="0.3">
      <c r="D3642" s="3" t="s">
        <v>26</v>
      </c>
      <c r="E3642" s="8">
        <v>41640</v>
      </c>
      <c r="F3642" s="3" t="s">
        <v>9</v>
      </c>
      <c r="G3642" s="13" t="s">
        <v>14</v>
      </c>
      <c r="H3642" s="4" t="s">
        <v>8</v>
      </c>
      <c r="I3642" s="4">
        <v>262160</v>
      </c>
    </row>
    <row r="3643" spans="4:9" ht="14.25" customHeight="1" x14ac:dyDescent="0.3">
      <c r="D3643" s="3" t="s">
        <v>29</v>
      </c>
      <c r="E3643" s="8">
        <v>42106</v>
      </c>
      <c r="F3643" s="3" t="s">
        <v>11</v>
      </c>
      <c r="G3643" s="13" t="s">
        <v>7</v>
      </c>
      <c r="H3643" s="4" t="s">
        <v>8</v>
      </c>
      <c r="I3643" s="4">
        <v>199798</v>
      </c>
    </row>
    <row r="3644" spans="4:9" ht="14.25" customHeight="1" x14ac:dyDescent="0.3">
      <c r="D3644" s="3" t="s">
        <v>29</v>
      </c>
      <c r="E3644" s="8">
        <v>41703</v>
      </c>
      <c r="F3644" s="3" t="s">
        <v>9</v>
      </c>
      <c r="G3644" s="13" t="s">
        <v>12</v>
      </c>
      <c r="H3644" s="4" t="s">
        <v>16</v>
      </c>
      <c r="I3644" s="4">
        <v>161894</v>
      </c>
    </row>
    <row r="3645" spans="4:9" ht="14.25" customHeight="1" x14ac:dyDescent="0.3">
      <c r="D3645" s="3" t="s">
        <v>26</v>
      </c>
      <c r="E3645" s="8">
        <v>41987</v>
      </c>
      <c r="F3645" s="3" t="s">
        <v>11</v>
      </c>
      <c r="G3645" s="13" t="s">
        <v>14</v>
      </c>
      <c r="H3645" s="4" t="s">
        <v>16</v>
      </c>
      <c r="I3645" s="4">
        <v>264582</v>
      </c>
    </row>
    <row r="3646" spans="4:9" ht="14.25" customHeight="1" x14ac:dyDescent="0.3">
      <c r="D3646" s="3" t="s">
        <v>26</v>
      </c>
      <c r="E3646" s="8">
        <v>41764</v>
      </c>
      <c r="F3646" s="3" t="s">
        <v>9</v>
      </c>
      <c r="G3646" s="13" t="s">
        <v>14</v>
      </c>
      <c r="H3646" s="4" t="s">
        <v>16</v>
      </c>
      <c r="I3646" s="4">
        <v>9972</v>
      </c>
    </row>
    <row r="3647" spans="4:9" ht="14.25" customHeight="1" x14ac:dyDescent="0.3">
      <c r="D3647" s="3" t="s">
        <v>26</v>
      </c>
      <c r="E3647" s="8">
        <v>41811</v>
      </c>
      <c r="F3647" s="3" t="s">
        <v>10</v>
      </c>
      <c r="G3647" s="13" t="s">
        <v>7</v>
      </c>
      <c r="H3647" s="4" t="s">
        <v>8</v>
      </c>
      <c r="I3647" s="4">
        <v>271602</v>
      </c>
    </row>
    <row r="3648" spans="4:9" ht="14.25" customHeight="1" x14ac:dyDescent="0.3">
      <c r="D3648" s="3" t="s">
        <v>29</v>
      </c>
      <c r="E3648" s="8">
        <v>42055</v>
      </c>
      <c r="F3648" s="3" t="s">
        <v>10</v>
      </c>
      <c r="G3648" s="13" t="s">
        <v>14</v>
      </c>
      <c r="H3648" s="4" t="s">
        <v>8</v>
      </c>
      <c r="I3648" s="4">
        <v>8720</v>
      </c>
    </row>
    <row r="3649" spans="4:9" ht="14.25" customHeight="1" x14ac:dyDescent="0.3">
      <c r="D3649" s="3" t="s">
        <v>28</v>
      </c>
      <c r="E3649" s="8">
        <v>41851</v>
      </c>
      <c r="F3649" s="3" t="s">
        <v>9</v>
      </c>
      <c r="G3649" s="13" t="s">
        <v>7</v>
      </c>
      <c r="H3649" s="4" t="s">
        <v>8</v>
      </c>
      <c r="I3649" s="4">
        <v>194479</v>
      </c>
    </row>
    <row r="3650" spans="4:9" ht="14.25" customHeight="1" x14ac:dyDescent="0.3">
      <c r="D3650" s="3" t="s">
        <v>27</v>
      </c>
      <c r="E3650" s="8">
        <v>41789</v>
      </c>
      <c r="F3650" s="3" t="s">
        <v>11</v>
      </c>
      <c r="G3650" s="13" t="s">
        <v>15</v>
      </c>
      <c r="H3650" s="4" t="s">
        <v>8</v>
      </c>
      <c r="I3650" s="4">
        <v>229703</v>
      </c>
    </row>
    <row r="3651" spans="4:9" ht="14.25" customHeight="1" x14ac:dyDescent="0.3">
      <c r="D3651" s="3" t="s">
        <v>26</v>
      </c>
      <c r="E3651" s="8">
        <v>41716</v>
      </c>
      <c r="F3651" s="3" t="s">
        <v>11</v>
      </c>
      <c r="G3651" s="13" t="s">
        <v>15</v>
      </c>
      <c r="H3651" s="4" t="s">
        <v>16</v>
      </c>
      <c r="I3651" s="4">
        <v>207416</v>
      </c>
    </row>
    <row r="3652" spans="4:9" ht="14.25" customHeight="1" x14ac:dyDescent="0.3">
      <c r="D3652" s="3" t="s">
        <v>28</v>
      </c>
      <c r="E3652" s="8">
        <v>41636</v>
      </c>
      <c r="F3652" s="3" t="s">
        <v>6</v>
      </c>
      <c r="G3652" s="13" t="s">
        <v>7</v>
      </c>
      <c r="H3652" s="4" t="s">
        <v>8</v>
      </c>
      <c r="I3652" s="4">
        <v>27002</v>
      </c>
    </row>
    <row r="3653" spans="4:9" ht="14.25" customHeight="1" x14ac:dyDescent="0.3">
      <c r="D3653" s="3" t="s">
        <v>29</v>
      </c>
      <c r="E3653" s="8">
        <v>41766</v>
      </c>
      <c r="F3653" s="3" t="s">
        <v>10</v>
      </c>
      <c r="G3653" s="13" t="s">
        <v>15</v>
      </c>
      <c r="H3653" s="4" t="s">
        <v>8</v>
      </c>
      <c r="I3653" s="4">
        <v>296473</v>
      </c>
    </row>
    <row r="3654" spans="4:9" ht="14.25" customHeight="1" x14ac:dyDescent="0.3">
      <c r="D3654" s="3" t="s">
        <v>26</v>
      </c>
      <c r="E3654" s="8">
        <v>42120</v>
      </c>
      <c r="F3654" s="3" t="s">
        <v>11</v>
      </c>
      <c r="G3654" s="13" t="s">
        <v>14</v>
      </c>
      <c r="H3654" s="4" t="s">
        <v>16</v>
      </c>
      <c r="I3654" s="4">
        <v>151594</v>
      </c>
    </row>
    <row r="3655" spans="4:9" ht="14.25" customHeight="1" x14ac:dyDescent="0.3">
      <c r="D3655" s="3" t="s">
        <v>26</v>
      </c>
      <c r="E3655" s="8">
        <v>41943</v>
      </c>
      <c r="F3655" s="3" t="s">
        <v>9</v>
      </c>
      <c r="G3655" s="13" t="s">
        <v>7</v>
      </c>
      <c r="H3655" s="4" t="s">
        <v>8</v>
      </c>
      <c r="I3655" s="4">
        <v>32144</v>
      </c>
    </row>
    <row r="3656" spans="4:9" ht="14.25" customHeight="1" x14ac:dyDescent="0.3">
      <c r="D3656" s="3" t="s">
        <v>28</v>
      </c>
      <c r="E3656" s="8">
        <v>41634</v>
      </c>
      <c r="F3656" s="3" t="s">
        <v>6</v>
      </c>
      <c r="G3656" s="13" t="s">
        <v>7</v>
      </c>
      <c r="H3656" s="4" t="s">
        <v>8</v>
      </c>
      <c r="I3656" s="4">
        <v>242825</v>
      </c>
    </row>
    <row r="3657" spans="4:9" ht="14.25" customHeight="1" x14ac:dyDescent="0.3">
      <c r="D3657" s="3" t="s">
        <v>26</v>
      </c>
      <c r="E3657" s="8">
        <v>41602</v>
      </c>
      <c r="F3657" s="3" t="s">
        <v>11</v>
      </c>
      <c r="G3657" s="13" t="s">
        <v>15</v>
      </c>
      <c r="H3657" s="4" t="s">
        <v>16</v>
      </c>
      <c r="I3657" s="4">
        <v>84237</v>
      </c>
    </row>
    <row r="3658" spans="4:9" ht="14.25" customHeight="1" x14ac:dyDescent="0.3">
      <c r="D3658" s="3" t="s">
        <v>27</v>
      </c>
      <c r="E3658" s="8">
        <v>41909</v>
      </c>
      <c r="F3658" s="3" t="s">
        <v>9</v>
      </c>
      <c r="G3658" s="13" t="s">
        <v>13</v>
      </c>
      <c r="H3658" s="4" t="s">
        <v>8</v>
      </c>
      <c r="I3658" s="4">
        <v>187076</v>
      </c>
    </row>
    <row r="3659" spans="4:9" ht="14.25" customHeight="1" x14ac:dyDescent="0.3">
      <c r="D3659" s="3" t="s">
        <v>28</v>
      </c>
      <c r="E3659" s="8">
        <v>41976</v>
      </c>
      <c r="F3659" s="3" t="s">
        <v>11</v>
      </c>
      <c r="G3659" s="13" t="s">
        <v>7</v>
      </c>
      <c r="H3659" s="4" t="s">
        <v>16</v>
      </c>
      <c r="I3659" s="4">
        <v>266752</v>
      </c>
    </row>
    <row r="3660" spans="4:9" ht="14.25" customHeight="1" x14ac:dyDescent="0.3">
      <c r="D3660" s="3" t="s">
        <v>29</v>
      </c>
      <c r="E3660" s="8">
        <v>41718</v>
      </c>
      <c r="F3660" s="3" t="s">
        <v>10</v>
      </c>
      <c r="G3660" s="13" t="s">
        <v>7</v>
      </c>
      <c r="H3660" s="4" t="s">
        <v>8</v>
      </c>
      <c r="I3660" s="4">
        <v>288185</v>
      </c>
    </row>
    <row r="3661" spans="4:9" ht="14.25" customHeight="1" x14ac:dyDescent="0.3">
      <c r="D3661" s="3" t="s">
        <v>27</v>
      </c>
      <c r="E3661" s="8">
        <v>41666</v>
      </c>
      <c r="F3661" s="3" t="s">
        <v>10</v>
      </c>
      <c r="G3661" s="13" t="s">
        <v>7</v>
      </c>
      <c r="H3661" s="4" t="s">
        <v>8</v>
      </c>
      <c r="I3661" s="4">
        <v>164506</v>
      </c>
    </row>
    <row r="3662" spans="4:9" ht="14.25" customHeight="1" x14ac:dyDescent="0.3">
      <c r="D3662" s="3" t="s">
        <v>27</v>
      </c>
      <c r="E3662" s="8">
        <v>41962</v>
      </c>
      <c r="F3662" s="3" t="s">
        <v>6</v>
      </c>
      <c r="G3662" s="13" t="s">
        <v>12</v>
      </c>
      <c r="H3662" s="4" t="s">
        <v>16</v>
      </c>
      <c r="I3662" s="4">
        <v>5895</v>
      </c>
    </row>
    <row r="3663" spans="4:9" ht="14.25" customHeight="1" x14ac:dyDescent="0.3">
      <c r="D3663" s="3" t="s">
        <v>27</v>
      </c>
      <c r="E3663" s="8">
        <v>41777</v>
      </c>
      <c r="F3663" s="3" t="s">
        <v>11</v>
      </c>
      <c r="G3663" s="13" t="s">
        <v>12</v>
      </c>
      <c r="H3663" s="4" t="s">
        <v>8</v>
      </c>
      <c r="I3663" s="4">
        <v>165435</v>
      </c>
    </row>
    <row r="3664" spans="4:9" ht="14.25" customHeight="1" x14ac:dyDescent="0.3">
      <c r="D3664" s="3" t="s">
        <v>29</v>
      </c>
      <c r="E3664" s="8">
        <v>41717</v>
      </c>
      <c r="F3664" s="3" t="s">
        <v>6</v>
      </c>
      <c r="G3664" s="13" t="s">
        <v>15</v>
      </c>
      <c r="H3664" s="4" t="s">
        <v>16</v>
      </c>
      <c r="I3664" s="4">
        <v>83194</v>
      </c>
    </row>
    <row r="3665" spans="4:9" ht="14.25" customHeight="1" x14ac:dyDescent="0.3">
      <c r="D3665" s="3" t="s">
        <v>29</v>
      </c>
      <c r="E3665" s="8">
        <v>42090</v>
      </c>
      <c r="F3665" s="3" t="s">
        <v>10</v>
      </c>
      <c r="G3665" s="13" t="s">
        <v>7</v>
      </c>
      <c r="H3665" s="4" t="s">
        <v>16</v>
      </c>
      <c r="I3665" s="4">
        <v>241036</v>
      </c>
    </row>
    <row r="3666" spans="4:9" ht="14.25" customHeight="1" x14ac:dyDescent="0.3">
      <c r="D3666" s="3" t="s">
        <v>27</v>
      </c>
      <c r="E3666" s="8">
        <v>41627</v>
      </c>
      <c r="F3666" s="3" t="s">
        <v>10</v>
      </c>
      <c r="G3666" s="13" t="s">
        <v>14</v>
      </c>
      <c r="H3666" s="4" t="s">
        <v>8</v>
      </c>
      <c r="I3666" s="4">
        <v>188587</v>
      </c>
    </row>
    <row r="3667" spans="4:9" ht="14.25" customHeight="1" x14ac:dyDescent="0.3">
      <c r="D3667" s="3" t="s">
        <v>27</v>
      </c>
      <c r="E3667" s="8">
        <v>41645</v>
      </c>
      <c r="F3667" s="3" t="s">
        <v>6</v>
      </c>
      <c r="G3667" s="13" t="s">
        <v>15</v>
      </c>
      <c r="H3667" s="4" t="s">
        <v>8</v>
      </c>
      <c r="I3667" s="4">
        <v>100088</v>
      </c>
    </row>
    <row r="3668" spans="4:9" ht="14.25" customHeight="1" x14ac:dyDescent="0.3">
      <c r="D3668" s="3" t="s">
        <v>28</v>
      </c>
      <c r="E3668" s="8">
        <v>41640</v>
      </c>
      <c r="F3668" s="3" t="s">
        <v>6</v>
      </c>
      <c r="G3668" s="13" t="s">
        <v>7</v>
      </c>
      <c r="H3668" s="4" t="s">
        <v>8</v>
      </c>
      <c r="I3668" s="4">
        <v>96930</v>
      </c>
    </row>
    <row r="3669" spans="4:9" ht="14.25" customHeight="1" x14ac:dyDescent="0.3">
      <c r="D3669" s="3" t="s">
        <v>26</v>
      </c>
      <c r="E3669" s="8">
        <v>42027</v>
      </c>
      <c r="F3669" s="3" t="s">
        <v>11</v>
      </c>
      <c r="G3669" s="13" t="s">
        <v>13</v>
      </c>
      <c r="H3669" s="4" t="s">
        <v>8</v>
      </c>
      <c r="I3669" s="4">
        <v>260257</v>
      </c>
    </row>
    <row r="3670" spans="4:9" ht="14.25" customHeight="1" x14ac:dyDescent="0.3">
      <c r="D3670" s="3" t="s">
        <v>26</v>
      </c>
      <c r="E3670" s="8">
        <v>42021</v>
      </c>
      <c r="F3670" s="3" t="s">
        <v>10</v>
      </c>
      <c r="G3670" s="13" t="s">
        <v>14</v>
      </c>
      <c r="H3670" s="4" t="s">
        <v>16</v>
      </c>
      <c r="I3670" s="4">
        <v>245812</v>
      </c>
    </row>
    <row r="3671" spans="4:9" ht="14.25" customHeight="1" x14ac:dyDescent="0.3">
      <c r="D3671" s="3" t="s">
        <v>28</v>
      </c>
      <c r="E3671" s="8">
        <v>41897</v>
      </c>
      <c r="F3671" s="3" t="s">
        <v>11</v>
      </c>
      <c r="G3671" s="13" t="s">
        <v>7</v>
      </c>
      <c r="H3671" s="4" t="s">
        <v>8</v>
      </c>
      <c r="I3671" s="4">
        <v>30200</v>
      </c>
    </row>
    <row r="3672" spans="4:9" ht="14.25" customHeight="1" x14ac:dyDescent="0.3">
      <c r="D3672" s="3" t="s">
        <v>28</v>
      </c>
      <c r="E3672" s="8">
        <v>42083</v>
      </c>
      <c r="F3672" s="3" t="s">
        <v>10</v>
      </c>
      <c r="G3672" s="13" t="s">
        <v>14</v>
      </c>
      <c r="H3672" s="4" t="s">
        <v>16</v>
      </c>
      <c r="I3672" s="4">
        <v>239319</v>
      </c>
    </row>
    <row r="3673" spans="4:9" ht="14.25" customHeight="1" x14ac:dyDescent="0.3">
      <c r="D3673" s="3" t="s">
        <v>28</v>
      </c>
      <c r="E3673" s="8">
        <v>41917</v>
      </c>
      <c r="F3673" s="3" t="s">
        <v>9</v>
      </c>
      <c r="G3673" s="13" t="s">
        <v>12</v>
      </c>
      <c r="H3673" s="4" t="s">
        <v>8</v>
      </c>
      <c r="I3673" s="4">
        <v>244322</v>
      </c>
    </row>
    <row r="3674" spans="4:9" ht="14.25" customHeight="1" x14ac:dyDescent="0.3">
      <c r="D3674" s="3" t="s">
        <v>26</v>
      </c>
      <c r="E3674" s="8">
        <v>41936</v>
      </c>
      <c r="F3674" s="3" t="s">
        <v>6</v>
      </c>
      <c r="G3674" s="13" t="s">
        <v>14</v>
      </c>
      <c r="H3674" s="4" t="s">
        <v>16</v>
      </c>
      <c r="I3674" s="4">
        <v>83802</v>
      </c>
    </row>
    <row r="3675" spans="4:9" ht="14.25" customHeight="1" x14ac:dyDescent="0.3">
      <c r="D3675" s="3" t="s">
        <v>27</v>
      </c>
      <c r="E3675" s="8">
        <v>42097</v>
      </c>
      <c r="F3675" s="3" t="s">
        <v>10</v>
      </c>
      <c r="G3675" s="13" t="s">
        <v>13</v>
      </c>
      <c r="H3675" s="4" t="s">
        <v>16</v>
      </c>
      <c r="I3675" s="4">
        <v>265602</v>
      </c>
    </row>
    <row r="3676" spans="4:9" ht="14.25" customHeight="1" x14ac:dyDescent="0.3">
      <c r="D3676" s="3" t="s">
        <v>29</v>
      </c>
      <c r="E3676" s="8">
        <v>41858</v>
      </c>
      <c r="F3676" s="3" t="s">
        <v>11</v>
      </c>
      <c r="G3676" s="13" t="s">
        <v>12</v>
      </c>
      <c r="H3676" s="4" t="s">
        <v>16</v>
      </c>
      <c r="I3676" s="4">
        <v>34132</v>
      </c>
    </row>
    <row r="3677" spans="4:9" ht="14.25" customHeight="1" x14ac:dyDescent="0.3">
      <c r="D3677" s="3" t="s">
        <v>28</v>
      </c>
      <c r="E3677" s="8">
        <v>41918</v>
      </c>
      <c r="F3677" s="3" t="s">
        <v>6</v>
      </c>
      <c r="G3677" s="13" t="s">
        <v>14</v>
      </c>
      <c r="H3677" s="4" t="s">
        <v>8</v>
      </c>
      <c r="I3677" s="4">
        <v>50807</v>
      </c>
    </row>
    <row r="3678" spans="4:9" ht="14.25" customHeight="1" x14ac:dyDescent="0.3">
      <c r="D3678" s="3" t="s">
        <v>28</v>
      </c>
      <c r="E3678" s="8">
        <v>41806</v>
      </c>
      <c r="F3678" s="3" t="s">
        <v>9</v>
      </c>
      <c r="G3678" s="13" t="s">
        <v>14</v>
      </c>
      <c r="H3678" s="4" t="s">
        <v>8</v>
      </c>
      <c r="I3678" s="4">
        <v>161937</v>
      </c>
    </row>
    <row r="3679" spans="4:9" ht="14.25" customHeight="1" x14ac:dyDescent="0.3">
      <c r="D3679" s="3" t="s">
        <v>28</v>
      </c>
      <c r="E3679" s="8">
        <v>41954</v>
      </c>
      <c r="F3679" s="3" t="s">
        <v>10</v>
      </c>
      <c r="G3679" s="13" t="s">
        <v>12</v>
      </c>
      <c r="H3679" s="4" t="s">
        <v>8</v>
      </c>
      <c r="I3679" s="4">
        <v>34626</v>
      </c>
    </row>
    <row r="3680" spans="4:9" ht="14.25" customHeight="1" x14ac:dyDescent="0.3">
      <c r="D3680" s="3" t="s">
        <v>29</v>
      </c>
      <c r="E3680" s="8">
        <v>41566</v>
      </c>
      <c r="F3680" s="3" t="s">
        <v>6</v>
      </c>
      <c r="G3680" s="13" t="s">
        <v>7</v>
      </c>
      <c r="H3680" s="4" t="s">
        <v>16</v>
      </c>
      <c r="I3680" s="4">
        <v>35078</v>
      </c>
    </row>
    <row r="3681" spans="4:9" ht="14.25" customHeight="1" x14ac:dyDescent="0.3">
      <c r="D3681" s="3" t="s">
        <v>27</v>
      </c>
      <c r="E3681" s="8">
        <v>41905</v>
      </c>
      <c r="F3681" s="3" t="s">
        <v>10</v>
      </c>
      <c r="G3681" s="13" t="s">
        <v>15</v>
      </c>
      <c r="H3681" s="4" t="s">
        <v>16</v>
      </c>
      <c r="I3681" s="4">
        <v>157381</v>
      </c>
    </row>
    <row r="3682" spans="4:9" ht="14.25" customHeight="1" x14ac:dyDescent="0.3">
      <c r="D3682" s="3" t="s">
        <v>27</v>
      </c>
      <c r="E3682" s="8">
        <v>42134</v>
      </c>
      <c r="F3682" s="3" t="s">
        <v>11</v>
      </c>
      <c r="G3682" s="13" t="s">
        <v>15</v>
      </c>
      <c r="H3682" s="4" t="s">
        <v>8</v>
      </c>
      <c r="I3682" s="4">
        <v>222469</v>
      </c>
    </row>
    <row r="3683" spans="4:9" ht="14.25" customHeight="1" x14ac:dyDescent="0.3">
      <c r="D3683" s="3" t="s">
        <v>27</v>
      </c>
      <c r="E3683" s="8">
        <v>41654</v>
      </c>
      <c r="F3683" s="3" t="s">
        <v>10</v>
      </c>
      <c r="G3683" s="13" t="s">
        <v>12</v>
      </c>
      <c r="H3683" s="4" t="s">
        <v>8</v>
      </c>
      <c r="I3683" s="4">
        <v>215921</v>
      </c>
    </row>
    <row r="3684" spans="4:9" ht="14.25" customHeight="1" x14ac:dyDescent="0.3">
      <c r="D3684" s="3" t="s">
        <v>26</v>
      </c>
      <c r="E3684" s="8">
        <v>42006</v>
      </c>
      <c r="F3684" s="3" t="s">
        <v>9</v>
      </c>
      <c r="G3684" s="13" t="s">
        <v>13</v>
      </c>
      <c r="H3684" s="4" t="s">
        <v>16</v>
      </c>
      <c r="I3684" s="4">
        <v>257732</v>
      </c>
    </row>
    <row r="3685" spans="4:9" ht="14.25" customHeight="1" x14ac:dyDescent="0.3">
      <c r="D3685" s="3" t="s">
        <v>26</v>
      </c>
      <c r="E3685" s="8">
        <v>41835</v>
      </c>
      <c r="F3685" s="3" t="s">
        <v>9</v>
      </c>
      <c r="G3685" s="13" t="s">
        <v>7</v>
      </c>
      <c r="H3685" s="4" t="s">
        <v>16</v>
      </c>
      <c r="I3685" s="4">
        <v>197582</v>
      </c>
    </row>
    <row r="3686" spans="4:9" ht="14.25" customHeight="1" x14ac:dyDescent="0.3">
      <c r="D3686" s="3" t="s">
        <v>28</v>
      </c>
      <c r="E3686" s="8">
        <v>42070</v>
      </c>
      <c r="F3686" s="3" t="s">
        <v>11</v>
      </c>
      <c r="G3686" s="13" t="s">
        <v>15</v>
      </c>
      <c r="H3686" s="4" t="s">
        <v>16</v>
      </c>
      <c r="I3686" s="4">
        <v>125985</v>
      </c>
    </row>
    <row r="3687" spans="4:9" ht="14.25" customHeight="1" x14ac:dyDescent="0.3">
      <c r="D3687" s="3" t="s">
        <v>28</v>
      </c>
      <c r="E3687" s="8">
        <v>42008</v>
      </c>
      <c r="F3687" s="3" t="s">
        <v>9</v>
      </c>
      <c r="G3687" s="13" t="s">
        <v>15</v>
      </c>
      <c r="H3687" s="4" t="s">
        <v>16</v>
      </c>
      <c r="I3687" s="4">
        <v>283274</v>
      </c>
    </row>
    <row r="3688" spans="4:9" ht="14.25" customHeight="1" x14ac:dyDescent="0.3">
      <c r="D3688" s="3" t="s">
        <v>28</v>
      </c>
      <c r="E3688" s="8">
        <v>41656</v>
      </c>
      <c r="F3688" s="3" t="s">
        <v>11</v>
      </c>
      <c r="G3688" s="13" t="s">
        <v>13</v>
      </c>
      <c r="H3688" s="4" t="s">
        <v>8</v>
      </c>
      <c r="I3688" s="4">
        <v>25524</v>
      </c>
    </row>
    <row r="3689" spans="4:9" ht="14.25" customHeight="1" x14ac:dyDescent="0.3">
      <c r="D3689" s="3" t="s">
        <v>27</v>
      </c>
      <c r="E3689" s="8">
        <v>41887</v>
      </c>
      <c r="F3689" s="3" t="s">
        <v>9</v>
      </c>
      <c r="G3689" s="13" t="s">
        <v>12</v>
      </c>
      <c r="H3689" s="4" t="s">
        <v>8</v>
      </c>
      <c r="I3689" s="4">
        <v>141963</v>
      </c>
    </row>
    <row r="3690" spans="4:9" ht="14.25" customHeight="1" x14ac:dyDescent="0.3">
      <c r="D3690" s="3" t="s">
        <v>27</v>
      </c>
      <c r="E3690" s="8">
        <v>41874</v>
      </c>
      <c r="F3690" s="3" t="s">
        <v>6</v>
      </c>
      <c r="G3690" s="13" t="s">
        <v>15</v>
      </c>
      <c r="H3690" s="4" t="s">
        <v>8</v>
      </c>
      <c r="I3690" s="4">
        <v>226297</v>
      </c>
    </row>
    <row r="3691" spans="4:9" ht="14.25" customHeight="1" x14ac:dyDescent="0.3">
      <c r="D3691" s="3" t="s">
        <v>28</v>
      </c>
      <c r="E3691" s="8">
        <v>41658</v>
      </c>
      <c r="F3691" s="3" t="s">
        <v>9</v>
      </c>
      <c r="G3691" s="13" t="s">
        <v>15</v>
      </c>
      <c r="H3691" s="4" t="s">
        <v>8</v>
      </c>
      <c r="I3691" s="4">
        <v>165694</v>
      </c>
    </row>
    <row r="3692" spans="4:9" ht="14.25" customHeight="1" x14ac:dyDescent="0.3">
      <c r="D3692" s="3" t="s">
        <v>27</v>
      </c>
      <c r="E3692" s="8">
        <v>41799</v>
      </c>
      <c r="F3692" s="3" t="s">
        <v>9</v>
      </c>
      <c r="G3692" s="13" t="s">
        <v>12</v>
      </c>
      <c r="H3692" s="4" t="s">
        <v>8</v>
      </c>
      <c r="I3692" s="4">
        <v>1966</v>
      </c>
    </row>
    <row r="3693" spans="4:9" ht="14.25" customHeight="1" x14ac:dyDescent="0.3">
      <c r="D3693" s="3" t="s">
        <v>29</v>
      </c>
      <c r="E3693" s="8">
        <v>41907</v>
      </c>
      <c r="F3693" s="3" t="s">
        <v>11</v>
      </c>
      <c r="G3693" s="13" t="s">
        <v>7</v>
      </c>
      <c r="H3693" s="4" t="s">
        <v>16</v>
      </c>
      <c r="I3693" s="4">
        <v>228080</v>
      </c>
    </row>
    <row r="3694" spans="4:9" ht="14.25" customHeight="1" x14ac:dyDescent="0.3">
      <c r="D3694" s="3" t="s">
        <v>27</v>
      </c>
      <c r="E3694" s="8">
        <v>41601</v>
      </c>
      <c r="F3694" s="3" t="s">
        <v>6</v>
      </c>
      <c r="G3694" s="13" t="s">
        <v>12</v>
      </c>
      <c r="H3694" s="4" t="s">
        <v>16</v>
      </c>
      <c r="I3694" s="4">
        <v>107490</v>
      </c>
    </row>
    <row r="3695" spans="4:9" ht="14.25" customHeight="1" x14ac:dyDescent="0.3">
      <c r="D3695" s="3" t="s">
        <v>27</v>
      </c>
      <c r="E3695" s="8">
        <v>41971</v>
      </c>
      <c r="F3695" s="3" t="s">
        <v>11</v>
      </c>
      <c r="G3695" s="13" t="s">
        <v>13</v>
      </c>
      <c r="H3695" s="4" t="s">
        <v>16</v>
      </c>
      <c r="I3695" s="4">
        <v>154713</v>
      </c>
    </row>
    <row r="3696" spans="4:9" ht="14.25" customHeight="1" x14ac:dyDescent="0.3">
      <c r="D3696" s="3" t="s">
        <v>29</v>
      </c>
      <c r="E3696" s="8">
        <v>41715</v>
      </c>
      <c r="F3696" s="3" t="s">
        <v>9</v>
      </c>
      <c r="G3696" s="13" t="s">
        <v>15</v>
      </c>
      <c r="H3696" s="4" t="s">
        <v>8</v>
      </c>
      <c r="I3696" s="4">
        <v>144488</v>
      </c>
    </row>
    <row r="3697" spans="4:9" ht="14.25" customHeight="1" x14ac:dyDescent="0.3">
      <c r="D3697" s="3" t="s">
        <v>28</v>
      </c>
      <c r="E3697" s="8">
        <v>41594</v>
      </c>
      <c r="F3697" s="3" t="s">
        <v>10</v>
      </c>
      <c r="G3697" s="13" t="s">
        <v>15</v>
      </c>
      <c r="H3697" s="4" t="s">
        <v>16</v>
      </c>
      <c r="I3697" s="4">
        <v>84568</v>
      </c>
    </row>
    <row r="3698" spans="4:9" ht="14.25" customHeight="1" x14ac:dyDescent="0.3">
      <c r="D3698" s="3" t="s">
        <v>26</v>
      </c>
      <c r="E3698" s="8">
        <v>41748</v>
      </c>
      <c r="F3698" s="3" t="s">
        <v>10</v>
      </c>
      <c r="G3698" s="13" t="s">
        <v>15</v>
      </c>
      <c r="H3698" s="4" t="s">
        <v>8</v>
      </c>
      <c r="I3698" s="4">
        <v>255257</v>
      </c>
    </row>
    <row r="3699" spans="4:9" ht="14.25" customHeight="1" x14ac:dyDescent="0.3">
      <c r="D3699" s="3" t="s">
        <v>27</v>
      </c>
      <c r="E3699" s="8">
        <v>41913</v>
      </c>
      <c r="F3699" s="3" t="s">
        <v>11</v>
      </c>
      <c r="G3699" s="13" t="s">
        <v>7</v>
      </c>
      <c r="H3699" s="4" t="s">
        <v>16</v>
      </c>
      <c r="I3699" s="4">
        <v>220351</v>
      </c>
    </row>
    <row r="3700" spans="4:9" ht="14.25" customHeight="1" x14ac:dyDescent="0.3">
      <c r="D3700" s="3" t="s">
        <v>27</v>
      </c>
      <c r="E3700" s="8">
        <v>41980</v>
      </c>
      <c r="F3700" s="3" t="s">
        <v>9</v>
      </c>
      <c r="G3700" s="13" t="s">
        <v>14</v>
      </c>
      <c r="H3700" s="4" t="s">
        <v>16</v>
      </c>
      <c r="I3700" s="4">
        <v>214808</v>
      </c>
    </row>
    <row r="3701" spans="4:9" ht="14.25" customHeight="1" x14ac:dyDescent="0.3">
      <c r="D3701" s="3" t="s">
        <v>28</v>
      </c>
      <c r="E3701" s="8">
        <v>41663</v>
      </c>
      <c r="F3701" s="3" t="s">
        <v>9</v>
      </c>
      <c r="G3701" s="13" t="s">
        <v>15</v>
      </c>
      <c r="H3701" s="4" t="s">
        <v>16</v>
      </c>
      <c r="I3701" s="4">
        <v>175504</v>
      </c>
    </row>
    <row r="3702" spans="4:9" ht="14.25" customHeight="1" x14ac:dyDescent="0.3">
      <c r="D3702" s="3" t="s">
        <v>27</v>
      </c>
      <c r="E3702" s="8">
        <v>41844</v>
      </c>
      <c r="F3702" s="3" t="s">
        <v>11</v>
      </c>
      <c r="G3702" s="13" t="s">
        <v>12</v>
      </c>
      <c r="H3702" s="4" t="s">
        <v>8</v>
      </c>
      <c r="I3702" s="4">
        <v>149784</v>
      </c>
    </row>
    <row r="3703" spans="4:9" ht="14.25" customHeight="1" x14ac:dyDescent="0.3">
      <c r="D3703" s="3" t="s">
        <v>26</v>
      </c>
      <c r="E3703" s="8">
        <v>42078</v>
      </c>
      <c r="F3703" s="3" t="s">
        <v>11</v>
      </c>
      <c r="G3703" s="13" t="s">
        <v>14</v>
      </c>
      <c r="H3703" s="4" t="s">
        <v>16</v>
      </c>
      <c r="I3703" s="4">
        <v>195264</v>
      </c>
    </row>
    <row r="3704" spans="4:9" ht="14.25" customHeight="1" x14ac:dyDescent="0.3">
      <c r="D3704" s="3" t="s">
        <v>27</v>
      </c>
      <c r="E3704" s="8">
        <v>41726</v>
      </c>
      <c r="F3704" s="3" t="s">
        <v>6</v>
      </c>
      <c r="G3704" s="13" t="s">
        <v>7</v>
      </c>
      <c r="H3704" s="4" t="s">
        <v>8</v>
      </c>
      <c r="I3704" s="4">
        <v>183737</v>
      </c>
    </row>
    <row r="3705" spans="4:9" ht="14.25" customHeight="1" x14ac:dyDescent="0.3">
      <c r="D3705" s="3" t="s">
        <v>26</v>
      </c>
      <c r="E3705" s="8">
        <v>41722</v>
      </c>
      <c r="F3705" s="3" t="s">
        <v>9</v>
      </c>
      <c r="G3705" s="13" t="s">
        <v>12</v>
      </c>
      <c r="H3705" s="4" t="s">
        <v>16</v>
      </c>
      <c r="I3705" s="4">
        <v>22272</v>
      </c>
    </row>
    <row r="3706" spans="4:9" ht="14.25" customHeight="1" x14ac:dyDescent="0.3">
      <c r="D3706" s="3" t="s">
        <v>29</v>
      </c>
      <c r="E3706" s="8">
        <v>42022</v>
      </c>
      <c r="F3706" s="3" t="s">
        <v>11</v>
      </c>
      <c r="G3706" s="13" t="s">
        <v>12</v>
      </c>
      <c r="H3706" s="4" t="s">
        <v>8</v>
      </c>
      <c r="I3706" s="4">
        <v>9221</v>
      </c>
    </row>
    <row r="3707" spans="4:9" ht="14.25" customHeight="1" x14ac:dyDescent="0.3">
      <c r="D3707" s="3" t="s">
        <v>27</v>
      </c>
      <c r="E3707" s="8">
        <v>41892</v>
      </c>
      <c r="F3707" s="3" t="s">
        <v>11</v>
      </c>
      <c r="G3707" s="13" t="s">
        <v>7</v>
      </c>
      <c r="H3707" s="4" t="s">
        <v>16</v>
      </c>
      <c r="I3707" s="4">
        <v>137812</v>
      </c>
    </row>
    <row r="3708" spans="4:9" ht="14.25" customHeight="1" x14ac:dyDescent="0.3">
      <c r="D3708" s="3" t="s">
        <v>29</v>
      </c>
      <c r="E3708" s="8">
        <v>42134</v>
      </c>
      <c r="F3708" s="3" t="s">
        <v>11</v>
      </c>
      <c r="G3708" s="13" t="s">
        <v>12</v>
      </c>
      <c r="H3708" s="4" t="s">
        <v>8</v>
      </c>
      <c r="I3708" s="4">
        <v>233193</v>
      </c>
    </row>
    <row r="3709" spans="4:9" ht="14.25" customHeight="1" x14ac:dyDescent="0.3">
      <c r="D3709" s="3" t="s">
        <v>29</v>
      </c>
      <c r="E3709" s="8">
        <v>41606</v>
      </c>
      <c r="F3709" s="3" t="s">
        <v>9</v>
      </c>
      <c r="G3709" s="13" t="s">
        <v>12</v>
      </c>
      <c r="H3709" s="4" t="s">
        <v>8</v>
      </c>
      <c r="I3709" s="4">
        <v>234574</v>
      </c>
    </row>
    <row r="3710" spans="4:9" ht="14.25" customHeight="1" x14ac:dyDescent="0.3">
      <c r="D3710" s="3" t="s">
        <v>29</v>
      </c>
      <c r="E3710" s="8">
        <v>41727</v>
      </c>
      <c r="F3710" s="3" t="s">
        <v>10</v>
      </c>
      <c r="G3710" s="13" t="s">
        <v>15</v>
      </c>
      <c r="H3710" s="4" t="s">
        <v>16</v>
      </c>
      <c r="I3710" s="4">
        <v>112593</v>
      </c>
    </row>
    <row r="3711" spans="4:9" ht="14.25" customHeight="1" x14ac:dyDescent="0.3">
      <c r="D3711" s="3" t="s">
        <v>26</v>
      </c>
      <c r="E3711" s="8">
        <v>42098</v>
      </c>
      <c r="F3711" s="3" t="s">
        <v>10</v>
      </c>
      <c r="G3711" s="13" t="s">
        <v>12</v>
      </c>
      <c r="H3711" s="4" t="s">
        <v>8</v>
      </c>
      <c r="I3711" s="4">
        <v>182034</v>
      </c>
    </row>
    <row r="3712" spans="4:9" ht="14.25" customHeight="1" x14ac:dyDescent="0.3">
      <c r="D3712" s="3" t="s">
        <v>28</v>
      </c>
      <c r="E3712" s="8">
        <v>42036</v>
      </c>
      <c r="F3712" s="3" t="s">
        <v>9</v>
      </c>
      <c r="G3712" s="13" t="s">
        <v>7</v>
      </c>
      <c r="H3712" s="4" t="s">
        <v>8</v>
      </c>
      <c r="I3712" s="4">
        <v>133907</v>
      </c>
    </row>
    <row r="3713" spans="4:9" ht="14.25" customHeight="1" x14ac:dyDescent="0.3">
      <c r="D3713" s="3" t="s">
        <v>26</v>
      </c>
      <c r="E3713" s="8">
        <v>42003</v>
      </c>
      <c r="F3713" s="3" t="s">
        <v>9</v>
      </c>
      <c r="G3713" s="13" t="s">
        <v>7</v>
      </c>
      <c r="H3713" s="4" t="s">
        <v>16</v>
      </c>
      <c r="I3713" s="4">
        <v>68778</v>
      </c>
    </row>
    <row r="3714" spans="4:9" ht="14.25" customHeight="1" x14ac:dyDescent="0.3">
      <c r="D3714" s="3" t="s">
        <v>27</v>
      </c>
      <c r="E3714" s="8">
        <v>41623</v>
      </c>
      <c r="F3714" s="3" t="s">
        <v>9</v>
      </c>
      <c r="G3714" s="13" t="s">
        <v>7</v>
      </c>
      <c r="H3714" s="4" t="s">
        <v>16</v>
      </c>
      <c r="I3714" s="4">
        <v>24771</v>
      </c>
    </row>
    <row r="3715" spans="4:9" ht="14.25" customHeight="1" x14ac:dyDescent="0.3">
      <c r="D3715" s="3" t="s">
        <v>29</v>
      </c>
      <c r="E3715" s="8">
        <v>42140</v>
      </c>
      <c r="F3715" s="3" t="s">
        <v>10</v>
      </c>
      <c r="G3715" s="13" t="s">
        <v>15</v>
      </c>
      <c r="H3715" s="4" t="s">
        <v>16</v>
      </c>
      <c r="I3715" s="4">
        <v>119325</v>
      </c>
    </row>
    <row r="3716" spans="4:9" ht="14.25" customHeight="1" x14ac:dyDescent="0.3">
      <c r="D3716" s="3" t="s">
        <v>29</v>
      </c>
      <c r="E3716" s="8">
        <v>41799</v>
      </c>
      <c r="F3716" s="3" t="s">
        <v>11</v>
      </c>
      <c r="G3716" s="13" t="s">
        <v>14</v>
      </c>
      <c r="H3716" s="4" t="s">
        <v>16</v>
      </c>
      <c r="I3716" s="4">
        <v>100134</v>
      </c>
    </row>
    <row r="3717" spans="4:9" ht="14.25" customHeight="1" x14ac:dyDescent="0.3">
      <c r="D3717" s="3" t="s">
        <v>27</v>
      </c>
      <c r="E3717" s="8">
        <v>41918</v>
      </c>
      <c r="F3717" s="3" t="s">
        <v>10</v>
      </c>
      <c r="G3717" s="13" t="s">
        <v>13</v>
      </c>
      <c r="H3717" s="4" t="s">
        <v>16</v>
      </c>
      <c r="I3717" s="4">
        <v>59616</v>
      </c>
    </row>
    <row r="3718" spans="4:9" ht="14.25" customHeight="1" x14ac:dyDescent="0.3">
      <c r="D3718" s="3" t="s">
        <v>29</v>
      </c>
      <c r="E3718" s="8">
        <v>41926</v>
      </c>
      <c r="F3718" s="3" t="s">
        <v>10</v>
      </c>
      <c r="G3718" s="13" t="s">
        <v>13</v>
      </c>
      <c r="H3718" s="4" t="s">
        <v>16</v>
      </c>
      <c r="I3718" s="4">
        <v>179223</v>
      </c>
    </row>
    <row r="3719" spans="4:9" ht="14.25" customHeight="1" x14ac:dyDescent="0.3">
      <c r="D3719" s="3" t="s">
        <v>26</v>
      </c>
      <c r="E3719" s="8">
        <v>41935</v>
      </c>
      <c r="F3719" s="3" t="s">
        <v>9</v>
      </c>
      <c r="G3719" s="13" t="s">
        <v>14</v>
      </c>
      <c r="H3719" s="4" t="s">
        <v>16</v>
      </c>
      <c r="I3719" s="4">
        <v>148288</v>
      </c>
    </row>
    <row r="3720" spans="4:9" ht="14.25" customHeight="1" x14ac:dyDescent="0.3">
      <c r="D3720" s="3" t="s">
        <v>29</v>
      </c>
      <c r="E3720" s="8">
        <v>41601</v>
      </c>
      <c r="F3720" s="3" t="s">
        <v>11</v>
      </c>
      <c r="G3720" s="13" t="s">
        <v>15</v>
      </c>
      <c r="H3720" s="4" t="s">
        <v>8</v>
      </c>
      <c r="I3720" s="4">
        <v>125677</v>
      </c>
    </row>
    <row r="3721" spans="4:9" ht="14.25" customHeight="1" x14ac:dyDescent="0.3">
      <c r="D3721" s="3" t="s">
        <v>28</v>
      </c>
      <c r="E3721" s="8">
        <v>41877</v>
      </c>
      <c r="F3721" s="3" t="s">
        <v>9</v>
      </c>
      <c r="G3721" s="13" t="s">
        <v>14</v>
      </c>
      <c r="H3721" s="4" t="s">
        <v>8</v>
      </c>
      <c r="I3721" s="4">
        <v>203670</v>
      </c>
    </row>
    <row r="3722" spans="4:9" ht="14.25" customHeight="1" x14ac:dyDescent="0.3">
      <c r="D3722" s="3" t="s">
        <v>26</v>
      </c>
      <c r="E3722" s="8">
        <v>41752</v>
      </c>
      <c r="F3722" s="3" t="s">
        <v>9</v>
      </c>
      <c r="G3722" s="13" t="s">
        <v>13</v>
      </c>
      <c r="H3722" s="4" t="s">
        <v>16</v>
      </c>
      <c r="I3722" s="4">
        <v>120646</v>
      </c>
    </row>
    <row r="3723" spans="4:9" ht="14.25" customHeight="1" x14ac:dyDescent="0.3">
      <c r="D3723" s="3" t="s">
        <v>27</v>
      </c>
      <c r="E3723" s="8">
        <v>42060</v>
      </c>
      <c r="F3723" s="3" t="s">
        <v>11</v>
      </c>
      <c r="G3723" s="13" t="s">
        <v>13</v>
      </c>
      <c r="H3723" s="4" t="s">
        <v>8</v>
      </c>
      <c r="I3723" s="4">
        <v>124932</v>
      </c>
    </row>
    <row r="3724" spans="4:9" ht="14.25" customHeight="1" x14ac:dyDescent="0.3">
      <c r="D3724" s="3" t="s">
        <v>27</v>
      </c>
      <c r="E3724" s="8">
        <v>41812</v>
      </c>
      <c r="F3724" s="3" t="s">
        <v>9</v>
      </c>
      <c r="G3724" s="13" t="s">
        <v>14</v>
      </c>
      <c r="H3724" s="4" t="s">
        <v>8</v>
      </c>
      <c r="I3724" s="4">
        <v>239114</v>
      </c>
    </row>
    <row r="3725" spans="4:9" ht="14.25" customHeight="1" x14ac:dyDescent="0.3">
      <c r="D3725" s="3" t="s">
        <v>28</v>
      </c>
      <c r="E3725" s="8">
        <v>41868</v>
      </c>
      <c r="F3725" s="3" t="s">
        <v>6</v>
      </c>
      <c r="G3725" s="13" t="s">
        <v>7</v>
      </c>
      <c r="H3725" s="4" t="s">
        <v>8</v>
      </c>
      <c r="I3725" s="4">
        <v>40911</v>
      </c>
    </row>
    <row r="3726" spans="4:9" ht="14.25" customHeight="1" x14ac:dyDescent="0.3">
      <c r="D3726" s="3" t="s">
        <v>28</v>
      </c>
      <c r="E3726" s="8">
        <v>41893</v>
      </c>
      <c r="F3726" s="3" t="s">
        <v>9</v>
      </c>
      <c r="G3726" s="13" t="s">
        <v>13</v>
      </c>
      <c r="H3726" s="4" t="s">
        <v>8</v>
      </c>
      <c r="I3726" s="4">
        <v>230605</v>
      </c>
    </row>
    <row r="3727" spans="4:9" ht="14.25" customHeight="1" x14ac:dyDescent="0.3">
      <c r="D3727" s="3" t="s">
        <v>26</v>
      </c>
      <c r="E3727" s="8">
        <v>41611</v>
      </c>
      <c r="F3727" s="3" t="s">
        <v>11</v>
      </c>
      <c r="G3727" s="13" t="s">
        <v>15</v>
      </c>
      <c r="H3727" s="4" t="s">
        <v>8</v>
      </c>
      <c r="I3727" s="4">
        <v>225731</v>
      </c>
    </row>
    <row r="3728" spans="4:9" ht="14.25" customHeight="1" x14ac:dyDescent="0.3">
      <c r="D3728" s="3" t="s">
        <v>27</v>
      </c>
      <c r="E3728" s="8">
        <v>41768</v>
      </c>
      <c r="F3728" s="3" t="s">
        <v>6</v>
      </c>
      <c r="G3728" s="13" t="s">
        <v>15</v>
      </c>
      <c r="H3728" s="4" t="s">
        <v>16</v>
      </c>
      <c r="I3728" s="4">
        <v>255499</v>
      </c>
    </row>
    <row r="3729" spans="4:9" ht="14.25" customHeight="1" x14ac:dyDescent="0.3">
      <c r="D3729" s="3" t="s">
        <v>28</v>
      </c>
      <c r="E3729" s="8">
        <v>41894</v>
      </c>
      <c r="F3729" s="3" t="s">
        <v>9</v>
      </c>
      <c r="G3729" s="13" t="s">
        <v>12</v>
      </c>
      <c r="H3729" s="4" t="s">
        <v>16</v>
      </c>
      <c r="I3729" s="4">
        <v>203817</v>
      </c>
    </row>
    <row r="3730" spans="4:9" ht="14.25" customHeight="1" x14ac:dyDescent="0.3">
      <c r="D3730" s="3" t="s">
        <v>26</v>
      </c>
      <c r="E3730" s="8">
        <v>41564</v>
      </c>
      <c r="F3730" s="3" t="s">
        <v>11</v>
      </c>
      <c r="G3730" s="13" t="s">
        <v>7</v>
      </c>
      <c r="H3730" s="4" t="s">
        <v>8</v>
      </c>
      <c r="I3730" s="4">
        <v>25281</v>
      </c>
    </row>
    <row r="3731" spans="4:9" ht="14.25" customHeight="1" x14ac:dyDescent="0.3">
      <c r="D3731" s="3" t="s">
        <v>27</v>
      </c>
      <c r="E3731" s="8">
        <v>41629</v>
      </c>
      <c r="F3731" s="3" t="s">
        <v>9</v>
      </c>
      <c r="G3731" s="13" t="s">
        <v>12</v>
      </c>
      <c r="H3731" s="4" t="s">
        <v>16</v>
      </c>
      <c r="I3731" s="4">
        <v>208068</v>
      </c>
    </row>
    <row r="3732" spans="4:9" ht="14.25" customHeight="1" x14ac:dyDescent="0.3">
      <c r="D3732" s="3" t="s">
        <v>29</v>
      </c>
      <c r="E3732" s="8">
        <v>42075</v>
      </c>
      <c r="F3732" s="3" t="s">
        <v>9</v>
      </c>
      <c r="G3732" s="13" t="s">
        <v>15</v>
      </c>
      <c r="H3732" s="4" t="s">
        <v>16</v>
      </c>
      <c r="I3732" s="4">
        <v>128753</v>
      </c>
    </row>
    <row r="3733" spans="4:9" ht="14.25" customHeight="1" x14ac:dyDescent="0.3">
      <c r="D3733" s="3" t="s">
        <v>27</v>
      </c>
      <c r="E3733" s="8">
        <v>41920</v>
      </c>
      <c r="F3733" s="3" t="s">
        <v>11</v>
      </c>
      <c r="G3733" s="13" t="s">
        <v>15</v>
      </c>
      <c r="H3733" s="4" t="s">
        <v>8</v>
      </c>
      <c r="I3733" s="4">
        <v>131605</v>
      </c>
    </row>
    <row r="3734" spans="4:9" ht="14.25" customHeight="1" x14ac:dyDescent="0.3">
      <c r="D3734" s="3" t="s">
        <v>29</v>
      </c>
      <c r="E3734" s="8">
        <v>41940</v>
      </c>
      <c r="F3734" s="3" t="s">
        <v>6</v>
      </c>
      <c r="G3734" s="13" t="s">
        <v>7</v>
      </c>
      <c r="H3734" s="4" t="s">
        <v>16</v>
      </c>
      <c r="I3734" s="4">
        <v>151958</v>
      </c>
    </row>
    <row r="3735" spans="4:9" ht="14.25" customHeight="1" x14ac:dyDescent="0.3">
      <c r="D3735" s="3" t="s">
        <v>26</v>
      </c>
      <c r="E3735" s="8">
        <v>41941</v>
      </c>
      <c r="F3735" s="3" t="s">
        <v>6</v>
      </c>
      <c r="G3735" s="13" t="s">
        <v>15</v>
      </c>
      <c r="H3735" s="4" t="s">
        <v>8</v>
      </c>
      <c r="I3735" s="4">
        <v>62399</v>
      </c>
    </row>
    <row r="3736" spans="4:9" ht="14.25" customHeight="1" x14ac:dyDescent="0.3">
      <c r="D3736" s="3" t="s">
        <v>26</v>
      </c>
      <c r="E3736" s="8">
        <v>41842</v>
      </c>
      <c r="F3736" s="3" t="s">
        <v>6</v>
      </c>
      <c r="G3736" s="13" t="s">
        <v>15</v>
      </c>
      <c r="H3736" s="4" t="s">
        <v>8</v>
      </c>
      <c r="I3736" s="4">
        <v>275065</v>
      </c>
    </row>
    <row r="3737" spans="4:9" ht="14.25" customHeight="1" x14ac:dyDescent="0.3">
      <c r="D3737" s="3" t="s">
        <v>27</v>
      </c>
      <c r="E3737" s="8">
        <v>41946</v>
      </c>
      <c r="F3737" s="3" t="s">
        <v>10</v>
      </c>
      <c r="G3737" s="13" t="s">
        <v>13</v>
      </c>
      <c r="H3737" s="4" t="s">
        <v>8</v>
      </c>
      <c r="I3737" s="4">
        <v>91442</v>
      </c>
    </row>
    <row r="3738" spans="4:9" ht="14.25" customHeight="1" x14ac:dyDescent="0.3">
      <c r="D3738" s="3" t="s">
        <v>27</v>
      </c>
      <c r="E3738" s="8">
        <v>41689</v>
      </c>
      <c r="F3738" s="3" t="s">
        <v>11</v>
      </c>
      <c r="G3738" s="13" t="s">
        <v>14</v>
      </c>
      <c r="H3738" s="4" t="s">
        <v>16</v>
      </c>
      <c r="I3738" s="4">
        <v>225093</v>
      </c>
    </row>
    <row r="3739" spans="4:9" ht="14.25" customHeight="1" x14ac:dyDescent="0.3">
      <c r="D3739" s="3" t="s">
        <v>27</v>
      </c>
      <c r="E3739" s="8">
        <v>41925</v>
      </c>
      <c r="F3739" s="3" t="s">
        <v>11</v>
      </c>
      <c r="G3739" s="13" t="s">
        <v>14</v>
      </c>
      <c r="H3739" s="4" t="s">
        <v>16</v>
      </c>
      <c r="I3739" s="4">
        <v>166982</v>
      </c>
    </row>
    <row r="3740" spans="4:9" ht="14.25" customHeight="1" x14ac:dyDescent="0.3">
      <c r="D3740" s="3" t="s">
        <v>29</v>
      </c>
      <c r="E3740" s="8">
        <v>41650</v>
      </c>
      <c r="F3740" s="3" t="s">
        <v>9</v>
      </c>
      <c r="G3740" s="13" t="s">
        <v>15</v>
      </c>
      <c r="H3740" s="4" t="s">
        <v>8</v>
      </c>
      <c r="I3740" s="4">
        <v>30298</v>
      </c>
    </row>
    <row r="3741" spans="4:9" ht="14.25" customHeight="1" x14ac:dyDescent="0.3">
      <c r="D3741" s="3" t="s">
        <v>29</v>
      </c>
      <c r="E3741" s="8">
        <v>41955</v>
      </c>
      <c r="F3741" s="3" t="s">
        <v>10</v>
      </c>
      <c r="G3741" s="13" t="s">
        <v>15</v>
      </c>
      <c r="H3741" s="4" t="s">
        <v>16</v>
      </c>
      <c r="I3741" s="4">
        <v>208002</v>
      </c>
    </row>
    <row r="3742" spans="4:9" ht="14.25" customHeight="1" x14ac:dyDescent="0.3">
      <c r="D3742" s="3" t="s">
        <v>26</v>
      </c>
      <c r="E3742" s="8">
        <v>42088</v>
      </c>
      <c r="F3742" s="3" t="s">
        <v>10</v>
      </c>
      <c r="G3742" s="13" t="s">
        <v>13</v>
      </c>
      <c r="H3742" s="4" t="s">
        <v>8</v>
      </c>
      <c r="I3742" s="4">
        <v>172521</v>
      </c>
    </row>
    <row r="3743" spans="4:9" ht="14.25" customHeight="1" x14ac:dyDescent="0.3">
      <c r="D3743" s="3" t="s">
        <v>26</v>
      </c>
      <c r="E3743" s="8">
        <v>41730</v>
      </c>
      <c r="F3743" s="3" t="s">
        <v>10</v>
      </c>
      <c r="G3743" s="13" t="s">
        <v>12</v>
      </c>
      <c r="H3743" s="4" t="s">
        <v>8</v>
      </c>
      <c r="I3743" s="4">
        <v>283839</v>
      </c>
    </row>
    <row r="3744" spans="4:9" ht="14.25" customHeight="1" x14ac:dyDescent="0.3">
      <c r="D3744" s="3" t="s">
        <v>27</v>
      </c>
      <c r="E3744" s="8">
        <v>41988</v>
      </c>
      <c r="F3744" s="3" t="s">
        <v>6</v>
      </c>
      <c r="G3744" s="13" t="s">
        <v>7</v>
      </c>
      <c r="H3744" s="4" t="s">
        <v>16</v>
      </c>
      <c r="I3744" s="4">
        <v>19803</v>
      </c>
    </row>
    <row r="3745" spans="4:9" ht="14.25" customHeight="1" x14ac:dyDescent="0.3">
      <c r="D3745" s="3" t="s">
        <v>29</v>
      </c>
      <c r="E3745" s="8">
        <v>41626</v>
      </c>
      <c r="F3745" s="3" t="s">
        <v>9</v>
      </c>
      <c r="G3745" s="13" t="s">
        <v>14</v>
      </c>
      <c r="H3745" s="4" t="s">
        <v>8</v>
      </c>
      <c r="I3745" s="4">
        <v>160168</v>
      </c>
    </row>
    <row r="3746" spans="4:9" ht="14.25" customHeight="1" x14ac:dyDescent="0.3">
      <c r="D3746" s="3" t="s">
        <v>28</v>
      </c>
      <c r="E3746" s="8">
        <v>41703</v>
      </c>
      <c r="F3746" s="3" t="s">
        <v>11</v>
      </c>
      <c r="G3746" s="13" t="s">
        <v>13</v>
      </c>
      <c r="H3746" s="4" t="s">
        <v>16</v>
      </c>
      <c r="I3746" s="4">
        <v>274671</v>
      </c>
    </row>
    <row r="3747" spans="4:9" ht="14.25" customHeight="1" x14ac:dyDescent="0.3">
      <c r="D3747" s="3" t="s">
        <v>28</v>
      </c>
      <c r="E3747" s="8">
        <v>42033</v>
      </c>
      <c r="F3747" s="3" t="s">
        <v>10</v>
      </c>
      <c r="G3747" s="13" t="s">
        <v>15</v>
      </c>
      <c r="H3747" s="4" t="s">
        <v>16</v>
      </c>
      <c r="I3747" s="4">
        <v>38799</v>
      </c>
    </row>
    <row r="3748" spans="4:9" ht="14.25" customHeight="1" x14ac:dyDescent="0.3">
      <c r="D3748" s="3" t="s">
        <v>29</v>
      </c>
      <c r="E3748" s="8">
        <v>41721</v>
      </c>
      <c r="F3748" s="3" t="s">
        <v>6</v>
      </c>
      <c r="G3748" s="13" t="s">
        <v>12</v>
      </c>
      <c r="H3748" s="4" t="s">
        <v>16</v>
      </c>
      <c r="I3748" s="4">
        <v>45898</v>
      </c>
    </row>
    <row r="3749" spans="4:9" ht="14.25" customHeight="1" x14ac:dyDescent="0.3">
      <c r="D3749" s="3" t="s">
        <v>27</v>
      </c>
      <c r="E3749" s="8">
        <v>42028</v>
      </c>
      <c r="F3749" s="3" t="s">
        <v>6</v>
      </c>
      <c r="G3749" s="13" t="s">
        <v>12</v>
      </c>
      <c r="H3749" s="4" t="s">
        <v>16</v>
      </c>
      <c r="I3749" s="4">
        <v>226160</v>
      </c>
    </row>
    <row r="3750" spans="4:9" ht="14.25" customHeight="1" x14ac:dyDescent="0.3">
      <c r="D3750" s="3" t="s">
        <v>27</v>
      </c>
      <c r="E3750" s="8">
        <v>42048</v>
      </c>
      <c r="F3750" s="3" t="s">
        <v>6</v>
      </c>
      <c r="G3750" s="13" t="s">
        <v>15</v>
      </c>
      <c r="H3750" s="4" t="s">
        <v>16</v>
      </c>
      <c r="I3750" s="4">
        <v>186661</v>
      </c>
    </row>
    <row r="3751" spans="4:9" ht="14.25" customHeight="1" x14ac:dyDescent="0.3">
      <c r="D3751" s="3" t="s">
        <v>27</v>
      </c>
      <c r="E3751" s="8">
        <v>42061</v>
      </c>
      <c r="F3751" s="3" t="s">
        <v>10</v>
      </c>
      <c r="G3751" s="13" t="s">
        <v>14</v>
      </c>
      <c r="H3751" s="4" t="s">
        <v>8</v>
      </c>
      <c r="I3751" s="4">
        <v>253728</v>
      </c>
    </row>
    <row r="3752" spans="4:9" ht="14.25" customHeight="1" x14ac:dyDescent="0.3">
      <c r="D3752" s="3" t="s">
        <v>26</v>
      </c>
      <c r="E3752" s="8">
        <v>41913</v>
      </c>
      <c r="F3752" s="3" t="s">
        <v>10</v>
      </c>
      <c r="G3752" s="13" t="s">
        <v>13</v>
      </c>
      <c r="H3752" s="4" t="s">
        <v>8</v>
      </c>
      <c r="I3752" s="4">
        <v>39663</v>
      </c>
    </row>
    <row r="3753" spans="4:9" ht="14.25" customHeight="1" x14ac:dyDescent="0.3">
      <c r="D3753" s="3" t="s">
        <v>26</v>
      </c>
      <c r="E3753" s="8">
        <v>41740</v>
      </c>
      <c r="F3753" s="3" t="s">
        <v>11</v>
      </c>
      <c r="G3753" s="13" t="s">
        <v>7</v>
      </c>
      <c r="H3753" s="4" t="s">
        <v>16</v>
      </c>
      <c r="I3753" s="4">
        <v>239053</v>
      </c>
    </row>
    <row r="3754" spans="4:9" ht="14.25" customHeight="1" x14ac:dyDescent="0.3">
      <c r="D3754" s="3" t="s">
        <v>26</v>
      </c>
      <c r="E3754" s="8">
        <v>42138</v>
      </c>
      <c r="F3754" s="3" t="s">
        <v>10</v>
      </c>
      <c r="G3754" s="13" t="s">
        <v>15</v>
      </c>
      <c r="H3754" s="4" t="s">
        <v>8</v>
      </c>
      <c r="I3754" s="4">
        <v>232025</v>
      </c>
    </row>
    <row r="3755" spans="4:9" ht="14.25" customHeight="1" x14ac:dyDescent="0.3">
      <c r="D3755" s="3" t="s">
        <v>26</v>
      </c>
      <c r="E3755" s="8">
        <v>42009</v>
      </c>
      <c r="F3755" s="3" t="s">
        <v>10</v>
      </c>
      <c r="G3755" s="13" t="s">
        <v>12</v>
      </c>
      <c r="H3755" s="4" t="s">
        <v>16</v>
      </c>
      <c r="I3755" s="4">
        <v>73097</v>
      </c>
    </row>
    <row r="3756" spans="4:9" ht="14.25" customHeight="1" x14ac:dyDescent="0.3">
      <c r="D3756" s="3" t="s">
        <v>26</v>
      </c>
      <c r="E3756" s="8">
        <v>42079</v>
      </c>
      <c r="F3756" s="3" t="s">
        <v>9</v>
      </c>
      <c r="G3756" s="13" t="s">
        <v>13</v>
      </c>
      <c r="H3756" s="4" t="s">
        <v>8</v>
      </c>
      <c r="I3756" s="4">
        <v>63773</v>
      </c>
    </row>
    <row r="3757" spans="4:9" ht="14.25" customHeight="1" x14ac:dyDescent="0.3">
      <c r="D3757" s="3" t="s">
        <v>28</v>
      </c>
      <c r="E3757" s="8">
        <v>41706</v>
      </c>
      <c r="F3757" s="3" t="s">
        <v>6</v>
      </c>
      <c r="G3757" s="13" t="s">
        <v>15</v>
      </c>
      <c r="H3757" s="4" t="s">
        <v>16</v>
      </c>
      <c r="I3757" s="4">
        <v>37639</v>
      </c>
    </row>
    <row r="3758" spans="4:9" ht="14.25" customHeight="1" x14ac:dyDescent="0.3">
      <c r="D3758" s="3" t="s">
        <v>26</v>
      </c>
      <c r="E3758" s="8">
        <v>41823</v>
      </c>
      <c r="F3758" s="3" t="s">
        <v>6</v>
      </c>
      <c r="G3758" s="13" t="s">
        <v>7</v>
      </c>
      <c r="H3758" s="4" t="s">
        <v>8</v>
      </c>
      <c r="I3758" s="4">
        <v>110961</v>
      </c>
    </row>
    <row r="3759" spans="4:9" ht="14.25" customHeight="1" x14ac:dyDescent="0.3">
      <c r="D3759" s="3" t="s">
        <v>29</v>
      </c>
      <c r="E3759" s="8">
        <v>41955</v>
      </c>
      <c r="F3759" s="3" t="s">
        <v>11</v>
      </c>
      <c r="G3759" s="13" t="s">
        <v>12</v>
      </c>
      <c r="H3759" s="4" t="s">
        <v>8</v>
      </c>
      <c r="I3759" s="4">
        <v>96108</v>
      </c>
    </row>
    <row r="3760" spans="4:9" ht="14.25" customHeight="1" x14ac:dyDescent="0.3">
      <c r="D3760" s="3" t="s">
        <v>28</v>
      </c>
      <c r="E3760" s="8">
        <v>41873</v>
      </c>
      <c r="F3760" s="3" t="s">
        <v>11</v>
      </c>
      <c r="G3760" s="13" t="s">
        <v>7</v>
      </c>
      <c r="H3760" s="4" t="s">
        <v>16</v>
      </c>
      <c r="I3760" s="4">
        <v>66802</v>
      </c>
    </row>
    <row r="3761" spans="4:9" ht="14.25" customHeight="1" x14ac:dyDescent="0.3">
      <c r="D3761" s="3" t="s">
        <v>26</v>
      </c>
      <c r="E3761" s="8">
        <v>41655</v>
      </c>
      <c r="F3761" s="3" t="s">
        <v>11</v>
      </c>
      <c r="G3761" s="13" t="s">
        <v>14</v>
      </c>
      <c r="H3761" s="4" t="s">
        <v>16</v>
      </c>
      <c r="I3761" s="4">
        <v>286448</v>
      </c>
    </row>
    <row r="3762" spans="4:9" ht="14.25" customHeight="1" x14ac:dyDescent="0.3">
      <c r="D3762" s="3" t="s">
        <v>27</v>
      </c>
      <c r="E3762" s="8">
        <v>41598</v>
      </c>
      <c r="F3762" s="3" t="s">
        <v>11</v>
      </c>
      <c r="G3762" s="13" t="s">
        <v>7</v>
      </c>
      <c r="H3762" s="4" t="s">
        <v>16</v>
      </c>
      <c r="I3762" s="4">
        <v>43856</v>
      </c>
    </row>
    <row r="3763" spans="4:9" ht="14.25" customHeight="1" x14ac:dyDescent="0.3">
      <c r="D3763" s="3" t="s">
        <v>27</v>
      </c>
      <c r="E3763" s="8">
        <v>41838</v>
      </c>
      <c r="F3763" s="3" t="s">
        <v>6</v>
      </c>
      <c r="G3763" s="13" t="s">
        <v>12</v>
      </c>
      <c r="H3763" s="4" t="s">
        <v>16</v>
      </c>
      <c r="I3763" s="4">
        <v>165381</v>
      </c>
    </row>
    <row r="3764" spans="4:9" ht="14.25" customHeight="1" x14ac:dyDescent="0.3">
      <c r="D3764" s="3" t="s">
        <v>26</v>
      </c>
      <c r="E3764" s="8">
        <v>42004</v>
      </c>
      <c r="F3764" s="3" t="s">
        <v>10</v>
      </c>
      <c r="G3764" s="13" t="s">
        <v>13</v>
      </c>
      <c r="H3764" s="4" t="s">
        <v>8</v>
      </c>
      <c r="I3764" s="4">
        <v>120529</v>
      </c>
    </row>
    <row r="3765" spans="4:9" ht="14.25" customHeight="1" x14ac:dyDescent="0.3">
      <c r="D3765" s="3" t="s">
        <v>28</v>
      </c>
      <c r="E3765" s="8">
        <v>41692</v>
      </c>
      <c r="F3765" s="3" t="s">
        <v>6</v>
      </c>
      <c r="G3765" s="13" t="s">
        <v>12</v>
      </c>
      <c r="H3765" s="4" t="s">
        <v>8</v>
      </c>
      <c r="I3765" s="4">
        <v>165549</v>
      </c>
    </row>
    <row r="3766" spans="4:9" ht="14.25" customHeight="1" x14ac:dyDescent="0.3">
      <c r="D3766" s="3" t="s">
        <v>29</v>
      </c>
      <c r="E3766" s="8">
        <v>41577</v>
      </c>
      <c r="F3766" s="3" t="s">
        <v>6</v>
      </c>
      <c r="G3766" s="13" t="s">
        <v>13</v>
      </c>
      <c r="H3766" s="4" t="s">
        <v>16</v>
      </c>
      <c r="I3766" s="4">
        <v>84219</v>
      </c>
    </row>
    <row r="3767" spans="4:9" ht="14.25" customHeight="1" x14ac:dyDescent="0.3">
      <c r="D3767" s="3" t="s">
        <v>29</v>
      </c>
      <c r="E3767" s="8">
        <v>41930</v>
      </c>
      <c r="F3767" s="3" t="s">
        <v>10</v>
      </c>
      <c r="G3767" s="13" t="s">
        <v>7</v>
      </c>
      <c r="H3767" s="4" t="s">
        <v>8</v>
      </c>
      <c r="I3767" s="4">
        <v>103460</v>
      </c>
    </row>
    <row r="3768" spans="4:9" ht="14.25" customHeight="1" x14ac:dyDescent="0.3">
      <c r="D3768" s="3" t="s">
        <v>29</v>
      </c>
      <c r="E3768" s="8">
        <v>41973</v>
      </c>
      <c r="F3768" s="3" t="s">
        <v>10</v>
      </c>
      <c r="G3768" s="13" t="s">
        <v>12</v>
      </c>
      <c r="H3768" s="4" t="s">
        <v>8</v>
      </c>
      <c r="I3768" s="4">
        <v>72730</v>
      </c>
    </row>
    <row r="3769" spans="4:9" ht="14.25" customHeight="1" x14ac:dyDescent="0.3">
      <c r="D3769" s="3" t="s">
        <v>26</v>
      </c>
      <c r="E3769" s="8">
        <v>41708</v>
      </c>
      <c r="F3769" s="3" t="s">
        <v>9</v>
      </c>
      <c r="G3769" s="13" t="s">
        <v>14</v>
      </c>
      <c r="H3769" s="4" t="s">
        <v>8</v>
      </c>
      <c r="I3769" s="4">
        <v>93003</v>
      </c>
    </row>
    <row r="3770" spans="4:9" ht="14.25" customHeight="1" x14ac:dyDescent="0.3">
      <c r="D3770" s="3" t="s">
        <v>28</v>
      </c>
      <c r="E3770" s="8">
        <v>41858</v>
      </c>
      <c r="F3770" s="3" t="s">
        <v>6</v>
      </c>
      <c r="G3770" s="13" t="s">
        <v>7</v>
      </c>
      <c r="H3770" s="4" t="s">
        <v>8</v>
      </c>
      <c r="I3770" s="4">
        <v>23154</v>
      </c>
    </row>
    <row r="3771" spans="4:9" ht="14.25" customHeight="1" x14ac:dyDescent="0.3">
      <c r="D3771" s="3" t="s">
        <v>29</v>
      </c>
      <c r="E3771" s="8">
        <v>42126</v>
      </c>
      <c r="F3771" s="3" t="s">
        <v>10</v>
      </c>
      <c r="G3771" s="13" t="s">
        <v>14</v>
      </c>
      <c r="H3771" s="4" t="s">
        <v>8</v>
      </c>
      <c r="I3771" s="4">
        <v>142809</v>
      </c>
    </row>
    <row r="3772" spans="4:9" ht="14.25" customHeight="1" x14ac:dyDescent="0.3">
      <c r="D3772" s="3" t="s">
        <v>26</v>
      </c>
      <c r="E3772" s="8">
        <v>41777</v>
      </c>
      <c r="F3772" s="3" t="s">
        <v>11</v>
      </c>
      <c r="G3772" s="13" t="s">
        <v>13</v>
      </c>
      <c r="H3772" s="4" t="s">
        <v>16</v>
      </c>
      <c r="I3772" s="4">
        <v>19082</v>
      </c>
    </row>
    <row r="3773" spans="4:9" ht="14.25" customHeight="1" x14ac:dyDescent="0.3">
      <c r="D3773" s="3" t="s">
        <v>26</v>
      </c>
      <c r="E3773" s="8">
        <v>41716</v>
      </c>
      <c r="F3773" s="3" t="s">
        <v>6</v>
      </c>
      <c r="G3773" s="13" t="s">
        <v>15</v>
      </c>
      <c r="H3773" s="4" t="s">
        <v>16</v>
      </c>
      <c r="I3773" s="4">
        <v>16252</v>
      </c>
    </row>
    <row r="3774" spans="4:9" ht="14.25" customHeight="1" x14ac:dyDescent="0.3">
      <c r="D3774" s="3" t="s">
        <v>28</v>
      </c>
      <c r="E3774" s="8">
        <v>41731</v>
      </c>
      <c r="F3774" s="3" t="s">
        <v>10</v>
      </c>
      <c r="G3774" s="13" t="s">
        <v>12</v>
      </c>
      <c r="H3774" s="4" t="s">
        <v>16</v>
      </c>
      <c r="I3774" s="4">
        <v>120587</v>
      </c>
    </row>
    <row r="3775" spans="4:9" ht="14.25" customHeight="1" x14ac:dyDescent="0.3">
      <c r="D3775" s="3" t="s">
        <v>29</v>
      </c>
      <c r="E3775" s="8">
        <v>41968</v>
      </c>
      <c r="F3775" s="3" t="s">
        <v>11</v>
      </c>
      <c r="G3775" s="13" t="s">
        <v>7</v>
      </c>
      <c r="H3775" s="4" t="s">
        <v>8</v>
      </c>
      <c r="I3775" s="4">
        <v>95881</v>
      </c>
    </row>
    <row r="3776" spans="4:9" ht="14.25" customHeight="1" x14ac:dyDescent="0.3">
      <c r="D3776" s="3" t="s">
        <v>29</v>
      </c>
      <c r="E3776" s="8">
        <v>42031</v>
      </c>
      <c r="F3776" s="3" t="s">
        <v>6</v>
      </c>
      <c r="G3776" s="13" t="s">
        <v>12</v>
      </c>
      <c r="H3776" s="4" t="s">
        <v>8</v>
      </c>
      <c r="I3776" s="4">
        <v>21963</v>
      </c>
    </row>
    <row r="3777" spans="4:9" ht="14.25" customHeight="1" x14ac:dyDescent="0.3">
      <c r="D3777" s="3" t="s">
        <v>29</v>
      </c>
      <c r="E3777" s="8">
        <v>41722</v>
      </c>
      <c r="F3777" s="3" t="s">
        <v>9</v>
      </c>
      <c r="G3777" s="13" t="s">
        <v>7</v>
      </c>
      <c r="H3777" s="4" t="s">
        <v>16</v>
      </c>
      <c r="I3777" s="4">
        <v>205480</v>
      </c>
    </row>
    <row r="3778" spans="4:9" ht="14.25" customHeight="1" x14ac:dyDescent="0.3">
      <c r="D3778" s="3" t="s">
        <v>28</v>
      </c>
      <c r="E3778" s="8">
        <v>41900</v>
      </c>
      <c r="F3778" s="3" t="s">
        <v>6</v>
      </c>
      <c r="G3778" s="13" t="s">
        <v>13</v>
      </c>
      <c r="H3778" s="4" t="s">
        <v>8</v>
      </c>
      <c r="I3778" s="4">
        <v>21229</v>
      </c>
    </row>
    <row r="3779" spans="4:9" ht="14.25" customHeight="1" x14ac:dyDescent="0.3">
      <c r="D3779" s="3" t="s">
        <v>27</v>
      </c>
      <c r="E3779" s="8">
        <v>42096</v>
      </c>
      <c r="F3779" s="3" t="s">
        <v>11</v>
      </c>
      <c r="G3779" s="13" t="s">
        <v>14</v>
      </c>
      <c r="H3779" s="4" t="s">
        <v>16</v>
      </c>
      <c r="I3779" s="4">
        <v>274555</v>
      </c>
    </row>
    <row r="3780" spans="4:9" ht="14.25" customHeight="1" x14ac:dyDescent="0.3">
      <c r="D3780" s="3" t="s">
        <v>27</v>
      </c>
      <c r="E3780" s="8">
        <v>42008</v>
      </c>
      <c r="F3780" s="3" t="s">
        <v>11</v>
      </c>
      <c r="G3780" s="13" t="s">
        <v>13</v>
      </c>
      <c r="H3780" s="4" t="s">
        <v>16</v>
      </c>
      <c r="I3780" s="4">
        <v>49357</v>
      </c>
    </row>
    <row r="3781" spans="4:9" ht="14.25" customHeight="1" x14ac:dyDescent="0.3">
      <c r="D3781" s="3" t="s">
        <v>29</v>
      </c>
      <c r="E3781" s="8">
        <v>41676</v>
      </c>
      <c r="F3781" s="3" t="s">
        <v>10</v>
      </c>
      <c r="G3781" s="13" t="s">
        <v>14</v>
      </c>
      <c r="H3781" s="4" t="s">
        <v>8</v>
      </c>
      <c r="I3781" s="4">
        <v>248024</v>
      </c>
    </row>
    <row r="3782" spans="4:9" ht="14.25" customHeight="1" x14ac:dyDescent="0.3">
      <c r="D3782" s="3" t="s">
        <v>26</v>
      </c>
      <c r="E3782" s="8">
        <v>41959</v>
      </c>
      <c r="F3782" s="3" t="s">
        <v>9</v>
      </c>
      <c r="G3782" s="13" t="s">
        <v>14</v>
      </c>
      <c r="H3782" s="4" t="s">
        <v>16</v>
      </c>
      <c r="I3782" s="4">
        <v>151811</v>
      </c>
    </row>
    <row r="3783" spans="4:9" ht="14.25" customHeight="1" x14ac:dyDescent="0.3">
      <c r="D3783" s="3" t="s">
        <v>27</v>
      </c>
      <c r="E3783" s="8">
        <v>41631</v>
      </c>
      <c r="F3783" s="3" t="s">
        <v>11</v>
      </c>
      <c r="G3783" s="13" t="s">
        <v>7</v>
      </c>
      <c r="H3783" s="4" t="s">
        <v>16</v>
      </c>
      <c r="I3783" s="4">
        <v>45077</v>
      </c>
    </row>
    <row r="3784" spans="4:9" ht="14.25" customHeight="1" x14ac:dyDescent="0.3">
      <c r="D3784" s="3" t="s">
        <v>26</v>
      </c>
      <c r="E3784" s="8">
        <v>41881</v>
      </c>
      <c r="F3784" s="3" t="s">
        <v>10</v>
      </c>
      <c r="G3784" s="13" t="s">
        <v>12</v>
      </c>
      <c r="H3784" s="4" t="s">
        <v>8</v>
      </c>
      <c r="I3784" s="4">
        <v>42491</v>
      </c>
    </row>
    <row r="3785" spans="4:9" ht="14.25" customHeight="1" x14ac:dyDescent="0.3">
      <c r="D3785" s="3" t="s">
        <v>29</v>
      </c>
      <c r="E3785" s="8">
        <v>41995</v>
      </c>
      <c r="F3785" s="3" t="s">
        <v>10</v>
      </c>
      <c r="G3785" s="13" t="s">
        <v>15</v>
      </c>
      <c r="H3785" s="4" t="s">
        <v>16</v>
      </c>
      <c r="I3785" s="4">
        <v>285009</v>
      </c>
    </row>
    <row r="3786" spans="4:9" ht="14.25" customHeight="1" x14ac:dyDescent="0.3">
      <c r="D3786" s="3" t="s">
        <v>26</v>
      </c>
      <c r="E3786" s="8">
        <v>41718</v>
      </c>
      <c r="F3786" s="3" t="s">
        <v>11</v>
      </c>
      <c r="G3786" s="13" t="s">
        <v>15</v>
      </c>
      <c r="H3786" s="4" t="s">
        <v>8</v>
      </c>
      <c r="I3786" s="4">
        <v>18267</v>
      </c>
    </row>
    <row r="3787" spans="4:9" ht="14.25" customHeight="1" x14ac:dyDescent="0.3">
      <c r="D3787" s="3" t="s">
        <v>27</v>
      </c>
      <c r="E3787" s="8">
        <v>41955</v>
      </c>
      <c r="F3787" s="3" t="s">
        <v>6</v>
      </c>
      <c r="G3787" s="13" t="s">
        <v>13</v>
      </c>
      <c r="H3787" s="4" t="s">
        <v>8</v>
      </c>
      <c r="I3787" s="4">
        <v>180887</v>
      </c>
    </row>
    <row r="3788" spans="4:9" ht="14.25" customHeight="1" x14ac:dyDescent="0.3">
      <c r="D3788" s="3" t="s">
        <v>26</v>
      </c>
      <c r="E3788" s="8">
        <v>41679</v>
      </c>
      <c r="F3788" s="3" t="s">
        <v>11</v>
      </c>
      <c r="G3788" s="13" t="s">
        <v>15</v>
      </c>
      <c r="H3788" s="4" t="s">
        <v>16</v>
      </c>
      <c r="I3788" s="4">
        <v>154424</v>
      </c>
    </row>
    <row r="3789" spans="4:9" ht="14.25" customHeight="1" x14ac:dyDescent="0.3">
      <c r="D3789" s="3" t="s">
        <v>26</v>
      </c>
      <c r="E3789" s="8">
        <v>41721</v>
      </c>
      <c r="F3789" s="3" t="s">
        <v>10</v>
      </c>
      <c r="G3789" s="13" t="s">
        <v>7</v>
      </c>
      <c r="H3789" s="4" t="s">
        <v>8</v>
      </c>
      <c r="I3789" s="4">
        <v>19723</v>
      </c>
    </row>
    <row r="3790" spans="4:9" ht="14.25" customHeight="1" x14ac:dyDescent="0.3">
      <c r="D3790" s="3" t="s">
        <v>28</v>
      </c>
      <c r="E3790" s="8">
        <v>41911</v>
      </c>
      <c r="F3790" s="3" t="s">
        <v>9</v>
      </c>
      <c r="G3790" s="13" t="s">
        <v>14</v>
      </c>
      <c r="H3790" s="4" t="s">
        <v>16</v>
      </c>
      <c r="I3790" s="4">
        <v>299353</v>
      </c>
    </row>
    <row r="3791" spans="4:9" ht="14.25" customHeight="1" x14ac:dyDescent="0.3">
      <c r="D3791" s="3" t="s">
        <v>27</v>
      </c>
      <c r="E3791" s="8">
        <v>41890</v>
      </c>
      <c r="F3791" s="3" t="s">
        <v>9</v>
      </c>
      <c r="G3791" s="13" t="s">
        <v>7</v>
      </c>
      <c r="H3791" s="4" t="s">
        <v>16</v>
      </c>
      <c r="I3791" s="4">
        <v>113388</v>
      </c>
    </row>
    <row r="3792" spans="4:9" ht="14.25" customHeight="1" x14ac:dyDescent="0.3">
      <c r="D3792" s="3" t="s">
        <v>26</v>
      </c>
      <c r="E3792" s="8">
        <v>42083</v>
      </c>
      <c r="F3792" s="3" t="s">
        <v>10</v>
      </c>
      <c r="G3792" s="13" t="s">
        <v>7</v>
      </c>
      <c r="H3792" s="4" t="s">
        <v>8</v>
      </c>
      <c r="I3792" s="4">
        <v>26143</v>
      </c>
    </row>
    <row r="3793" spans="4:9" ht="14.25" customHeight="1" x14ac:dyDescent="0.3">
      <c r="D3793" s="3" t="s">
        <v>26</v>
      </c>
      <c r="E3793" s="8">
        <v>41569</v>
      </c>
      <c r="F3793" s="3" t="s">
        <v>10</v>
      </c>
      <c r="G3793" s="13" t="s">
        <v>7</v>
      </c>
      <c r="H3793" s="4" t="s">
        <v>8</v>
      </c>
      <c r="I3793" s="4">
        <v>204049</v>
      </c>
    </row>
    <row r="3794" spans="4:9" ht="14.25" customHeight="1" x14ac:dyDescent="0.3">
      <c r="D3794" s="3" t="s">
        <v>26</v>
      </c>
      <c r="E3794" s="8">
        <v>41925</v>
      </c>
      <c r="F3794" s="3" t="s">
        <v>9</v>
      </c>
      <c r="G3794" s="13" t="s">
        <v>15</v>
      </c>
      <c r="H3794" s="4" t="s">
        <v>8</v>
      </c>
      <c r="I3794" s="4">
        <v>189997</v>
      </c>
    </row>
    <row r="3795" spans="4:9" ht="14.25" customHeight="1" x14ac:dyDescent="0.3">
      <c r="D3795" s="3" t="s">
        <v>28</v>
      </c>
      <c r="E3795" s="8">
        <v>41694</v>
      </c>
      <c r="F3795" s="3" t="s">
        <v>9</v>
      </c>
      <c r="G3795" s="13" t="s">
        <v>12</v>
      </c>
      <c r="H3795" s="4" t="s">
        <v>16</v>
      </c>
      <c r="I3795" s="4">
        <v>250037</v>
      </c>
    </row>
    <row r="3796" spans="4:9" ht="14.25" customHeight="1" x14ac:dyDescent="0.3">
      <c r="D3796" s="3" t="s">
        <v>27</v>
      </c>
      <c r="E3796" s="8">
        <v>41953</v>
      </c>
      <c r="F3796" s="3" t="s">
        <v>10</v>
      </c>
      <c r="G3796" s="13" t="s">
        <v>7</v>
      </c>
      <c r="H3796" s="4" t="s">
        <v>16</v>
      </c>
      <c r="I3796" s="4">
        <v>30164</v>
      </c>
    </row>
    <row r="3797" spans="4:9" ht="14.25" customHeight="1" x14ac:dyDescent="0.3">
      <c r="D3797" s="3" t="s">
        <v>26</v>
      </c>
      <c r="E3797" s="8">
        <v>42111</v>
      </c>
      <c r="F3797" s="3" t="s">
        <v>6</v>
      </c>
      <c r="G3797" s="13" t="s">
        <v>7</v>
      </c>
      <c r="H3797" s="4" t="s">
        <v>16</v>
      </c>
      <c r="I3797" s="4">
        <v>191041</v>
      </c>
    </row>
    <row r="3798" spans="4:9" ht="14.25" customHeight="1" x14ac:dyDescent="0.3">
      <c r="D3798" s="3" t="s">
        <v>27</v>
      </c>
      <c r="E3798" s="8">
        <v>42027</v>
      </c>
      <c r="F3798" s="3" t="s">
        <v>10</v>
      </c>
      <c r="G3798" s="13" t="s">
        <v>12</v>
      </c>
      <c r="H3798" s="4" t="s">
        <v>16</v>
      </c>
      <c r="I3798" s="4">
        <v>9931</v>
      </c>
    </row>
    <row r="3799" spans="4:9" ht="14.25" customHeight="1" x14ac:dyDescent="0.3">
      <c r="D3799" s="3" t="s">
        <v>29</v>
      </c>
      <c r="E3799" s="8">
        <v>41650</v>
      </c>
      <c r="F3799" s="3" t="s">
        <v>11</v>
      </c>
      <c r="G3799" s="13" t="s">
        <v>12</v>
      </c>
      <c r="H3799" s="4" t="s">
        <v>8</v>
      </c>
      <c r="I3799" s="4">
        <v>252301</v>
      </c>
    </row>
    <row r="3800" spans="4:9" ht="14.25" customHeight="1" x14ac:dyDescent="0.3">
      <c r="D3800" s="3" t="s">
        <v>26</v>
      </c>
      <c r="E3800" s="8">
        <v>41689</v>
      </c>
      <c r="F3800" s="3" t="s">
        <v>6</v>
      </c>
      <c r="G3800" s="13" t="s">
        <v>7</v>
      </c>
      <c r="H3800" s="4" t="s">
        <v>8</v>
      </c>
      <c r="I3800" s="4">
        <v>96292</v>
      </c>
    </row>
    <row r="3801" spans="4:9" ht="14.25" customHeight="1" x14ac:dyDescent="0.3">
      <c r="D3801" s="3" t="s">
        <v>29</v>
      </c>
      <c r="E3801" s="8">
        <v>41885</v>
      </c>
      <c r="F3801" s="3" t="s">
        <v>6</v>
      </c>
      <c r="G3801" s="13" t="s">
        <v>14</v>
      </c>
      <c r="H3801" s="4" t="s">
        <v>8</v>
      </c>
      <c r="I3801" s="4">
        <v>213280</v>
      </c>
    </row>
    <row r="3802" spans="4:9" ht="14.25" customHeight="1" x14ac:dyDescent="0.3">
      <c r="D3802" s="3" t="s">
        <v>28</v>
      </c>
      <c r="E3802" s="8">
        <v>41672</v>
      </c>
      <c r="F3802" s="3" t="s">
        <v>6</v>
      </c>
      <c r="G3802" s="13" t="s">
        <v>12</v>
      </c>
      <c r="H3802" s="4" t="s">
        <v>16</v>
      </c>
      <c r="I3802" s="4">
        <v>233265</v>
      </c>
    </row>
    <row r="3803" spans="4:9" ht="14.25" customHeight="1" x14ac:dyDescent="0.3">
      <c r="D3803" s="3" t="s">
        <v>26</v>
      </c>
      <c r="E3803" s="8">
        <v>41765</v>
      </c>
      <c r="F3803" s="3" t="s">
        <v>10</v>
      </c>
      <c r="G3803" s="13" t="s">
        <v>7</v>
      </c>
      <c r="H3803" s="4" t="s">
        <v>16</v>
      </c>
      <c r="I3803" s="4">
        <v>193638</v>
      </c>
    </row>
    <row r="3804" spans="4:9" ht="14.25" customHeight="1" x14ac:dyDescent="0.3">
      <c r="D3804" s="3" t="s">
        <v>26</v>
      </c>
      <c r="E3804" s="8">
        <v>41663</v>
      </c>
      <c r="F3804" s="3" t="s">
        <v>9</v>
      </c>
      <c r="G3804" s="13" t="s">
        <v>7</v>
      </c>
      <c r="H3804" s="4" t="s">
        <v>8</v>
      </c>
      <c r="I3804" s="4">
        <v>251574</v>
      </c>
    </row>
    <row r="3805" spans="4:9" ht="14.25" customHeight="1" x14ac:dyDescent="0.3">
      <c r="D3805" s="3" t="s">
        <v>29</v>
      </c>
      <c r="E3805" s="8">
        <v>41985</v>
      </c>
      <c r="F3805" s="3" t="s">
        <v>9</v>
      </c>
      <c r="G3805" s="13" t="s">
        <v>15</v>
      </c>
      <c r="H3805" s="4" t="s">
        <v>16</v>
      </c>
      <c r="I3805" s="4">
        <v>214703</v>
      </c>
    </row>
    <row r="3806" spans="4:9" ht="14.25" customHeight="1" x14ac:dyDescent="0.3">
      <c r="D3806" s="3" t="s">
        <v>26</v>
      </c>
      <c r="E3806" s="8">
        <v>41591</v>
      </c>
      <c r="F3806" s="3" t="s">
        <v>11</v>
      </c>
      <c r="G3806" s="13" t="s">
        <v>13</v>
      </c>
      <c r="H3806" s="4" t="s">
        <v>16</v>
      </c>
      <c r="I3806" s="4">
        <v>8641</v>
      </c>
    </row>
    <row r="3807" spans="4:9" ht="14.25" customHeight="1" x14ac:dyDescent="0.3">
      <c r="D3807" s="3" t="s">
        <v>26</v>
      </c>
      <c r="E3807" s="8">
        <v>41638</v>
      </c>
      <c r="F3807" s="3" t="s">
        <v>6</v>
      </c>
      <c r="G3807" s="13" t="s">
        <v>7</v>
      </c>
      <c r="H3807" s="4" t="s">
        <v>8</v>
      </c>
      <c r="I3807" s="4">
        <v>277611</v>
      </c>
    </row>
    <row r="3808" spans="4:9" ht="14.25" customHeight="1" x14ac:dyDescent="0.3">
      <c r="D3808" s="3" t="s">
        <v>28</v>
      </c>
      <c r="E3808" s="8">
        <v>42098</v>
      </c>
      <c r="F3808" s="3" t="s">
        <v>11</v>
      </c>
      <c r="G3808" s="13" t="s">
        <v>13</v>
      </c>
      <c r="H3808" s="4" t="s">
        <v>16</v>
      </c>
      <c r="I3808" s="4">
        <v>12734</v>
      </c>
    </row>
    <row r="3809" spans="4:9" ht="14.25" customHeight="1" x14ac:dyDescent="0.3">
      <c r="D3809" s="3" t="s">
        <v>28</v>
      </c>
      <c r="E3809" s="8">
        <v>42125</v>
      </c>
      <c r="F3809" s="3" t="s">
        <v>6</v>
      </c>
      <c r="G3809" s="13" t="s">
        <v>7</v>
      </c>
      <c r="H3809" s="4" t="s">
        <v>8</v>
      </c>
      <c r="I3809" s="4">
        <v>21579</v>
      </c>
    </row>
    <row r="3810" spans="4:9" ht="14.25" customHeight="1" x14ac:dyDescent="0.3">
      <c r="D3810" s="3" t="s">
        <v>29</v>
      </c>
      <c r="E3810" s="8">
        <v>41681</v>
      </c>
      <c r="F3810" s="3" t="s">
        <v>10</v>
      </c>
      <c r="G3810" s="13" t="s">
        <v>15</v>
      </c>
      <c r="H3810" s="4" t="s">
        <v>8</v>
      </c>
      <c r="I3810" s="4">
        <v>16208</v>
      </c>
    </row>
    <row r="3811" spans="4:9" ht="14.25" customHeight="1" x14ac:dyDescent="0.3">
      <c r="D3811" s="3" t="s">
        <v>29</v>
      </c>
      <c r="E3811" s="8">
        <v>41754</v>
      </c>
      <c r="F3811" s="3" t="s">
        <v>6</v>
      </c>
      <c r="G3811" s="13" t="s">
        <v>12</v>
      </c>
      <c r="H3811" s="4" t="s">
        <v>16</v>
      </c>
      <c r="I3811" s="4">
        <v>80443</v>
      </c>
    </row>
    <row r="3812" spans="4:9" ht="14.25" customHeight="1" x14ac:dyDescent="0.3">
      <c r="D3812" s="3" t="s">
        <v>28</v>
      </c>
      <c r="E3812" s="8">
        <v>42066</v>
      </c>
      <c r="F3812" s="3" t="s">
        <v>9</v>
      </c>
      <c r="G3812" s="13" t="s">
        <v>15</v>
      </c>
      <c r="H3812" s="4" t="s">
        <v>8</v>
      </c>
      <c r="I3812" s="4">
        <v>296406</v>
      </c>
    </row>
    <row r="3813" spans="4:9" ht="14.25" customHeight="1" x14ac:dyDescent="0.3">
      <c r="D3813" s="3" t="s">
        <v>27</v>
      </c>
      <c r="E3813" s="8">
        <v>41591</v>
      </c>
      <c r="F3813" s="3" t="s">
        <v>9</v>
      </c>
      <c r="G3813" s="13" t="s">
        <v>15</v>
      </c>
      <c r="H3813" s="4" t="s">
        <v>16</v>
      </c>
      <c r="I3813" s="4">
        <v>83674</v>
      </c>
    </row>
    <row r="3814" spans="4:9" ht="14.25" customHeight="1" x14ac:dyDescent="0.3">
      <c r="D3814" s="3" t="s">
        <v>29</v>
      </c>
      <c r="E3814" s="8">
        <v>41768</v>
      </c>
      <c r="F3814" s="3" t="s">
        <v>9</v>
      </c>
      <c r="G3814" s="13" t="s">
        <v>7</v>
      </c>
      <c r="H3814" s="4" t="s">
        <v>8</v>
      </c>
      <c r="I3814" s="4">
        <v>145531</v>
      </c>
    </row>
    <row r="3815" spans="4:9" ht="14.25" customHeight="1" x14ac:dyDescent="0.3">
      <c r="D3815" s="3" t="s">
        <v>26</v>
      </c>
      <c r="E3815" s="8">
        <v>41840</v>
      </c>
      <c r="F3815" s="3" t="s">
        <v>10</v>
      </c>
      <c r="G3815" s="13" t="s">
        <v>13</v>
      </c>
      <c r="H3815" s="4" t="s">
        <v>16</v>
      </c>
      <c r="I3815" s="4">
        <v>193593</v>
      </c>
    </row>
    <row r="3816" spans="4:9" ht="14.25" customHeight="1" x14ac:dyDescent="0.3">
      <c r="D3816" s="3" t="s">
        <v>29</v>
      </c>
      <c r="E3816" s="8">
        <v>41893</v>
      </c>
      <c r="F3816" s="3" t="s">
        <v>11</v>
      </c>
      <c r="G3816" s="13" t="s">
        <v>12</v>
      </c>
      <c r="H3816" s="4" t="s">
        <v>16</v>
      </c>
      <c r="I3816" s="4">
        <v>232555</v>
      </c>
    </row>
    <row r="3817" spans="4:9" ht="14.25" customHeight="1" x14ac:dyDescent="0.3">
      <c r="D3817" s="3" t="s">
        <v>29</v>
      </c>
      <c r="E3817" s="8">
        <v>41935</v>
      </c>
      <c r="F3817" s="3" t="s">
        <v>9</v>
      </c>
      <c r="G3817" s="13" t="s">
        <v>15</v>
      </c>
      <c r="H3817" s="4" t="s">
        <v>8</v>
      </c>
      <c r="I3817" s="4">
        <v>82572</v>
      </c>
    </row>
    <row r="3818" spans="4:9" ht="14.25" customHeight="1" x14ac:dyDescent="0.3">
      <c r="D3818" s="3" t="s">
        <v>26</v>
      </c>
      <c r="E3818" s="8">
        <v>42046</v>
      </c>
      <c r="F3818" s="3" t="s">
        <v>6</v>
      </c>
      <c r="G3818" s="13" t="s">
        <v>15</v>
      </c>
      <c r="H3818" s="4" t="s">
        <v>8</v>
      </c>
      <c r="I3818" s="4">
        <v>88505</v>
      </c>
    </row>
    <row r="3819" spans="4:9" ht="14.25" customHeight="1" x14ac:dyDescent="0.3">
      <c r="D3819" s="3" t="s">
        <v>29</v>
      </c>
      <c r="E3819" s="8">
        <v>41865</v>
      </c>
      <c r="F3819" s="3" t="s">
        <v>11</v>
      </c>
      <c r="G3819" s="13" t="s">
        <v>13</v>
      </c>
      <c r="H3819" s="4" t="s">
        <v>16</v>
      </c>
      <c r="I3819" s="4">
        <v>101434</v>
      </c>
    </row>
    <row r="3820" spans="4:9" ht="14.25" customHeight="1" x14ac:dyDescent="0.3">
      <c r="D3820" s="3" t="s">
        <v>26</v>
      </c>
      <c r="E3820" s="8">
        <v>41785</v>
      </c>
      <c r="F3820" s="3" t="s">
        <v>6</v>
      </c>
      <c r="G3820" s="13" t="s">
        <v>15</v>
      </c>
      <c r="H3820" s="4" t="s">
        <v>16</v>
      </c>
      <c r="I3820" s="4">
        <v>11318</v>
      </c>
    </row>
    <row r="3821" spans="4:9" ht="14.25" customHeight="1" x14ac:dyDescent="0.3">
      <c r="D3821" s="3" t="s">
        <v>29</v>
      </c>
      <c r="E3821" s="8">
        <v>41793</v>
      </c>
      <c r="F3821" s="3" t="s">
        <v>11</v>
      </c>
      <c r="G3821" s="13" t="s">
        <v>12</v>
      </c>
      <c r="H3821" s="4" t="s">
        <v>16</v>
      </c>
      <c r="I3821" s="4">
        <v>35507</v>
      </c>
    </row>
    <row r="3822" spans="4:9" ht="14.25" customHeight="1" x14ac:dyDescent="0.3">
      <c r="D3822" s="3" t="s">
        <v>26</v>
      </c>
      <c r="E3822" s="8">
        <v>42076</v>
      </c>
      <c r="F3822" s="3" t="s">
        <v>6</v>
      </c>
      <c r="G3822" s="13" t="s">
        <v>7</v>
      </c>
      <c r="H3822" s="4" t="s">
        <v>8</v>
      </c>
      <c r="I3822" s="4">
        <v>11945</v>
      </c>
    </row>
    <row r="3823" spans="4:9" ht="14.25" customHeight="1" x14ac:dyDescent="0.3">
      <c r="D3823" s="3" t="s">
        <v>26</v>
      </c>
      <c r="E3823" s="8">
        <v>41934</v>
      </c>
      <c r="F3823" s="3" t="s">
        <v>11</v>
      </c>
      <c r="G3823" s="13" t="s">
        <v>7</v>
      </c>
      <c r="H3823" s="4" t="s">
        <v>16</v>
      </c>
      <c r="I3823" s="4">
        <v>188562</v>
      </c>
    </row>
    <row r="3824" spans="4:9" ht="14.25" customHeight="1" x14ac:dyDescent="0.3">
      <c r="D3824" s="3" t="s">
        <v>27</v>
      </c>
      <c r="E3824" s="8">
        <v>41565</v>
      </c>
      <c r="F3824" s="3" t="s">
        <v>9</v>
      </c>
      <c r="G3824" s="13" t="s">
        <v>14</v>
      </c>
      <c r="H3824" s="4" t="s">
        <v>8</v>
      </c>
      <c r="I3824" s="4">
        <v>149560</v>
      </c>
    </row>
    <row r="3825" spans="4:9" ht="14.25" customHeight="1" x14ac:dyDescent="0.3">
      <c r="D3825" s="3" t="s">
        <v>29</v>
      </c>
      <c r="E3825" s="8">
        <v>41846</v>
      </c>
      <c r="F3825" s="3" t="s">
        <v>10</v>
      </c>
      <c r="G3825" s="13" t="s">
        <v>7</v>
      </c>
      <c r="H3825" s="4" t="s">
        <v>16</v>
      </c>
      <c r="I3825" s="4">
        <v>178276</v>
      </c>
    </row>
    <row r="3826" spans="4:9" ht="14.25" customHeight="1" x14ac:dyDescent="0.3">
      <c r="D3826" s="3" t="s">
        <v>26</v>
      </c>
      <c r="E3826" s="8">
        <v>41876</v>
      </c>
      <c r="F3826" s="3" t="s">
        <v>11</v>
      </c>
      <c r="G3826" s="13" t="s">
        <v>13</v>
      </c>
      <c r="H3826" s="4" t="s">
        <v>16</v>
      </c>
      <c r="I3826" s="4">
        <v>24436</v>
      </c>
    </row>
    <row r="3827" spans="4:9" ht="14.25" customHeight="1" x14ac:dyDescent="0.3">
      <c r="D3827" s="3" t="s">
        <v>29</v>
      </c>
      <c r="E3827" s="8">
        <v>41975</v>
      </c>
      <c r="F3827" s="3" t="s">
        <v>9</v>
      </c>
      <c r="G3827" s="13" t="s">
        <v>14</v>
      </c>
      <c r="H3827" s="4" t="s">
        <v>8</v>
      </c>
      <c r="I3827" s="4">
        <v>167904</v>
      </c>
    </row>
    <row r="3828" spans="4:9" ht="14.25" customHeight="1" x14ac:dyDescent="0.3">
      <c r="D3828" s="3" t="s">
        <v>26</v>
      </c>
      <c r="E3828" s="8">
        <v>41580</v>
      </c>
      <c r="F3828" s="3" t="s">
        <v>6</v>
      </c>
      <c r="G3828" s="13" t="s">
        <v>14</v>
      </c>
      <c r="H3828" s="4" t="s">
        <v>8</v>
      </c>
      <c r="I3828" s="4">
        <v>173556</v>
      </c>
    </row>
    <row r="3829" spans="4:9" ht="14.25" customHeight="1" x14ac:dyDescent="0.3">
      <c r="D3829" s="3" t="s">
        <v>27</v>
      </c>
      <c r="E3829" s="8">
        <v>41861</v>
      </c>
      <c r="F3829" s="3" t="s">
        <v>9</v>
      </c>
      <c r="G3829" s="13" t="s">
        <v>7</v>
      </c>
      <c r="H3829" s="4" t="s">
        <v>8</v>
      </c>
      <c r="I3829" s="4">
        <v>229546</v>
      </c>
    </row>
    <row r="3830" spans="4:9" ht="14.25" customHeight="1" x14ac:dyDescent="0.3">
      <c r="D3830" s="3" t="s">
        <v>26</v>
      </c>
      <c r="E3830" s="8">
        <v>41866</v>
      </c>
      <c r="F3830" s="3" t="s">
        <v>6</v>
      </c>
      <c r="G3830" s="13" t="s">
        <v>12</v>
      </c>
      <c r="H3830" s="4" t="s">
        <v>8</v>
      </c>
      <c r="I3830" s="4">
        <v>279576</v>
      </c>
    </row>
    <row r="3831" spans="4:9" ht="14.25" customHeight="1" x14ac:dyDescent="0.3">
      <c r="D3831" s="3" t="s">
        <v>26</v>
      </c>
      <c r="E3831" s="8">
        <v>41798</v>
      </c>
      <c r="F3831" s="3" t="s">
        <v>9</v>
      </c>
      <c r="G3831" s="13" t="s">
        <v>14</v>
      </c>
      <c r="H3831" s="4" t="s">
        <v>8</v>
      </c>
      <c r="I3831" s="4">
        <v>96395</v>
      </c>
    </row>
    <row r="3832" spans="4:9" ht="14.25" customHeight="1" x14ac:dyDescent="0.3">
      <c r="D3832" s="3" t="s">
        <v>26</v>
      </c>
      <c r="E3832" s="8">
        <v>41762</v>
      </c>
      <c r="F3832" s="3" t="s">
        <v>6</v>
      </c>
      <c r="G3832" s="13" t="s">
        <v>13</v>
      </c>
      <c r="H3832" s="4" t="s">
        <v>8</v>
      </c>
      <c r="I3832" s="4">
        <v>57028</v>
      </c>
    </row>
    <row r="3833" spans="4:9" ht="14.25" customHeight="1" x14ac:dyDescent="0.3">
      <c r="D3833" s="3" t="s">
        <v>28</v>
      </c>
      <c r="E3833" s="8">
        <v>41655</v>
      </c>
      <c r="F3833" s="3" t="s">
        <v>11</v>
      </c>
      <c r="G3833" s="13" t="s">
        <v>14</v>
      </c>
      <c r="H3833" s="4" t="s">
        <v>8</v>
      </c>
      <c r="I3833" s="4">
        <v>156031</v>
      </c>
    </row>
    <row r="3834" spans="4:9" ht="14.25" customHeight="1" x14ac:dyDescent="0.3">
      <c r="D3834" s="3" t="s">
        <v>29</v>
      </c>
      <c r="E3834" s="8">
        <v>41771</v>
      </c>
      <c r="F3834" s="3" t="s">
        <v>10</v>
      </c>
      <c r="G3834" s="13" t="s">
        <v>12</v>
      </c>
      <c r="H3834" s="4" t="s">
        <v>8</v>
      </c>
      <c r="I3834" s="4">
        <v>33363</v>
      </c>
    </row>
    <row r="3835" spans="4:9" ht="14.25" customHeight="1" x14ac:dyDescent="0.3">
      <c r="D3835" s="3" t="s">
        <v>28</v>
      </c>
      <c r="E3835" s="8">
        <v>41645</v>
      </c>
      <c r="F3835" s="3" t="s">
        <v>9</v>
      </c>
      <c r="G3835" s="13" t="s">
        <v>15</v>
      </c>
      <c r="H3835" s="4" t="s">
        <v>8</v>
      </c>
      <c r="I3835" s="4">
        <v>179027</v>
      </c>
    </row>
    <row r="3836" spans="4:9" ht="14.25" customHeight="1" x14ac:dyDescent="0.3">
      <c r="D3836" s="3" t="s">
        <v>29</v>
      </c>
      <c r="E3836" s="8">
        <v>42089</v>
      </c>
      <c r="F3836" s="3" t="s">
        <v>11</v>
      </c>
      <c r="G3836" s="13" t="s">
        <v>13</v>
      </c>
      <c r="H3836" s="4" t="s">
        <v>16</v>
      </c>
      <c r="I3836" s="4">
        <v>40220</v>
      </c>
    </row>
    <row r="3837" spans="4:9" ht="14.25" customHeight="1" x14ac:dyDescent="0.3">
      <c r="D3837" s="3" t="s">
        <v>27</v>
      </c>
      <c r="E3837" s="8">
        <v>41726</v>
      </c>
      <c r="F3837" s="3" t="s">
        <v>11</v>
      </c>
      <c r="G3837" s="13" t="s">
        <v>14</v>
      </c>
      <c r="H3837" s="4" t="s">
        <v>8</v>
      </c>
      <c r="I3837" s="4">
        <v>44422</v>
      </c>
    </row>
    <row r="3838" spans="4:9" ht="14.25" customHeight="1" x14ac:dyDescent="0.3">
      <c r="D3838" s="3" t="s">
        <v>28</v>
      </c>
      <c r="E3838" s="8">
        <v>42042</v>
      </c>
      <c r="F3838" s="3" t="s">
        <v>9</v>
      </c>
      <c r="G3838" s="13" t="s">
        <v>12</v>
      </c>
      <c r="H3838" s="4" t="s">
        <v>8</v>
      </c>
      <c r="I3838" s="4">
        <v>256189</v>
      </c>
    </row>
    <row r="3839" spans="4:9" ht="14.25" customHeight="1" x14ac:dyDescent="0.3">
      <c r="D3839" s="3" t="s">
        <v>28</v>
      </c>
      <c r="E3839" s="8">
        <v>42066</v>
      </c>
      <c r="F3839" s="3" t="s">
        <v>11</v>
      </c>
      <c r="G3839" s="13" t="s">
        <v>7</v>
      </c>
      <c r="H3839" s="4" t="s">
        <v>16</v>
      </c>
      <c r="I3839" s="4">
        <v>274863</v>
      </c>
    </row>
    <row r="3840" spans="4:9" ht="14.25" customHeight="1" x14ac:dyDescent="0.3">
      <c r="D3840" s="3" t="s">
        <v>28</v>
      </c>
      <c r="E3840" s="8">
        <v>41855</v>
      </c>
      <c r="F3840" s="3" t="s">
        <v>11</v>
      </c>
      <c r="G3840" s="13" t="s">
        <v>14</v>
      </c>
      <c r="H3840" s="4" t="s">
        <v>8</v>
      </c>
      <c r="I3840" s="4">
        <v>82526</v>
      </c>
    </row>
    <row r="3841" spans="4:9" ht="14.25" customHeight="1" x14ac:dyDescent="0.3">
      <c r="D3841" s="3" t="s">
        <v>28</v>
      </c>
      <c r="E3841" s="8">
        <v>41969</v>
      </c>
      <c r="F3841" s="3" t="s">
        <v>10</v>
      </c>
      <c r="G3841" s="13" t="s">
        <v>15</v>
      </c>
      <c r="H3841" s="4" t="s">
        <v>16</v>
      </c>
      <c r="I3841" s="4">
        <v>125475</v>
      </c>
    </row>
    <row r="3842" spans="4:9" ht="14.25" customHeight="1" x14ac:dyDescent="0.3">
      <c r="D3842" s="3" t="s">
        <v>29</v>
      </c>
      <c r="E3842" s="8">
        <v>41735</v>
      </c>
      <c r="F3842" s="3" t="s">
        <v>6</v>
      </c>
      <c r="G3842" s="13" t="s">
        <v>13</v>
      </c>
      <c r="H3842" s="4" t="s">
        <v>16</v>
      </c>
      <c r="I3842" s="4">
        <v>250428</v>
      </c>
    </row>
    <row r="3843" spans="4:9" ht="14.25" customHeight="1" x14ac:dyDescent="0.3">
      <c r="D3843" s="3" t="s">
        <v>28</v>
      </c>
      <c r="E3843" s="8">
        <v>41895</v>
      </c>
      <c r="F3843" s="3" t="s">
        <v>9</v>
      </c>
      <c r="G3843" s="13" t="s">
        <v>15</v>
      </c>
      <c r="H3843" s="4" t="s">
        <v>8</v>
      </c>
      <c r="I3843" s="4">
        <v>52304</v>
      </c>
    </row>
    <row r="3844" spans="4:9" ht="14.25" customHeight="1" x14ac:dyDescent="0.3">
      <c r="D3844" s="3" t="s">
        <v>27</v>
      </c>
      <c r="E3844" s="8">
        <v>41943</v>
      </c>
      <c r="F3844" s="3" t="s">
        <v>6</v>
      </c>
      <c r="G3844" s="13" t="s">
        <v>12</v>
      </c>
      <c r="H3844" s="4" t="s">
        <v>8</v>
      </c>
      <c r="I3844" s="4">
        <v>222759</v>
      </c>
    </row>
    <row r="3845" spans="4:9" ht="14.25" customHeight="1" x14ac:dyDescent="0.3">
      <c r="D3845" s="3" t="s">
        <v>29</v>
      </c>
      <c r="E3845" s="8">
        <v>41969</v>
      </c>
      <c r="F3845" s="3" t="s">
        <v>11</v>
      </c>
      <c r="G3845" s="13" t="s">
        <v>7</v>
      </c>
      <c r="H3845" s="4" t="s">
        <v>16</v>
      </c>
      <c r="I3845" s="4">
        <v>133224</v>
      </c>
    </row>
    <row r="3846" spans="4:9" ht="14.25" customHeight="1" x14ac:dyDescent="0.3">
      <c r="D3846" s="3" t="s">
        <v>28</v>
      </c>
      <c r="E3846" s="8">
        <v>41649</v>
      </c>
      <c r="F3846" s="3" t="s">
        <v>6</v>
      </c>
      <c r="G3846" s="13" t="s">
        <v>7</v>
      </c>
      <c r="H3846" s="4" t="s">
        <v>16</v>
      </c>
      <c r="I3846" s="4">
        <v>44031</v>
      </c>
    </row>
    <row r="3847" spans="4:9" ht="14.25" customHeight="1" x14ac:dyDescent="0.3">
      <c r="D3847" s="3" t="s">
        <v>27</v>
      </c>
      <c r="E3847" s="8">
        <v>42059</v>
      </c>
      <c r="F3847" s="3" t="s">
        <v>9</v>
      </c>
      <c r="G3847" s="13" t="s">
        <v>13</v>
      </c>
      <c r="H3847" s="4" t="s">
        <v>16</v>
      </c>
      <c r="I3847" s="4">
        <v>236139</v>
      </c>
    </row>
    <row r="3848" spans="4:9" ht="14.25" customHeight="1" x14ac:dyDescent="0.3">
      <c r="D3848" s="3" t="s">
        <v>28</v>
      </c>
      <c r="E3848" s="8">
        <v>42091</v>
      </c>
      <c r="F3848" s="3" t="s">
        <v>10</v>
      </c>
      <c r="G3848" s="13" t="s">
        <v>14</v>
      </c>
      <c r="H3848" s="4" t="s">
        <v>8</v>
      </c>
      <c r="I3848" s="4">
        <v>53816</v>
      </c>
    </row>
    <row r="3849" spans="4:9" ht="14.25" customHeight="1" x14ac:dyDescent="0.3">
      <c r="D3849" s="3" t="s">
        <v>26</v>
      </c>
      <c r="E3849" s="8">
        <v>41676</v>
      </c>
      <c r="F3849" s="3" t="s">
        <v>10</v>
      </c>
      <c r="G3849" s="13" t="s">
        <v>12</v>
      </c>
      <c r="H3849" s="4" t="s">
        <v>8</v>
      </c>
      <c r="I3849" s="4">
        <v>142263</v>
      </c>
    </row>
    <row r="3850" spans="4:9" ht="14.25" customHeight="1" x14ac:dyDescent="0.3">
      <c r="D3850" s="3" t="s">
        <v>28</v>
      </c>
      <c r="E3850" s="8">
        <v>41960</v>
      </c>
      <c r="F3850" s="3" t="s">
        <v>10</v>
      </c>
      <c r="G3850" s="13" t="s">
        <v>12</v>
      </c>
      <c r="H3850" s="4" t="s">
        <v>8</v>
      </c>
      <c r="I3850" s="4">
        <v>253881</v>
      </c>
    </row>
    <row r="3851" spans="4:9" ht="14.25" customHeight="1" x14ac:dyDescent="0.3">
      <c r="D3851" s="3" t="s">
        <v>28</v>
      </c>
      <c r="E3851" s="8">
        <v>41787</v>
      </c>
      <c r="F3851" s="3" t="s">
        <v>6</v>
      </c>
      <c r="G3851" s="13" t="s">
        <v>12</v>
      </c>
      <c r="H3851" s="4" t="s">
        <v>16</v>
      </c>
      <c r="I3851" s="4">
        <v>270737</v>
      </c>
    </row>
    <row r="3852" spans="4:9" ht="14.25" customHeight="1" x14ac:dyDescent="0.3">
      <c r="D3852" s="3" t="s">
        <v>27</v>
      </c>
      <c r="E3852" s="8">
        <v>42061</v>
      </c>
      <c r="F3852" s="3" t="s">
        <v>11</v>
      </c>
      <c r="G3852" s="13" t="s">
        <v>7</v>
      </c>
      <c r="H3852" s="4" t="s">
        <v>16</v>
      </c>
      <c r="I3852" s="4">
        <v>103641</v>
      </c>
    </row>
    <row r="3853" spans="4:9" ht="14.25" customHeight="1" x14ac:dyDescent="0.3">
      <c r="D3853" s="3" t="s">
        <v>29</v>
      </c>
      <c r="E3853" s="8">
        <v>41846</v>
      </c>
      <c r="F3853" s="3" t="s">
        <v>11</v>
      </c>
      <c r="G3853" s="13" t="s">
        <v>15</v>
      </c>
      <c r="H3853" s="4" t="s">
        <v>16</v>
      </c>
      <c r="I3853" s="4">
        <v>272255</v>
      </c>
    </row>
    <row r="3854" spans="4:9" ht="14.25" customHeight="1" x14ac:dyDescent="0.3">
      <c r="D3854" s="3" t="s">
        <v>29</v>
      </c>
      <c r="E3854" s="8">
        <v>41887</v>
      </c>
      <c r="F3854" s="3" t="s">
        <v>10</v>
      </c>
      <c r="G3854" s="13" t="s">
        <v>12</v>
      </c>
      <c r="H3854" s="4" t="s">
        <v>16</v>
      </c>
      <c r="I3854" s="4">
        <v>197183</v>
      </c>
    </row>
    <row r="3855" spans="4:9" ht="14.25" customHeight="1" x14ac:dyDescent="0.3">
      <c r="D3855" s="3" t="s">
        <v>27</v>
      </c>
      <c r="E3855" s="8">
        <v>41933</v>
      </c>
      <c r="F3855" s="3" t="s">
        <v>11</v>
      </c>
      <c r="G3855" s="13" t="s">
        <v>7</v>
      </c>
      <c r="H3855" s="4" t="s">
        <v>8</v>
      </c>
      <c r="I3855" s="4">
        <v>91147</v>
      </c>
    </row>
    <row r="3856" spans="4:9" ht="14.25" customHeight="1" x14ac:dyDescent="0.3">
      <c r="D3856" s="3" t="s">
        <v>27</v>
      </c>
      <c r="E3856" s="8">
        <v>41924</v>
      </c>
      <c r="F3856" s="3" t="s">
        <v>11</v>
      </c>
      <c r="G3856" s="13" t="s">
        <v>14</v>
      </c>
      <c r="H3856" s="4" t="s">
        <v>16</v>
      </c>
      <c r="I3856" s="4">
        <v>77964</v>
      </c>
    </row>
    <row r="3857" spans="4:9" ht="14.25" customHeight="1" x14ac:dyDescent="0.3">
      <c r="D3857" s="3" t="s">
        <v>27</v>
      </c>
      <c r="E3857" s="8">
        <v>41664</v>
      </c>
      <c r="F3857" s="3" t="s">
        <v>10</v>
      </c>
      <c r="G3857" s="13" t="s">
        <v>13</v>
      </c>
      <c r="H3857" s="4" t="s">
        <v>8</v>
      </c>
      <c r="I3857" s="4">
        <v>30149</v>
      </c>
    </row>
    <row r="3858" spans="4:9" ht="14.25" customHeight="1" x14ac:dyDescent="0.3">
      <c r="D3858" s="3" t="s">
        <v>26</v>
      </c>
      <c r="E3858" s="8">
        <v>41807</v>
      </c>
      <c r="F3858" s="3" t="s">
        <v>11</v>
      </c>
      <c r="G3858" s="13" t="s">
        <v>7</v>
      </c>
      <c r="H3858" s="4" t="s">
        <v>8</v>
      </c>
      <c r="I3858" s="4">
        <v>39804</v>
      </c>
    </row>
    <row r="3859" spans="4:9" ht="14.25" customHeight="1" x14ac:dyDescent="0.3">
      <c r="D3859" s="3" t="s">
        <v>28</v>
      </c>
      <c r="E3859" s="8">
        <v>41564</v>
      </c>
      <c r="F3859" s="3" t="s">
        <v>11</v>
      </c>
      <c r="G3859" s="13" t="s">
        <v>14</v>
      </c>
      <c r="H3859" s="4" t="s">
        <v>8</v>
      </c>
      <c r="I3859" s="4">
        <v>70762</v>
      </c>
    </row>
    <row r="3860" spans="4:9" ht="14.25" customHeight="1" x14ac:dyDescent="0.3">
      <c r="D3860" s="3" t="s">
        <v>28</v>
      </c>
      <c r="E3860" s="8">
        <v>42068</v>
      </c>
      <c r="F3860" s="3" t="s">
        <v>9</v>
      </c>
      <c r="G3860" s="13" t="s">
        <v>7</v>
      </c>
      <c r="H3860" s="4" t="s">
        <v>16</v>
      </c>
      <c r="I3860" s="4">
        <v>205291</v>
      </c>
    </row>
    <row r="3861" spans="4:9" ht="14.25" customHeight="1" x14ac:dyDescent="0.3">
      <c r="D3861" s="3" t="s">
        <v>27</v>
      </c>
      <c r="E3861" s="8">
        <v>41930</v>
      </c>
      <c r="F3861" s="3" t="s">
        <v>10</v>
      </c>
      <c r="G3861" s="13" t="s">
        <v>7</v>
      </c>
      <c r="H3861" s="4" t="s">
        <v>16</v>
      </c>
      <c r="I3861" s="4">
        <v>87996</v>
      </c>
    </row>
    <row r="3862" spans="4:9" ht="14.25" customHeight="1" x14ac:dyDescent="0.3">
      <c r="D3862" s="3" t="s">
        <v>27</v>
      </c>
      <c r="E3862" s="8">
        <v>42022</v>
      </c>
      <c r="F3862" s="3" t="s">
        <v>11</v>
      </c>
      <c r="G3862" s="13" t="s">
        <v>14</v>
      </c>
      <c r="H3862" s="4" t="s">
        <v>8</v>
      </c>
      <c r="I3862" s="4">
        <v>141643</v>
      </c>
    </row>
    <row r="3863" spans="4:9" ht="14.25" customHeight="1" x14ac:dyDescent="0.3">
      <c r="D3863" s="3" t="s">
        <v>29</v>
      </c>
      <c r="E3863" s="8">
        <v>41627</v>
      </c>
      <c r="F3863" s="3" t="s">
        <v>10</v>
      </c>
      <c r="G3863" s="13" t="s">
        <v>14</v>
      </c>
      <c r="H3863" s="4" t="s">
        <v>8</v>
      </c>
      <c r="I3863" s="4">
        <v>96350</v>
      </c>
    </row>
    <row r="3864" spans="4:9" ht="14.25" customHeight="1" x14ac:dyDescent="0.3">
      <c r="D3864" s="3" t="s">
        <v>28</v>
      </c>
      <c r="E3864" s="8">
        <v>41839</v>
      </c>
      <c r="F3864" s="3" t="s">
        <v>11</v>
      </c>
      <c r="G3864" s="13" t="s">
        <v>7</v>
      </c>
      <c r="H3864" s="4" t="s">
        <v>8</v>
      </c>
      <c r="I3864" s="4">
        <v>59595</v>
      </c>
    </row>
    <row r="3865" spans="4:9" ht="14.25" customHeight="1" x14ac:dyDescent="0.3">
      <c r="D3865" s="3" t="s">
        <v>27</v>
      </c>
      <c r="E3865" s="8">
        <v>41998</v>
      </c>
      <c r="F3865" s="3" t="s">
        <v>11</v>
      </c>
      <c r="G3865" s="13" t="s">
        <v>12</v>
      </c>
      <c r="H3865" s="4" t="s">
        <v>8</v>
      </c>
      <c r="I3865" s="4">
        <v>270193</v>
      </c>
    </row>
    <row r="3866" spans="4:9" ht="14.25" customHeight="1" x14ac:dyDescent="0.3">
      <c r="D3866" s="3" t="s">
        <v>26</v>
      </c>
      <c r="E3866" s="8">
        <v>41997</v>
      </c>
      <c r="F3866" s="3" t="s">
        <v>11</v>
      </c>
      <c r="G3866" s="13" t="s">
        <v>13</v>
      </c>
      <c r="H3866" s="4" t="s">
        <v>16</v>
      </c>
      <c r="I3866" s="4">
        <v>46115</v>
      </c>
    </row>
    <row r="3867" spans="4:9" ht="14.25" customHeight="1" x14ac:dyDescent="0.3">
      <c r="D3867" s="3" t="s">
        <v>27</v>
      </c>
      <c r="E3867" s="8">
        <v>41861</v>
      </c>
      <c r="F3867" s="3" t="s">
        <v>6</v>
      </c>
      <c r="G3867" s="13" t="s">
        <v>7</v>
      </c>
      <c r="H3867" s="4" t="s">
        <v>16</v>
      </c>
      <c r="I3867" s="4">
        <v>72408</v>
      </c>
    </row>
    <row r="3868" spans="4:9" ht="14.25" customHeight="1" x14ac:dyDescent="0.3">
      <c r="D3868" s="3" t="s">
        <v>29</v>
      </c>
      <c r="E3868" s="8">
        <v>42101</v>
      </c>
      <c r="F3868" s="3" t="s">
        <v>6</v>
      </c>
      <c r="G3868" s="13" t="s">
        <v>12</v>
      </c>
      <c r="H3868" s="4" t="s">
        <v>16</v>
      </c>
      <c r="I3868" s="4">
        <v>22917</v>
      </c>
    </row>
    <row r="3869" spans="4:9" ht="14.25" customHeight="1" x14ac:dyDescent="0.3">
      <c r="D3869" s="3" t="s">
        <v>28</v>
      </c>
      <c r="E3869" s="8">
        <v>41978</v>
      </c>
      <c r="F3869" s="3" t="s">
        <v>11</v>
      </c>
      <c r="G3869" s="13" t="s">
        <v>7</v>
      </c>
      <c r="H3869" s="4" t="s">
        <v>8</v>
      </c>
      <c r="I3869" s="4">
        <v>180735</v>
      </c>
    </row>
    <row r="3870" spans="4:9" ht="14.25" customHeight="1" x14ac:dyDescent="0.3">
      <c r="D3870" s="3" t="s">
        <v>28</v>
      </c>
      <c r="E3870" s="8">
        <v>41609</v>
      </c>
      <c r="F3870" s="3" t="s">
        <v>9</v>
      </c>
      <c r="G3870" s="13" t="s">
        <v>12</v>
      </c>
      <c r="H3870" s="4" t="s">
        <v>8</v>
      </c>
      <c r="I3870" s="4">
        <v>92433</v>
      </c>
    </row>
    <row r="3871" spans="4:9" ht="14.25" customHeight="1" x14ac:dyDescent="0.3">
      <c r="D3871" s="3" t="s">
        <v>29</v>
      </c>
      <c r="E3871" s="8">
        <v>42059</v>
      </c>
      <c r="F3871" s="3" t="s">
        <v>9</v>
      </c>
      <c r="G3871" s="13" t="s">
        <v>12</v>
      </c>
      <c r="H3871" s="4" t="s">
        <v>16</v>
      </c>
      <c r="I3871" s="4">
        <v>193902</v>
      </c>
    </row>
    <row r="3872" spans="4:9" ht="14.25" customHeight="1" x14ac:dyDescent="0.3">
      <c r="D3872" s="3" t="s">
        <v>28</v>
      </c>
      <c r="E3872" s="8">
        <v>42021</v>
      </c>
      <c r="F3872" s="3" t="s">
        <v>11</v>
      </c>
      <c r="G3872" s="13" t="s">
        <v>13</v>
      </c>
      <c r="H3872" s="4" t="s">
        <v>8</v>
      </c>
      <c r="I3872" s="4">
        <v>128943</v>
      </c>
    </row>
    <row r="3873" spans="4:9" ht="14.25" customHeight="1" x14ac:dyDescent="0.3">
      <c r="D3873" s="3" t="s">
        <v>26</v>
      </c>
      <c r="E3873" s="8">
        <v>42021</v>
      </c>
      <c r="F3873" s="3" t="s">
        <v>9</v>
      </c>
      <c r="G3873" s="13" t="s">
        <v>14</v>
      </c>
      <c r="H3873" s="4" t="s">
        <v>8</v>
      </c>
      <c r="I3873" s="4">
        <v>223347</v>
      </c>
    </row>
    <row r="3874" spans="4:9" ht="14.25" customHeight="1" x14ac:dyDescent="0.3">
      <c r="D3874" s="3" t="s">
        <v>29</v>
      </c>
      <c r="E3874" s="8">
        <v>41680</v>
      </c>
      <c r="F3874" s="3" t="s">
        <v>10</v>
      </c>
      <c r="G3874" s="13" t="s">
        <v>12</v>
      </c>
      <c r="H3874" s="4" t="s">
        <v>16</v>
      </c>
      <c r="I3874" s="4">
        <v>120647</v>
      </c>
    </row>
    <row r="3875" spans="4:9" ht="14.25" customHeight="1" x14ac:dyDescent="0.3">
      <c r="D3875" s="3" t="s">
        <v>26</v>
      </c>
      <c r="E3875" s="8">
        <v>41724</v>
      </c>
      <c r="F3875" s="3" t="s">
        <v>6</v>
      </c>
      <c r="G3875" s="13" t="s">
        <v>14</v>
      </c>
      <c r="H3875" s="4" t="s">
        <v>16</v>
      </c>
      <c r="I3875" s="4">
        <v>219971</v>
      </c>
    </row>
    <row r="3876" spans="4:9" ht="14.25" customHeight="1" x14ac:dyDescent="0.3">
      <c r="D3876" s="3" t="s">
        <v>28</v>
      </c>
      <c r="E3876" s="8">
        <v>42136</v>
      </c>
      <c r="F3876" s="3" t="s">
        <v>10</v>
      </c>
      <c r="G3876" s="13" t="s">
        <v>12</v>
      </c>
      <c r="H3876" s="4" t="s">
        <v>8</v>
      </c>
      <c r="I3876" s="4">
        <v>222168</v>
      </c>
    </row>
    <row r="3877" spans="4:9" ht="14.25" customHeight="1" x14ac:dyDescent="0.3">
      <c r="D3877" s="3" t="s">
        <v>27</v>
      </c>
      <c r="E3877" s="8">
        <v>41734</v>
      </c>
      <c r="F3877" s="3" t="s">
        <v>6</v>
      </c>
      <c r="G3877" s="13" t="s">
        <v>12</v>
      </c>
      <c r="H3877" s="4" t="s">
        <v>16</v>
      </c>
      <c r="I3877" s="4">
        <v>161223</v>
      </c>
    </row>
    <row r="3878" spans="4:9" ht="14.25" customHeight="1" x14ac:dyDescent="0.3">
      <c r="D3878" s="3" t="s">
        <v>28</v>
      </c>
      <c r="E3878" s="8">
        <v>42065</v>
      </c>
      <c r="F3878" s="3" t="s">
        <v>6</v>
      </c>
      <c r="G3878" s="13" t="s">
        <v>15</v>
      </c>
      <c r="H3878" s="4" t="s">
        <v>8</v>
      </c>
      <c r="I3878" s="4">
        <v>259131</v>
      </c>
    </row>
    <row r="3879" spans="4:9" ht="14.25" customHeight="1" x14ac:dyDescent="0.3">
      <c r="D3879" s="3" t="s">
        <v>27</v>
      </c>
      <c r="E3879" s="8">
        <v>41878</v>
      </c>
      <c r="F3879" s="3" t="s">
        <v>9</v>
      </c>
      <c r="G3879" s="13" t="s">
        <v>13</v>
      </c>
      <c r="H3879" s="4" t="s">
        <v>8</v>
      </c>
      <c r="I3879" s="4">
        <v>108870</v>
      </c>
    </row>
    <row r="3880" spans="4:9" ht="14.25" customHeight="1" x14ac:dyDescent="0.3">
      <c r="D3880" s="3" t="s">
        <v>29</v>
      </c>
      <c r="E3880" s="8">
        <v>41885</v>
      </c>
      <c r="F3880" s="3" t="s">
        <v>11</v>
      </c>
      <c r="G3880" s="13" t="s">
        <v>13</v>
      </c>
      <c r="H3880" s="4" t="s">
        <v>16</v>
      </c>
      <c r="I3880" s="4">
        <v>163971</v>
      </c>
    </row>
    <row r="3881" spans="4:9" ht="14.25" customHeight="1" x14ac:dyDescent="0.3">
      <c r="D3881" s="3" t="s">
        <v>27</v>
      </c>
      <c r="E3881" s="8">
        <v>41868</v>
      </c>
      <c r="F3881" s="3" t="s">
        <v>6</v>
      </c>
      <c r="G3881" s="13" t="s">
        <v>14</v>
      </c>
      <c r="H3881" s="4" t="s">
        <v>16</v>
      </c>
      <c r="I3881" s="4">
        <v>69490</v>
      </c>
    </row>
    <row r="3882" spans="4:9" ht="14.25" customHeight="1" x14ac:dyDescent="0.3">
      <c r="D3882" s="3" t="s">
        <v>29</v>
      </c>
      <c r="E3882" s="8">
        <v>41936</v>
      </c>
      <c r="F3882" s="3" t="s">
        <v>9</v>
      </c>
      <c r="G3882" s="13" t="s">
        <v>7</v>
      </c>
      <c r="H3882" s="4" t="s">
        <v>16</v>
      </c>
      <c r="I3882" s="4">
        <v>21726</v>
      </c>
    </row>
    <row r="3883" spans="4:9" ht="14.25" customHeight="1" x14ac:dyDescent="0.3">
      <c r="D3883" s="3" t="s">
        <v>29</v>
      </c>
      <c r="E3883" s="8">
        <v>41576</v>
      </c>
      <c r="F3883" s="3" t="s">
        <v>9</v>
      </c>
      <c r="G3883" s="13" t="s">
        <v>7</v>
      </c>
      <c r="H3883" s="4" t="s">
        <v>16</v>
      </c>
      <c r="I3883" s="4">
        <v>238959</v>
      </c>
    </row>
    <row r="3884" spans="4:9" ht="14.25" customHeight="1" x14ac:dyDescent="0.3">
      <c r="D3884" s="3" t="s">
        <v>26</v>
      </c>
      <c r="E3884" s="8">
        <v>41819</v>
      </c>
      <c r="F3884" s="3" t="s">
        <v>10</v>
      </c>
      <c r="G3884" s="13" t="s">
        <v>13</v>
      </c>
      <c r="H3884" s="4" t="s">
        <v>8</v>
      </c>
      <c r="I3884" s="4">
        <v>24796</v>
      </c>
    </row>
    <row r="3885" spans="4:9" ht="14.25" customHeight="1" x14ac:dyDescent="0.3">
      <c r="D3885" s="3" t="s">
        <v>26</v>
      </c>
      <c r="E3885" s="8">
        <v>41948</v>
      </c>
      <c r="F3885" s="3" t="s">
        <v>10</v>
      </c>
      <c r="G3885" s="13" t="s">
        <v>14</v>
      </c>
      <c r="H3885" s="4" t="s">
        <v>8</v>
      </c>
      <c r="I3885" s="4">
        <v>125995</v>
      </c>
    </row>
    <row r="3886" spans="4:9" ht="14.25" customHeight="1" x14ac:dyDescent="0.3">
      <c r="D3886" s="3" t="s">
        <v>29</v>
      </c>
      <c r="E3886" s="8">
        <v>41652</v>
      </c>
      <c r="F3886" s="3" t="s">
        <v>11</v>
      </c>
      <c r="G3886" s="13" t="s">
        <v>14</v>
      </c>
      <c r="H3886" s="4" t="s">
        <v>16</v>
      </c>
      <c r="I3886" s="4">
        <v>222708</v>
      </c>
    </row>
    <row r="3887" spans="4:9" ht="14.25" customHeight="1" x14ac:dyDescent="0.3">
      <c r="D3887" s="3" t="s">
        <v>28</v>
      </c>
      <c r="E3887" s="8">
        <v>41939</v>
      </c>
      <c r="F3887" s="3" t="s">
        <v>9</v>
      </c>
      <c r="G3887" s="13" t="s">
        <v>15</v>
      </c>
      <c r="H3887" s="4" t="s">
        <v>8</v>
      </c>
      <c r="I3887" s="4">
        <v>258206</v>
      </c>
    </row>
    <row r="3888" spans="4:9" ht="14.25" customHeight="1" x14ac:dyDescent="0.3">
      <c r="D3888" s="3" t="s">
        <v>27</v>
      </c>
      <c r="E3888" s="8">
        <v>41840</v>
      </c>
      <c r="F3888" s="3" t="s">
        <v>6</v>
      </c>
      <c r="G3888" s="13" t="s">
        <v>13</v>
      </c>
      <c r="H3888" s="4" t="s">
        <v>16</v>
      </c>
      <c r="I3888" s="4">
        <v>31617</v>
      </c>
    </row>
    <row r="3889" spans="4:9" ht="14.25" customHeight="1" x14ac:dyDescent="0.3">
      <c r="D3889" s="3" t="s">
        <v>29</v>
      </c>
      <c r="E3889" s="8">
        <v>41897</v>
      </c>
      <c r="F3889" s="3" t="s">
        <v>6</v>
      </c>
      <c r="G3889" s="13" t="s">
        <v>7</v>
      </c>
      <c r="H3889" s="4" t="s">
        <v>8</v>
      </c>
      <c r="I3889" s="4">
        <v>75224</v>
      </c>
    </row>
    <row r="3890" spans="4:9" ht="14.25" customHeight="1" x14ac:dyDescent="0.3">
      <c r="D3890" s="3" t="s">
        <v>27</v>
      </c>
      <c r="E3890" s="8">
        <v>41935</v>
      </c>
      <c r="F3890" s="3" t="s">
        <v>11</v>
      </c>
      <c r="G3890" s="13" t="s">
        <v>14</v>
      </c>
      <c r="H3890" s="4" t="s">
        <v>16</v>
      </c>
      <c r="I3890" s="4">
        <v>293306</v>
      </c>
    </row>
    <row r="3891" spans="4:9" ht="14.25" customHeight="1" x14ac:dyDescent="0.3">
      <c r="D3891" s="3" t="s">
        <v>28</v>
      </c>
      <c r="E3891" s="8">
        <v>41795</v>
      </c>
      <c r="F3891" s="3" t="s">
        <v>6</v>
      </c>
      <c r="G3891" s="13" t="s">
        <v>13</v>
      </c>
      <c r="H3891" s="4" t="s">
        <v>8</v>
      </c>
      <c r="I3891" s="4">
        <v>128345</v>
      </c>
    </row>
    <row r="3892" spans="4:9" ht="14.25" customHeight="1" x14ac:dyDescent="0.3">
      <c r="D3892" s="3" t="s">
        <v>28</v>
      </c>
      <c r="E3892" s="8">
        <v>41968</v>
      </c>
      <c r="F3892" s="3" t="s">
        <v>11</v>
      </c>
      <c r="G3892" s="13" t="s">
        <v>7</v>
      </c>
      <c r="H3892" s="4" t="s">
        <v>8</v>
      </c>
      <c r="I3892" s="4">
        <v>121847</v>
      </c>
    </row>
    <row r="3893" spans="4:9" ht="14.25" customHeight="1" x14ac:dyDescent="0.3">
      <c r="D3893" s="3" t="s">
        <v>29</v>
      </c>
      <c r="E3893" s="8">
        <v>41973</v>
      </c>
      <c r="F3893" s="3" t="s">
        <v>10</v>
      </c>
      <c r="G3893" s="13" t="s">
        <v>7</v>
      </c>
      <c r="H3893" s="4" t="s">
        <v>16</v>
      </c>
      <c r="I3893" s="4">
        <v>46509</v>
      </c>
    </row>
    <row r="3894" spans="4:9" ht="14.25" customHeight="1" x14ac:dyDescent="0.3">
      <c r="D3894" s="3" t="s">
        <v>28</v>
      </c>
      <c r="E3894" s="8">
        <v>42034</v>
      </c>
      <c r="F3894" s="3" t="s">
        <v>6</v>
      </c>
      <c r="G3894" s="13" t="s">
        <v>15</v>
      </c>
      <c r="H3894" s="4" t="s">
        <v>16</v>
      </c>
      <c r="I3894" s="4">
        <v>108341</v>
      </c>
    </row>
    <row r="3895" spans="4:9" ht="14.25" customHeight="1" x14ac:dyDescent="0.3">
      <c r="D3895" s="3" t="s">
        <v>28</v>
      </c>
      <c r="E3895" s="8">
        <v>41881</v>
      </c>
      <c r="F3895" s="3" t="s">
        <v>10</v>
      </c>
      <c r="G3895" s="13" t="s">
        <v>14</v>
      </c>
      <c r="H3895" s="4" t="s">
        <v>8</v>
      </c>
      <c r="I3895" s="4">
        <v>188556</v>
      </c>
    </row>
    <row r="3896" spans="4:9" ht="14.25" customHeight="1" x14ac:dyDescent="0.3">
      <c r="D3896" s="3" t="s">
        <v>28</v>
      </c>
      <c r="E3896" s="8">
        <v>42074</v>
      </c>
      <c r="F3896" s="3" t="s">
        <v>10</v>
      </c>
      <c r="G3896" s="13" t="s">
        <v>15</v>
      </c>
      <c r="H3896" s="4" t="s">
        <v>8</v>
      </c>
      <c r="I3896" s="4">
        <v>62248</v>
      </c>
    </row>
    <row r="3897" spans="4:9" ht="14.25" customHeight="1" x14ac:dyDescent="0.3">
      <c r="D3897" s="3" t="s">
        <v>28</v>
      </c>
      <c r="E3897" s="8">
        <v>41713</v>
      </c>
      <c r="F3897" s="3" t="s">
        <v>6</v>
      </c>
      <c r="G3897" s="13" t="s">
        <v>13</v>
      </c>
      <c r="H3897" s="4" t="s">
        <v>16</v>
      </c>
      <c r="I3897" s="4">
        <v>221366</v>
      </c>
    </row>
    <row r="3898" spans="4:9" ht="14.25" customHeight="1" x14ac:dyDescent="0.3">
      <c r="D3898" s="3" t="s">
        <v>26</v>
      </c>
      <c r="E3898" s="8">
        <v>42008</v>
      </c>
      <c r="F3898" s="3" t="s">
        <v>6</v>
      </c>
      <c r="G3898" s="13" t="s">
        <v>12</v>
      </c>
      <c r="H3898" s="4" t="s">
        <v>8</v>
      </c>
      <c r="I3898" s="4">
        <v>8707</v>
      </c>
    </row>
    <row r="3899" spans="4:9" ht="14.25" customHeight="1" x14ac:dyDescent="0.3">
      <c r="D3899" s="3" t="s">
        <v>27</v>
      </c>
      <c r="E3899" s="8">
        <v>42053</v>
      </c>
      <c r="F3899" s="3" t="s">
        <v>9</v>
      </c>
      <c r="G3899" s="13" t="s">
        <v>12</v>
      </c>
      <c r="H3899" s="4" t="s">
        <v>16</v>
      </c>
      <c r="I3899" s="4">
        <v>100596</v>
      </c>
    </row>
    <row r="3900" spans="4:9" ht="14.25" customHeight="1" x14ac:dyDescent="0.3">
      <c r="D3900" s="3" t="s">
        <v>29</v>
      </c>
      <c r="E3900" s="8">
        <v>41833</v>
      </c>
      <c r="F3900" s="3" t="s">
        <v>9</v>
      </c>
      <c r="G3900" s="13" t="s">
        <v>12</v>
      </c>
      <c r="H3900" s="4" t="s">
        <v>8</v>
      </c>
      <c r="I3900" s="4">
        <v>279463</v>
      </c>
    </row>
    <row r="3901" spans="4:9" ht="14.25" customHeight="1" x14ac:dyDescent="0.3">
      <c r="D3901" s="3" t="s">
        <v>27</v>
      </c>
      <c r="E3901" s="8">
        <v>42009</v>
      </c>
      <c r="F3901" s="3" t="s">
        <v>10</v>
      </c>
      <c r="G3901" s="13" t="s">
        <v>12</v>
      </c>
      <c r="H3901" s="4" t="s">
        <v>8</v>
      </c>
      <c r="I3901" s="4">
        <v>273374</v>
      </c>
    </row>
    <row r="3902" spans="4:9" ht="14.25" customHeight="1" x14ac:dyDescent="0.3">
      <c r="D3902" s="3" t="s">
        <v>29</v>
      </c>
      <c r="E3902" s="8">
        <v>41978</v>
      </c>
      <c r="F3902" s="3" t="s">
        <v>6</v>
      </c>
      <c r="G3902" s="13" t="s">
        <v>15</v>
      </c>
      <c r="H3902" s="4" t="s">
        <v>8</v>
      </c>
      <c r="I3902" s="4">
        <v>56130</v>
      </c>
    </row>
    <row r="3903" spans="4:9" ht="14.25" customHeight="1" x14ac:dyDescent="0.3">
      <c r="D3903" s="3" t="s">
        <v>29</v>
      </c>
      <c r="E3903" s="8">
        <v>42077</v>
      </c>
      <c r="F3903" s="3" t="s">
        <v>9</v>
      </c>
      <c r="G3903" s="13" t="s">
        <v>12</v>
      </c>
      <c r="H3903" s="4" t="s">
        <v>16</v>
      </c>
      <c r="I3903" s="4">
        <v>53631</v>
      </c>
    </row>
    <row r="3904" spans="4:9" ht="14.25" customHeight="1" x14ac:dyDescent="0.3">
      <c r="D3904" s="3" t="s">
        <v>28</v>
      </c>
      <c r="E3904" s="8">
        <v>41618</v>
      </c>
      <c r="F3904" s="3" t="s">
        <v>6</v>
      </c>
      <c r="G3904" s="13" t="s">
        <v>7</v>
      </c>
      <c r="H3904" s="4" t="s">
        <v>8</v>
      </c>
      <c r="I3904" s="4">
        <v>97086</v>
      </c>
    </row>
    <row r="3905" spans="4:9" ht="14.25" customHeight="1" x14ac:dyDescent="0.3">
      <c r="D3905" s="3" t="s">
        <v>26</v>
      </c>
      <c r="E3905" s="8">
        <v>41888</v>
      </c>
      <c r="F3905" s="3" t="s">
        <v>9</v>
      </c>
      <c r="G3905" s="13" t="s">
        <v>15</v>
      </c>
      <c r="H3905" s="4" t="s">
        <v>8</v>
      </c>
      <c r="I3905" s="4">
        <v>164430</v>
      </c>
    </row>
    <row r="3906" spans="4:9" ht="14.25" customHeight="1" x14ac:dyDescent="0.3">
      <c r="D3906" s="3" t="s">
        <v>26</v>
      </c>
      <c r="E3906" s="8">
        <v>41604</v>
      </c>
      <c r="F3906" s="3" t="s">
        <v>6</v>
      </c>
      <c r="G3906" s="13" t="s">
        <v>12</v>
      </c>
      <c r="H3906" s="4" t="s">
        <v>8</v>
      </c>
      <c r="I3906" s="4">
        <v>54070</v>
      </c>
    </row>
    <row r="3907" spans="4:9" ht="14.25" customHeight="1" x14ac:dyDescent="0.3">
      <c r="D3907" s="3" t="s">
        <v>29</v>
      </c>
      <c r="E3907" s="8">
        <v>41968</v>
      </c>
      <c r="F3907" s="3" t="s">
        <v>9</v>
      </c>
      <c r="G3907" s="13" t="s">
        <v>12</v>
      </c>
      <c r="H3907" s="4" t="s">
        <v>16</v>
      </c>
      <c r="I3907" s="4">
        <v>214628</v>
      </c>
    </row>
    <row r="3908" spans="4:9" ht="14.25" customHeight="1" x14ac:dyDescent="0.3">
      <c r="D3908" s="3" t="s">
        <v>26</v>
      </c>
      <c r="E3908" s="8">
        <v>41954</v>
      </c>
      <c r="F3908" s="3" t="s">
        <v>6</v>
      </c>
      <c r="G3908" s="13" t="s">
        <v>12</v>
      </c>
      <c r="H3908" s="4" t="s">
        <v>8</v>
      </c>
      <c r="I3908" s="4">
        <v>175562</v>
      </c>
    </row>
    <row r="3909" spans="4:9" ht="14.25" customHeight="1" x14ac:dyDescent="0.3">
      <c r="D3909" s="3" t="s">
        <v>27</v>
      </c>
      <c r="E3909" s="8">
        <v>41805</v>
      </c>
      <c r="F3909" s="3" t="s">
        <v>9</v>
      </c>
      <c r="G3909" s="13" t="s">
        <v>14</v>
      </c>
      <c r="H3909" s="4" t="s">
        <v>8</v>
      </c>
      <c r="I3909" s="4">
        <v>173136</v>
      </c>
    </row>
    <row r="3910" spans="4:9" ht="14.25" customHeight="1" x14ac:dyDescent="0.3">
      <c r="D3910" s="3" t="s">
        <v>27</v>
      </c>
      <c r="E3910" s="8">
        <v>41998</v>
      </c>
      <c r="F3910" s="3" t="s">
        <v>6</v>
      </c>
      <c r="G3910" s="13" t="s">
        <v>13</v>
      </c>
      <c r="H3910" s="4" t="s">
        <v>8</v>
      </c>
      <c r="I3910" s="4">
        <v>55286</v>
      </c>
    </row>
    <row r="3911" spans="4:9" ht="14.25" customHeight="1" x14ac:dyDescent="0.3">
      <c r="D3911" s="3" t="s">
        <v>29</v>
      </c>
      <c r="E3911" s="8">
        <v>41674</v>
      </c>
      <c r="F3911" s="3" t="s">
        <v>6</v>
      </c>
      <c r="G3911" s="13" t="s">
        <v>13</v>
      </c>
      <c r="H3911" s="4" t="s">
        <v>16</v>
      </c>
      <c r="I3911" s="4">
        <v>199236</v>
      </c>
    </row>
    <row r="3912" spans="4:9" ht="14.25" customHeight="1" x14ac:dyDescent="0.3">
      <c r="D3912" s="3" t="s">
        <v>27</v>
      </c>
      <c r="E3912" s="8">
        <v>41851</v>
      </c>
      <c r="F3912" s="3" t="s">
        <v>9</v>
      </c>
      <c r="G3912" s="13" t="s">
        <v>13</v>
      </c>
      <c r="H3912" s="4" t="s">
        <v>16</v>
      </c>
      <c r="I3912" s="4">
        <v>193725</v>
      </c>
    </row>
    <row r="3913" spans="4:9" ht="14.25" customHeight="1" x14ac:dyDescent="0.3">
      <c r="D3913" s="3" t="s">
        <v>28</v>
      </c>
      <c r="E3913" s="8">
        <v>41994</v>
      </c>
      <c r="F3913" s="3" t="s">
        <v>6</v>
      </c>
      <c r="G3913" s="13" t="s">
        <v>15</v>
      </c>
      <c r="H3913" s="4" t="s">
        <v>16</v>
      </c>
      <c r="I3913" s="4">
        <v>253822</v>
      </c>
    </row>
    <row r="3914" spans="4:9" ht="14.25" customHeight="1" x14ac:dyDescent="0.3">
      <c r="D3914" s="3" t="s">
        <v>29</v>
      </c>
      <c r="E3914" s="8">
        <v>42003</v>
      </c>
      <c r="F3914" s="3" t="s">
        <v>6</v>
      </c>
      <c r="G3914" s="13" t="s">
        <v>7</v>
      </c>
      <c r="H3914" s="4" t="s">
        <v>8</v>
      </c>
      <c r="I3914" s="4">
        <v>114593</v>
      </c>
    </row>
    <row r="3915" spans="4:9" ht="14.25" customHeight="1" x14ac:dyDescent="0.3">
      <c r="D3915" s="3" t="s">
        <v>26</v>
      </c>
      <c r="E3915" s="8">
        <v>42024</v>
      </c>
      <c r="F3915" s="3" t="s">
        <v>11</v>
      </c>
      <c r="G3915" s="13" t="s">
        <v>7</v>
      </c>
      <c r="H3915" s="4" t="s">
        <v>16</v>
      </c>
      <c r="I3915" s="4">
        <v>202750</v>
      </c>
    </row>
    <row r="3916" spans="4:9" ht="14.25" customHeight="1" x14ac:dyDescent="0.3">
      <c r="D3916" s="3" t="s">
        <v>26</v>
      </c>
      <c r="E3916" s="8">
        <v>41728</v>
      </c>
      <c r="F3916" s="3" t="s">
        <v>11</v>
      </c>
      <c r="G3916" s="13" t="s">
        <v>12</v>
      </c>
      <c r="H3916" s="4" t="s">
        <v>16</v>
      </c>
      <c r="I3916" s="4">
        <v>86613</v>
      </c>
    </row>
    <row r="3917" spans="4:9" ht="14.25" customHeight="1" x14ac:dyDescent="0.3">
      <c r="D3917" s="3" t="s">
        <v>27</v>
      </c>
      <c r="E3917" s="8">
        <v>42063</v>
      </c>
      <c r="F3917" s="3" t="s">
        <v>6</v>
      </c>
      <c r="G3917" s="13" t="s">
        <v>12</v>
      </c>
      <c r="H3917" s="4" t="s">
        <v>8</v>
      </c>
      <c r="I3917" s="4">
        <v>274310</v>
      </c>
    </row>
    <row r="3918" spans="4:9" ht="14.25" customHeight="1" x14ac:dyDescent="0.3">
      <c r="D3918" s="3" t="s">
        <v>29</v>
      </c>
      <c r="E3918" s="8">
        <v>41706</v>
      </c>
      <c r="F3918" s="3" t="s">
        <v>11</v>
      </c>
      <c r="G3918" s="13" t="s">
        <v>7</v>
      </c>
      <c r="H3918" s="4" t="s">
        <v>8</v>
      </c>
      <c r="I3918" s="4">
        <v>38859</v>
      </c>
    </row>
    <row r="3919" spans="4:9" ht="14.25" customHeight="1" x14ac:dyDescent="0.3">
      <c r="D3919" s="3" t="s">
        <v>29</v>
      </c>
      <c r="E3919" s="8">
        <v>41847</v>
      </c>
      <c r="F3919" s="3" t="s">
        <v>11</v>
      </c>
      <c r="G3919" s="13" t="s">
        <v>15</v>
      </c>
      <c r="H3919" s="4" t="s">
        <v>8</v>
      </c>
      <c r="I3919" s="4">
        <v>47378</v>
      </c>
    </row>
    <row r="3920" spans="4:9" ht="14.25" customHeight="1" x14ac:dyDescent="0.3">
      <c r="D3920" s="3" t="s">
        <v>27</v>
      </c>
      <c r="E3920" s="8">
        <v>41606</v>
      </c>
      <c r="F3920" s="3" t="s">
        <v>9</v>
      </c>
      <c r="G3920" s="13" t="s">
        <v>7</v>
      </c>
      <c r="H3920" s="4" t="s">
        <v>8</v>
      </c>
      <c r="I3920" s="4">
        <v>236840</v>
      </c>
    </row>
    <row r="3921" spans="4:9" ht="14.25" customHeight="1" x14ac:dyDescent="0.3">
      <c r="D3921" s="3" t="s">
        <v>29</v>
      </c>
      <c r="E3921" s="8">
        <v>41728</v>
      </c>
      <c r="F3921" s="3" t="s">
        <v>9</v>
      </c>
      <c r="G3921" s="13" t="s">
        <v>14</v>
      </c>
      <c r="H3921" s="4" t="s">
        <v>16</v>
      </c>
      <c r="I3921" s="4">
        <v>12774</v>
      </c>
    </row>
    <row r="3922" spans="4:9" ht="14.25" customHeight="1" x14ac:dyDescent="0.3">
      <c r="D3922" s="3" t="s">
        <v>29</v>
      </c>
      <c r="E3922" s="8">
        <v>41685</v>
      </c>
      <c r="F3922" s="3" t="s">
        <v>10</v>
      </c>
      <c r="G3922" s="13" t="s">
        <v>12</v>
      </c>
      <c r="H3922" s="4" t="s">
        <v>16</v>
      </c>
      <c r="I3922" s="4">
        <v>298262</v>
      </c>
    </row>
    <row r="3923" spans="4:9" ht="14.25" customHeight="1" x14ac:dyDescent="0.3">
      <c r="D3923" s="3" t="s">
        <v>29</v>
      </c>
      <c r="E3923" s="8">
        <v>41561</v>
      </c>
      <c r="F3923" s="3" t="s">
        <v>10</v>
      </c>
      <c r="G3923" s="13" t="s">
        <v>14</v>
      </c>
      <c r="H3923" s="4" t="s">
        <v>8</v>
      </c>
      <c r="I3923" s="4">
        <v>221912</v>
      </c>
    </row>
    <row r="3924" spans="4:9" ht="14.25" customHeight="1" x14ac:dyDescent="0.3">
      <c r="D3924" s="3" t="s">
        <v>26</v>
      </c>
      <c r="E3924" s="8">
        <v>41621</v>
      </c>
      <c r="F3924" s="3" t="s">
        <v>6</v>
      </c>
      <c r="G3924" s="13" t="s">
        <v>15</v>
      </c>
      <c r="H3924" s="4" t="s">
        <v>16</v>
      </c>
      <c r="I3924" s="4">
        <v>217036</v>
      </c>
    </row>
    <row r="3925" spans="4:9" ht="14.25" customHeight="1" x14ac:dyDescent="0.3">
      <c r="D3925" s="3" t="s">
        <v>28</v>
      </c>
      <c r="E3925" s="8">
        <v>41858</v>
      </c>
      <c r="F3925" s="3" t="s">
        <v>6</v>
      </c>
      <c r="G3925" s="13" t="s">
        <v>7</v>
      </c>
      <c r="H3925" s="4" t="s">
        <v>16</v>
      </c>
      <c r="I3925" s="4">
        <v>123198</v>
      </c>
    </row>
    <row r="3926" spans="4:9" ht="14.25" customHeight="1" x14ac:dyDescent="0.3">
      <c r="D3926" s="3" t="s">
        <v>27</v>
      </c>
      <c r="E3926" s="8">
        <v>42060</v>
      </c>
      <c r="F3926" s="3" t="s">
        <v>10</v>
      </c>
      <c r="G3926" s="13" t="s">
        <v>14</v>
      </c>
      <c r="H3926" s="4" t="s">
        <v>8</v>
      </c>
      <c r="I3926" s="4">
        <v>38401</v>
      </c>
    </row>
    <row r="3927" spans="4:9" ht="14.25" customHeight="1" x14ac:dyDescent="0.3">
      <c r="D3927" s="3" t="s">
        <v>29</v>
      </c>
      <c r="E3927" s="8">
        <v>41984</v>
      </c>
      <c r="F3927" s="3" t="s">
        <v>11</v>
      </c>
      <c r="G3927" s="13" t="s">
        <v>7</v>
      </c>
      <c r="H3927" s="4" t="s">
        <v>16</v>
      </c>
      <c r="I3927" s="4">
        <v>279277</v>
      </c>
    </row>
    <row r="3928" spans="4:9" ht="14.25" customHeight="1" x14ac:dyDescent="0.3">
      <c r="D3928" s="3" t="s">
        <v>28</v>
      </c>
      <c r="E3928" s="8">
        <v>42047</v>
      </c>
      <c r="F3928" s="3" t="s">
        <v>9</v>
      </c>
      <c r="G3928" s="13" t="s">
        <v>12</v>
      </c>
      <c r="H3928" s="4" t="s">
        <v>16</v>
      </c>
      <c r="I3928" s="4">
        <v>102382</v>
      </c>
    </row>
    <row r="3929" spans="4:9" ht="14.25" customHeight="1" x14ac:dyDescent="0.3">
      <c r="D3929" s="3" t="s">
        <v>29</v>
      </c>
      <c r="E3929" s="8">
        <v>41663</v>
      </c>
      <c r="F3929" s="3" t="s">
        <v>11</v>
      </c>
      <c r="G3929" s="13" t="s">
        <v>13</v>
      </c>
      <c r="H3929" s="4" t="s">
        <v>16</v>
      </c>
      <c r="I3929" s="4">
        <v>74822</v>
      </c>
    </row>
    <row r="3930" spans="4:9" ht="14.25" customHeight="1" x14ac:dyDescent="0.3">
      <c r="D3930" s="3" t="s">
        <v>28</v>
      </c>
      <c r="E3930" s="8">
        <v>42006</v>
      </c>
      <c r="F3930" s="3" t="s">
        <v>11</v>
      </c>
      <c r="G3930" s="13" t="s">
        <v>15</v>
      </c>
      <c r="H3930" s="4" t="s">
        <v>16</v>
      </c>
      <c r="I3930" s="4">
        <v>246675</v>
      </c>
    </row>
    <row r="3931" spans="4:9" ht="14.25" customHeight="1" x14ac:dyDescent="0.3">
      <c r="D3931" s="3" t="s">
        <v>26</v>
      </c>
      <c r="E3931" s="8">
        <v>41584</v>
      </c>
      <c r="F3931" s="3" t="s">
        <v>10</v>
      </c>
      <c r="G3931" s="13" t="s">
        <v>13</v>
      </c>
      <c r="H3931" s="4" t="s">
        <v>16</v>
      </c>
      <c r="I3931" s="4">
        <v>108170</v>
      </c>
    </row>
    <row r="3932" spans="4:9" ht="14.25" customHeight="1" x14ac:dyDescent="0.3">
      <c r="D3932" s="3" t="s">
        <v>27</v>
      </c>
      <c r="E3932" s="8">
        <v>42150</v>
      </c>
      <c r="F3932" s="3" t="s">
        <v>6</v>
      </c>
      <c r="G3932" s="13" t="s">
        <v>12</v>
      </c>
      <c r="H3932" s="4" t="s">
        <v>8</v>
      </c>
      <c r="I3932" s="4">
        <v>112158</v>
      </c>
    </row>
    <row r="3933" spans="4:9" ht="14.25" customHeight="1" x14ac:dyDescent="0.3">
      <c r="D3933" s="3" t="s">
        <v>27</v>
      </c>
      <c r="E3933" s="8">
        <v>42045</v>
      </c>
      <c r="F3933" s="3" t="s">
        <v>6</v>
      </c>
      <c r="G3933" s="13" t="s">
        <v>14</v>
      </c>
      <c r="H3933" s="4" t="s">
        <v>16</v>
      </c>
      <c r="I3933" s="4">
        <v>52775</v>
      </c>
    </row>
    <row r="3934" spans="4:9" ht="14.25" customHeight="1" x14ac:dyDescent="0.3">
      <c r="D3934" s="3" t="s">
        <v>29</v>
      </c>
      <c r="E3934" s="8">
        <v>41566</v>
      </c>
      <c r="F3934" s="3" t="s">
        <v>11</v>
      </c>
      <c r="G3934" s="13" t="s">
        <v>14</v>
      </c>
      <c r="H3934" s="4" t="s">
        <v>16</v>
      </c>
      <c r="I3934" s="4">
        <v>157847</v>
      </c>
    </row>
    <row r="3935" spans="4:9" ht="14.25" customHeight="1" x14ac:dyDescent="0.3">
      <c r="D3935" s="3" t="s">
        <v>26</v>
      </c>
      <c r="E3935" s="8">
        <v>41670</v>
      </c>
      <c r="F3935" s="3" t="s">
        <v>6</v>
      </c>
      <c r="G3935" s="13" t="s">
        <v>12</v>
      </c>
      <c r="H3935" s="4" t="s">
        <v>16</v>
      </c>
      <c r="I3935" s="4">
        <v>260042</v>
      </c>
    </row>
    <row r="3936" spans="4:9" ht="14.25" customHeight="1" x14ac:dyDescent="0.3">
      <c r="D3936" s="3" t="s">
        <v>27</v>
      </c>
      <c r="E3936" s="8">
        <v>41981</v>
      </c>
      <c r="F3936" s="3" t="s">
        <v>9</v>
      </c>
      <c r="G3936" s="13" t="s">
        <v>7</v>
      </c>
      <c r="H3936" s="4" t="s">
        <v>8</v>
      </c>
      <c r="I3936" s="4">
        <v>127370</v>
      </c>
    </row>
    <row r="3937" spans="4:9" ht="14.25" customHeight="1" x14ac:dyDescent="0.3">
      <c r="D3937" s="3" t="s">
        <v>26</v>
      </c>
      <c r="E3937" s="8">
        <v>41812</v>
      </c>
      <c r="F3937" s="3" t="s">
        <v>11</v>
      </c>
      <c r="G3937" s="13" t="s">
        <v>13</v>
      </c>
      <c r="H3937" s="4" t="s">
        <v>8</v>
      </c>
      <c r="I3937" s="4">
        <v>262134</v>
      </c>
    </row>
    <row r="3938" spans="4:9" ht="14.25" customHeight="1" x14ac:dyDescent="0.3">
      <c r="D3938" s="3" t="s">
        <v>27</v>
      </c>
      <c r="E3938" s="8">
        <v>42089</v>
      </c>
      <c r="F3938" s="3" t="s">
        <v>11</v>
      </c>
      <c r="G3938" s="13" t="s">
        <v>15</v>
      </c>
      <c r="H3938" s="4" t="s">
        <v>16</v>
      </c>
      <c r="I3938" s="4">
        <v>256228</v>
      </c>
    </row>
    <row r="3939" spans="4:9" ht="14.25" customHeight="1" x14ac:dyDescent="0.3">
      <c r="D3939" s="3" t="s">
        <v>28</v>
      </c>
      <c r="E3939" s="8">
        <v>41567</v>
      </c>
      <c r="F3939" s="3" t="s">
        <v>10</v>
      </c>
      <c r="G3939" s="13" t="s">
        <v>12</v>
      </c>
      <c r="H3939" s="4" t="s">
        <v>16</v>
      </c>
      <c r="I3939" s="4">
        <v>148421</v>
      </c>
    </row>
    <row r="3940" spans="4:9" ht="14.25" customHeight="1" x14ac:dyDescent="0.3">
      <c r="D3940" s="3" t="s">
        <v>26</v>
      </c>
      <c r="E3940" s="8">
        <v>41574</v>
      </c>
      <c r="F3940" s="3" t="s">
        <v>9</v>
      </c>
      <c r="G3940" s="13" t="s">
        <v>15</v>
      </c>
      <c r="H3940" s="4" t="s">
        <v>16</v>
      </c>
      <c r="I3940" s="4">
        <v>282581</v>
      </c>
    </row>
    <row r="3941" spans="4:9" ht="14.25" customHeight="1" x14ac:dyDescent="0.3">
      <c r="D3941" s="3" t="s">
        <v>27</v>
      </c>
      <c r="E3941" s="8">
        <v>41606</v>
      </c>
      <c r="F3941" s="3" t="s">
        <v>6</v>
      </c>
      <c r="G3941" s="13" t="s">
        <v>7</v>
      </c>
      <c r="H3941" s="4" t="s">
        <v>16</v>
      </c>
      <c r="I3941" s="4">
        <v>214594</v>
      </c>
    </row>
    <row r="3942" spans="4:9" ht="14.25" customHeight="1" x14ac:dyDescent="0.3">
      <c r="D3942" s="3" t="s">
        <v>27</v>
      </c>
      <c r="E3942" s="8">
        <v>41872</v>
      </c>
      <c r="F3942" s="3" t="s">
        <v>11</v>
      </c>
      <c r="G3942" s="13" t="s">
        <v>12</v>
      </c>
      <c r="H3942" s="4" t="s">
        <v>16</v>
      </c>
      <c r="I3942" s="4">
        <v>106325</v>
      </c>
    </row>
    <row r="3943" spans="4:9" ht="14.25" customHeight="1" x14ac:dyDescent="0.3">
      <c r="D3943" s="3" t="s">
        <v>28</v>
      </c>
      <c r="E3943" s="8">
        <v>42046</v>
      </c>
      <c r="F3943" s="3" t="s">
        <v>11</v>
      </c>
      <c r="G3943" s="13" t="s">
        <v>15</v>
      </c>
      <c r="H3943" s="4" t="s">
        <v>16</v>
      </c>
      <c r="I3943" s="4">
        <v>259745</v>
      </c>
    </row>
    <row r="3944" spans="4:9" ht="14.25" customHeight="1" x14ac:dyDescent="0.3">
      <c r="D3944" s="3" t="s">
        <v>28</v>
      </c>
      <c r="E3944" s="8">
        <v>41649</v>
      </c>
      <c r="F3944" s="3" t="s">
        <v>10</v>
      </c>
      <c r="G3944" s="13" t="s">
        <v>12</v>
      </c>
      <c r="H3944" s="4" t="s">
        <v>8</v>
      </c>
      <c r="I3944" s="4">
        <v>176552</v>
      </c>
    </row>
    <row r="3945" spans="4:9" ht="14.25" customHeight="1" x14ac:dyDescent="0.3">
      <c r="D3945" s="3" t="s">
        <v>28</v>
      </c>
      <c r="E3945" s="8">
        <v>42007</v>
      </c>
      <c r="F3945" s="3" t="s">
        <v>9</v>
      </c>
      <c r="G3945" s="13" t="s">
        <v>12</v>
      </c>
      <c r="H3945" s="4" t="s">
        <v>16</v>
      </c>
      <c r="I3945" s="4">
        <v>150464</v>
      </c>
    </row>
    <row r="3946" spans="4:9" ht="14.25" customHeight="1" x14ac:dyDescent="0.3">
      <c r="D3946" s="3" t="s">
        <v>28</v>
      </c>
      <c r="E3946" s="8">
        <v>42122</v>
      </c>
      <c r="F3946" s="3" t="s">
        <v>6</v>
      </c>
      <c r="G3946" s="13" t="s">
        <v>12</v>
      </c>
      <c r="H3946" s="4" t="s">
        <v>8</v>
      </c>
      <c r="I3946" s="4">
        <v>240838</v>
      </c>
    </row>
    <row r="3947" spans="4:9" ht="14.25" customHeight="1" x14ac:dyDescent="0.3">
      <c r="D3947" s="3" t="s">
        <v>29</v>
      </c>
      <c r="E3947" s="8">
        <v>42083</v>
      </c>
      <c r="F3947" s="3" t="s">
        <v>10</v>
      </c>
      <c r="G3947" s="13" t="s">
        <v>14</v>
      </c>
      <c r="H3947" s="4" t="s">
        <v>8</v>
      </c>
      <c r="I3947" s="4">
        <v>184375</v>
      </c>
    </row>
    <row r="3948" spans="4:9" ht="14.25" customHeight="1" x14ac:dyDescent="0.3">
      <c r="D3948" s="3" t="s">
        <v>26</v>
      </c>
      <c r="E3948" s="8">
        <v>41861</v>
      </c>
      <c r="F3948" s="3" t="s">
        <v>9</v>
      </c>
      <c r="G3948" s="13" t="s">
        <v>15</v>
      </c>
      <c r="H3948" s="4" t="s">
        <v>16</v>
      </c>
      <c r="I3948" s="4">
        <v>157806</v>
      </c>
    </row>
    <row r="3949" spans="4:9" ht="14.25" customHeight="1" x14ac:dyDescent="0.3">
      <c r="D3949" s="3" t="s">
        <v>28</v>
      </c>
      <c r="E3949" s="8">
        <v>41843</v>
      </c>
      <c r="F3949" s="3" t="s">
        <v>9</v>
      </c>
      <c r="G3949" s="13" t="s">
        <v>7</v>
      </c>
      <c r="H3949" s="4" t="s">
        <v>8</v>
      </c>
      <c r="I3949" s="4">
        <v>282936</v>
      </c>
    </row>
    <row r="3950" spans="4:9" ht="14.25" customHeight="1" x14ac:dyDescent="0.3">
      <c r="D3950" s="3" t="s">
        <v>27</v>
      </c>
      <c r="E3950" s="8">
        <v>42094</v>
      </c>
      <c r="F3950" s="3" t="s">
        <v>9</v>
      </c>
      <c r="G3950" s="13" t="s">
        <v>7</v>
      </c>
      <c r="H3950" s="4" t="s">
        <v>16</v>
      </c>
      <c r="I3950" s="4">
        <v>197291</v>
      </c>
    </row>
    <row r="3951" spans="4:9" ht="14.25" customHeight="1" x14ac:dyDescent="0.3">
      <c r="D3951" s="3" t="s">
        <v>28</v>
      </c>
      <c r="E3951" s="8">
        <v>41887</v>
      </c>
      <c r="F3951" s="3" t="s">
        <v>6</v>
      </c>
      <c r="G3951" s="13" t="s">
        <v>13</v>
      </c>
      <c r="H3951" s="4" t="s">
        <v>16</v>
      </c>
      <c r="I3951" s="4">
        <v>25556</v>
      </c>
    </row>
    <row r="3952" spans="4:9" ht="14.25" customHeight="1" x14ac:dyDescent="0.3">
      <c r="D3952" s="3" t="s">
        <v>29</v>
      </c>
      <c r="E3952" s="8">
        <v>41910</v>
      </c>
      <c r="F3952" s="3" t="s">
        <v>10</v>
      </c>
      <c r="G3952" s="13" t="s">
        <v>15</v>
      </c>
      <c r="H3952" s="4" t="s">
        <v>8</v>
      </c>
      <c r="I3952" s="4">
        <v>238795</v>
      </c>
    </row>
    <row r="3953" spans="4:9" ht="14.25" customHeight="1" x14ac:dyDescent="0.3">
      <c r="D3953" s="3" t="s">
        <v>28</v>
      </c>
      <c r="E3953" s="8">
        <v>41660</v>
      </c>
      <c r="F3953" s="3" t="s">
        <v>6</v>
      </c>
      <c r="G3953" s="13" t="s">
        <v>14</v>
      </c>
      <c r="H3953" s="4" t="s">
        <v>16</v>
      </c>
      <c r="I3953" s="4">
        <v>283336</v>
      </c>
    </row>
    <row r="3954" spans="4:9" ht="14.25" customHeight="1" x14ac:dyDescent="0.3">
      <c r="D3954" s="3" t="s">
        <v>28</v>
      </c>
      <c r="E3954" s="8">
        <v>41807</v>
      </c>
      <c r="F3954" s="3" t="s">
        <v>11</v>
      </c>
      <c r="G3954" s="13" t="s">
        <v>15</v>
      </c>
      <c r="H3954" s="4" t="s">
        <v>8</v>
      </c>
      <c r="I3954" s="4">
        <v>202600</v>
      </c>
    </row>
    <row r="3955" spans="4:9" ht="14.25" customHeight="1" x14ac:dyDescent="0.3">
      <c r="D3955" s="3" t="s">
        <v>26</v>
      </c>
      <c r="E3955" s="8">
        <v>41588</v>
      </c>
      <c r="F3955" s="3" t="s">
        <v>6</v>
      </c>
      <c r="G3955" s="13" t="s">
        <v>13</v>
      </c>
      <c r="H3955" s="4" t="s">
        <v>8</v>
      </c>
      <c r="I3955" s="4">
        <v>230422</v>
      </c>
    </row>
    <row r="3956" spans="4:9" ht="14.25" customHeight="1" x14ac:dyDescent="0.3">
      <c r="D3956" s="3" t="s">
        <v>28</v>
      </c>
      <c r="E3956" s="8">
        <v>41790</v>
      </c>
      <c r="F3956" s="3" t="s">
        <v>9</v>
      </c>
      <c r="G3956" s="13" t="s">
        <v>12</v>
      </c>
      <c r="H3956" s="4" t="s">
        <v>8</v>
      </c>
      <c r="I3956" s="4">
        <v>297267</v>
      </c>
    </row>
    <row r="3957" spans="4:9" ht="14.25" customHeight="1" x14ac:dyDescent="0.3">
      <c r="D3957" s="3" t="s">
        <v>26</v>
      </c>
      <c r="E3957" s="8">
        <v>41687</v>
      </c>
      <c r="F3957" s="3" t="s">
        <v>10</v>
      </c>
      <c r="G3957" s="13" t="s">
        <v>7</v>
      </c>
      <c r="H3957" s="4" t="s">
        <v>8</v>
      </c>
      <c r="I3957" s="4">
        <v>60032</v>
      </c>
    </row>
    <row r="3958" spans="4:9" ht="14.25" customHeight="1" x14ac:dyDescent="0.3">
      <c r="D3958" s="3" t="s">
        <v>28</v>
      </c>
      <c r="E3958" s="8">
        <v>41723</v>
      </c>
      <c r="F3958" s="3" t="s">
        <v>11</v>
      </c>
      <c r="G3958" s="13" t="s">
        <v>15</v>
      </c>
      <c r="H3958" s="4" t="s">
        <v>16</v>
      </c>
      <c r="I3958" s="4">
        <v>27769</v>
      </c>
    </row>
    <row r="3959" spans="4:9" ht="14.25" customHeight="1" x14ac:dyDescent="0.3">
      <c r="D3959" s="3" t="s">
        <v>27</v>
      </c>
      <c r="E3959" s="8">
        <v>41934</v>
      </c>
      <c r="F3959" s="3" t="s">
        <v>11</v>
      </c>
      <c r="G3959" s="13" t="s">
        <v>14</v>
      </c>
      <c r="H3959" s="4" t="s">
        <v>8</v>
      </c>
      <c r="I3959" s="4">
        <v>98177</v>
      </c>
    </row>
    <row r="3960" spans="4:9" ht="14.25" customHeight="1" x14ac:dyDescent="0.3">
      <c r="D3960" s="3" t="s">
        <v>27</v>
      </c>
      <c r="E3960" s="8">
        <v>42144</v>
      </c>
      <c r="F3960" s="3" t="s">
        <v>11</v>
      </c>
      <c r="G3960" s="13" t="s">
        <v>12</v>
      </c>
      <c r="H3960" s="4" t="s">
        <v>8</v>
      </c>
      <c r="I3960" s="4">
        <v>130117</v>
      </c>
    </row>
    <row r="3961" spans="4:9" ht="14.25" customHeight="1" x14ac:dyDescent="0.3">
      <c r="D3961" s="3" t="s">
        <v>27</v>
      </c>
      <c r="E3961" s="8">
        <v>42130</v>
      </c>
      <c r="F3961" s="3" t="s">
        <v>11</v>
      </c>
      <c r="G3961" s="13" t="s">
        <v>15</v>
      </c>
      <c r="H3961" s="4" t="s">
        <v>16</v>
      </c>
      <c r="I3961" s="4">
        <v>141847</v>
      </c>
    </row>
    <row r="3962" spans="4:9" ht="14.25" customHeight="1" x14ac:dyDescent="0.3">
      <c r="D3962" s="3" t="s">
        <v>27</v>
      </c>
      <c r="E3962" s="8">
        <v>41615</v>
      </c>
      <c r="F3962" s="3" t="s">
        <v>10</v>
      </c>
      <c r="G3962" s="13" t="s">
        <v>14</v>
      </c>
      <c r="H3962" s="4" t="s">
        <v>16</v>
      </c>
      <c r="I3962" s="4">
        <v>79090</v>
      </c>
    </row>
    <row r="3963" spans="4:9" ht="14.25" customHeight="1" x14ac:dyDescent="0.3">
      <c r="D3963" s="3" t="s">
        <v>28</v>
      </c>
      <c r="E3963" s="8">
        <v>41609</v>
      </c>
      <c r="F3963" s="3" t="s">
        <v>10</v>
      </c>
      <c r="G3963" s="13" t="s">
        <v>14</v>
      </c>
      <c r="H3963" s="4" t="s">
        <v>8</v>
      </c>
      <c r="I3963" s="4">
        <v>172917</v>
      </c>
    </row>
    <row r="3964" spans="4:9" ht="14.25" customHeight="1" x14ac:dyDescent="0.3">
      <c r="D3964" s="3" t="s">
        <v>27</v>
      </c>
      <c r="E3964" s="8">
        <v>41672</v>
      </c>
      <c r="F3964" s="3" t="s">
        <v>9</v>
      </c>
      <c r="G3964" s="13" t="s">
        <v>7</v>
      </c>
      <c r="H3964" s="4" t="s">
        <v>16</v>
      </c>
      <c r="I3964" s="4">
        <v>6168</v>
      </c>
    </row>
    <row r="3965" spans="4:9" ht="14.25" customHeight="1" x14ac:dyDescent="0.3">
      <c r="D3965" s="3" t="s">
        <v>26</v>
      </c>
      <c r="E3965" s="8">
        <v>42114</v>
      </c>
      <c r="F3965" s="3" t="s">
        <v>6</v>
      </c>
      <c r="G3965" s="13" t="s">
        <v>7</v>
      </c>
      <c r="H3965" s="4" t="s">
        <v>16</v>
      </c>
      <c r="I3965" s="4">
        <v>239918</v>
      </c>
    </row>
    <row r="3966" spans="4:9" ht="14.25" customHeight="1" x14ac:dyDescent="0.3">
      <c r="D3966" s="3" t="s">
        <v>27</v>
      </c>
      <c r="E3966" s="8">
        <v>41693</v>
      </c>
      <c r="F3966" s="3" t="s">
        <v>6</v>
      </c>
      <c r="G3966" s="13" t="s">
        <v>14</v>
      </c>
      <c r="H3966" s="4" t="s">
        <v>8</v>
      </c>
      <c r="I3966" s="4">
        <v>66911</v>
      </c>
    </row>
    <row r="3967" spans="4:9" ht="14.25" customHeight="1" x14ac:dyDescent="0.3">
      <c r="D3967" s="3" t="s">
        <v>28</v>
      </c>
      <c r="E3967" s="8">
        <v>41812</v>
      </c>
      <c r="F3967" s="3" t="s">
        <v>11</v>
      </c>
      <c r="G3967" s="13" t="s">
        <v>7</v>
      </c>
      <c r="H3967" s="4" t="s">
        <v>8</v>
      </c>
      <c r="I3967" s="4">
        <v>197278</v>
      </c>
    </row>
    <row r="3968" spans="4:9" ht="14.25" customHeight="1" x14ac:dyDescent="0.3">
      <c r="D3968" s="3" t="s">
        <v>29</v>
      </c>
      <c r="E3968" s="8">
        <v>41825</v>
      </c>
      <c r="F3968" s="3" t="s">
        <v>6</v>
      </c>
      <c r="G3968" s="13" t="s">
        <v>13</v>
      </c>
      <c r="H3968" s="4" t="s">
        <v>16</v>
      </c>
      <c r="I3968" s="4">
        <v>26320</v>
      </c>
    </row>
    <row r="3969" spans="4:9" ht="14.25" customHeight="1" x14ac:dyDescent="0.3">
      <c r="D3969" s="3" t="s">
        <v>26</v>
      </c>
      <c r="E3969" s="8">
        <v>42000</v>
      </c>
      <c r="F3969" s="3" t="s">
        <v>11</v>
      </c>
      <c r="G3969" s="13" t="s">
        <v>7</v>
      </c>
      <c r="H3969" s="4" t="s">
        <v>16</v>
      </c>
      <c r="I3969" s="4">
        <v>48614</v>
      </c>
    </row>
    <row r="3970" spans="4:9" ht="14.25" customHeight="1" x14ac:dyDescent="0.3">
      <c r="D3970" s="3" t="s">
        <v>26</v>
      </c>
      <c r="E3970" s="8">
        <v>41841</v>
      </c>
      <c r="F3970" s="3" t="s">
        <v>10</v>
      </c>
      <c r="G3970" s="13" t="s">
        <v>14</v>
      </c>
      <c r="H3970" s="4" t="s">
        <v>8</v>
      </c>
      <c r="I3970" s="4">
        <v>72840</v>
      </c>
    </row>
    <row r="3971" spans="4:9" ht="14.25" customHeight="1" x14ac:dyDescent="0.3">
      <c r="D3971" s="3" t="s">
        <v>28</v>
      </c>
      <c r="E3971" s="8">
        <v>42126</v>
      </c>
      <c r="F3971" s="3" t="s">
        <v>6</v>
      </c>
      <c r="G3971" s="13" t="s">
        <v>14</v>
      </c>
      <c r="H3971" s="4" t="s">
        <v>8</v>
      </c>
      <c r="I3971" s="4">
        <v>114885</v>
      </c>
    </row>
    <row r="3972" spans="4:9" ht="14.25" customHeight="1" x14ac:dyDescent="0.3">
      <c r="D3972" s="3" t="s">
        <v>27</v>
      </c>
      <c r="E3972" s="8">
        <v>42131</v>
      </c>
      <c r="F3972" s="3" t="s">
        <v>6</v>
      </c>
      <c r="G3972" s="13" t="s">
        <v>7</v>
      </c>
      <c r="H3972" s="4" t="s">
        <v>8</v>
      </c>
      <c r="I3972" s="4">
        <v>86243</v>
      </c>
    </row>
    <row r="3973" spans="4:9" ht="14.25" customHeight="1" x14ac:dyDescent="0.3">
      <c r="D3973" s="3" t="s">
        <v>26</v>
      </c>
      <c r="E3973" s="8">
        <v>41984</v>
      </c>
      <c r="F3973" s="3" t="s">
        <v>11</v>
      </c>
      <c r="G3973" s="13" t="s">
        <v>12</v>
      </c>
      <c r="H3973" s="4" t="s">
        <v>8</v>
      </c>
      <c r="I3973" s="4">
        <v>165261</v>
      </c>
    </row>
    <row r="3974" spans="4:9" ht="14.25" customHeight="1" x14ac:dyDescent="0.3">
      <c r="D3974" s="3" t="s">
        <v>29</v>
      </c>
      <c r="E3974" s="8">
        <v>42066</v>
      </c>
      <c r="F3974" s="3" t="s">
        <v>6</v>
      </c>
      <c r="G3974" s="13" t="s">
        <v>7</v>
      </c>
      <c r="H3974" s="4" t="s">
        <v>16</v>
      </c>
      <c r="I3974" s="4">
        <v>254282</v>
      </c>
    </row>
    <row r="3975" spans="4:9" ht="14.25" customHeight="1" x14ac:dyDescent="0.3">
      <c r="D3975" s="3" t="s">
        <v>26</v>
      </c>
      <c r="E3975" s="8">
        <v>41955</v>
      </c>
      <c r="F3975" s="3" t="s">
        <v>9</v>
      </c>
      <c r="G3975" s="13" t="s">
        <v>12</v>
      </c>
      <c r="H3975" s="4" t="s">
        <v>16</v>
      </c>
      <c r="I3975" s="4">
        <v>258432</v>
      </c>
    </row>
    <row r="3976" spans="4:9" ht="14.25" customHeight="1" x14ac:dyDescent="0.3">
      <c r="D3976" s="3" t="s">
        <v>27</v>
      </c>
      <c r="E3976" s="8">
        <v>41993</v>
      </c>
      <c r="F3976" s="3" t="s">
        <v>9</v>
      </c>
      <c r="G3976" s="13" t="s">
        <v>7</v>
      </c>
      <c r="H3976" s="4" t="s">
        <v>8</v>
      </c>
      <c r="I3976" s="4">
        <v>202942</v>
      </c>
    </row>
    <row r="3977" spans="4:9" ht="14.25" customHeight="1" x14ac:dyDescent="0.3">
      <c r="D3977" s="3" t="s">
        <v>29</v>
      </c>
      <c r="E3977" s="8">
        <v>42094</v>
      </c>
      <c r="F3977" s="3" t="s">
        <v>10</v>
      </c>
      <c r="G3977" s="13" t="s">
        <v>7</v>
      </c>
      <c r="H3977" s="4" t="s">
        <v>8</v>
      </c>
      <c r="I3977" s="4">
        <v>186614</v>
      </c>
    </row>
    <row r="3978" spans="4:9" ht="14.25" customHeight="1" x14ac:dyDescent="0.3">
      <c r="D3978" s="3" t="s">
        <v>27</v>
      </c>
      <c r="E3978" s="8">
        <v>42027</v>
      </c>
      <c r="F3978" s="3" t="s">
        <v>11</v>
      </c>
      <c r="G3978" s="13" t="s">
        <v>14</v>
      </c>
      <c r="H3978" s="4" t="s">
        <v>16</v>
      </c>
      <c r="I3978" s="4">
        <v>138009</v>
      </c>
    </row>
    <row r="3979" spans="4:9" ht="14.25" customHeight="1" x14ac:dyDescent="0.3">
      <c r="D3979" s="3" t="s">
        <v>27</v>
      </c>
      <c r="E3979" s="8">
        <v>41726</v>
      </c>
      <c r="F3979" s="3" t="s">
        <v>6</v>
      </c>
      <c r="G3979" s="13" t="s">
        <v>12</v>
      </c>
      <c r="H3979" s="4" t="s">
        <v>8</v>
      </c>
      <c r="I3979" s="4">
        <v>244511</v>
      </c>
    </row>
    <row r="3980" spans="4:9" ht="14.25" customHeight="1" x14ac:dyDescent="0.3">
      <c r="D3980" s="3" t="s">
        <v>29</v>
      </c>
      <c r="E3980" s="8">
        <v>41861</v>
      </c>
      <c r="F3980" s="3" t="s">
        <v>10</v>
      </c>
      <c r="G3980" s="13" t="s">
        <v>13</v>
      </c>
      <c r="H3980" s="4" t="s">
        <v>8</v>
      </c>
      <c r="I3980" s="4">
        <v>94085</v>
      </c>
    </row>
    <row r="3981" spans="4:9" ht="14.25" customHeight="1" x14ac:dyDescent="0.3">
      <c r="D3981" s="3" t="s">
        <v>28</v>
      </c>
      <c r="E3981" s="8">
        <v>42089</v>
      </c>
      <c r="F3981" s="3" t="s">
        <v>6</v>
      </c>
      <c r="G3981" s="13" t="s">
        <v>12</v>
      </c>
      <c r="H3981" s="4" t="s">
        <v>16</v>
      </c>
      <c r="I3981" s="4">
        <v>239629</v>
      </c>
    </row>
    <row r="3982" spans="4:9" ht="14.25" customHeight="1" x14ac:dyDescent="0.3">
      <c r="D3982" s="3" t="s">
        <v>29</v>
      </c>
      <c r="E3982" s="8">
        <v>41981</v>
      </c>
      <c r="F3982" s="3" t="s">
        <v>11</v>
      </c>
      <c r="G3982" s="13" t="s">
        <v>14</v>
      </c>
      <c r="H3982" s="4" t="s">
        <v>16</v>
      </c>
      <c r="I3982" s="4">
        <v>269760</v>
      </c>
    </row>
    <row r="3983" spans="4:9" ht="14.25" customHeight="1" x14ac:dyDescent="0.3">
      <c r="D3983" s="3" t="s">
        <v>29</v>
      </c>
      <c r="E3983" s="8">
        <v>41914</v>
      </c>
      <c r="F3983" s="3" t="s">
        <v>10</v>
      </c>
      <c r="G3983" s="13" t="s">
        <v>14</v>
      </c>
      <c r="H3983" s="4" t="s">
        <v>16</v>
      </c>
      <c r="I3983" s="4">
        <v>271662</v>
      </c>
    </row>
    <row r="3984" spans="4:9" ht="14.25" customHeight="1" x14ac:dyDescent="0.3">
      <c r="D3984" s="3" t="s">
        <v>28</v>
      </c>
      <c r="E3984" s="8">
        <v>41860</v>
      </c>
      <c r="F3984" s="3" t="s">
        <v>6</v>
      </c>
      <c r="G3984" s="13" t="s">
        <v>12</v>
      </c>
      <c r="H3984" s="4" t="s">
        <v>8</v>
      </c>
      <c r="I3984" s="4">
        <v>138684</v>
      </c>
    </row>
    <row r="3985" spans="4:9" ht="14.25" customHeight="1" x14ac:dyDescent="0.3">
      <c r="D3985" s="3" t="s">
        <v>29</v>
      </c>
      <c r="E3985" s="8">
        <v>41554</v>
      </c>
      <c r="F3985" s="3" t="s">
        <v>10</v>
      </c>
      <c r="G3985" s="13" t="s">
        <v>12</v>
      </c>
      <c r="H3985" s="4" t="s">
        <v>8</v>
      </c>
      <c r="I3985" s="4">
        <v>85887</v>
      </c>
    </row>
    <row r="3986" spans="4:9" ht="14.25" customHeight="1" x14ac:dyDescent="0.3">
      <c r="D3986" s="3" t="s">
        <v>28</v>
      </c>
      <c r="E3986" s="8">
        <v>42084</v>
      </c>
      <c r="F3986" s="3" t="s">
        <v>9</v>
      </c>
      <c r="G3986" s="13" t="s">
        <v>7</v>
      </c>
      <c r="H3986" s="4" t="s">
        <v>8</v>
      </c>
      <c r="I3986" s="4">
        <v>233960</v>
      </c>
    </row>
    <row r="3987" spans="4:9" ht="14.25" customHeight="1" x14ac:dyDescent="0.3">
      <c r="D3987" s="3" t="s">
        <v>29</v>
      </c>
      <c r="E3987" s="8">
        <v>41960</v>
      </c>
      <c r="F3987" s="3" t="s">
        <v>11</v>
      </c>
      <c r="G3987" s="13" t="s">
        <v>13</v>
      </c>
      <c r="H3987" s="4" t="s">
        <v>16</v>
      </c>
      <c r="I3987" s="4">
        <v>48998</v>
      </c>
    </row>
    <row r="3988" spans="4:9" ht="14.25" customHeight="1" x14ac:dyDescent="0.3">
      <c r="D3988" s="3" t="s">
        <v>26</v>
      </c>
      <c r="E3988" s="8">
        <v>41719</v>
      </c>
      <c r="F3988" s="3" t="s">
        <v>11</v>
      </c>
      <c r="G3988" s="13" t="s">
        <v>7</v>
      </c>
      <c r="H3988" s="4" t="s">
        <v>16</v>
      </c>
      <c r="I3988" s="4">
        <v>284405</v>
      </c>
    </row>
    <row r="3989" spans="4:9" ht="14.25" customHeight="1" x14ac:dyDescent="0.3">
      <c r="D3989" s="3" t="s">
        <v>26</v>
      </c>
      <c r="E3989" s="8">
        <v>41764</v>
      </c>
      <c r="F3989" s="3" t="s">
        <v>9</v>
      </c>
      <c r="G3989" s="13" t="s">
        <v>7</v>
      </c>
      <c r="H3989" s="4" t="s">
        <v>16</v>
      </c>
      <c r="I3989" s="4">
        <v>50389</v>
      </c>
    </row>
    <row r="3990" spans="4:9" ht="14.25" customHeight="1" x14ac:dyDescent="0.3">
      <c r="D3990" s="3" t="s">
        <v>27</v>
      </c>
      <c r="E3990" s="8">
        <v>41734</v>
      </c>
      <c r="F3990" s="3" t="s">
        <v>9</v>
      </c>
      <c r="G3990" s="13" t="s">
        <v>13</v>
      </c>
      <c r="H3990" s="4" t="s">
        <v>16</v>
      </c>
      <c r="I3990" s="4">
        <v>27934</v>
      </c>
    </row>
    <row r="3991" spans="4:9" ht="14.25" customHeight="1" x14ac:dyDescent="0.3">
      <c r="D3991" s="3" t="s">
        <v>27</v>
      </c>
      <c r="E3991" s="8">
        <v>41776</v>
      </c>
      <c r="F3991" s="3" t="s">
        <v>9</v>
      </c>
      <c r="G3991" s="13" t="s">
        <v>7</v>
      </c>
      <c r="H3991" s="4" t="s">
        <v>8</v>
      </c>
      <c r="I3991" s="4">
        <v>59791</v>
      </c>
    </row>
    <row r="3992" spans="4:9" ht="14.25" customHeight="1" x14ac:dyDescent="0.3">
      <c r="D3992" s="3" t="s">
        <v>28</v>
      </c>
      <c r="E3992" s="8">
        <v>41924</v>
      </c>
      <c r="F3992" s="3" t="s">
        <v>6</v>
      </c>
      <c r="G3992" s="13" t="s">
        <v>7</v>
      </c>
      <c r="H3992" s="4" t="s">
        <v>16</v>
      </c>
      <c r="I3992" s="4">
        <v>181736</v>
      </c>
    </row>
    <row r="3993" spans="4:9" ht="14.25" customHeight="1" x14ac:dyDescent="0.3">
      <c r="D3993" s="3" t="s">
        <v>26</v>
      </c>
      <c r="E3993" s="8">
        <v>41742</v>
      </c>
      <c r="F3993" s="3" t="s">
        <v>6</v>
      </c>
      <c r="G3993" s="13" t="s">
        <v>7</v>
      </c>
      <c r="H3993" s="4" t="s">
        <v>8</v>
      </c>
      <c r="I3993" s="4">
        <v>196017</v>
      </c>
    </row>
    <row r="3994" spans="4:9" ht="14.25" customHeight="1" x14ac:dyDescent="0.3">
      <c r="D3994" s="3" t="s">
        <v>29</v>
      </c>
      <c r="E3994" s="8">
        <v>41566</v>
      </c>
      <c r="F3994" s="3" t="s">
        <v>9</v>
      </c>
      <c r="G3994" s="13" t="s">
        <v>12</v>
      </c>
      <c r="H3994" s="4" t="s">
        <v>16</v>
      </c>
      <c r="I3994" s="4">
        <v>242564</v>
      </c>
    </row>
    <row r="3995" spans="4:9" ht="14.25" customHeight="1" x14ac:dyDescent="0.3">
      <c r="D3995" s="3" t="s">
        <v>27</v>
      </c>
      <c r="E3995" s="8">
        <v>42056</v>
      </c>
      <c r="F3995" s="3" t="s">
        <v>9</v>
      </c>
      <c r="G3995" s="13" t="s">
        <v>12</v>
      </c>
      <c r="H3995" s="4" t="s">
        <v>8</v>
      </c>
      <c r="I3995" s="4">
        <v>156759</v>
      </c>
    </row>
    <row r="3996" spans="4:9" ht="14.25" customHeight="1" x14ac:dyDescent="0.3">
      <c r="D3996" s="3" t="s">
        <v>28</v>
      </c>
      <c r="E3996" s="8">
        <v>41711</v>
      </c>
      <c r="F3996" s="3" t="s">
        <v>6</v>
      </c>
      <c r="G3996" s="13" t="s">
        <v>14</v>
      </c>
      <c r="H3996" s="4" t="s">
        <v>8</v>
      </c>
      <c r="I3996" s="4">
        <v>98925</v>
      </c>
    </row>
    <row r="3997" spans="4:9" ht="14.25" customHeight="1" x14ac:dyDescent="0.3">
      <c r="D3997" s="3" t="s">
        <v>26</v>
      </c>
      <c r="E3997" s="8">
        <v>41663</v>
      </c>
      <c r="F3997" s="3" t="s">
        <v>6</v>
      </c>
      <c r="G3997" s="13" t="s">
        <v>15</v>
      </c>
      <c r="H3997" s="4" t="s">
        <v>8</v>
      </c>
      <c r="I3997" s="4">
        <v>91479</v>
      </c>
    </row>
    <row r="3998" spans="4:9" ht="14.25" customHeight="1" x14ac:dyDescent="0.3">
      <c r="D3998" s="3" t="s">
        <v>26</v>
      </c>
      <c r="E3998" s="8">
        <v>41591</v>
      </c>
      <c r="F3998" s="3" t="s">
        <v>6</v>
      </c>
      <c r="G3998" s="13" t="s">
        <v>12</v>
      </c>
      <c r="H3998" s="4" t="s">
        <v>16</v>
      </c>
      <c r="I3998" s="4">
        <v>267161</v>
      </c>
    </row>
    <row r="3999" spans="4:9" ht="14.25" customHeight="1" x14ac:dyDescent="0.3">
      <c r="D3999" s="3" t="s">
        <v>29</v>
      </c>
      <c r="E3999" s="8">
        <v>41799</v>
      </c>
      <c r="F3999" s="3" t="s">
        <v>6</v>
      </c>
      <c r="G3999" s="13" t="s">
        <v>7</v>
      </c>
      <c r="H3999" s="4" t="s">
        <v>8</v>
      </c>
      <c r="I3999" s="4">
        <v>181055</v>
      </c>
    </row>
    <row r="4000" spans="4:9" ht="14.25" customHeight="1" x14ac:dyDescent="0.3">
      <c r="D4000" s="3" t="s">
        <v>26</v>
      </c>
      <c r="E4000" s="8">
        <v>41793</v>
      </c>
      <c r="F4000" s="3" t="s">
        <v>9</v>
      </c>
      <c r="G4000" s="13" t="s">
        <v>15</v>
      </c>
      <c r="H4000" s="4" t="s">
        <v>16</v>
      </c>
      <c r="I4000" s="4">
        <v>141307</v>
      </c>
    </row>
    <row r="4001" spans="4:9" ht="14.25" customHeight="1" x14ac:dyDescent="0.3">
      <c r="D4001" s="3" t="s">
        <v>29</v>
      </c>
      <c r="E4001" s="8">
        <v>42101</v>
      </c>
      <c r="F4001" s="3" t="s">
        <v>10</v>
      </c>
      <c r="G4001" s="13" t="s">
        <v>12</v>
      </c>
      <c r="H4001" s="4" t="s">
        <v>8</v>
      </c>
      <c r="I4001" s="4">
        <v>99582</v>
      </c>
    </row>
    <row r="4002" spans="4:9" ht="14.25" customHeight="1" x14ac:dyDescent="0.3">
      <c r="D4002" s="3" t="s">
        <v>27</v>
      </c>
      <c r="E4002" s="8">
        <v>42081</v>
      </c>
      <c r="F4002" s="3" t="s">
        <v>11</v>
      </c>
      <c r="G4002" s="13" t="s">
        <v>15</v>
      </c>
      <c r="H4002" s="4" t="s">
        <v>8</v>
      </c>
      <c r="I4002" s="4">
        <v>291853</v>
      </c>
    </row>
    <row r="4003" spans="4:9" ht="14.25" customHeight="1" x14ac:dyDescent="0.3">
      <c r="D4003" s="3" t="s">
        <v>26</v>
      </c>
      <c r="E4003" s="8">
        <v>41666</v>
      </c>
      <c r="F4003" s="3" t="s">
        <v>10</v>
      </c>
      <c r="G4003" s="13" t="s">
        <v>13</v>
      </c>
      <c r="H4003" s="4" t="s">
        <v>8</v>
      </c>
      <c r="I4003" s="4">
        <v>39929</v>
      </c>
    </row>
    <row r="4004" spans="4:9" ht="14.25" customHeight="1" x14ac:dyDescent="0.3">
      <c r="D4004" s="3" t="s">
        <v>29</v>
      </c>
      <c r="E4004" s="8">
        <v>42101</v>
      </c>
      <c r="F4004" s="3" t="s">
        <v>11</v>
      </c>
      <c r="G4004" s="13" t="s">
        <v>14</v>
      </c>
      <c r="H4004" s="4" t="s">
        <v>8</v>
      </c>
      <c r="I4004" s="4">
        <v>198134</v>
      </c>
    </row>
    <row r="4005" spans="4:9" ht="14.25" customHeight="1" x14ac:dyDescent="0.3">
      <c r="D4005" s="3" t="s">
        <v>26</v>
      </c>
      <c r="E4005" s="8">
        <v>41732</v>
      </c>
      <c r="F4005" s="3" t="s">
        <v>10</v>
      </c>
      <c r="G4005" s="13" t="s">
        <v>15</v>
      </c>
      <c r="H4005" s="4" t="s">
        <v>16</v>
      </c>
      <c r="I4005" s="4">
        <v>61026</v>
      </c>
    </row>
    <row r="4006" spans="4:9" ht="14.25" customHeight="1" x14ac:dyDescent="0.3">
      <c r="D4006" s="3" t="s">
        <v>28</v>
      </c>
      <c r="E4006" s="8">
        <v>41718</v>
      </c>
      <c r="F4006" s="3" t="s">
        <v>9</v>
      </c>
      <c r="G4006" s="13" t="s">
        <v>14</v>
      </c>
      <c r="H4006" s="4" t="s">
        <v>16</v>
      </c>
      <c r="I4006" s="4">
        <v>273642</v>
      </c>
    </row>
    <row r="4007" spans="4:9" ht="14.25" customHeight="1" x14ac:dyDescent="0.3">
      <c r="D4007" s="3" t="s">
        <v>27</v>
      </c>
      <c r="E4007" s="8">
        <v>42054</v>
      </c>
      <c r="F4007" s="3" t="s">
        <v>9</v>
      </c>
      <c r="G4007" s="13" t="s">
        <v>13</v>
      </c>
      <c r="H4007" s="4" t="s">
        <v>16</v>
      </c>
      <c r="I4007" s="4">
        <v>126460</v>
      </c>
    </row>
    <row r="4008" spans="4:9" ht="14.25" customHeight="1" x14ac:dyDescent="0.3">
      <c r="D4008" s="3" t="s">
        <v>27</v>
      </c>
      <c r="E4008" s="8">
        <v>41984</v>
      </c>
      <c r="F4008" s="3" t="s">
        <v>10</v>
      </c>
      <c r="G4008" s="13" t="s">
        <v>12</v>
      </c>
      <c r="H4008" s="4" t="s">
        <v>8</v>
      </c>
      <c r="I4008" s="4">
        <v>97683</v>
      </c>
    </row>
    <row r="4009" spans="4:9" ht="14.25" customHeight="1" x14ac:dyDescent="0.3">
      <c r="D4009" s="3" t="s">
        <v>26</v>
      </c>
      <c r="E4009" s="8">
        <v>41769</v>
      </c>
      <c r="F4009" s="3" t="s">
        <v>6</v>
      </c>
      <c r="G4009" s="13" t="s">
        <v>7</v>
      </c>
      <c r="H4009" s="4" t="s">
        <v>8</v>
      </c>
      <c r="I4009" s="4">
        <v>253231</v>
      </c>
    </row>
    <row r="4010" spans="4:9" ht="14.25" customHeight="1" x14ac:dyDescent="0.3">
      <c r="D4010" s="3" t="s">
        <v>29</v>
      </c>
      <c r="E4010" s="8">
        <v>41694</v>
      </c>
      <c r="F4010" s="3" t="s">
        <v>9</v>
      </c>
      <c r="G4010" s="13" t="s">
        <v>15</v>
      </c>
      <c r="H4010" s="4" t="s">
        <v>16</v>
      </c>
      <c r="I4010" s="4">
        <v>149221</v>
      </c>
    </row>
    <row r="4011" spans="4:9" ht="14.25" customHeight="1" x14ac:dyDescent="0.3">
      <c r="D4011" s="3" t="s">
        <v>26</v>
      </c>
      <c r="E4011" s="8">
        <v>41947</v>
      </c>
      <c r="F4011" s="3" t="s">
        <v>6</v>
      </c>
      <c r="G4011" s="13" t="s">
        <v>7</v>
      </c>
      <c r="H4011" s="4" t="s">
        <v>16</v>
      </c>
      <c r="I4011" s="4">
        <v>195461</v>
      </c>
    </row>
    <row r="4012" spans="4:9" ht="14.25" customHeight="1" x14ac:dyDescent="0.3">
      <c r="D4012" s="3" t="s">
        <v>29</v>
      </c>
      <c r="E4012" s="8">
        <v>41556</v>
      </c>
      <c r="F4012" s="3" t="s">
        <v>10</v>
      </c>
      <c r="G4012" s="13" t="s">
        <v>14</v>
      </c>
      <c r="H4012" s="4" t="s">
        <v>16</v>
      </c>
      <c r="I4012" s="4">
        <v>64793</v>
      </c>
    </row>
    <row r="4013" spans="4:9" ht="14.25" customHeight="1" x14ac:dyDescent="0.3">
      <c r="D4013" s="3" t="s">
        <v>28</v>
      </c>
      <c r="E4013" s="8">
        <v>41861</v>
      </c>
      <c r="F4013" s="3" t="s">
        <v>10</v>
      </c>
      <c r="G4013" s="13" t="s">
        <v>7</v>
      </c>
      <c r="H4013" s="4" t="s">
        <v>8</v>
      </c>
      <c r="I4013" s="4">
        <v>228355</v>
      </c>
    </row>
    <row r="4014" spans="4:9" ht="14.25" customHeight="1" x14ac:dyDescent="0.3">
      <c r="D4014" s="3" t="s">
        <v>28</v>
      </c>
      <c r="E4014" s="8">
        <v>41758</v>
      </c>
      <c r="F4014" s="3" t="s">
        <v>10</v>
      </c>
      <c r="G4014" s="13" t="s">
        <v>15</v>
      </c>
      <c r="H4014" s="4" t="s">
        <v>16</v>
      </c>
      <c r="I4014" s="4">
        <v>110386</v>
      </c>
    </row>
    <row r="4015" spans="4:9" ht="14.25" customHeight="1" x14ac:dyDescent="0.3">
      <c r="D4015" s="3" t="s">
        <v>27</v>
      </c>
      <c r="E4015" s="8">
        <v>41944</v>
      </c>
      <c r="F4015" s="3" t="s">
        <v>6</v>
      </c>
      <c r="G4015" s="13" t="s">
        <v>12</v>
      </c>
      <c r="H4015" s="4" t="s">
        <v>16</v>
      </c>
      <c r="I4015" s="4">
        <v>220508</v>
      </c>
    </row>
    <row r="4016" spans="4:9" ht="14.25" customHeight="1" x14ac:dyDescent="0.3">
      <c r="D4016" s="3" t="s">
        <v>28</v>
      </c>
      <c r="E4016" s="8">
        <v>41869</v>
      </c>
      <c r="F4016" s="3" t="s">
        <v>9</v>
      </c>
      <c r="G4016" s="13" t="s">
        <v>7</v>
      </c>
      <c r="H4016" s="4" t="s">
        <v>8</v>
      </c>
      <c r="I4016" s="4">
        <v>113326</v>
      </c>
    </row>
    <row r="4017" spans="4:9" ht="14.25" customHeight="1" x14ac:dyDescent="0.3">
      <c r="D4017" s="3" t="s">
        <v>27</v>
      </c>
      <c r="E4017" s="8">
        <v>41570</v>
      </c>
      <c r="F4017" s="3" t="s">
        <v>6</v>
      </c>
      <c r="G4017" s="13" t="s">
        <v>12</v>
      </c>
      <c r="H4017" s="4" t="s">
        <v>16</v>
      </c>
      <c r="I4017" s="4">
        <v>113440</v>
      </c>
    </row>
    <row r="4018" spans="4:9" ht="14.25" customHeight="1" x14ac:dyDescent="0.3">
      <c r="D4018" s="3" t="s">
        <v>29</v>
      </c>
      <c r="E4018" s="8">
        <v>41803</v>
      </c>
      <c r="F4018" s="3" t="s">
        <v>6</v>
      </c>
      <c r="G4018" s="13" t="s">
        <v>7</v>
      </c>
      <c r="H4018" s="4" t="s">
        <v>8</v>
      </c>
      <c r="I4018" s="4">
        <v>26379</v>
      </c>
    </row>
    <row r="4019" spans="4:9" ht="14.25" customHeight="1" x14ac:dyDescent="0.3">
      <c r="D4019" s="3" t="s">
        <v>28</v>
      </c>
      <c r="E4019" s="8">
        <v>42139</v>
      </c>
      <c r="F4019" s="3" t="s">
        <v>9</v>
      </c>
      <c r="G4019" s="13" t="s">
        <v>12</v>
      </c>
      <c r="H4019" s="4" t="s">
        <v>8</v>
      </c>
      <c r="I4019" s="4">
        <v>17119</v>
      </c>
    </row>
    <row r="4020" spans="4:9" ht="14.25" customHeight="1" x14ac:dyDescent="0.3">
      <c r="D4020" s="3" t="s">
        <v>28</v>
      </c>
      <c r="E4020" s="8">
        <v>42129</v>
      </c>
      <c r="F4020" s="3" t="s">
        <v>10</v>
      </c>
      <c r="G4020" s="13" t="s">
        <v>13</v>
      </c>
      <c r="H4020" s="4" t="s">
        <v>8</v>
      </c>
      <c r="I4020" s="4">
        <v>280425</v>
      </c>
    </row>
    <row r="4021" spans="4:9" ht="14.25" customHeight="1" x14ac:dyDescent="0.3">
      <c r="D4021" s="3" t="s">
        <v>28</v>
      </c>
      <c r="E4021" s="8">
        <v>41780</v>
      </c>
      <c r="F4021" s="3" t="s">
        <v>10</v>
      </c>
      <c r="G4021" s="13" t="s">
        <v>14</v>
      </c>
      <c r="H4021" s="4" t="s">
        <v>16</v>
      </c>
      <c r="I4021" s="4">
        <v>184874</v>
      </c>
    </row>
    <row r="4022" spans="4:9" ht="14.25" customHeight="1" x14ac:dyDescent="0.3">
      <c r="D4022" s="3" t="s">
        <v>27</v>
      </c>
      <c r="E4022" s="8">
        <v>41737</v>
      </c>
      <c r="F4022" s="3" t="s">
        <v>11</v>
      </c>
      <c r="G4022" s="13" t="s">
        <v>7</v>
      </c>
      <c r="H4022" s="4" t="s">
        <v>8</v>
      </c>
      <c r="I4022" s="4">
        <v>225791</v>
      </c>
    </row>
    <row r="4023" spans="4:9" ht="14.25" customHeight="1" x14ac:dyDescent="0.3">
      <c r="D4023" s="3" t="s">
        <v>29</v>
      </c>
      <c r="E4023" s="8">
        <v>41793</v>
      </c>
      <c r="F4023" s="3" t="s">
        <v>10</v>
      </c>
      <c r="G4023" s="13" t="s">
        <v>15</v>
      </c>
      <c r="H4023" s="4" t="s">
        <v>16</v>
      </c>
      <c r="I4023" s="4">
        <v>119983</v>
      </c>
    </row>
    <row r="4024" spans="4:9" ht="14.25" customHeight="1" x14ac:dyDescent="0.3">
      <c r="D4024" s="3" t="s">
        <v>28</v>
      </c>
      <c r="E4024" s="8">
        <v>41675</v>
      </c>
      <c r="F4024" s="3" t="s">
        <v>10</v>
      </c>
      <c r="G4024" s="13" t="s">
        <v>14</v>
      </c>
      <c r="H4024" s="4" t="s">
        <v>16</v>
      </c>
      <c r="I4024" s="4">
        <v>46498</v>
      </c>
    </row>
    <row r="4025" spans="4:9" ht="14.25" customHeight="1" x14ac:dyDescent="0.3">
      <c r="D4025" s="3" t="s">
        <v>26</v>
      </c>
      <c r="E4025" s="8">
        <v>41774</v>
      </c>
      <c r="F4025" s="3" t="s">
        <v>6</v>
      </c>
      <c r="G4025" s="13" t="s">
        <v>7</v>
      </c>
      <c r="H4025" s="4" t="s">
        <v>16</v>
      </c>
      <c r="I4025" s="4">
        <v>254215</v>
      </c>
    </row>
    <row r="4026" spans="4:9" ht="14.25" customHeight="1" x14ac:dyDescent="0.3">
      <c r="D4026" s="3" t="s">
        <v>27</v>
      </c>
      <c r="E4026" s="8">
        <v>41796</v>
      </c>
      <c r="F4026" s="3" t="s">
        <v>6</v>
      </c>
      <c r="G4026" s="13" t="s">
        <v>12</v>
      </c>
      <c r="H4026" s="4" t="s">
        <v>16</v>
      </c>
      <c r="I4026" s="4">
        <v>49107</v>
      </c>
    </row>
    <row r="4027" spans="4:9" ht="14.25" customHeight="1" x14ac:dyDescent="0.3">
      <c r="D4027" s="3" t="s">
        <v>26</v>
      </c>
      <c r="E4027" s="8">
        <v>41661</v>
      </c>
      <c r="F4027" s="3" t="s">
        <v>9</v>
      </c>
      <c r="G4027" s="13" t="s">
        <v>14</v>
      </c>
      <c r="H4027" s="4" t="s">
        <v>8</v>
      </c>
      <c r="I4027" s="4">
        <v>156601</v>
      </c>
    </row>
    <row r="4028" spans="4:9" ht="14.25" customHeight="1" x14ac:dyDescent="0.3">
      <c r="D4028" s="3" t="s">
        <v>26</v>
      </c>
      <c r="E4028" s="8">
        <v>41920</v>
      </c>
      <c r="F4028" s="3" t="s">
        <v>9</v>
      </c>
      <c r="G4028" s="13" t="s">
        <v>7</v>
      </c>
      <c r="H4028" s="4" t="s">
        <v>8</v>
      </c>
      <c r="I4028" s="4">
        <v>221978</v>
      </c>
    </row>
    <row r="4029" spans="4:9" ht="14.25" customHeight="1" x14ac:dyDescent="0.3">
      <c r="D4029" s="3" t="s">
        <v>28</v>
      </c>
      <c r="E4029" s="8">
        <v>41606</v>
      </c>
      <c r="F4029" s="3" t="s">
        <v>10</v>
      </c>
      <c r="G4029" s="13" t="s">
        <v>14</v>
      </c>
      <c r="H4029" s="4" t="s">
        <v>8</v>
      </c>
      <c r="I4029" s="4">
        <v>141978</v>
      </c>
    </row>
    <row r="4030" spans="4:9" ht="14.25" customHeight="1" x14ac:dyDescent="0.3">
      <c r="D4030" s="3" t="s">
        <v>26</v>
      </c>
      <c r="E4030" s="8">
        <v>42127</v>
      </c>
      <c r="F4030" s="3" t="s">
        <v>6</v>
      </c>
      <c r="G4030" s="13" t="s">
        <v>14</v>
      </c>
      <c r="H4030" s="4" t="s">
        <v>8</v>
      </c>
      <c r="I4030" s="4">
        <v>233701</v>
      </c>
    </row>
    <row r="4031" spans="4:9" ht="14.25" customHeight="1" x14ac:dyDescent="0.3">
      <c r="D4031" s="3" t="s">
        <v>29</v>
      </c>
      <c r="E4031" s="8">
        <v>41849</v>
      </c>
      <c r="F4031" s="3" t="s">
        <v>6</v>
      </c>
      <c r="G4031" s="13" t="s">
        <v>13</v>
      </c>
      <c r="H4031" s="4" t="s">
        <v>8</v>
      </c>
      <c r="I4031" s="4">
        <v>110597</v>
      </c>
    </row>
    <row r="4032" spans="4:9" ht="14.25" customHeight="1" x14ac:dyDescent="0.3">
      <c r="D4032" s="3" t="s">
        <v>27</v>
      </c>
      <c r="E4032" s="8">
        <v>41873</v>
      </c>
      <c r="F4032" s="3" t="s">
        <v>11</v>
      </c>
      <c r="G4032" s="13" t="s">
        <v>7</v>
      </c>
      <c r="H4032" s="4" t="s">
        <v>8</v>
      </c>
      <c r="I4032" s="4">
        <v>231346</v>
      </c>
    </row>
    <row r="4033" spans="4:9" ht="14.25" customHeight="1" x14ac:dyDescent="0.3">
      <c r="D4033" s="3" t="s">
        <v>27</v>
      </c>
      <c r="E4033" s="8">
        <v>41745</v>
      </c>
      <c r="F4033" s="3" t="s">
        <v>10</v>
      </c>
      <c r="G4033" s="13" t="s">
        <v>7</v>
      </c>
      <c r="H4033" s="4" t="s">
        <v>16</v>
      </c>
      <c r="I4033" s="4">
        <v>275685</v>
      </c>
    </row>
    <row r="4034" spans="4:9" ht="14.25" customHeight="1" x14ac:dyDescent="0.3">
      <c r="D4034" s="3" t="s">
        <v>27</v>
      </c>
      <c r="E4034" s="8">
        <v>41859</v>
      </c>
      <c r="F4034" s="3" t="s">
        <v>6</v>
      </c>
      <c r="G4034" s="13" t="s">
        <v>7</v>
      </c>
      <c r="H4034" s="4" t="s">
        <v>16</v>
      </c>
      <c r="I4034" s="4">
        <v>294619</v>
      </c>
    </row>
    <row r="4035" spans="4:9" ht="14.25" customHeight="1" x14ac:dyDescent="0.3">
      <c r="D4035" s="3" t="s">
        <v>27</v>
      </c>
      <c r="E4035" s="8">
        <v>41665</v>
      </c>
      <c r="F4035" s="3" t="s">
        <v>11</v>
      </c>
      <c r="G4035" s="13" t="s">
        <v>14</v>
      </c>
      <c r="H4035" s="4" t="s">
        <v>8</v>
      </c>
      <c r="I4035" s="4">
        <v>122365</v>
      </c>
    </row>
    <row r="4036" spans="4:9" ht="14.25" customHeight="1" x14ac:dyDescent="0.3">
      <c r="D4036" s="3" t="s">
        <v>28</v>
      </c>
      <c r="E4036" s="8">
        <v>41858</v>
      </c>
      <c r="F4036" s="3" t="s">
        <v>10</v>
      </c>
      <c r="G4036" s="13" t="s">
        <v>14</v>
      </c>
      <c r="H4036" s="4" t="s">
        <v>16</v>
      </c>
      <c r="I4036" s="4">
        <v>102668</v>
      </c>
    </row>
    <row r="4037" spans="4:9" ht="14.25" customHeight="1" x14ac:dyDescent="0.3">
      <c r="D4037" s="3" t="s">
        <v>26</v>
      </c>
      <c r="E4037" s="8">
        <v>41694</v>
      </c>
      <c r="F4037" s="3" t="s">
        <v>11</v>
      </c>
      <c r="G4037" s="13" t="s">
        <v>14</v>
      </c>
      <c r="H4037" s="4" t="s">
        <v>8</v>
      </c>
      <c r="I4037" s="4">
        <v>191962</v>
      </c>
    </row>
    <row r="4038" spans="4:9" ht="14.25" customHeight="1" x14ac:dyDescent="0.3">
      <c r="D4038" s="3" t="s">
        <v>27</v>
      </c>
      <c r="E4038" s="8">
        <v>42102</v>
      </c>
      <c r="F4038" s="3" t="s">
        <v>9</v>
      </c>
      <c r="G4038" s="13" t="s">
        <v>13</v>
      </c>
      <c r="H4038" s="4" t="s">
        <v>16</v>
      </c>
      <c r="I4038" s="4">
        <v>291078</v>
      </c>
    </row>
    <row r="4039" spans="4:9" ht="14.25" customHeight="1" x14ac:dyDescent="0.3">
      <c r="D4039" s="3" t="s">
        <v>29</v>
      </c>
      <c r="E4039" s="8">
        <v>41663</v>
      </c>
      <c r="F4039" s="3" t="s">
        <v>10</v>
      </c>
      <c r="G4039" s="13" t="s">
        <v>7</v>
      </c>
      <c r="H4039" s="4" t="s">
        <v>16</v>
      </c>
      <c r="I4039" s="4">
        <v>155265</v>
      </c>
    </row>
    <row r="4040" spans="4:9" ht="14.25" customHeight="1" x14ac:dyDescent="0.3">
      <c r="D4040" s="3" t="s">
        <v>27</v>
      </c>
      <c r="E4040" s="8">
        <v>41869</v>
      </c>
      <c r="F4040" s="3" t="s">
        <v>9</v>
      </c>
      <c r="G4040" s="13" t="s">
        <v>7</v>
      </c>
      <c r="H4040" s="4" t="s">
        <v>16</v>
      </c>
      <c r="I4040" s="4">
        <v>249645</v>
      </c>
    </row>
    <row r="4041" spans="4:9" ht="14.25" customHeight="1" x14ac:dyDescent="0.3">
      <c r="D4041" s="3" t="s">
        <v>27</v>
      </c>
      <c r="E4041" s="8">
        <v>41987</v>
      </c>
      <c r="F4041" s="3" t="s">
        <v>6</v>
      </c>
      <c r="G4041" s="13" t="s">
        <v>12</v>
      </c>
      <c r="H4041" s="4" t="s">
        <v>16</v>
      </c>
      <c r="I4041" s="4">
        <v>135964</v>
      </c>
    </row>
    <row r="4042" spans="4:9" ht="14.25" customHeight="1" x14ac:dyDescent="0.3">
      <c r="D4042" s="3" t="s">
        <v>29</v>
      </c>
      <c r="E4042" s="8">
        <v>41711</v>
      </c>
      <c r="F4042" s="3" t="s">
        <v>10</v>
      </c>
      <c r="G4042" s="13" t="s">
        <v>12</v>
      </c>
      <c r="H4042" s="4" t="s">
        <v>16</v>
      </c>
      <c r="I4042" s="4">
        <v>3644</v>
      </c>
    </row>
    <row r="4043" spans="4:9" ht="14.25" customHeight="1" x14ac:dyDescent="0.3">
      <c r="D4043" s="3" t="s">
        <v>27</v>
      </c>
      <c r="E4043" s="8">
        <v>41716</v>
      </c>
      <c r="F4043" s="3" t="s">
        <v>6</v>
      </c>
      <c r="G4043" s="13" t="s">
        <v>13</v>
      </c>
      <c r="H4043" s="4" t="s">
        <v>16</v>
      </c>
      <c r="I4043" s="4">
        <v>290731</v>
      </c>
    </row>
    <row r="4044" spans="4:9" ht="14.25" customHeight="1" x14ac:dyDescent="0.3">
      <c r="D4044" s="3" t="s">
        <v>26</v>
      </c>
      <c r="E4044" s="8">
        <v>41739</v>
      </c>
      <c r="F4044" s="3" t="s">
        <v>6</v>
      </c>
      <c r="G4044" s="13" t="s">
        <v>12</v>
      </c>
      <c r="H4044" s="4" t="s">
        <v>16</v>
      </c>
      <c r="I4044" s="4">
        <v>141932</v>
      </c>
    </row>
    <row r="4045" spans="4:9" ht="14.25" customHeight="1" x14ac:dyDescent="0.3">
      <c r="D4045" s="3" t="s">
        <v>29</v>
      </c>
      <c r="E4045" s="8">
        <v>42129</v>
      </c>
      <c r="F4045" s="3" t="s">
        <v>6</v>
      </c>
      <c r="G4045" s="13" t="s">
        <v>12</v>
      </c>
      <c r="H4045" s="4" t="s">
        <v>16</v>
      </c>
      <c r="I4045" s="4">
        <v>138110</v>
      </c>
    </row>
    <row r="4046" spans="4:9" ht="14.25" customHeight="1" x14ac:dyDescent="0.3">
      <c r="D4046" s="3" t="s">
        <v>28</v>
      </c>
      <c r="E4046" s="8">
        <v>41682</v>
      </c>
      <c r="F4046" s="3" t="s">
        <v>6</v>
      </c>
      <c r="G4046" s="13" t="s">
        <v>15</v>
      </c>
      <c r="H4046" s="4" t="s">
        <v>16</v>
      </c>
      <c r="I4046" s="4">
        <v>206938</v>
      </c>
    </row>
    <row r="4047" spans="4:9" ht="14.25" customHeight="1" x14ac:dyDescent="0.3">
      <c r="D4047" s="3" t="s">
        <v>27</v>
      </c>
      <c r="E4047" s="8">
        <v>41903</v>
      </c>
      <c r="F4047" s="3" t="s">
        <v>6</v>
      </c>
      <c r="G4047" s="13" t="s">
        <v>7</v>
      </c>
      <c r="H4047" s="4" t="s">
        <v>16</v>
      </c>
      <c r="I4047" s="4">
        <v>173793</v>
      </c>
    </row>
    <row r="4048" spans="4:9" ht="14.25" customHeight="1" x14ac:dyDescent="0.3">
      <c r="D4048" s="3" t="s">
        <v>27</v>
      </c>
      <c r="E4048" s="8">
        <v>41823</v>
      </c>
      <c r="F4048" s="3" t="s">
        <v>11</v>
      </c>
      <c r="G4048" s="13" t="s">
        <v>7</v>
      </c>
      <c r="H4048" s="4" t="s">
        <v>16</v>
      </c>
      <c r="I4048" s="4">
        <v>20426</v>
      </c>
    </row>
    <row r="4049" spans="4:9" ht="14.25" customHeight="1" x14ac:dyDescent="0.3">
      <c r="D4049" s="3" t="s">
        <v>29</v>
      </c>
      <c r="E4049" s="8">
        <v>41679</v>
      </c>
      <c r="F4049" s="3" t="s">
        <v>10</v>
      </c>
      <c r="G4049" s="13" t="s">
        <v>12</v>
      </c>
      <c r="H4049" s="4" t="s">
        <v>8</v>
      </c>
      <c r="I4049" s="4">
        <v>240271</v>
      </c>
    </row>
    <row r="4050" spans="4:9" ht="14.25" customHeight="1" x14ac:dyDescent="0.3">
      <c r="D4050" s="3" t="s">
        <v>27</v>
      </c>
      <c r="E4050" s="8">
        <v>41789</v>
      </c>
      <c r="F4050" s="3" t="s">
        <v>11</v>
      </c>
      <c r="G4050" s="13" t="s">
        <v>15</v>
      </c>
      <c r="H4050" s="4" t="s">
        <v>8</v>
      </c>
      <c r="I4050" s="4">
        <v>39619</v>
      </c>
    </row>
    <row r="4051" spans="4:9" ht="14.25" customHeight="1" x14ac:dyDescent="0.3">
      <c r="D4051" s="3" t="s">
        <v>28</v>
      </c>
      <c r="E4051" s="8">
        <v>41867</v>
      </c>
      <c r="F4051" s="3" t="s">
        <v>10</v>
      </c>
      <c r="G4051" s="13" t="s">
        <v>15</v>
      </c>
      <c r="H4051" s="4" t="s">
        <v>16</v>
      </c>
      <c r="I4051" s="4">
        <v>50043</v>
      </c>
    </row>
    <row r="4052" spans="4:9" ht="14.25" customHeight="1" x14ac:dyDescent="0.3">
      <c r="D4052" s="3" t="s">
        <v>29</v>
      </c>
      <c r="E4052" s="8">
        <v>41933</v>
      </c>
      <c r="F4052" s="3" t="s">
        <v>11</v>
      </c>
      <c r="G4052" s="13" t="s">
        <v>7</v>
      </c>
      <c r="H4052" s="4" t="s">
        <v>8</v>
      </c>
      <c r="I4052" s="4">
        <v>215025</v>
      </c>
    </row>
    <row r="4053" spans="4:9" ht="14.25" customHeight="1" x14ac:dyDescent="0.3">
      <c r="D4053" s="3" t="s">
        <v>28</v>
      </c>
      <c r="E4053" s="8">
        <v>41867</v>
      </c>
      <c r="F4053" s="3" t="s">
        <v>11</v>
      </c>
      <c r="G4053" s="13" t="s">
        <v>15</v>
      </c>
      <c r="H4053" s="4" t="s">
        <v>16</v>
      </c>
      <c r="I4053" s="4">
        <v>203809</v>
      </c>
    </row>
    <row r="4054" spans="4:9" ht="14.25" customHeight="1" x14ac:dyDescent="0.3">
      <c r="D4054" s="3" t="s">
        <v>26</v>
      </c>
      <c r="E4054" s="8">
        <v>41989</v>
      </c>
      <c r="F4054" s="3" t="s">
        <v>6</v>
      </c>
      <c r="G4054" s="13" t="s">
        <v>15</v>
      </c>
      <c r="H4054" s="4" t="s">
        <v>8</v>
      </c>
      <c r="I4054" s="4">
        <v>144616</v>
      </c>
    </row>
    <row r="4055" spans="4:9" ht="14.25" customHeight="1" x14ac:dyDescent="0.3">
      <c r="D4055" s="3" t="s">
        <v>26</v>
      </c>
      <c r="E4055" s="8">
        <v>42075</v>
      </c>
      <c r="F4055" s="3" t="s">
        <v>11</v>
      </c>
      <c r="G4055" s="13" t="s">
        <v>12</v>
      </c>
      <c r="H4055" s="4" t="s">
        <v>8</v>
      </c>
      <c r="I4055" s="4">
        <v>292791</v>
      </c>
    </row>
    <row r="4056" spans="4:9" ht="14.25" customHeight="1" x14ac:dyDescent="0.3">
      <c r="D4056" s="3" t="s">
        <v>29</v>
      </c>
      <c r="E4056" s="8">
        <v>41852</v>
      </c>
      <c r="F4056" s="3" t="s">
        <v>9</v>
      </c>
      <c r="G4056" s="13" t="s">
        <v>15</v>
      </c>
      <c r="H4056" s="4" t="s">
        <v>16</v>
      </c>
      <c r="I4056" s="4">
        <v>227665</v>
      </c>
    </row>
    <row r="4057" spans="4:9" ht="14.25" customHeight="1" x14ac:dyDescent="0.3">
      <c r="D4057" s="3" t="s">
        <v>28</v>
      </c>
      <c r="E4057" s="8">
        <v>42042</v>
      </c>
      <c r="F4057" s="3" t="s">
        <v>11</v>
      </c>
      <c r="G4057" s="13" t="s">
        <v>14</v>
      </c>
      <c r="H4057" s="4" t="s">
        <v>8</v>
      </c>
      <c r="I4057" s="4">
        <v>157602</v>
      </c>
    </row>
    <row r="4058" spans="4:9" ht="14.25" customHeight="1" x14ac:dyDescent="0.3">
      <c r="D4058" s="3" t="s">
        <v>29</v>
      </c>
      <c r="E4058" s="8">
        <v>41660</v>
      </c>
      <c r="F4058" s="3" t="s">
        <v>6</v>
      </c>
      <c r="G4058" s="13" t="s">
        <v>12</v>
      </c>
      <c r="H4058" s="4" t="s">
        <v>16</v>
      </c>
      <c r="I4058" s="4">
        <v>20723</v>
      </c>
    </row>
    <row r="4059" spans="4:9" ht="14.25" customHeight="1" x14ac:dyDescent="0.3">
      <c r="D4059" s="3" t="s">
        <v>28</v>
      </c>
      <c r="E4059" s="8">
        <v>41755</v>
      </c>
      <c r="F4059" s="3" t="s">
        <v>11</v>
      </c>
      <c r="G4059" s="13" t="s">
        <v>14</v>
      </c>
      <c r="H4059" s="4" t="s">
        <v>8</v>
      </c>
      <c r="I4059" s="4">
        <v>276218</v>
      </c>
    </row>
    <row r="4060" spans="4:9" ht="14.25" customHeight="1" x14ac:dyDescent="0.3">
      <c r="D4060" s="3" t="s">
        <v>26</v>
      </c>
      <c r="E4060" s="8">
        <v>41984</v>
      </c>
      <c r="F4060" s="3" t="s">
        <v>11</v>
      </c>
      <c r="G4060" s="13" t="s">
        <v>14</v>
      </c>
      <c r="H4060" s="4" t="s">
        <v>8</v>
      </c>
      <c r="I4060" s="4">
        <v>285323</v>
      </c>
    </row>
    <row r="4061" spans="4:9" ht="14.25" customHeight="1" x14ac:dyDescent="0.3">
      <c r="D4061" s="3" t="s">
        <v>28</v>
      </c>
      <c r="E4061" s="8">
        <v>41847</v>
      </c>
      <c r="F4061" s="3" t="s">
        <v>9</v>
      </c>
      <c r="G4061" s="13" t="s">
        <v>15</v>
      </c>
      <c r="H4061" s="4" t="s">
        <v>16</v>
      </c>
      <c r="I4061" s="4">
        <v>295733</v>
      </c>
    </row>
    <row r="4062" spans="4:9" ht="14.25" customHeight="1" x14ac:dyDescent="0.3">
      <c r="D4062" s="3" t="s">
        <v>28</v>
      </c>
      <c r="E4062" s="8">
        <v>41874</v>
      </c>
      <c r="F4062" s="3" t="s">
        <v>9</v>
      </c>
      <c r="G4062" s="13" t="s">
        <v>12</v>
      </c>
      <c r="H4062" s="4" t="s">
        <v>16</v>
      </c>
      <c r="I4062" s="4">
        <v>291844</v>
      </c>
    </row>
    <row r="4063" spans="4:9" ht="14.25" customHeight="1" x14ac:dyDescent="0.3">
      <c r="D4063" s="3" t="s">
        <v>27</v>
      </c>
      <c r="E4063" s="8">
        <v>41905</v>
      </c>
      <c r="F4063" s="3" t="s">
        <v>9</v>
      </c>
      <c r="G4063" s="13" t="s">
        <v>14</v>
      </c>
      <c r="H4063" s="4" t="s">
        <v>8</v>
      </c>
      <c r="I4063" s="4">
        <v>293021</v>
      </c>
    </row>
    <row r="4064" spans="4:9" ht="14.25" customHeight="1" x14ac:dyDescent="0.3">
      <c r="D4064" s="3" t="s">
        <v>26</v>
      </c>
      <c r="E4064" s="8">
        <v>41613</v>
      </c>
      <c r="F4064" s="3" t="s">
        <v>10</v>
      </c>
      <c r="G4064" s="13" t="s">
        <v>13</v>
      </c>
      <c r="H4064" s="4" t="s">
        <v>8</v>
      </c>
      <c r="I4064" s="4">
        <v>136898</v>
      </c>
    </row>
    <row r="4065" spans="4:9" ht="14.25" customHeight="1" x14ac:dyDescent="0.3">
      <c r="D4065" s="3" t="s">
        <v>28</v>
      </c>
      <c r="E4065" s="8">
        <v>41908</v>
      </c>
      <c r="F4065" s="3" t="s">
        <v>9</v>
      </c>
      <c r="G4065" s="13" t="s">
        <v>12</v>
      </c>
      <c r="H4065" s="4" t="s">
        <v>16</v>
      </c>
      <c r="I4065" s="4">
        <v>20910</v>
      </c>
    </row>
    <row r="4066" spans="4:9" ht="14.25" customHeight="1" x14ac:dyDescent="0.3">
      <c r="D4066" s="3" t="s">
        <v>29</v>
      </c>
      <c r="E4066" s="8">
        <v>41754</v>
      </c>
      <c r="F4066" s="3" t="s">
        <v>6</v>
      </c>
      <c r="G4066" s="13" t="s">
        <v>15</v>
      </c>
      <c r="H4066" s="4" t="s">
        <v>8</v>
      </c>
      <c r="I4066" s="4">
        <v>293462</v>
      </c>
    </row>
    <row r="4067" spans="4:9" ht="14.25" customHeight="1" x14ac:dyDescent="0.3">
      <c r="D4067" s="3" t="s">
        <v>28</v>
      </c>
      <c r="E4067" s="8">
        <v>42117</v>
      </c>
      <c r="F4067" s="3" t="s">
        <v>10</v>
      </c>
      <c r="G4067" s="13" t="s">
        <v>13</v>
      </c>
      <c r="H4067" s="4" t="s">
        <v>8</v>
      </c>
      <c r="I4067" s="4">
        <v>88510</v>
      </c>
    </row>
    <row r="4068" spans="4:9" ht="14.25" customHeight="1" x14ac:dyDescent="0.3">
      <c r="D4068" s="3" t="s">
        <v>26</v>
      </c>
      <c r="E4068" s="8">
        <v>41955</v>
      </c>
      <c r="F4068" s="3" t="s">
        <v>9</v>
      </c>
      <c r="G4068" s="13" t="s">
        <v>15</v>
      </c>
      <c r="H4068" s="4" t="s">
        <v>16</v>
      </c>
      <c r="I4068" s="4">
        <v>285707</v>
      </c>
    </row>
    <row r="4069" spans="4:9" ht="14.25" customHeight="1" x14ac:dyDescent="0.3">
      <c r="D4069" s="3" t="s">
        <v>28</v>
      </c>
      <c r="E4069" s="8">
        <v>42034</v>
      </c>
      <c r="F4069" s="3" t="s">
        <v>9</v>
      </c>
      <c r="G4069" s="13" t="s">
        <v>7</v>
      </c>
      <c r="H4069" s="4" t="s">
        <v>16</v>
      </c>
      <c r="I4069" s="4">
        <v>73220</v>
      </c>
    </row>
    <row r="4070" spans="4:9" ht="14.25" customHeight="1" x14ac:dyDescent="0.3">
      <c r="D4070" s="3" t="s">
        <v>29</v>
      </c>
      <c r="E4070" s="8">
        <v>41637</v>
      </c>
      <c r="F4070" s="3" t="s">
        <v>6</v>
      </c>
      <c r="G4070" s="13" t="s">
        <v>7</v>
      </c>
      <c r="H4070" s="4" t="s">
        <v>16</v>
      </c>
      <c r="I4070" s="4">
        <v>125001</v>
      </c>
    </row>
    <row r="4071" spans="4:9" ht="14.25" customHeight="1" x14ac:dyDescent="0.3">
      <c r="D4071" s="3" t="s">
        <v>29</v>
      </c>
      <c r="E4071" s="8">
        <v>41878</v>
      </c>
      <c r="F4071" s="3" t="s">
        <v>10</v>
      </c>
      <c r="G4071" s="13" t="s">
        <v>15</v>
      </c>
      <c r="H4071" s="4" t="s">
        <v>16</v>
      </c>
      <c r="I4071" s="4">
        <v>247200</v>
      </c>
    </row>
    <row r="4072" spans="4:9" ht="14.25" customHeight="1" x14ac:dyDescent="0.3">
      <c r="D4072" s="3" t="s">
        <v>26</v>
      </c>
      <c r="E4072" s="8">
        <v>42042</v>
      </c>
      <c r="F4072" s="3" t="s">
        <v>6</v>
      </c>
      <c r="G4072" s="13" t="s">
        <v>13</v>
      </c>
      <c r="H4072" s="4" t="s">
        <v>16</v>
      </c>
      <c r="I4072" s="4">
        <v>114547</v>
      </c>
    </row>
    <row r="4073" spans="4:9" ht="14.25" customHeight="1" x14ac:dyDescent="0.3">
      <c r="D4073" s="3" t="s">
        <v>29</v>
      </c>
      <c r="E4073" s="8">
        <v>42030</v>
      </c>
      <c r="F4073" s="3" t="s">
        <v>6</v>
      </c>
      <c r="G4073" s="13" t="s">
        <v>15</v>
      </c>
      <c r="H4073" s="4" t="s">
        <v>16</v>
      </c>
      <c r="I4073" s="4">
        <v>292488</v>
      </c>
    </row>
    <row r="4074" spans="4:9" ht="14.25" customHeight="1" x14ac:dyDescent="0.3">
      <c r="D4074" s="3" t="s">
        <v>27</v>
      </c>
      <c r="E4074" s="8">
        <v>41799</v>
      </c>
      <c r="F4074" s="3" t="s">
        <v>6</v>
      </c>
      <c r="G4074" s="13" t="s">
        <v>15</v>
      </c>
      <c r="H4074" s="4" t="s">
        <v>16</v>
      </c>
      <c r="I4074" s="4">
        <v>27659</v>
      </c>
    </row>
    <row r="4075" spans="4:9" ht="14.25" customHeight="1" x14ac:dyDescent="0.3">
      <c r="D4075" s="3" t="s">
        <v>27</v>
      </c>
      <c r="E4075" s="8">
        <v>41667</v>
      </c>
      <c r="F4075" s="3" t="s">
        <v>10</v>
      </c>
      <c r="G4075" s="13" t="s">
        <v>7</v>
      </c>
      <c r="H4075" s="4" t="s">
        <v>16</v>
      </c>
      <c r="I4075" s="4">
        <v>129614</v>
      </c>
    </row>
    <row r="4076" spans="4:9" ht="14.25" customHeight="1" x14ac:dyDescent="0.3">
      <c r="D4076" s="3" t="s">
        <v>26</v>
      </c>
      <c r="E4076" s="8">
        <v>41771</v>
      </c>
      <c r="F4076" s="3" t="s">
        <v>11</v>
      </c>
      <c r="G4076" s="13" t="s">
        <v>15</v>
      </c>
      <c r="H4076" s="4" t="s">
        <v>8</v>
      </c>
      <c r="I4076" s="4">
        <v>114333</v>
      </c>
    </row>
    <row r="4077" spans="4:9" ht="14.25" customHeight="1" x14ac:dyDescent="0.3">
      <c r="D4077" s="3" t="s">
        <v>28</v>
      </c>
      <c r="E4077" s="8">
        <v>41987</v>
      </c>
      <c r="F4077" s="3" t="s">
        <v>11</v>
      </c>
      <c r="G4077" s="13" t="s">
        <v>15</v>
      </c>
      <c r="H4077" s="4" t="s">
        <v>8</v>
      </c>
      <c r="I4077" s="4">
        <v>47343</v>
      </c>
    </row>
    <row r="4078" spans="4:9" ht="14.25" customHeight="1" x14ac:dyDescent="0.3">
      <c r="D4078" s="3" t="s">
        <v>27</v>
      </c>
      <c r="E4078" s="8">
        <v>41923</v>
      </c>
      <c r="F4078" s="3" t="s">
        <v>6</v>
      </c>
      <c r="G4078" s="13" t="s">
        <v>15</v>
      </c>
      <c r="H4078" s="4" t="s">
        <v>8</v>
      </c>
      <c r="I4078" s="4">
        <v>229813</v>
      </c>
    </row>
    <row r="4079" spans="4:9" ht="14.25" customHeight="1" x14ac:dyDescent="0.3">
      <c r="D4079" s="3" t="s">
        <v>29</v>
      </c>
      <c r="E4079" s="8">
        <v>41669</v>
      </c>
      <c r="F4079" s="3" t="s">
        <v>6</v>
      </c>
      <c r="G4079" s="13" t="s">
        <v>7</v>
      </c>
      <c r="H4079" s="4" t="s">
        <v>8</v>
      </c>
      <c r="I4079" s="4">
        <v>6144</v>
      </c>
    </row>
    <row r="4080" spans="4:9" ht="14.25" customHeight="1" x14ac:dyDescent="0.3">
      <c r="D4080" s="3" t="s">
        <v>26</v>
      </c>
      <c r="E4080" s="8">
        <v>41696</v>
      </c>
      <c r="F4080" s="3" t="s">
        <v>10</v>
      </c>
      <c r="G4080" s="13" t="s">
        <v>12</v>
      </c>
      <c r="H4080" s="4" t="s">
        <v>16</v>
      </c>
      <c r="I4080" s="4">
        <v>28970</v>
      </c>
    </row>
    <row r="4081" spans="4:9" ht="14.25" customHeight="1" x14ac:dyDescent="0.3">
      <c r="D4081" s="3" t="s">
        <v>29</v>
      </c>
      <c r="E4081" s="8">
        <v>42081</v>
      </c>
      <c r="F4081" s="3" t="s">
        <v>11</v>
      </c>
      <c r="G4081" s="13" t="s">
        <v>14</v>
      </c>
      <c r="H4081" s="4" t="s">
        <v>8</v>
      </c>
      <c r="I4081" s="4">
        <v>155813</v>
      </c>
    </row>
    <row r="4082" spans="4:9" ht="14.25" customHeight="1" x14ac:dyDescent="0.3">
      <c r="D4082" s="3" t="s">
        <v>29</v>
      </c>
      <c r="E4082" s="8">
        <v>41714</v>
      </c>
      <c r="F4082" s="3" t="s">
        <v>11</v>
      </c>
      <c r="G4082" s="13" t="s">
        <v>7</v>
      </c>
      <c r="H4082" s="4" t="s">
        <v>16</v>
      </c>
      <c r="I4082" s="4">
        <v>115408</v>
      </c>
    </row>
    <row r="4083" spans="4:9" ht="14.25" customHeight="1" x14ac:dyDescent="0.3">
      <c r="D4083" s="3" t="s">
        <v>27</v>
      </c>
      <c r="E4083" s="8">
        <v>41902</v>
      </c>
      <c r="F4083" s="3" t="s">
        <v>9</v>
      </c>
      <c r="G4083" s="13" t="s">
        <v>7</v>
      </c>
      <c r="H4083" s="4" t="s">
        <v>8</v>
      </c>
      <c r="I4083" s="4">
        <v>125785</v>
      </c>
    </row>
    <row r="4084" spans="4:9" ht="14.25" customHeight="1" x14ac:dyDescent="0.3">
      <c r="D4084" s="3" t="s">
        <v>26</v>
      </c>
      <c r="E4084" s="8">
        <v>42042</v>
      </c>
      <c r="F4084" s="3" t="s">
        <v>9</v>
      </c>
      <c r="G4084" s="13" t="s">
        <v>12</v>
      </c>
      <c r="H4084" s="4" t="s">
        <v>8</v>
      </c>
      <c r="I4084" s="4">
        <v>204715</v>
      </c>
    </row>
    <row r="4085" spans="4:9" ht="14.25" customHeight="1" x14ac:dyDescent="0.3">
      <c r="D4085" s="3" t="s">
        <v>27</v>
      </c>
      <c r="E4085" s="8">
        <v>41860</v>
      </c>
      <c r="F4085" s="3" t="s">
        <v>11</v>
      </c>
      <c r="G4085" s="13" t="s">
        <v>7</v>
      </c>
      <c r="H4085" s="4" t="s">
        <v>16</v>
      </c>
      <c r="I4085" s="4">
        <v>221673</v>
      </c>
    </row>
    <row r="4086" spans="4:9" ht="14.25" customHeight="1" x14ac:dyDescent="0.3">
      <c r="D4086" s="3" t="s">
        <v>29</v>
      </c>
      <c r="E4086" s="8">
        <v>41847</v>
      </c>
      <c r="F4086" s="3" t="s">
        <v>10</v>
      </c>
      <c r="G4086" s="13" t="s">
        <v>7</v>
      </c>
      <c r="H4086" s="4" t="s">
        <v>16</v>
      </c>
      <c r="I4086" s="4">
        <v>172333</v>
      </c>
    </row>
    <row r="4087" spans="4:9" ht="14.25" customHeight="1" x14ac:dyDescent="0.3">
      <c r="D4087" s="3" t="s">
        <v>28</v>
      </c>
      <c r="E4087" s="8">
        <v>41989</v>
      </c>
      <c r="F4087" s="3" t="s">
        <v>9</v>
      </c>
      <c r="G4087" s="13" t="s">
        <v>7</v>
      </c>
      <c r="H4087" s="4" t="s">
        <v>8</v>
      </c>
      <c r="I4087" s="4">
        <v>299969</v>
      </c>
    </row>
    <row r="4088" spans="4:9" ht="14.25" customHeight="1" x14ac:dyDescent="0.3">
      <c r="D4088" s="3" t="s">
        <v>28</v>
      </c>
      <c r="E4088" s="8">
        <v>42081</v>
      </c>
      <c r="F4088" s="3" t="s">
        <v>10</v>
      </c>
      <c r="G4088" s="13" t="s">
        <v>13</v>
      </c>
      <c r="H4088" s="4" t="s">
        <v>8</v>
      </c>
      <c r="I4088" s="4">
        <v>36040</v>
      </c>
    </row>
    <row r="4089" spans="4:9" ht="14.25" customHeight="1" x14ac:dyDescent="0.3">
      <c r="D4089" s="3" t="s">
        <v>29</v>
      </c>
      <c r="E4089" s="8">
        <v>41929</v>
      </c>
      <c r="F4089" s="3" t="s">
        <v>9</v>
      </c>
      <c r="G4089" s="13" t="s">
        <v>7</v>
      </c>
      <c r="H4089" s="4" t="s">
        <v>16</v>
      </c>
      <c r="I4089" s="4">
        <v>259541</v>
      </c>
    </row>
    <row r="4090" spans="4:9" ht="14.25" customHeight="1" x14ac:dyDescent="0.3">
      <c r="D4090" s="3" t="s">
        <v>28</v>
      </c>
      <c r="E4090" s="8">
        <v>41738</v>
      </c>
      <c r="F4090" s="3" t="s">
        <v>6</v>
      </c>
      <c r="G4090" s="13" t="s">
        <v>12</v>
      </c>
      <c r="H4090" s="4" t="s">
        <v>8</v>
      </c>
      <c r="I4090" s="4">
        <v>284892</v>
      </c>
    </row>
    <row r="4091" spans="4:9" ht="14.25" customHeight="1" x14ac:dyDescent="0.3">
      <c r="D4091" s="3" t="s">
        <v>29</v>
      </c>
      <c r="E4091" s="8">
        <v>41625</v>
      </c>
      <c r="F4091" s="3" t="s">
        <v>10</v>
      </c>
      <c r="G4091" s="13" t="s">
        <v>15</v>
      </c>
      <c r="H4091" s="4" t="s">
        <v>16</v>
      </c>
      <c r="I4091" s="4">
        <v>135177</v>
      </c>
    </row>
    <row r="4092" spans="4:9" ht="14.25" customHeight="1" x14ac:dyDescent="0.3">
      <c r="D4092" s="3" t="s">
        <v>29</v>
      </c>
      <c r="E4092" s="8">
        <v>41833</v>
      </c>
      <c r="F4092" s="3" t="s">
        <v>6</v>
      </c>
      <c r="G4092" s="13" t="s">
        <v>15</v>
      </c>
      <c r="H4092" s="4" t="s">
        <v>8</v>
      </c>
      <c r="I4092" s="4">
        <v>59198</v>
      </c>
    </row>
    <row r="4093" spans="4:9" ht="14.25" customHeight="1" x14ac:dyDescent="0.3">
      <c r="D4093" s="3" t="s">
        <v>29</v>
      </c>
      <c r="E4093" s="8">
        <v>41755</v>
      </c>
      <c r="F4093" s="3" t="s">
        <v>6</v>
      </c>
      <c r="G4093" s="13" t="s">
        <v>15</v>
      </c>
      <c r="H4093" s="4" t="s">
        <v>16</v>
      </c>
      <c r="I4093" s="4">
        <v>219063</v>
      </c>
    </row>
    <row r="4094" spans="4:9" ht="14.25" customHeight="1" x14ac:dyDescent="0.3">
      <c r="D4094" s="3" t="s">
        <v>29</v>
      </c>
      <c r="E4094" s="8">
        <v>41689</v>
      </c>
      <c r="F4094" s="3" t="s">
        <v>9</v>
      </c>
      <c r="G4094" s="13" t="s">
        <v>7</v>
      </c>
      <c r="H4094" s="4" t="s">
        <v>16</v>
      </c>
      <c r="I4094" s="4">
        <v>110893</v>
      </c>
    </row>
    <row r="4095" spans="4:9" ht="14.25" customHeight="1" x14ac:dyDescent="0.3">
      <c r="D4095" s="3" t="s">
        <v>28</v>
      </c>
      <c r="E4095" s="8">
        <v>41957</v>
      </c>
      <c r="F4095" s="3" t="s">
        <v>11</v>
      </c>
      <c r="G4095" s="13" t="s">
        <v>13</v>
      </c>
      <c r="H4095" s="4" t="s">
        <v>16</v>
      </c>
      <c r="I4095" s="4">
        <v>243580</v>
      </c>
    </row>
    <row r="4096" spans="4:9" ht="14.25" customHeight="1" x14ac:dyDescent="0.3">
      <c r="D4096" s="3" t="s">
        <v>27</v>
      </c>
      <c r="E4096" s="8">
        <v>42138</v>
      </c>
      <c r="F4096" s="3" t="s">
        <v>9</v>
      </c>
      <c r="G4096" s="13" t="s">
        <v>12</v>
      </c>
      <c r="H4096" s="4" t="s">
        <v>8</v>
      </c>
      <c r="I4096" s="4">
        <v>35445</v>
      </c>
    </row>
    <row r="4097" spans="4:9" ht="14.25" customHeight="1" x14ac:dyDescent="0.3">
      <c r="D4097" s="3" t="s">
        <v>26</v>
      </c>
      <c r="E4097" s="8">
        <v>41722</v>
      </c>
      <c r="F4097" s="3" t="s">
        <v>9</v>
      </c>
      <c r="G4097" s="13" t="s">
        <v>14</v>
      </c>
      <c r="H4097" s="4" t="s">
        <v>16</v>
      </c>
      <c r="I4097" s="4">
        <v>137872</v>
      </c>
    </row>
    <row r="4098" spans="4:9" ht="14.25" customHeight="1" x14ac:dyDescent="0.3">
      <c r="D4098" s="3" t="s">
        <v>28</v>
      </c>
      <c r="E4098" s="8">
        <v>42028</v>
      </c>
      <c r="F4098" s="3" t="s">
        <v>10</v>
      </c>
      <c r="G4098" s="13" t="s">
        <v>14</v>
      </c>
      <c r="H4098" s="4" t="s">
        <v>8</v>
      </c>
      <c r="I4098" s="4">
        <v>269409</v>
      </c>
    </row>
    <row r="4099" spans="4:9" ht="14.25" customHeight="1" x14ac:dyDescent="0.3">
      <c r="D4099" s="3" t="s">
        <v>26</v>
      </c>
      <c r="E4099" s="8">
        <v>41750</v>
      </c>
      <c r="F4099" s="3" t="s">
        <v>6</v>
      </c>
      <c r="G4099" s="13" t="s">
        <v>15</v>
      </c>
      <c r="H4099" s="4" t="s">
        <v>8</v>
      </c>
      <c r="I4099" s="4">
        <v>218258</v>
      </c>
    </row>
    <row r="4100" spans="4:9" ht="14.25" customHeight="1" x14ac:dyDescent="0.3">
      <c r="D4100" s="3" t="s">
        <v>26</v>
      </c>
      <c r="E4100" s="8">
        <v>41580</v>
      </c>
      <c r="F4100" s="3" t="s">
        <v>11</v>
      </c>
      <c r="G4100" s="13" t="s">
        <v>13</v>
      </c>
      <c r="H4100" s="4" t="s">
        <v>16</v>
      </c>
      <c r="I4100" s="4">
        <v>86166</v>
      </c>
    </row>
    <row r="4101" spans="4:9" ht="14.25" customHeight="1" x14ac:dyDescent="0.3">
      <c r="D4101" s="3" t="s">
        <v>27</v>
      </c>
      <c r="E4101" s="8">
        <v>42119</v>
      </c>
      <c r="F4101" s="3" t="s">
        <v>10</v>
      </c>
      <c r="G4101" s="13" t="s">
        <v>12</v>
      </c>
      <c r="H4101" s="4" t="s">
        <v>16</v>
      </c>
      <c r="I4101" s="4">
        <v>6786</v>
      </c>
    </row>
    <row r="4102" spans="4:9" ht="14.25" customHeight="1" x14ac:dyDescent="0.3">
      <c r="D4102" s="3" t="s">
        <v>27</v>
      </c>
      <c r="E4102" s="8">
        <v>41781</v>
      </c>
      <c r="F4102" s="3" t="s">
        <v>6</v>
      </c>
      <c r="G4102" s="13" t="s">
        <v>13</v>
      </c>
      <c r="H4102" s="4" t="s">
        <v>8</v>
      </c>
      <c r="I4102" s="4">
        <v>92873</v>
      </c>
    </row>
    <row r="4103" spans="4:9" ht="14.25" customHeight="1" x14ac:dyDescent="0.3">
      <c r="D4103" s="3" t="s">
        <v>26</v>
      </c>
      <c r="E4103" s="8">
        <v>41929</v>
      </c>
      <c r="F4103" s="3" t="s">
        <v>10</v>
      </c>
      <c r="G4103" s="13" t="s">
        <v>14</v>
      </c>
      <c r="H4103" s="4" t="s">
        <v>16</v>
      </c>
      <c r="I4103" s="4">
        <v>115936</v>
      </c>
    </row>
    <row r="4104" spans="4:9" ht="14.25" customHeight="1" x14ac:dyDescent="0.3">
      <c r="D4104" s="3" t="s">
        <v>26</v>
      </c>
      <c r="E4104" s="8">
        <v>42024</v>
      </c>
      <c r="F4104" s="3" t="s">
        <v>9</v>
      </c>
      <c r="G4104" s="13" t="s">
        <v>12</v>
      </c>
      <c r="H4104" s="4" t="s">
        <v>16</v>
      </c>
      <c r="I4104" s="4">
        <v>214543</v>
      </c>
    </row>
    <row r="4105" spans="4:9" ht="14.25" customHeight="1" x14ac:dyDescent="0.3">
      <c r="D4105" s="3" t="s">
        <v>28</v>
      </c>
      <c r="E4105" s="8">
        <v>42070</v>
      </c>
      <c r="F4105" s="3" t="s">
        <v>11</v>
      </c>
      <c r="G4105" s="13" t="s">
        <v>15</v>
      </c>
      <c r="H4105" s="4" t="s">
        <v>16</v>
      </c>
      <c r="I4105" s="4">
        <v>292222</v>
      </c>
    </row>
    <row r="4106" spans="4:9" ht="14.25" customHeight="1" x14ac:dyDescent="0.3">
      <c r="D4106" s="3" t="s">
        <v>29</v>
      </c>
      <c r="E4106" s="8">
        <v>41883</v>
      </c>
      <c r="F4106" s="3" t="s">
        <v>9</v>
      </c>
      <c r="G4106" s="13" t="s">
        <v>15</v>
      </c>
      <c r="H4106" s="4" t="s">
        <v>16</v>
      </c>
      <c r="I4106" s="4">
        <v>29328</v>
      </c>
    </row>
    <row r="4107" spans="4:9" ht="14.25" customHeight="1" x14ac:dyDescent="0.3">
      <c r="D4107" s="3" t="s">
        <v>29</v>
      </c>
      <c r="E4107" s="8">
        <v>41551</v>
      </c>
      <c r="F4107" s="3" t="s">
        <v>10</v>
      </c>
      <c r="G4107" s="13" t="s">
        <v>13</v>
      </c>
      <c r="H4107" s="4" t="s">
        <v>16</v>
      </c>
      <c r="I4107" s="4">
        <v>296021</v>
      </c>
    </row>
    <row r="4108" spans="4:9" ht="14.25" customHeight="1" x14ac:dyDescent="0.3">
      <c r="D4108" s="3" t="s">
        <v>27</v>
      </c>
      <c r="E4108" s="8">
        <v>41681</v>
      </c>
      <c r="F4108" s="3" t="s">
        <v>9</v>
      </c>
      <c r="G4108" s="13" t="s">
        <v>15</v>
      </c>
      <c r="H4108" s="4" t="s">
        <v>16</v>
      </c>
      <c r="I4108" s="4">
        <v>84036</v>
      </c>
    </row>
    <row r="4109" spans="4:9" ht="14.25" customHeight="1" x14ac:dyDescent="0.3">
      <c r="D4109" s="3" t="s">
        <v>29</v>
      </c>
      <c r="E4109" s="8">
        <v>41559</v>
      </c>
      <c r="F4109" s="3" t="s">
        <v>11</v>
      </c>
      <c r="G4109" s="13" t="s">
        <v>15</v>
      </c>
      <c r="H4109" s="4" t="s">
        <v>8</v>
      </c>
      <c r="I4109" s="4">
        <v>196562</v>
      </c>
    </row>
    <row r="4110" spans="4:9" ht="14.25" customHeight="1" x14ac:dyDescent="0.3">
      <c r="D4110" s="3" t="s">
        <v>26</v>
      </c>
      <c r="E4110" s="8">
        <v>41878</v>
      </c>
      <c r="F4110" s="3" t="s">
        <v>6</v>
      </c>
      <c r="G4110" s="13" t="s">
        <v>14</v>
      </c>
      <c r="H4110" s="4" t="s">
        <v>16</v>
      </c>
      <c r="I4110" s="4">
        <v>159088</v>
      </c>
    </row>
    <row r="4111" spans="4:9" ht="14.25" customHeight="1" x14ac:dyDescent="0.3">
      <c r="D4111" s="3" t="s">
        <v>28</v>
      </c>
      <c r="E4111" s="8">
        <v>41570</v>
      </c>
      <c r="F4111" s="3" t="s">
        <v>6</v>
      </c>
      <c r="G4111" s="13" t="s">
        <v>15</v>
      </c>
      <c r="H4111" s="4" t="s">
        <v>16</v>
      </c>
      <c r="I4111" s="4">
        <v>170921</v>
      </c>
    </row>
    <row r="4112" spans="4:9" ht="14.25" customHeight="1" x14ac:dyDescent="0.3">
      <c r="D4112" s="3" t="s">
        <v>28</v>
      </c>
      <c r="E4112" s="8">
        <v>41753</v>
      </c>
      <c r="F4112" s="3" t="s">
        <v>6</v>
      </c>
      <c r="G4112" s="13" t="s">
        <v>12</v>
      </c>
      <c r="H4112" s="4" t="s">
        <v>8</v>
      </c>
      <c r="I4112" s="4">
        <v>250560</v>
      </c>
    </row>
    <row r="4113" spans="4:9" ht="14.25" customHeight="1" x14ac:dyDescent="0.3">
      <c r="D4113" s="3" t="s">
        <v>27</v>
      </c>
      <c r="E4113" s="8">
        <v>41815</v>
      </c>
      <c r="F4113" s="3" t="s">
        <v>6</v>
      </c>
      <c r="G4113" s="13" t="s">
        <v>13</v>
      </c>
      <c r="H4113" s="4" t="s">
        <v>16</v>
      </c>
      <c r="I4113" s="4">
        <v>120262</v>
      </c>
    </row>
    <row r="4114" spans="4:9" ht="14.25" customHeight="1" x14ac:dyDescent="0.3">
      <c r="D4114" s="3" t="s">
        <v>27</v>
      </c>
      <c r="E4114" s="8">
        <v>41961</v>
      </c>
      <c r="F4114" s="3" t="s">
        <v>10</v>
      </c>
      <c r="G4114" s="13" t="s">
        <v>14</v>
      </c>
      <c r="H4114" s="4" t="s">
        <v>16</v>
      </c>
      <c r="I4114" s="4">
        <v>20000</v>
      </c>
    </row>
    <row r="4115" spans="4:9" ht="14.25" customHeight="1" x14ac:dyDescent="0.3">
      <c r="D4115" s="3" t="s">
        <v>27</v>
      </c>
      <c r="E4115" s="8">
        <v>41795</v>
      </c>
      <c r="F4115" s="3" t="s">
        <v>11</v>
      </c>
      <c r="G4115" s="13" t="s">
        <v>14</v>
      </c>
      <c r="H4115" s="4" t="s">
        <v>8</v>
      </c>
      <c r="I4115" s="4">
        <v>166341</v>
      </c>
    </row>
    <row r="4116" spans="4:9" ht="14.25" customHeight="1" x14ac:dyDescent="0.3">
      <c r="D4116" s="3" t="s">
        <v>27</v>
      </c>
      <c r="E4116" s="8">
        <v>42121</v>
      </c>
      <c r="F4116" s="3" t="s">
        <v>6</v>
      </c>
      <c r="G4116" s="13" t="s">
        <v>15</v>
      </c>
      <c r="H4116" s="4" t="s">
        <v>8</v>
      </c>
      <c r="I4116" s="4">
        <v>201137</v>
      </c>
    </row>
    <row r="4117" spans="4:9" ht="14.25" customHeight="1" x14ac:dyDescent="0.3">
      <c r="D4117" s="3" t="s">
        <v>28</v>
      </c>
      <c r="E4117" s="8">
        <v>41787</v>
      </c>
      <c r="F4117" s="3" t="s">
        <v>10</v>
      </c>
      <c r="G4117" s="13" t="s">
        <v>13</v>
      </c>
      <c r="H4117" s="4" t="s">
        <v>16</v>
      </c>
      <c r="I4117" s="4">
        <v>101337</v>
      </c>
    </row>
    <row r="4118" spans="4:9" ht="14.25" customHeight="1" x14ac:dyDescent="0.3">
      <c r="D4118" s="3" t="s">
        <v>28</v>
      </c>
      <c r="E4118" s="8">
        <v>41726</v>
      </c>
      <c r="F4118" s="3" t="s">
        <v>10</v>
      </c>
      <c r="G4118" s="13" t="s">
        <v>13</v>
      </c>
      <c r="H4118" s="4" t="s">
        <v>8</v>
      </c>
      <c r="I4118" s="4">
        <v>141427</v>
      </c>
    </row>
    <row r="4119" spans="4:9" ht="14.25" customHeight="1" x14ac:dyDescent="0.3">
      <c r="D4119" s="3" t="s">
        <v>29</v>
      </c>
      <c r="E4119" s="8">
        <v>41672</v>
      </c>
      <c r="F4119" s="3" t="s">
        <v>9</v>
      </c>
      <c r="G4119" s="13" t="s">
        <v>15</v>
      </c>
      <c r="H4119" s="4" t="s">
        <v>8</v>
      </c>
      <c r="I4119" s="4">
        <v>277563</v>
      </c>
    </row>
    <row r="4120" spans="4:9" ht="14.25" customHeight="1" x14ac:dyDescent="0.3">
      <c r="D4120" s="3" t="s">
        <v>28</v>
      </c>
      <c r="E4120" s="8">
        <v>42128</v>
      </c>
      <c r="F4120" s="3" t="s">
        <v>11</v>
      </c>
      <c r="G4120" s="13" t="s">
        <v>12</v>
      </c>
      <c r="H4120" s="4" t="s">
        <v>8</v>
      </c>
      <c r="I4120" s="4">
        <v>38144</v>
      </c>
    </row>
    <row r="4121" spans="4:9" ht="14.25" customHeight="1" x14ac:dyDescent="0.3">
      <c r="D4121" s="3" t="s">
        <v>27</v>
      </c>
      <c r="E4121" s="8">
        <v>42059</v>
      </c>
      <c r="F4121" s="3" t="s">
        <v>6</v>
      </c>
      <c r="G4121" s="13" t="s">
        <v>13</v>
      </c>
      <c r="H4121" s="4" t="s">
        <v>8</v>
      </c>
      <c r="I4121" s="4">
        <v>59033</v>
      </c>
    </row>
    <row r="4122" spans="4:9" ht="14.25" customHeight="1" x14ac:dyDescent="0.3">
      <c r="D4122" s="3" t="s">
        <v>28</v>
      </c>
      <c r="E4122" s="8">
        <v>41979</v>
      </c>
      <c r="F4122" s="3" t="s">
        <v>6</v>
      </c>
      <c r="G4122" s="13" t="s">
        <v>15</v>
      </c>
      <c r="H4122" s="4" t="s">
        <v>16</v>
      </c>
      <c r="I4122" s="4">
        <v>34697</v>
      </c>
    </row>
    <row r="4123" spans="4:9" ht="14.25" customHeight="1" x14ac:dyDescent="0.3">
      <c r="D4123" s="3" t="s">
        <v>27</v>
      </c>
      <c r="E4123" s="8">
        <v>42038</v>
      </c>
      <c r="F4123" s="3" t="s">
        <v>10</v>
      </c>
      <c r="G4123" s="13" t="s">
        <v>13</v>
      </c>
      <c r="H4123" s="4" t="s">
        <v>8</v>
      </c>
      <c r="I4123" s="4">
        <v>114397</v>
      </c>
    </row>
    <row r="4124" spans="4:9" ht="14.25" customHeight="1" x14ac:dyDescent="0.3">
      <c r="D4124" s="3" t="s">
        <v>28</v>
      </c>
      <c r="E4124" s="8">
        <v>41994</v>
      </c>
      <c r="F4124" s="3" t="s">
        <v>6</v>
      </c>
      <c r="G4124" s="13" t="s">
        <v>15</v>
      </c>
      <c r="H4124" s="4" t="s">
        <v>16</v>
      </c>
      <c r="I4124" s="4">
        <v>266951</v>
      </c>
    </row>
    <row r="4125" spans="4:9" ht="14.25" customHeight="1" x14ac:dyDescent="0.3">
      <c r="D4125" s="3" t="s">
        <v>26</v>
      </c>
      <c r="E4125" s="8">
        <v>41784</v>
      </c>
      <c r="F4125" s="3" t="s">
        <v>10</v>
      </c>
      <c r="G4125" s="13" t="s">
        <v>15</v>
      </c>
      <c r="H4125" s="4" t="s">
        <v>8</v>
      </c>
      <c r="I4125" s="4">
        <v>208922</v>
      </c>
    </row>
    <row r="4126" spans="4:9" ht="14.25" customHeight="1" x14ac:dyDescent="0.3">
      <c r="D4126" s="3" t="s">
        <v>29</v>
      </c>
      <c r="E4126" s="8">
        <v>41803</v>
      </c>
      <c r="F4126" s="3" t="s">
        <v>9</v>
      </c>
      <c r="G4126" s="13" t="s">
        <v>14</v>
      </c>
      <c r="H4126" s="4" t="s">
        <v>8</v>
      </c>
      <c r="I4126" s="4">
        <v>273929</v>
      </c>
    </row>
    <row r="4127" spans="4:9" ht="14.25" customHeight="1" x14ac:dyDescent="0.3">
      <c r="D4127" s="3" t="s">
        <v>27</v>
      </c>
      <c r="E4127" s="8">
        <v>41704</v>
      </c>
      <c r="F4127" s="3" t="s">
        <v>9</v>
      </c>
      <c r="G4127" s="13" t="s">
        <v>12</v>
      </c>
      <c r="H4127" s="4" t="s">
        <v>8</v>
      </c>
      <c r="I4127" s="4">
        <v>289946</v>
      </c>
    </row>
    <row r="4128" spans="4:9" ht="14.25" customHeight="1" x14ac:dyDescent="0.3">
      <c r="D4128" s="3" t="s">
        <v>27</v>
      </c>
      <c r="E4128" s="8">
        <v>42137</v>
      </c>
      <c r="F4128" s="3" t="s">
        <v>11</v>
      </c>
      <c r="G4128" s="13" t="s">
        <v>15</v>
      </c>
      <c r="H4128" s="4" t="s">
        <v>16</v>
      </c>
      <c r="I4128" s="4">
        <v>45926</v>
      </c>
    </row>
    <row r="4129" spans="4:9" ht="14.25" customHeight="1" x14ac:dyDescent="0.3">
      <c r="D4129" s="3" t="s">
        <v>29</v>
      </c>
      <c r="E4129" s="8">
        <v>42104</v>
      </c>
      <c r="F4129" s="3" t="s">
        <v>9</v>
      </c>
      <c r="G4129" s="13" t="s">
        <v>13</v>
      </c>
      <c r="H4129" s="4" t="s">
        <v>8</v>
      </c>
      <c r="I4129" s="4">
        <v>217602</v>
      </c>
    </row>
    <row r="4130" spans="4:9" ht="14.25" customHeight="1" x14ac:dyDescent="0.3">
      <c r="D4130" s="3" t="s">
        <v>26</v>
      </c>
      <c r="E4130" s="8">
        <v>41814</v>
      </c>
      <c r="F4130" s="3" t="s">
        <v>11</v>
      </c>
      <c r="G4130" s="13" t="s">
        <v>12</v>
      </c>
      <c r="H4130" s="4" t="s">
        <v>16</v>
      </c>
      <c r="I4130" s="4">
        <v>270683</v>
      </c>
    </row>
    <row r="4131" spans="4:9" ht="14.25" customHeight="1" x14ac:dyDescent="0.3">
      <c r="D4131" s="3" t="s">
        <v>28</v>
      </c>
      <c r="E4131" s="8">
        <v>41765</v>
      </c>
      <c r="F4131" s="3" t="s">
        <v>10</v>
      </c>
      <c r="G4131" s="13" t="s">
        <v>12</v>
      </c>
      <c r="H4131" s="4" t="s">
        <v>8</v>
      </c>
      <c r="I4131" s="4">
        <v>92235</v>
      </c>
    </row>
    <row r="4132" spans="4:9" ht="14.25" customHeight="1" x14ac:dyDescent="0.3">
      <c r="D4132" s="3" t="s">
        <v>26</v>
      </c>
      <c r="E4132" s="8">
        <v>41974</v>
      </c>
      <c r="F4132" s="3" t="s">
        <v>11</v>
      </c>
      <c r="G4132" s="13" t="s">
        <v>7</v>
      </c>
      <c r="H4132" s="4" t="s">
        <v>8</v>
      </c>
      <c r="I4132" s="4">
        <v>274376</v>
      </c>
    </row>
    <row r="4133" spans="4:9" ht="14.25" customHeight="1" x14ac:dyDescent="0.3">
      <c r="D4133" s="3" t="s">
        <v>28</v>
      </c>
      <c r="E4133" s="8">
        <v>42139</v>
      </c>
      <c r="F4133" s="3" t="s">
        <v>6</v>
      </c>
      <c r="G4133" s="13" t="s">
        <v>15</v>
      </c>
      <c r="H4133" s="4" t="s">
        <v>16</v>
      </c>
      <c r="I4133" s="4">
        <v>182351</v>
      </c>
    </row>
    <row r="4134" spans="4:9" ht="14.25" customHeight="1" x14ac:dyDescent="0.3">
      <c r="D4134" s="3" t="s">
        <v>27</v>
      </c>
      <c r="E4134" s="8">
        <v>42100</v>
      </c>
      <c r="F4134" s="3" t="s">
        <v>11</v>
      </c>
      <c r="G4134" s="13" t="s">
        <v>12</v>
      </c>
      <c r="H4134" s="4" t="s">
        <v>8</v>
      </c>
      <c r="I4134" s="4">
        <v>43181</v>
      </c>
    </row>
    <row r="4135" spans="4:9" ht="14.25" customHeight="1" x14ac:dyDescent="0.3">
      <c r="D4135" s="3" t="s">
        <v>28</v>
      </c>
      <c r="E4135" s="8">
        <v>42121</v>
      </c>
      <c r="F4135" s="3" t="s">
        <v>10</v>
      </c>
      <c r="G4135" s="13" t="s">
        <v>12</v>
      </c>
      <c r="H4135" s="4" t="s">
        <v>8</v>
      </c>
      <c r="I4135" s="4">
        <v>199911</v>
      </c>
    </row>
    <row r="4136" spans="4:9" ht="14.25" customHeight="1" x14ac:dyDescent="0.3">
      <c r="D4136" s="3" t="s">
        <v>27</v>
      </c>
      <c r="E4136" s="8">
        <v>41677</v>
      </c>
      <c r="F4136" s="3" t="s">
        <v>6</v>
      </c>
      <c r="G4136" s="13" t="s">
        <v>7</v>
      </c>
      <c r="H4136" s="4" t="s">
        <v>16</v>
      </c>
      <c r="I4136" s="4">
        <v>115458</v>
      </c>
    </row>
    <row r="4137" spans="4:9" ht="14.25" customHeight="1" x14ac:dyDescent="0.3">
      <c r="D4137" s="3" t="s">
        <v>28</v>
      </c>
      <c r="E4137" s="8">
        <v>41921</v>
      </c>
      <c r="F4137" s="3" t="s">
        <v>10</v>
      </c>
      <c r="G4137" s="13" t="s">
        <v>7</v>
      </c>
      <c r="H4137" s="4" t="s">
        <v>16</v>
      </c>
      <c r="I4137" s="4">
        <v>199109</v>
      </c>
    </row>
    <row r="4138" spans="4:9" ht="14.25" customHeight="1" x14ac:dyDescent="0.3">
      <c r="D4138" s="3" t="s">
        <v>29</v>
      </c>
      <c r="E4138" s="8">
        <v>42135</v>
      </c>
      <c r="F4138" s="3" t="s">
        <v>9</v>
      </c>
      <c r="G4138" s="13" t="s">
        <v>13</v>
      </c>
      <c r="H4138" s="4" t="s">
        <v>8</v>
      </c>
      <c r="I4138" s="4">
        <v>268697</v>
      </c>
    </row>
    <row r="4139" spans="4:9" ht="14.25" customHeight="1" x14ac:dyDescent="0.3">
      <c r="D4139" s="3" t="s">
        <v>28</v>
      </c>
      <c r="E4139" s="8">
        <v>41728</v>
      </c>
      <c r="F4139" s="3" t="s">
        <v>9</v>
      </c>
      <c r="G4139" s="13" t="s">
        <v>7</v>
      </c>
      <c r="H4139" s="4" t="s">
        <v>8</v>
      </c>
      <c r="I4139" s="4">
        <v>159494</v>
      </c>
    </row>
    <row r="4140" spans="4:9" ht="14.25" customHeight="1" x14ac:dyDescent="0.3">
      <c r="D4140" s="3" t="s">
        <v>29</v>
      </c>
      <c r="E4140" s="8">
        <v>41576</v>
      </c>
      <c r="F4140" s="3" t="s">
        <v>10</v>
      </c>
      <c r="G4140" s="13" t="s">
        <v>12</v>
      </c>
      <c r="H4140" s="4" t="s">
        <v>16</v>
      </c>
      <c r="I4140" s="4">
        <v>272194</v>
      </c>
    </row>
    <row r="4141" spans="4:9" ht="14.25" customHeight="1" x14ac:dyDescent="0.3">
      <c r="D4141" s="3" t="s">
        <v>26</v>
      </c>
      <c r="E4141" s="8">
        <v>42129</v>
      </c>
      <c r="F4141" s="3" t="s">
        <v>10</v>
      </c>
      <c r="G4141" s="13" t="s">
        <v>7</v>
      </c>
      <c r="H4141" s="4" t="s">
        <v>8</v>
      </c>
      <c r="I4141" s="4">
        <v>188144</v>
      </c>
    </row>
    <row r="4142" spans="4:9" ht="14.25" customHeight="1" x14ac:dyDescent="0.3">
      <c r="D4142" s="3" t="s">
        <v>26</v>
      </c>
      <c r="E4142" s="8">
        <v>41955</v>
      </c>
      <c r="F4142" s="3" t="s">
        <v>11</v>
      </c>
      <c r="G4142" s="13" t="s">
        <v>7</v>
      </c>
      <c r="H4142" s="4" t="s">
        <v>8</v>
      </c>
      <c r="I4142" s="4">
        <v>105512</v>
      </c>
    </row>
    <row r="4143" spans="4:9" ht="14.25" customHeight="1" x14ac:dyDescent="0.3">
      <c r="D4143" s="3" t="s">
        <v>27</v>
      </c>
      <c r="E4143" s="8">
        <v>41822</v>
      </c>
      <c r="F4143" s="3" t="s">
        <v>10</v>
      </c>
      <c r="G4143" s="13" t="s">
        <v>14</v>
      </c>
      <c r="H4143" s="4" t="s">
        <v>8</v>
      </c>
      <c r="I4143" s="4">
        <v>172487</v>
      </c>
    </row>
    <row r="4144" spans="4:9" ht="14.25" customHeight="1" x14ac:dyDescent="0.3">
      <c r="D4144" s="3" t="s">
        <v>29</v>
      </c>
      <c r="E4144" s="8">
        <v>41732</v>
      </c>
      <c r="F4144" s="3" t="s">
        <v>6</v>
      </c>
      <c r="G4144" s="13" t="s">
        <v>13</v>
      </c>
      <c r="H4144" s="4" t="s">
        <v>8</v>
      </c>
      <c r="I4144" s="4">
        <v>288440</v>
      </c>
    </row>
    <row r="4145" spans="4:9" ht="14.25" customHeight="1" x14ac:dyDescent="0.3">
      <c r="D4145" s="3" t="s">
        <v>27</v>
      </c>
      <c r="E4145" s="8">
        <v>41886</v>
      </c>
      <c r="F4145" s="3" t="s">
        <v>6</v>
      </c>
      <c r="G4145" s="13" t="s">
        <v>12</v>
      </c>
      <c r="H4145" s="4" t="s">
        <v>8</v>
      </c>
      <c r="I4145" s="4">
        <v>212419</v>
      </c>
    </row>
    <row r="4146" spans="4:9" ht="14.25" customHeight="1" x14ac:dyDescent="0.3">
      <c r="D4146" s="3" t="s">
        <v>26</v>
      </c>
      <c r="E4146" s="8">
        <v>42147</v>
      </c>
      <c r="F4146" s="3" t="s">
        <v>6</v>
      </c>
      <c r="G4146" s="13" t="s">
        <v>7</v>
      </c>
      <c r="H4146" s="4" t="s">
        <v>16</v>
      </c>
      <c r="I4146" s="4">
        <v>81082</v>
      </c>
    </row>
    <row r="4147" spans="4:9" ht="14.25" customHeight="1" x14ac:dyDescent="0.3">
      <c r="D4147" s="3" t="s">
        <v>29</v>
      </c>
      <c r="E4147" s="8">
        <v>41590</v>
      </c>
      <c r="F4147" s="3" t="s">
        <v>9</v>
      </c>
      <c r="G4147" s="13" t="s">
        <v>12</v>
      </c>
      <c r="H4147" s="4" t="s">
        <v>16</v>
      </c>
      <c r="I4147" s="4">
        <v>298215</v>
      </c>
    </row>
    <row r="4148" spans="4:9" ht="14.25" customHeight="1" x14ac:dyDescent="0.3">
      <c r="D4148" s="3" t="s">
        <v>28</v>
      </c>
      <c r="E4148" s="8">
        <v>41777</v>
      </c>
      <c r="F4148" s="3" t="s">
        <v>10</v>
      </c>
      <c r="G4148" s="13" t="s">
        <v>12</v>
      </c>
      <c r="H4148" s="4" t="s">
        <v>8</v>
      </c>
      <c r="I4148" s="4">
        <v>42422</v>
      </c>
    </row>
    <row r="4149" spans="4:9" ht="14.25" customHeight="1" x14ac:dyDescent="0.3">
      <c r="D4149" s="3" t="s">
        <v>28</v>
      </c>
      <c r="E4149" s="8">
        <v>41596</v>
      </c>
      <c r="F4149" s="3" t="s">
        <v>11</v>
      </c>
      <c r="G4149" s="13" t="s">
        <v>12</v>
      </c>
      <c r="H4149" s="4" t="s">
        <v>8</v>
      </c>
      <c r="I4149" s="4">
        <v>35451</v>
      </c>
    </row>
    <row r="4150" spans="4:9" ht="14.25" customHeight="1" x14ac:dyDescent="0.3">
      <c r="D4150" s="3" t="s">
        <v>28</v>
      </c>
      <c r="E4150" s="8">
        <v>41870</v>
      </c>
      <c r="F4150" s="3" t="s">
        <v>10</v>
      </c>
      <c r="G4150" s="13" t="s">
        <v>15</v>
      </c>
      <c r="H4150" s="4" t="s">
        <v>8</v>
      </c>
      <c r="I4150" s="4">
        <v>222804</v>
      </c>
    </row>
    <row r="4151" spans="4:9" ht="14.25" customHeight="1" x14ac:dyDescent="0.3">
      <c r="D4151" s="3" t="s">
        <v>26</v>
      </c>
      <c r="E4151" s="8">
        <v>41837</v>
      </c>
      <c r="F4151" s="3" t="s">
        <v>11</v>
      </c>
      <c r="G4151" s="13" t="s">
        <v>13</v>
      </c>
      <c r="H4151" s="4" t="s">
        <v>8</v>
      </c>
      <c r="I4151" s="4">
        <v>222064</v>
      </c>
    </row>
    <row r="4152" spans="4:9" ht="14.25" customHeight="1" x14ac:dyDescent="0.3">
      <c r="D4152" s="3" t="s">
        <v>27</v>
      </c>
      <c r="E4152" s="8">
        <v>41675</v>
      </c>
      <c r="F4152" s="3" t="s">
        <v>6</v>
      </c>
      <c r="G4152" s="13" t="s">
        <v>15</v>
      </c>
      <c r="H4152" s="4" t="s">
        <v>8</v>
      </c>
      <c r="I4152" s="4">
        <v>184287</v>
      </c>
    </row>
    <row r="4153" spans="4:9" ht="14.25" customHeight="1" x14ac:dyDescent="0.3">
      <c r="D4153" s="3" t="s">
        <v>27</v>
      </c>
      <c r="E4153" s="8">
        <v>41596</v>
      </c>
      <c r="F4153" s="3" t="s">
        <v>6</v>
      </c>
      <c r="G4153" s="13" t="s">
        <v>7</v>
      </c>
      <c r="H4153" s="4" t="s">
        <v>16</v>
      </c>
      <c r="I4153" s="4">
        <v>14480</v>
      </c>
    </row>
    <row r="4154" spans="4:9" ht="14.25" customHeight="1" x14ac:dyDescent="0.3">
      <c r="D4154" s="3" t="s">
        <v>29</v>
      </c>
      <c r="E4154" s="8">
        <v>42150</v>
      </c>
      <c r="F4154" s="3" t="s">
        <v>10</v>
      </c>
      <c r="G4154" s="13" t="s">
        <v>14</v>
      </c>
      <c r="H4154" s="4" t="s">
        <v>16</v>
      </c>
      <c r="I4154" s="4">
        <v>210509</v>
      </c>
    </row>
    <row r="4155" spans="4:9" ht="14.25" customHeight="1" x14ac:dyDescent="0.3">
      <c r="D4155" s="3" t="s">
        <v>26</v>
      </c>
      <c r="E4155" s="8">
        <v>41758</v>
      </c>
      <c r="F4155" s="3" t="s">
        <v>6</v>
      </c>
      <c r="G4155" s="13" t="s">
        <v>12</v>
      </c>
      <c r="H4155" s="4" t="s">
        <v>8</v>
      </c>
      <c r="I4155" s="4">
        <v>263779</v>
      </c>
    </row>
    <row r="4156" spans="4:9" ht="14.25" customHeight="1" x14ac:dyDescent="0.3">
      <c r="D4156" s="3" t="s">
        <v>29</v>
      </c>
      <c r="E4156" s="8">
        <v>41796</v>
      </c>
      <c r="F4156" s="3" t="s">
        <v>10</v>
      </c>
      <c r="G4156" s="13" t="s">
        <v>15</v>
      </c>
      <c r="H4156" s="4" t="s">
        <v>8</v>
      </c>
      <c r="I4156" s="4">
        <v>57599</v>
      </c>
    </row>
    <row r="4157" spans="4:9" ht="14.25" customHeight="1" x14ac:dyDescent="0.3">
      <c r="D4157" s="3" t="s">
        <v>28</v>
      </c>
      <c r="E4157" s="8">
        <v>41892</v>
      </c>
      <c r="F4157" s="3" t="s">
        <v>6</v>
      </c>
      <c r="G4157" s="13" t="s">
        <v>12</v>
      </c>
      <c r="H4157" s="4" t="s">
        <v>8</v>
      </c>
      <c r="I4157" s="4">
        <v>52938</v>
      </c>
    </row>
    <row r="4158" spans="4:9" ht="14.25" customHeight="1" x14ac:dyDescent="0.3">
      <c r="D4158" s="3" t="s">
        <v>28</v>
      </c>
      <c r="E4158" s="8">
        <v>42126</v>
      </c>
      <c r="F4158" s="3" t="s">
        <v>10</v>
      </c>
      <c r="G4158" s="13" t="s">
        <v>12</v>
      </c>
      <c r="H4158" s="4" t="s">
        <v>16</v>
      </c>
      <c r="I4158" s="4">
        <v>8550</v>
      </c>
    </row>
    <row r="4159" spans="4:9" ht="14.25" customHeight="1" x14ac:dyDescent="0.3">
      <c r="D4159" s="3" t="s">
        <v>28</v>
      </c>
      <c r="E4159" s="8">
        <v>41855</v>
      </c>
      <c r="F4159" s="3" t="s">
        <v>9</v>
      </c>
      <c r="G4159" s="13" t="s">
        <v>12</v>
      </c>
      <c r="H4159" s="4" t="s">
        <v>8</v>
      </c>
      <c r="I4159" s="4">
        <v>144684</v>
      </c>
    </row>
    <row r="4160" spans="4:9" ht="14.25" customHeight="1" x14ac:dyDescent="0.3">
      <c r="D4160" s="3" t="s">
        <v>26</v>
      </c>
      <c r="E4160" s="8">
        <v>41948</v>
      </c>
      <c r="F4160" s="3" t="s">
        <v>6</v>
      </c>
      <c r="G4160" s="13" t="s">
        <v>12</v>
      </c>
      <c r="H4160" s="4" t="s">
        <v>8</v>
      </c>
      <c r="I4160" s="4">
        <v>126749</v>
      </c>
    </row>
    <row r="4161" spans="4:9" ht="14.25" customHeight="1" x14ac:dyDescent="0.3">
      <c r="D4161" s="3" t="s">
        <v>29</v>
      </c>
      <c r="E4161" s="8">
        <v>41643</v>
      </c>
      <c r="F4161" s="3" t="s">
        <v>10</v>
      </c>
      <c r="G4161" s="13" t="s">
        <v>14</v>
      </c>
      <c r="H4161" s="4" t="s">
        <v>16</v>
      </c>
      <c r="I4161" s="4">
        <v>33750</v>
      </c>
    </row>
    <row r="4162" spans="4:9" ht="14.25" customHeight="1" x14ac:dyDescent="0.3">
      <c r="D4162" s="3" t="s">
        <v>29</v>
      </c>
      <c r="E4162" s="8">
        <v>41871</v>
      </c>
      <c r="F4162" s="3" t="s">
        <v>9</v>
      </c>
      <c r="G4162" s="13" t="s">
        <v>15</v>
      </c>
      <c r="H4162" s="4" t="s">
        <v>8</v>
      </c>
      <c r="I4162" s="4">
        <v>156789</v>
      </c>
    </row>
    <row r="4163" spans="4:9" ht="14.25" customHeight="1" x14ac:dyDescent="0.3">
      <c r="D4163" s="3" t="s">
        <v>29</v>
      </c>
      <c r="E4163" s="8">
        <v>42116</v>
      </c>
      <c r="F4163" s="3" t="s">
        <v>11</v>
      </c>
      <c r="G4163" s="13" t="s">
        <v>7</v>
      </c>
      <c r="H4163" s="4" t="s">
        <v>8</v>
      </c>
      <c r="I4163" s="4">
        <v>56488</v>
      </c>
    </row>
    <row r="4164" spans="4:9" ht="14.25" customHeight="1" x14ac:dyDescent="0.3">
      <c r="D4164" s="3" t="s">
        <v>26</v>
      </c>
      <c r="E4164" s="8">
        <v>42127</v>
      </c>
      <c r="F4164" s="3" t="s">
        <v>6</v>
      </c>
      <c r="G4164" s="13" t="s">
        <v>15</v>
      </c>
      <c r="H4164" s="4" t="s">
        <v>16</v>
      </c>
      <c r="I4164" s="4">
        <v>72632</v>
      </c>
    </row>
    <row r="4165" spans="4:9" ht="14.25" customHeight="1" x14ac:dyDescent="0.3">
      <c r="D4165" s="3" t="s">
        <v>29</v>
      </c>
      <c r="E4165" s="8">
        <v>41817</v>
      </c>
      <c r="F4165" s="3" t="s">
        <v>9</v>
      </c>
      <c r="G4165" s="13" t="s">
        <v>7</v>
      </c>
      <c r="H4165" s="4" t="s">
        <v>8</v>
      </c>
      <c r="I4165" s="4">
        <v>230864</v>
      </c>
    </row>
    <row r="4166" spans="4:9" ht="14.25" customHeight="1" x14ac:dyDescent="0.3">
      <c r="D4166" s="3" t="s">
        <v>28</v>
      </c>
      <c r="E4166" s="8">
        <v>41971</v>
      </c>
      <c r="F4166" s="3" t="s">
        <v>6</v>
      </c>
      <c r="G4166" s="13" t="s">
        <v>7</v>
      </c>
      <c r="H4166" s="4" t="s">
        <v>8</v>
      </c>
      <c r="I4166" s="4">
        <v>244527</v>
      </c>
    </row>
    <row r="4167" spans="4:9" ht="14.25" customHeight="1" x14ac:dyDescent="0.3">
      <c r="D4167" s="3" t="s">
        <v>29</v>
      </c>
      <c r="E4167" s="8">
        <v>41849</v>
      </c>
      <c r="F4167" s="3" t="s">
        <v>11</v>
      </c>
      <c r="G4167" s="13" t="s">
        <v>14</v>
      </c>
      <c r="H4167" s="4" t="s">
        <v>16</v>
      </c>
      <c r="I4167" s="4">
        <v>84127</v>
      </c>
    </row>
    <row r="4168" spans="4:9" ht="14.25" customHeight="1" x14ac:dyDescent="0.3">
      <c r="D4168" s="3" t="s">
        <v>29</v>
      </c>
      <c r="E4168" s="8">
        <v>42122</v>
      </c>
      <c r="F4168" s="3" t="s">
        <v>9</v>
      </c>
      <c r="G4168" s="13" t="s">
        <v>7</v>
      </c>
      <c r="H4168" s="4" t="s">
        <v>16</v>
      </c>
      <c r="I4168" s="4">
        <v>257106</v>
      </c>
    </row>
    <row r="4169" spans="4:9" ht="14.25" customHeight="1" x14ac:dyDescent="0.3">
      <c r="D4169" s="3" t="s">
        <v>28</v>
      </c>
      <c r="E4169" s="8">
        <v>41631</v>
      </c>
      <c r="F4169" s="3" t="s">
        <v>6</v>
      </c>
      <c r="G4169" s="13" t="s">
        <v>13</v>
      </c>
      <c r="H4169" s="4" t="s">
        <v>16</v>
      </c>
      <c r="I4169" s="4">
        <v>53807</v>
      </c>
    </row>
    <row r="4170" spans="4:9" ht="14.25" customHeight="1" x14ac:dyDescent="0.3">
      <c r="D4170" s="3" t="s">
        <v>28</v>
      </c>
      <c r="E4170" s="8">
        <v>41688</v>
      </c>
      <c r="F4170" s="3" t="s">
        <v>9</v>
      </c>
      <c r="G4170" s="13" t="s">
        <v>12</v>
      </c>
      <c r="H4170" s="4" t="s">
        <v>8</v>
      </c>
      <c r="I4170" s="4">
        <v>222983</v>
      </c>
    </row>
    <row r="4171" spans="4:9" ht="14.25" customHeight="1" x14ac:dyDescent="0.3">
      <c r="D4171" s="3" t="s">
        <v>26</v>
      </c>
      <c r="E4171" s="8">
        <v>41856</v>
      </c>
      <c r="F4171" s="3" t="s">
        <v>6</v>
      </c>
      <c r="G4171" s="13" t="s">
        <v>7</v>
      </c>
      <c r="H4171" s="4" t="s">
        <v>8</v>
      </c>
      <c r="I4171" s="4">
        <v>117773</v>
      </c>
    </row>
    <row r="4172" spans="4:9" ht="14.25" customHeight="1" x14ac:dyDescent="0.3">
      <c r="D4172" s="3" t="s">
        <v>27</v>
      </c>
      <c r="E4172" s="8">
        <v>41674</v>
      </c>
      <c r="F4172" s="3" t="s">
        <v>6</v>
      </c>
      <c r="G4172" s="13" t="s">
        <v>7</v>
      </c>
      <c r="H4172" s="4" t="s">
        <v>8</v>
      </c>
      <c r="I4172" s="4">
        <v>82228</v>
      </c>
    </row>
    <row r="4173" spans="4:9" ht="14.25" customHeight="1" x14ac:dyDescent="0.3">
      <c r="D4173" s="3" t="s">
        <v>29</v>
      </c>
      <c r="E4173" s="8">
        <v>42041</v>
      </c>
      <c r="F4173" s="3" t="s">
        <v>10</v>
      </c>
      <c r="G4173" s="13" t="s">
        <v>14</v>
      </c>
      <c r="H4173" s="4" t="s">
        <v>16</v>
      </c>
      <c r="I4173" s="4">
        <v>259217</v>
      </c>
    </row>
    <row r="4174" spans="4:9" ht="14.25" customHeight="1" x14ac:dyDescent="0.3">
      <c r="D4174" s="3" t="s">
        <v>28</v>
      </c>
      <c r="E4174" s="8">
        <v>42023</v>
      </c>
      <c r="F4174" s="3" t="s">
        <v>6</v>
      </c>
      <c r="G4174" s="13" t="s">
        <v>14</v>
      </c>
      <c r="H4174" s="4" t="s">
        <v>8</v>
      </c>
      <c r="I4174" s="4">
        <v>111466</v>
      </c>
    </row>
    <row r="4175" spans="4:9" ht="14.25" customHeight="1" x14ac:dyDescent="0.3">
      <c r="D4175" s="3" t="s">
        <v>26</v>
      </c>
      <c r="E4175" s="8">
        <v>41719</v>
      </c>
      <c r="F4175" s="3" t="s">
        <v>9</v>
      </c>
      <c r="G4175" s="13" t="s">
        <v>15</v>
      </c>
      <c r="H4175" s="4" t="s">
        <v>16</v>
      </c>
      <c r="I4175" s="4">
        <v>72498</v>
      </c>
    </row>
    <row r="4176" spans="4:9" ht="14.25" customHeight="1" x14ac:dyDescent="0.3">
      <c r="D4176" s="3" t="s">
        <v>27</v>
      </c>
      <c r="E4176" s="8">
        <v>41593</v>
      </c>
      <c r="F4176" s="3" t="s">
        <v>11</v>
      </c>
      <c r="G4176" s="13" t="s">
        <v>14</v>
      </c>
      <c r="H4176" s="4" t="s">
        <v>16</v>
      </c>
      <c r="I4176" s="4">
        <v>139208</v>
      </c>
    </row>
    <row r="4177" spans="4:9" ht="14.25" customHeight="1" x14ac:dyDescent="0.3">
      <c r="D4177" s="3" t="s">
        <v>29</v>
      </c>
      <c r="E4177" s="8">
        <v>41916</v>
      </c>
      <c r="F4177" s="3" t="s">
        <v>11</v>
      </c>
      <c r="G4177" s="13" t="s">
        <v>12</v>
      </c>
      <c r="H4177" s="4" t="s">
        <v>16</v>
      </c>
      <c r="I4177" s="4">
        <v>83065</v>
      </c>
    </row>
    <row r="4178" spans="4:9" ht="14.25" customHeight="1" x14ac:dyDescent="0.3">
      <c r="D4178" s="3" t="s">
        <v>28</v>
      </c>
      <c r="E4178" s="8">
        <v>41759</v>
      </c>
      <c r="F4178" s="3" t="s">
        <v>6</v>
      </c>
      <c r="G4178" s="13" t="s">
        <v>14</v>
      </c>
      <c r="H4178" s="4" t="s">
        <v>8</v>
      </c>
      <c r="I4178" s="4">
        <v>199358</v>
      </c>
    </row>
    <row r="4179" spans="4:9" ht="14.25" customHeight="1" x14ac:dyDescent="0.3">
      <c r="D4179" s="3" t="s">
        <v>26</v>
      </c>
      <c r="E4179" s="8">
        <v>42140</v>
      </c>
      <c r="F4179" s="3" t="s">
        <v>11</v>
      </c>
      <c r="G4179" s="13" t="s">
        <v>12</v>
      </c>
      <c r="H4179" s="4" t="s">
        <v>8</v>
      </c>
      <c r="I4179" s="4">
        <v>204733</v>
      </c>
    </row>
    <row r="4180" spans="4:9" ht="14.25" customHeight="1" x14ac:dyDescent="0.3">
      <c r="D4180" s="3" t="s">
        <v>29</v>
      </c>
      <c r="E4180" s="8">
        <v>41751</v>
      </c>
      <c r="F4180" s="3" t="s">
        <v>6</v>
      </c>
      <c r="G4180" s="13" t="s">
        <v>15</v>
      </c>
      <c r="H4180" s="4" t="s">
        <v>16</v>
      </c>
      <c r="I4180" s="4">
        <v>247108</v>
      </c>
    </row>
    <row r="4181" spans="4:9" ht="14.25" customHeight="1" x14ac:dyDescent="0.3">
      <c r="D4181" s="3" t="s">
        <v>27</v>
      </c>
      <c r="E4181" s="8">
        <v>42147</v>
      </c>
      <c r="F4181" s="3" t="s">
        <v>9</v>
      </c>
      <c r="G4181" s="13" t="s">
        <v>12</v>
      </c>
      <c r="H4181" s="4" t="s">
        <v>8</v>
      </c>
      <c r="I4181" s="4">
        <v>149391</v>
      </c>
    </row>
    <row r="4182" spans="4:9" ht="14.25" customHeight="1" x14ac:dyDescent="0.3">
      <c r="D4182" s="3" t="s">
        <v>29</v>
      </c>
      <c r="E4182" s="8">
        <v>41681</v>
      </c>
      <c r="F4182" s="3" t="s">
        <v>11</v>
      </c>
      <c r="G4182" s="13" t="s">
        <v>7</v>
      </c>
      <c r="H4182" s="4" t="s">
        <v>8</v>
      </c>
      <c r="I4182" s="4">
        <v>44641</v>
      </c>
    </row>
    <row r="4183" spans="4:9" ht="14.25" customHeight="1" x14ac:dyDescent="0.3">
      <c r="D4183" s="3" t="s">
        <v>28</v>
      </c>
      <c r="E4183" s="8">
        <v>41835</v>
      </c>
      <c r="F4183" s="3" t="s">
        <v>9</v>
      </c>
      <c r="G4183" s="13" t="s">
        <v>12</v>
      </c>
      <c r="H4183" s="4" t="s">
        <v>8</v>
      </c>
      <c r="I4183" s="4">
        <v>74189</v>
      </c>
    </row>
    <row r="4184" spans="4:9" ht="14.25" customHeight="1" x14ac:dyDescent="0.3">
      <c r="D4184" s="3" t="s">
        <v>26</v>
      </c>
      <c r="E4184" s="8">
        <v>41898</v>
      </c>
      <c r="F4184" s="3" t="s">
        <v>6</v>
      </c>
      <c r="G4184" s="13" t="s">
        <v>14</v>
      </c>
      <c r="H4184" s="4" t="s">
        <v>8</v>
      </c>
      <c r="I4184" s="4">
        <v>160321</v>
      </c>
    </row>
    <row r="4185" spans="4:9" ht="14.25" customHeight="1" x14ac:dyDescent="0.3">
      <c r="D4185" s="3" t="s">
        <v>28</v>
      </c>
      <c r="E4185" s="8">
        <v>41575</v>
      </c>
      <c r="F4185" s="3" t="s">
        <v>6</v>
      </c>
      <c r="G4185" s="13" t="s">
        <v>14</v>
      </c>
      <c r="H4185" s="4" t="s">
        <v>16</v>
      </c>
      <c r="I4185" s="4">
        <v>85470</v>
      </c>
    </row>
    <row r="4186" spans="4:9" ht="14.25" customHeight="1" x14ac:dyDescent="0.3">
      <c r="D4186" s="3" t="s">
        <v>26</v>
      </c>
      <c r="E4186" s="8">
        <v>41873</v>
      </c>
      <c r="F4186" s="3" t="s">
        <v>9</v>
      </c>
      <c r="G4186" s="13" t="s">
        <v>7</v>
      </c>
      <c r="H4186" s="4" t="s">
        <v>16</v>
      </c>
      <c r="I4186" s="4">
        <v>150388</v>
      </c>
    </row>
    <row r="4187" spans="4:9" ht="14.25" customHeight="1" x14ac:dyDescent="0.3">
      <c r="D4187" s="3" t="s">
        <v>28</v>
      </c>
      <c r="E4187" s="8">
        <v>41828</v>
      </c>
      <c r="F4187" s="3" t="s">
        <v>9</v>
      </c>
      <c r="G4187" s="13" t="s">
        <v>12</v>
      </c>
      <c r="H4187" s="4" t="s">
        <v>8</v>
      </c>
      <c r="I4187" s="4">
        <v>85455</v>
      </c>
    </row>
    <row r="4188" spans="4:9" ht="14.25" customHeight="1" x14ac:dyDescent="0.3">
      <c r="D4188" s="3" t="s">
        <v>26</v>
      </c>
      <c r="E4188" s="8">
        <v>41792</v>
      </c>
      <c r="F4188" s="3" t="s">
        <v>11</v>
      </c>
      <c r="G4188" s="13" t="s">
        <v>15</v>
      </c>
      <c r="H4188" s="4" t="s">
        <v>16</v>
      </c>
      <c r="I4188" s="4">
        <v>44489</v>
      </c>
    </row>
    <row r="4189" spans="4:9" ht="14.25" customHeight="1" x14ac:dyDescent="0.3">
      <c r="D4189" s="3" t="s">
        <v>26</v>
      </c>
      <c r="E4189" s="8">
        <v>41945</v>
      </c>
      <c r="F4189" s="3" t="s">
        <v>11</v>
      </c>
      <c r="G4189" s="13" t="s">
        <v>7</v>
      </c>
      <c r="H4189" s="4" t="s">
        <v>16</v>
      </c>
      <c r="I4189" s="4">
        <v>143046</v>
      </c>
    </row>
    <row r="4190" spans="4:9" ht="14.25" customHeight="1" x14ac:dyDescent="0.3">
      <c r="D4190" s="3" t="s">
        <v>29</v>
      </c>
      <c r="E4190" s="8">
        <v>42000</v>
      </c>
      <c r="F4190" s="3" t="s">
        <v>10</v>
      </c>
      <c r="G4190" s="13" t="s">
        <v>7</v>
      </c>
      <c r="H4190" s="4" t="s">
        <v>8</v>
      </c>
      <c r="I4190" s="4">
        <v>237244</v>
      </c>
    </row>
    <row r="4191" spans="4:9" ht="14.25" customHeight="1" x14ac:dyDescent="0.3">
      <c r="D4191" s="3" t="s">
        <v>29</v>
      </c>
      <c r="E4191" s="8">
        <v>42069</v>
      </c>
      <c r="F4191" s="3" t="s">
        <v>6</v>
      </c>
      <c r="G4191" s="13" t="s">
        <v>13</v>
      </c>
      <c r="H4191" s="4" t="s">
        <v>8</v>
      </c>
      <c r="I4191" s="4">
        <v>17453</v>
      </c>
    </row>
    <row r="4192" spans="4:9" ht="14.25" customHeight="1" x14ac:dyDescent="0.3">
      <c r="D4192" s="3" t="s">
        <v>26</v>
      </c>
      <c r="E4192" s="8">
        <v>41677</v>
      </c>
      <c r="F4192" s="3" t="s">
        <v>10</v>
      </c>
      <c r="G4192" s="13" t="s">
        <v>13</v>
      </c>
      <c r="H4192" s="4" t="s">
        <v>8</v>
      </c>
      <c r="I4192" s="4">
        <v>11541</v>
      </c>
    </row>
    <row r="4193" spans="4:9" ht="14.25" customHeight="1" x14ac:dyDescent="0.3">
      <c r="D4193" s="3" t="s">
        <v>26</v>
      </c>
      <c r="E4193" s="8">
        <v>41904</v>
      </c>
      <c r="F4193" s="3" t="s">
        <v>6</v>
      </c>
      <c r="G4193" s="13" t="s">
        <v>14</v>
      </c>
      <c r="H4193" s="4" t="s">
        <v>16</v>
      </c>
      <c r="I4193" s="4">
        <v>118773</v>
      </c>
    </row>
    <row r="4194" spans="4:9" ht="14.25" customHeight="1" x14ac:dyDescent="0.3">
      <c r="D4194" s="3" t="s">
        <v>26</v>
      </c>
      <c r="E4194" s="8">
        <v>42002</v>
      </c>
      <c r="F4194" s="3" t="s">
        <v>10</v>
      </c>
      <c r="G4194" s="13" t="s">
        <v>14</v>
      </c>
      <c r="H4194" s="4" t="s">
        <v>16</v>
      </c>
      <c r="I4194" s="4">
        <v>40804</v>
      </c>
    </row>
    <row r="4195" spans="4:9" ht="14.25" customHeight="1" x14ac:dyDescent="0.3">
      <c r="D4195" s="3" t="s">
        <v>29</v>
      </c>
      <c r="E4195" s="8">
        <v>41957</v>
      </c>
      <c r="F4195" s="3" t="s">
        <v>9</v>
      </c>
      <c r="G4195" s="13" t="s">
        <v>7</v>
      </c>
      <c r="H4195" s="4" t="s">
        <v>8</v>
      </c>
      <c r="I4195" s="4">
        <v>110138</v>
      </c>
    </row>
    <row r="4196" spans="4:9" ht="14.25" customHeight="1" x14ac:dyDescent="0.3">
      <c r="D4196" s="3" t="s">
        <v>28</v>
      </c>
      <c r="E4196" s="8">
        <v>42133</v>
      </c>
      <c r="F4196" s="3" t="s">
        <v>6</v>
      </c>
      <c r="G4196" s="13" t="s">
        <v>12</v>
      </c>
      <c r="H4196" s="4" t="s">
        <v>16</v>
      </c>
      <c r="I4196" s="4">
        <v>85018</v>
      </c>
    </row>
    <row r="4197" spans="4:9" ht="14.25" customHeight="1" x14ac:dyDescent="0.3">
      <c r="D4197" s="3" t="s">
        <v>28</v>
      </c>
      <c r="E4197" s="8">
        <v>41600</v>
      </c>
      <c r="F4197" s="3" t="s">
        <v>11</v>
      </c>
      <c r="G4197" s="13" t="s">
        <v>13</v>
      </c>
      <c r="H4197" s="4" t="s">
        <v>16</v>
      </c>
      <c r="I4197" s="4">
        <v>109896</v>
      </c>
    </row>
    <row r="4198" spans="4:9" ht="14.25" customHeight="1" x14ac:dyDescent="0.3">
      <c r="D4198" s="3" t="s">
        <v>27</v>
      </c>
      <c r="E4198" s="8">
        <v>41647</v>
      </c>
      <c r="F4198" s="3" t="s">
        <v>6</v>
      </c>
      <c r="G4198" s="13" t="s">
        <v>13</v>
      </c>
      <c r="H4198" s="4" t="s">
        <v>8</v>
      </c>
      <c r="I4198" s="4">
        <v>221768</v>
      </c>
    </row>
    <row r="4199" spans="4:9" ht="14.25" customHeight="1" x14ac:dyDescent="0.3">
      <c r="D4199" s="3" t="s">
        <v>29</v>
      </c>
      <c r="E4199" s="8">
        <v>41791</v>
      </c>
      <c r="F4199" s="3" t="s">
        <v>10</v>
      </c>
      <c r="G4199" s="13" t="s">
        <v>7</v>
      </c>
      <c r="H4199" s="4" t="s">
        <v>16</v>
      </c>
      <c r="I4199" s="4">
        <v>226969</v>
      </c>
    </row>
    <row r="4200" spans="4:9" ht="14.25" customHeight="1" x14ac:dyDescent="0.3">
      <c r="D4200" s="3" t="s">
        <v>26</v>
      </c>
      <c r="E4200" s="8">
        <v>41613</v>
      </c>
      <c r="F4200" s="3" t="s">
        <v>10</v>
      </c>
      <c r="G4200" s="13" t="s">
        <v>13</v>
      </c>
      <c r="H4200" s="4" t="s">
        <v>8</v>
      </c>
      <c r="I4200" s="4">
        <v>278718</v>
      </c>
    </row>
    <row r="4201" spans="4:9" ht="14.25" customHeight="1" x14ac:dyDescent="0.3">
      <c r="D4201" s="3" t="s">
        <v>27</v>
      </c>
      <c r="E4201" s="8">
        <v>41566</v>
      </c>
      <c r="F4201" s="3" t="s">
        <v>10</v>
      </c>
      <c r="G4201" s="13" t="s">
        <v>15</v>
      </c>
      <c r="H4201" s="4" t="s">
        <v>8</v>
      </c>
      <c r="I4201" s="4">
        <v>270760</v>
      </c>
    </row>
    <row r="4202" spans="4:9" ht="14.25" customHeight="1" x14ac:dyDescent="0.3">
      <c r="D4202" s="3" t="s">
        <v>28</v>
      </c>
      <c r="E4202" s="8">
        <v>41867</v>
      </c>
      <c r="F4202" s="3" t="s">
        <v>6</v>
      </c>
      <c r="G4202" s="13" t="s">
        <v>14</v>
      </c>
      <c r="H4202" s="4" t="s">
        <v>16</v>
      </c>
      <c r="I4202" s="4">
        <v>15340</v>
      </c>
    </row>
    <row r="4203" spans="4:9" ht="14.25" customHeight="1" x14ac:dyDescent="0.3">
      <c r="D4203" s="3" t="s">
        <v>26</v>
      </c>
      <c r="E4203" s="8">
        <v>41646</v>
      </c>
      <c r="F4203" s="3" t="s">
        <v>9</v>
      </c>
      <c r="G4203" s="13" t="s">
        <v>14</v>
      </c>
      <c r="H4203" s="4" t="s">
        <v>8</v>
      </c>
      <c r="I4203" s="4">
        <v>226208</v>
      </c>
    </row>
    <row r="4204" spans="4:9" ht="14.25" customHeight="1" x14ac:dyDescent="0.3">
      <c r="D4204" s="3" t="s">
        <v>26</v>
      </c>
      <c r="E4204" s="8">
        <v>41646</v>
      </c>
      <c r="F4204" s="3" t="s">
        <v>10</v>
      </c>
      <c r="G4204" s="13" t="s">
        <v>13</v>
      </c>
      <c r="H4204" s="4" t="s">
        <v>16</v>
      </c>
      <c r="I4204" s="4">
        <v>166765</v>
      </c>
    </row>
    <row r="4205" spans="4:9" ht="14.25" customHeight="1" x14ac:dyDescent="0.3">
      <c r="D4205" s="3" t="s">
        <v>28</v>
      </c>
      <c r="E4205" s="8">
        <v>41659</v>
      </c>
      <c r="F4205" s="3" t="s">
        <v>6</v>
      </c>
      <c r="G4205" s="13" t="s">
        <v>15</v>
      </c>
      <c r="H4205" s="4" t="s">
        <v>8</v>
      </c>
      <c r="I4205" s="4">
        <v>100160</v>
      </c>
    </row>
    <row r="4206" spans="4:9" ht="14.25" customHeight="1" x14ac:dyDescent="0.3">
      <c r="D4206" s="3" t="s">
        <v>26</v>
      </c>
      <c r="E4206" s="8">
        <v>42058</v>
      </c>
      <c r="F4206" s="3" t="s">
        <v>10</v>
      </c>
      <c r="G4206" s="13" t="s">
        <v>12</v>
      </c>
      <c r="H4206" s="4" t="s">
        <v>8</v>
      </c>
      <c r="I4206" s="4">
        <v>96891</v>
      </c>
    </row>
    <row r="4207" spans="4:9" ht="14.25" customHeight="1" x14ac:dyDescent="0.3">
      <c r="D4207" s="3" t="s">
        <v>29</v>
      </c>
      <c r="E4207" s="8">
        <v>41874</v>
      </c>
      <c r="F4207" s="3" t="s">
        <v>9</v>
      </c>
      <c r="G4207" s="13" t="s">
        <v>13</v>
      </c>
      <c r="H4207" s="4" t="s">
        <v>8</v>
      </c>
      <c r="I4207" s="4">
        <v>290201</v>
      </c>
    </row>
    <row r="4208" spans="4:9" ht="14.25" customHeight="1" x14ac:dyDescent="0.3">
      <c r="D4208" s="3" t="s">
        <v>27</v>
      </c>
      <c r="E4208" s="8">
        <v>41973</v>
      </c>
      <c r="F4208" s="3" t="s">
        <v>10</v>
      </c>
      <c r="G4208" s="13" t="s">
        <v>15</v>
      </c>
      <c r="H4208" s="4" t="s">
        <v>8</v>
      </c>
      <c r="I4208" s="4">
        <v>208597</v>
      </c>
    </row>
    <row r="4209" spans="4:9" ht="14.25" customHeight="1" x14ac:dyDescent="0.3">
      <c r="D4209" s="3" t="s">
        <v>26</v>
      </c>
      <c r="E4209" s="8">
        <v>41811</v>
      </c>
      <c r="F4209" s="3" t="s">
        <v>9</v>
      </c>
      <c r="G4209" s="13" t="s">
        <v>14</v>
      </c>
      <c r="H4209" s="4" t="s">
        <v>8</v>
      </c>
      <c r="I4209" s="4">
        <v>265567</v>
      </c>
    </row>
    <row r="4210" spans="4:9" ht="14.25" customHeight="1" x14ac:dyDescent="0.3">
      <c r="D4210" s="3" t="s">
        <v>27</v>
      </c>
      <c r="E4210" s="8">
        <v>41869</v>
      </c>
      <c r="F4210" s="3" t="s">
        <v>10</v>
      </c>
      <c r="G4210" s="13" t="s">
        <v>13</v>
      </c>
      <c r="H4210" s="4" t="s">
        <v>8</v>
      </c>
      <c r="I4210" s="4">
        <v>203407</v>
      </c>
    </row>
    <row r="4211" spans="4:9" ht="14.25" customHeight="1" x14ac:dyDescent="0.3">
      <c r="D4211" s="3" t="s">
        <v>26</v>
      </c>
      <c r="E4211" s="8">
        <v>41568</v>
      </c>
      <c r="F4211" s="3" t="s">
        <v>11</v>
      </c>
      <c r="G4211" s="13" t="s">
        <v>12</v>
      </c>
      <c r="H4211" s="4" t="s">
        <v>8</v>
      </c>
      <c r="I4211" s="4">
        <v>143972</v>
      </c>
    </row>
    <row r="4212" spans="4:9" ht="14.25" customHeight="1" x14ac:dyDescent="0.3">
      <c r="D4212" s="3" t="s">
        <v>28</v>
      </c>
      <c r="E4212" s="8">
        <v>41849</v>
      </c>
      <c r="F4212" s="3" t="s">
        <v>10</v>
      </c>
      <c r="G4212" s="13" t="s">
        <v>13</v>
      </c>
      <c r="H4212" s="4" t="s">
        <v>16</v>
      </c>
      <c r="I4212" s="4">
        <v>5373</v>
      </c>
    </row>
    <row r="4213" spans="4:9" ht="14.25" customHeight="1" x14ac:dyDescent="0.3">
      <c r="D4213" s="3" t="s">
        <v>26</v>
      </c>
      <c r="E4213" s="8">
        <v>42028</v>
      </c>
      <c r="F4213" s="3" t="s">
        <v>6</v>
      </c>
      <c r="G4213" s="13" t="s">
        <v>13</v>
      </c>
      <c r="H4213" s="4" t="s">
        <v>8</v>
      </c>
      <c r="I4213" s="4">
        <v>59825</v>
      </c>
    </row>
    <row r="4214" spans="4:9" ht="14.25" customHeight="1" x14ac:dyDescent="0.3">
      <c r="D4214" s="3" t="s">
        <v>26</v>
      </c>
      <c r="E4214" s="8">
        <v>41864</v>
      </c>
      <c r="F4214" s="3" t="s">
        <v>10</v>
      </c>
      <c r="G4214" s="13" t="s">
        <v>7</v>
      </c>
      <c r="H4214" s="4" t="s">
        <v>8</v>
      </c>
      <c r="I4214" s="4">
        <v>136014</v>
      </c>
    </row>
    <row r="4215" spans="4:9" ht="14.25" customHeight="1" x14ac:dyDescent="0.3">
      <c r="D4215" s="3" t="s">
        <v>29</v>
      </c>
      <c r="E4215" s="8">
        <v>41790</v>
      </c>
      <c r="F4215" s="3" t="s">
        <v>10</v>
      </c>
      <c r="G4215" s="13" t="s">
        <v>15</v>
      </c>
      <c r="H4215" s="4" t="s">
        <v>8</v>
      </c>
      <c r="I4215" s="4">
        <v>177272</v>
      </c>
    </row>
    <row r="4216" spans="4:9" ht="14.25" customHeight="1" x14ac:dyDescent="0.3">
      <c r="D4216" s="3" t="s">
        <v>27</v>
      </c>
      <c r="E4216" s="8">
        <v>41784</v>
      </c>
      <c r="F4216" s="3" t="s">
        <v>9</v>
      </c>
      <c r="G4216" s="13" t="s">
        <v>13</v>
      </c>
      <c r="H4216" s="4" t="s">
        <v>16</v>
      </c>
      <c r="I4216" s="4">
        <v>159020</v>
      </c>
    </row>
    <row r="4217" spans="4:9" ht="14.25" customHeight="1" x14ac:dyDescent="0.3">
      <c r="D4217" s="3" t="s">
        <v>29</v>
      </c>
      <c r="E4217" s="8">
        <v>41974</v>
      </c>
      <c r="F4217" s="3" t="s">
        <v>6</v>
      </c>
      <c r="G4217" s="13" t="s">
        <v>12</v>
      </c>
      <c r="H4217" s="4" t="s">
        <v>16</v>
      </c>
      <c r="I4217" s="4">
        <v>220797</v>
      </c>
    </row>
    <row r="4218" spans="4:9" ht="14.25" customHeight="1" x14ac:dyDescent="0.3">
      <c r="D4218" s="3" t="s">
        <v>28</v>
      </c>
      <c r="E4218" s="8">
        <v>41748</v>
      </c>
      <c r="F4218" s="3" t="s">
        <v>11</v>
      </c>
      <c r="G4218" s="13" t="s">
        <v>14</v>
      </c>
      <c r="H4218" s="4" t="s">
        <v>8</v>
      </c>
      <c r="I4218" s="4">
        <v>232986</v>
      </c>
    </row>
    <row r="4219" spans="4:9" ht="14.25" customHeight="1" x14ac:dyDescent="0.3">
      <c r="D4219" s="3" t="s">
        <v>26</v>
      </c>
      <c r="E4219" s="8">
        <v>42048</v>
      </c>
      <c r="F4219" s="3" t="s">
        <v>10</v>
      </c>
      <c r="G4219" s="13" t="s">
        <v>15</v>
      </c>
      <c r="H4219" s="4" t="s">
        <v>16</v>
      </c>
      <c r="I4219" s="4">
        <v>99901</v>
      </c>
    </row>
    <row r="4220" spans="4:9" ht="14.25" customHeight="1" x14ac:dyDescent="0.3">
      <c r="D4220" s="3" t="s">
        <v>29</v>
      </c>
      <c r="E4220" s="8">
        <v>41848</v>
      </c>
      <c r="F4220" s="3" t="s">
        <v>10</v>
      </c>
      <c r="G4220" s="13" t="s">
        <v>14</v>
      </c>
      <c r="H4220" s="4" t="s">
        <v>8</v>
      </c>
      <c r="I4220" s="4">
        <v>187319</v>
      </c>
    </row>
    <row r="4221" spans="4:9" ht="14.25" customHeight="1" x14ac:dyDescent="0.3">
      <c r="D4221" s="3" t="s">
        <v>27</v>
      </c>
      <c r="E4221" s="8">
        <v>41617</v>
      </c>
      <c r="F4221" s="3" t="s">
        <v>10</v>
      </c>
      <c r="G4221" s="13" t="s">
        <v>7</v>
      </c>
      <c r="H4221" s="4" t="s">
        <v>8</v>
      </c>
      <c r="I4221" s="4">
        <v>34856</v>
      </c>
    </row>
    <row r="4222" spans="4:9" ht="14.25" customHeight="1" x14ac:dyDescent="0.3">
      <c r="D4222" s="3" t="s">
        <v>29</v>
      </c>
      <c r="E4222" s="8">
        <v>41784</v>
      </c>
      <c r="F4222" s="3" t="s">
        <v>6</v>
      </c>
      <c r="G4222" s="13" t="s">
        <v>13</v>
      </c>
      <c r="H4222" s="4" t="s">
        <v>8</v>
      </c>
      <c r="I4222" s="4">
        <v>53784</v>
      </c>
    </row>
    <row r="4223" spans="4:9" ht="14.25" customHeight="1" x14ac:dyDescent="0.3">
      <c r="D4223" s="3" t="s">
        <v>27</v>
      </c>
      <c r="E4223" s="8">
        <v>41697</v>
      </c>
      <c r="F4223" s="3" t="s">
        <v>10</v>
      </c>
      <c r="G4223" s="13" t="s">
        <v>14</v>
      </c>
      <c r="H4223" s="4" t="s">
        <v>16</v>
      </c>
      <c r="I4223" s="4">
        <v>87432</v>
      </c>
    </row>
    <row r="4224" spans="4:9" ht="14.25" customHeight="1" x14ac:dyDescent="0.3">
      <c r="D4224" s="3" t="s">
        <v>27</v>
      </c>
      <c r="E4224" s="8">
        <v>41557</v>
      </c>
      <c r="F4224" s="3" t="s">
        <v>10</v>
      </c>
      <c r="G4224" s="13" t="s">
        <v>15</v>
      </c>
      <c r="H4224" s="4" t="s">
        <v>8</v>
      </c>
      <c r="I4224" s="4">
        <v>244726</v>
      </c>
    </row>
    <row r="4225" spans="4:9" ht="14.25" customHeight="1" x14ac:dyDescent="0.3">
      <c r="D4225" s="3" t="s">
        <v>26</v>
      </c>
      <c r="E4225" s="8">
        <v>42060</v>
      </c>
      <c r="F4225" s="3" t="s">
        <v>6</v>
      </c>
      <c r="G4225" s="13" t="s">
        <v>14</v>
      </c>
      <c r="H4225" s="4" t="s">
        <v>16</v>
      </c>
      <c r="I4225" s="4">
        <v>180879</v>
      </c>
    </row>
    <row r="4226" spans="4:9" ht="14.25" customHeight="1" x14ac:dyDescent="0.3">
      <c r="D4226" s="3" t="s">
        <v>29</v>
      </c>
      <c r="E4226" s="8">
        <v>42149</v>
      </c>
      <c r="F4226" s="3" t="s">
        <v>6</v>
      </c>
      <c r="G4226" s="13" t="s">
        <v>12</v>
      </c>
      <c r="H4226" s="4" t="s">
        <v>16</v>
      </c>
      <c r="I4226" s="4">
        <v>143599</v>
      </c>
    </row>
    <row r="4227" spans="4:9" ht="14.25" customHeight="1" x14ac:dyDescent="0.3">
      <c r="D4227" s="3" t="s">
        <v>29</v>
      </c>
      <c r="E4227" s="8">
        <v>41760</v>
      </c>
      <c r="F4227" s="3" t="s">
        <v>10</v>
      </c>
      <c r="G4227" s="13" t="s">
        <v>15</v>
      </c>
      <c r="H4227" s="4" t="s">
        <v>8</v>
      </c>
      <c r="I4227" s="4">
        <v>140813</v>
      </c>
    </row>
    <row r="4228" spans="4:9" ht="14.25" customHeight="1" x14ac:dyDescent="0.3">
      <c r="D4228" s="3" t="s">
        <v>27</v>
      </c>
      <c r="E4228" s="8">
        <v>42141</v>
      </c>
      <c r="F4228" s="3" t="s">
        <v>10</v>
      </c>
      <c r="G4228" s="13" t="s">
        <v>12</v>
      </c>
      <c r="H4228" s="4" t="s">
        <v>8</v>
      </c>
      <c r="I4228" s="4">
        <v>105753</v>
      </c>
    </row>
    <row r="4229" spans="4:9" ht="14.25" customHeight="1" x14ac:dyDescent="0.3">
      <c r="D4229" s="3" t="s">
        <v>29</v>
      </c>
      <c r="E4229" s="8">
        <v>41630</v>
      </c>
      <c r="F4229" s="3" t="s">
        <v>10</v>
      </c>
      <c r="G4229" s="13" t="s">
        <v>15</v>
      </c>
      <c r="H4229" s="4" t="s">
        <v>16</v>
      </c>
      <c r="I4229" s="4">
        <v>57121</v>
      </c>
    </row>
    <row r="4230" spans="4:9" ht="14.25" customHeight="1" x14ac:dyDescent="0.3">
      <c r="D4230" s="3" t="s">
        <v>28</v>
      </c>
      <c r="E4230" s="8">
        <v>41754</v>
      </c>
      <c r="F4230" s="3" t="s">
        <v>10</v>
      </c>
      <c r="G4230" s="13" t="s">
        <v>13</v>
      </c>
      <c r="H4230" s="4" t="s">
        <v>16</v>
      </c>
      <c r="I4230" s="4">
        <v>135281</v>
      </c>
    </row>
    <row r="4231" spans="4:9" ht="14.25" customHeight="1" x14ac:dyDescent="0.3">
      <c r="D4231" s="3" t="s">
        <v>29</v>
      </c>
      <c r="E4231" s="8">
        <v>41753</v>
      </c>
      <c r="F4231" s="3" t="s">
        <v>9</v>
      </c>
      <c r="G4231" s="13" t="s">
        <v>13</v>
      </c>
      <c r="H4231" s="4" t="s">
        <v>16</v>
      </c>
      <c r="I4231" s="4">
        <v>239899</v>
      </c>
    </row>
    <row r="4232" spans="4:9" ht="14.25" customHeight="1" x14ac:dyDescent="0.3">
      <c r="D4232" s="3" t="s">
        <v>28</v>
      </c>
      <c r="E4232" s="8">
        <v>42033</v>
      </c>
      <c r="F4232" s="3" t="s">
        <v>9</v>
      </c>
      <c r="G4232" s="13" t="s">
        <v>15</v>
      </c>
      <c r="H4232" s="4" t="s">
        <v>8</v>
      </c>
      <c r="I4232" s="4">
        <v>239058</v>
      </c>
    </row>
    <row r="4233" spans="4:9" ht="14.25" customHeight="1" x14ac:dyDescent="0.3">
      <c r="D4233" s="3" t="s">
        <v>29</v>
      </c>
      <c r="E4233" s="8">
        <v>41638</v>
      </c>
      <c r="F4233" s="3" t="s">
        <v>6</v>
      </c>
      <c r="G4233" s="13" t="s">
        <v>7</v>
      </c>
      <c r="H4233" s="4" t="s">
        <v>16</v>
      </c>
      <c r="I4233" s="4">
        <v>178834</v>
      </c>
    </row>
    <row r="4234" spans="4:9" ht="14.25" customHeight="1" x14ac:dyDescent="0.3">
      <c r="D4234" s="3" t="s">
        <v>27</v>
      </c>
      <c r="E4234" s="8">
        <v>42078</v>
      </c>
      <c r="F4234" s="3" t="s">
        <v>6</v>
      </c>
      <c r="G4234" s="13" t="s">
        <v>7</v>
      </c>
      <c r="H4234" s="4" t="s">
        <v>16</v>
      </c>
      <c r="I4234" s="4">
        <v>223002</v>
      </c>
    </row>
    <row r="4235" spans="4:9" ht="14.25" customHeight="1" x14ac:dyDescent="0.3">
      <c r="D4235" s="3" t="s">
        <v>28</v>
      </c>
      <c r="E4235" s="8">
        <v>42136</v>
      </c>
      <c r="F4235" s="3" t="s">
        <v>11</v>
      </c>
      <c r="G4235" s="13" t="s">
        <v>14</v>
      </c>
      <c r="H4235" s="4" t="s">
        <v>8</v>
      </c>
      <c r="I4235" s="4">
        <v>190420</v>
      </c>
    </row>
    <row r="4236" spans="4:9" ht="14.25" customHeight="1" x14ac:dyDescent="0.3">
      <c r="D4236" s="3" t="s">
        <v>26</v>
      </c>
      <c r="E4236" s="8">
        <v>41920</v>
      </c>
      <c r="F4236" s="3" t="s">
        <v>6</v>
      </c>
      <c r="G4236" s="13" t="s">
        <v>13</v>
      </c>
      <c r="H4236" s="4" t="s">
        <v>8</v>
      </c>
      <c r="I4236" s="4">
        <v>170075</v>
      </c>
    </row>
    <row r="4237" spans="4:9" ht="14.25" customHeight="1" x14ac:dyDescent="0.3">
      <c r="D4237" s="3" t="s">
        <v>28</v>
      </c>
      <c r="E4237" s="8">
        <v>41750</v>
      </c>
      <c r="F4237" s="3" t="s">
        <v>11</v>
      </c>
      <c r="G4237" s="13" t="s">
        <v>15</v>
      </c>
      <c r="H4237" s="4" t="s">
        <v>16</v>
      </c>
      <c r="I4237" s="4">
        <v>116024</v>
      </c>
    </row>
    <row r="4238" spans="4:9" ht="14.25" customHeight="1" x14ac:dyDescent="0.3">
      <c r="D4238" s="3" t="s">
        <v>26</v>
      </c>
      <c r="E4238" s="8">
        <v>41712</v>
      </c>
      <c r="F4238" s="3" t="s">
        <v>6</v>
      </c>
      <c r="G4238" s="13" t="s">
        <v>12</v>
      </c>
      <c r="H4238" s="4" t="s">
        <v>8</v>
      </c>
      <c r="I4238" s="4">
        <v>206341</v>
      </c>
    </row>
    <row r="4239" spans="4:9" ht="14.25" customHeight="1" x14ac:dyDescent="0.3">
      <c r="D4239" s="3" t="s">
        <v>27</v>
      </c>
      <c r="E4239" s="8">
        <v>41710</v>
      </c>
      <c r="F4239" s="3" t="s">
        <v>6</v>
      </c>
      <c r="G4239" s="13" t="s">
        <v>15</v>
      </c>
      <c r="H4239" s="4" t="s">
        <v>8</v>
      </c>
      <c r="I4239" s="4">
        <v>244904</v>
      </c>
    </row>
    <row r="4240" spans="4:9" ht="14.25" customHeight="1" x14ac:dyDescent="0.3">
      <c r="D4240" s="3" t="s">
        <v>28</v>
      </c>
      <c r="E4240" s="8">
        <v>41795</v>
      </c>
      <c r="F4240" s="3" t="s">
        <v>9</v>
      </c>
      <c r="G4240" s="13" t="s">
        <v>14</v>
      </c>
      <c r="H4240" s="4" t="s">
        <v>16</v>
      </c>
      <c r="I4240" s="4">
        <v>75550</v>
      </c>
    </row>
    <row r="4241" spans="4:9" ht="14.25" customHeight="1" x14ac:dyDescent="0.3">
      <c r="D4241" s="3" t="s">
        <v>26</v>
      </c>
      <c r="E4241" s="8">
        <v>42061</v>
      </c>
      <c r="F4241" s="3" t="s">
        <v>10</v>
      </c>
      <c r="G4241" s="13" t="s">
        <v>14</v>
      </c>
      <c r="H4241" s="4" t="s">
        <v>8</v>
      </c>
      <c r="I4241" s="4">
        <v>291926</v>
      </c>
    </row>
    <row r="4242" spans="4:9" ht="14.25" customHeight="1" x14ac:dyDescent="0.3">
      <c r="D4242" s="3" t="s">
        <v>29</v>
      </c>
      <c r="E4242" s="8">
        <v>41786</v>
      </c>
      <c r="F4242" s="3" t="s">
        <v>6</v>
      </c>
      <c r="G4242" s="13" t="s">
        <v>12</v>
      </c>
      <c r="H4242" s="4" t="s">
        <v>8</v>
      </c>
      <c r="I4242" s="4">
        <v>251297</v>
      </c>
    </row>
    <row r="4243" spans="4:9" ht="14.25" customHeight="1" x14ac:dyDescent="0.3">
      <c r="D4243" s="3" t="s">
        <v>27</v>
      </c>
      <c r="E4243" s="8">
        <v>42072</v>
      </c>
      <c r="F4243" s="3" t="s">
        <v>10</v>
      </c>
      <c r="G4243" s="13" t="s">
        <v>13</v>
      </c>
      <c r="H4243" s="4" t="s">
        <v>16</v>
      </c>
      <c r="I4243" s="4">
        <v>150453</v>
      </c>
    </row>
    <row r="4244" spans="4:9" ht="14.25" customHeight="1" x14ac:dyDescent="0.3">
      <c r="D4244" s="3" t="s">
        <v>28</v>
      </c>
      <c r="E4244" s="8">
        <v>41872</v>
      </c>
      <c r="F4244" s="3" t="s">
        <v>9</v>
      </c>
      <c r="G4244" s="13" t="s">
        <v>13</v>
      </c>
      <c r="H4244" s="4" t="s">
        <v>8</v>
      </c>
      <c r="I4244" s="4">
        <v>121630</v>
      </c>
    </row>
    <row r="4245" spans="4:9" ht="14.25" customHeight="1" x14ac:dyDescent="0.3">
      <c r="D4245" s="3" t="s">
        <v>26</v>
      </c>
      <c r="E4245" s="8">
        <v>41558</v>
      </c>
      <c r="F4245" s="3" t="s">
        <v>6</v>
      </c>
      <c r="G4245" s="13" t="s">
        <v>12</v>
      </c>
      <c r="H4245" s="4" t="s">
        <v>8</v>
      </c>
      <c r="I4245" s="4">
        <v>49153</v>
      </c>
    </row>
    <row r="4246" spans="4:9" ht="14.25" customHeight="1" x14ac:dyDescent="0.3">
      <c r="D4246" s="3" t="s">
        <v>29</v>
      </c>
      <c r="E4246" s="8">
        <v>42052</v>
      </c>
      <c r="F4246" s="3" t="s">
        <v>10</v>
      </c>
      <c r="G4246" s="13" t="s">
        <v>14</v>
      </c>
      <c r="H4246" s="4" t="s">
        <v>8</v>
      </c>
      <c r="I4246" s="4">
        <v>25547</v>
      </c>
    </row>
    <row r="4247" spans="4:9" ht="14.25" customHeight="1" x14ac:dyDescent="0.3">
      <c r="D4247" s="3" t="s">
        <v>26</v>
      </c>
      <c r="E4247" s="8">
        <v>41572</v>
      </c>
      <c r="F4247" s="3" t="s">
        <v>10</v>
      </c>
      <c r="G4247" s="13" t="s">
        <v>14</v>
      </c>
      <c r="H4247" s="4" t="s">
        <v>16</v>
      </c>
      <c r="I4247" s="4">
        <v>247715</v>
      </c>
    </row>
    <row r="4248" spans="4:9" ht="14.25" customHeight="1" x14ac:dyDescent="0.3">
      <c r="D4248" s="3" t="s">
        <v>26</v>
      </c>
      <c r="E4248" s="8">
        <v>42075</v>
      </c>
      <c r="F4248" s="3" t="s">
        <v>6</v>
      </c>
      <c r="G4248" s="13" t="s">
        <v>12</v>
      </c>
      <c r="H4248" s="4" t="s">
        <v>16</v>
      </c>
      <c r="I4248" s="4">
        <v>283925</v>
      </c>
    </row>
    <row r="4249" spans="4:9" ht="14.25" customHeight="1" x14ac:dyDescent="0.3">
      <c r="D4249" s="3" t="s">
        <v>26</v>
      </c>
      <c r="E4249" s="8">
        <v>41771</v>
      </c>
      <c r="F4249" s="3" t="s">
        <v>11</v>
      </c>
      <c r="G4249" s="13" t="s">
        <v>12</v>
      </c>
      <c r="H4249" s="4" t="s">
        <v>8</v>
      </c>
      <c r="I4249" s="4">
        <v>281324</v>
      </c>
    </row>
    <row r="4250" spans="4:9" ht="14.25" customHeight="1" x14ac:dyDescent="0.3">
      <c r="D4250" s="3" t="s">
        <v>29</v>
      </c>
      <c r="E4250" s="8">
        <v>41919</v>
      </c>
      <c r="F4250" s="3" t="s">
        <v>6</v>
      </c>
      <c r="G4250" s="13" t="s">
        <v>12</v>
      </c>
      <c r="H4250" s="4" t="s">
        <v>8</v>
      </c>
      <c r="I4250" s="4">
        <v>172369</v>
      </c>
    </row>
    <row r="4251" spans="4:9" ht="14.25" customHeight="1" x14ac:dyDescent="0.3">
      <c r="D4251" s="3" t="s">
        <v>28</v>
      </c>
      <c r="E4251" s="8">
        <v>41605</v>
      </c>
      <c r="F4251" s="3" t="s">
        <v>9</v>
      </c>
      <c r="G4251" s="13" t="s">
        <v>13</v>
      </c>
      <c r="H4251" s="4" t="s">
        <v>16</v>
      </c>
      <c r="I4251" s="4">
        <v>6969</v>
      </c>
    </row>
    <row r="4252" spans="4:9" ht="14.25" customHeight="1" x14ac:dyDescent="0.3">
      <c r="D4252" s="3" t="s">
        <v>27</v>
      </c>
      <c r="E4252" s="8">
        <v>41860</v>
      </c>
      <c r="F4252" s="3" t="s">
        <v>11</v>
      </c>
      <c r="G4252" s="13" t="s">
        <v>14</v>
      </c>
      <c r="H4252" s="4" t="s">
        <v>16</v>
      </c>
      <c r="I4252" s="4">
        <v>107396</v>
      </c>
    </row>
    <row r="4253" spans="4:9" ht="14.25" customHeight="1" x14ac:dyDescent="0.3">
      <c r="D4253" s="3" t="s">
        <v>28</v>
      </c>
      <c r="E4253" s="8">
        <v>41919</v>
      </c>
      <c r="F4253" s="3" t="s">
        <v>11</v>
      </c>
      <c r="G4253" s="13" t="s">
        <v>7</v>
      </c>
      <c r="H4253" s="4" t="s">
        <v>16</v>
      </c>
      <c r="I4253" s="4">
        <v>298247</v>
      </c>
    </row>
    <row r="4254" spans="4:9" ht="14.25" customHeight="1" x14ac:dyDescent="0.3">
      <c r="D4254" s="3" t="s">
        <v>29</v>
      </c>
      <c r="E4254" s="8">
        <v>42001</v>
      </c>
      <c r="F4254" s="3" t="s">
        <v>9</v>
      </c>
      <c r="G4254" s="13" t="s">
        <v>14</v>
      </c>
      <c r="H4254" s="4" t="s">
        <v>8</v>
      </c>
      <c r="I4254" s="4">
        <v>232599</v>
      </c>
    </row>
    <row r="4255" spans="4:9" ht="14.25" customHeight="1" x14ac:dyDescent="0.3">
      <c r="D4255" s="3" t="s">
        <v>28</v>
      </c>
      <c r="E4255" s="8">
        <v>42077</v>
      </c>
      <c r="F4255" s="3" t="s">
        <v>10</v>
      </c>
      <c r="G4255" s="13" t="s">
        <v>12</v>
      </c>
      <c r="H4255" s="4" t="s">
        <v>16</v>
      </c>
      <c r="I4255" s="4">
        <v>266944</v>
      </c>
    </row>
    <row r="4256" spans="4:9" ht="14.25" customHeight="1" x14ac:dyDescent="0.3">
      <c r="D4256" s="3" t="s">
        <v>29</v>
      </c>
      <c r="E4256" s="8">
        <v>41588</v>
      </c>
      <c r="F4256" s="3" t="s">
        <v>9</v>
      </c>
      <c r="G4256" s="13" t="s">
        <v>15</v>
      </c>
      <c r="H4256" s="4" t="s">
        <v>8</v>
      </c>
      <c r="I4256" s="4">
        <v>55968</v>
      </c>
    </row>
    <row r="4257" spans="4:9" ht="14.25" customHeight="1" x14ac:dyDescent="0.3">
      <c r="D4257" s="3" t="s">
        <v>29</v>
      </c>
      <c r="E4257" s="8">
        <v>41786</v>
      </c>
      <c r="F4257" s="3" t="s">
        <v>6</v>
      </c>
      <c r="G4257" s="13" t="s">
        <v>12</v>
      </c>
      <c r="H4257" s="4" t="s">
        <v>8</v>
      </c>
      <c r="I4257" s="4">
        <v>3832</v>
      </c>
    </row>
    <row r="4258" spans="4:9" ht="14.25" customHeight="1" x14ac:dyDescent="0.3">
      <c r="D4258" s="3" t="s">
        <v>28</v>
      </c>
      <c r="E4258" s="8">
        <v>41622</v>
      </c>
      <c r="F4258" s="3" t="s">
        <v>10</v>
      </c>
      <c r="G4258" s="13" t="s">
        <v>14</v>
      </c>
      <c r="H4258" s="4" t="s">
        <v>16</v>
      </c>
      <c r="I4258" s="4">
        <v>231483</v>
      </c>
    </row>
    <row r="4259" spans="4:9" ht="14.25" customHeight="1" x14ac:dyDescent="0.3">
      <c r="D4259" s="3" t="s">
        <v>28</v>
      </c>
      <c r="E4259" s="8">
        <v>41721</v>
      </c>
      <c r="F4259" s="3" t="s">
        <v>6</v>
      </c>
      <c r="G4259" s="13" t="s">
        <v>12</v>
      </c>
      <c r="H4259" s="4" t="s">
        <v>8</v>
      </c>
      <c r="I4259" s="4">
        <v>102706</v>
      </c>
    </row>
    <row r="4260" spans="4:9" ht="14.25" customHeight="1" x14ac:dyDescent="0.3">
      <c r="D4260" s="3" t="s">
        <v>27</v>
      </c>
      <c r="E4260" s="8">
        <v>41808</v>
      </c>
      <c r="F4260" s="3" t="s">
        <v>6</v>
      </c>
      <c r="G4260" s="13" t="s">
        <v>14</v>
      </c>
      <c r="H4260" s="4" t="s">
        <v>8</v>
      </c>
      <c r="I4260" s="4">
        <v>272277</v>
      </c>
    </row>
    <row r="4261" spans="4:9" ht="14.25" customHeight="1" x14ac:dyDescent="0.3">
      <c r="D4261" s="3" t="s">
        <v>28</v>
      </c>
      <c r="E4261" s="8">
        <v>41588</v>
      </c>
      <c r="F4261" s="3" t="s">
        <v>9</v>
      </c>
      <c r="G4261" s="13" t="s">
        <v>12</v>
      </c>
      <c r="H4261" s="4" t="s">
        <v>16</v>
      </c>
      <c r="I4261" s="4">
        <v>3769</v>
      </c>
    </row>
    <row r="4262" spans="4:9" ht="14.25" customHeight="1" x14ac:dyDescent="0.3">
      <c r="D4262" s="3" t="s">
        <v>27</v>
      </c>
      <c r="E4262" s="8">
        <v>41744</v>
      </c>
      <c r="F4262" s="3" t="s">
        <v>9</v>
      </c>
      <c r="G4262" s="13" t="s">
        <v>7</v>
      </c>
      <c r="H4262" s="4" t="s">
        <v>16</v>
      </c>
      <c r="I4262" s="4">
        <v>67673</v>
      </c>
    </row>
    <row r="4263" spans="4:9" ht="14.25" customHeight="1" x14ac:dyDescent="0.3">
      <c r="D4263" s="3" t="s">
        <v>29</v>
      </c>
      <c r="E4263" s="8">
        <v>41783</v>
      </c>
      <c r="F4263" s="3" t="s">
        <v>9</v>
      </c>
      <c r="G4263" s="13" t="s">
        <v>7</v>
      </c>
      <c r="H4263" s="4" t="s">
        <v>16</v>
      </c>
      <c r="I4263" s="4">
        <v>148125</v>
      </c>
    </row>
    <row r="4264" spans="4:9" ht="14.25" customHeight="1" x14ac:dyDescent="0.3">
      <c r="D4264" s="3" t="s">
        <v>28</v>
      </c>
      <c r="E4264" s="8">
        <v>41970</v>
      </c>
      <c r="F4264" s="3" t="s">
        <v>11</v>
      </c>
      <c r="G4264" s="13" t="s">
        <v>14</v>
      </c>
      <c r="H4264" s="4" t="s">
        <v>8</v>
      </c>
      <c r="I4264" s="4">
        <v>229442</v>
      </c>
    </row>
    <row r="4265" spans="4:9" ht="14.25" customHeight="1" x14ac:dyDescent="0.3">
      <c r="D4265" s="3" t="s">
        <v>27</v>
      </c>
      <c r="E4265" s="8">
        <v>42139</v>
      </c>
      <c r="F4265" s="3" t="s">
        <v>11</v>
      </c>
      <c r="G4265" s="13" t="s">
        <v>15</v>
      </c>
      <c r="H4265" s="4" t="s">
        <v>16</v>
      </c>
      <c r="I4265" s="4">
        <v>106585</v>
      </c>
    </row>
    <row r="4266" spans="4:9" ht="14.25" customHeight="1" x14ac:dyDescent="0.3">
      <c r="D4266" s="3" t="s">
        <v>26</v>
      </c>
      <c r="E4266" s="8">
        <v>41688</v>
      </c>
      <c r="F4266" s="3" t="s">
        <v>10</v>
      </c>
      <c r="G4266" s="13" t="s">
        <v>15</v>
      </c>
      <c r="H4266" s="4" t="s">
        <v>16</v>
      </c>
      <c r="I4266" s="4">
        <v>208933</v>
      </c>
    </row>
    <row r="4267" spans="4:9" ht="14.25" customHeight="1" x14ac:dyDescent="0.3">
      <c r="D4267" s="3" t="s">
        <v>28</v>
      </c>
      <c r="E4267" s="8">
        <v>41766</v>
      </c>
      <c r="F4267" s="3" t="s">
        <v>11</v>
      </c>
      <c r="G4267" s="13" t="s">
        <v>7</v>
      </c>
      <c r="H4267" s="4" t="s">
        <v>16</v>
      </c>
      <c r="I4267" s="4">
        <v>94789</v>
      </c>
    </row>
    <row r="4268" spans="4:9" ht="14.25" customHeight="1" x14ac:dyDescent="0.3">
      <c r="D4268" s="3" t="s">
        <v>29</v>
      </c>
      <c r="E4268" s="8">
        <v>42053</v>
      </c>
      <c r="F4268" s="3" t="s">
        <v>11</v>
      </c>
      <c r="G4268" s="13" t="s">
        <v>15</v>
      </c>
      <c r="H4268" s="4" t="s">
        <v>8</v>
      </c>
      <c r="I4268" s="4">
        <v>105041</v>
      </c>
    </row>
    <row r="4269" spans="4:9" ht="14.25" customHeight="1" x14ac:dyDescent="0.3">
      <c r="D4269" s="3" t="s">
        <v>28</v>
      </c>
      <c r="E4269" s="8">
        <v>41667</v>
      </c>
      <c r="F4269" s="3" t="s">
        <v>9</v>
      </c>
      <c r="G4269" s="13" t="s">
        <v>14</v>
      </c>
      <c r="H4269" s="4" t="s">
        <v>16</v>
      </c>
      <c r="I4269" s="4">
        <v>115229</v>
      </c>
    </row>
    <row r="4270" spans="4:9" ht="14.25" customHeight="1" x14ac:dyDescent="0.3">
      <c r="D4270" s="3" t="s">
        <v>27</v>
      </c>
      <c r="E4270" s="8">
        <v>41726</v>
      </c>
      <c r="F4270" s="3" t="s">
        <v>6</v>
      </c>
      <c r="G4270" s="13" t="s">
        <v>7</v>
      </c>
      <c r="H4270" s="4" t="s">
        <v>8</v>
      </c>
      <c r="I4270" s="4">
        <v>111084</v>
      </c>
    </row>
    <row r="4271" spans="4:9" ht="14.25" customHeight="1" x14ac:dyDescent="0.3">
      <c r="D4271" s="3" t="s">
        <v>26</v>
      </c>
      <c r="E4271" s="8">
        <v>42064</v>
      </c>
      <c r="F4271" s="3" t="s">
        <v>11</v>
      </c>
      <c r="G4271" s="13" t="s">
        <v>15</v>
      </c>
      <c r="H4271" s="4" t="s">
        <v>16</v>
      </c>
      <c r="I4271" s="4">
        <v>251018</v>
      </c>
    </row>
    <row r="4272" spans="4:9" ht="14.25" customHeight="1" x14ac:dyDescent="0.3">
      <c r="D4272" s="3" t="s">
        <v>28</v>
      </c>
      <c r="E4272" s="8">
        <v>42020</v>
      </c>
      <c r="F4272" s="3" t="s">
        <v>6</v>
      </c>
      <c r="G4272" s="13" t="s">
        <v>7</v>
      </c>
      <c r="H4272" s="4" t="s">
        <v>8</v>
      </c>
      <c r="I4272" s="4">
        <v>233507</v>
      </c>
    </row>
    <row r="4273" spans="4:9" ht="14.25" customHeight="1" x14ac:dyDescent="0.3">
      <c r="D4273" s="3" t="s">
        <v>26</v>
      </c>
      <c r="E4273" s="8">
        <v>41677</v>
      </c>
      <c r="F4273" s="3" t="s">
        <v>11</v>
      </c>
      <c r="G4273" s="13" t="s">
        <v>14</v>
      </c>
      <c r="H4273" s="4" t="s">
        <v>16</v>
      </c>
      <c r="I4273" s="4">
        <v>175241</v>
      </c>
    </row>
    <row r="4274" spans="4:9" ht="14.25" customHeight="1" x14ac:dyDescent="0.3">
      <c r="D4274" s="3" t="s">
        <v>28</v>
      </c>
      <c r="E4274" s="8">
        <v>41560</v>
      </c>
      <c r="F4274" s="3" t="s">
        <v>10</v>
      </c>
      <c r="G4274" s="13" t="s">
        <v>7</v>
      </c>
      <c r="H4274" s="4" t="s">
        <v>8</v>
      </c>
      <c r="I4274" s="4">
        <v>80459</v>
      </c>
    </row>
    <row r="4275" spans="4:9" ht="14.25" customHeight="1" x14ac:dyDescent="0.3">
      <c r="D4275" s="3" t="s">
        <v>26</v>
      </c>
      <c r="E4275" s="8">
        <v>41751</v>
      </c>
      <c r="F4275" s="3" t="s">
        <v>11</v>
      </c>
      <c r="G4275" s="13" t="s">
        <v>13</v>
      </c>
      <c r="H4275" s="4" t="s">
        <v>8</v>
      </c>
      <c r="I4275" s="4">
        <v>205139</v>
      </c>
    </row>
    <row r="4276" spans="4:9" ht="14.25" customHeight="1" x14ac:dyDescent="0.3">
      <c r="D4276" s="3" t="s">
        <v>29</v>
      </c>
      <c r="E4276" s="8">
        <v>41737</v>
      </c>
      <c r="F4276" s="3" t="s">
        <v>10</v>
      </c>
      <c r="G4276" s="13" t="s">
        <v>12</v>
      </c>
      <c r="H4276" s="4" t="s">
        <v>8</v>
      </c>
      <c r="I4276" s="4">
        <v>163989</v>
      </c>
    </row>
    <row r="4277" spans="4:9" ht="14.25" customHeight="1" x14ac:dyDescent="0.3">
      <c r="D4277" s="3" t="s">
        <v>27</v>
      </c>
      <c r="E4277" s="8">
        <v>41747</v>
      </c>
      <c r="F4277" s="3" t="s">
        <v>11</v>
      </c>
      <c r="G4277" s="13" t="s">
        <v>7</v>
      </c>
      <c r="H4277" s="4" t="s">
        <v>8</v>
      </c>
      <c r="I4277" s="4">
        <v>69214</v>
      </c>
    </row>
    <row r="4278" spans="4:9" ht="14.25" customHeight="1" x14ac:dyDescent="0.3">
      <c r="D4278" s="3" t="s">
        <v>27</v>
      </c>
      <c r="E4278" s="8">
        <v>41963</v>
      </c>
      <c r="F4278" s="3" t="s">
        <v>10</v>
      </c>
      <c r="G4278" s="13" t="s">
        <v>12</v>
      </c>
      <c r="H4278" s="4" t="s">
        <v>8</v>
      </c>
      <c r="I4278" s="4">
        <v>5569</v>
      </c>
    </row>
    <row r="4279" spans="4:9" ht="14.25" customHeight="1" x14ac:dyDescent="0.3">
      <c r="D4279" s="3" t="s">
        <v>29</v>
      </c>
      <c r="E4279" s="8">
        <v>41813</v>
      </c>
      <c r="F4279" s="3" t="s">
        <v>11</v>
      </c>
      <c r="G4279" s="13" t="s">
        <v>7</v>
      </c>
      <c r="H4279" s="4" t="s">
        <v>8</v>
      </c>
      <c r="I4279" s="4">
        <v>157162</v>
      </c>
    </row>
    <row r="4280" spans="4:9" ht="14.25" customHeight="1" x14ac:dyDescent="0.3">
      <c r="D4280" s="3" t="s">
        <v>26</v>
      </c>
      <c r="E4280" s="8">
        <v>41737</v>
      </c>
      <c r="F4280" s="3" t="s">
        <v>9</v>
      </c>
      <c r="G4280" s="13" t="s">
        <v>13</v>
      </c>
      <c r="H4280" s="4" t="s">
        <v>8</v>
      </c>
      <c r="I4280" s="4">
        <v>169250</v>
      </c>
    </row>
    <row r="4281" spans="4:9" ht="14.25" customHeight="1" x14ac:dyDescent="0.3">
      <c r="D4281" s="3" t="s">
        <v>27</v>
      </c>
      <c r="E4281" s="8">
        <v>42009</v>
      </c>
      <c r="F4281" s="3" t="s">
        <v>10</v>
      </c>
      <c r="G4281" s="13" t="s">
        <v>14</v>
      </c>
      <c r="H4281" s="4" t="s">
        <v>8</v>
      </c>
      <c r="I4281" s="4">
        <v>287463</v>
      </c>
    </row>
    <row r="4282" spans="4:9" ht="14.25" customHeight="1" x14ac:dyDescent="0.3">
      <c r="D4282" s="3" t="s">
        <v>27</v>
      </c>
      <c r="E4282" s="8">
        <v>41649</v>
      </c>
      <c r="F4282" s="3" t="s">
        <v>6</v>
      </c>
      <c r="G4282" s="13" t="s">
        <v>13</v>
      </c>
      <c r="H4282" s="4" t="s">
        <v>8</v>
      </c>
      <c r="I4282" s="4">
        <v>220933</v>
      </c>
    </row>
    <row r="4283" spans="4:9" ht="14.25" customHeight="1" x14ac:dyDescent="0.3">
      <c r="D4283" s="3" t="s">
        <v>28</v>
      </c>
      <c r="E4283" s="8">
        <v>42150</v>
      </c>
      <c r="F4283" s="3" t="s">
        <v>9</v>
      </c>
      <c r="G4283" s="13" t="s">
        <v>14</v>
      </c>
      <c r="H4283" s="4" t="s">
        <v>16</v>
      </c>
      <c r="I4283" s="4">
        <v>16981</v>
      </c>
    </row>
    <row r="4284" spans="4:9" ht="14.25" customHeight="1" x14ac:dyDescent="0.3">
      <c r="D4284" s="3" t="s">
        <v>26</v>
      </c>
      <c r="E4284" s="8">
        <v>42051</v>
      </c>
      <c r="F4284" s="3" t="s">
        <v>10</v>
      </c>
      <c r="G4284" s="13" t="s">
        <v>12</v>
      </c>
      <c r="H4284" s="4" t="s">
        <v>16</v>
      </c>
      <c r="I4284" s="4">
        <v>65058</v>
      </c>
    </row>
    <row r="4285" spans="4:9" ht="14.25" customHeight="1" x14ac:dyDescent="0.3">
      <c r="D4285" s="3" t="s">
        <v>28</v>
      </c>
      <c r="E4285" s="8">
        <v>41908</v>
      </c>
      <c r="F4285" s="3" t="s">
        <v>10</v>
      </c>
      <c r="G4285" s="13" t="s">
        <v>7</v>
      </c>
      <c r="H4285" s="4" t="s">
        <v>8</v>
      </c>
      <c r="I4285" s="4">
        <v>180351</v>
      </c>
    </row>
    <row r="4286" spans="4:9" ht="14.25" customHeight="1" x14ac:dyDescent="0.3">
      <c r="D4286" s="3" t="s">
        <v>26</v>
      </c>
      <c r="E4286" s="8">
        <v>41729</v>
      </c>
      <c r="F4286" s="3" t="s">
        <v>9</v>
      </c>
      <c r="G4286" s="13" t="s">
        <v>15</v>
      </c>
      <c r="H4286" s="4" t="s">
        <v>16</v>
      </c>
      <c r="I4286" s="4">
        <v>73029</v>
      </c>
    </row>
    <row r="4287" spans="4:9" ht="14.25" customHeight="1" x14ac:dyDescent="0.3">
      <c r="D4287" s="3" t="s">
        <v>26</v>
      </c>
      <c r="E4287" s="8">
        <v>42046</v>
      </c>
      <c r="F4287" s="3" t="s">
        <v>9</v>
      </c>
      <c r="G4287" s="13" t="s">
        <v>14</v>
      </c>
      <c r="H4287" s="4" t="s">
        <v>8</v>
      </c>
      <c r="I4287" s="4">
        <v>176845</v>
      </c>
    </row>
    <row r="4288" spans="4:9" ht="14.25" customHeight="1" x14ac:dyDescent="0.3">
      <c r="D4288" s="3" t="s">
        <v>27</v>
      </c>
      <c r="E4288" s="8">
        <v>42127</v>
      </c>
      <c r="F4288" s="3" t="s">
        <v>9</v>
      </c>
      <c r="G4288" s="13" t="s">
        <v>7</v>
      </c>
      <c r="H4288" s="4" t="s">
        <v>16</v>
      </c>
      <c r="I4288" s="4">
        <v>189254</v>
      </c>
    </row>
    <row r="4289" spans="4:9" ht="14.25" customHeight="1" x14ac:dyDescent="0.3">
      <c r="D4289" s="3" t="s">
        <v>27</v>
      </c>
      <c r="E4289" s="8">
        <v>41659</v>
      </c>
      <c r="F4289" s="3" t="s">
        <v>10</v>
      </c>
      <c r="G4289" s="13" t="s">
        <v>14</v>
      </c>
      <c r="H4289" s="4" t="s">
        <v>8</v>
      </c>
      <c r="I4289" s="4">
        <v>24818</v>
      </c>
    </row>
    <row r="4290" spans="4:9" ht="14.25" customHeight="1" x14ac:dyDescent="0.3">
      <c r="D4290" s="3" t="s">
        <v>26</v>
      </c>
      <c r="E4290" s="8">
        <v>42023</v>
      </c>
      <c r="F4290" s="3" t="s">
        <v>6</v>
      </c>
      <c r="G4290" s="13" t="s">
        <v>12</v>
      </c>
      <c r="H4290" s="4" t="s">
        <v>16</v>
      </c>
      <c r="I4290" s="4">
        <v>103265</v>
      </c>
    </row>
    <row r="4291" spans="4:9" ht="14.25" customHeight="1" x14ac:dyDescent="0.3">
      <c r="D4291" s="3" t="s">
        <v>27</v>
      </c>
      <c r="E4291" s="8">
        <v>41759</v>
      </c>
      <c r="F4291" s="3" t="s">
        <v>6</v>
      </c>
      <c r="G4291" s="13" t="s">
        <v>14</v>
      </c>
      <c r="H4291" s="4" t="s">
        <v>16</v>
      </c>
      <c r="I4291" s="4">
        <v>92870</v>
      </c>
    </row>
    <row r="4292" spans="4:9" ht="14.25" customHeight="1" x14ac:dyDescent="0.3">
      <c r="D4292" s="3" t="s">
        <v>26</v>
      </c>
      <c r="E4292" s="8">
        <v>41598</v>
      </c>
      <c r="F4292" s="3" t="s">
        <v>6</v>
      </c>
      <c r="G4292" s="13" t="s">
        <v>7</v>
      </c>
      <c r="H4292" s="4" t="s">
        <v>16</v>
      </c>
      <c r="I4292" s="4">
        <v>96736</v>
      </c>
    </row>
    <row r="4293" spans="4:9" ht="14.25" customHeight="1" x14ac:dyDescent="0.3">
      <c r="D4293" s="3" t="s">
        <v>26</v>
      </c>
      <c r="E4293" s="8">
        <v>42142</v>
      </c>
      <c r="F4293" s="3" t="s">
        <v>11</v>
      </c>
      <c r="G4293" s="13" t="s">
        <v>15</v>
      </c>
      <c r="H4293" s="4" t="s">
        <v>16</v>
      </c>
      <c r="I4293" s="4">
        <v>1678</v>
      </c>
    </row>
    <row r="4294" spans="4:9" ht="14.25" customHeight="1" x14ac:dyDescent="0.3">
      <c r="D4294" s="3" t="s">
        <v>26</v>
      </c>
      <c r="E4294" s="8">
        <v>42088</v>
      </c>
      <c r="F4294" s="3" t="s">
        <v>11</v>
      </c>
      <c r="G4294" s="13" t="s">
        <v>12</v>
      </c>
      <c r="H4294" s="4" t="s">
        <v>8</v>
      </c>
      <c r="I4294" s="4">
        <v>82236</v>
      </c>
    </row>
    <row r="4295" spans="4:9" ht="14.25" customHeight="1" x14ac:dyDescent="0.3">
      <c r="D4295" s="3" t="s">
        <v>27</v>
      </c>
      <c r="E4295" s="8">
        <v>41567</v>
      </c>
      <c r="F4295" s="3" t="s">
        <v>10</v>
      </c>
      <c r="G4295" s="13" t="s">
        <v>15</v>
      </c>
      <c r="H4295" s="4" t="s">
        <v>8</v>
      </c>
      <c r="I4295" s="4">
        <v>267884</v>
      </c>
    </row>
    <row r="4296" spans="4:9" ht="14.25" customHeight="1" x14ac:dyDescent="0.3">
      <c r="D4296" s="3" t="s">
        <v>27</v>
      </c>
      <c r="E4296" s="8">
        <v>41725</v>
      </c>
      <c r="F4296" s="3" t="s">
        <v>10</v>
      </c>
      <c r="G4296" s="13" t="s">
        <v>13</v>
      </c>
      <c r="H4296" s="4" t="s">
        <v>16</v>
      </c>
      <c r="I4296" s="4">
        <v>181120</v>
      </c>
    </row>
    <row r="4297" spans="4:9" ht="14.25" customHeight="1" x14ac:dyDescent="0.3">
      <c r="D4297" s="3" t="s">
        <v>28</v>
      </c>
      <c r="E4297" s="8">
        <v>41922</v>
      </c>
      <c r="F4297" s="3" t="s">
        <v>11</v>
      </c>
      <c r="G4297" s="13" t="s">
        <v>13</v>
      </c>
      <c r="H4297" s="4" t="s">
        <v>16</v>
      </c>
      <c r="I4297" s="4">
        <v>52713</v>
      </c>
    </row>
    <row r="4298" spans="4:9" ht="14.25" customHeight="1" x14ac:dyDescent="0.3">
      <c r="D4298" s="3" t="s">
        <v>26</v>
      </c>
      <c r="E4298" s="8">
        <v>41767</v>
      </c>
      <c r="F4298" s="3" t="s">
        <v>6</v>
      </c>
      <c r="G4298" s="13" t="s">
        <v>7</v>
      </c>
      <c r="H4298" s="4" t="s">
        <v>8</v>
      </c>
      <c r="I4298" s="4">
        <v>108664</v>
      </c>
    </row>
    <row r="4299" spans="4:9" ht="14.25" customHeight="1" x14ac:dyDescent="0.3">
      <c r="D4299" s="3" t="s">
        <v>26</v>
      </c>
      <c r="E4299" s="8">
        <v>42010</v>
      </c>
      <c r="F4299" s="3" t="s">
        <v>6</v>
      </c>
      <c r="G4299" s="13" t="s">
        <v>7</v>
      </c>
      <c r="H4299" s="4" t="s">
        <v>8</v>
      </c>
      <c r="I4299" s="4">
        <v>212667</v>
      </c>
    </row>
    <row r="4300" spans="4:9" ht="14.25" customHeight="1" x14ac:dyDescent="0.3">
      <c r="D4300" s="3" t="s">
        <v>27</v>
      </c>
      <c r="E4300" s="8">
        <v>41784</v>
      </c>
      <c r="F4300" s="3" t="s">
        <v>10</v>
      </c>
      <c r="G4300" s="13" t="s">
        <v>15</v>
      </c>
      <c r="H4300" s="4" t="s">
        <v>8</v>
      </c>
      <c r="I4300" s="4">
        <v>120871</v>
      </c>
    </row>
    <row r="4301" spans="4:9" ht="14.25" customHeight="1" x14ac:dyDescent="0.3">
      <c r="D4301" s="3" t="s">
        <v>27</v>
      </c>
      <c r="E4301" s="8">
        <v>41641</v>
      </c>
      <c r="F4301" s="3" t="s">
        <v>11</v>
      </c>
      <c r="G4301" s="13" t="s">
        <v>15</v>
      </c>
      <c r="H4301" s="4" t="s">
        <v>8</v>
      </c>
      <c r="I4301" s="4">
        <v>204052</v>
      </c>
    </row>
    <row r="4302" spans="4:9" ht="14.25" customHeight="1" x14ac:dyDescent="0.3">
      <c r="D4302" s="3" t="s">
        <v>27</v>
      </c>
      <c r="E4302" s="8">
        <v>42026</v>
      </c>
      <c r="F4302" s="3" t="s">
        <v>6</v>
      </c>
      <c r="G4302" s="13" t="s">
        <v>14</v>
      </c>
      <c r="H4302" s="4" t="s">
        <v>8</v>
      </c>
      <c r="I4302" s="4">
        <v>121304</v>
      </c>
    </row>
    <row r="4303" spans="4:9" ht="14.25" customHeight="1" x14ac:dyDescent="0.3">
      <c r="D4303" s="3" t="s">
        <v>27</v>
      </c>
      <c r="E4303" s="8">
        <v>41577</v>
      </c>
      <c r="F4303" s="3" t="s">
        <v>9</v>
      </c>
      <c r="G4303" s="13" t="s">
        <v>7</v>
      </c>
      <c r="H4303" s="4" t="s">
        <v>16</v>
      </c>
      <c r="I4303" s="4">
        <v>292254</v>
      </c>
    </row>
    <row r="4304" spans="4:9" ht="14.25" customHeight="1" x14ac:dyDescent="0.3">
      <c r="D4304" s="3" t="s">
        <v>29</v>
      </c>
      <c r="E4304" s="8">
        <v>41717</v>
      </c>
      <c r="F4304" s="3" t="s">
        <v>9</v>
      </c>
      <c r="G4304" s="13" t="s">
        <v>13</v>
      </c>
      <c r="H4304" s="4" t="s">
        <v>16</v>
      </c>
      <c r="I4304" s="4">
        <v>153381</v>
      </c>
    </row>
    <row r="4305" spans="4:9" ht="14.25" customHeight="1" x14ac:dyDescent="0.3">
      <c r="D4305" s="3" t="s">
        <v>28</v>
      </c>
      <c r="E4305" s="8">
        <v>41591</v>
      </c>
      <c r="F4305" s="3" t="s">
        <v>9</v>
      </c>
      <c r="G4305" s="13" t="s">
        <v>13</v>
      </c>
      <c r="H4305" s="4" t="s">
        <v>16</v>
      </c>
      <c r="I4305" s="4">
        <v>135802</v>
      </c>
    </row>
    <row r="4306" spans="4:9" ht="14.25" customHeight="1" x14ac:dyDescent="0.3">
      <c r="D4306" s="3" t="s">
        <v>28</v>
      </c>
      <c r="E4306" s="8">
        <v>41665</v>
      </c>
      <c r="F4306" s="3" t="s">
        <v>10</v>
      </c>
      <c r="G4306" s="13" t="s">
        <v>15</v>
      </c>
      <c r="H4306" s="4" t="s">
        <v>16</v>
      </c>
      <c r="I4306" s="4">
        <v>166095</v>
      </c>
    </row>
    <row r="4307" spans="4:9" ht="14.25" customHeight="1" x14ac:dyDescent="0.3">
      <c r="D4307" s="3" t="s">
        <v>28</v>
      </c>
      <c r="E4307" s="8">
        <v>42112</v>
      </c>
      <c r="F4307" s="3" t="s">
        <v>10</v>
      </c>
      <c r="G4307" s="13" t="s">
        <v>13</v>
      </c>
      <c r="H4307" s="4" t="s">
        <v>8</v>
      </c>
      <c r="I4307" s="4">
        <v>229171</v>
      </c>
    </row>
    <row r="4308" spans="4:9" ht="14.25" customHeight="1" x14ac:dyDescent="0.3">
      <c r="D4308" s="3" t="s">
        <v>28</v>
      </c>
      <c r="E4308" s="8">
        <v>41730</v>
      </c>
      <c r="F4308" s="3" t="s">
        <v>9</v>
      </c>
      <c r="G4308" s="13" t="s">
        <v>7</v>
      </c>
      <c r="H4308" s="4" t="s">
        <v>8</v>
      </c>
      <c r="I4308" s="4">
        <v>174903</v>
      </c>
    </row>
    <row r="4309" spans="4:9" ht="14.25" customHeight="1" x14ac:dyDescent="0.3">
      <c r="D4309" s="3" t="s">
        <v>26</v>
      </c>
      <c r="E4309" s="8">
        <v>42052</v>
      </c>
      <c r="F4309" s="3" t="s">
        <v>9</v>
      </c>
      <c r="G4309" s="13" t="s">
        <v>14</v>
      </c>
      <c r="H4309" s="4" t="s">
        <v>16</v>
      </c>
      <c r="I4309" s="4">
        <v>271025</v>
      </c>
    </row>
    <row r="4310" spans="4:9" ht="14.25" customHeight="1" x14ac:dyDescent="0.3">
      <c r="D4310" s="3" t="s">
        <v>28</v>
      </c>
      <c r="E4310" s="8">
        <v>41784</v>
      </c>
      <c r="F4310" s="3" t="s">
        <v>10</v>
      </c>
      <c r="G4310" s="13" t="s">
        <v>15</v>
      </c>
      <c r="H4310" s="4" t="s">
        <v>16</v>
      </c>
      <c r="I4310" s="4">
        <v>97640</v>
      </c>
    </row>
    <row r="4311" spans="4:9" ht="14.25" customHeight="1" x14ac:dyDescent="0.3">
      <c r="D4311" s="3" t="s">
        <v>28</v>
      </c>
      <c r="E4311" s="8">
        <v>41824</v>
      </c>
      <c r="F4311" s="3" t="s">
        <v>9</v>
      </c>
      <c r="G4311" s="13" t="s">
        <v>15</v>
      </c>
      <c r="H4311" s="4" t="s">
        <v>8</v>
      </c>
      <c r="I4311" s="4">
        <v>15705</v>
      </c>
    </row>
    <row r="4312" spans="4:9" ht="14.25" customHeight="1" x14ac:dyDescent="0.3">
      <c r="D4312" s="3" t="s">
        <v>28</v>
      </c>
      <c r="E4312" s="8">
        <v>42040</v>
      </c>
      <c r="F4312" s="3" t="s">
        <v>6</v>
      </c>
      <c r="G4312" s="13" t="s">
        <v>15</v>
      </c>
      <c r="H4312" s="4" t="s">
        <v>16</v>
      </c>
      <c r="I4312" s="4">
        <v>11843</v>
      </c>
    </row>
    <row r="4313" spans="4:9" ht="14.25" customHeight="1" x14ac:dyDescent="0.3">
      <c r="D4313" s="3" t="s">
        <v>27</v>
      </c>
      <c r="E4313" s="8">
        <v>42137</v>
      </c>
      <c r="F4313" s="3" t="s">
        <v>10</v>
      </c>
      <c r="G4313" s="13" t="s">
        <v>15</v>
      </c>
      <c r="H4313" s="4" t="s">
        <v>8</v>
      </c>
      <c r="I4313" s="4">
        <v>185757</v>
      </c>
    </row>
    <row r="4314" spans="4:9" ht="14.25" customHeight="1" x14ac:dyDescent="0.3">
      <c r="D4314" s="3" t="s">
        <v>29</v>
      </c>
      <c r="E4314" s="8">
        <v>42090</v>
      </c>
      <c r="F4314" s="3" t="s">
        <v>10</v>
      </c>
      <c r="G4314" s="13" t="s">
        <v>14</v>
      </c>
      <c r="H4314" s="4" t="s">
        <v>16</v>
      </c>
      <c r="I4314" s="4">
        <v>114368</v>
      </c>
    </row>
    <row r="4315" spans="4:9" ht="14.25" customHeight="1" x14ac:dyDescent="0.3">
      <c r="D4315" s="3" t="s">
        <v>26</v>
      </c>
      <c r="E4315" s="8">
        <v>42053</v>
      </c>
      <c r="F4315" s="3" t="s">
        <v>11</v>
      </c>
      <c r="G4315" s="13" t="s">
        <v>12</v>
      </c>
      <c r="H4315" s="4" t="s">
        <v>16</v>
      </c>
      <c r="I4315" s="4">
        <v>122640</v>
      </c>
    </row>
    <row r="4316" spans="4:9" ht="14.25" customHeight="1" x14ac:dyDescent="0.3">
      <c r="D4316" s="3" t="s">
        <v>28</v>
      </c>
      <c r="E4316" s="8">
        <v>41807</v>
      </c>
      <c r="F4316" s="3" t="s">
        <v>10</v>
      </c>
      <c r="G4316" s="13" t="s">
        <v>12</v>
      </c>
      <c r="H4316" s="4" t="s">
        <v>16</v>
      </c>
      <c r="I4316" s="4">
        <v>66140</v>
      </c>
    </row>
    <row r="4317" spans="4:9" ht="14.25" customHeight="1" x14ac:dyDescent="0.3">
      <c r="D4317" s="3" t="s">
        <v>29</v>
      </c>
      <c r="E4317" s="8">
        <v>41956</v>
      </c>
      <c r="F4317" s="3" t="s">
        <v>6</v>
      </c>
      <c r="G4317" s="13" t="s">
        <v>13</v>
      </c>
      <c r="H4317" s="4" t="s">
        <v>8</v>
      </c>
      <c r="I4317" s="4">
        <v>229405</v>
      </c>
    </row>
    <row r="4318" spans="4:9" ht="14.25" customHeight="1" x14ac:dyDescent="0.3">
      <c r="D4318" s="3" t="s">
        <v>29</v>
      </c>
      <c r="E4318" s="8">
        <v>41972</v>
      </c>
      <c r="F4318" s="3" t="s">
        <v>9</v>
      </c>
      <c r="G4318" s="13" t="s">
        <v>7</v>
      </c>
      <c r="H4318" s="4" t="s">
        <v>8</v>
      </c>
      <c r="I4318" s="4">
        <v>138144</v>
      </c>
    </row>
    <row r="4319" spans="4:9" ht="14.25" customHeight="1" x14ac:dyDescent="0.3">
      <c r="D4319" s="3" t="s">
        <v>26</v>
      </c>
      <c r="E4319" s="8">
        <v>42130</v>
      </c>
      <c r="F4319" s="3" t="s">
        <v>10</v>
      </c>
      <c r="G4319" s="13" t="s">
        <v>7</v>
      </c>
      <c r="H4319" s="4" t="s">
        <v>16</v>
      </c>
      <c r="I4319" s="4">
        <v>19898</v>
      </c>
    </row>
    <row r="4320" spans="4:9" ht="14.25" customHeight="1" x14ac:dyDescent="0.3">
      <c r="D4320" s="3" t="s">
        <v>28</v>
      </c>
      <c r="E4320" s="8">
        <v>41949</v>
      </c>
      <c r="F4320" s="3" t="s">
        <v>11</v>
      </c>
      <c r="G4320" s="13" t="s">
        <v>12</v>
      </c>
      <c r="H4320" s="4" t="s">
        <v>16</v>
      </c>
      <c r="I4320" s="4">
        <v>173112</v>
      </c>
    </row>
    <row r="4321" spans="4:9" ht="14.25" customHeight="1" x14ac:dyDescent="0.3">
      <c r="D4321" s="3" t="s">
        <v>29</v>
      </c>
      <c r="E4321" s="8">
        <v>41929</v>
      </c>
      <c r="F4321" s="3" t="s">
        <v>11</v>
      </c>
      <c r="G4321" s="13" t="s">
        <v>14</v>
      </c>
      <c r="H4321" s="4" t="s">
        <v>16</v>
      </c>
      <c r="I4321" s="4">
        <v>230915</v>
      </c>
    </row>
    <row r="4322" spans="4:9" ht="14.25" customHeight="1" x14ac:dyDescent="0.3">
      <c r="D4322" s="3" t="s">
        <v>27</v>
      </c>
      <c r="E4322" s="8">
        <v>42131</v>
      </c>
      <c r="F4322" s="3" t="s">
        <v>10</v>
      </c>
      <c r="G4322" s="13" t="s">
        <v>15</v>
      </c>
      <c r="H4322" s="4" t="s">
        <v>8</v>
      </c>
      <c r="I4322" s="4">
        <v>249834</v>
      </c>
    </row>
    <row r="4323" spans="4:9" ht="14.25" customHeight="1" x14ac:dyDescent="0.3">
      <c r="D4323" s="3" t="s">
        <v>28</v>
      </c>
      <c r="E4323" s="8">
        <v>41922</v>
      </c>
      <c r="F4323" s="3" t="s">
        <v>6</v>
      </c>
      <c r="G4323" s="13" t="s">
        <v>15</v>
      </c>
      <c r="H4323" s="4" t="s">
        <v>8</v>
      </c>
      <c r="I4323" s="4">
        <v>59467</v>
      </c>
    </row>
    <row r="4324" spans="4:9" ht="14.25" customHeight="1" x14ac:dyDescent="0.3">
      <c r="D4324" s="3" t="s">
        <v>27</v>
      </c>
      <c r="E4324" s="8">
        <v>42046</v>
      </c>
      <c r="F4324" s="3" t="s">
        <v>10</v>
      </c>
      <c r="G4324" s="13" t="s">
        <v>12</v>
      </c>
      <c r="H4324" s="4" t="s">
        <v>8</v>
      </c>
      <c r="I4324" s="4">
        <v>95693</v>
      </c>
    </row>
    <row r="4325" spans="4:9" ht="14.25" customHeight="1" x14ac:dyDescent="0.3">
      <c r="D4325" s="3" t="s">
        <v>26</v>
      </c>
      <c r="E4325" s="8">
        <v>41793</v>
      </c>
      <c r="F4325" s="3" t="s">
        <v>11</v>
      </c>
      <c r="G4325" s="13" t="s">
        <v>15</v>
      </c>
      <c r="H4325" s="4" t="s">
        <v>16</v>
      </c>
      <c r="I4325" s="4">
        <v>286502</v>
      </c>
    </row>
    <row r="4326" spans="4:9" ht="14.25" customHeight="1" x14ac:dyDescent="0.3">
      <c r="D4326" s="3" t="s">
        <v>27</v>
      </c>
      <c r="E4326" s="8">
        <v>41682</v>
      </c>
      <c r="F4326" s="3" t="s">
        <v>6</v>
      </c>
      <c r="G4326" s="13" t="s">
        <v>7</v>
      </c>
      <c r="H4326" s="4" t="s">
        <v>8</v>
      </c>
      <c r="I4326" s="4">
        <v>270441</v>
      </c>
    </row>
    <row r="4327" spans="4:9" ht="14.25" customHeight="1" x14ac:dyDescent="0.3">
      <c r="D4327" s="3" t="s">
        <v>28</v>
      </c>
      <c r="E4327" s="8">
        <v>42101</v>
      </c>
      <c r="F4327" s="3" t="s">
        <v>9</v>
      </c>
      <c r="G4327" s="13" t="s">
        <v>12</v>
      </c>
      <c r="H4327" s="4" t="s">
        <v>16</v>
      </c>
      <c r="I4327" s="4">
        <v>142744</v>
      </c>
    </row>
    <row r="4328" spans="4:9" ht="14.25" customHeight="1" x14ac:dyDescent="0.3">
      <c r="D4328" s="3" t="s">
        <v>27</v>
      </c>
      <c r="E4328" s="8">
        <v>41567</v>
      </c>
      <c r="F4328" s="3" t="s">
        <v>10</v>
      </c>
      <c r="G4328" s="13" t="s">
        <v>13</v>
      </c>
      <c r="H4328" s="4" t="s">
        <v>8</v>
      </c>
      <c r="I4328" s="4">
        <v>214937</v>
      </c>
    </row>
    <row r="4329" spans="4:9" ht="14.25" customHeight="1" x14ac:dyDescent="0.3">
      <c r="D4329" s="3" t="s">
        <v>29</v>
      </c>
      <c r="E4329" s="8">
        <v>42053</v>
      </c>
      <c r="F4329" s="3" t="s">
        <v>10</v>
      </c>
      <c r="G4329" s="13" t="s">
        <v>15</v>
      </c>
      <c r="H4329" s="4" t="s">
        <v>16</v>
      </c>
      <c r="I4329" s="4">
        <v>290774</v>
      </c>
    </row>
    <row r="4330" spans="4:9" ht="14.25" customHeight="1" x14ac:dyDescent="0.3">
      <c r="D4330" s="3" t="s">
        <v>29</v>
      </c>
      <c r="E4330" s="8">
        <v>42053</v>
      </c>
      <c r="F4330" s="3" t="s">
        <v>6</v>
      </c>
      <c r="G4330" s="13" t="s">
        <v>15</v>
      </c>
      <c r="H4330" s="4" t="s">
        <v>16</v>
      </c>
      <c r="I4330" s="4">
        <v>148893</v>
      </c>
    </row>
    <row r="4331" spans="4:9" ht="14.25" customHeight="1" x14ac:dyDescent="0.3">
      <c r="D4331" s="3" t="s">
        <v>28</v>
      </c>
      <c r="E4331" s="8">
        <v>41564</v>
      </c>
      <c r="F4331" s="3" t="s">
        <v>9</v>
      </c>
      <c r="G4331" s="13" t="s">
        <v>13</v>
      </c>
      <c r="H4331" s="4" t="s">
        <v>8</v>
      </c>
      <c r="I4331" s="4">
        <v>249888</v>
      </c>
    </row>
    <row r="4332" spans="4:9" ht="14.25" customHeight="1" x14ac:dyDescent="0.3">
      <c r="D4332" s="3" t="s">
        <v>26</v>
      </c>
      <c r="E4332" s="8">
        <v>41593</v>
      </c>
      <c r="F4332" s="3" t="s">
        <v>6</v>
      </c>
      <c r="G4332" s="13" t="s">
        <v>12</v>
      </c>
      <c r="H4332" s="4" t="s">
        <v>16</v>
      </c>
      <c r="I4332" s="4">
        <v>120278</v>
      </c>
    </row>
    <row r="4333" spans="4:9" ht="14.25" customHeight="1" x14ac:dyDescent="0.3">
      <c r="D4333" s="3" t="s">
        <v>28</v>
      </c>
      <c r="E4333" s="8">
        <v>41805</v>
      </c>
      <c r="F4333" s="3" t="s">
        <v>6</v>
      </c>
      <c r="G4333" s="13" t="s">
        <v>14</v>
      </c>
      <c r="H4333" s="4" t="s">
        <v>16</v>
      </c>
      <c r="I4333" s="4">
        <v>103135</v>
      </c>
    </row>
    <row r="4334" spans="4:9" ht="14.25" customHeight="1" x14ac:dyDescent="0.3">
      <c r="D4334" s="3" t="s">
        <v>29</v>
      </c>
      <c r="E4334" s="8">
        <v>41631</v>
      </c>
      <c r="F4334" s="3" t="s">
        <v>9</v>
      </c>
      <c r="G4334" s="13" t="s">
        <v>13</v>
      </c>
      <c r="H4334" s="4" t="s">
        <v>8</v>
      </c>
      <c r="I4334" s="4">
        <v>61507</v>
      </c>
    </row>
    <row r="4335" spans="4:9" ht="14.25" customHeight="1" x14ac:dyDescent="0.3">
      <c r="D4335" s="3" t="s">
        <v>28</v>
      </c>
      <c r="E4335" s="8">
        <v>41604</v>
      </c>
      <c r="F4335" s="3" t="s">
        <v>11</v>
      </c>
      <c r="G4335" s="13" t="s">
        <v>13</v>
      </c>
      <c r="H4335" s="4" t="s">
        <v>16</v>
      </c>
      <c r="I4335" s="4">
        <v>173357</v>
      </c>
    </row>
    <row r="4336" spans="4:9" ht="14.25" customHeight="1" x14ac:dyDescent="0.3">
      <c r="D4336" s="3" t="s">
        <v>26</v>
      </c>
      <c r="E4336" s="8">
        <v>41869</v>
      </c>
      <c r="F4336" s="3" t="s">
        <v>10</v>
      </c>
      <c r="G4336" s="13" t="s">
        <v>7</v>
      </c>
      <c r="H4336" s="4" t="s">
        <v>16</v>
      </c>
      <c r="I4336" s="4">
        <v>195173</v>
      </c>
    </row>
    <row r="4337" spans="4:9" ht="14.25" customHeight="1" x14ac:dyDescent="0.3">
      <c r="D4337" s="3" t="s">
        <v>29</v>
      </c>
      <c r="E4337" s="8">
        <v>41554</v>
      </c>
      <c r="F4337" s="3" t="s">
        <v>9</v>
      </c>
      <c r="G4337" s="13" t="s">
        <v>12</v>
      </c>
      <c r="H4337" s="4" t="s">
        <v>8</v>
      </c>
      <c r="I4337" s="4">
        <v>130267</v>
      </c>
    </row>
    <row r="4338" spans="4:9" ht="14.25" customHeight="1" x14ac:dyDescent="0.3">
      <c r="D4338" s="3" t="s">
        <v>27</v>
      </c>
      <c r="E4338" s="8">
        <v>41823</v>
      </c>
      <c r="F4338" s="3" t="s">
        <v>6</v>
      </c>
      <c r="G4338" s="13" t="s">
        <v>7</v>
      </c>
      <c r="H4338" s="4" t="s">
        <v>16</v>
      </c>
      <c r="I4338" s="4">
        <v>186454</v>
      </c>
    </row>
    <row r="4339" spans="4:9" ht="14.25" customHeight="1" x14ac:dyDescent="0.3">
      <c r="D4339" s="3" t="s">
        <v>29</v>
      </c>
      <c r="E4339" s="8">
        <v>41772</v>
      </c>
      <c r="F4339" s="3" t="s">
        <v>6</v>
      </c>
      <c r="G4339" s="13" t="s">
        <v>13</v>
      </c>
      <c r="H4339" s="4" t="s">
        <v>16</v>
      </c>
      <c r="I4339" s="4">
        <v>145010</v>
      </c>
    </row>
    <row r="4340" spans="4:9" ht="14.25" customHeight="1" x14ac:dyDescent="0.3">
      <c r="D4340" s="3" t="s">
        <v>26</v>
      </c>
      <c r="E4340" s="8">
        <v>41627</v>
      </c>
      <c r="F4340" s="3" t="s">
        <v>10</v>
      </c>
      <c r="G4340" s="13" t="s">
        <v>13</v>
      </c>
      <c r="H4340" s="4" t="s">
        <v>8</v>
      </c>
      <c r="I4340" s="4">
        <v>113145</v>
      </c>
    </row>
    <row r="4341" spans="4:9" ht="14.25" customHeight="1" x14ac:dyDescent="0.3">
      <c r="D4341" s="3" t="s">
        <v>27</v>
      </c>
      <c r="E4341" s="8">
        <v>41755</v>
      </c>
      <c r="F4341" s="3" t="s">
        <v>11</v>
      </c>
      <c r="G4341" s="13" t="s">
        <v>12</v>
      </c>
      <c r="H4341" s="4" t="s">
        <v>16</v>
      </c>
      <c r="I4341" s="4">
        <v>44748</v>
      </c>
    </row>
    <row r="4342" spans="4:9" ht="14.25" customHeight="1" x14ac:dyDescent="0.3">
      <c r="D4342" s="3" t="s">
        <v>28</v>
      </c>
      <c r="E4342" s="8">
        <v>41800</v>
      </c>
      <c r="F4342" s="3" t="s">
        <v>11</v>
      </c>
      <c r="G4342" s="13" t="s">
        <v>14</v>
      </c>
      <c r="H4342" s="4" t="s">
        <v>8</v>
      </c>
      <c r="I4342" s="4">
        <v>129152</v>
      </c>
    </row>
    <row r="4343" spans="4:9" ht="14.25" customHeight="1" x14ac:dyDescent="0.3">
      <c r="D4343" s="3" t="s">
        <v>26</v>
      </c>
      <c r="E4343" s="8">
        <v>42071</v>
      </c>
      <c r="F4343" s="3" t="s">
        <v>11</v>
      </c>
      <c r="G4343" s="13" t="s">
        <v>13</v>
      </c>
      <c r="H4343" s="4" t="s">
        <v>16</v>
      </c>
      <c r="I4343" s="4">
        <v>43220</v>
      </c>
    </row>
    <row r="4344" spans="4:9" ht="14.25" customHeight="1" x14ac:dyDescent="0.3">
      <c r="D4344" s="3" t="s">
        <v>29</v>
      </c>
      <c r="E4344" s="8">
        <v>41874</v>
      </c>
      <c r="F4344" s="3" t="s">
        <v>10</v>
      </c>
      <c r="G4344" s="13" t="s">
        <v>13</v>
      </c>
      <c r="H4344" s="4" t="s">
        <v>8</v>
      </c>
      <c r="I4344" s="4">
        <v>208138</v>
      </c>
    </row>
    <row r="4345" spans="4:9" ht="14.25" customHeight="1" x14ac:dyDescent="0.3">
      <c r="D4345" s="3" t="s">
        <v>26</v>
      </c>
      <c r="E4345" s="8">
        <v>42130</v>
      </c>
      <c r="F4345" s="3" t="s">
        <v>10</v>
      </c>
      <c r="G4345" s="13" t="s">
        <v>12</v>
      </c>
      <c r="H4345" s="4" t="s">
        <v>16</v>
      </c>
      <c r="I4345" s="4">
        <v>183405</v>
      </c>
    </row>
    <row r="4346" spans="4:9" ht="14.25" customHeight="1" x14ac:dyDescent="0.3">
      <c r="D4346" s="3" t="s">
        <v>29</v>
      </c>
      <c r="E4346" s="8">
        <v>42148</v>
      </c>
      <c r="F4346" s="3" t="s">
        <v>10</v>
      </c>
      <c r="G4346" s="13" t="s">
        <v>13</v>
      </c>
      <c r="H4346" s="4" t="s">
        <v>16</v>
      </c>
      <c r="I4346" s="4">
        <v>163978</v>
      </c>
    </row>
    <row r="4347" spans="4:9" ht="14.25" customHeight="1" x14ac:dyDescent="0.3">
      <c r="D4347" s="3" t="s">
        <v>29</v>
      </c>
      <c r="E4347" s="8">
        <v>41935</v>
      </c>
      <c r="F4347" s="3" t="s">
        <v>9</v>
      </c>
      <c r="G4347" s="13" t="s">
        <v>13</v>
      </c>
      <c r="H4347" s="4" t="s">
        <v>8</v>
      </c>
      <c r="I4347" s="4">
        <v>72602</v>
      </c>
    </row>
    <row r="4348" spans="4:9" ht="14.25" customHeight="1" x14ac:dyDescent="0.3">
      <c r="D4348" s="3" t="s">
        <v>28</v>
      </c>
      <c r="E4348" s="8">
        <v>42046</v>
      </c>
      <c r="F4348" s="3" t="s">
        <v>11</v>
      </c>
      <c r="G4348" s="13" t="s">
        <v>15</v>
      </c>
      <c r="H4348" s="4" t="s">
        <v>8</v>
      </c>
      <c r="I4348" s="4">
        <v>206125</v>
      </c>
    </row>
    <row r="4349" spans="4:9" ht="14.25" customHeight="1" x14ac:dyDescent="0.3">
      <c r="D4349" s="3" t="s">
        <v>28</v>
      </c>
      <c r="E4349" s="8">
        <v>41890</v>
      </c>
      <c r="F4349" s="3" t="s">
        <v>11</v>
      </c>
      <c r="G4349" s="13" t="s">
        <v>12</v>
      </c>
      <c r="H4349" s="4" t="s">
        <v>16</v>
      </c>
      <c r="I4349" s="4">
        <v>173224</v>
      </c>
    </row>
    <row r="4350" spans="4:9" ht="14.25" customHeight="1" x14ac:dyDescent="0.3">
      <c r="D4350" s="3" t="s">
        <v>27</v>
      </c>
      <c r="E4350" s="8">
        <v>41571</v>
      </c>
      <c r="F4350" s="3" t="s">
        <v>6</v>
      </c>
      <c r="G4350" s="13" t="s">
        <v>15</v>
      </c>
      <c r="H4350" s="4" t="s">
        <v>8</v>
      </c>
      <c r="I4350" s="4">
        <v>224271</v>
      </c>
    </row>
    <row r="4351" spans="4:9" ht="14.25" customHeight="1" x14ac:dyDescent="0.3">
      <c r="D4351" s="3" t="s">
        <v>26</v>
      </c>
      <c r="E4351" s="8">
        <v>41557</v>
      </c>
      <c r="F4351" s="3" t="s">
        <v>11</v>
      </c>
      <c r="G4351" s="13" t="s">
        <v>15</v>
      </c>
      <c r="H4351" s="4" t="s">
        <v>8</v>
      </c>
      <c r="I4351" s="4">
        <v>19918</v>
      </c>
    </row>
    <row r="4352" spans="4:9" ht="14.25" customHeight="1" x14ac:dyDescent="0.3">
      <c r="D4352" s="3" t="s">
        <v>29</v>
      </c>
      <c r="E4352" s="8">
        <v>42075</v>
      </c>
      <c r="F4352" s="3" t="s">
        <v>10</v>
      </c>
      <c r="G4352" s="13" t="s">
        <v>15</v>
      </c>
      <c r="H4352" s="4" t="s">
        <v>16</v>
      </c>
      <c r="I4352" s="4">
        <v>240390</v>
      </c>
    </row>
    <row r="4353" spans="4:9" ht="14.25" customHeight="1" x14ac:dyDescent="0.3">
      <c r="D4353" s="3" t="s">
        <v>29</v>
      </c>
      <c r="E4353" s="8">
        <v>42104</v>
      </c>
      <c r="F4353" s="3" t="s">
        <v>6</v>
      </c>
      <c r="G4353" s="13" t="s">
        <v>13</v>
      </c>
      <c r="H4353" s="4" t="s">
        <v>8</v>
      </c>
      <c r="I4353" s="4">
        <v>232716</v>
      </c>
    </row>
    <row r="4354" spans="4:9" ht="14.25" customHeight="1" x14ac:dyDescent="0.3">
      <c r="D4354" s="3" t="s">
        <v>28</v>
      </c>
      <c r="E4354" s="8">
        <v>41693</v>
      </c>
      <c r="F4354" s="3" t="s">
        <v>10</v>
      </c>
      <c r="G4354" s="13" t="s">
        <v>14</v>
      </c>
      <c r="H4354" s="4" t="s">
        <v>16</v>
      </c>
      <c r="I4354" s="4">
        <v>34091</v>
      </c>
    </row>
    <row r="4355" spans="4:9" ht="14.25" customHeight="1" x14ac:dyDescent="0.3">
      <c r="D4355" s="3" t="s">
        <v>27</v>
      </c>
      <c r="E4355" s="8">
        <v>41714</v>
      </c>
      <c r="F4355" s="3" t="s">
        <v>11</v>
      </c>
      <c r="G4355" s="13" t="s">
        <v>7</v>
      </c>
      <c r="H4355" s="4" t="s">
        <v>8</v>
      </c>
      <c r="I4355" s="4">
        <v>249077</v>
      </c>
    </row>
    <row r="4356" spans="4:9" ht="14.25" customHeight="1" x14ac:dyDescent="0.3">
      <c r="D4356" s="3" t="s">
        <v>27</v>
      </c>
      <c r="E4356" s="8">
        <v>42105</v>
      </c>
      <c r="F4356" s="3" t="s">
        <v>9</v>
      </c>
      <c r="G4356" s="13" t="s">
        <v>7</v>
      </c>
      <c r="H4356" s="4" t="s">
        <v>16</v>
      </c>
      <c r="I4356" s="4">
        <v>178290</v>
      </c>
    </row>
    <row r="4357" spans="4:9" ht="14.25" customHeight="1" x14ac:dyDescent="0.3">
      <c r="D4357" s="3" t="s">
        <v>29</v>
      </c>
      <c r="E4357" s="8">
        <v>41861</v>
      </c>
      <c r="F4357" s="3" t="s">
        <v>11</v>
      </c>
      <c r="G4357" s="13" t="s">
        <v>13</v>
      </c>
      <c r="H4357" s="4" t="s">
        <v>8</v>
      </c>
      <c r="I4357" s="4">
        <v>100620</v>
      </c>
    </row>
    <row r="4358" spans="4:9" ht="14.25" customHeight="1" x14ac:dyDescent="0.3">
      <c r="D4358" s="3" t="s">
        <v>29</v>
      </c>
      <c r="E4358" s="8">
        <v>41693</v>
      </c>
      <c r="F4358" s="3" t="s">
        <v>9</v>
      </c>
      <c r="G4358" s="13" t="s">
        <v>14</v>
      </c>
      <c r="H4358" s="4" t="s">
        <v>16</v>
      </c>
      <c r="I4358" s="4">
        <v>193873</v>
      </c>
    </row>
    <row r="4359" spans="4:9" ht="14.25" customHeight="1" x14ac:dyDescent="0.3">
      <c r="D4359" s="3" t="s">
        <v>28</v>
      </c>
      <c r="E4359" s="8">
        <v>42022</v>
      </c>
      <c r="F4359" s="3" t="s">
        <v>9</v>
      </c>
      <c r="G4359" s="13" t="s">
        <v>14</v>
      </c>
      <c r="H4359" s="4" t="s">
        <v>8</v>
      </c>
      <c r="I4359" s="4">
        <v>221231</v>
      </c>
    </row>
    <row r="4360" spans="4:9" ht="14.25" customHeight="1" x14ac:dyDescent="0.3">
      <c r="D4360" s="3" t="s">
        <v>26</v>
      </c>
      <c r="E4360" s="8">
        <v>41576</v>
      </c>
      <c r="F4360" s="3" t="s">
        <v>9</v>
      </c>
      <c r="G4360" s="13" t="s">
        <v>14</v>
      </c>
      <c r="H4360" s="4" t="s">
        <v>8</v>
      </c>
      <c r="I4360" s="4">
        <v>63112</v>
      </c>
    </row>
    <row r="4361" spans="4:9" ht="14.25" customHeight="1" x14ac:dyDescent="0.3">
      <c r="D4361" s="3" t="s">
        <v>26</v>
      </c>
      <c r="E4361" s="8">
        <v>42099</v>
      </c>
      <c r="F4361" s="3" t="s">
        <v>9</v>
      </c>
      <c r="G4361" s="13" t="s">
        <v>7</v>
      </c>
      <c r="H4361" s="4" t="s">
        <v>16</v>
      </c>
      <c r="I4361" s="4">
        <v>92786</v>
      </c>
    </row>
    <row r="4362" spans="4:9" ht="14.25" customHeight="1" x14ac:dyDescent="0.3">
      <c r="D4362" s="3" t="s">
        <v>29</v>
      </c>
      <c r="E4362" s="8">
        <v>41982</v>
      </c>
      <c r="F4362" s="3" t="s">
        <v>10</v>
      </c>
      <c r="G4362" s="13" t="s">
        <v>14</v>
      </c>
      <c r="H4362" s="4" t="s">
        <v>8</v>
      </c>
      <c r="I4362" s="4">
        <v>242712</v>
      </c>
    </row>
    <row r="4363" spans="4:9" ht="14.25" customHeight="1" x14ac:dyDescent="0.3">
      <c r="D4363" s="3" t="s">
        <v>26</v>
      </c>
      <c r="E4363" s="8">
        <v>41706</v>
      </c>
      <c r="F4363" s="3" t="s">
        <v>10</v>
      </c>
      <c r="G4363" s="13" t="s">
        <v>7</v>
      </c>
      <c r="H4363" s="4" t="s">
        <v>16</v>
      </c>
      <c r="I4363" s="4">
        <v>33966</v>
      </c>
    </row>
    <row r="4364" spans="4:9" ht="14.25" customHeight="1" x14ac:dyDescent="0.3">
      <c r="D4364" s="3" t="s">
        <v>26</v>
      </c>
      <c r="E4364" s="8">
        <v>41708</v>
      </c>
      <c r="F4364" s="3" t="s">
        <v>6</v>
      </c>
      <c r="G4364" s="13" t="s">
        <v>15</v>
      </c>
      <c r="H4364" s="4" t="s">
        <v>16</v>
      </c>
      <c r="I4364" s="4">
        <v>292609</v>
      </c>
    </row>
    <row r="4365" spans="4:9" ht="14.25" customHeight="1" x14ac:dyDescent="0.3">
      <c r="D4365" s="3" t="s">
        <v>29</v>
      </c>
      <c r="E4365" s="8">
        <v>41836</v>
      </c>
      <c r="F4365" s="3" t="s">
        <v>9</v>
      </c>
      <c r="G4365" s="13" t="s">
        <v>12</v>
      </c>
      <c r="H4365" s="4" t="s">
        <v>16</v>
      </c>
      <c r="I4365" s="4">
        <v>219971</v>
      </c>
    </row>
    <row r="4366" spans="4:9" ht="14.25" customHeight="1" x14ac:dyDescent="0.3">
      <c r="D4366" s="3" t="s">
        <v>26</v>
      </c>
      <c r="E4366" s="8">
        <v>42060</v>
      </c>
      <c r="F4366" s="3" t="s">
        <v>11</v>
      </c>
      <c r="G4366" s="13" t="s">
        <v>12</v>
      </c>
      <c r="H4366" s="4" t="s">
        <v>16</v>
      </c>
      <c r="I4366" s="4">
        <v>27357</v>
      </c>
    </row>
    <row r="4367" spans="4:9" ht="14.25" customHeight="1" x14ac:dyDescent="0.3">
      <c r="D4367" s="3" t="s">
        <v>29</v>
      </c>
      <c r="E4367" s="8">
        <v>41801</v>
      </c>
      <c r="F4367" s="3" t="s">
        <v>11</v>
      </c>
      <c r="G4367" s="13" t="s">
        <v>13</v>
      </c>
      <c r="H4367" s="4" t="s">
        <v>16</v>
      </c>
      <c r="I4367" s="4">
        <v>146609</v>
      </c>
    </row>
    <row r="4368" spans="4:9" ht="14.25" customHeight="1" x14ac:dyDescent="0.3">
      <c r="D4368" s="3" t="s">
        <v>29</v>
      </c>
      <c r="E4368" s="8">
        <v>41770</v>
      </c>
      <c r="F4368" s="3" t="s">
        <v>11</v>
      </c>
      <c r="G4368" s="13" t="s">
        <v>15</v>
      </c>
      <c r="H4368" s="4" t="s">
        <v>8</v>
      </c>
      <c r="I4368" s="4">
        <v>102672</v>
      </c>
    </row>
    <row r="4369" spans="4:9" ht="14.25" customHeight="1" x14ac:dyDescent="0.3">
      <c r="D4369" s="3" t="s">
        <v>27</v>
      </c>
      <c r="E4369" s="8">
        <v>41677</v>
      </c>
      <c r="F4369" s="3" t="s">
        <v>6</v>
      </c>
      <c r="G4369" s="13" t="s">
        <v>13</v>
      </c>
      <c r="H4369" s="4" t="s">
        <v>8</v>
      </c>
      <c r="I4369" s="4">
        <v>73649</v>
      </c>
    </row>
    <row r="4370" spans="4:9" ht="14.25" customHeight="1" x14ac:dyDescent="0.3">
      <c r="D4370" s="3" t="s">
        <v>26</v>
      </c>
      <c r="E4370" s="8">
        <v>41910</v>
      </c>
      <c r="F4370" s="3" t="s">
        <v>11</v>
      </c>
      <c r="G4370" s="13" t="s">
        <v>12</v>
      </c>
      <c r="H4370" s="4" t="s">
        <v>16</v>
      </c>
      <c r="I4370" s="4">
        <v>206705</v>
      </c>
    </row>
    <row r="4371" spans="4:9" ht="14.25" customHeight="1" x14ac:dyDescent="0.3">
      <c r="D4371" s="3" t="s">
        <v>26</v>
      </c>
      <c r="E4371" s="8">
        <v>41732</v>
      </c>
      <c r="F4371" s="3" t="s">
        <v>6</v>
      </c>
      <c r="G4371" s="13" t="s">
        <v>7</v>
      </c>
      <c r="H4371" s="4" t="s">
        <v>16</v>
      </c>
      <c r="I4371" s="4">
        <v>161024</v>
      </c>
    </row>
    <row r="4372" spans="4:9" ht="14.25" customHeight="1" x14ac:dyDescent="0.3">
      <c r="D4372" s="3" t="s">
        <v>27</v>
      </c>
      <c r="E4372" s="8">
        <v>42049</v>
      </c>
      <c r="F4372" s="3" t="s">
        <v>11</v>
      </c>
      <c r="G4372" s="13" t="s">
        <v>7</v>
      </c>
      <c r="H4372" s="4" t="s">
        <v>16</v>
      </c>
      <c r="I4372" s="4">
        <v>219095</v>
      </c>
    </row>
    <row r="4373" spans="4:9" ht="14.25" customHeight="1" x14ac:dyDescent="0.3">
      <c r="D4373" s="3" t="s">
        <v>27</v>
      </c>
      <c r="E4373" s="8">
        <v>41681</v>
      </c>
      <c r="F4373" s="3" t="s">
        <v>9</v>
      </c>
      <c r="G4373" s="13" t="s">
        <v>7</v>
      </c>
      <c r="H4373" s="4" t="s">
        <v>8</v>
      </c>
      <c r="I4373" s="4">
        <v>91393</v>
      </c>
    </row>
    <row r="4374" spans="4:9" ht="14.25" customHeight="1" x14ac:dyDescent="0.3">
      <c r="D4374" s="3" t="s">
        <v>27</v>
      </c>
      <c r="E4374" s="8">
        <v>41901</v>
      </c>
      <c r="F4374" s="3" t="s">
        <v>6</v>
      </c>
      <c r="G4374" s="13" t="s">
        <v>12</v>
      </c>
      <c r="H4374" s="4" t="s">
        <v>16</v>
      </c>
      <c r="I4374" s="4">
        <v>193390</v>
      </c>
    </row>
    <row r="4375" spans="4:9" ht="14.25" customHeight="1" x14ac:dyDescent="0.3">
      <c r="D4375" s="3" t="s">
        <v>28</v>
      </c>
      <c r="E4375" s="8">
        <v>41727</v>
      </c>
      <c r="F4375" s="3" t="s">
        <v>11</v>
      </c>
      <c r="G4375" s="13" t="s">
        <v>13</v>
      </c>
      <c r="H4375" s="4" t="s">
        <v>8</v>
      </c>
      <c r="I4375" s="4">
        <v>241544</v>
      </c>
    </row>
    <row r="4376" spans="4:9" ht="14.25" customHeight="1" x14ac:dyDescent="0.3">
      <c r="D4376" s="3" t="s">
        <v>29</v>
      </c>
      <c r="E4376" s="8">
        <v>41574</v>
      </c>
      <c r="F4376" s="3" t="s">
        <v>11</v>
      </c>
      <c r="G4376" s="13" t="s">
        <v>7</v>
      </c>
      <c r="H4376" s="4" t="s">
        <v>8</v>
      </c>
      <c r="I4376" s="4">
        <v>130641</v>
      </c>
    </row>
    <row r="4377" spans="4:9" ht="14.25" customHeight="1" x14ac:dyDescent="0.3">
      <c r="D4377" s="3" t="s">
        <v>26</v>
      </c>
      <c r="E4377" s="8">
        <v>42123</v>
      </c>
      <c r="F4377" s="3" t="s">
        <v>6</v>
      </c>
      <c r="G4377" s="13" t="s">
        <v>12</v>
      </c>
      <c r="H4377" s="4" t="s">
        <v>16</v>
      </c>
      <c r="I4377" s="4">
        <v>211878</v>
      </c>
    </row>
    <row r="4378" spans="4:9" ht="14.25" customHeight="1" x14ac:dyDescent="0.3">
      <c r="D4378" s="3" t="s">
        <v>29</v>
      </c>
      <c r="E4378" s="8">
        <v>41672</v>
      </c>
      <c r="F4378" s="3" t="s">
        <v>10</v>
      </c>
      <c r="G4378" s="13" t="s">
        <v>12</v>
      </c>
      <c r="H4378" s="4" t="s">
        <v>16</v>
      </c>
      <c r="I4378" s="4">
        <v>20870</v>
      </c>
    </row>
    <row r="4379" spans="4:9" ht="14.25" customHeight="1" x14ac:dyDescent="0.3">
      <c r="D4379" s="3" t="s">
        <v>29</v>
      </c>
      <c r="E4379" s="8">
        <v>42102</v>
      </c>
      <c r="F4379" s="3" t="s">
        <v>9</v>
      </c>
      <c r="G4379" s="13" t="s">
        <v>14</v>
      </c>
      <c r="H4379" s="4" t="s">
        <v>16</v>
      </c>
      <c r="I4379" s="4">
        <v>292636</v>
      </c>
    </row>
    <row r="4380" spans="4:9" ht="14.25" customHeight="1" x14ac:dyDescent="0.3">
      <c r="D4380" s="3" t="s">
        <v>26</v>
      </c>
      <c r="E4380" s="8">
        <v>41630</v>
      </c>
      <c r="F4380" s="3" t="s">
        <v>6</v>
      </c>
      <c r="G4380" s="13" t="s">
        <v>15</v>
      </c>
      <c r="H4380" s="4" t="s">
        <v>16</v>
      </c>
      <c r="I4380" s="4">
        <v>24565</v>
      </c>
    </row>
    <row r="4381" spans="4:9" ht="14.25" customHeight="1" x14ac:dyDescent="0.3">
      <c r="D4381" s="3" t="s">
        <v>29</v>
      </c>
      <c r="E4381" s="8">
        <v>41600</v>
      </c>
      <c r="F4381" s="3" t="s">
        <v>6</v>
      </c>
      <c r="G4381" s="13" t="s">
        <v>14</v>
      </c>
      <c r="H4381" s="4" t="s">
        <v>8</v>
      </c>
      <c r="I4381" s="4">
        <v>14205</v>
      </c>
    </row>
    <row r="4382" spans="4:9" ht="14.25" customHeight="1" x14ac:dyDescent="0.3">
      <c r="D4382" s="3" t="s">
        <v>27</v>
      </c>
      <c r="E4382" s="8">
        <v>41687</v>
      </c>
      <c r="F4382" s="3" t="s">
        <v>9</v>
      </c>
      <c r="G4382" s="13" t="s">
        <v>13</v>
      </c>
      <c r="H4382" s="4" t="s">
        <v>8</v>
      </c>
      <c r="I4382" s="4">
        <v>141251</v>
      </c>
    </row>
    <row r="4383" spans="4:9" ht="14.25" customHeight="1" x14ac:dyDescent="0.3">
      <c r="D4383" s="3" t="s">
        <v>26</v>
      </c>
      <c r="E4383" s="8">
        <v>42105</v>
      </c>
      <c r="F4383" s="3" t="s">
        <v>6</v>
      </c>
      <c r="G4383" s="13" t="s">
        <v>14</v>
      </c>
      <c r="H4383" s="4" t="s">
        <v>16</v>
      </c>
      <c r="I4383" s="4">
        <v>170469</v>
      </c>
    </row>
    <row r="4384" spans="4:9" ht="14.25" customHeight="1" x14ac:dyDescent="0.3">
      <c r="D4384" s="3" t="s">
        <v>29</v>
      </c>
      <c r="E4384" s="8">
        <v>42125</v>
      </c>
      <c r="F4384" s="3" t="s">
        <v>6</v>
      </c>
      <c r="G4384" s="13" t="s">
        <v>12</v>
      </c>
      <c r="H4384" s="4" t="s">
        <v>16</v>
      </c>
      <c r="I4384" s="4">
        <v>9087</v>
      </c>
    </row>
    <row r="4385" spans="4:9" ht="14.25" customHeight="1" x14ac:dyDescent="0.3">
      <c r="D4385" s="3" t="s">
        <v>27</v>
      </c>
      <c r="E4385" s="8">
        <v>41882</v>
      </c>
      <c r="F4385" s="3" t="s">
        <v>10</v>
      </c>
      <c r="G4385" s="13" t="s">
        <v>7</v>
      </c>
      <c r="H4385" s="4" t="s">
        <v>8</v>
      </c>
      <c r="I4385" s="4">
        <v>41578</v>
      </c>
    </row>
    <row r="4386" spans="4:9" ht="14.25" customHeight="1" x14ac:dyDescent="0.3">
      <c r="D4386" s="3" t="s">
        <v>29</v>
      </c>
      <c r="E4386" s="8">
        <v>41605</v>
      </c>
      <c r="F4386" s="3" t="s">
        <v>9</v>
      </c>
      <c r="G4386" s="13" t="s">
        <v>7</v>
      </c>
      <c r="H4386" s="4" t="s">
        <v>16</v>
      </c>
      <c r="I4386" s="4">
        <v>98404</v>
      </c>
    </row>
    <row r="4387" spans="4:9" ht="14.25" customHeight="1" x14ac:dyDescent="0.3">
      <c r="D4387" s="3" t="s">
        <v>26</v>
      </c>
      <c r="E4387" s="8">
        <v>41955</v>
      </c>
      <c r="F4387" s="3" t="s">
        <v>6</v>
      </c>
      <c r="G4387" s="13" t="s">
        <v>15</v>
      </c>
      <c r="H4387" s="4" t="s">
        <v>16</v>
      </c>
      <c r="I4387" s="4">
        <v>114361</v>
      </c>
    </row>
    <row r="4388" spans="4:9" ht="14.25" customHeight="1" x14ac:dyDescent="0.3">
      <c r="D4388" s="3" t="s">
        <v>26</v>
      </c>
      <c r="E4388" s="8">
        <v>42010</v>
      </c>
      <c r="F4388" s="3" t="s">
        <v>11</v>
      </c>
      <c r="G4388" s="13" t="s">
        <v>13</v>
      </c>
      <c r="H4388" s="4" t="s">
        <v>16</v>
      </c>
      <c r="I4388" s="4">
        <v>241498</v>
      </c>
    </row>
    <row r="4389" spans="4:9" ht="14.25" customHeight="1" x14ac:dyDescent="0.3">
      <c r="D4389" s="3" t="s">
        <v>26</v>
      </c>
      <c r="E4389" s="8">
        <v>41981</v>
      </c>
      <c r="F4389" s="3" t="s">
        <v>10</v>
      </c>
      <c r="G4389" s="13" t="s">
        <v>12</v>
      </c>
      <c r="H4389" s="4" t="s">
        <v>8</v>
      </c>
      <c r="I4389" s="4">
        <v>53005</v>
      </c>
    </row>
    <row r="4390" spans="4:9" ht="14.25" customHeight="1" x14ac:dyDescent="0.3">
      <c r="D4390" s="3" t="s">
        <v>27</v>
      </c>
      <c r="E4390" s="8">
        <v>41627</v>
      </c>
      <c r="F4390" s="3" t="s">
        <v>6</v>
      </c>
      <c r="G4390" s="13" t="s">
        <v>7</v>
      </c>
      <c r="H4390" s="4" t="s">
        <v>8</v>
      </c>
      <c r="I4390" s="4">
        <v>44121</v>
      </c>
    </row>
    <row r="4391" spans="4:9" ht="14.25" customHeight="1" x14ac:dyDescent="0.3">
      <c r="D4391" s="3" t="s">
        <v>27</v>
      </c>
      <c r="E4391" s="8">
        <v>41732</v>
      </c>
      <c r="F4391" s="3" t="s">
        <v>11</v>
      </c>
      <c r="G4391" s="13" t="s">
        <v>15</v>
      </c>
      <c r="H4391" s="4" t="s">
        <v>16</v>
      </c>
      <c r="I4391" s="4">
        <v>32203</v>
      </c>
    </row>
    <row r="4392" spans="4:9" ht="14.25" customHeight="1" x14ac:dyDescent="0.3">
      <c r="D4392" s="3" t="s">
        <v>29</v>
      </c>
      <c r="E4392" s="8">
        <v>41866</v>
      </c>
      <c r="F4392" s="3" t="s">
        <v>11</v>
      </c>
      <c r="G4392" s="13" t="s">
        <v>13</v>
      </c>
      <c r="H4392" s="4" t="s">
        <v>8</v>
      </c>
      <c r="I4392" s="4">
        <v>196514</v>
      </c>
    </row>
    <row r="4393" spans="4:9" ht="14.25" customHeight="1" x14ac:dyDescent="0.3">
      <c r="D4393" s="3" t="s">
        <v>27</v>
      </c>
      <c r="E4393" s="8">
        <v>41811</v>
      </c>
      <c r="F4393" s="3" t="s">
        <v>11</v>
      </c>
      <c r="G4393" s="13" t="s">
        <v>7</v>
      </c>
      <c r="H4393" s="4" t="s">
        <v>8</v>
      </c>
      <c r="I4393" s="4">
        <v>192395</v>
      </c>
    </row>
    <row r="4394" spans="4:9" ht="14.25" customHeight="1" x14ac:dyDescent="0.3">
      <c r="D4394" s="3" t="s">
        <v>26</v>
      </c>
      <c r="E4394" s="8">
        <v>42023</v>
      </c>
      <c r="F4394" s="3" t="s">
        <v>10</v>
      </c>
      <c r="G4394" s="13" t="s">
        <v>13</v>
      </c>
      <c r="H4394" s="4" t="s">
        <v>16</v>
      </c>
      <c r="I4394" s="4">
        <v>131409</v>
      </c>
    </row>
    <row r="4395" spans="4:9" ht="14.25" customHeight="1" x14ac:dyDescent="0.3">
      <c r="D4395" s="3" t="s">
        <v>27</v>
      </c>
      <c r="E4395" s="8">
        <v>41883</v>
      </c>
      <c r="F4395" s="3" t="s">
        <v>10</v>
      </c>
      <c r="G4395" s="13" t="s">
        <v>15</v>
      </c>
      <c r="H4395" s="4" t="s">
        <v>16</v>
      </c>
      <c r="I4395" s="4">
        <v>184484</v>
      </c>
    </row>
    <row r="4396" spans="4:9" ht="14.25" customHeight="1" x14ac:dyDescent="0.3">
      <c r="D4396" s="3" t="s">
        <v>27</v>
      </c>
      <c r="E4396" s="8">
        <v>41913</v>
      </c>
      <c r="F4396" s="3" t="s">
        <v>6</v>
      </c>
      <c r="G4396" s="13" t="s">
        <v>15</v>
      </c>
      <c r="H4396" s="4" t="s">
        <v>8</v>
      </c>
      <c r="I4396" s="4">
        <v>41107</v>
      </c>
    </row>
    <row r="4397" spans="4:9" ht="14.25" customHeight="1" x14ac:dyDescent="0.3">
      <c r="D4397" s="3" t="s">
        <v>26</v>
      </c>
      <c r="E4397" s="8">
        <v>42051</v>
      </c>
      <c r="F4397" s="3" t="s">
        <v>6</v>
      </c>
      <c r="G4397" s="13" t="s">
        <v>7</v>
      </c>
      <c r="H4397" s="4" t="s">
        <v>16</v>
      </c>
      <c r="I4397" s="4">
        <v>48145</v>
      </c>
    </row>
    <row r="4398" spans="4:9" ht="14.25" customHeight="1" x14ac:dyDescent="0.3">
      <c r="D4398" s="3" t="s">
        <v>28</v>
      </c>
      <c r="E4398" s="8">
        <v>42092</v>
      </c>
      <c r="F4398" s="3" t="s">
        <v>9</v>
      </c>
      <c r="G4398" s="13" t="s">
        <v>7</v>
      </c>
      <c r="H4398" s="4" t="s">
        <v>16</v>
      </c>
      <c r="I4398" s="4">
        <v>147937</v>
      </c>
    </row>
    <row r="4399" spans="4:9" ht="14.25" customHeight="1" x14ac:dyDescent="0.3">
      <c r="D4399" s="3" t="s">
        <v>26</v>
      </c>
      <c r="E4399" s="8">
        <v>42137</v>
      </c>
      <c r="F4399" s="3" t="s">
        <v>10</v>
      </c>
      <c r="G4399" s="13" t="s">
        <v>12</v>
      </c>
      <c r="H4399" s="4" t="s">
        <v>16</v>
      </c>
      <c r="I4399" s="4">
        <v>157207</v>
      </c>
    </row>
    <row r="4400" spans="4:9" ht="14.25" customHeight="1" x14ac:dyDescent="0.3">
      <c r="D4400" s="3" t="s">
        <v>26</v>
      </c>
      <c r="E4400" s="8">
        <v>42114</v>
      </c>
      <c r="F4400" s="3" t="s">
        <v>11</v>
      </c>
      <c r="G4400" s="13" t="s">
        <v>12</v>
      </c>
      <c r="H4400" s="4" t="s">
        <v>16</v>
      </c>
      <c r="I4400" s="4">
        <v>239931</v>
      </c>
    </row>
    <row r="4401" spans="4:9" ht="14.25" customHeight="1" x14ac:dyDescent="0.3">
      <c r="D4401" s="3" t="s">
        <v>27</v>
      </c>
      <c r="E4401" s="8">
        <v>41700</v>
      </c>
      <c r="F4401" s="3" t="s">
        <v>9</v>
      </c>
      <c r="G4401" s="13" t="s">
        <v>15</v>
      </c>
      <c r="H4401" s="4" t="s">
        <v>8</v>
      </c>
      <c r="I4401" s="4">
        <v>230426</v>
      </c>
    </row>
    <row r="4402" spans="4:9" ht="14.25" customHeight="1" x14ac:dyDescent="0.3">
      <c r="D4402" s="3" t="s">
        <v>29</v>
      </c>
      <c r="E4402" s="8">
        <v>41867</v>
      </c>
      <c r="F4402" s="3" t="s">
        <v>6</v>
      </c>
      <c r="G4402" s="13" t="s">
        <v>12</v>
      </c>
      <c r="H4402" s="4" t="s">
        <v>8</v>
      </c>
      <c r="I4402" s="4">
        <v>133648</v>
      </c>
    </row>
    <row r="4403" spans="4:9" ht="14.25" customHeight="1" x14ac:dyDescent="0.3">
      <c r="D4403" s="3" t="s">
        <v>29</v>
      </c>
      <c r="E4403" s="8">
        <v>41694</v>
      </c>
      <c r="F4403" s="3" t="s">
        <v>10</v>
      </c>
      <c r="G4403" s="13" t="s">
        <v>15</v>
      </c>
      <c r="H4403" s="4" t="s">
        <v>16</v>
      </c>
      <c r="I4403" s="4">
        <v>125673</v>
      </c>
    </row>
    <row r="4404" spans="4:9" ht="14.25" customHeight="1" x14ac:dyDescent="0.3">
      <c r="D4404" s="3" t="s">
        <v>28</v>
      </c>
      <c r="E4404" s="8">
        <v>41971</v>
      </c>
      <c r="F4404" s="3" t="s">
        <v>9</v>
      </c>
      <c r="G4404" s="13" t="s">
        <v>7</v>
      </c>
      <c r="H4404" s="4" t="s">
        <v>8</v>
      </c>
      <c r="I4404" s="4">
        <v>143800</v>
      </c>
    </row>
    <row r="4405" spans="4:9" ht="14.25" customHeight="1" x14ac:dyDescent="0.3">
      <c r="D4405" s="3" t="s">
        <v>28</v>
      </c>
      <c r="E4405" s="8">
        <v>41634</v>
      </c>
      <c r="F4405" s="3" t="s">
        <v>6</v>
      </c>
      <c r="G4405" s="13" t="s">
        <v>7</v>
      </c>
      <c r="H4405" s="4" t="s">
        <v>8</v>
      </c>
      <c r="I4405" s="4">
        <v>44998</v>
      </c>
    </row>
    <row r="4406" spans="4:9" ht="14.25" customHeight="1" x14ac:dyDescent="0.3">
      <c r="D4406" s="3" t="s">
        <v>29</v>
      </c>
      <c r="E4406" s="8">
        <v>42010</v>
      </c>
      <c r="F4406" s="3" t="s">
        <v>10</v>
      </c>
      <c r="G4406" s="13" t="s">
        <v>7</v>
      </c>
      <c r="H4406" s="4" t="s">
        <v>16</v>
      </c>
      <c r="I4406" s="4">
        <v>88762</v>
      </c>
    </row>
    <row r="4407" spans="4:9" ht="14.25" customHeight="1" x14ac:dyDescent="0.3">
      <c r="D4407" s="3" t="s">
        <v>26</v>
      </c>
      <c r="E4407" s="8">
        <v>41735</v>
      </c>
      <c r="F4407" s="3" t="s">
        <v>9</v>
      </c>
      <c r="G4407" s="13" t="s">
        <v>15</v>
      </c>
      <c r="H4407" s="4" t="s">
        <v>16</v>
      </c>
      <c r="I4407" s="4">
        <v>181268</v>
      </c>
    </row>
    <row r="4408" spans="4:9" ht="14.25" customHeight="1" x14ac:dyDescent="0.3">
      <c r="D4408" s="3" t="s">
        <v>29</v>
      </c>
      <c r="E4408" s="8">
        <v>41779</v>
      </c>
      <c r="F4408" s="3" t="s">
        <v>11</v>
      </c>
      <c r="G4408" s="13" t="s">
        <v>13</v>
      </c>
      <c r="H4408" s="4" t="s">
        <v>16</v>
      </c>
      <c r="I4408" s="4">
        <v>80907</v>
      </c>
    </row>
    <row r="4409" spans="4:9" ht="14.25" customHeight="1" x14ac:dyDescent="0.3">
      <c r="D4409" s="3" t="s">
        <v>28</v>
      </c>
      <c r="E4409" s="8">
        <v>41631</v>
      </c>
      <c r="F4409" s="3" t="s">
        <v>11</v>
      </c>
      <c r="G4409" s="13" t="s">
        <v>7</v>
      </c>
      <c r="H4409" s="4" t="s">
        <v>16</v>
      </c>
      <c r="I4409" s="4">
        <v>224676</v>
      </c>
    </row>
    <row r="4410" spans="4:9" ht="14.25" customHeight="1" x14ac:dyDescent="0.3">
      <c r="D4410" s="3" t="s">
        <v>26</v>
      </c>
      <c r="E4410" s="8">
        <v>41937</v>
      </c>
      <c r="F4410" s="3" t="s">
        <v>6</v>
      </c>
      <c r="G4410" s="13" t="s">
        <v>12</v>
      </c>
      <c r="H4410" s="4" t="s">
        <v>16</v>
      </c>
      <c r="I4410" s="4">
        <v>26176</v>
      </c>
    </row>
    <row r="4411" spans="4:9" ht="14.25" customHeight="1" x14ac:dyDescent="0.3">
      <c r="D4411" s="3" t="s">
        <v>28</v>
      </c>
      <c r="E4411" s="8">
        <v>41648</v>
      </c>
      <c r="F4411" s="3" t="s">
        <v>9</v>
      </c>
      <c r="G4411" s="13" t="s">
        <v>12</v>
      </c>
      <c r="H4411" s="4" t="s">
        <v>8</v>
      </c>
      <c r="I4411" s="4">
        <v>39124</v>
      </c>
    </row>
    <row r="4412" spans="4:9" ht="14.25" customHeight="1" x14ac:dyDescent="0.3">
      <c r="D4412" s="3" t="s">
        <v>27</v>
      </c>
      <c r="E4412" s="8">
        <v>41804</v>
      </c>
      <c r="F4412" s="3" t="s">
        <v>9</v>
      </c>
      <c r="G4412" s="13" t="s">
        <v>15</v>
      </c>
      <c r="H4412" s="4" t="s">
        <v>8</v>
      </c>
      <c r="I4412" s="4">
        <v>37510</v>
      </c>
    </row>
    <row r="4413" spans="4:9" ht="14.25" customHeight="1" x14ac:dyDescent="0.3">
      <c r="D4413" s="3" t="s">
        <v>27</v>
      </c>
      <c r="E4413" s="8">
        <v>41842</v>
      </c>
      <c r="F4413" s="3" t="s">
        <v>11</v>
      </c>
      <c r="G4413" s="13" t="s">
        <v>7</v>
      </c>
      <c r="H4413" s="4" t="s">
        <v>8</v>
      </c>
      <c r="I4413" s="4">
        <v>247001</v>
      </c>
    </row>
    <row r="4414" spans="4:9" ht="14.25" customHeight="1" x14ac:dyDescent="0.3">
      <c r="D4414" s="3" t="s">
        <v>26</v>
      </c>
      <c r="E4414" s="8">
        <v>41983</v>
      </c>
      <c r="F4414" s="3" t="s">
        <v>10</v>
      </c>
      <c r="G4414" s="13" t="s">
        <v>14</v>
      </c>
      <c r="H4414" s="4" t="s">
        <v>8</v>
      </c>
      <c r="I4414" s="4">
        <v>167672</v>
      </c>
    </row>
    <row r="4415" spans="4:9" ht="14.25" customHeight="1" x14ac:dyDescent="0.3">
      <c r="D4415" s="3" t="s">
        <v>29</v>
      </c>
      <c r="E4415" s="8">
        <v>41934</v>
      </c>
      <c r="F4415" s="3" t="s">
        <v>11</v>
      </c>
      <c r="G4415" s="13" t="s">
        <v>14</v>
      </c>
      <c r="H4415" s="4" t="s">
        <v>8</v>
      </c>
      <c r="I4415" s="4">
        <v>152551</v>
      </c>
    </row>
    <row r="4416" spans="4:9" ht="14.25" customHeight="1" x14ac:dyDescent="0.3">
      <c r="D4416" s="3" t="s">
        <v>28</v>
      </c>
      <c r="E4416" s="8">
        <v>42014</v>
      </c>
      <c r="F4416" s="3" t="s">
        <v>11</v>
      </c>
      <c r="G4416" s="13" t="s">
        <v>12</v>
      </c>
      <c r="H4416" s="4" t="s">
        <v>8</v>
      </c>
      <c r="I4416" s="4">
        <v>40295</v>
      </c>
    </row>
    <row r="4417" spans="4:9" ht="14.25" customHeight="1" x14ac:dyDescent="0.3">
      <c r="D4417" s="3" t="s">
        <v>28</v>
      </c>
      <c r="E4417" s="8">
        <v>41714</v>
      </c>
      <c r="F4417" s="3" t="s">
        <v>9</v>
      </c>
      <c r="G4417" s="13" t="s">
        <v>12</v>
      </c>
      <c r="H4417" s="4" t="s">
        <v>8</v>
      </c>
      <c r="I4417" s="4">
        <v>88471</v>
      </c>
    </row>
    <row r="4418" spans="4:9" ht="14.25" customHeight="1" x14ac:dyDescent="0.3">
      <c r="D4418" s="3" t="s">
        <v>28</v>
      </c>
      <c r="E4418" s="8">
        <v>42011</v>
      </c>
      <c r="F4418" s="3" t="s">
        <v>6</v>
      </c>
      <c r="G4418" s="13" t="s">
        <v>14</v>
      </c>
      <c r="H4418" s="4" t="s">
        <v>8</v>
      </c>
      <c r="I4418" s="4">
        <v>297063</v>
      </c>
    </row>
    <row r="4419" spans="4:9" ht="14.25" customHeight="1" x14ac:dyDescent="0.3">
      <c r="D4419" s="3" t="s">
        <v>29</v>
      </c>
      <c r="E4419" s="8">
        <v>41898</v>
      </c>
      <c r="F4419" s="3" t="s">
        <v>9</v>
      </c>
      <c r="G4419" s="13" t="s">
        <v>7</v>
      </c>
      <c r="H4419" s="4" t="s">
        <v>8</v>
      </c>
      <c r="I4419" s="4">
        <v>12125</v>
      </c>
    </row>
    <row r="4420" spans="4:9" ht="14.25" customHeight="1" x14ac:dyDescent="0.3">
      <c r="D4420" s="3" t="s">
        <v>28</v>
      </c>
      <c r="E4420" s="8">
        <v>41643</v>
      </c>
      <c r="F4420" s="3" t="s">
        <v>11</v>
      </c>
      <c r="G4420" s="13" t="s">
        <v>15</v>
      </c>
      <c r="H4420" s="4" t="s">
        <v>16</v>
      </c>
      <c r="I4420" s="4">
        <v>130942</v>
      </c>
    </row>
    <row r="4421" spans="4:9" ht="14.25" customHeight="1" x14ac:dyDescent="0.3">
      <c r="D4421" s="3" t="s">
        <v>26</v>
      </c>
      <c r="E4421" s="8">
        <v>41894</v>
      </c>
      <c r="F4421" s="3" t="s">
        <v>11</v>
      </c>
      <c r="G4421" s="13" t="s">
        <v>13</v>
      </c>
      <c r="H4421" s="4" t="s">
        <v>16</v>
      </c>
      <c r="I4421" s="4">
        <v>191863</v>
      </c>
    </row>
    <row r="4422" spans="4:9" ht="14.25" customHeight="1" x14ac:dyDescent="0.3">
      <c r="D4422" s="3" t="s">
        <v>27</v>
      </c>
      <c r="E4422" s="8">
        <v>42074</v>
      </c>
      <c r="F4422" s="3" t="s">
        <v>10</v>
      </c>
      <c r="G4422" s="13" t="s">
        <v>14</v>
      </c>
      <c r="H4422" s="4" t="s">
        <v>16</v>
      </c>
      <c r="I4422" s="4">
        <v>143893</v>
      </c>
    </row>
    <row r="4423" spans="4:9" ht="14.25" customHeight="1" x14ac:dyDescent="0.3">
      <c r="D4423" s="3" t="s">
        <v>29</v>
      </c>
      <c r="E4423" s="8">
        <v>41887</v>
      </c>
      <c r="F4423" s="3" t="s">
        <v>6</v>
      </c>
      <c r="G4423" s="13" t="s">
        <v>14</v>
      </c>
      <c r="H4423" s="4" t="s">
        <v>16</v>
      </c>
      <c r="I4423" s="4">
        <v>220653</v>
      </c>
    </row>
    <row r="4424" spans="4:9" ht="14.25" customHeight="1" x14ac:dyDescent="0.3">
      <c r="D4424" s="3" t="s">
        <v>29</v>
      </c>
      <c r="E4424" s="8">
        <v>41618</v>
      </c>
      <c r="F4424" s="3" t="s">
        <v>9</v>
      </c>
      <c r="G4424" s="13" t="s">
        <v>12</v>
      </c>
      <c r="H4424" s="4" t="s">
        <v>8</v>
      </c>
      <c r="I4424" s="4">
        <v>102005</v>
      </c>
    </row>
    <row r="4425" spans="4:9" ht="14.25" customHeight="1" x14ac:dyDescent="0.3">
      <c r="D4425" s="3" t="s">
        <v>27</v>
      </c>
      <c r="E4425" s="8">
        <v>42074</v>
      </c>
      <c r="F4425" s="3" t="s">
        <v>10</v>
      </c>
      <c r="G4425" s="13" t="s">
        <v>14</v>
      </c>
      <c r="H4425" s="4" t="s">
        <v>8</v>
      </c>
      <c r="I4425" s="4">
        <v>217325</v>
      </c>
    </row>
    <row r="4426" spans="4:9" ht="14.25" customHeight="1" x14ac:dyDescent="0.3">
      <c r="D4426" s="3" t="s">
        <v>29</v>
      </c>
      <c r="E4426" s="8">
        <v>41798</v>
      </c>
      <c r="F4426" s="3" t="s">
        <v>6</v>
      </c>
      <c r="G4426" s="13" t="s">
        <v>7</v>
      </c>
      <c r="H4426" s="4" t="s">
        <v>16</v>
      </c>
      <c r="I4426" s="4">
        <v>72226</v>
      </c>
    </row>
    <row r="4427" spans="4:9" ht="14.25" customHeight="1" x14ac:dyDescent="0.3">
      <c r="D4427" s="3" t="s">
        <v>28</v>
      </c>
      <c r="E4427" s="8">
        <v>41715</v>
      </c>
      <c r="F4427" s="3" t="s">
        <v>11</v>
      </c>
      <c r="G4427" s="13" t="s">
        <v>15</v>
      </c>
      <c r="H4427" s="4" t="s">
        <v>8</v>
      </c>
      <c r="I4427" s="4">
        <v>37489</v>
      </c>
    </row>
    <row r="4428" spans="4:9" ht="14.25" customHeight="1" x14ac:dyDescent="0.3">
      <c r="D4428" s="3" t="s">
        <v>29</v>
      </c>
      <c r="E4428" s="8">
        <v>41924</v>
      </c>
      <c r="F4428" s="3" t="s">
        <v>10</v>
      </c>
      <c r="G4428" s="13" t="s">
        <v>14</v>
      </c>
      <c r="H4428" s="4" t="s">
        <v>8</v>
      </c>
      <c r="I4428" s="4">
        <v>273138</v>
      </c>
    </row>
    <row r="4429" spans="4:9" ht="14.25" customHeight="1" x14ac:dyDescent="0.3">
      <c r="D4429" s="3" t="s">
        <v>28</v>
      </c>
      <c r="E4429" s="8">
        <v>41879</v>
      </c>
      <c r="F4429" s="3" t="s">
        <v>6</v>
      </c>
      <c r="G4429" s="13" t="s">
        <v>13</v>
      </c>
      <c r="H4429" s="4" t="s">
        <v>16</v>
      </c>
      <c r="I4429" s="4">
        <v>190335</v>
      </c>
    </row>
    <row r="4430" spans="4:9" ht="14.25" customHeight="1" x14ac:dyDescent="0.3">
      <c r="D4430" s="3" t="s">
        <v>27</v>
      </c>
      <c r="E4430" s="8">
        <v>41980</v>
      </c>
      <c r="F4430" s="3" t="s">
        <v>11</v>
      </c>
      <c r="G4430" s="13" t="s">
        <v>12</v>
      </c>
      <c r="H4430" s="4" t="s">
        <v>8</v>
      </c>
      <c r="I4430" s="4">
        <v>108907</v>
      </c>
    </row>
    <row r="4431" spans="4:9" ht="14.25" customHeight="1" x14ac:dyDescent="0.3">
      <c r="D4431" s="3" t="s">
        <v>28</v>
      </c>
      <c r="E4431" s="8">
        <v>41679</v>
      </c>
      <c r="F4431" s="3" t="s">
        <v>9</v>
      </c>
      <c r="G4431" s="13" t="s">
        <v>15</v>
      </c>
      <c r="H4431" s="4" t="s">
        <v>8</v>
      </c>
      <c r="I4431" s="4">
        <v>213169</v>
      </c>
    </row>
    <row r="4432" spans="4:9" ht="14.25" customHeight="1" x14ac:dyDescent="0.3">
      <c r="D4432" s="3" t="s">
        <v>26</v>
      </c>
      <c r="E4432" s="8">
        <v>41805</v>
      </c>
      <c r="F4432" s="3" t="s">
        <v>10</v>
      </c>
      <c r="G4432" s="13" t="s">
        <v>15</v>
      </c>
      <c r="H4432" s="4" t="s">
        <v>16</v>
      </c>
      <c r="I4432" s="4">
        <v>50610</v>
      </c>
    </row>
    <row r="4433" spans="4:9" ht="14.25" customHeight="1" x14ac:dyDescent="0.3">
      <c r="D4433" s="3" t="s">
        <v>28</v>
      </c>
      <c r="E4433" s="8">
        <v>42124</v>
      </c>
      <c r="F4433" s="3" t="s">
        <v>10</v>
      </c>
      <c r="G4433" s="13" t="s">
        <v>12</v>
      </c>
      <c r="H4433" s="4" t="s">
        <v>16</v>
      </c>
      <c r="I4433" s="4">
        <v>51055</v>
      </c>
    </row>
    <row r="4434" spans="4:9" ht="14.25" customHeight="1" x14ac:dyDescent="0.3">
      <c r="D4434" s="3" t="s">
        <v>29</v>
      </c>
      <c r="E4434" s="8">
        <v>41839</v>
      </c>
      <c r="F4434" s="3" t="s">
        <v>6</v>
      </c>
      <c r="G4434" s="13" t="s">
        <v>15</v>
      </c>
      <c r="H4434" s="4" t="s">
        <v>16</v>
      </c>
      <c r="I4434" s="4">
        <v>166212</v>
      </c>
    </row>
    <row r="4435" spans="4:9" ht="14.25" customHeight="1" x14ac:dyDescent="0.3">
      <c r="D4435" s="3" t="s">
        <v>26</v>
      </c>
      <c r="E4435" s="8">
        <v>41712</v>
      </c>
      <c r="F4435" s="3" t="s">
        <v>9</v>
      </c>
      <c r="G4435" s="13" t="s">
        <v>15</v>
      </c>
      <c r="H4435" s="4" t="s">
        <v>16</v>
      </c>
      <c r="I4435" s="4">
        <v>188951</v>
      </c>
    </row>
    <row r="4436" spans="4:9" ht="14.25" customHeight="1" x14ac:dyDescent="0.3">
      <c r="D4436" s="3" t="s">
        <v>29</v>
      </c>
      <c r="E4436" s="8">
        <v>41843</v>
      </c>
      <c r="F4436" s="3" t="s">
        <v>10</v>
      </c>
      <c r="G4436" s="13" t="s">
        <v>15</v>
      </c>
      <c r="H4436" s="4" t="s">
        <v>16</v>
      </c>
      <c r="I4436" s="4">
        <v>197977</v>
      </c>
    </row>
    <row r="4437" spans="4:9" ht="14.25" customHeight="1" x14ac:dyDescent="0.3">
      <c r="D4437" s="3" t="s">
        <v>29</v>
      </c>
      <c r="E4437" s="8">
        <v>41936</v>
      </c>
      <c r="F4437" s="3" t="s">
        <v>9</v>
      </c>
      <c r="G4437" s="13" t="s">
        <v>14</v>
      </c>
      <c r="H4437" s="4" t="s">
        <v>16</v>
      </c>
      <c r="I4437" s="4">
        <v>173957</v>
      </c>
    </row>
    <row r="4438" spans="4:9" ht="14.25" customHeight="1" x14ac:dyDescent="0.3">
      <c r="D4438" s="3" t="s">
        <v>26</v>
      </c>
      <c r="E4438" s="8">
        <v>42091</v>
      </c>
      <c r="F4438" s="3" t="s">
        <v>11</v>
      </c>
      <c r="G4438" s="13" t="s">
        <v>15</v>
      </c>
      <c r="H4438" s="4" t="s">
        <v>16</v>
      </c>
      <c r="I4438" s="4">
        <v>150801</v>
      </c>
    </row>
    <row r="4439" spans="4:9" ht="14.25" customHeight="1" x14ac:dyDescent="0.3">
      <c r="D4439" s="3" t="s">
        <v>26</v>
      </c>
      <c r="E4439" s="8">
        <v>41902</v>
      </c>
      <c r="F4439" s="3" t="s">
        <v>11</v>
      </c>
      <c r="G4439" s="13" t="s">
        <v>14</v>
      </c>
      <c r="H4439" s="4" t="s">
        <v>8</v>
      </c>
      <c r="I4439" s="4">
        <v>207165</v>
      </c>
    </row>
    <row r="4440" spans="4:9" ht="14.25" customHeight="1" x14ac:dyDescent="0.3">
      <c r="D4440" s="3" t="s">
        <v>28</v>
      </c>
      <c r="E4440" s="8">
        <v>42064</v>
      </c>
      <c r="F4440" s="3" t="s">
        <v>11</v>
      </c>
      <c r="G4440" s="13" t="s">
        <v>7</v>
      </c>
      <c r="H4440" s="4" t="s">
        <v>16</v>
      </c>
      <c r="I4440" s="4">
        <v>115946</v>
      </c>
    </row>
    <row r="4441" spans="4:9" ht="14.25" customHeight="1" x14ac:dyDescent="0.3">
      <c r="D4441" s="3" t="s">
        <v>28</v>
      </c>
      <c r="E4441" s="8">
        <v>41761</v>
      </c>
      <c r="F4441" s="3" t="s">
        <v>11</v>
      </c>
      <c r="G4441" s="13" t="s">
        <v>15</v>
      </c>
      <c r="H4441" s="4" t="s">
        <v>16</v>
      </c>
      <c r="I4441" s="4">
        <v>281939</v>
      </c>
    </row>
    <row r="4442" spans="4:9" ht="14.25" customHeight="1" x14ac:dyDescent="0.3">
      <c r="D4442" s="3" t="s">
        <v>26</v>
      </c>
      <c r="E4442" s="8">
        <v>42058</v>
      </c>
      <c r="F4442" s="3" t="s">
        <v>9</v>
      </c>
      <c r="G4442" s="13" t="s">
        <v>7</v>
      </c>
      <c r="H4442" s="4" t="s">
        <v>8</v>
      </c>
      <c r="I4442" s="4">
        <v>164903</v>
      </c>
    </row>
    <row r="4443" spans="4:9" ht="14.25" customHeight="1" x14ac:dyDescent="0.3">
      <c r="D4443" s="3" t="s">
        <v>26</v>
      </c>
      <c r="E4443" s="8">
        <v>42054</v>
      </c>
      <c r="F4443" s="3" t="s">
        <v>10</v>
      </c>
      <c r="G4443" s="13" t="s">
        <v>7</v>
      </c>
      <c r="H4443" s="4" t="s">
        <v>8</v>
      </c>
      <c r="I4443" s="4">
        <v>241481</v>
      </c>
    </row>
    <row r="4444" spans="4:9" ht="14.25" customHeight="1" x14ac:dyDescent="0.3">
      <c r="D4444" s="3" t="s">
        <v>27</v>
      </c>
      <c r="E4444" s="8">
        <v>42028</v>
      </c>
      <c r="F4444" s="3" t="s">
        <v>9</v>
      </c>
      <c r="G4444" s="13" t="s">
        <v>12</v>
      </c>
      <c r="H4444" s="4" t="s">
        <v>16</v>
      </c>
      <c r="I4444" s="4">
        <v>203926</v>
      </c>
    </row>
    <row r="4445" spans="4:9" ht="14.25" customHeight="1" x14ac:dyDescent="0.3">
      <c r="D4445" s="3" t="s">
        <v>29</v>
      </c>
      <c r="E4445" s="8">
        <v>41859</v>
      </c>
      <c r="F4445" s="3" t="s">
        <v>11</v>
      </c>
      <c r="G4445" s="13" t="s">
        <v>14</v>
      </c>
      <c r="H4445" s="4" t="s">
        <v>8</v>
      </c>
      <c r="I4445" s="4">
        <v>239328</v>
      </c>
    </row>
    <row r="4446" spans="4:9" ht="14.25" customHeight="1" x14ac:dyDescent="0.3">
      <c r="D4446" s="3" t="s">
        <v>26</v>
      </c>
      <c r="E4446" s="8">
        <v>41997</v>
      </c>
      <c r="F4446" s="3" t="s">
        <v>11</v>
      </c>
      <c r="G4446" s="13" t="s">
        <v>7</v>
      </c>
      <c r="H4446" s="4" t="s">
        <v>8</v>
      </c>
      <c r="I4446" s="4">
        <v>169384</v>
      </c>
    </row>
    <row r="4447" spans="4:9" ht="14.25" customHeight="1" x14ac:dyDescent="0.3">
      <c r="D4447" s="3" t="s">
        <v>27</v>
      </c>
      <c r="E4447" s="8">
        <v>41967</v>
      </c>
      <c r="F4447" s="3" t="s">
        <v>10</v>
      </c>
      <c r="G4447" s="13" t="s">
        <v>14</v>
      </c>
      <c r="H4447" s="4" t="s">
        <v>16</v>
      </c>
      <c r="I4447" s="4">
        <v>108321</v>
      </c>
    </row>
    <row r="4448" spans="4:9" ht="14.25" customHeight="1" x14ac:dyDescent="0.3">
      <c r="D4448" s="3" t="s">
        <v>26</v>
      </c>
      <c r="E4448" s="8">
        <v>41817</v>
      </c>
      <c r="F4448" s="3" t="s">
        <v>10</v>
      </c>
      <c r="G4448" s="13" t="s">
        <v>14</v>
      </c>
      <c r="H4448" s="4" t="s">
        <v>16</v>
      </c>
      <c r="I4448" s="4">
        <v>186117</v>
      </c>
    </row>
    <row r="4449" spans="4:9" ht="14.25" customHeight="1" x14ac:dyDescent="0.3">
      <c r="D4449" s="3" t="s">
        <v>28</v>
      </c>
      <c r="E4449" s="8">
        <v>42035</v>
      </c>
      <c r="F4449" s="3" t="s">
        <v>9</v>
      </c>
      <c r="G4449" s="13" t="s">
        <v>7</v>
      </c>
      <c r="H4449" s="4" t="s">
        <v>8</v>
      </c>
      <c r="I4449" s="4">
        <v>168268</v>
      </c>
    </row>
    <row r="4450" spans="4:9" ht="14.25" customHeight="1" x14ac:dyDescent="0.3">
      <c r="D4450" s="3" t="s">
        <v>29</v>
      </c>
      <c r="E4450" s="8">
        <v>41652</v>
      </c>
      <c r="F4450" s="3" t="s">
        <v>6</v>
      </c>
      <c r="G4450" s="13" t="s">
        <v>15</v>
      </c>
      <c r="H4450" s="4" t="s">
        <v>16</v>
      </c>
      <c r="I4450" s="4">
        <v>61529</v>
      </c>
    </row>
    <row r="4451" spans="4:9" ht="14.25" customHeight="1" x14ac:dyDescent="0.3">
      <c r="D4451" s="3" t="s">
        <v>27</v>
      </c>
      <c r="E4451" s="8">
        <v>41596</v>
      </c>
      <c r="F4451" s="3" t="s">
        <v>11</v>
      </c>
      <c r="G4451" s="13" t="s">
        <v>14</v>
      </c>
      <c r="H4451" s="4" t="s">
        <v>16</v>
      </c>
      <c r="I4451" s="4">
        <v>6593</v>
      </c>
    </row>
    <row r="4452" spans="4:9" ht="14.25" customHeight="1" x14ac:dyDescent="0.3">
      <c r="D4452" s="3" t="s">
        <v>26</v>
      </c>
      <c r="E4452" s="8">
        <v>41672</v>
      </c>
      <c r="F4452" s="3" t="s">
        <v>11</v>
      </c>
      <c r="G4452" s="13" t="s">
        <v>15</v>
      </c>
      <c r="H4452" s="4" t="s">
        <v>8</v>
      </c>
      <c r="I4452" s="4">
        <v>247327</v>
      </c>
    </row>
    <row r="4453" spans="4:9" ht="14.25" customHeight="1" x14ac:dyDescent="0.3">
      <c r="D4453" s="3" t="s">
        <v>28</v>
      </c>
      <c r="E4453" s="8">
        <v>41736</v>
      </c>
      <c r="F4453" s="3" t="s">
        <v>10</v>
      </c>
      <c r="G4453" s="13" t="s">
        <v>12</v>
      </c>
      <c r="H4453" s="4" t="s">
        <v>16</v>
      </c>
      <c r="I4453" s="4">
        <v>249391</v>
      </c>
    </row>
    <row r="4454" spans="4:9" ht="14.25" customHeight="1" x14ac:dyDescent="0.3">
      <c r="D4454" s="3" t="s">
        <v>27</v>
      </c>
      <c r="E4454" s="8">
        <v>42011</v>
      </c>
      <c r="F4454" s="3" t="s">
        <v>11</v>
      </c>
      <c r="G4454" s="13" t="s">
        <v>15</v>
      </c>
      <c r="H4454" s="4" t="s">
        <v>16</v>
      </c>
      <c r="I4454" s="4">
        <v>163813</v>
      </c>
    </row>
    <row r="4455" spans="4:9" ht="14.25" customHeight="1" x14ac:dyDescent="0.3">
      <c r="D4455" s="3" t="s">
        <v>26</v>
      </c>
      <c r="E4455" s="8">
        <v>41803</v>
      </c>
      <c r="F4455" s="3" t="s">
        <v>6</v>
      </c>
      <c r="G4455" s="13" t="s">
        <v>14</v>
      </c>
      <c r="H4455" s="4" t="s">
        <v>16</v>
      </c>
      <c r="I4455" s="4">
        <v>142667</v>
      </c>
    </row>
    <row r="4456" spans="4:9" ht="14.25" customHeight="1" x14ac:dyDescent="0.3">
      <c r="D4456" s="3" t="s">
        <v>28</v>
      </c>
      <c r="E4456" s="8">
        <v>41610</v>
      </c>
      <c r="F4456" s="3" t="s">
        <v>9</v>
      </c>
      <c r="G4456" s="13" t="s">
        <v>15</v>
      </c>
      <c r="H4456" s="4" t="s">
        <v>16</v>
      </c>
      <c r="I4456" s="4">
        <v>129549</v>
      </c>
    </row>
    <row r="4457" spans="4:9" ht="14.25" customHeight="1" x14ac:dyDescent="0.3">
      <c r="D4457" s="3" t="s">
        <v>26</v>
      </c>
      <c r="E4457" s="8">
        <v>41615</v>
      </c>
      <c r="F4457" s="3" t="s">
        <v>9</v>
      </c>
      <c r="G4457" s="13" t="s">
        <v>12</v>
      </c>
      <c r="H4457" s="4" t="s">
        <v>8</v>
      </c>
      <c r="I4457" s="4">
        <v>274786</v>
      </c>
    </row>
    <row r="4458" spans="4:9" ht="14.25" customHeight="1" x14ac:dyDescent="0.3">
      <c r="D4458" s="3" t="s">
        <v>27</v>
      </c>
      <c r="E4458" s="8">
        <v>42086</v>
      </c>
      <c r="F4458" s="3" t="s">
        <v>11</v>
      </c>
      <c r="G4458" s="13" t="s">
        <v>13</v>
      </c>
      <c r="H4458" s="4" t="s">
        <v>8</v>
      </c>
      <c r="I4458" s="4">
        <v>172444</v>
      </c>
    </row>
    <row r="4459" spans="4:9" ht="14.25" customHeight="1" x14ac:dyDescent="0.3">
      <c r="D4459" s="3" t="s">
        <v>29</v>
      </c>
      <c r="E4459" s="8">
        <v>41746</v>
      </c>
      <c r="F4459" s="3" t="s">
        <v>6</v>
      </c>
      <c r="G4459" s="13" t="s">
        <v>12</v>
      </c>
      <c r="H4459" s="4" t="s">
        <v>16</v>
      </c>
      <c r="I4459" s="4">
        <v>53934</v>
      </c>
    </row>
    <row r="4460" spans="4:9" ht="14.25" customHeight="1" x14ac:dyDescent="0.3">
      <c r="D4460" s="3" t="s">
        <v>28</v>
      </c>
      <c r="E4460" s="8">
        <v>41888</v>
      </c>
      <c r="F4460" s="3" t="s">
        <v>11</v>
      </c>
      <c r="G4460" s="13" t="s">
        <v>14</v>
      </c>
      <c r="H4460" s="4" t="s">
        <v>8</v>
      </c>
      <c r="I4460" s="4">
        <v>260751</v>
      </c>
    </row>
    <row r="4461" spans="4:9" ht="14.25" customHeight="1" x14ac:dyDescent="0.3">
      <c r="D4461" s="3" t="s">
        <v>29</v>
      </c>
      <c r="E4461" s="8">
        <v>41869</v>
      </c>
      <c r="F4461" s="3" t="s">
        <v>10</v>
      </c>
      <c r="G4461" s="13" t="s">
        <v>15</v>
      </c>
      <c r="H4461" s="4" t="s">
        <v>8</v>
      </c>
      <c r="I4461" s="4">
        <v>133027</v>
      </c>
    </row>
    <row r="4462" spans="4:9" ht="14.25" customHeight="1" x14ac:dyDescent="0.3">
      <c r="D4462" s="3" t="s">
        <v>28</v>
      </c>
      <c r="E4462" s="8">
        <v>42013</v>
      </c>
      <c r="F4462" s="3" t="s">
        <v>9</v>
      </c>
      <c r="G4462" s="13" t="s">
        <v>7</v>
      </c>
      <c r="H4462" s="4" t="s">
        <v>8</v>
      </c>
      <c r="I4462" s="4">
        <v>184915</v>
      </c>
    </row>
    <row r="4463" spans="4:9" ht="14.25" customHeight="1" x14ac:dyDescent="0.3">
      <c r="D4463" s="3" t="s">
        <v>26</v>
      </c>
      <c r="E4463" s="8">
        <v>42008</v>
      </c>
      <c r="F4463" s="3" t="s">
        <v>11</v>
      </c>
      <c r="G4463" s="13" t="s">
        <v>14</v>
      </c>
      <c r="H4463" s="4" t="s">
        <v>16</v>
      </c>
      <c r="I4463" s="4">
        <v>234569</v>
      </c>
    </row>
    <row r="4464" spans="4:9" ht="14.25" customHeight="1" x14ac:dyDescent="0.3">
      <c r="D4464" s="3" t="s">
        <v>27</v>
      </c>
      <c r="E4464" s="8">
        <v>42088</v>
      </c>
      <c r="F4464" s="3" t="s">
        <v>11</v>
      </c>
      <c r="G4464" s="13" t="s">
        <v>7</v>
      </c>
      <c r="H4464" s="4" t="s">
        <v>8</v>
      </c>
      <c r="I4464" s="4">
        <v>157971</v>
      </c>
    </row>
    <row r="4465" spans="4:9" ht="14.25" customHeight="1" x14ac:dyDescent="0.3">
      <c r="D4465" s="3" t="s">
        <v>28</v>
      </c>
      <c r="E4465" s="8">
        <v>41584</v>
      </c>
      <c r="F4465" s="3" t="s">
        <v>10</v>
      </c>
      <c r="G4465" s="13" t="s">
        <v>15</v>
      </c>
      <c r="H4465" s="4" t="s">
        <v>8</v>
      </c>
      <c r="I4465" s="4">
        <v>280870</v>
      </c>
    </row>
    <row r="4466" spans="4:9" ht="14.25" customHeight="1" x14ac:dyDescent="0.3">
      <c r="D4466" s="3" t="s">
        <v>26</v>
      </c>
      <c r="E4466" s="8">
        <v>41732</v>
      </c>
      <c r="F4466" s="3" t="s">
        <v>10</v>
      </c>
      <c r="G4466" s="13" t="s">
        <v>7</v>
      </c>
      <c r="H4466" s="4" t="s">
        <v>8</v>
      </c>
      <c r="I4466" s="4">
        <v>176785</v>
      </c>
    </row>
    <row r="4467" spans="4:9" ht="14.25" customHeight="1" x14ac:dyDescent="0.3">
      <c r="D4467" s="3" t="s">
        <v>28</v>
      </c>
      <c r="E4467" s="8">
        <v>41769</v>
      </c>
      <c r="F4467" s="3" t="s">
        <v>6</v>
      </c>
      <c r="G4467" s="13" t="s">
        <v>15</v>
      </c>
      <c r="H4467" s="4" t="s">
        <v>16</v>
      </c>
      <c r="I4467" s="4">
        <v>76781</v>
      </c>
    </row>
    <row r="4468" spans="4:9" ht="14.25" customHeight="1" x14ac:dyDescent="0.3">
      <c r="D4468" s="3" t="s">
        <v>28</v>
      </c>
      <c r="E4468" s="8">
        <v>41731</v>
      </c>
      <c r="F4468" s="3" t="s">
        <v>11</v>
      </c>
      <c r="G4468" s="13" t="s">
        <v>13</v>
      </c>
      <c r="H4468" s="4" t="s">
        <v>16</v>
      </c>
      <c r="I4468" s="4">
        <v>280054</v>
      </c>
    </row>
    <row r="4469" spans="4:9" ht="14.25" customHeight="1" x14ac:dyDescent="0.3">
      <c r="D4469" s="3" t="s">
        <v>28</v>
      </c>
      <c r="E4469" s="8">
        <v>41720</v>
      </c>
      <c r="F4469" s="3" t="s">
        <v>10</v>
      </c>
      <c r="G4469" s="13" t="s">
        <v>12</v>
      </c>
      <c r="H4469" s="4" t="s">
        <v>8</v>
      </c>
      <c r="I4469" s="4">
        <v>27234</v>
      </c>
    </row>
    <row r="4470" spans="4:9" ht="14.25" customHeight="1" x14ac:dyDescent="0.3">
      <c r="D4470" s="3" t="s">
        <v>29</v>
      </c>
      <c r="E4470" s="8">
        <v>41697</v>
      </c>
      <c r="F4470" s="3" t="s">
        <v>11</v>
      </c>
      <c r="G4470" s="13" t="s">
        <v>14</v>
      </c>
      <c r="H4470" s="4" t="s">
        <v>8</v>
      </c>
      <c r="I4470" s="4">
        <v>11078</v>
      </c>
    </row>
    <row r="4471" spans="4:9" ht="14.25" customHeight="1" x14ac:dyDescent="0.3">
      <c r="D4471" s="3" t="s">
        <v>27</v>
      </c>
      <c r="E4471" s="8">
        <v>41871</v>
      </c>
      <c r="F4471" s="3" t="s">
        <v>6</v>
      </c>
      <c r="G4471" s="13" t="s">
        <v>15</v>
      </c>
      <c r="H4471" s="4" t="s">
        <v>16</v>
      </c>
      <c r="I4471" s="4">
        <v>36127</v>
      </c>
    </row>
    <row r="4472" spans="4:9" ht="14.25" customHeight="1" x14ac:dyDescent="0.3">
      <c r="D4472" s="3" t="s">
        <v>27</v>
      </c>
      <c r="E4472" s="8">
        <v>41916</v>
      </c>
      <c r="F4472" s="3" t="s">
        <v>11</v>
      </c>
      <c r="G4472" s="13" t="s">
        <v>12</v>
      </c>
      <c r="H4472" s="4" t="s">
        <v>16</v>
      </c>
      <c r="I4472" s="4">
        <v>223623</v>
      </c>
    </row>
    <row r="4473" spans="4:9" ht="14.25" customHeight="1" x14ac:dyDescent="0.3">
      <c r="D4473" s="3" t="s">
        <v>27</v>
      </c>
      <c r="E4473" s="8">
        <v>41648</v>
      </c>
      <c r="F4473" s="3" t="s">
        <v>11</v>
      </c>
      <c r="G4473" s="13" t="s">
        <v>14</v>
      </c>
      <c r="H4473" s="4" t="s">
        <v>8</v>
      </c>
      <c r="I4473" s="4">
        <v>26890</v>
      </c>
    </row>
    <row r="4474" spans="4:9" ht="14.25" customHeight="1" x14ac:dyDescent="0.3">
      <c r="D4474" s="3" t="s">
        <v>27</v>
      </c>
      <c r="E4474" s="8">
        <v>41642</v>
      </c>
      <c r="F4474" s="3" t="s">
        <v>6</v>
      </c>
      <c r="G4474" s="13" t="s">
        <v>14</v>
      </c>
      <c r="H4474" s="4" t="s">
        <v>16</v>
      </c>
      <c r="I4474" s="4">
        <v>105181</v>
      </c>
    </row>
    <row r="4475" spans="4:9" ht="14.25" customHeight="1" x14ac:dyDescent="0.3">
      <c r="D4475" s="3" t="s">
        <v>28</v>
      </c>
      <c r="E4475" s="8">
        <v>41629</v>
      </c>
      <c r="F4475" s="3" t="s">
        <v>11</v>
      </c>
      <c r="G4475" s="13" t="s">
        <v>14</v>
      </c>
      <c r="H4475" s="4" t="s">
        <v>16</v>
      </c>
      <c r="I4475" s="4">
        <v>42867</v>
      </c>
    </row>
    <row r="4476" spans="4:9" ht="14.25" customHeight="1" x14ac:dyDescent="0.3">
      <c r="D4476" s="3" t="s">
        <v>28</v>
      </c>
      <c r="E4476" s="8">
        <v>41973</v>
      </c>
      <c r="F4476" s="3" t="s">
        <v>6</v>
      </c>
      <c r="G4476" s="13" t="s">
        <v>14</v>
      </c>
      <c r="H4476" s="4" t="s">
        <v>8</v>
      </c>
      <c r="I4476" s="4">
        <v>151535</v>
      </c>
    </row>
    <row r="4477" spans="4:9" ht="14.25" customHeight="1" x14ac:dyDescent="0.3">
      <c r="D4477" s="3" t="s">
        <v>27</v>
      </c>
      <c r="E4477" s="8">
        <v>41556</v>
      </c>
      <c r="F4477" s="3" t="s">
        <v>9</v>
      </c>
      <c r="G4477" s="13" t="s">
        <v>15</v>
      </c>
      <c r="H4477" s="4" t="s">
        <v>8</v>
      </c>
      <c r="I4477" s="4">
        <v>278582</v>
      </c>
    </row>
    <row r="4478" spans="4:9" ht="14.25" customHeight="1" x14ac:dyDescent="0.3">
      <c r="D4478" s="3" t="s">
        <v>29</v>
      </c>
      <c r="E4478" s="8">
        <v>42146</v>
      </c>
      <c r="F4478" s="3" t="s">
        <v>9</v>
      </c>
      <c r="G4478" s="13" t="s">
        <v>15</v>
      </c>
      <c r="H4478" s="4" t="s">
        <v>16</v>
      </c>
      <c r="I4478" s="4">
        <v>133372</v>
      </c>
    </row>
    <row r="4479" spans="4:9" ht="14.25" customHeight="1" x14ac:dyDescent="0.3">
      <c r="D4479" s="3" t="s">
        <v>26</v>
      </c>
      <c r="E4479" s="8">
        <v>41765</v>
      </c>
      <c r="F4479" s="3" t="s">
        <v>11</v>
      </c>
      <c r="G4479" s="13" t="s">
        <v>14</v>
      </c>
      <c r="H4479" s="4" t="s">
        <v>16</v>
      </c>
      <c r="I4479" s="4">
        <v>57585</v>
      </c>
    </row>
    <row r="4480" spans="4:9" ht="14.25" customHeight="1" x14ac:dyDescent="0.3">
      <c r="D4480" s="3" t="s">
        <v>27</v>
      </c>
      <c r="E4480" s="8">
        <v>41804</v>
      </c>
      <c r="F4480" s="3" t="s">
        <v>6</v>
      </c>
      <c r="G4480" s="13" t="s">
        <v>7</v>
      </c>
      <c r="H4480" s="4" t="s">
        <v>8</v>
      </c>
      <c r="I4480" s="4">
        <v>156138</v>
      </c>
    </row>
    <row r="4481" spans="4:9" ht="14.25" customHeight="1" x14ac:dyDescent="0.3">
      <c r="D4481" s="3" t="s">
        <v>26</v>
      </c>
      <c r="E4481" s="8">
        <v>41610</v>
      </c>
      <c r="F4481" s="3" t="s">
        <v>10</v>
      </c>
      <c r="G4481" s="13" t="s">
        <v>7</v>
      </c>
      <c r="H4481" s="4" t="s">
        <v>16</v>
      </c>
      <c r="I4481" s="4">
        <v>75764</v>
      </c>
    </row>
    <row r="4482" spans="4:9" ht="14.25" customHeight="1" x14ac:dyDescent="0.3">
      <c r="D4482" s="3" t="s">
        <v>27</v>
      </c>
      <c r="E4482" s="8">
        <v>41928</v>
      </c>
      <c r="F4482" s="3" t="s">
        <v>10</v>
      </c>
      <c r="G4482" s="13" t="s">
        <v>15</v>
      </c>
      <c r="H4482" s="4" t="s">
        <v>8</v>
      </c>
      <c r="I4482" s="4">
        <v>28176</v>
      </c>
    </row>
    <row r="4483" spans="4:9" ht="14.25" customHeight="1" x14ac:dyDescent="0.3">
      <c r="D4483" s="3" t="s">
        <v>27</v>
      </c>
      <c r="E4483" s="8">
        <v>41673</v>
      </c>
      <c r="F4483" s="3" t="s">
        <v>9</v>
      </c>
      <c r="G4483" s="13" t="s">
        <v>13</v>
      </c>
      <c r="H4483" s="4" t="s">
        <v>16</v>
      </c>
      <c r="I4483" s="4">
        <v>217322</v>
      </c>
    </row>
    <row r="4484" spans="4:9" ht="14.25" customHeight="1" x14ac:dyDescent="0.3">
      <c r="D4484" s="3" t="s">
        <v>26</v>
      </c>
      <c r="E4484" s="8">
        <v>41648</v>
      </c>
      <c r="F4484" s="3" t="s">
        <v>10</v>
      </c>
      <c r="G4484" s="13" t="s">
        <v>12</v>
      </c>
      <c r="H4484" s="4" t="s">
        <v>8</v>
      </c>
      <c r="I4484" s="4">
        <v>95261</v>
      </c>
    </row>
    <row r="4485" spans="4:9" ht="14.25" customHeight="1" x14ac:dyDescent="0.3">
      <c r="D4485" s="3" t="s">
        <v>29</v>
      </c>
      <c r="E4485" s="8">
        <v>41976</v>
      </c>
      <c r="F4485" s="3" t="s">
        <v>6</v>
      </c>
      <c r="G4485" s="13" t="s">
        <v>7</v>
      </c>
      <c r="H4485" s="4" t="s">
        <v>8</v>
      </c>
      <c r="I4485" s="4">
        <v>222804</v>
      </c>
    </row>
    <row r="4486" spans="4:9" ht="14.25" customHeight="1" x14ac:dyDescent="0.3">
      <c r="D4486" s="3" t="s">
        <v>26</v>
      </c>
      <c r="E4486" s="8">
        <v>41871</v>
      </c>
      <c r="F4486" s="3" t="s">
        <v>10</v>
      </c>
      <c r="G4486" s="13" t="s">
        <v>12</v>
      </c>
      <c r="H4486" s="4" t="s">
        <v>16</v>
      </c>
      <c r="I4486" s="4">
        <v>154942</v>
      </c>
    </row>
    <row r="4487" spans="4:9" ht="14.25" customHeight="1" x14ac:dyDescent="0.3">
      <c r="D4487" s="3" t="s">
        <v>29</v>
      </c>
      <c r="E4487" s="8">
        <v>41862</v>
      </c>
      <c r="F4487" s="3" t="s">
        <v>9</v>
      </c>
      <c r="G4487" s="13" t="s">
        <v>14</v>
      </c>
      <c r="H4487" s="4" t="s">
        <v>16</v>
      </c>
      <c r="I4487" s="4">
        <v>185278</v>
      </c>
    </row>
    <row r="4488" spans="4:9" ht="14.25" customHeight="1" x14ac:dyDescent="0.3">
      <c r="D4488" s="3" t="s">
        <v>26</v>
      </c>
      <c r="E4488" s="8">
        <v>41557</v>
      </c>
      <c r="F4488" s="3" t="s">
        <v>9</v>
      </c>
      <c r="G4488" s="13" t="s">
        <v>13</v>
      </c>
      <c r="H4488" s="4" t="s">
        <v>16</v>
      </c>
      <c r="I4488" s="4">
        <v>259740</v>
      </c>
    </row>
    <row r="4489" spans="4:9" ht="14.25" customHeight="1" x14ac:dyDescent="0.3">
      <c r="D4489" s="3" t="s">
        <v>26</v>
      </c>
      <c r="E4489" s="8">
        <v>41906</v>
      </c>
      <c r="F4489" s="3" t="s">
        <v>11</v>
      </c>
      <c r="G4489" s="13" t="s">
        <v>7</v>
      </c>
      <c r="H4489" s="4" t="s">
        <v>16</v>
      </c>
      <c r="I4489" s="4">
        <v>32612</v>
      </c>
    </row>
    <row r="4490" spans="4:9" ht="14.25" customHeight="1" x14ac:dyDescent="0.3">
      <c r="D4490" s="3" t="s">
        <v>29</v>
      </c>
      <c r="E4490" s="8">
        <v>42077</v>
      </c>
      <c r="F4490" s="3" t="s">
        <v>10</v>
      </c>
      <c r="G4490" s="13" t="s">
        <v>13</v>
      </c>
      <c r="H4490" s="4" t="s">
        <v>16</v>
      </c>
      <c r="I4490" s="4">
        <v>223319</v>
      </c>
    </row>
    <row r="4491" spans="4:9" ht="14.25" customHeight="1" x14ac:dyDescent="0.3">
      <c r="D4491" s="3" t="s">
        <v>28</v>
      </c>
      <c r="E4491" s="8">
        <v>41788</v>
      </c>
      <c r="F4491" s="3" t="s">
        <v>11</v>
      </c>
      <c r="G4491" s="13" t="s">
        <v>7</v>
      </c>
      <c r="H4491" s="4" t="s">
        <v>16</v>
      </c>
      <c r="I4491" s="4">
        <v>239241</v>
      </c>
    </row>
    <row r="4492" spans="4:9" ht="14.25" customHeight="1" x14ac:dyDescent="0.3">
      <c r="D4492" s="3" t="s">
        <v>26</v>
      </c>
      <c r="E4492" s="8">
        <v>42107</v>
      </c>
      <c r="F4492" s="3" t="s">
        <v>10</v>
      </c>
      <c r="G4492" s="13" t="s">
        <v>13</v>
      </c>
      <c r="H4492" s="4" t="s">
        <v>16</v>
      </c>
      <c r="I4492" s="4">
        <v>133201</v>
      </c>
    </row>
    <row r="4493" spans="4:9" ht="14.25" customHeight="1" x14ac:dyDescent="0.3">
      <c r="D4493" s="3" t="s">
        <v>26</v>
      </c>
      <c r="E4493" s="8">
        <v>42012</v>
      </c>
      <c r="F4493" s="3" t="s">
        <v>10</v>
      </c>
      <c r="G4493" s="13" t="s">
        <v>7</v>
      </c>
      <c r="H4493" s="4" t="s">
        <v>16</v>
      </c>
      <c r="I4493" s="4">
        <v>270969</v>
      </c>
    </row>
    <row r="4494" spans="4:9" ht="14.25" customHeight="1" x14ac:dyDescent="0.3">
      <c r="D4494" s="3" t="s">
        <v>26</v>
      </c>
      <c r="E4494" s="8">
        <v>41882</v>
      </c>
      <c r="F4494" s="3" t="s">
        <v>11</v>
      </c>
      <c r="G4494" s="13" t="s">
        <v>14</v>
      </c>
      <c r="H4494" s="4" t="s">
        <v>16</v>
      </c>
      <c r="I4494" s="4">
        <v>171879</v>
      </c>
    </row>
    <row r="4495" spans="4:9" ht="14.25" customHeight="1" x14ac:dyDescent="0.3">
      <c r="D4495" s="3" t="s">
        <v>28</v>
      </c>
      <c r="E4495" s="8">
        <v>41599</v>
      </c>
      <c r="F4495" s="3" t="s">
        <v>11</v>
      </c>
      <c r="G4495" s="13" t="s">
        <v>7</v>
      </c>
      <c r="H4495" s="4" t="s">
        <v>8</v>
      </c>
      <c r="I4495" s="4">
        <v>71967</v>
      </c>
    </row>
    <row r="4496" spans="4:9" ht="14.25" customHeight="1" x14ac:dyDescent="0.3">
      <c r="D4496" s="3" t="s">
        <v>28</v>
      </c>
      <c r="E4496" s="8">
        <v>41925</v>
      </c>
      <c r="F4496" s="3" t="s">
        <v>6</v>
      </c>
      <c r="G4496" s="13" t="s">
        <v>7</v>
      </c>
      <c r="H4496" s="4" t="s">
        <v>8</v>
      </c>
      <c r="I4496" s="4">
        <v>86680</v>
      </c>
    </row>
    <row r="4497" spans="4:9" ht="14.25" customHeight="1" x14ac:dyDescent="0.3">
      <c r="D4497" s="3" t="s">
        <v>26</v>
      </c>
      <c r="E4497" s="8">
        <v>41618</v>
      </c>
      <c r="F4497" s="3" t="s">
        <v>10</v>
      </c>
      <c r="G4497" s="13" t="s">
        <v>14</v>
      </c>
      <c r="H4497" s="4" t="s">
        <v>16</v>
      </c>
      <c r="I4497" s="4">
        <v>139475</v>
      </c>
    </row>
    <row r="4498" spans="4:9" ht="14.25" customHeight="1" x14ac:dyDescent="0.3">
      <c r="D4498" s="3" t="s">
        <v>28</v>
      </c>
      <c r="E4498" s="8">
        <v>41941</v>
      </c>
      <c r="F4498" s="3" t="s">
        <v>6</v>
      </c>
      <c r="G4498" s="13" t="s">
        <v>14</v>
      </c>
      <c r="H4498" s="4" t="s">
        <v>8</v>
      </c>
      <c r="I4498" s="4">
        <v>61654</v>
      </c>
    </row>
    <row r="4499" spans="4:9" ht="14.25" customHeight="1" x14ac:dyDescent="0.3">
      <c r="D4499" s="3" t="s">
        <v>26</v>
      </c>
      <c r="E4499" s="8">
        <v>41893</v>
      </c>
      <c r="F4499" s="3" t="s">
        <v>10</v>
      </c>
      <c r="G4499" s="13" t="s">
        <v>14</v>
      </c>
      <c r="H4499" s="4" t="s">
        <v>8</v>
      </c>
      <c r="I4499" s="4">
        <v>29685</v>
      </c>
    </row>
    <row r="4500" spans="4:9" ht="14.25" customHeight="1" x14ac:dyDescent="0.3">
      <c r="D4500" s="3" t="s">
        <v>26</v>
      </c>
      <c r="E4500" s="8">
        <v>41588</v>
      </c>
      <c r="F4500" s="3" t="s">
        <v>9</v>
      </c>
      <c r="G4500" s="13" t="s">
        <v>13</v>
      </c>
      <c r="H4500" s="4" t="s">
        <v>8</v>
      </c>
      <c r="I4500" s="4">
        <v>51185</v>
      </c>
    </row>
    <row r="4501" spans="4:9" ht="14.25" customHeight="1" x14ac:dyDescent="0.3">
      <c r="D4501" s="3" t="s">
        <v>27</v>
      </c>
      <c r="E4501" s="8">
        <v>41726</v>
      </c>
      <c r="F4501" s="3" t="s">
        <v>10</v>
      </c>
      <c r="G4501" s="13" t="s">
        <v>15</v>
      </c>
      <c r="H4501" s="4" t="s">
        <v>16</v>
      </c>
      <c r="I4501" s="4">
        <v>42681</v>
      </c>
    </row>
    <row r="4502" spans="4:9" ht="14.25" customHeight="1" x14ac:dyDescent="0.3">
      <c r="D4502" s="3" t="s">
        <v>28</v>
      </c>
      <c r="E4502" s="8">
        <v>41939</v>
      </c>
      <c r="F4502" s="3" t="s">
        <v>11</v>
      </c>
      <c r="G4502" s="13" t="s">
        <v>13</v>
      </c>
      <c r="H4502" s="4" t="s">
        <v>8</v>
      </c>
      <c r="I4502" s="4">
        <v>126112</v>
      </c>
    </row>
    <row r="4503" spans="4:9" ht="14.25" customHeight="1" x14ac:dyDescent="0.3">
      <c r="D4503" s="3" t="s">
        <v>26</v>
      </c>
      <c r="E4503" s="8">
        <v>42098</v>
      </c>
      <c r="F4503" s="3" t="s">
        <v>6</v>
      </c>
      <c r="G4503" s="13" t="s">
        <v>7</v>
      </c>
      <c r="H4503" s="4" t="s">
        <v>16</v>
      </c>
      <c r="I4503" s="4">
        <v>140317</v>
      </c>
    </row>
    <row r="4504" spans="4:9" ht="14.25" customHeight="1" x14ac:dyDescent="0.3">
      <c r="D4504" s="3" t="s">
        <v>28</v>
      </c>
      <c r="E4504" s="8">
        <v>41941</v>
      </c>
      <c r="F4504" s="3" t="s">
        <v>9</v>
      </c>
      <c r="G4504" s="13" t="s">
        <v>15</v>
      </c>
      <c r="H4504" s="4" t="s">
        <v>8</v>
      </c>
      <c r="I4504" s="4">
        <v>92115</v>
      </c>
    </row>
    <row r="4505" spans="4:9" ht="14.25" customHeight="1" x14ac:dyDescent="0.3">
      <c r="D4505" s="3" t="s">
        <v>26</v>
      </c>
      <c r="E4505" s="8">
        <v>41672</v>
      </c>
      <c r="F4505" s="3" t="s">
        <v>10</v>
      </c>
      <c r="G4505" s="13" t="s">
        <v>12</v>
      </c>
      <c r="H4505" s="4" t="s">
        <v>16</v>
      </c>
      <c r="I4505" s="4">
        <v>17683</v>
      </c>
    </row>
    <row r="4506" spans="4:9" ht="14.25" customHeight="1" x14ac:dyDescent="0.3">
      <c r="D4506" s="3" t="s">
        <v>28</v>
      </c>
      <c r="E4506" s="8">
        <v>42057</v>
      </c>
      <c r="F4506" s="3" t="s">
        <v>10</v>
      </c>
      <c r="G4506" s="13" t="s">
        <v>12</v>
      </c>
      <c r="H4506" s="4" t="s">
        <v>8</v>
      </c>
      <c r="I4506" s="4">
        <v>29142</v>
      </c>
    </row>
    <row r="4507" spans="4:9" ht="14.25" customHeight="1" x14ac:dyDescent="0.3">
      <c r="D4507" s="3" t="s">
        <v>28</v>
      </c>
      <c r="E4507" s="8">
        <v>42028</v>
      </c>
      <c r="F4507" s="3" t="s">
        <v>10</v>
      </c>
      <c r="G4507" s="13" t="s">
        <v>12</v>
      </c>
      <c r="H4507" s="4" t="s">
        <v>8</v>
      </c>
      <c r="I4507" s="4">
        <v>290383</v>
      </c>
    </row>
    <row r="4508" spans="4:9" ht="14.25" customHeight="1" x14ac:dyDescent="0.3">
      <c r="D4508" s="3" t="s">
        <v>26</v>
      </c>
      <c r="E4508" s="8">
        <v>41556</v>
      </c>
      <c r="F4508" s="3" t="s">
        <v>6</v>
      </c>
      <c r="G4508" s="13" t="s">
        <v>15</v>
      </c>
      <c r="H4508" s="4" t="s">
        <v>8</v>
      </c>
      <c r="I4508" s="4">
        <v>299642</v>
      </c>
    </row>
    <row r="4509" spans="4:9" ht="14.25" customHeight="1" x14ac:dyDescent="0.3">
      <c r="D4509" s="3" t="s">
        <v>29</v>
      </c>
      <c r="E4509" s="8">
        <v>41567</v>
      </c>
      <c r="F4509" s="3" t="s">
        <v>11</v>
      </c>
      <c r="G4509" s="13" t="s">
        <v>7</v>
      </c>
      <c r="H4509" s="4" t="s">
        <v>8</v>
      </c>
      <c r="I4509" s="4">
        <v>99631</v>
      </c>
    </row>
    <row r="4510" spans="4:9" ht="14.25" customHeight="1" x14ac:dyDescent="0.3">
      <c r="D4510" s="3" t="s">
        <v>26</v>
      </c>
      <c r="E4510" s="8">
        <v>42021</v>
      </c>
      <c r="F4510" s="3" t="s">
        <v>6</v>
      </c>
      <c r="G4510" s="13" t="s">
        <v>13</v>
      </c>
      <c r="H4510" s="4" t="s">
        <v>16</v>
      </c>
      <c r="I4510" s="4">
        <v>125123</v>
      </c>
    </row>
    <row r="4511" spans="4:9" ht="14.25" customHeight="1" x14ac:dyDescent="0.3">
      <c r="D4511" s="3" t="s">
        <v>29</v>
      </c>
      <c r="E4511" s="8">
        <v>41839</v>
      </c>
      <c r="F4511" s="3" t="s">
        <v>6</v>
      </c>
      <c r="G4511" s="13" t="s">
        <v>12</v>
      </c>
      <c r="H4511" s="4" t="s">
        <v>8</v>
      </c>
      <c r="I4511" s="4">
        <v>187763</v>
      </c>
    </row>
    <row r="4512" spans="4:9" ht="14.25" customHeight="1" x14ac:dyDescent="0.3">
      <c r="D4512" s="3" t="s">
        <v>27</v>
      </c>
      <c r="E4512" s="8">
        <v>41636</v>
      </c>
      <c r="F4512" s="3" t="s">
        <v>6</v>
      </c>
      <c r="G4512" s="13" t="s">
        <v>7</v>
      </c>
      <c r="H4512" s="4" t="s">
        <v>16</v>
      </c>
      <c r="I4512" s="4">
        <v>248970</v>
      </c>
    </row>
    <row r="4513" spans="4:9" ht="14.25" customHeight="1" x14ac:dyDescent="0.3">
      <c r="D4513" s="3" t="s">
        <v>28</v>
      </c>
      <c r="E4513" s="8">
        <v>42046</v>
      </c>
      <c r="F4513" s="3" t="s">
        <v>9</v>
      </c>
      <c r="G4513" s="13" t="s">
        <v>7</v>
      </c>
      <c r="H4513" s="4" t="s">
        <v>16</v>
      </c>
      <c r="I4513" s="4">
        <v>34867</v>
      </c>
    </row>
    <row r="4514" spans="4:9" ht="14.25" customHeight="1" x14ac:dyDescent="0.3">
      <c r="D4514" s="3" t="s">
        <v>29</v>
      </c>
      <c r="E4514" s="8">
        <v>41833</v>
      </c>
      <c r="F4514" s="3" t="s">
        <v>9</v>
      </c>
      <c r="G4514" s="13" t="s">
        <v>14</v>
      </c>
      <c r="H4514" s="4" t="s">
        <v>8</v>
      </c>
      <c r="I4514" s="4">
        <v>224138</v>
      </c>
    </row>
    <row r="4515" spans="4:9" ht="14.25" customHeight="1" x14ac:dyDescent="0.3">
      <c r="D4515" s="3" t="s">
        <v>26</v>
      </c>
      <c r="E4515" s="8">
        <v>41967</v>
      </c>
      <c r="F4515" s="3" t="s">
        <v>10</v>
      </c>
      <c r="G4515" s="13" t="s">
        <v>7</v>
      </c>
      <c r="H4515" s="4" t="s">
        <v>16</v>
      </c>
      <c r="I4515" s="4">
        <v>104689</v>
      </c>
    </row>
    <row r="4516" spans="4:9" ht="14.25" customHeight="1" x14ac:dyDescent="0.3">
      <c r="D4516" s="3" t="s">
        <v>28</v>
      </c>
      <c r="E4516" s="8">
        <v>41555</v>
      </c>
      <c r="F4516" s="3" t="s">
        <v>11</v>
      </c>
      <c r="G4516" s="13" t="s">
        <v>7</v>
      </c>
      <c r="H4516" s="4" t="s">
        <v>8</v>
      </c>
      <c r="I4516" s="4">
        <v>76267</v>
      </c>
    </row>
    <row r="4517" spans="4:9" ht="14.25" customHeight="1" x14ac:dyDescent="0.3">
      <c r="D4517" s="3" t="s">
        <v>29</v>
      </c>
      <c r="E4517" s="8">
        <v>41672</v>
      </c>
      <c r="F4517" s="3" t="s">
        <v>11</v>
      </c>
      <c r="G4517" s="13" t="s">
        <v>15</v>
      </c>
      <c r="H4517" s="4" t="s">
        <v>8</v>
      </c>
      <c r="I4517" s="4">
        <v>291636</v>
      </c>
    </row>
    <row r="4518" spans="4:9" ht="14.25" customHeight="1" x14ac:dyDescent="0.3">
      <c r="D4518" s="3" t="s">
        <v>28</v>
      </c>
      <c r="E4518" s="8">
        <v>41781</v>
      </c>
      <c r="F4518" s="3" t="s">
        <v>11</v>
      </c>
      <c r="G4518" s="13" t="s">
        <v>14</v>
      </c>
      <c r="H4518" s="4" t="s">
        <v>8</v>
      </c>
      <c r="I4518" s="4">
        <v>255384</v>
      </c>
    </row>
    <row r="4519" spans="4:9" ht="14.25" customHeight="1" x14ac:dyDescent="0.3">
      <c r="D4519" s="3" t="s">
        <v>29</v>
      </c>
      <c r="E4519" s="8">
        <v>42128</v>
      </c>
      <c r="F4519" s="3" t="s">
        <v>6</v>
      </c>
      <c r="G4519" s="13" t="s">
        <v>15</v>
      </c>
      <c r="H4519" s="4" t="s">
        <v>16</v>
      </c>
      <c r="I4519" s="4">
        <v>79296</v>
      </c>
    </row>
    <row r="4520" spans="4:9" ht="14.25" customHeight="1" x14ac:dyDescent="0.3">
      <c r="D4520" s="3" t="s">
        <v>29</v>
      </c>
      <c r="E4520" s="8">
        <v>41919</v>
      </c>
      <c r="F4520" s="3" t="s">
        <v>9</v>
      </c>
      <c r="G4520" s="13" t="s">
        <v>13</v>
      </c>
      <c r="H4520" s="4" t="s">
        <v>8</v>
      </c>
      <c r="I4520" s="4">
        <v>185050</v>
      </c>
    </row>
    <row r="4521" spans="4:9" ht="14.25" customHeight="1" x14ac:dyDescent="0.3">
      <c r="D4521" s="3" t="s">
        <v>27</v>
      </c>
      <c r="E4521" s="8">
        <v>42010</v>
      </c>
      <c r="F4521" s="3" t="s">
        <v>11</v>
      </c>
      <c r="G4521" s="13" t="s">
        <v>13</v>
      </c>
      <c r="H4521" s="4" t="s">
        <v>8</v>
      </c>
      <c r="I4521" s="4">
        <v>275315</v>
      </c>
    </row>
    <row r="4522" spans="4:9" ht="14.25" customHeight="1" x14ac:dyDescent="0.3">
      <c r="D4522" s="3" t="s">
        <v>27</v>
      </c>
      <c r="E4522" s="8">
        <v>41566</v>
      </c>
      <c r="F4522" s="3" t="s">
        <v>9</v>
      </c>
      <c r="G4522" s="13" t="s">
        <v>13</v>
      </c>
      <c r="H4522" s="4" t="s">
        <v>16</v>
      </c>
      <c r="I4522" s="4">
        <v>191660</v>
      </c>
    </row>
    <row r="4523" spans="4:9" ht="14.25" customHeight="1" x14ac:dyDescent="0.3">
      <c r="D4523" s="3" t="s">
        <v>27</v>
      </c>
      <c r="E4523" s="8">
        <v>41664</v>
      </c>
      <c r="F4523" s="3" t="s">
        <v>11</v>
      </c>
      <c r="G4523" s="13" t="s">
        <v>12</v>
      </c>
      <c r="H4523" s="4" t="s">
        <v>8</v>
      </c>
      <c r="I4523" s="4">
        <v>198805</v>
      </c>
    </row>
    <row r="4524" spans="4:9" ht="14.25" customHeight="1" x14ac:dyDescent="0.3">
      <c r="D4524" s="3" t="s">
        <v>28</v>
      </c>
      <c r="E4524" s="8">
        <v>41868</v>
      </c>
      <c r="F4524" s="3" t="s">
        <v>11</v>
      </c>
      <c r="G4524" s="13" t="s">
        <v>12</v>
      </c>
      <c r="H4524" s="4" t="s">
        <v>8</v>
      </c>
      <c r="I4524" s="4">
        <v>286474</v>
      </c>
    </row>
    <row r="4525" spans="4:9" ht="14.25" customHeight="1" x14ac:dyDescent="0.3">
      <c r="D4525" s="3" t="s">
        <v>27</v>
      </c>
      <c r="E4525" s="8">
        <v>41655</v>
      </c>
      <c r="F4525" s="3" t="s">
        <v>11</v>
      </c>
      <c r="G4525" s="13" t="s">
        <v>12</v>
      </c>
      <c r="H4525" s="4" t="s">
        <v>8</v>
      </c>
      <c r="I4525" s="4">
        <v>153044</v>
      </c>
    </row>
    <row r="4526" spans="4:9" ht="14.25" customHeight="1" x14ac:dyDescent="0.3">
      <c r="D4526" s="3" t="s">
        <v>27</v>
      </c>
      <c r="E4526" s="8">
        <v>41881</v>
      </c>
      <c r="F4526" s="3" t="s">
        <v>9</v>
      </c>
      <c r="G4526" s="13" t="s">
        <v>7</v>
      </c>
      <c r="H4526" s="4" t="s">
        <v>16</v>
      </c>
      <c r="I4526" s="4">
        <v>169787</v>
      </c>
    </row>
    <row r="4527" spans="4:9" ht="14.25" customHeight="1" x14ac:dyDescent="0.3">
      <c r="D4527" s="3" t="s">
        <v>26</v>
      </c>
      <c r="E4527" s="8">
        <v>42114</v>
      </c>
      <c r="F4527" s="3" t="s">
        <v>10</v>
      </c>
      <c r="G4527" s="13" t="s">
        <v>13</v>
      </c>
      <c r="H4527" s="4" t="s">
        <v>8</v>
      </c>
      <c r="I4527" s="4">
        <v>150141</v>
      </c>
    </row>
    <row r="4528" spans="4:9" ht="14.25" customHeight="1" x14ac:dyDescent="0.3">
      <c r="D4528" s="3" t="s">
        <v>29</v>
      </c>
      <c r="E4528" s="8">
        <v>41713</v>
      </c>
      <c r="F4528" s="3" t="s">
        <v>11</v>
      </c>
      <c r="G4528" s="13" t="s">
        <v>13</v>
      </c>
      <c r="H4528" s="4" t="s">
        <v>16</v>
      </c>
      <c r="I4528" s="4">
        <v>115464</v>
      </c>
    </row>
    <row r="4529" spans="4:9" ht="14.25" customHeight="1" x14ac:dyDescent="0.3">
      <c r="D4529" s="3" t="s">
        <v>27</v>
      </c>
      <c r="E4529" s="8">
        <v>42076</v>
      </c>
      <c r="F4529" s="3" t="s">
        <v>11</v>
      </c>
      <c r="G4529" s="13" t="s">
        <v>7</v>
      </c>
      <c r="H4529" s="4" t="s">
        <v>8</v>
      </c>
      <c r="I4529" s="4">
        <v>272039</v>
      </c>
    </row>
    <row r="4530" spans="4:9" ht="14.25" customHeight="1" x14ac:dyDescent="0.3">
      <c r="D4530" s="3" t="s">
        <v>27</v>
      </c>
      <c r="E4530" s="8">
        <v>42042</v>
      </c>
      <c r="F4530" s="3" t="s">
        <v>9</v>
      </c>
      <c r="G4530" s="13" t="s">
        <v>14</v>
      </c>
      <c r="H4530" s="4" t="s">
        <v>8</v>
      </c>
      <c r="I4530" s="4">
        <v>217841</v>
      </c>
    </row>
    <row r="4531" spans="4:9" ht="14.25" customHeight="1" x14ac:dyDescent="0.3">
      <c r="D4531" s="3" t="s">
        <v>26</v>
      </c>
      <c r="E4531" s="8">
        <v>41774</v>
      </c>
      <c r="F4531" s="3" t="s">
        <v>9</v>
      </c>
      <c r="G4531" s="13" t="s">
        <v>7</v>
      </c>
      <c r="H4531" s="4" t="s">
        <v>16</v>
      </c>
      <c r="I4531" s="4">
        <v>174421</v>
      </c>
    </row>
    <row r="4532" spans="4:9" ht="14.25" customHeight="1" x14ac:dyDescent="0.3">
      <c r="D4532" s="3" t="s">
        <v>27</v>
      </c>
      <c r="E4532" s="8">
        <v>41943</v>
      </c>
      <c r="F4532" s="3" t="s">
        <v>10</v>
      </c>
      <c r="G4532" s="13" t="s">
        <v>14</v>
      </c>
      <c r="H4532" s="4" t="s">
        <v>16</v>
      </c>
      <c r="I4532" s="4">
        <v>280490</v>
      </c>
    </row>
    <row r="4533" spans="4:9" ht="14.25" customHeight="1" x14ac:dyDescent="0.3">
      <c r="D4533" s="3" t="s">
        <v>27</v>
      </c>
      <c r="E4533" s="8">
        <v>41600</v>
      </c>
      <c r="F4533" s="3" t="s">
        <v>10</v>
      </c>
      <c r="G4533" s="13" t="s">
        <v>7</v>
      </c>
      <c r="H4533" s="4" t="s">
        <v>8</v>
      </c>
      <c r="I4533" s="4">
        <v>128746</v>
      </c>
    </row>
    <row r="4534" spans="4:9" ht="14.25" customHeight="1" x14ac:dyDescent="0.3">
      <c r="D4534" s="3" t="s">
        <v>27</v>
      </c>
      <c r="E4534" s="8">
        <v>41992</v>
      </c>
      <c r="F4534" s="3" t="s">
        <v>9</v>
      </c>
      <c r="G4534" s="13" t="s">
        <v>12</v>
      </c>
      <c r="H4534" s="4" t="s">
        <v>8</v>
      </c>
      <c r="I4534" s="4">
        <v>80189</v>
      </c>
    </row>
    <row r="4535" spans="4:9" ht="14.25" customHeight="1" x14ac:dyDescent="0.3">
      <c r="D4535" s="3" t="s">
        <v>28</v>
      </c>
      <c r="E4535" s="8">
        <v>41625</v>
      </c>
      <c r="F4535" s="3" t="s">
        <v>10</v>
      </c>
      <c r="G4535" s="13" t="s">
        <v>14</v>
      </c>
      <c r="H4535" s="4" t="s">
        <v>16</v>
      </c>
      <c r="I4535" s="4">
        <v>237114</v>
      </c>
    </row>
    <row r="4536" spans="4:9" ht="14.25" customHeight="1" x14ac:dyDescent="0.3">
      <c r="D4536" s="3" t="s">
        <v>28</v>
      </c>
      <c r="E4536" s="8">
        <v>41861</v>
      </c>
      <c r="F4536" s="3" t="s">
        <v>10</v>
      </c>
      <c r="G4536" s="13" t="s">
        <v>7</v>
      </c>
      <c r="H4536" s="4" t="s">
        <v>16</v>
      </c>
      <c r="I4536" s="4">
        <v>41993</v>
      </c>
    </row>
    <row r="4537" spans="4:9" ht="14.25" customHeight="1" x14ac:dyDescent="0.3">
      <c r="D4537" s="3" t="s">
        <v>28</v>
      </c>
      <c r="E4537" s="8">
        <v>41703</v>
      </c>
      <c r="F4537" s="3" t="s">
        <v>10</v>
      </c>
      <c r="G4537" s="13" t="s">
        <v>15</v>
      </c>
      <c r="H4537" s="4" t="s">
        <v>16</v>
      </c>
      <c r="I4537" s="4">
        <v>150636</v>
      </c>
    </row>
    <row r="4538" spans="4:9" ht="14.25" customHeight="1" x14ac:dyDescent="0.3">
      <c r="D4538" s="3" t="s">
        <v>27</v>
      </c>
      <c r="E4538" s="8">
        <v>41903</v>
      </c>
      <c r="F4538" s="3" t="s">
        <v>10</v>
      </c>
      <c r="G4538" s="13" t="s">
        <v>7</v>
      </c>
      <c r="H4538" s="4" t="s">
        <v>16</v>
      </c>
      <c r="I4538" s="4">
        <v>245265</v>
      </c>
    </row>
    <row r="4539" spans="4:9" ht="14.25" customHeight="1" x14ac:dyDescent="0.3">
      <c r="D4539" s="3" t="s">
        <v>29</v>
      </c>
      <c r="E4539" s="8">
        <v>41837</v>
      </c>
      <c r="F4539" s="3" t="s">
        <v>9</v>
      </c>
      <c r="G4539" s="13" t="s">
        <v>15</v>
      </c>
      <c r="H4539" s="4" t="s">
        <v>16</v>
      </c>
      <c r="I4539" s="4">
        <v>291025</v>
      </c>
    </row>
    <row r="4540" spans="4:9" ht="14.25" customHeight="1" x14ac:dyDescent="0.3">
      <c r="D4540" s="3" t="s">
        <v>28</v>
      </c>
      <c r="E4540" s="8">
        <v>42056</v>
      </c>
      <c r="F4540" s="3" t="s">
        <v>11</v>
      </c>
      <c r="G4540" s="13" t="s">
        <v>13</v>
      </c>
      <c r="H4540" s="4" t="s">
        <v>16</v>
      </c>
      <c r="I4540" s="4">
        <v>170597</v>
      </c>
    </row>
    <row r="4541" spans="4:9" ht="14.25" customHeight="1" x14ac:dyDescent="0.3">
      <c r="D4541" s="3" t="s">
        <v>29</v>
      </c>
      <c r="E4541" s="8">
        <v>41666</v>
      </c>
      <c r="F4541" s="3" t="s">
        <v>10</v>
      </c>
      <c r="G4541" s="13" t="s">
        <v>7</v>
      </c>
      <c r="H4541" s="4" t="s">
        <v>16</v>
      </c>
      <c r="I4541" s="4">
        <v>77118</v>
      </c>
    </row>
    <row r="4542" spans="4:9" ht="14.25" customHeight="1" x14ac:dyDescent="0.3">
      <c r="D4542" s="3" t="s">
        <v>28</v>
      </c>
      <c r="E4542" s="8">
        <v>41751</v>
      </c>
      <c r="F4542" s="3" t="s">
        <v>11</v>
      </c>
      <c r="G4542" s="13" t="s">
        <v>15</v>
      </c>
      <c r="H4542" s="4" t="s">
        <v>16</v>
      </c>
      <c r="I4542" s="4">
        <v>291274</v>
      </c>
    </row>
    <row r="4543" spans="4:9" ht="14.25" customHeight="1" x14ac:dyDescent="0.3">
      <c r="D4543" s="3" t="s">
        <v>29</v>
      </c>
      <c r="E4543" s="8">
        <v>41602</v>
      </c>
      <c r="F4543" s="3" t="s">
        <v>10</v>
      </c>
      <c r="G4543" s="13" t="s">
        <v>13</v>
      </c>
      <c r="H4543" s="4" t="s">
        <v>8</v>
      </c>
      <c r="I4543" s="4">
        <v>15392</v>
      </c>
    </row>
    <row r="4544" spans="4:9" ht="14.25" customHeight="1" x14ac:dyDescent="0.3">
      <c r="D4544" s="3" t="s">
        <v>29</v>
      </c>
      <c r="E4544" s="8">
        <v>41861</v>
      </c>
      <c r="F4544" s="3" t="s">
        <v>9</v>
      </c>
      <c r="G4544" s="13" t="s">
        <v>13</v>
      </c>
      <c r="H4544" s="4" t="s">
        <v>16</v>
      </c>
      <c r="I4544" s="4">
        <v>5468</v>
      </c>
    </row>
    <row r="4545" spans="4:9" ht="14.25" customHeight="1" x14ac:dyDescent="0.3">
      <c r="D4545" s="3" t="s">
        <v>27</v>
      </c>
      <c r="E4545" s="8">
        <v>41942</v>
      </c>
      <c r="F4545" s="3" t="s">
        <v>6</v>
      </c>
      <c r="G4545" s="13" t="s">
        <v>15</v>
      </c>
      <c r="H4545" s="4" t="s">
        <v>16</v>
      </c>
      <c r="I4545" s="4">
        <v>23665</v>
      </c>
    </row>
    <row r="4546" spans="4:9" ht="14.25" customHeight="1" x14ac:dyDescent="0.3">
      <c r="D4546" s="3" t="s">
        <v>27</v>
      </c>
      <c r="E4546" s="8">
        <v>41828</v>
      </c>
      <c r="F4546" s="3" t="s">
        <v>10</v>
      </c>
      <c r="G4546" s="13" t="s">
        <v>7</v>
      </c>
      <c r="H4546" s="4" t="s">
        <v>16</v>
      </c>
      <c r="I4546" s="4">
        <v>145141</v>
      </c>
    </row>
    <row r="4547" spans="4:9" ht="14.25" customHeight="1" x14ac:dyDescent="0.3">
      <c r="D4547" s="3" t="s">
        <v>28</v>
      </c>
      <c r="E4547" s="8">
        <v>42117</v>
      </c>
      <c r="F4547" s="3" t="s">
        <v>10</v>
      </c>
      <c r="G4547" s="13" t="s">
        <v>12</v>
      </c>
      <c r="H4547" s="4" t="s">
        <v>16</v>
      </c>
      <c r="I4547" s="4">
        <v>218195</v>
      </c>
    </row>
    <row r="4548" spans="4:9" ht="14.25" customHeight="1" x14ac:dyDescent="0.3">
      <c r="D4548" s="3" t="s">
        <v>29</v>
      </c>
      <c r="E4548" s="8">
        <v>41922</v>
      </c>
      <c r="F4548" s="3" t="s">
        <v>10</v>
      </c>
      <c r="G4548" s="13" t="s">
        <v>13</v>
      </c>
      <c r="H4548" s="4" t="s">
        <v>8</v>
      </c>
      <c r="I4548" s="4">
        <v>121736</v>
      </c>
    </row>
    <row r="4549" spans="4:9" ht="14.25" customHeight="1" x14ac:dyDescent="0.3">
      <c r="D4549" s="3" t="s">
        <v>26</v>
      </c>
      <c r="E4549" s="8">
        <v>42147</v>
      </c>
      <c r="F4549" s="3" t="s">
        <v>10</v>
      </c>
      <c r="G4549" s="13" t="s">
        <v>15</v>
      </c>
      <c r="H4549" s="4" t="s">
        <v>8</v>
      </c>
      <c r="I4549" s="4">
        <v>180461</v>
      </c>
    </row>
    <row r="4550" spans="4:9" ht="14.25" customHeight="1" x14ac:dyDescent="0.3">
      <c r="D4550" s="3" t="s">
        <v>28</v>
      </c>
      <c r="E4550" s="8">
        <v>41577</v>
      </c>
      <c r="F4550" s="3" t="s">
        <v>6</v>
      </c>
      <c r="G4550" s="13" t="s">
        <v>14</v>
      </c>
      <c r="H4550" s="4" t="s">
        <v>16</v>
      </c>
      <c r="I4550" s="4">
        <v>57447</v>
      </c>
    </row>
    <row r="4551" spans="4:9" ht="14.25" customHeight="1" x14ac:dyDescent="0.3">
      <c r="D4551" s="3" t="s">
        <v>29</v>
      </c>
      <c r="E4551" s="8">
        <v>41674</v>
      </c>
      <c r="F4551" s="3" t="s">
        <v>10</v>
      </c>
      <c r="G4551" s="13" t="s">
        <v>13</v>
      </c>
      <c r="H4551" s="4" t="s">
        <v>16</v>
      </c>
      <c r="I4551" s="4">
        <v>180235</v>
      </c>
    </row>
    <row r="4552" spans="4:9" ht="14.25" customHeight="1" x14ac:dyDescent="0.3">
      <c r="D4552" s="3" t="s">
        <v>27</v>
      </c>
      <c r="E4552" s="8">
        <v>42037</v>
      </c>
      <c r="F4552" s="3" t="s">
        <v>6</v>
      </c>
      <c r="G4552" s="13" t="s">
        <v>13</v>
      </c>
      <c r="H4552" s="4" t="s">
        <v>8</v>
      </c>
      <c r="I4552" s="4">
        <v>93930</v>
      </c>
    </row>
    <row r="4553" spans="4:9" ht="14.25" customHeight="1" x14ac:dyDescent="0.3">
      <c r="D4553" s="3" t="s">
        <v>27</v>
      </c>
      <c r="E4553" s="8">
        <v>41637</v>
      </c>
      <c r="F4553" s="3" t="s">
        <v>6</v>
      </c>
      <c r="G4553" s="13" t="s">
        <v>14</v>
      </c>
      <c r="H4553" s="4" t="s">
        <v>16</v>
      </c>
      <c r="I4553" s="4">
        <v>163867</v>
      </c>
    </row>
    <row r="4554" spans="4:9" ht="14.25" customHeight="1" x14ac:dyDescent="0.3">
      <c r="D4554" s="3" t="s">
        <v>28</v>
      </c>
      <c r="E4554" s="8">
        <v>41637</v>
      </c>
      <c r="F4554" s="3" t="s">
        <v>10</v>
      </c>
      <c r="G4554" s="13" t="s">
        <v>7</v>
      </c>
      <c r="H4554" s="4" t="s">
        <v>8</v>
      </c>
      <c r="I4554" s="4">
        <v>19575</v>
      </c>
    </row>
    <row r="4555" spans="4:9" ht="14.25" customHeight="1" x14ac:dyDescent="0.3">
      <c r="D4555" s="3" t="s">
        <v>29</v>
      </c>
      <c r="E4555" s="8">
        <v>41841</v>
      </c>
      <c r="F4555" s="3" t="s">
        <v>10</v>
      </c>
      <c r="G4555" s="13" t="s">
        <v>7</v>
      </c>
      <c r="H4555" s="4" t="s">
        <v>8</v>
      </c>
      <c r="I4555" s="4">
        <v>289970</v>
      </c>
    </row>
    <row r="4556" spans="4:9" ht="14.25" customHeight="1" x14ac:dyDescent="0.3">
      <c r="D4556" s="3" t="s">
        <v>29</v>
      </c>
      <c r="E4556" s="8">
        <v>41998</v>
      </c>
      <c r="F4556" s="3" t="s">
        <v>6</v>
      </c>
      <c r="G4556" s="13" t="s">
        <v>12</v>
      </c>
      <c r="H4556" s="4" t="s">
        <v>8</v>
      </c>
      <c r="I4556" s="4">
        <v>112482</v>
      </c>
    </row>
    <row r="4557" spans="4:9" ht="14.25" customHeight="1" x14ac:dyDescent="0.3">
      <c r="D4557" s="3" t="s">
        <v>29</v>
      </c>
      <c r="E4557" s="8">
        <v>41869</v>
      </c>
      <c r="F4557" s="3" t="s">
        <v>10</v>
      </c>
      <c r="G4557" s="13" t="s">
        <v>13</v>
      </c>
      <c r="H4557" s="4" t="s">
        <v>8</v>
      </c>
      <c r="I4557" s="4">
        <v>298417</v>
      </c>
    </row>
    <row r="4558" spans="4:9" ht="14.25" customHeight="1" x14ac:dyDescent="0.3">
      <c r="D4558" s="3" t="s">
        <v>28</v>
      </c>
      <c r="E4558" s="8">
        <v>41653</v>
      </c>
      <c r="F4558" s="3" t="s">
        <v>11</v>
      </c>
      <c r="G4558" s="13" t="s">
        <v>7</v>
      </c>
      <c r="H4558" s="4" t="s">
        <v>16</v>
      </c>
      <c r="I4558" s="4">
        <v>148870</v>
      </c>
    </row>
    <row r="4559" spans="4:9" ht="14.25" customHeight="1" x14ac:dyDescent="0.3">
      <c r="D4559" s="3" t="s">
        <v>27</v>
      </c>
      <c r="E4559" s="8">
        <v>42008</v>
      </c>
      <c r="F4559" s="3" t="s">
        <v>6</v>
      </c>
      <c r="G4559" s="13" t="s">
        <v>13</v>
      </c>
      <c r="H4559" s="4" t="s">
        <v>16</v>
      </c>
      <c r="I4559" s="4">
        <v>119344</v>
      </c>
    </row>
    <row r="4560" spans="4:9" ht="14.25" customHeight="1" x14ac:dyDescent="0.3">
      <c r="D4560" s="3" t="s">
        <v>28</v>
      </c>
      <c r="E4560" s="8">
        <v>41757</v>
      </c>
      <c r="F4560" s="3" t="s">
        <v>10</v>
      </c>
      <c r="G4560" s="13" t="s">
        <v>14</v>
      </c>
      <c r="H4560" s="4" t="s">
        <v>8</v>
      </c>
      <c r="I4560" s="4">
        <v>62019</v>
      </c>
    </row>
    <row r="4561" spans="4:9" ht="14.25" customHeight="1" x14ac:dyDescent="0.3">
      <c r="D4561" s="3" t="s">
        <v>27</v>
      </c>
      <c r="E4561" s="8">
        <v>42046</v>
      </c>
      <c r="F4561" s="3" t="s">
        <v>9</v>
      </c>
      <c r="G4561" s="13" t="s">
        <v>7</v>
      </c>
      <c r="H4561" s="4" t="s">
        <v>16</v>
      </c>
      <c r="I4561" s="4">
        <v>82913</v>
      </c>
    </row>
    <row r="4562" spans="4:9" ht="14.25" customHeight="1" x14ac:dyDescent="0.3">
      <c r="D4562" s="3" t="s">
        <v>28</v>
      </c>
      <c r="E4562" s="8">
        <v>42014</v>
      </c>
      <c r="F4562" s="3" t="s">
        <v>11</v>
      </c>
      <c r="G4562" s="13" t="s">
        <v>12</v>
      </c>
      <c r="H4562" s="4" t="s">
        <v>8</v>
      </c>
      <c r="I4562" s="4">
        <v>117710</v>
      </c>
    </row>
    <row r="4563" spans="4:9" ht="14.25" customHeight="1" x14ac:dyDescent="0.3">
      <c r="D4563" s="3" t="s">
        <v>26</v>
      </c>
      <c r="E4563" s="8">
        <v>41598</v>
      </c>
      <c r="F4563" s="3" t="s">
        <v>6</v>
      </c>
      <c r="G4563" s="13" t="s">
        <v>13</v>
      </c>
      <c r="H4563" s="4" t="s">
        <v>8</v>
      </c>
      <c r="I4563" s="4">
        <v>210517</v>
      </c>
    </row>
    <row r="4564" spans="4:9" ht="14.25" customHeight="1" x14ac:dyDescent="0.3">
      <c r="D4564" s="3" t="s">
        <v>29</v>
      </c>
      <c r="E4564" s="8">
        <v>42029</v>
      </c>
      <c r="F4564" s="3" t="s">
        <v>10</v>
      </c>
      <c r="G4564" s="13" t="s">
        <v>12</v>
      </c>
      <c r="H4564" s="4" t="s">
        <v>8</v>
      </c>
      <c r="I4564" s="4">
        <v>113890</v>
      </c>
    </row>
    <row r="4565" spans="4:9" ht="14.25" customHeight="1" x14ac:dyDescent="0.3">
      <c r="D4565" s="3" t="s">
        <v>28</v>
      </c>
      <c r="E4565" s="8">
        <v>41869</v>
      </c>
      <c r="F4565" s="3" t="s">
        <v>10</v>
      </c>
      <c r="G4565" s="13" t="s">
        <v>13</v>
      </c>
      <c r="H4565" s="4" t="s">
        <v>16</v>
      </c>
      <c r="I4565" s="4">
        <v>229737</v>
      </c>
    </row>
    <row r="4566" spans="4:9" ht="14.25" customHeight="1" x14ac:dyDescent="0.3">
      <c r="D4566" s="3" t="s">
        <v>29</v>
      </c>
      <c r="E4566" s="8">
        <v>42009</v>
      </c>
      <c r="F4566" s="3" t="s">
        <v>9</v>
      </c>
      <c r="G4566" s="13" t="s">
        <v>13</v>
      </c>
      <c r="H4566" s="4" t="s">
        <v>8</v>
      </c>
      <c r="I4566" s="4">
        <v>265791</v>
      </c>
    </row>
    <row r="4567" spans="4:9" ht="14.25" customHeight="1" x14ac:dyDescent="0.3">
      <c r="D4567" s="3" t="s">
        <v>26</v>
      </c>
      <c r="E4567" s="8">
        <v>42011</v>
      </c>
      <c r="F4567" s="3" t="s">
        <v>6</v>
      </c>
      <c r="G4567" s="13" t="s">
        <v>14</v>
      </c>
      <c r="H4567" s="4" t="s">
        <v>8</v>
      </c>
      <c r="I4567" s="4">
        <v>130714</v>
      </c>
    </row>
    <row r="4568" spans="4:9" ht="14.25" customHeight="1" x14ac:dyDescent="0.3">
      <c r="D4568" s="3" t="s">
        <v>29</v>
      </c>
      <c r="E4568" s="8">
        <v>42055</v>
      </c>
      <c r="F4568" s="3" t="s">
        <v>10</v>
      </c>
      <c r="G4568" s="13" t="s">
        <v>12</v>
      </c>
      <c r="H4568" s="4" t="s">
        <v>16</v>
      </c>
      <c r="I4568" s="4">
        <v>191165</v>
      </c>
    </row>
    <row r="4569" spans="4:9" ht="14.25" customHeight="1" x14ac:dyDescent="0.3">
      <c r="D4569" s="3" t="s">
        <v>28</v>
      </c>
      <c r="E4569" s="8">
        <v>42142</v>
      </c>
      <c r="F4569" s="3" t="s">
        <v>10</v>
      </c>
      <c r="G4569" s="13" t="s">
        <v>15</v>
      </c>
      <c r="H4569" s="4" t="s">
        <v>8</v>
      </c>
      <c r="I4569" s="4">
        <v>119664</v>
      </c>
    </row>
    <row r="4570" spans="4:9" ht="14.25" customHeight="1" x14ac:dyDescent="0.3">
      <c r="D4570" s="3" t="s">
        <v>27</v>
      </c>
      <c r="E4570" s="8">
        <v>41920</v>
      </c>
      <c r="F4570" s="3" t="s">
        <v>9</v>
      </c>
      <c r="G4570" s="13" t="s">
        <v>15</v>
      </c>
      <c r="H4570" s="4" t="s">
        <v>8</v>
      </c>
      <c r="I4570" s="4">
        <v>231014</v>
      </c>
    </row>
    <row r="4571" spans="4:9" ht="14.25" customHeight="1" x14ac:dyDescent="0.3">
      <c r="D4571" s="3" t="s">
        <v>26</v>
      </c>
      <c r="E4571" s="8">
        <v>41705</v>
      </c>
      <c r="F4571" s="3" t="s">
        <v>6</v>
      </c>
      <c r="G4571" s="13" t="s">
        <v>7</v>
      </c>
      <c r="H4571" s="4" t="s">
        <v>8</v>
      </c>
      <c r="I4571" s="4">
        <v>76018</v>
      </c>
    </row>
    <row r="4572" spans="4:9" ht="14.25" customHeight="1" x14ac:dyDescent="0.3">
      <c r="D4572" s="3" t="s">
        <v>28</v>
      </c>
      <c r="E4572" s="8">
        <v>42015</v>
      </c>
      <c r="F4572" s="3" t="s">
        <v>6</v>
      </c>
      <c r="G4572" s="13" t="s">
        <v>13</v>
      </c>
      <c r="H4572" s="4" t="s">
        <v>8</v>
      </c>
      <c r="I4572" s="4">
        <v>12766</v>
      </c>
    </row>
    <row r="4573" spans="4:9" ht="14.25" customHeight="1" x14ac:dyDescent="0.3">
      <c r="D4573" s="3" t="s">
        <v>27</v>
      </c>
      <c r="E4573" s="8">
        <v>42044</v>
      </c>
      <c r="F4573" s="3" t="s">
        <v>6</v>
      </c>
      <c r="G4573" s="13" t="s">
        <v>14</v>
      </c>
      <c r="H4573" s="4" t="s">
        <v>16</v>
      </c>
      <c r="I4573" s="4">
        <v>214247</v>
      </c>
    </row>
    <row r="4574" spans="4:9" ht="14.25" customHeight="1" x14ac:dyDescent="0.3">
      <c r="D4574" s="3" t="s">
        <v>28</v>
      </c>
      <c r="E4574" s="8">
        <v>41702</v>
      </c>
      <c r="F4574" s="3" t="s">
        <v>6</v>
      </c>
      <c r="G4574" s="13" t="s">
        <v>15</v>
      </c>
      <c r="H4574" s="4" t="s">
        <v>8</v>
      </c>
      <c r="I4574" s="4">
        <v>7966</v>
      </c>
    </row>
    <row r="4575" spans="4:9" ht="14.25" customHeight="1" x14ac:dyDescent="0.3">
      <c r="D4575" s="3" t="s">
        <v>26</v>
      </c>
      <c r="E4575" s="8">
        <v>42024</v>
      </c>
      <c r="F4575" s="3" t="s">
        <v>6</v>
      </c>
      <c r="G4575" s="13" t="s">
        <v>12</v>
      </c>
      <c r="H4575" s="4" t="s">
        <v>8</v>
      </c>
      <c r="I4575" s="4">
        <v>288805</v>
      </c>
    </row>
    <row r="4576" spans="4:9" ht="14.25" customHeight="1" x14ac:dyDescent="0.3">
      <c r="D4576" s="3" t="s">
        <v>28</v>
      </c>
      <c r="E4576" s="8">
        <v>41865</v>
      </c>
      <c r="F4576" s="3" t="s">
        <v>9</v>
      </c>
      <c r="G4576" s="13" t="s">
        <v>12</v>
      </c>
      <c r="H4576" s="4" t="s">
        <v>16</v>
      </c>
      <c r="I4576" s="4">
        <v>100163</v>
      </c>
    </row>
    <row r="4577" spans="4:9" ht="14.25" customHeight="1" x14ac:dyDescent="0.3">
      <c r="D4577" s="3" t="s">
        <v>28</v>
      </c>
      <c r="E4577" s="8">
        <v>41837</v>
      </c>
      <c r="F4577" s="3" t="s">
        <v>11</v>
      </c>
      <c r="G4577" s="13" t="s">
        <v>7</v>
      </c>
      <c r="H4577" s="4" t="s">
        <v>16</v>
      </c>
      <c r="I4577" s="4">
        <v>108240</v>
      </c>
    </row>
    <row r="4578" spans="4:9" ht="14.25" customHeight="1" x14ac:dyDescent="0.3">
      <c r="D4578" s="3" t="s">
        <v>29</v>
      </c>
      <c r="E4578" s="8">
        <v>41627</v>
      </c>
      <c r="F4578" s="3" t="s">
        <v>11</v>
      </c>
      <c r="G4578" s="13" t="s">
        <v>15</v>
      </c>
      <c r="H4578" s="4" t="s">
        <v>16</v>
      </c>
      <c r="I4578" s="4">
        <v>118392</v>
      </c>
    </row>
    <row r="4579" spans="4:9" ht="14.25" customHeight="1" x14ac:dyDescent="0.3">
      <c r="D4579" s="3" t="s">
        <v>28</v>
      </c>
      <c r="E4579" s="8">
        <v>42007</v>
      </c>
      <c r="F4579" s="3" t="s">
        <v>9</v>
      </c>
      <c r="G4579" s="13" t="s">
        <v>14</v>
      </c>
      <c r="H4579" s="4" t="s">
        <v>8</v>
      </c>
      <c r="I4579" s="4">
        <v>73263</v>
      </c>
    </row>
    <row r="4580" spans="4:9" ht="14.25" customHeight="1" x14ac:dyDescent="0.3">
      <c r="D4580" s="3" t="s">
        <v>26</v>
      </c>
      <c r="E4580" s="8">
        <v>42044</v>
      </c>
      <c r="F4580" s="3" t="s">
        <v>10</v>
      </c>
      <c r="G4580" s="13" t="s">
        <v>7</v>
      </c>
      <c r="H4580" s="4" t="s">
        <v>16</v>
      </c>
      <c r="I4580" s="4">
        <v>138607</v>
      </c>
    </row>
    <row r="4581" spans="4:9" ht="14.25" customHeight="1" x14ac:dyDescent="0.3">
      <c r="D4581" s="3" t="s">
        <v>29</v>
      </c>
      <c r="E4581" s="8">
        <v>41871</v>
      </c>
      <c r="F4581" s="3" t="s">
        <v>11</v>
      </c>
      <c r="G4581" s="13" t="s">
        <v>12</v>
      </c>
      <c r="H4581" s="4" t="s">
        <v>8</v>
      </c>
      <c r="I4581" s="4">
        <v>283746</v>
      </c>
    </row>
    <row r="4582" spans="4:9" ht="14.25" customHeight="1" x14ac:dyDescent="0.3">
      <c r="D4582" s="3" t="s">
        <v>28</v>
      </c>
      <c r="E4582" s="8">
        <v>42041</v>
      </c>
      <c r="F4582" s="3" t="s">
        <v>9</v>
      </c>
      <c r="G4582" s="13" t="s">
        <v>7</v>
      </c>
      <c r="H4582" s="4" t="s">
        <v>8</v>
      </c>
      <c r="I4582" s="4">
        <v>177031</v>
      </c>
    </row>
    <row r="4583" spans="4:9" ht="14.25" customHeight="1" x14ac:dyDescent="0.3">
      <c r="D4583" s="3" t="s">
        <v>29</v>
      </c>
      <c r="E4583" s="8">
        <v>41918</v>
      </c>
      <c r="F4583" s="3" t="s">
        <v>10</v>
      </c>
      <c r="G4583" s="13" t="s">
        <v>7</v>
      </c>
      <c r="H4583" s="4" t="s">
        <v>8</v>
      </c>
      <c r="I4583" s="4">
        <v>192491</v>
      </c>
    </row>
    <row r="4584" spans="4:9" ht="14.25" customHeight="1" x14ac:dyDescent="0.3">
      <c r="D4584" s="3" t="s">
        <v>29</v>
      </c>
      <c r="E4584" s="8">
        <v>41632</v>
      </c>
      <c r="F4584" s="3" t="s">
        <v>9</v>
      </c>
      <c r="G4584" s="13" t="s">
        <v>14</v>
      </c>
      <c r="H4584" s="4" t="s">
        <v>16</v>
      </c>
      <c r="I4584" s="4">
        <v>68065</v>
      </c>
    </row>
    <row r="4585" spans="4:9" ht="14.25" customHeight="1" x14ac:dyDescent="0.3">
      <c r="D4585" s="3" t="s">
        <v>27</v>
      </c>
      <c r="E4585" s="8">
        <v>42104</v>
      </c>
      <c r="F4585" s="3" t="s">
        <v>10</v>
      </c>
      <c r="G4585" s="13" t="s">
        <v>13</v>
      </c>
      <c r="H4585" s="4" t="s">
        <v>8</v>
      </c>
      <c r="I4585" s="4">
        <v>164033</v>
      </c>
    </row>
    <row r="4586" spans="4:9" ht="14.25" customHeight="1" x14ac:dyDescent="0.3">
      <c r="D4586" s="3" t="s">
        <v>29</v>
      </c>
      <c r="E4586" s="8">
        <v>41969</v>
      </c>
      <c r="F4586" s="3" t="s">
        <v>9</v>
      </c>
      <c r="G4586" s="13" t="s">
        <v>12</v>
      </c>
      <c r="H4586" s="4" t="s">
        <v>8</v>
      </c>
      <c r="I4586" s="4">
        <v>281658</v>
      </c>
    </row>
    <row r="4587" spans="4:9" ht="14.25" customHeight="1" x14ac:dyDescent="0.3">
      <c r="D4587" s="3" t="s">
        <v>27</v>
      </c>
      <c r="E4587" s="8">
        <v>42025</v>
      </c>
      <c r="F4587" s="3" t="s">
        <v>11</v>
      </c>
      <c r="G4587" s="13" t="s">
        <v>13</v>
      </c>
      <c r="H4587" s="4" t="s">
        <v>16</v>
      </c>
      <c r="I4587" s="4">
        <v>295463</v>
      </c>
    </row>
    <row r="4588" spans="4:9" ht="14.25" customHeight="1" x14ac:dyDescent="0.3">
      <c r="D4588" s="3" t="s">
        <v>29</v>
      </c>
      <c r="E4588" s="8">
        <v>41911</v>
      </c>
      <c r="F4588" s="3" t="s">
        <v>10</v>
      </c>
      <c r="G4588" s="13" t="s">
        <v>13</v>
      </c>
      <c r="H4588" s="4" t="s">
        <v>8</v>
      </c>
      <c r="I4588" s="4">
        <v>79202</v>
      </c>
    </row>
    <row r="4589" spans="4:9" ht="14.25" customHeight="1" x14ac:dyDescent="0.3">
      <c r="D4589" s="3" t="s">
        <v>29</v>
      </c>
      <c r="E4589" s="8">
        <v>41595</v>
      </c>
      <c r="F4589" s="3" t="s">
        <v>9</v>
      </c>
      <c r="G4589" s="13" t="s">
        <v>12</v>
      </c>
      <c r="H4589" s="4" t="s">
        <v>8</v>
      </c>
      <c r="I4589" s="4">
        <v>12951</v>
      </c>
    </row>
    <row r="4590" spans="4:9" ht="14.25" customHeight="1" x14ac:dyDescent="0.3">
      <c r="D4590" s="3" t="s">
        <v>26</v>
      </c>
      <c r="E4590" s="8">
        <v>41599</v>
      </c>
      <c r="F4590" s="3" t="s">
        <v>6</v>
      </c>
      <c r="G4590" s="13" t="s">
        <v>7</v>
      </c>
      <c r="H4590" s="4" t="s">
        <v>16</v>
      </c>
      <c r="I4590" s="4">
        <v>267374</v>
      </c>
    </row>
    <row r="4591" spans="4:9" ht="14.25" customHeight="1" x14ac:dyDescent="0.3">
      <c r="D4591" s="3" t="s">
        <v>29</v>
      </c>
      <c r="E4591" s="8">
        <v>41928</v>
      </c>
      <c r="F4591" s="3" t="s">
        <v>11</v>
      </c>
      <c r="G4591" s="13" t="s">
        <v>14</v>
      </c>
      <c r="H4591" s="4" t="s">
        <v>8</v>
      </c>
      <c r="I4591" s="4">
        <v>170471</v>
      </c>
    </row>
    <row r="4592" spans="4:9" ht="14.25" customHeight="1" x14ac:dyDescent="0.3">
      <c r="D4592" s="3" t="s">
        <v>27</v>
      </c>
      <c r="E4592" s="8">
        <v>41789</v>
      </c>
      <c r="F4592" s="3" t="s">
        <v>9</v>
      </c>
      <c r="G4592" s="13" t="s">
        <v>15</v>
      </c>
      <c r="H4592" s="4" t="s">
        <v>16</v>
      </c>
      <c r="I4592" s="4">
        <v>127338</v>
      </c>
    </row>
    <row r="4593" spans="4:9" ht="14.25" customHeight="1" x14ac:dyDescent="0.3">
      <c r="D4593" s="3" t="s">
        <v>27</v>
      </c>
      <c r="E4593" s="8">
        <v>42002</v>
      </c>
      <c r="F4593" s="3" t="s">
        <v>11</v>
      </c>
      <c r="G4593" s="13" t="s">
        <v>15</v>
      </c>
      <c r="H4593" s="4" t="s">
        <v>8</v>
      </c>
      <c r="I4593" s="4">
        <v>116195</v>
      </c>
    </row>
    <row r="4594" spans="4:9" ht="14.25" customHeight="1" x14ac:dyDescent="0.3">
      <c r="D4594" s="3" t="s">
        <v>26</v>
      </c>
      <c r="E4594" s="8">
        <v>42043</v>
      </c>
      <c r="F4594" s="3" t="s">
        <v>6</v>
      </c>
      <c r="G4594" s="13" t="s">
        <v>13</v>
      </c>
      <c r="H4594" s="4" t="s">
        <v>8</v>
      </c>
      <c r="I4594" s="4">
        <v>137119</v>
      </c>
    </row>
    <row r="4595" spans="4:9" ht="14.25" customHeight="1" x14ac:dyDescent="0.3">
      <c r="D4595" s="3" t="s">
        <v>27</v>
      </c>
      <c r="E4595" s="8">
        <v>41891</v>
      </c>
      <c r="F4595" s="3" t="s">
        <v>11</v>
      </c>
      <c r="G4595" s="13" t="s">
        <v>7</v>
      </c>
      <c r="H4595" s="4" t="s">
        <v>8</v>
      </c>
      <c r="I4595" s="4">
        <v>274492</v>
      </c>
    </row>
    <row r="4596" spans="4:9" ht="14.25" customHeight="1" x14ac:dyDescent="0.3">
      <c r="D4596" s="3" t="s">
        <v>29</v>
      </c>
      <c r="E4596" s="8">
        <v>41888</v>
      </c>
      <c r="F4596" s="3" t="s">
        <v>10</v>
      </c>
      <c r="G4596" s="13" t="s">
        <v>14</v>
      </c>
      <c r="H4596" s="4" t="s">
        <v>8</v>
      </c>
      <c r="I4596" s="4">
        <v>268855</v>
      </c>
    </row>
    <row r="4597" spans="4:9" ht="14.25" customHeight="1" x14ac:dyDescent="0.3">
      <c r="D4597" s="3" t="s">
        <v>27</v>
      </c>
      <c r="E4597" s="8">
        <v>41807</v>
      </c>
      <c r="F4597" s="3" t="s">
        <v>10</v>
      </c>
      <c r="G4597" s="13" t="s">
        <v>12</v>
      </c>
      <c r="H4597" s="4" t="s">
        <v>8</v>
      </c>
      <c r="I4597" s="4">
        <v>199403</v>
      </c>
    </row>
    <row r="4598" spans="4:9" ht="14.25" customHeight="1" x14ac:dyDescent="0.3">
      <c r="D4598" s="3" t="s">
        <v>27</v>
      </c>
      <c r="E4598" s="8">
        <v>42050</v>
      </c>
      <c r="F4598" s="3" t="s">
        <v>6</v>
      </c>
      <c r="G4598" s="13" t="s">
        <v>15</v>
      </c>
      <c r="H4598" s="4" t="s">
        <v>16</v>
      </c>
      <c r="I4598" s="4">
        <v>232373</v>
      </c>
    </row>
    <row r="4599" spans="4:9" ht="14.25" customHeight="1" x14ac:dyDescent="0.3">
      <c r="D4599" s="3" t="s">
        <v>26</v>
      </c>
      <c r="E4599" s="8">
        <v>41900</v>
      </c>
      <c r="F4599" s="3" t="s">
        <v>9</v>
      </c>
      <c r="G4599" s="13" t="s">
        <v>13</v>
      </c>
      <c r="H4599" s="4" t="s">
        <v>8</v>
      </c>
      <c r="I4599" s="4">
        <v>151051</v>
      </c>
    </row>
    <row r="4600" spans="4:9" ht="14.25" customHeight="1" x14ac:dyDescent="0.3">
      <c r="D4600" s="3" t="s">
        <v>27</v>
      </c>
      <c r="E4600" s="8">
        <v>41972</v>
      </c>
      <c r="F4600" s="3" t="s">
        <v>11</v>
      </c>
      <c r="G4600" s="13" t="s">
        <v>13</v>
      </c>
      <c r="H4600" s="4" t="s">
        <v>16</v>
      </c>
      <c r="I4600" s="4">
        <v>248658</v>
      </c>
    </row>
    <row r="4601" spans="4:9" ht="14.25" customHeight="1" x14ac:dyDescent="0.3">
      <c r="D4601" s="3" t="s">
        <v>28</v>
      </c>
      <c r="E4601" s="8">
        <v>41705</v>
      </c>
      <c r="F4601" s="3" t="s">
        <v>9</v>
      </c>
      <c r="G4601" s="13" t="s">
        <v>12</v>
      </c>
      <c r="H4601" s="4" t="s">
        <v>16</v>
      </c>
      <c r="I4601" s="4">
        <v>209347</v>
      </c>
    </row>
    <row r="4602" spans="4:9" ht="14.25" customHeight="1" x14ac:dyDescent="0.3">
      <c r="D4602" s="3" t="s">
        <v>28</v>
      </c>
      <c r="E4602" s="8">
        <v>41758</v>
      </c>
      <c r="F4602" s="3" t="s">
        <v>11</v>
      </c>
      <c r="G4602" s="13" t="s">
        <v>14</v>
      </c>
      <c r="H4602" s="4" t="s">
        <v>8</v>
      </c>
      <c r="I4602" s="4">
        <v>175732</v>
      </c>
    </row>
    <row r="4603" spans="4:9" ht="14.25" customHeight="1" x14ac:dyDescent="0.3">
      <c r="D4603" s="3" t="s">
        <v>26</v>
      </c>
      <c r="E4603" s="8">
        <v>42136</v>
      </c>
      <c r="F4603" s="3" t="s">
        <v>11</v>
      </c>
      <c r="G4603" s="13" t="s">
        <v>7</v>
      </c>
      <c r="H4603" s="4" t="s">
        <v>16</v>
      </c>
      <c r="I4603" s="4">
        <v>103433</v>
      </c>
    </row>
    <row r="4604" spans="4:9" ht="14.25" customHeight="1" x14ac:dyDescent="0.3">
      <c r="D4604" s="3" t="s">
        <v>27</v>
      </c>
      <c r="E4604" s="8">
        <v>41906</v>
      </c>
      <c r="F4604" s="3" t="s">
        <v>9</v>
      </c>
      <c r="G4604" s="13" t="s">
        <v>13</v>
      </c>
      <c r="H4604" s="4" t="s">
        <v>8</v>
      </c>
      <c r="I4604" s="4">
        <v>285341</v>
      </c>
    </row>
    <row r="4605" spans="4:9" ht="14.25" customHeight="1" x14ac:dyDescent="0.3">
      <c r="D4605" s="3" t="s">
        <v>28</v>
      </c>
      <c r="E4605" s="8">
        <v>41709</v>
      </c>
      <c r="F4605" s="3" t="s">
        <v>9</v>
      </c>
      <c r="G4605" s="13" t="s">
        <v>14</v>
      </c>
      <c r="H4605" s="4" t="s">
        <v>16</v>
      </c>
      <c r="I4605" s="4">
        <v>125159</v>
      </c>
    </row>
    <row r="4606" spans="4:9" ht="14.25" customHeight="1" x14ac:dyDescent="0.3">
      <c r="D4606" s="3" t="s">
        <v>27</v>
      </c>
      <c r="E4606" s="8">
        <v>41930</v>
      </c>
      <c r="F4606" s="3" t="s">
        <v>10</v>
      </c>
      <c r="G4606" s="13" t="s">
        <v>13</v>
      </c>
      <c r="H4606" s="4" t="s">
        <v>8</v>
      </c>
      <c r="I4606" s="4">
        <v>264418</v>
      </c>
    </row>
    <row r="4607" spans="4:9" ht="14.25" customHeight="1" x14ac:dyDescent="0.3">
      <c r="D4607" s="3" t="s">
        <v>26</v>
      </c>
      <c r="E4607" s="8">
        <v>41595</v>
      </c>
      <c r="F4607" s="3" t="s">
        <v>9</v>
      </c>
      <c r="G4607" s="13" t="s">
        <v>15</v>
      </c>
      <c r="H4607" s="4" t="s">
        <v>16</v>
      </c>
      <c r="I4607" s="4">
        <v>91677</v>
      </c>
    </row>
    <row r="4608" spans="4:9" ht="14.25" customHeight="1" x14ac:dyDescent="0.3">
      <c r="D4608" s="3" t="s">
        <v>28</v>
      </c>
      <c r="E4608" s="8">
        <v>41816</v>
      </c>
      <c r="F4608" s="3" t="s">
        <v>11</v>
      </c>
      <c r="G4608" s="13" t="s">
        <v>13</v>
      </c>
      <c r="H4608" s="4" t="s">
        <v>8</v>
      </c>
      <c r="I4608" s="4">
        <v>150662</v>
      </c>
    </row>
    <row r="4609" spans="4:9" ht="14.25" customHeight="1" x14ac:dyDescent="0.3">
      <c r="D4609" s="3" t="s">
        <v>27</v>
      </c>
      <c r="E4609" s="8">
        <v>42044</v>
      </c>
      <c r="F4609" s="3" t="s">
        <v>6</v>
      </c>
      <c r="G4609" s="13" t="s">
        <v>15</v>
      </c>
      <c r="H4609" s="4" t="s">
        <v>16</v>
      </c>
      <c r="I4609" s="4">
        <v>45391</v>
      </c>
    </row>
    <row r="4610" spans="4:9" ht="14.25" customHeight="1" x14ac:dyDescent="0.3">
      <c r="D4610" s="3" t="s">
        <v>27</v>
      </c>
      <c r="E4610" s="8">
        <v>41980</v>
      </c>
      <c r="F4610" s="3" t="s">
        <v>9</v>
      </c>
      <c r="G4610" s="13" t="s">
        <v>12</v>
      </c>
      <c r="H4610" s="4" t="s">
        <v>8</v>
      </c>
      <c r="I4610" s="4">
        <v>61669</v>
      </c>
    </row>
    <row r="4611" spans="4:9" ht="14.25" customHeight="1" x14ac:dyDescent="0.3">
      <c r="D4611" s="3" t="s">
        <v>28</v>
      </c>
      <c r="E4611" s="8">
        <v>41933</v>
      </c>
      <c r="F4611" s="3" t="s">
        <v>6</v>
      </c>
      <c r="G4611" s="13" t="s">
        <v>15</v>
      </c>
      <c r="H4611" s="4" t="s">
        <v>16</v>
      </c>
      <c r="I4611" s="4">
        <v>232677</v>
      </c>
    </row>
    <row r="4612" spans="4:9" ht="14.25" customHeight="1" x14ac:dyDescent="0.3">
      <c r="D4612" s="3" t="s">
        <v>26</v>
      </c>
      <c r="E4612" s="8">
        <v>42145</v>
      </c>
      <c r="F4612" s="3" t="s">
        <v>11</v>
      </c>
      <c r="G4612" s="13" t="s">
        <v>15</v>
      </c>
      <c r="H4612" s="4" t="s">
        <v>16</v>
      </c>
      <c r="I4612" s="4">
        <v>87608</v>
      </c>
    </row>
    <row r="4613" spans="4:9" ht="14.25" customHeight="1" x14ac:dyDescent="0.3">
      <c r="D4613" s="3" t="s">
        <v>28</v>
      </c>
      <c r="E4613" s="8">
        <v>41951</v>
      </c>
      <c r="F4613" s="3" t="s">
        <v>11</v>
      </c>
      <c r="G4613" s="13" t="s">
        <v>13</v>
      </c>
      <c r="H4613" s="4" t="s">
        <v>16</v>
      </c>
      <c r="I4613" s="4">
        <v>180139</v>
      </c>
    </row>
    <row r="4614" spans="4:9" ht="14.25" customHeight="1" x14ac:dyDescent="0.3">
      <c r="D4614" s="3" t="s">
        <v>27</v>
      </c>
      <c r="E4614" s="8">
        <v>42074</v>
      </c>
      <c r="F4614" s="3" t="s">
        <v>9</v>
      </c>
      <c r="G4614" s="13" t="s">
        <v>13</v>
      </c>
      <c r="H4614" s="4" t="s">
        <v>16</v>
      </c>
      <c r="I4614" s="4">
        <v>74382</v>
      </c>
    </row>
    <row r="4615" spans="4:9" ht="14.25" customHeight="1" x14ac:dyDescent="0.3">
      <c r="D4615" s="3" t="s">
        <v>27</v>
      </c>
      <c r="E4615" s="8">
        <v>41895</v>
      </c>
      <c r="F4615" s="3" t="s">
        <v>6</v>
      </c>
      <c r="G4615" s="13" t="s">
        <v>12</v>
      </c>
      <c r="H4615" s="4" t="s">
        <v>8</v>
      </c>
      <c r="I4615" s="4">
        <v>229254</v>
      </c>
    </row>
    <row r="4616" spans="4:9" ht="14.25" customHeight="1" x14ac:dyDescent="0.3">
      <c r="D4616" s="3" t="s">
        <v>26</v>
      </c>
      <c r="E4616" s="8">
        <v>41642</v>
      </c>
      <c r="F4616" s="3" t="s">
        <v>9</v>
      </c>
      <c r="G4616" s="13" t="s">
        <v>13</v>
      </c>
      <c r="H4616" s="4" t="s">
        <v>16</v>
      </c>
      <c r="I4616" s="4">
        <v>232994</v>
      </c>
    </row>
    <row r="4617" spans="4:9" ht="14.25" customHeight="1" x14ac:dyDescent="0.3">
      <c r="D4617" s="3" t="s">
        <v>29</v>
      </c>
      <c r="E4617" s="8">
        <v>41756</v>
      </c>
      <c r="F4617" s="3" t="s">
        <v>10</v>
      </c>
      <c r="G4617" s="13" t="s">
        <v>12</v>
      </c>
      <c r="H4617" s="4" t="s">
        <v>16</v>
      </c>
      <c r="I4617" s="4">
        <v>49600</v>
      </c>
    </row>
    <row r="4618" spans="4:9" ht="14.25" customHeight="1" x14ac:dyDescent="0.3">
      <c r="D4618" s="3" t="s">
        <v>29</v>
      </c>
      <c r="E4618" s="8">
        <v>41733</v>
      </c>
      <c r="F4618" s="3" t="s">
        <v>9</v>
      </c>
      <c r="G4618" s="13" t="s">
        <v>14</v>
      </c>
      <c r="H4618" s="4" t="s">
        <v>8</v>
      </c>
      <c r="I4618" s="4">
        <v>268595</v>
      </c>
    </row>
    <row r="4619" spans="4:9" ht="14.25" customHeight="1" x14ac:dyDescent="0.3">
      <c r="D4619" s="3" t="s">
        <v>29</v>
      </c>
      <c r="E4619" s="8">
        <v>42120</v>
      </c>
      <c r="F4619" s="3" t="s">
        <v>10</v>
      </c>
      <c r="G4619" s="13" t="s">
        <v>14</v>
      </c>
      <c r="H4619" s="4" t="s">
        <v>8</v>
      </c>
      <c r="I4619" s="4">
        <v>196094</v>
      </c>
    </row>
    <row r="4620" spans="4:9" ht="14.25" customHeight="1" x14ac:dyDescent="0.3">
      <c r="D4620" s="3" t="s">
        <v>29</v>
      </c>
      <c r="E4620" s="8">
        <v>41956</v>
      </c>
      <c r="F4620" s="3" t="s">
        <v>11</v>
      </c>
      <c r="G4620" s="13" t="s">
        <v>15</v>
      </c>
      <c r="H4620" s="4" t="s">
        <v>8</v>
      </c>
      <c r="I4620" s="4">
        <v>127888</v>
      </c>
    </row>
    <row r="4621" spans="4:9" ht="14.25" customHeight="1" x14ac:dyDescent="0.3">
      <c r="D4621" s="3" t="s">
        <v>27</v>
      </c>
      <c r="E4621" s="8">
        <v>41968</v>
      </c>
      <c r="F4621" s="3" t="s">
        <v>6</v>
      </c>
      <c r="G4621" s="13" t="s">
        <v>14</v>
      </c>
      <c r="H4621" s="4" t="s">
        <v>8</v>
      </c>
      <c r="I4621" s="4">
        <v>47247</v>
      </c>
    </row>
    <row r="4622" spans="4:9" ht="14.25" customHeight="1" x14ac:dyDescent="0.3">
      <c r="D4622" s="3" t="s">
        <v>29</v>
      </c>
      <c r="E4622" s="8">
        <v>41776</v>
      </c>
      <c r="F4622" s="3" t="s">
        <v>10</v>
      </c>
      <c r="G4622" s="13" t="s">
        <v>7</v>
      </c>
      <c r="H4622" s="4" t="s">
        <v>8</v>
      </c>
      <c r="I4622" s="4">
        <v>136478</v>
      </c>
    </row>
    <row r="4623" spans="4:9" ht="14.25" customHeight="1" x14ac:dyDescent="0.3">
      <c r="D4623" s="3" t="s">
        <v>29</v>
      </c>
      <c r="E4623" s="8">
        <v>41786</v>
      </c>
      <c r="F4623" s="3" t="s">
        <v>6</v>
      </c>
      <c r="G4623" s="13" t="s">
        <v>7</v>
      </c>
      <c r="H4623" s="4" t="s">
        <v>8</v>
      </c>
      <c r="I4623" s="4">
        <v>297523</v>
      </c>
    </row>
    <row r="4624" spans="4:9" ht="14.25" customHeight="1" x14ac:dyDescent="0.3">
      <c r="D4624" s="3" t="s">
        <v>27</v>
      </c>
      <c r="E4624" s="8">
        <v>41727</v>
      </c>
      <c r="F4624" s="3" t="s">
        <v>11</v>
      </c>
      <c r="G4624" s="13" t="s">
        <v>15</v>
      </c>
      <c r="H4624" s="4" t="s">
        <v>8</v>
      </c>
      <c r="I4624" s="4">
        <v>139910</v>
      </c>
    </row>
    <row r="4625" spans="4:9" ht="14.25" customHeight="1" x14ac:dyDescent="0.3">
      <c r="D4625" s="3" t="s">
        <v>27</v>
      </c>
      <c r="E4625" s="8">
        <v>41610</v>
      </c>
      <c r="F4625" s="3" t="s">
        <v>6</v>
      </c>
      <c r="G4625" s="13" t="s">
        <v>13</v>
      </c>
      <c r="H4625" s="4" t="s">
        <v>8</v>
      </c>
      <c r="I4625" s="4">
        <v>49327</v>
      </c>
    </row>
    <row r="4626" spans="4:9" ht="14.25" customHeight="1" x14ac:dyDescent="0.3">
      <c r="D4626" s="3" t="s">
        <v>27</v>
      </c>
      <c r="E4626" s="8">
        <v>41985</v>
      </c>
      <c r="F4626" s="3" t="s">
        <v>9</v>
      </c>
      <c r="G4626" s="13" t="s">
        <v>15</v>
      </c>
      <c r="H4626" s="4" t="s">
        <v>8</v>
      </c>
      <c r="I4626" s="4">
        <v>6176</v>
      </c>
    </row>
    <row r="4627" spans="4:9" ht="14.25" customHeight="1" x14ac:dyDescent="0.3">
      <c r="D4627" s="3" t="s">
        <v>28</v>
      </c>
      <c r="E4627" s="8">
        <v>42053</v>
      </c>
      <c r="F4627" s="3" t="s">
        <v>11</v>
      </c>
      <c r="G4627" s="13" t="s">
        <v>12</v>
      </c>
      <c r="H4627" s="4" t="s">
        <v>16</v>
      </c>
      <c r="I4627" s="4">
        <v>287628</v>
      </c>
    </row>
    <row r="4628" spans="4:9" ht="14.25" customHeight="1" x14ac:dyDescent="0.3">
      <c r="D4628" s="3" t="s">
        <v>28</v>
      </c>
      <c r="E4628" s="8">
        <v>41889</v>
      </c>
      <c r="F4628" s="3" t="s">
        <v>10</v>
      </c>
      <c r="G4628" s="13" t="s">
        <v>14</v>
      </c>
      <c r="H4628" s="4" t="s">
        <v>8</v>
      </c>
      <c r="I4628" s="4">
        <v>177005</v>
      </c>
    </row>
    <row r="4629" spans="4:9" ht="14.25" customHeight="1" x14ac:dyDescent="0.3">
      <c r="D4629" s="3" t="s">
        <v>28</v>
      </c>
      <c r="E4629" s="8">
        <v>41676</v>
      </c>
      <c r="F4629" s="3" t="s">
        <v>6</v>
      </c>
      <c r="G4629" s="13" t="s">
        <v>13</v>
      </c>
      <c r="H4629" s="4" t="s">
        <v>16</v>
      </c>
      <c r="I4629" s="4">
        <v>4906</v>
      </c>
    </row>
    <row r="4630" spans="4:9" ht="14.25" customHeight="1" x14ac:dyDescent="0.3">
      <c r="D4630" s="3" t="s">
        <v>28</v>
      </c>
      <c r="E4630" s="8">
        <v>41999</v>
      </c>
      <c r="F4630" s="3" t="s">
        <v>9</v>
      </c>
      <c r="G4630" s="13" t="s">
        <v>13</v>
      </c>
      <c r="H4630" s="4" t="s">
        <v>16</v>
      </c>
      <c r="I4630" s="4">
        <v>246756</v>
      </c>
    </row>
    <row r="4631" spans="4:9" ht="14.25" customHeight="1" x14ac:dyDescent="0.3">
      <c r="D4631" s="3" t="s">
        <v>29</v>
      </c>
      <c r="E4631" s="8">
        <v>41931</v>
      </c>
      <c r="F4631" s="3" t="s">
        <v>10</v>
      </c>
      <c r="G4631" s="13" t="s">
        <v>7</v>
      </c>
      <c r="H4631" s="4" t="s">
        <v>16</v>
      </c>
      <c r="I4631" s="4">
        <v>138511</v>
      </c>
    </row>
    <row r="4632" spans="4:9" ht="14.25" customHeight="1" x14ac:dyDescent="0.3">
      <c r="D4632" s="3" t="s">
        <v>28</v>
      </c>
      <c r="E4632" s="8">
        <v>42132</v>
      </c>
      <c r="F4632" s="3" t="s">
        <v>10</v>
      </c>
      <c r="G4632" s="13" t="s">
        <v>7</v>
      </c>
      <c r="H4632" s="4" t="s">
        <v>16</v>
      </c>
      <c r="I4632" s="4">
        <v>148552</v>
      </c>
    </row>
    <row r="4633" spans="4:9" ht="14.25" customHeight="1" x14ac:dyDescent="0.3">
      <c r="D4633" s="3" t="s">
        <v>29</v>
      </c>
      <c r="E4633" s="8">
        <v>42105</v>
      </c>
      <c r="F4633" s="3" t="s">
        <v>9</v>
      </c>
      <c r="G4633" s="13" t="s">
        <v>14</v>
      </c>
      <c r="H4633" s="4" t="s">
        <v>16</v>
      </c>
      <c r="I4633" s="4">
        <v>158677</v>
      </c>
    </row>
    <row r="4634" spans="4:9" ht="14.25" customHeight="1" x14ac:dyDescent="0.3">
      <c r="D4634" s="3" t="s">
        <v>29</v>
      </c>
      <c r="E4634" s="8">
        <v>41678</v>
      </c>
      <c r="F4634" s="3" t="s">
        <v>11</v>
      </c>
      <c r="G4634" s="13" t="s">
        <v>7</v>
      </c>
      <c r="H4634" s="4" t="s">
        <v>8</v>
      </c>
      <c r="I4634" s="4">
        <v>260920</v>
      </c>
    </row>
    <row r="4635" spans="4:9" ht="14.25" customHeight="1" x14ac:dyDescent="0.3">
      <c r="D4635" s="3" t="s">
        <v>28</v>
      </c>
      <c r="E4635" s="8">
        <v>41627</v>
      </c>
      <c r="F4635" s="3" t="s">
        <v>9</v>
      </c>
      <c r="G4635" s="13" t="s">
        <v>15</v>
      </c>
      <c r="H4635" s="4" t="s">
        <v>16</v>
      </c>
      <c r="I4635" s="4">
        <v>265988</v>
      </c>
    </row>
    <row r="4636" spans="4:9" ht="14.25" customHeight="1" x14ac:dyDescent="0.3">
      <c r="D4636" s="3" t="s">
        <v>29</v>
      </c>
      <c r="E4636" s="8">
        <v>41682</v>
      </c>
      <c r="F4636" s="3" t="s">
        <v>11</v>
      </c>
      <c r="G4636" s="13" t="s">
        <v>15</v>
      </c>
      <c r="H4636" s="4" t="s">
        <v>8</v>
      </c>
      <c r="I4636" s="4">
        <v>27927</v>
      </c>
    </row>
    <row r="4637" spans="4:9" ht="14.25" customHeight="1" x14ac:dyDescent="0.3">
      <c r="D4637" s="3" t="s">
        <v>28</v>
      </c>
      <c r="E4637" s="8">
        <v>42021</v>
      </c>
      <c r="F4637" s="3" t="s">
        <v>6</v>
      </c>
      <c r="G4637" s="13" t="s">
        <v>12</v>
      </c>
      <c r="H4637" s="4" t="s">
        <v>8</v>
      </c>
      <c r="I4637" s="4">
        <v>188026</v>
      </c>
    </row>
    <row r="4638" spans="4:9" ht="14.25" customHeight="1" x14ac:dyDescent="0.3">
      <c r="D4638" s="3" t="s">
        <v>29</v>
      </c>
      <c r="E4638" s="8">
        <v>42087</v>
      </c>
      <c r="F4638" s="3" t="s">
        <v>9</v>
      </c>
      <c r="G4638" s="13" t="s">
        <v>13</v>
      </c>
      <c r="H4638" s="4" t="s">
        <v>16</v>
      </c>
      <c r="I4638" s="4">
        <v>296977</v>
      </c>
    </row>
    <row r="4639" spans="4:9" ht="14.25" customHeight="1" x14ac:dyDescent="0.3">
      <c r="D4639" s="3" t="s">
        <v>28</v>
      </c>
      <c r="E4639" s="8">
        <v>41741</v>
      </c>
      <c r="F4639" s="3" t="s">
        <v>10</v>
      </c>
      <c r="G4639" s="13" t="s">
        <v>13</v>
      </c>
      <c r="H4639" s="4" t="s">
        <v>16</v>
      </c>
      <c r="I4639" s="4">
        <v>7789</v>
      </c>
    </row>
    <row r="4640" spans="4:9" ht="14.25" customHeight="1" x14ac:dyDescent="0.3">
      <c r="D4640" s="3" t="s">
        <v>29</v>
      </c>
      <c r="E4640" s="8">
        <v>41973</v>
      </c>
      <c r="F4640" s="3" t="s">
        <v>9</v>
      </c>
      <c r="G4640" s="13" t="s">
        <v>13</v>
      </c>
      <c r="H4640" s="4" t="s">
        <v>16</v>
      </c>
      <c r="I4640" s="4">
        <v>47532</v>
      </c>
    </row>
    <row r="4641" spans="4:9" ht="14.25" customHeight="1" x14ac:dyDescent="0.3">
      <c r="D4641" s="3" t="s">
        <v>28</v>
      </c>
      <c r="E4641" s="8">
        <v>41830</v>
      </c>
      <c r="F4641" s="3" t="s">
        <v>10</v>
      </c>
      <c r="G4641" s="13" t="s">
        <v>13</v>
      </c>
      <c r="H4641" s="4" t="s">
        <v>16</v>
      </c>
      <c r="I4641" s="4">
        <v>246790</v>
      </c>
    </row>
    <row r="4642" spans="4:9" ht="14.25" customHeight="1" x14ac:dyDescent="0.3">
      <c r="D4642" s="3" t="s">
        <v>29</v>
      </c>
      <c r="E4642" s="8">
        <v>41762</v>
      </c>
      <c r="F4642" s="3" t="s">
        <v>11</v>
      </c>
      <c r="G4642" s="13" t="s">
        <v>7</v>
      </c>
      <c r="H4642" s="4" t="s">
        <v>8</v>
      </c>
      <c r="I4642" s="4">
        <v>126049</v>
      </c>
    </row>
    <row r="4643" spans="4:9" ht="14.25" customHeight="1" x14ac:dyDescent="0.3">
      <c r="D4643" s="3" t="s">
        <v>27</v>
      </c>
      <c r="E4643" s="8">
        <v>41836</v>
      </c>
      <c r="F4643" s="3" t="s">
        <v>6</v>
      </c>
      <c r="G4643" s="13" t="s">
        <v>13</v>
      </c>
      <c r="H4643" s="4" t="s">
        <v>16</v>
      </c>
      <c r="I4643" s="4">
        <v>179541</v>
      </c>
    </row>
    <row r="4644" spans="4:9" ht="14.25" customHeight="1" x14ac:dyDescent="0.3">
      <c r="D4644" s="3" t="s">
        <v>28</v>
      </c>
      <c r="E4644" s="8">
        <v>41648</v>
      </c>
      <c r="F4644" s="3" t="s">
        <v>11</v>
      </c>
      <c r="G4644" s="13" t="s">
        <v>12</v>
      </c>
      <c r="H4644" s="4" t="s">
        <v>8</v>
      </c>
      <c r="I4644" s="4">
        <v>57591</v>
      </c>
    </row>
    <row r="4645" spans="4:9" ht="14.25" customHeight="1" x14ac:dyDescent="0.3">
      <c r="D4645" s="3" t="s">
        <v>26</v>
      </c>
      <c r="E4645" s="8">
        <v>42053</v>
      </c>
      <c r="F4645" s="3" t="s">
        <v>10</v>
      </c>
      <c r="G4645" s="13" t="s">
        <v>15</v>
      </c>
      <c r="H4645" s="4" t="s">
        <v>8</v>
      </c>
      <c r="I4645" s="4">
        <v>243074</v>
      </c>
    </row>
    <row r="4646" spans="4:9" ht="14.25" customHeight="1" x14ac:dyDescent="0.3">
      <c r="D4646" s="3" t="s">
        <v>29</v>
      </c>
      <c r="E4646" s="8">
        <v>41582</v>
      </c>
      <c r="F4646" s="3" t="s">
        <v>10</v>
      </c>
      <c r="G4646" s="13" t="s">
        <v>15</v>
      </c>
      <c r="H4646" s="4" t="s">
        <v>8</v>
      </c>
      <c r="I4646" s="4">
        <v>244917</v>
      </c>
    </row>
    <row r="4647" spans="4:9" ht="14.25" customHeight="1" x14ac:dyDescent="0.3">
      <c r="D4647" s="3" t="s">
        <v>26</v>
      </c>
      <c r="E4647" s="8">
        <v>41943</v>
      </c>
      <c r="F4647" s="3" t="s">
        <v>9</v>
      </c>
      <c r="G4647" s="13" t="s">
        <v>12</v>
      </c>
      <c r="H4647" s="4" t="s">
        <v>16</v>
      </c>
      <c r="I4647" s="4">
        <v>24765</v>
      </c>
    </row>
    <row r="4648" spans="4:9" ht="14.25" customHeight="1" x14ac:dyDescent="0.3">
      <c r="D4648" s="3" t="s">
        <v>29</v>
      </c>
      <c r="E4648" s="8">
        <v>41677</v>
      </c>
      <c r="F4648" s="3" t="s">
        <v>11</v>
      </c>
      <c r="G4648" s="13" t="s">
        <v>13</v>
      </c>
      <c r="H4648" s="4" t="s">
        <v>16</v>
      </c>
      <c r="I4648" s="4">
        <v>295553</v>
      </c>
    </row>
    <row r="4649" spans="4:9" ht="14.25" customHeight="1" x14ac:dyDescent="0.3">
      <c r="D4649" s="3" t="s">
        <v>26</v>
      </c>
      <c r="E4649" s="8">
        <v>41761</v>
      </c>
      <c r="F4649" s="3" t="s">
        <v>10</v>
      </c>
      <c r="G4649" s="13" t="s">
        <v>15</v>
      </c>
      <c r="H4649" s="4" t="s">
        <v>16</v>
      </c>
      <c r="I4649" s="4">
        <v>224591</v>
      </c>
    </row>
    <row r="4650" spans="4:9" ht="14.25" customHeight="1" x14ac:dyDescent="0.3">
      <c r="D4650" s="3" t="s">
        <v>29</v>
      </c>
      <c r="E4650" s="8">
        <v>41610</v>
      </c>
      <c r="F4650" s="3" t="s">
        <v>6</v>
      </c>
      <c r="G4650" s="13" t="s">
        <v>15</v>
      </c>
      <c r="H4650" s="4" t="s">
        <v>16</v>
      </c>
      <c r="I4650" s="4">
        <v>257442</v>
      </c>
    </row>
    <row r="4651" spans="4:9" ht="14.25" customHeight="1" x14ac:dyDescent="0.3">
      <c r="D4651" s="3" t="s">
        <v>28</v>
      </c>
      <c r="E4651" s="8">
        <v>41773</v>
      </c>
      <c r="F4651" s="3" t="s">
        <v>11</v>
      </c>
      <c r="G4651" s="13" t="s">
        <v>12</v>
      </c>
      <c r="H4651" s="4" t="s">
        <v>16</v>
      </c>
      <c r="I4651" s="4">
        <v>71597</v>
      </c>
    </row>
    <row r="4652" spans="4:9" ht="14.25" customHeight="1" x14ac:dyDescent="0.3">
      <c r="D4652" s="3" t="s">
        <v>27</v>
      </c>
      <c r="E4652" s="8">
        <v>42128</v>
      </c>
      <c r="F4652" s="3" t="s">
        <v>9</v>
      </c>
      <c r="G4652" s="13" t="s">
        <v>7</v>
      </c>
      <c r="H4652" s="4" t="s">
        <v>8</v>
      </c>
      <c r="I4652" s="4">
        <v>204811</v>
      </c>
    </row>
    <row r="4653" spans="4:9" ht="14.25" customHeight="1" x14ac:dyDescent="0.3">
      <c r="D4653" s="3" t="s">
        <v>27</v>
      </c>
      <c r="E4653" s="8">
        <v>41621</v>
      </c>
      <c r="F4653" s="3" t="s">
        <v>9</v>
      </c>
      <c r="G4653" s="13" t="s">
        <v>12</v>
      </c>
      <c r="H4653" s="4" t="s">
        <v>16</v>
      </c>
      <c r="I4653" s="4">
        <v>119116</v>
      </c>
    </row>
    <row r="4654" spans="4:9" ht="14.25" customHeight="1" x14ac:dyDescent="0.3">
      <c r="D4654" s="3" t="s">
        <v>28</v>
      </c>
      <c r="E4654" s="8">
        <v>42092</v>
      </c>
      <c r="F4654" s="3" t="s">
        <v>11</v>
      </c>
      <c r="G4654" s="13" t="s">
        <v>14</v>
      </c>
      <c r="H4654" s="4" t="s">
        <v>8</v>
      </c>
      <c r="I4654" s="4">
        <v>270240</v>
      </c>
    </row>
    <row r="4655" spans="4:9" ht="14.25" customHeight="1" x14ac:dyDescent="0.3">
      <c r="D4655" s="3" t="s">
        <v>28</v>
      </c>
      <c r="E4655" s="8">
        <v>41882</v>
      </c>
      <c r="F4655" s="3" t="s">
        <v>11</v>
      </c>
      <c r="G4655" s="13" t="s">
        <v>14</v>
      </c>
      <c r="H4655" s="4" t="s">
        <v>8</v>
      </c>
      <c r="I4655" s="4">
        <v>172515</v>
      </c>
    </row>
    <row r="4656" spans="4:9" ht="14.25" customHeight="1" x14ac:dyDescent="0.3">
      <c r="D4656" s="3" t="s">
        <v>27</v>
      </c>
      <c r="E4656" s="8">
        <v>41684</v>
      </c>
      <c r="F4656" s="3" t="s">
        <v>9</v>
      </c>
      <c r="G4656" s="13" t="s">
        <v>15</v>
      </c>
      <c r="H4656" s="4" t="s">
        <v>8</v>
      </c>
      <c r="I4656" s="4">
        <v>132273</v>
      </c>
    </row>
    <row r="4657" spans="4:9" ht="14.25" customHeight="1" x14ac:dyDescent="0.3">
      <c r="D4657" s="3" t="s">
        <v>28</v>
      </c>
      <c r="E4657" s="8">
        <v>41831</v>
      </c>
      <c r="F4657" s="3" t="s">
        <v>6</v>
      </c>
      <c r="G4657" s="13" t="s">
        <v>7</v>
      </c>
      <c r="H4657" s="4" t="s">
        <v>16</v>
      </c>
      <c r="I4657" s="4">
        <v>18829</v>
      </c>
    </row>
    <row r="4658" spans="4:9" ht="14.25" customHeight="1" x14ac:dyDescent="0.3">
      <c r="D4658" s="3" t="s">
        <v>27</v>
      </c>
      <c r="E4658" s="8">
        <v>41556</v>
      </c>
      <c r="F4658" s="3" t="s">
        <v>11</v>
      </c>
      <c r="G4658" s="13" t="s">
        <v>14</v>
      </c>
      <c r="H4658" s="4" t="s">
        <v>16</v>
      </c>
      <c r="I4658" s="4">
        <v>37495</v>
      </c>
    </row>
    <row r="4659" spans="4:9" ht="14.25" customHeight="1" x14ac:dyDescent="0.3">
      <c r="D4659" s="3" t="s">
        <v>27</v>
      </c>
      <c r="E4659" s="8">
        <v>42105</v>
      </c>
      <c r="F4659" s="3" t="s">
        <v>10</v>
      </c>
      <c r="G4659" s="13" t="s">
        <v>15</v>
      </c>
      <c r="H4659" s="4" t="s">
        <v>16</v>
      </c>
      <c r="I4659" s="4">
        <v>209291</v>
      </c>
    </row>
    <row r="4660" spans="4:9" ht="14.25" customHeight="1" x14ac:dyDescent="0.3">
      <c r="D4660" s="3" t="s">
        <v>27</v>
      </c>
      <c r="E4660" s="8">
        <v>42140</v>
      </c>
      <c r="F4660" s="3" t="s">
        <v>6</v>
      </c>
      <c r="G4660" s="13" t="s">
        <v>13</v>
      </c>
      <c r="H4660" s="4" t="s">
        <v>16</v>
      </c>
      <c r="I4660" s="4">
        <v>22289</v>
      </c>
    </row>
    <row r="4661" spans="4:9" ht="14.25" customHeight="1" x14ac:dyDescent="0.3">
      <c r="D4661" s="3" t="s">
        <v>29</v>
      </c>
      <c r="E4661" s="8">
        <v>41817</v>
      </c>
      <c r="F4661" s="3" t="s">
        <v>10</v>
      </c>
      <c r="G4661" s="13" t="s">
        <v>12</v>
      </c>
      <c r="H4661" s="4" t="s">
        <v>8</v>
      </c>
      <c r="I4661" s="4">
        <v>78379</v>
      </c>
    </row>
    <row r="4662" spans="4:9" ht="14.25" customHeight="1" x14ac:dyDescent="0.3">
      <c r="D4662" s="3" t="s">
        <v>29</v>
      </c>
      <c r="E4662" s="8">
        <v>41639</v>
      </c>
      <c r="F4662" s="3" t="s">
        <v>11</v>
      </c>
      <c r="G4662" s="13" t="s">
        <v>12</v>
      </c>
      <c r="H4662" s="4" t="s">
        <v>16</v>
      </c>
      <c r="I4662" s="4">
        <v>198893</v>
      </c>
    </row>
    <row r="4663" spans="4:9" ht="14.25" customHeight="1" x14ac:dyDescent="0.3">
      <c r="D4663" s="3" t="s">
        <v>29</v>
      </c>
      <c r="E4663" s="8">
        <v>41735</v>
      </c>
      <c r="F4663" s="3" t="s">
        <v>6</v>
      </c>
      <c r="G4663" s="13" t="s">
        <v>13</v>
      </c>
      <c r="H4663" s="4" t="s">
        <v>16</v>
      </c>
      <c r="I4663" s="4">
        <v>88507</v>
      </c>
    </row>
    <row r="4664" spans="4:9" ht="14.25" customHeight="1" x14ac:dyDescent="0.3">
      <c r="D4664" s="3" t="s">
        <v>27</v>
      </c>
      <c r="E4664" s="8">
        <v>41756</v>
      </c>
      <c r="F4664" s="3" t="s">
        <v>10</v>
      </c>
      <c r="G4664" s="13" t="s">
        <v>12</v>
      </c>
      <c r="H4664" s="4" t="s">
        <v>16</v>
      </c>
      <c r="I4664" s="4">
        <v>85667</v>
      </c>
    </row>
    <row r="4665" spans="4:9" ht="14.25" customHeight="1" x14ac:dyDescent="0.3">
      <c r="D4665" s="3" t="s">
        <v>29</v>
      </c>
      <c r="E4665" s="8">
        <v>41649</v>
      </c>
      <c r="F4665" s="3" t="s">
        <v>10</v>
      </c>
      <c r="G4665" s="13" t="s">
        <v>14</v>
      </c>
      <c r="H4665" s="4" t="s">
        <v>16</v>
      </c>
      <c r="I4665" s="4">
        <v>13233</v>
      </c>
    </row>
    <row r="4666" spans="4:9" ht="14.25" customHeight="1" x14ac:dyDescent="0.3">
      <c r="D4666" s="3" t="s">
        <v>26</v>
      </c>
      <c r="E4666" s="8">
        <v>42099</v>
      </c>
      <c r="F4666" s="3" t="s">
        <v>6</v>
      </c>
      <c r="G4666" s="13" t="s">
        <v>7</v>
      </c>
      <c r="H4666" s="4" t="s">
        <v>8</v>
      </c>
      <c r="I4666" s="4">
        <v>58109</v>
      </c>
    </row>
    <row r="4667" spans="4:9" ht="14.25" customHeight="1" x14ac:dyDescent="0.3">
      <c r="D4667" s="3" t="s">
        <v>27</v>
      </c>
      <c r="E4667" s="8">
        <v>42100</v>
      </c>
      <c r="F4667" s="3" t="s">
        <v>11</v>
      </c>
      <c r="G4667" s="13" t="s">
        <v>7</v>
      </c>
      <c r="H4667" s="4" t="s">
        <v>8</v>
      </c>
      <c r="I4667" s="4">
        <v>284336</v>
      </c>
    </row>
    <row r="4668" spans="4:9" ht="14.25" customHeight="1" x14ac:dyDescent="0.3">
      <c r="D4668" s="3" t="s">
        <v>28</v>
      </c>
      <c r="E4668" s="8">
        <v>42012</v>
      </c>
      <c r="F4668" s="3" t="s">
        <v>9</v>
      </c>
      <c r="G4668" s="13" t="s">
        <v>12</v>
      </c>
      <c r="H4668" s="4" t="s">
        <v>16</v>
      </c>
      <c r="I4668" s="4">
        <v>177499</v>
      </c>
    </row>
    <row r="4669" spans="4:9" ht="14.25" customHeight="1" x14ac:dyDescent="0.3">
      <c r="D4669" s="3" t="s">
        <v>29</v>
      </c>
      <c r="E4669" s="8">
        <v>41799</v>
      </c>
      <c r="F4669" s="3" t="s">
        <v>6</v>
      </c>
      <c r="G4669" s="13" t="s">
        <v>12</v>
      </c>
      <c r="H4669" s="4" t="s">
        <v>16</v>
      </c>
      <c r="I4669" s="4">
        <v>132135</v>
      </c>
    </row>
    <row r="4670" spans="4:9" ht="14.25" customHeight="1" x14ac:dyDescent="0.3">
      <c r="D4670" s="3" t="s">
        <v>26</v>
      </c>
      <c r="E4670" s="8">
        <v>42018</v>
      </c>
      <c r="F4670" s="3" t="s">
        <v>10</v>
      </c>
      <c r="G4670" s="13" t="s">
        <v>14</v>
      </c>
      <c r="H4670" s="4" t="s">
        <v>16</v>
      </c>
      <c r="I4670" s="4">
        <v>207310</v>
      </c>
    </row>
    <row r="4671" spans="4:9" ht="14.25" customHeight="1" x14ac:dyDescent="0.3">
      <c r="D4671" s="3" t="s">
        <v>29</v>
      </c>
      <c r="E4671" s="8">
        <v>41874</v>
      </c>
      <c r="F4671" s="3" t="s">
        <v>6</v>
      </c>
      <c r="G4671" s="13" t="s">
        <v>13</v>
      </c>
      <c r="H4671" s="4" t="s">
        <v>16</v>
      </c>
      <c r="I4671" s="4">
        <v>257220</v>
      </c>
    </row>
    <row r="4672" spans="4:9" ht="14.25" customHeight="1" x14ac:dyDescent="0.3">
      <c r="D4672" s="3" t="s">
        <v>26</v>
      </c>
      <c r="E4672" s="8">
        <v>41765</v>
      </c>
      <c r="F4672" s="3" t="s">
        <v>11</v>
      </c>
      <c r="G4672" s="13" t="s">
        <v>13</v>
      </c>
      <c r="H4672" s="4" t="s">
        <v>16</v>
      </c>
      <c r="I4672" s="4">
        <v>247061</v>
      </c>
    </row>
    <row r="4673" spans="4:9" ht="14.25" customHeight="1" x14ac:dyDescent="0.3">
      <c r="D4673" s="3" t="s">
        <v>26</v>
      </c>
      <c r="E4673" s="8">
        <v>41621</v>
      </c>
      <c r="F4673" s="3" t="s">
        <v>6</v>
      </c>
      <c r="G4673" s="13" t="s">
        <v>14</v>
      </c>
      <c r="H4673" s="4" t="s">
        <v>8</v>
      </c>
      <c r="I4673" s="4">
        <v>269513</v>
      </c>
    </row>
    <row r="4674" spans="4:9" ht="14.25" customHeight="1" x14ac:dyDescent="0.3">
      <c r="D4674" s="3" t="s">
        <v>27</v>
      </c>
      <c r="E4674" s="8">
        <v>41888</v>
      </c>
      <c r="F4674" s="3" t="s">
        <v>6</v>
      </c>
      <c r="G4674" s="13" t="s">
        <v>15</v>
      </c>
      <c r="H4674" s="4" t="s">
        <v>16</v>
      </c>
      <c r="I4674" s="4">
        <v>252208</v>
      </c>
    </row>
    <row r="4675" spans="4:9" ht="14.25" customHeight="1" x14ac:dyDescent="0.3">
      <c r="D4675" s="3" t="s">
        <v>28</v>
      </c>
      <c r="E4675" s="8">
        <v>42040</v>
      </c>
      <c r="F4675" s="3" t="s">
        <v>9</v>
      </c>
      <c r="G4675" s="13" t="s">
        <v>15</v>
      </c>
      <c r="H4675" s="4" t="s">
        <v>16</v>
      </c>
      <c r="I4675" s="4">
        <v>198508</v>
      </c>
    </row>
    <row r="4676" spans="4:9" ht="14.25" customHeight="1" x14ac:dyDescent="0.3">
      <c r="D4676" s="3" t="s">
        <v>29</v>
      </c>
      <c r="E4676" s="8">
        <v>41859</v>
      </c>
      <c r="F4676" s="3" t="s">
        <v>6</v>
      </c>
      <c r="G4676" s="13" t="s">
        <v>14</v>
      </c>
      <c r="H4676" s="4" t="s">
        <v>8</v>
      </c>
      <c r="I4676" s="4">
        <v>52611</v>
      </c>
    </row>
    <row r="4677" spans="4:9" ht="14.25" customHeight="1" x14ac:dyDescent="0.3">
      <c r="D4677" s="3" t="s">
        <v>29</v>
      </c>
      <c r="E4677" s="8">
        <v>41731</v>
      </c>
      <c r="F4677" s="3" t="s">
        <v>9</v>
      </c>
      <c r="G4677" s="13" t="s">
        <v>14</v>
      </c>
      <c r="H4677" s="4" t="s">
        <v>16</v>
      </c>
      <c r="I4677" s="4">
        <v>129515</v>
      </c>
    </row>
    <row r="4678" spans="4:9" ht="14.25" customHeight="1" x14ac:dyDescent="0.3">
      <c r="D4678" s="3" t="s">
        <v>29</v>
      </c>
      <c r="E4678" s="8">
        <v>41560</v>
      </c>
      <c r="F4678" s="3" t="s">
        <v>9</v>
      </c>
      <c r="G4678" s="13" t="s">
        <v>7</v>
      </c>
      <c r="H4678" s="4" t="s">
        <v>16</v>
      </c>
      <c r="I4678" s="4">
        <v>298523</v>
      </c>
    </row>
    <row r="4679" spans="4:9" ht="14.25" customHeight="1" x14ac:dyDescent="0.3">
      <c r="D4679" s="3" t="s">
        <v>28</v>
      </c>
      <c r="E4679" s="8">
        <v>41973</v>
      </c>
      <c r="F4679" s="3" t="s">
        <v>9</v>
      </c>
      <c r="G4679" s="13" t="s">
        <v>13</v>
      </c>
      <c r="H4679" s="4" t="s">
        <v>16</v>
      </c>
      <c r="I4679" s="4">
        <v>9906</v>
      </c>
    </row>
    <row r="4680" spans="4:9" ht="14.25" customHeight="1" x14ac:dyDescent="0.3">
      <c r="D4680" s="3" t="s">
        <v>28</v>
      </c>
      <c r="E4680" s="8">
        <v>41671</v>
      </c>
      <c r="F4680" s="3" t="s">
        <v>9</v>
      </c>
      <c r="G4680" s="13" t="s">
        <v>7</v>
      </c>
      <c r="H4680" s="4" t="s">
        <v>16</v>
      </c>
      <c r="I4680" s="4">
        <v>173744</v>
      </c>
    </row>
    <row r="4681" spans="4:9" ht="14.25" customHeight="1" x14ac:dyDescent="0.3">
      <c r="D4681" s="3" t="s">
        <v>29</v>
      </c>
      <c r="E4681" s="8">
        <v>41823</v>
      </c>
      <c r="F4681" s="3" t="s">
        <v>9</v>
      </c>
      <c r="G4681" s="13" t="s">
        <v>13</v>
      </c>
      <c r="H4681" s="4" t="s">
        <v>8</v>
      </c>
      <c r="I4681" s="4">
        <v>200981</v>
      </c>
    </row>
    <row r="4682" spans="4:9" ht="14.25" customHeight="1" x14ac:dyDescent="0.3">
      <c r="D4682" s="3" t="s">
        <v>27</v>
      </c>
      <c r="E4682" s="8">
        <v>42036</v>
      </c>
      <c r="F4682" s="3" t="s">
        <v>9</v>
      </c>
      <c r="G4682" s="13" t="s">
        <v>14</v>
      </c>
      <c r="H4682" s="4" t="s">
        <v>8</v>
      </c>
      <c r="I4682" s="4">
        <v>221928</v>
      </c>
    </row>
    <row r="4683" spans="4:9" ht="14.25" customHeight="1" x14ac:dyDescent="0.3">
      <c r="D4683" s="3" t="s">
        <v>27</v>
      </c>
      <c r="E4683" s="8">
        <v>41702</v>
      </c>
      <c r="F4683" s="3" t="s">
        <v>11</v>
      </c>
      <c r="G4683" s="13" t="s">
        <v>15</v>
      </c>
      <c r="H4683" s="4" t="s">
        <v>16</v>
      </c>
      <c r="I4683" s="4">
        <v>8635</v>
      </c>
    </row>
    <row r="4684" spans="4:9" ht="14.25" customHeight="1" x14ac:dyDescent="0.3">
      <c r="D4684" s="3" t="s">
        <v>28</v>
      </c>
      <c r="E4684" s="8">
        <v>41602</v>
      </c>
      <c r="F4684" s="3" t="s">
        <v>9</v>
      </c>
      <c r="G4684" s="13" t="s">
        <v>13</v>
      </c>
      <c r="H4684" s="4" t="s">
        <v>8</v>
      </c>
      <c r="I4684" s="4">
        <v>222660</v>
      </c>
    </row>
    <row r="4685" spans="4:9" ht="14.25" customHeight="1" x14ac:dyDescent="0.3">
      <c r="D4685" s="3" t="s">
        <v>29</v>
      </c>
      <c r="E4685" s="8">
        <v>41799</v>
      </c>
      <c r="F4685" s="3" t="s">
        <v>6</v>
      </c>
      <c r="G4685" s="13" t="s">
        <v>14</v>
      </c>
      <c r="H4685" s="4" t="s">
        <v>8</v>
      </c>
      <c r="I4685" s="4">
        <v>25069</v>
      </c>
    </row>
    <row r="4686" spans="4:9" ht="14.25" customHeight="1" x14ac:dyDescent="0.3">
      <c r="D4686" s="3" t="s">
        <v>27</v>
      </c>
      <c r="E4686" s="8">
        <v>41929</v>
      </c>
      <c r="F4686" s="3" t="s">
        <v>11</v>
      </c>
      <c r="G4686" s="13" t="s">
        <v>13</v>
      </c>
      <c r="H4686" s="4" t="s">
        <v>8</v>
      </c>
      <c r="I4686" s="4">
        <v>183026</v>
      </c>
    </row>
    <row r="4687" spans="4:9" ht="14.25" customHeight="1" x14ac:dyDescent="0.3">
      <c r="D4687" s="3" t="s">
        <v>29</v>
      </c>
      <c r="E4687" s="8">
        <v>41755</v>
      </c>
      <c r="F4687" s="3" t="s">
        <v>10</v>
      </c>
      <c r="G4687" s="13" t="s">
        <v>7</v>
      </c>
      <c r="H4687" s="4" t="s">
        <v>8</v>
      </c>
      <c r="I4687" s="4">
        <v>37707</v>
      </c>
    </row>
    <row r="4688" spans="4:9" ht="14.25" customHeight="1" x14ac:dyDescent="0.3">
      <c r="D4688" s="3" t="s">
        <v>28</v>
      </c>
      <c r="E4688" s="8">
        <v>41792</v>
      </c>
      <c r="F4688" s="3" t="s">
        <v>11</v>
      </c>
      <c r="G4688" s="13" t="s">
        <v>7</v>
      </c>
      <c r="H4688" s="4" t="s">
        <v>16</v>
      </c>
      <c r="I4688" s="4">
        <v>115533</v>
      </c>
    </row>
    <row r="4689" spans="4:9" ht="14.25" customHeight="1" x14ac:dyDescent="0.3">
      <c r="D4689" s="3" t="s">
        <v>28</v>
      </c>
      <c r="E4689" s="8">
        <v>41604</v>
      </c>
      <c r="F4689" s="3" t="s">
        <v>11</v>
      </c>
      <c r="G4689" s="13" t="s">
        <v>13</v>
      </c>
      <c r="H4689" s="4" t="s">
        <v>8</v>
      </c>
      <c r="I4689" s="4">
        <v>128398</v>
      </c>
    </row>
    <row r="4690" spans="4:9" ht="14.25" customHeight="1" x14ac:dyDescent="0.3">
      <c r="D4690" s="3" t="s">
        <v>29</v>
      </c>
      <c r="E4690" s="8">
        <v>41783</v>
      </c>
      <c r="F4690" s="3" t="s">
        <v>10</v>
      </c>
      <c r="G4690" s="13" t="s">
        <v>15</v>
      </c>
      <c r="H4690" s="4" t="s">
        <v>8</v>
      </c>
      <c r="I4690" s="4">
        <v>77385</v>
      </c>
    </row>
    <row r="4691" spans="4:9" ht="14.25" customHeight="1" x14ac:dyDescent="0.3">
      <c r="D4691" s="3" t="s">
        <v>28</v>
      </c>
      <c r="E4691" s="8">
        <v>42148</v>
      </c>
      <c r="F4691" s="3" t="s">
        <v>6</v>
      </c>
      <c r="G4691" s="13" t="s">
        <v>14</v>
      </c>
      <c r="H4691" s="4" t="s">
        <v>8</v>
      </c>
      <c r="I4691" s="4">
        <v>193919</v>
      </c>
    </row>
    <row r="4692" spans="4:9" ht="14.25" customHeight="1" x14ac:dyDescent="0.3">
      <c r="D4692" s="3" t="s">
        <v>27</v>
      </c>
      <c r="E4692" s="8">
        <v>41797</v>
      </c>
      <c r="F4692" s="3" t="s">
        <v>9</v>
      </c>
      <c r="G4692" s="13" t="s">
        <v>12</v>
      </c>
      <c r="H4692" s="4" t="s">
        <v>16</v>
      </c>
      <c r="I4692" s="4">
        <v>198721</v>
      </c>
    </row>
    <row r="4693" spans="4:9" ht="14.25" customHeight="1" x14ac:dyDescent="0.3">
      <c r="D4693" s="3" t="s">
        <v>27</v>
      </c>
      <c r="E4693" s="8">
        <v>42061</v>
      </c>
      <c r="F4693" s="3" t="s">
        <v>11</v>
      </c>
      <c r="G4693" s="13" t="s">
        <v>14</v>
      </c>
      <c r="H4693" s="4" t="s">
        <v>8</v>
      </c>
      <c r="I4693" s="4">
        <v>133894</v>
      </c>
    </row>
    <row r="4694" spans="4:9" ht="14.25" customHeight="1" x14ac:dyDescent="0.3">
      <c r="D4694" s="3" t="s">
        <v>28</v>
      </c>
      <c r="E4694" s="8">
        <v>41690</v>
      </c>
      <c r="F4694" s="3" t="s">
        <v>10</v>
      </c>
      <c r="G4694" s="13" t="s">
        <v>13</v>
      </c>
      <c r="H4694" s="4" t="s">
        <v>8</v>
      </c>
      <c r="I4694" s="4">
        <v>118670</v>
      </c>
    </row>
    <row r="4695" spans="4:9" ht="14.25" customHeight="1" x14ac:dyDescent="0.3">
      <c r="D4695" s="3" t="s">
        <v>28</v>
      </c>
      <c r="E4695" s="8">
        <v>42030</v>
      </c>
      <c r="F4695" s="3" t="s">
        <v>10</v>
      </c>
      <c r="G4695" s="13" t="s">
        <v>12</v>
      </c>
      <c r="H4695" s="4" t="s">
        <v>16</v>
      </c>
      <c r="I4695" s="4">
        <v>215961</v>
      </c>
    </row>
    <row r="4696" spans="4:9" ht="14.25" customHeight="1" x14ac:dyDescent="0.3">
      <c r="D4696" s="3" t="s">
        <v>26</v>
      </c>
      <c r="E4696" s="8">
        <v>41808</v>
      </c>
      <c r="F4696" s="3" t="s">
        <v>9</v>
      </c>
      <c r="G4696" s="13" t="s">
        <v>14</v>
      </c>
      <c r="H4696" s="4" t="s">
        <v>16</v>
      </c>
      <c r="I4696" s="4">
        <v>72088</v>
      </c>
    </row>
    <row r="4697" spans="4:9" ht="14.25" customHeight="1" x14ac:dyDescent="0.3">
      <c r="D4697" s="3" t="s">
        <v>27</v>
      </c>
      <c r="E4697" s="8">
        <v>41725</v>
      </c>
      <c r="F4697" s="3" t="s">
        <v>9</v>
      </c>
      <c r="G4697" s="13" t="s">
        <v>7</v>
      </c>
      <c r="H4697" s="4" t="s">
        <v>8</v>
      </c>
      <c r="I4697" s="4">
        <v>185707</v>
      </c>
    </row>
    <row r="4698" spans="4:9" ht="14.25" customHeight="1" x14ac:dyDescent="0.3">
      <c r="D4698" s="3" t="s">
        <v>26</v>
      </c>
      <c r="E4698" s="8">
        <v>41680</v>
      </c>
      <c r="F4698" s="3" t="s">
        <v>6</v>
      </c>
      <c r="G4698" s="13" t="s">
        <v>12</v>
      </c>
      <c r="H4698" s="4" t="s">
        <v>16</v>
      </c>
      <c r="I4698" s="4">
        <v>50926</v>
      </c>
    </row>
    <row r="4699" spans="4:9" ht="14.25" customHeight="1" x14ac:dyDescent="0.3">
      <c r="D4699" s="3" t="s">
        <v>28</v>
      </c>
      <c r="E4699" s="8">
        <v>41799</v>
      </c>
      <c r="F4699" s="3" t="s">
        <v>10</v>
      </c>
      <c r="G4699" s="13" t="s">
        <v>13</v>
      </c>
      <c r="H4699" s="4" t="s">
        <v>8</v>
      </c>
      <c r="I4699" s="4">
        <v>299379</v>
      </c>
    </row>
    <row r="4700" spans="4:9" ht="14.25" customHeight="1" x14ac:dyDescent="0.3">
      <c r="D4700" s="3" t="s">
        <v>26</v>
      </c>
      <c r="E4700" s="8">
        <v>41883</v>
      </c>
      <c r="F4700" s="3" t="s">
        <v>11</v>
      </c>
      <c r="G4700" s="13" t="s">
        <v>14</v>
      </c>
      <c r="H4700" s="4" t="s">
        <v>16</v>
      </c>
      <c r="I4700" s="4">
        <v>48704</v>
      </c>
    </row>
    <row r="4701" spans="4:9" ht="14.25" customHeight="1" x14ac:dyDescent="0.3">
      <c r="D4701" s="3" t="s">
        <v>26</v>
      </c>
      <c r="E4701" s="8">
        <v>41812</v>
      </c>
      <c r="F4701" s="3" t="s">
        <v>9</v>
      </c>
      <c r="G4701" s="13" t="s">
        <v>7</v>
      </c>
      <c r="H4701" s="4" t="s">
        <v>8</v>
      </c>
      <c r="I4701" s="4">
        <v>194055</v>
      </c>
    </row>
    <row r="4702" spans="4:9" ht="14.25" customHeight="1" x14ac:dyDescent="0.3">
      <c r="D4702" s="3" t="s">
        <v>26</v>
      </c>
      <c r="E4702" s="8">
        <v>41805</v>
      </c>
      <c r="F4702" s="3" t="s">
        <v>11</v>
      </c>
      <c r="G4702" s="13" t="s">
        <v>15</v>
      </c>
      <c r="H4702" s="4" t="s">
        <v>8</v>
      </c>
      <c r="I4702" s="4">
        <v>33096</v>
      </c>
    </row>
    <row r="4703" spans="4:9" ht="14.25" customHeight="1" x14ac:dyDescent="0.3">
      <c r="D4703" s="3" t="s">
        <v>27</v>
      </c>
      <c r="E4703" s="8">
        <v>41853</v>
      </c>
      <c r="F4703" s="3" t="s">
        <v>9</v>
      </c>
      <c r="G4703" s="13" t="s">
        <v>15</v>
      </c>
      <c r="H4703" s="4" t="s">
        <v>16</v>
      </c>
      <c r="I4703" s="4">
        <v>206948</v>
      </c>
    </row>
    <row r="4704" spans="4:9" ht="14.25" customHeight="1" x14ac:dyDescent="0.3">
      <c r="D4704" s="3" t="s">
        <v>29</v>
      </c>
      <c r="E4704" s="8">
        <v>41718</v>
      </c>
      <c r="F4704" s="3" t="s">
        <v>10</v>
      </c>
      <c r="G4704" s="13" t="s">
        <v>13</v>
      </c>
      <c r="H4704" s="4" t="s">
        <v>8</v>
      </c>
      <c r="I4704" s="4">
        <v>130438</v>
      </c>
    </row>
    <row r="4705" spans="4:9" ht="14.25" customHeight="1" x14ac:dyDescent="0.3">
      <c r="D4705" s="3" t="s">
        <v>28</v>
      </c>
      <c r="E4705" s="8">
        <v>41983</v>
      </c>
      <c r="F4705" s="3" t="s">
        <v>11</v>
      </c>
      <c r="G4705" s="13" t="s">
        <v>7</v>
      </c>
      <c r="H4705" s="4" t="s">
        <v>16</v>
      </c>
      <c r="I4705" s="4">
        <v>236755</v>
      </c>
    </row>
    <row r="4706" spans="4:9" ht="14.25" customHeight="1" x14ac:dyDescent="0.3">
      <c r="D4706" s="3" t="s">
        <v>27</v>
      </c>
      <c r="E4706" s="8">
        <v>41963</v>
      </c>
      <c r="F4706" s="3" t="s">
        <v>11</v>
      </c>
      <c r="G4706" s="13" t="s">
        <v>12</v>
      </c>
      <c r="H4706" s="4" t="s">
        <v>8</v>
      </c>
      <c r="I4706" s="4">
        <v>129210</v>
      </c>
    </row>
    <row r="4707" spans="4:9" ht="14.25" customHeight="1" x14ac:dyDescent="0.3">
      <c r="D4707" s="3" t="s">
        <v>28</v>
      </c>
      <c r="E4707" s="8">
        <v>41729</v>
      </c>
      <c r="F4707" s="3" t="s">
        <v>9</v>
      </c>
      <c r="G4707" s="13" t="s">
        <v>13</v>
      </c>
      <c r="H4707" s="4" t="s">
        <v>8</v>
      </c>
      <c r="I4707" s="4">
        <v>206926</v>
      </c>
    </row>
    <row r="4708" spans="4:9" ht="14.25" customHeight="1" x14ac:dyDescent="0.3">
      <c r="D4708" s="3" t="s">
        <v>26</v>
      </c>
      <c r="E4708" s="8">
        <v>41841</v>
      </c>
      <c r="F4708" s="3" t="s">
        <v>6</v>
      </c>
      <c r="G4708" s="13" t="s">
        <v>14</v>
      </c>
      <c r="H4708" s="4" t="s">
        <v>8</v>
      </c>
      <c r="I4708" s="4">
        <v>101124</v>
      </c>
    </row>
    <row r="4709" spans="4:9" ht="14.25" customHeight="1" x14ac:dyDescent="0.3">
      <c r="D4709" s="3" t="s">
        <v>27</v>
      </c>
      <c r="E4709" s="8">
        <v>41896</v>
      </c>
      <c r="F4709" s="3" t="s">
        <v>11</v>
      </c>
      <c r="G4709" s="13" t="s">
        <v>15</v>
      </c>
      <c r="H4709" s="4" t="s">
        <v>16</v>
      </c>
      <c r="I4709" s="4">
        <v>85268</v>
      </c>
    </row>
    <row r="4710" spans="4:9" ht="14.25" customHeight="1" x14ac:dyDescent="0.3">
      <c r="D4710" s="3" t="s">
        <v>28</v>
      </c>
      <c r="E4710" s="8">
        <v>41798</v>
      </c>
      <c r="F4710" s="3" t="s">
        <v>11</v>
      </c>
      <c r="G4710" s="13" t="s">
        <v>13</v>
      </c>
      <c r="H4710" s="4" t="s">
        <v>16</v>
      </c>
      <c r="I4710" s="4">
        <v>19061</v>
      </c>
    </row>
    <row r="4711" spans="4:9" ht="14.25" customHeight="1" x14ac:dyDescent="0.3">
      <c r="D4711" s="3" t="s">
        <v>28</v>
      </c>
      <c r="E4711" s="8">
        <v>41890</v>
      </c>
      <c r="F4711" s="3" t="s">
        <v>11</v>
      </c>
      <c r="G4711" s="13" t="s">
        <v>14</v>
      </c>
      <c r="H4711" s="4" t="s">
        <v>8</v>
      </c>
      <c r="I4711" s="4">
        <v>91436</v>
      </c>
    </row>
    <row r="4712" spans="4:9" ht="14.25" customHeight="1" x14ac:dyDescent="0.3">
      <c r="D4712" s="3" t="s">
        <v>26</v>
      </c>
      <c r="E4712" s="8">
        <v>41690</v>
      </c>
      <c r="F4712" s="3" t="s">
        <v>6</v>
      </c>
      <c r="G4712" s="13" t="s">
        <v>15</v>
      </c>
      <c r="H4712" s="4" t="s">
        <v>8</v>
      </c>
      <c r="I4712" s="4">
        <v>17855</v>
      </c>
    </row>
    <row r="4713" spans="4:9" ht="14.25" customHeight="1" x14ac:dyDescent="0.3">
      <c r="D4713" s="3" t="s">
        <v>29</v>
      </c>
      <c r="E4713" s="8">
        <v>41737</v>
      </c>
      <c r="F4713" s="3" t="s">
        <v>9</v>
      </c>
      <c r="G4713" s="13" t="s">
        <v>13</v>
      </c>
      <c r="H4713" s="4" t="s">
        <v>8</v>
      </c>
      <c r="I4713" s="4">
        <v>217337</v>
      </c>
    </row>
    <row r="4714" spans="4:9" ht="14.25" customHeight="1" x14ac:dyDescent="0.3">
      <c r="D4714" s="3" t="s">
        <v>29</v>
      </c>
      <c r="E4714" s="8">
        <v>41632</v>
      </c>
      <c r="F4714" s="3" t="s">
        <v>6</v>
      </c>
      <c r="G4714" s="13" t="s">
        <v>13</v>
      </c>
      <c r="H4714" s="4" t="s">
        <v>8</v>
      </c>
      <c r="I4714" s="4">
        <v>297649</v>
      </c>
    </row>
    <row r="4715" spans="4:9" ht="14.25" customHeight="1" x14ac:dyDescent="0.3">
      <c r="D4715" s="3" t="s">
        <v>29</v>
      </c>
      <c r="E4715" s="8">
        <v>41878</v>
      </c>
      <c r="F4715" s="3" t="s">
        <v>11</v>
      </c>
      <c r="G4715" s="13" t="s">
        <v>7</v>
      </c>
      <c r="H4715" s="4" t="s">
        <v>16</v>
      </c>
      <c r="I4715" s="4">
        <v>66629</v>
      </c>
    </row>
    <row r="4716" spans="4:9" ht="14.25" customHeight="1" x14ac:dyDescent="0.3">
      <c r="D4716" s="3" t="s">
        <v>28</v>
      </c>
      <c r="E4716" s="8">
        <v>42108</v>
      </c>
      <c r="F4716" s="3" t="s">
        <v>9</v>
      </c>
      <c r="G4716" s="13" t="s">
        <v>14</v>
      </c>
      <c r="H4716" s="4" t="s">
        <v>16</v>
      </c>
      <c r="I4716" s="4">
        <v>241330</v>
      </c>
    </row>
    <row r="4717" spans="4:9" ht="14.25" customHeight="1" x14ac:dyDescent="0.3">
      <c r="D4717" s="3" t="s">
        <v>26</v>
      </c>
      <c r="E4717" s="8">
        <v>42096</v>
      </c>
      <c r="F4717" s="3" t="s">
        <v>11</v>
      </c>
      <c r="G4717" s="13" t="s">
        <v>12</v>
      </c>
      <c r="H4717" s="4" t="s">
        <v>8</v>
      </c>
      <c r="I4717" s="4">
        <v>271424</v>
      </c>
    </row>
    <row r="4718" spans="4:9" ht="14.25" customHeight="1" x14ac:dyDescent="0.3">
      <c r="D4718" s="3" t="s">
        <v>28</v>
      </c>
      <c r="E4718" s="8">
        <v>41741</v>
      </c>
      <c r="F4718" s="3" t="s">
        <v>10</v>
      </c>
      <c r="G4718" s="13" t="s">
        <v>14</v>
      </c>
      <c r="H4718" s="4" t="s">
        <v>8</v>
      </c>
      <c r="I4718" s="4">
        <v>219156</v>
      </c>
    </row>
    <row r="4719" spans="4:9" ht="14.25" customHeight="1" x14ac:dyDescent="0.3">
      <c r="D4719" s="3" t="s">
        <v>29</v>
      </c>
      <c r="E4719" s="8">
        <v>42081</v>
      </c>
      <c r="F4719" s="3" t="s">
        <v>11</v>
      </c>
      <c r="G4719" s="13" t="s">
        <v>14</v>
      </c>
      <c r="H4719" s="4" t="s">
        <v>8</v>
      </c>
      <c r="I4719" s="4">
        <v>201441</v>
      </c>
    </row>
    <row r="4720" spans="4:9" ht="14.25" customHeight="1" x14ac:dyDescent="0.3">
      <c r="D4720" s="3" t="s">
        <v>28</v>
      </c>
      <c r="E4720" s="8">
        <v>41606</v>
      </c>
      <c r="F4720" s="3" t="s">
        <v>11</v>
      </c>
      <c r="G4720" s="13" t="s">
        <v>13</v>
      </c>
      <c r="H4720" s="4" t="s">
        <v>16</v>
      </c>
      <c r="I4720" s="4">
        <v>133349</v>
      </c>
    </row>
    <row r="4721" spans="4:9" ht="14.25" customHeight="1" x14ac:dyDescent="0.3">
      <c r="D4721" s="3" t="s">
        <v>28</v>
      </c>
      <c r="E4721" s="8">
        <v>42106</v>
      </c>
      <c r="F4721" s="3" t="s">
        <v>10</v>
      </c>
      <c r="G4721" s="13" t="s">
        <v>12</v>
      </c>
      <c r="H4721" s="4" t="s">
        <v>16</v>
      </c>
      <c r="I4721" s="4">
        <v>299217</v>
      </c>
    </row>
    <row r="4722" spans="4:9" ht="14.25" customHeight="1" x14ac:dyDescent="0.3">
      <c r="D4722" s="3" t="s">
        <v>28</v>
      </c>
      <c r="E4722" s="8">
        <v>41575</v>
      </c>
      <c r="F4722" s="3" t="s">
        <v>11</v>
      </c>
      <c r="G4722" s="13" t="s">
        <v>14</v>
      </c>
      <c r="H4722" s="4" t="s">
        <v>16</v>
      </c>
      <c r="I4722" s="4">
        <v>8051</v>
      </c>
    </row>
    <row r="4723" spans="4:9" ht="14.25" customHeight="1" x14ac:dyDescent="0.3">
      <c r="D4723" s="3" t="s">
        <v>26</v>
      </c>
      <c r="E4723" s="8">
        <v>41912</v>
      </c>
      <c r="F4723" s="3" t="s">
        <v>6</v>
      </c>
      <c r="G4723" s="13" t="s">
        <v>12</v>
      </c>
      <c r="H4723" s="4" t="s">
        <v>8</v>
      </c>
      <c r="I4723" s="4">
        <v>161309</v>
      </c>
    </row>
    <row r="4724" spans="4:9" ht="14.25" customHeight="1" x14ac:dyDescent="0.3">
      <c r="D4724" s="3" t="s">
        <v>28</v>
      </c>
      <c r="E4724" s="8">
        <v>41740</v>
      </c>
      <c r="F4724" s="3" t="s">
        <v>10</v>
      </c>
      <c r="G4724" s="13" t="s">
        <v>12</v>
      </c>
      <c r="H4724" s="4" t="s">
        <v>8</v>
      </c>
      <c r="I4724" s="4">
        <v>157755</v>
      </c>
    </row>
    <row r="4725" spans="4:9" ht="14.25" customHeight="1" x14ac:dyDescent="0.3">
      <c r="D4725" s="3" t="s">
        <v>28</v>
      </c>
      <c r="E4725" s="8">
        <v>41727</v>
      </c>
      <c r="F4725" s="3" t="s">
        <v>10</v>
      </c>
      <c r="G4725" s="13" t="s">
        <v>13</v>
      </c>
      <c r="H4725" s="4" t="s">
        <v>16</v>
      </c>
      <c r="I4725" s="4">
        <v>279465</v>
      </c>
    </row>
    <row r="4726" spans="4:9" ht="14.25" customHeight="1" x14ac:dyDescent="0.3">
      <c r="D4726" s="3" t="s">
        <v>27</v>
      </c>
      <c r="E4726" s="8">
        <v>41669</v>
      </c>
      <c r="F4726" s="3" t="s">
        <v>10</v>
      </c>
      <c r="G4726" s="13" t="s">
        <v>7</v>
      </c>
      <c r="H4726" s="4" t="s">
        <v>8</v>
      </c>
      <c r="I4726" s="4">
        <v>216616</v>
      </c>
    </row>
    <row r="4727" spans="4:9" ht="14.25" customHeight="1" x14ac:dyDescent="0.3">
      <c r="D4727" s="3" t="s">
        <v>26</v>
      </c>
      <c r="E4727" s="8">
        <v>41614</v>
      </c>
      <c r="F4727" s="3" t="s">
        <v>11</v>
      </c>
      <c r="G4727" s="13" t="s">
        <v>13</v>
      </c>
      <c r="H4727" s="4" t="s">
        <v>8</v>
      </c>
      <c r="I4727" s="4">
        <v>237712</v>
      </c>
    </row>
    <row r="4728" spans="4:9" ht="14.25" customHeight="1" x14ac:dyDescent="0.3">
      <c r="D4728" s="3" t="s">
        <v>27</v>
      </c>
      <c r="E4728" s="8">
        <v>42004</v>
      </c>
      <c r="F4728" s="3" t="s">
        <v>9</v>
      </c>
      <c r="G4728" s="13" t="s">
        <v>13</v>
      </c>
      <c r="H4728" s="4" t="s">
        <v>8</v>
      </c>
      <c r="I4728" s="4">
        <v>192164</v>
      </c>
    </row>
    <row r="4729" spans="4:9" ht="14.25" customHeight="1" x14ac:dyDescent="0.3">
      <c r="D4729" s="3" t="s">
        <v>26</v>
      </c>
      <c r="E4729" s="8">
        <v>41617</v>
      </c>
      <c r="F4729" s="3" t="s">
        <v>6</v>
      </c>
      <c r="G4729" s="13" t="s">
        <v>14</v>
      </c>
      <c r="H4729" s="4" t="s">
        <v>8</v>
      </c>
      <c r="I4729" s="4">
        <v>183157</v>
      </c>
    </row>
    <row r="4730" spans="4:9" ht="14.25" customHeight="1" x14ac:dyDescent="0.3">
      <c r="D4730" s="3" t="s">
        <v>29</v>
      </c>
      <c r="E4730" s="8">
        <v>42094</v>
      </c>
      <c r="F4730" s="3" t="s">
        <v>10</v>
      </c>
      <c r="G4730" s="13" t="s">
        <v>15</v>
      </c>
      <c r="H4730" s="4" t="s">
        <v>16</v>
      </c>
      <c r="I4730" s="4">
        <v>87529</v>
      </c>
    </row>
    <row r="4731" spans="4:9" ht="14.25" customHeight="1" x14ac:dyDescent="0.3">
      <c r="D4731" s="3" t="s">
        <v>29</v>
      </c>
      <c r="E4731" s="8">
        <v>42069</v>
      </c>
      <c r="F4731" s="3" t="s">
        <v>6</v>
      </c>
      <c r="G4731" s="13" t="s">
        <v>15</v>
      </c>
      <c r="H4731" s="4" t="s">
        <v>8</v>
      </c>
      <c r="I4731" s="4">
        <v>131745</v>
      </c>
    </row>
    <row r="4732" spans="4:9" ht="14.25" customHeight="1" x14ac:dyDescent="0.3">
      <c r="D4732" s="3" t="s">
        <v>27</v>
      </c>
      <c r="E4732" s="8">
        <v>41822</v>
      </c>
      <c r="F4732" s="3" t="s">
        <v>11</v>
      </c>
      <c r="G4732" s="13" t="s">
        <v>12</v>
      </c>
      <c r="H4732" s="4" t="s">
        <v>8</v>
      </c>
      <c r="I4732" s="4">
        <v>197143</v>
      </c>
    </row>
    <row r="4733" spans="4:9" ht="14.25" customHeight="1" x14ac:dyDescent="0.3">
      <c r="D4733" s="3" t="s">
        <v>26</v>
      </c>
      <c r="E4733" s="8">
        <v>41771</v>
      </c>
      <c r="F4733" s="3" t="s">
        <v>9</v>
      </c>
      <c r="G4733" s="13" t="s">
        <v>15</v>
      </c>
      <c r="H4733" s="4" t="s">
        <v>16</v>
      </c>
      <c r="I4733" s="4">
        <v>262129</v>
      </c>
    </row>
    <row r="4734" spans="4:9" ht="14.25" customHeight="1" x14ac:dyDescent="0.3">
      <c r="D4734" s="3" t="s">
        <v>29</v>
      </c>
      <c r="E4734" s="8">
        <v>41718</v>
      </c>
      <c r="F4734" s="3" t="s">
        <v>10</v>
      </c>
      <c r="G4734" s="13" t="s">
        <v>12</v>
      </c>
      <c r="H4734" s="4" t="s">
        <v>16</v>
      </c>
      <c r="I4734" s="4">
        <v>95689</v>
      </c>
    </row>
    <row r="4735" spans="4:9" ht="14.25" customHeight="1" x14ac:dyDescent="0.3">
      <c r="D4735" s="3" t="s">
        <v>29</v>
      </c>
      <c r="E4735" s="8">
        <v>41789</v>
      </c>
      <c r="F4735" s="3" t="s">
        <v>9</v>
      </c>
      <c r="G4735" s="13" t="s">
        <v>12</v>
      </c>
      <c r="H4735" s="4" t="s">
        <v>16</v>
      </c>
      <c r="I4735" s="4">
        <v>68355</v>
      </c>
    </row>
    <row r="4736" spans="4:9" ht="14.25" customHeight="1" x14ac:dyDescent="0.3">
      <c r="D4736" s="3" t="s">
        <v>27</v>
      </c>
      <c r="E4736" s="8">
        <v>41650</v>
      </c>
      <c r="F4736" s="3" t="s">
        <v>11</v>
      </c>
      <c r="G4736" s="13" t="s">
        <v>14</v>
      </c>
      <c r="H4736" s="4" t="s">
        <v>16</v>
      </c>
      <c r="I4736" s="4">
        <v>166188</v>
      </c>
    </row>
    <row r="4737" spans="4:9" ht="14.25" customHeight="1" x14ac:dyDescent="0.3">
      <c r="D4737" s="3" t="s">
        <v>28</v>
      </c>
      <c r="E4737" s="8">
        <v>41998</v>
      </c>
      <c r="F4737" s="3" t="s">
        <v>9</v>
      </c>
      <c r="G4737" s="13" t="s">
        <v>14</v>
      </c>
      <c r="H4737" s="4" t="s">
        <v>8</v>
      </c>
      <c r="I4737" s="4">
        <v>36606</v>
      </c>
    </row>
    <row r="4738" spans="4:9" ht="14.25" customHeight="1" x14ac:dyDescent="0.3">
      <c r="D4738" s="3" t="s">
        <v>28</v>
      </c>
      <c r="E4738" s="8">
        <v>41647</v>
      </c>
      <c r="F4738" s="3" t="s">
        <v>9</v>
      </c>
      <c r="G4738" s="13" t="s">
        <v>14</v>
      </c>
      <c r="H4738" s="4" t="s">
        <v>16</v>
      </c>
      <c r="I4738" s="4">
        <v>91268</v>
      </c>
    </row>
    <row r="4739" spans="4:9" ht="14.25" customHeight="1" x14ac:dyDescent="0.3">
      <c r="D4739" s="3" t="s">
        <v>26</v>
      </c>
      <c r="E4739" s="8">
        <v>41881</v>
      </c>
      <c r="F4739" s="3" t="s">
        <v>10</v>
      </c>
      <c r="G4739" s="13" t="s">
        <v>13</v>
      </c>
      <c r="H4739" s="4" t="s">
        <v>8</v>
      </c>
      <c r="I4739" s="4">
        <v>204482</v>
      </c>
    </row>
    <row r="4740" spans="4:9" ht="14.25" customHeight="1" x14ac:dyDescent="0.3">
      <c r="D4740" s="3" t="s">
        <v>27</v>
      </c>
      <c r="E4740" s="8">
        <v>41839</v>
      </c>
      <c r="F4740" s="3" t="s">
        <v>10</v>
      </c>
      <c r="G4740" s="13" t="s">
        <v>7</v>
      </c>
      <c r="H4740" s="4" t="s">
        <v>16</v>
      </c>
      <c r="I4740" s="4">
        <v>31860</v>
      </c>
    </row>
    <row r="4741" spans="4:9" ht="14.25" customHeight="1" x14ac:dyDescent="0.3">
      <c r="D4741" s="3" t="s">
        <v>26</v>
      </c>
      <c r="E4741" s="8">
        <v>42128</v>
      </c>
      <c r="F4741" s="3" t="s">
        <v>9</v>
      </c>
      <c r="G4741" s="13" t="s">
        <v>15</v>
      </c>
      <c r="H4741" s="4" t="s">
        <v>8</v>
      </c>
      <c r="I4741" s="4">
        <v>67016</v>
      </c>
    </row>
    <row r="4742" spans="4:9" ht="14.25" customHeight="1" x14ac:dyDescent="0.3">
      <c r="D4742" s="3" t="s">
        <v>27</v>
      </c>
      <c r="E4742" s="8">
        <v>41962</v>
      </c>
      <c r="F4742" s="3" t="s">
        <v>9</v>
      </c>
      <c r="G4742" s="13" t="s">
        <v>13</v>
      </c>
      <c r="H4742" s="4" t="s">
        <v>8</v>
      </c>
      <c r="I4742" s="4">
        <v>92448</v>
      </c>
    </row>
    <row r="4743" spans="4:9" ht="14.25" customHeight="1" x14ac:dyDescent="0.3">
      <c r="D4743" s="3" t="s">
        <v>26</v>
      </c>
      <c r="E4743" s="8">
        <v>41640</v>
      </c>
      <c r="F4743" s="3" t="s">
        <v>11</v>
      </c>
      <c r="G4743" s="13" t="s">
        <v>15</v>
      </c>
      <c r="H4743" s="4" t="s">
        <v>16</v>
      </c>
      <c r="I4743" s="4">
        <v>78148</v>
      </c>
    </row>
    <row r="4744" spans="4:9" ht="14.25" customHeight="1" x14ac:dyDescent="0.3">
      <c r="D4744" s="3" t="s">
        <v>26</v>
      </c>
      <c r="E4744" s="8">
        <v>41822</v>
      </c>
      <c r="F4744" s="3" t="s">
        <v>9</v>
      </c>
      <c r="G4744" s="13" t="s">
        <v>15</v>
      </c>
      <c r="H4744" s="4" t="s">
        <v>16</v>
      </c>
      <c r="I4744" s="4">
        <v>12641</v>
      </c>
    </row>
    <row r="4745" spans="4:9" ht="14.25" customHeight="1" x14ac:dyDescent="0.3">
      <c r="D4745" s="3" t="s">
        <v>26</v>
      </c>
      <c r="E4745" s="8">
        <v>42089</v>
      </c>
      <c r="F4745" s="3" t="s">
        <v>10</v>
      </c>
      <c r="G4745" s="13" t="s">
        <v>7</v>
      </c>
      <c r="H4745" s="4" t="s">
        <v>8</v>
      </c>
      <c r="I4745" s="4">
        <v>160692</v>
      </c>
    </row>
    <row r="4746" spans="4:9" ht="14.25" customHeight="1" x14ac:dyDescent="0.3">
      <c r="D4746" s="3" t="s">
        <v>27</v>
      </c>
      <c r="E4746" s="8">
        <v>42138</v>
      </c>
      <c r="F4746" s="3" t="s">
        <v>11</v>
      </c>
      <c r="G4746" s="13" t="s">
        <v>7</v>
      </c>
      <c r="H4746" s="4" t="s">
        <v>16</v>
      </c>
      <c r="I4746" s="4">
        <v>252756</v>
      </c>
    </row>
    <row r="4747" spans="4:9" ht="14.25" customHeight="1" x14ac:dyDescent="0.3">
      <c r="D4747" s="3" t="s">
        <v>29</v>
      </c>
      <c r="E4747" s="8">
        <v>41708</v>
      </c>
      <c r="F4747" s="3" t="s">
        <v>10</v>
      </c>
      <c r="G4747" s="13" t="s">
        <v>14</v>
      </c>
      <c r="H4747" s="4" t="s">
        <v>8</v>
      </c>
      <c r="I4747" s="4">
        <v>95394</v>
      </c>
    </row>
    <row r="4748" spans="4:9" ht="14.25" customHeight="1" x14ac:dyDescent="0.3">
      <c r="D4748" s="3" t="s">
        <v>29</v>
      </c>
      <c r="E4748" s="8">
        <v>41745</v>
      </c>
      <c r="F4748" s="3" t="s">
        <v>10</v>
      </c>
      <c r="G4748" s="13" t="s">
        <v>13</v>
      </c>
      <c r="H4748" s="4" t="s">
        <v>8</v>
      </c>
      <c r="I4748" s="4">
        <v>227152</v>
      </c>
    </row>
    <row r="4749" spans="4:9" ht="14.25" customHeight="1" x14ac:dyDescent="0.3">
      <c r="D4749" s="3" t="s">
        <v>29</v>
      </c>
      <c r="E4749" s="8">
        <v>41828</v>
      </c>
      <c r="F4749" s="3" t="s">
        <v>9</v>
      </c>
      <c r="G4749" s="13" t="s">
        <v>15</v>
      </c>
      <c r="H4749" s="4" t="s">
        <v>16</v>
      </c>
      <c r="I4749" s="4">
        <v>136820</v>
      </c>
    </row>
    <row r="4750" spans="4:9" ht="14.25" customHeight="1" x14ac:dyDescent="0.3">
      <c r="D4750" s="3" t="s">
        <v>28</v>
      </c>
      <c r="E4750" s="8">
        <v>42131</v>
      </c>
      <c r="F4750" s="3" t="s">
        <v>10</v>
      </c>
      <c r="G4750" s="13" t="s">
        <v>12</v>
      </c>
      <c r="H4750" s="4" t="s">
        <v>16</v>
      </c>
      <c r="I4750" s="4">
        <v>178041</v>
      </c>
    </row>
    <row r="4751" spans="4:9" ht="14.25" customHeight="1" x14ac:dyDescent="0.3">
      <c r="D4751" s="3" t="s">
        <v>28</v>
      </c>
      <c r="E4751" s="8">
        <v>41993</v>
      </c>
      <c r="F4751" s="3" t="s">
        <v>11</v>
      </c>
      <c r="G4751" s="13" t="s">
        <v>13</v>
      </c>
      <c r="H4751" s="4" t="s">
        <v>8</v>
      </c>
      <c r="I4751" s="4">
        <v>19598</v>
      </c>
    </row>
    <row r="4752" spans="4:9" ht="14.25" customHeight="1" x14ac:dyDescent="0.3">
      <c r="D4752" s="3" t="s">
        <v>27</v>
      </c>
      <c r="E4752" s="8">
        <v>41967</v>
      </c>
      <c r="F4752" s="3" t="s">
        <v>6</v>
      </c>
      <c r="G4752" s="13" t="s">
        <v>7</v>
      </c>
      <c r="H4752" s="4" t="s">
        <v>16</v>
      </c>
      <c r="I4752" s="4">
        <v>228215</v>
      </c>
    </row>
    <row r="4753" spans="4:9" ht="14.25" customHeight="1" x14ac:dyDescent="0.3">
      <c r="D4753" s="3" t="s">
        <v>27</v>
      </c>
      <c r="E4753" s="8">
        <v>41743</v>
      </c>
      <c r="F4753" s="3" t="s">
        <v>9</v>
      </c>
      <c r="G4753" s="13" t="s">
        <v>13</v>
      </c>
      <c r="H4753" s="4" t="s">
        <v>16</v>
      </c>
      <c r="I4753" s="4">
        <v>112891</v>
      </c>
    </row>
    <row r="4754" spans="4:9" ht="14.25" customHeight="1" x14ac:dyDescent="0.3">
      <c r="D4754" s="3" t="s">
        <v>29</v>
      </c>
      <c r="E4754" s="8">
        <v>41556</v>
      </c>
      <c r="F4754" s="3" t="s">
        <v>10</v>
      </c>
      <c r="G4754" s="13" t="s">
        <v>15</v>
      </c>
      <c r="H4754" s="4" t="s">
        <v>16</v>
      </c>
      <c r="I4754" s="4">
        <v>27626</v>
      </c>
    </row>
    <row r="4755" spans="4:9" ht="14.25" customHeight="1" x14ac:dyDescent="0.3">
      <c r="D4755" s="3" t="s">
        <v>27</v>
      </c>
      <c r="E4755" s="8">
        <v>42135</v>
      </c>
      <c r="F4755" s="3" t="s">
        <v>11</v>
      </c>
      <c r="G4755" s="13" t="s">
        <v>15</v>
      </c>
      <c r="H4755" s="4" t="s">
        <v>16</v>
      </c>
      <c r="I4755" s="4">
        <v>229549</v>
      </c>
    </row>
    <row r="4756" spans="4:9" ht="14.25" customHeight="1" x14ac:dyDescent="0.3">
      <c r="D4756" s="3" t="s">
        <v>26</v>
      </c>
      <c r="E4756" s="8">
        <v>41745</v>
      </c>
      <c r="F4756" s="3" t="s">
        <v>11</v>
      </c>
      <c r="G4756" s="13" t="s">
        <v>14</v>
      </c>
      <c r="H4756" s="4" t="s">
        <v>8</v>
      </c>
      <c r="I4756" s="4">
        <v>280848</v>
      </c>
    </row>
    <row r="4757" spans="4:9" ht="14.25" customHeight="1" x14ac:dyDescent="0.3">
      <c r="D4757" s="3" t="s">
        <v>27</v>
      </c>
      <c r="E4757" s="8">
        <v>41708</v>
      </c>
      <c r="F4757" s="3" t="s">
        <v>10</v>
      </c>
      <c r="G4757" s="13" t="s">
        <v>15</v>
      </c>
      <c r="H4757" s="4" t="s">
        <v>8</v>
      </c>
      <c r="I4757" s="4">
        <v>268407</v>
      </c>
    </row>
    <row r="4758" spans="4:9" ht="14.25" customHeight="1" x14ac:dyDescent="0.3">
      <c r="D4758" s="3" t="s">
        <v>29</v>
      </c>
      <c r="E4758" s="8">
        <v>41876</v>
      </c>
      <c r="F4758" s="3" t="s">
        <v>9</v>
      </c>
      <c r="G4758" s="13" t="s">
        <v>13</v>
      </c>
      <c r="H4758" s="4" t="s">
        <v>16</v>
      </c>
      <c r="I4758" s="4">
        <v>276418</v>
      </c>
    </row>
    <row r="4759" spans="4:9" ht="14.25" customHeight="1" x14ac:dyDescent="0.3">
      <c r="D4759" s="3" t="s">
        <v>28</v>
      </c>
      <c r="E4759" s="8">
        <v>41983</v>
      </c>
      <c r="F4759" s="3" t="s">
        <v>10</v>
      </c>
      <c r="G4759" s="13" t="s">
        <v>7</v>
      </c>
      <c r="H4759" s="4" t="s">
        <v>16</v>
      </c>
      <c r="I4759" s="4">
        <v>221788</v>
      </c>
    </row>
    <row r="4760" spans="4:9" ht="14.25" customHeight="1" x14ac:dyDescent="0.3">
      <c r="D4760" s="3" t="s">
        <v>29</v>
      </c>
      <c r="E4760" s="8">
        <v>41959</v>
      </c>
      <c r="F4760" s="3" t="s">
        <v>10</v>
      </c>
      <c r="G4760" s="13" t="s">
        <v>13</v>
      </c>
      <c r="H4760" s="4" t="s">
        <v>8</v>
      </c>
      <c r="I4760" s="4">
        <v>62931</v>
      </c>
    </row>
    <row r="4761" spans="4:9" ht="14.25" customHeight="1" x14ac:dyDescent="0.3">
      <c r="D4761" s="3" t="s">
        <v>26</v>
      </c>
      <c r="E4761" s="8">
        <v>41636</v>
      </c>
      <c r="F4761" s="3" t="s">
        <v>11</v>
      </c>
      <c r="G4761" s="13" t="s">
        <v>13</v>
      </c>
      <c r="H4761" s="4" t="s">
        <v>16</v>
      </c>
      <c r="I4761" s="4">
        <v>239678</v>
      </c>
    </row>
    <row r="4762" spans="4:9" ht="14.25" customHeight="1" x14ac:dyDescent="0.3">
      <c r="D4762" s="3" t="s">
        <v>26</v>
      </c>
      <c r="E4762" s="8">
        <v>42010</v>
      </c>
      <c r="F4762" s="3" t="s">
        <v>6</v>
      </c>
      <c r="G4762" s="13" t="s">
        <v>14</v>
      </c>
      <c r="H4762" s="4" t="s">
        <v>8</v>
      </c>
      <c r="I4762" s="4">
        <v>9747</v>
      </c>
    </row>
    <row r="4763" spans="4:9" ht="14.25" customHeight="1" x14ac:dyDescent="0.3">
      <c r="D4763" s="3" t="s">
        <v>26</v>
      </c>
      <c r="E4763" s="8">
        <v>41885</v>
      </c>
      <c r="F4763" s="3" t="s">
        <v>10</v>
      </c>
      <c r="G4763" s="13" t="s">
        <v>13</v>
      </c>
      <c r="H4763" s="4" t="s">
        <v>16</v>
      </c>
      <c r="I4763" s="4">
        <v>27345</v>
      </c>
    </row>
    <row r="4764" spans="4:9" ht="14.25" customHeight="1" x14ac:dyDescent="0.3">
      <c r="D4764" s="3" t="s">
        <v>27</v>
      </c>
      <c r="E4764" s="8">
        <v>41760</v>
      </c>
      <c r="F4764" s="3" t="s">
        <v>6</v>
      </c>
      <c r="G4764" s="13" t="s">
        <v>15</v>
      </c>
      <c r="H4764" s="4" t="s">
        <v>16</v>
      </c>
      <c r="I4764" s="4">
        <v>53756</v>
      </c>
    </row>
    <row r="4765" spans="4:9" ht="14.25" customHeight="1" x14ac:dyDescent="0.3">
      <c r="D4765" s="3" t="s">
        <v>26</v>
      </c>
      <c r="E4765" s="8">
        <v>41702</v>
      </c>
      <c r="F4765" s="3" t="s">
        <v>11</v>
      </c>
      <c r="G4765" s="13" t="s">
        <v>13</v>
      </c>
      <c r="H4765" s="4" t="s">
        <v>16</v>
      </c>
      <c r="I4765" s="4">
        <v>24937</v>
      </c>
    </row>
    <row r="4766" spans="4:9" ht="14.25" customHeight="1" x14ac:dyDescent="0.3">
      <c r="D4766" s="3" t="s">
        <v>26</v>
      </c>
      <c r="E4766" s="8">
        <v>41697</v>
      </c>
      <c r="F4766" s="3" t="s">
        <v>10</v>
      </c>
      <c r="G4766" s="13" t="s">
        <v>7</v>
      </c>
      <c r="H4766" s="4" t="s">
        <v>16</v>
      </c>
      <c r="I4766" s="4">
        <v>28521</v>
      </c>
    </row>
    <row r="4767" spans="4:9" ht="14.25" customHeight="1" x14ac:dyDescent="0.3">
      <c r="D4767" s="3" t="s">
        <v>29</v>
      </c>
      <c r="E4767" s="8">
        <v>42061</v>
      </c>
      <c r="F4767" s="3" t="s">
        <v>9</v>
      </c>
      <c r="G4767" s="13" t="s">
        <v>7</v>
      </c>
      <c r="H4767" s="4" t="s">
        <v>8</v>
      </c>
      <c r="I4767" s="4">
        <v>85339</v>
      </c>
    </row>
    <row r="4768" spans="4:9" ht="14.25" customHeight="1" x14ac:dyDescent="0.3">
      <c r="D4768" s="3" t="s">
        <v>28</v>
      </c>
      <c r="E4768" s="8">
        <v>41558</v>
      </c>
      <c r="F4768" s="3" t="s">
        <v>6</v>
      </c>
      <c r="G4768" s="13" t="s">
        <v>14</v>
      </c>
      <c r="H4768" s="4" t="s">
        <v>16</v>
      </c>
      <c r="I4768" s="4">
        <v>23448</v>
      </c>
    </row>
    <row r="4769" spans="4:9" ht="14.25" customHeight="1" x14ac:dyDescent="0.3">
      <c r="D4769" s="3" t="s">
        <v>26</v>
      </c>
      <c r="E4769" s="8">
        <v>41914</v>
      </c>
      <c r="F4769" s="3" t="s">
        <v>11</v>
      </c>
      <c r="G4769" s="13" t="s">
        <v>14</v>
      </c>
      <c r="H4769" s="4" t="s">
        <v>16</v>
      </c>
      <c r="I4769" s="4">
        <v>75033</v>
      </c>
    </row>
    <row r="4770" spans="4:9" ht="14.25" customHeight="1" x14ac:dyDescent="0.3">
      <c r="D4770" s="3" t="s">
        <v>27</v>
      </c>
      <c r="E4770" s="8">
        <v>42113</v>
      </c>
      <c r="F4770" s="3" t="s">
        <v>9</v>
      </c>
      <c r="G4770" s="13" t="s">
        <v>7</v>
      </c>
      <c r="H4770" s="4" t="s">
        <v>8</v>
      </c>
      <c r="I4770" s="4">
        <v>285254</v>
      </c>
    </row>
    <row r="4771" spans="4:9" ht="14.25" customHeight="1" x14ac:dyDescent="0.3">
      <c r="D4771" s="3" t="s">
        <v>27</v>
      </c>
      <c r="E4771" s="8">
        <v>42040</v>
      </c>
      <c r="F4771" s="3" t="s">
        <v>6</v>
      </c>
      <c r="G4771" s="13" t="s">
        <v>14</v>
      </c>
      <c r="H4771" s="4" t="s">
        <v>16</v>
      </c>
      <c r="I4771" s="4">
        <v>58887</v>
      </c>
    </row>
    <row r="4772" spans="4:9" ht="14.25" customHeight="1" x14ac:dyDescent="0.3">
      <c r="D4772" s="3" t="s">
        <v>27</v>
      </c>
      <c r="E4772" s="8">
        <v>41736</v>
      </c>
      <c r="F4772" s="3" t="s">
        <v>6</v>
      </c>
      <c r="G4772" s="13" t="s">
        <v>13</v>
      </c>
      <c r="H4772" s="4" t="s">
        <v>16</v>
      </c>
      <c r="I4772" s="4">
        <v>120546</v>
      </c>
    </row>
    <row r="4773" spans="4:9" ht="14.25" customHeight="1" x14ac:dyDescent="0.3">
      <c r="D4773" s="3" t="s">
        <v>29</v>
      </c>
      <c r="E4773" s="8">
        <v>41757</v>
      </c>
      <c r="F4773" s="3" t="s">
        <v>6</v>
      </c>
      <c r="G4773" s="13" t="s">
        <v>12</v>
      </c>
      <c r="H4773" s="4" t="s">
        <v>16</v>
      </c>
      <c r="I4773" s="4">
        <v>39632</v>
      </c>
    </row>
    <row r="4774" spans="4:9" ht="14.25" customHeight="1" x14ac:dyDescent="0.3">
      <c r="D4774" s="3" t="s">
        <v>26</v>
      </c>
      <c r="E4774" s="8">
        <v>41869</v>
      </c>
      <c r="F4774" s="3" t="s">
        <v>6</v>
      </c>
      <c r="G4774" s="13" t="s">
        <v>13</v>
      </c>
      <c r="H4774" s="4" t="s">
        <v>8</v>
      </c>
      <c r="I4774" s="4">
        <v>241234</v>
      </c>
    </row>
    <row r="4775" spans="4:9" ht="14.25" customHeight="1" x14ac:dyDescent="0.3">
      <c r="D4775" s="3" t="s">
        <v>26</v>
      </c>
      <c r="E4775" s="8">
        <v>41836</v>
      </c>
      <c r="F4775" s="3" t="s">
        <v>6</v>
      </c>
      <c r="G4775" s="13" t="s">
        <v>12</v>
      </c>
      <c r="H4775" s="4" t="s">
        <v>8</v>
      </c>
      <c r="I4775" s="4">
        <v>276057</v>
      </c>
    </row>
    <row r="4776" spans="4:9" ht="14.25" customHeight="1" x14ac:dyDescent="0.3">
      <c r="D4776" s="3" t="s">
        <v>26</v>
      </c>
      <c r="E4776" s="8">
        <v>41782</v>
      </c>
      <c r="F4776" s="3" t="s">
        <v>9</v>
      </c>
      <c r="G4776" s="13" t="s">
        <v>7</v>
      </c>
      <c r="H4776" s="4" t="s">
        <v>16</v>
      </c>
      <c r="I4776" s="4">
        <v>68806</v>
      </c>
    </row>
    <row r="4777" spans="4:9" ht="14.25" customHeight="1" x14ac:dyDescent="0.3">
      <c r="D4777" s="3" t="s">
        <v>26</v>
      </c>
      <c r="E4777" s="8">
        <v>41658</v>
      </c>
      <c r="F4777" s="3" t="s">
        <v>11</v>
      </c>
      <c r="G4777" s="13" t="s">
        <v>14</v>
      </c>
      <c r="H4777" s="4" t="s">
        <v>8</v>
      </c>
      <c r="I4777" s="4">
        <v>188813</v>
      </c>
    </row>
    <row r="4778" spans="4:9" ht="14.25" customHeight="1" x14ac:dyDescent="0.3">
      <c r="D4778" s="3" t="s">
        <v>27</v>
      </c>
      <c r="E4778" s="8">
        <v>41836</v>
      </c>
      <c r="F4778" s="3" t="s">
        <v>9</v>
      </c>
      <c r="G4778" s="13" t="s">
        <v>15</v>
      </c>
      <c r="H4778" s="4" t="s">
        <v>16</v>
      </c>
      <c r="I4778" s="4">
        <v>68341</v>
      </c>
    </row>
    <row r="4779" spans="4:9" ht="14.25" customHeight="1" x14ac:dyDescent="0.3">
      <c r="D4779" s="3" t="s">
        <v>28</v>
      </c>
      <c r="E4779" s="8">
        <v>41562</v>
      </c>
      <c r="F4779" s="3" t="s">
        <v>9</v>
      </c>
      <c r="G4779" s="13" t="s">
        <v>14</v>
      </c>
      <c r="H4779" s="4" t="s">
        <v>16</v>
      </c>
      <c r="I4779" s="4">
        <v>265874</v>
      </c>
    </row>
    <row r="4780" spans="4:9" ht="14.25" customHeight="1" x14ac:dyDescent="0.3">
      <c r="D4780" s="3" t="s">
        <v>29</v>
      </c>
      <c r="E4780" s="8">
        <v>41758</v>
      </c>
      <c r="F4780" s="3" t="s">
        <v>10</v>
      </c>
      <c r="G4780" s="13" t="s">
        <v>7</v>
      </c>
      <c r="H4780" s="4" t="s">
        <v>16</v>
      </c>
      <c r="I4780" s="4">
        <v>191477</v>
      </c>
    </row>
    <row r="4781" spans="4:9" ht="14.25" customHeight="1" x14ac:dyDescent="0.3">
      <c r="D4781" s="3" t="s">
        <v>29</v>
      </c>
      <c r="E4781" s="8">
        <v>41684</v>
      </c>
      <c r="F4781" s="3" t="s">
        <v>9</v>
      </c>
      <c r="G4781" s="13" t="s">
        <v>13</v>
      </c>
      <c r="H4781" s="4" t="s">
        <v>8</v>
      </c>
      <c r="I4781" s="4">
        <v>268598</v>
      </c>
    </row>
    <row r="4782" spans="4:9" ht="14.25" customHeight="1" x14ac:dyDescent="0.3">
      <c r="D4782" s="3" t="s">
        <v>27</v>
      </c>
      <c r="E4782" s="8">
        <v>41730</v>
      </c>
      <c r="F4782" s="3" t="s">
        <v>10</v>
      </c>
      <c r="G4782" s="13" t="s">
        <v>13</v>
      </c>
      <c r="H4782" s="4" t="s">
        <v>8</v>
      </c>
      <c r="I4782" s="4">
        <v>225017</v>
      </c>
    </row>
    <row r="4783" spans="4:9" ht="14.25" customHeight="1" x14ac:dyDescent="0.3">
      <c r="D4783" s="3" t="s">
        <v>29</v>
      </c>
      <c r="E4783" s="8">
        <v>41872</v>
      </c>
      <c r="F4783" s="3" t="s">
        <v>9</v>
      </c>
      <c r="G4783" s="13" t="s">
        <v>15</v>
      </c>
      <c r="H4783" s="4" t="s">
        <v>8</v>
      </c>
      <c r="I4783" s="4">
        <v>246212</v>
      </c>
    </row>
    <row r="4784" spans="4:9" ht="14.25" customHeight="1" x14ac:dyDescent="0.3">
      <c r="D4784" s="3" t="s">
        <v>28</v>
      </c>
      <c r="E4784" s="8">
        <v>42015</v>
      </c>
      <c r="F4784" s="3" t="s">
        <v>9</v>
      </c>
      <c r="G4784" s="13" t="s">
        <v>7</v>
      </c>
      <c r="H4784" s="4" t="s">
        <v>16</v>
      </c>
      <c r="I4784" s="4">
        <v>176941</v>
      </c>
    </row>
    <row r="4785" spans="4:9" ht="14.25" customHeight="1" x14ac:dyDescent="0.3">
      <c r="D4785" s="3" t="s">
        <v>28</v>
      </c>
      <c r="E4785" s="8">
        <v>41826</v>
      </c>
      <c r="F4785" s="3" t="s">
        <v>10</v>
      </c>
      <c r="G4785" s="13" t="s">
        <v>13</v>
      </c>
      <c r="H4785" s="4" t="s">
        <v>16</v>
      </c>
      <c r="I4785" s="4">
        <v>148660</v>
      </c>
    </row>
    <row r="4786" spans="4:9" ht="14.25" customHeight="1" x14ac:dyDescent="0.3">
      <c r="D4786" s="3" t="s">
        <v>26</v>
      </c>
      <c r="E4786" s="8">
        <v>41789</v>
      </c>
      <c r="F4786" s="3" t="s">
        <v>9</v>
      </c>
      <c r="G4786" s="13" t="s">
        <v>15</v>
      </c>
      <c r="H4786" s="4" t="s">
        <v>16</v>
      </c>
      <c r="I4786" s="4">
        <v>97664</v>
      </c>
    </row>
    <row r="4787" spans="4:9" ht="14.25" customHeight="1" x14ac:dyDescent="0.3">
      <c r="D4787" s="3" t="s">
        <v>27</v>
      </c>
      <c r="E4787" s="8">
        <v>41703</v>
      </c>
      <c r="F4787" s="3" t="s">
        <v>6</v>
      </c>
      <c r="G4787" s="13" t="s">
        <v>13</v>
      </c>
      <c r="H4787" s="4" t="s">
        <v>16</v>
      </c>
      <c r="I4787" s="4">
        <v>145684</v>
      </c>
    </row>
    <row r="4788" spans="4:9" ht="14.25" customHeight="1" x14ac:dyDescent="0.3">
      <c r="D4788" s="3" t="s">
        <v>28</v>
      </c>
      <c r="E4788" s="8">
        <v>41811</v>
      </c>
      <c r="F4788" s="3" t="s">
        <v>10</v>
      </c>
      <c r="G4788" s="13" t="s">
        <v>7</v>
      </c>
      <c r="H4788" s="4" t="s">
        <v>16</v>
      </c>
      <c r="I4788" s="4">
        <v>55894</v>
      </c>
    </row>
    <row r="4789" spans="4:9" ht="14.25" customHeight="1" x14ac:dyDescent="0.3">
      <c r="D4789" s="3" t="s">
        <v>27</v>
      </c>
      <c r="E4789" s="8">
        <v>41591</v>
      </c>
      <c r="F4789" s="3" t="s">
        <v>6</v>
      </c>
      <c r="G4789" s="13" t="s">
        <v>14</v>
      </c>
      <c r="H4789" s="4" t="s">
        <v>16</v>
      </c>
      <c r="I4789" s="4">
        <v>239149</v>
      </c>
    </row>
    <row r="4790" spans="4:9" ht="14.25" customHeight="1" x14ac:dyDescent="0.3">
      <c r="D4790" s="3" t="s">
        <v>27</v>
      </c>
      <c r="E4790" s="8">
        <v>42068</v>
      </c>
      <c r="F4790" s="3" t="s">
        <v>11</v>
      </c>
      <c r="G4790" s="13" t="s">
        <v>14</v>
      </c>
      <c r="H4790" s="4" t="s">
        <v>16</v>
      </c>
      <c r="I4790" s="4">
        <v>199950</v>
      </c>
    </row>
    <row r="4791" spans="4:9" ht="14.25" customHeight="1" x14ac:dyDescent="0.3">
      <c r="D4791" s="3" t="s">
        <v>27</v>
      </c>
      <c r="E4791" s="8">
        <v>41867</v>
      </c>
      <c r="F4791" s="3" t="s">
        <v>10</v>
      </c>
      <c r="G4791" s="13" t="s">
        <v>13</v>
      </c>
      <c r="H4791" s="4" t="s">
        <v>8</v>
      </c>
      <c r="I4791" s="4">
        <v>170835</v>
      </c>
    </row>
    <row r="4792" spans="4:9" ht="14.25" customHeight="1" x14ac:dyDescent="0.3">
      <c r="D4792" s="3" t="s">
        <v>28</v>
      </c>
      <c r="E4792" s="8">
        <v>41657</v>
      </c>
      <c r="F4792" s="3" t="s">
        <v>6</v>
      </c>
      <c r="G4792" s="13" t="s">
        <v>12</v>
      </c>
      <c r="H4792" s="4" t="s">
        <v>16</v>
      </c>
      <c r="I4792" s="4">
        <v>8328</v>
      </c>
    </row>
    <row r="4793" spans="4:9" ht="14.25" customHeight="1" x14ac:dyDescent="0.3">
      <c r="D4793" s="3" t="s">
        <v>28</v>
      </c>
      <c r="E4793" s="8">
        <v>41680</v>
      </c>
      <c r="F4793" s="3" t="s">
        <v>6</v>
      </c>
      <c r="G4793" s="13" t="s">
        <v>7</v>
      </c>
      <c r="H4793" s="4" t="s">
        <v>8</v>
      </c>
      <c r="I4793" s="4">
        <v>181271</v>
      </c>
    </row>
    <row r="4794" spans="4:9" ht="14.25" customHeight="1" x14ac:dyDescent="0.3">
      <c r="D4794" s="3" t="s">
        <v>28</v>
      </c>
      <c r="E4794" s="8">
        <v>41736</v>
      </c>
      <c r="F4794" s="3" t="s">
        <v>11</v>
      </c>
      <c r="G4794" s="13" t="s">
        <v>13</v>
      </c>
      <c r="H4794" s="4" t="s">
        <v>8</v>
      </c>
      <c r="I4794" s="4">
        <v>39247</v>
      </c>
    </row>
    <row r="4795" spans="4:9" ht="14.25" customHeight="1" x14ac:dyDescent="0.3">
      <c r="D4795" s="3" t="s">
        <v>28</v>
      </c>
      <c r="E4795" s="8">
        <v>41629</v>
      </c>
      <c r="F4795" s="3" t="s">
        <v>9</v>
      </c>
      <c r="G4795" s="13" t="s">
        <v>13</v>
      </c>
      <c r="H4795" s="4" t="s">
        <v>16</v>
      </c>
      <c r="I4795" s="4">
        <v>199288</v>
      </c>
    </row>
    <row r="4796" spans="4:9" ht="14.25" customHeight="1" x14ac:dyDescent="0.3">
      <c r="D4796" s="3" t="s">
        <v>26</v>
      </c>
      <c r="E4796" s="8">
        <v>41709</v>
      </c>
      <c r="F4796" s="3" t="s">
        <v>9</v>
      </c>
      <c r="G4796" s="13" t="s">
        <v>12</v>
      </c>
      <c r="H4796" s="4" t="s">
        <v>8</v>
      </c>
      <c r="I4796" s="4">
        <v>56606</v>
      </c>
    </row>
    <row r="4797" spans="4:9" ht="14.25" customHeight="1" x14ac:dyDescent="0.3">
      <c r="D4797" s="3" t="s">
        <v>29</v>
      </c>
      <c r="E4797" s="8">
        <v>41770</v>
      </c>
      <c r="F4797" s="3" t="s">
        <v>11</v>
      </c>
      <c r="G4797" s="13" t="s">
        <v>13</v>
      </c>
      <c r="H4797" s="4" t="s">
        <v>16</v>
      </c>
      <c r="I4797" s="4">
        <v>288843</v>
      </c>
    </row>
    <row r="4798" spans="4:9" ht="14.25" customHeight="1" x14ac:dyDescent="0.3">
      <c r="D4798" s="3" t="s">
        <v>26</v>
      </c>
      <c r="E4798" s="8">
        <v>41763</v>
      </c>
      <c r="F4798" s="3" t="s">
        <v>6</v>
      </c>
      <c r="G4798" s="13" t="s">
        <v>15</v>
      </c>
      <c r="H4798" s="4" t="s">
        <v>8</v>
      </c>
      <c r="I4798" s="4">
        <v>178701</v>
      </c>
    </row>
    <row r="4799" spans="4:9" ht="14.25" customHeight="1" x14ac:dyDescent="0.3">
      <c r="D4799" s="3" t="s">
        <v>28</v>
      </c>
      <c r="E4799" s="8">
        <v>42127</v>
      </c>
      <c r="F4799" s="3" t="s">
        <v>9</v>
      </c>
      <c r="G4799" s="13" t="s">
        <v>12</v>
      </c>
      <c r="H4799" s="4" t="s">
        <v>16</v>
      </c>
      <c r="I4799" s="4">
        <v>223404</v>
      </c>
    </row>
    <row r="4800" spans="4:9" ht="14.25" customHeight="1" x14ac:dyDescent="0.3">
      <c r="D4800" s="3" t="s">
        <v>26</v>
      </c>
      <c r="E4800" s="8">
        <v>42135</v>
      </c>
      <c r="F4800" s="3" t="s">
        <v>11</v>
      </c>
      <c r="G4800" s="13" t="s">
        <v>12</v>
      </c>
      <c r="H4800" s="4" t="s">
        <v>16</v>
      </c>
      <c r="I4800" s="4">
        <v>292980</v>
      </c>
    </row>
    <row r="4801" spans="4:9" ht="14.25" customHeight="1" x14ac:dyDescent="0.3">
      <c r="D4801" s="3" t="s">
        <v>28</v>
      </c>
      <c r="E4801" s="8">
        <v>42118</v>
      </c>
      <c r="F4801" s="3" t="s">
        <v>6</v>
      </c>
      <c r="G4801" s="13" t="s">
        <v>12</v>
      </c>
      <c r="H4801" s="4" t="s">
        <v>8</v>
      </c>
      <c r="I4801" s="4">
        <v>224782</v>
      </c>
    </row>
    <row r="4802" spans="4:9" ht="14.25" customHeight="1" x14ac:dyDescent="0.3">
      <c r="D4802" s="3" t="s">
        <v>28</v>
      </c>
      <c r="E4802" s="8">
        <v>41822</v>
      </c>
      <c r="F4802" s="3" t="s">
        <v>6</v>
      </c>
      <c r="G4802" s="13" t="s">
        <v>13</v>
      </c>
      <c r="H4802" s="4" t="s">
        <v>16</v>
      </c>
      <c r="I4802" s="4">
        <v>27267</v>
      </c>
    </row>
    <row r="4803" spans="4:9" ht="14.25" customHeight="1" x14ac:dyDescent="0.3">
      <c r="D4803" s="3" t="s">
        <v>29</v>
      </c>
      <c r="E4803" s="8">
        <v>41988</v>
      </c>
      <c r="F4803" s="3" t="s">
        <v>10</v>
      </c>
      <c r="G4803" s="13" t="s">
        <v>7</v>
      </c>
      <c r="H4803" s="4" t="s">
        <v>8</v>
      </c>
      <c r="I4803" s="4">
        <v>279110</v>
      </c>
    </row>
    <row r="4804" spans="4:9" ht="14.25" customHeight="1" x14ac:dyDescent="0.3">
      <c r="D4804" s="3" t="s">
        <v>26</v>
      </c>
      <c r="E4804" s="8">
        <v>41859</v>
      </c>
      <c r="F4804" s="3" t="s">
        <v>10</v>
      </c>
      <c r="G4804" s="13" t="s">
        <v>12</v>
      </c>
      <c r="H4804" s="4" t="s">
        <v>16</v>
      </c>
      <c r="I4804" s="4">
        <v>148733</v>
      </c>
    </row>
    <row r="4805" spans="4:9" ht="14.25" customHeight="1" x14ac:dyDescent="0.3">
      <c r="D4805" s="3" t="s">
        <v>26</v>
      </c>
      <c r="E4805" s="8">
        <v>41907</v>
      </c>
      <c r="F4805" s="3" t="s">
        <v>10</v>
      </c>
      <c r="G4805" s="13" t="s">
        <v>12</v>
      </c>
      <c r="H4805" s="4" t="s">
        <v>8</v>
      </c>
      <c r="I4805" s="4">
        <v>130664</v>
      </c>
    </row>
    <row r="4806" spans="4:9" ht="14.25" customHeight="1" x14ac:dyDescent="0.3">
      <c r="D4806" s="3" t="s">
        <v>27</v>
      </c>
      <c r="E4806" s="8">
        <v>41943</v>
      </c>
      <c r="F4806" s="3" t="s">
        <v>11</v>
      </c>
      <c r="G4806" s="13" t="s">
        <v>13</v>
      </c>
      <c r="H4806" s="4" t="s">
        <v>8</v>
      </c>
      <c r="I4806" s="4">
        <v>43616</v>
      </c>
    </row>
    <row r="4807" spans="4:9" ht="14.25" customHeight="1" x14ac:dyDescent="0.3">
      <c r="D4807" s="3" t="s">
        <v>26</v>
      </c>
      <c r="E4807" s="8">
        <v>42008</v>
      </c>
      <c r="F4807" s="3" t="s">
        <v>10</v>
      </c>
      <c r="G4807" s="13" t="s">
        <v>12</v>
      </c>
      <c r="H4807" s="4" t="s">
        <v>16</v>
      </c>
      <c r="I4807" s="4">
        <v>254028</v>
      </c>
    </row>
    <row r="4808" spans="4:9" ht="14.25" customHeight="1" x14ac:dyDescent="0.3">
      <c r="D4808" s="3" t="s">
        <v>28</v>
      </c>
      <c r="E4808" s="8">
        <v>42118</v>
      </c>
      <c r="F4808" s="3" t="s">
        <v>6</v>
      </c>
      <c r="G4808" s="13" t="s">
        <v>14</v>
      </c>
      <c r="H4808" s="4" t="s">
        <v>8</v>
      </c>
      <c r="I4808" s="4">
        <v>2628</v>
      </c>
    </row>
    <row r="4809" spans="4:9" ht="14.25" customHeight="1" x14ac:dyDescent="0.3">
      <c r="D4809" s="3" t="s">
        <v>28</v>
      </c>
      <c r="E4809" s="8">
        <v>41559</v>
      </c>
      <c r="F4809" s="3" t="s">
        <v>9</v>
      </c>
      <c r="G4809" s="13" t="s">
        <v>13</v>
      </c>
      <c r="H4809" s="4" t="s">
        <v>16</v>
      </c>
      <c r="I4809" s="4">
        <v>193522</v>
      </c>
    </row>
    <row r="4810" spans="4:9" ht="14.25" customHeight="1" x14ac:dyDescent="0.3">
      <c r="D4810" s="3" t="s">
        <v>28</v>
      </c>
      <c r="E4810" s="8">
        <v>41858</v>
      </c>
      <c r="F4810" s="3" t="s">
        <v>11</v>
      </c>
      <c r="G4810" s="13" t="s">
        <v>15</v>
      </c>
      <c r="H4810" s="4" t="s">
        <v>16</v>
      </c>
      <c r="I4810" s="4">
        <v>292066</v>
      </c>
    </row>
    <row r="4811" spans="4:9" ht="14.25" customHeight="1" x14ac:dyDescent="0.3">
      <c r="D4811" s="3" t="s">
        <v>29</v>
      </c>
      <c r="E4811" s="8">
        <v>41849</v>
      </c>
      <c r="F4811" s="3" t="s">
        <v>10</v>
      </c>
      <c r="G4811" s="13" t="s">
        <v>13</v>
      </c>
      <c r="H4811" s="4" t="s">
        <v>16</v>
      </c>
      <c r="I4811" s="4">
        <v>270301</v>
      </c>
    </row>
    <row r="4812" spans="4:9" ht="14.25" customHeight="1" x14ac:dyDescent="0.3">
      <c r="D4812" s="3" t="s">
        <v>28</v>
      </c>
      <c r="E4812" s="8">
        <v>42040</v>
      </c>
      <c r="F4812" s="3" t="s">
        <v>11</v>
      </c>
      <c r="G4812" s="13" t="s">
        <v>13</v>
      </c>
      <c r="H4812" s="4" t="s">
        <v>16</v>
      </c>
      <c r="I4812" s="4">
        <v>23826</v>
      </c>
    </row>
    <row r="4813" spans="4:9" ht="14.25" customHeight="1" x14ac:dyDescent="0.3">
      <c r="D4813" s="3" t="s">
        <v>28</v>
      </c>
      <c r="E4813" s="8">
        <v>42131</v>
      </c>
      <c r="F4813" s="3" t="s">
        <v>6</v>
      </c>
      <c r="G4813" s="13" t="s">
        <v>15</v>
      </c>
      <c r="H4813" s="4" t="s">
        <v>8</v>
      </c>
      <c r="I4813" s="4">
        <v>167615</v>
      </c>
    </row>
    <row r="4814" spans="4:9" ht="14.25" customHeight="1" x14ac:dyDescent="0.3">
      <c r="D4814" s="3" t="s">
        <v>26</v>
      </c>
      <c r="E4814" s="8">
        <v>41700</v>
      </c>
      <c r="F4814" s="3" t="s">
        <v>10</v>
      </c>
      <c r="G4814" s="13" t="s">
        <v>13</v>
      </c>
      <c r="H4814" s="4" t="s">
        <v>16</v>
      </c>
      <c r="I4814" s="4">
        <v>193906</v>
      </c>
    </row>
    <row r="4815" spans="4:9" ht="14.25" customHeight="1" x14ac:dyDescent="0.3">
      <c r="D4815" s="3" t="s">
        <v>26</v>
      </c>
      <c r="E4815" s="8">
        <v>41869</v>
      </c>
      <c r="F4815" s="3" t="s">
        <v>9</v>
      </c>
      <c r="G4815" s="13" t="s">
        <v>12</v>
      </c>
      <c r="H4815" s="4" t="s">
        <v>8</v>
      </c>
      <c r="I4815" s="4">
        <v>244981</v>
      </c>
    </row>
    <row r="4816" spans="4:9" ht="14.25" customHeight="1" x14ac:dyDescent="0.3">
      <c r="D4816" s="3" t="s">
        <v>29</v>
      </c>
      <c r="E4816" s="8">
        <v>41709</v>
      </c>
      <c r="F4816" s="3" t="s">
        <v>10</v>
      </c>
      <c r="G4816" s="13" t="s">
        <v>12</v>
      </c>
      <c r="H4816" s="4" t="s">
        <v>8</v>
      </c>
      <c r="I4816" s="4">
        <v>44908</v>
      </c>
    </row>
    <row r="4817" spans="4:9" ht="14.25" customHeight="1" x14ac:dyDescent="0.3">
      <c r="D4817" s="3" t="s">
        <v>27</v>
      </c>
      <c r="E4817" s="8">
        <v>41931</v>
      </c>
      <c r="F4817" s="3" t="s">
        <v>10</v>
      </c>
      <c r="G4817" s="13" t="s">
        <v>12</v>
      </c>
      <c r="H4817" s="4" t="s">
        <v>8</v>
      </c>
      <c r="I4817" s="4">
        <v>227797</v>
      </c>
    </row>
    <row r="4818" spans="4:9" ht="14.25" customHeight="1" x14ac:dyDescent="0.3">
      <c r="D4818" s="3" t="s">
        <v>28</v>
      </c>
      <c r="E4818" s="8">
        <v>41869</v>
      </c>
      <c r="F4818" s="3" t="s">
        <v>9</v>
      </c>
      <c r="G4818" s="13" t="s">
        <v>7</v>
      </c>
      <c r="H4818" s="4" t="s">
        <v>8</v>
      </c>
      <c r="I4818" s="4">
        <v>288011</v>
      </c>
    </row>
    <row r="4819" spans="4:9" ht="14.25" customHeight="1" x14ac:dyDescent="0.3">
      <c r="D4819" s="3" t="s">
        <v>27</v>
      </c>
      <c r="E4819" s="8">
        <v>42075</v>
      </c>
      <c r="F4819" s="3" t="s">
        <v>10</v>
      </c>
      <c r="G4819" s="13" t="s">
        <v>13</v>
      </c>
      <c r="H4819" s="4" t="s">
        <v>8</v>
      </c>
      <c r="I4819" s="4">
        <v>258791</v>
      </c>
    </row>
    <row r="4820" spans="4:9" ht="14.25" customHeight="1" x14ac:dyDescent="0.3">
      <c r="D4820" s="3" t="s">
        <v>26</v>
      </c>
      <c r="E4820" s="8">
        <v>41636</v>
      </c>
      <c r="F4820" s="3" t="s">
        <v>10</v>
      </c>
      <c r="G4820" s="13" t="s">
        <v>7</v>
      </c>
      <c r="H4820" s="4" t="s">
        <v>16</v>
      </c>
      <c r="I4820" s="4">
        <v>263323</v>
      </c>
    </row>
    <row r="4821" spans="4:9" ht="14.25" customHeight="1" x14ac:dyDescent="0.3">
      <c r="D4821" s="3" t="s">
        <v>26</v>
      </c>
      <c r="E4821" s="8">
        <v>41715</v>
      </c>
      <c r="F4821" s="3" t="s">
        <v>11</v>
      </c>
      <c r="G4821" s="13" t="s">
        <v>14</v>
      </c>
      <c r="H4821" s="4" t="s">
        <v>16</v>
      </c>
      <c r="I4821" s="4">
        <v>203094</v>
      </c>
    </row>
    <row r="4822" spans="4:9" ht="14.25" customHeight="1" x14ac:dyDescent="0.3">
      <c r="D4822" s="3" t="s">
        <v>27</v>
      </c>
      <c r="E4822" s="8">
        <v>42068</v>
      </c>
      <c r="F4822" s="3" t="s">
        <v>6</v>
      </c>
      <c r="G4822" s="13" t="s">
        <v>12</v>
      </c>
      <c r="H4822" s="4" t="s">
        <v>16</v>
      </c>
      <c r="I4822" s="4">
        <v>45106</v>
      </c>
    </row>
    <row r="4823" spans="4:9" ht="14.25" customHeight="1" x14ac:dyDescent="0.3">
      <c r="D4823" s="3" t="s">
        <v>28</v>
      </c>
      <c r="E4823" s="8">
        <v>41846</v>
      </c>
      <c r="F4823" s="3" t="s">
        <v>10</v>
      </c>
      <c r="G4823" s="13" t="s">
        <v>14</v>
      </c>
      <c r="H4823" s="4" t="s">
        <v>8</v>
      </c>
      <c r="I4823" s="4">
        <v>18351</v>
      </c>
    </row>
    <row r="4824" spans="4:9" ht="14.25" customHeight="1" x14ac:dyDescent="0.3">
      <c r="D4824" s="3" t="s">
        <v>27</v>
      </c>
      <c r="E4824" s="8">
        <v>41559</v>
      </c>
      <c r="F4824" s="3" t="s">
        <v>11</v>
      </c>
      <c r="G4824" s="13" t="s">
        <v>13</v>
      </c>
      <c r="H4824" s="4" t="s">
        <v>8</v>
      </c>
      <c r="I4824" s="4">
        <v>37103</v>
      </c>
    </row>
    <row r="4825" spans="4:9" ht="14.25" customHeight="1" x14ac:dyDescent="0.3">
      <c r="D4825" s="3" t="s">
        <v>28</v>
      </c>
      <c r="E4825" s="8">
        <v>41711</v>
      </c>
      <c r="F4825" s="3" t="s">
        <v>10</v>
      </c>
      <c r="G4825" s="13" t="s">
        <v>12</v>
      </c>
      <c r="H4825" s="4" t="s">
        <v>8</v>
      </c>
      <c r="I4825" s="4">
        <v>141036</v>
      </c>
    </row>
    <row r="4826" spans="4:9" ht="14.25" customHeight="1" x14ac:dyDescent="0.3">
      <c r="D4826" s="3" t="s">
        <v>27</v>
      </c>
      <c r="E4826" s="8">
        <v>41629</v>
      </c>
      <c r="F4826" s="3" t="s">
        <v>6</v>
      </c>
      <c r="G4826" s="13" t="s">
        <v>7</v>
      </c>
      <c r="H4826" s="4" t="s">
        <v>8</v>
      </c>
      <c r="I4826" s="4">
        <v>40116</v>
      </c>
    </row>
    <row r="4827" spans="4:9" ht="14.25" customHeight="1" x14ac:dyDescent="0.3">
      <c r="D4827" s="3" t="s">
        <v>27</v>
      </c>
      <c r="E4827" s="8">
        <v>41631</v>
      </c>
      <c r="F4827" s="3" t="s">
        <v>11</v>
      </c>
      <c r="G4827" s="13" t="s">
        <v>12</v>
      </c>
      <c r="H4827" s="4" t="s">
        <v>16</v>
      </c>
      <c r="I4827" s="4">
        <v>212380</v>
      </c>
    </row>
    <row r="4828" spans="4:9" ht="14.25" customHeight="1" x14ac:dyDescent="0.3">
      <c r="D4828" s="3" t="s">
        <v>29</v>
      </c>
      <c r="E4828" s="8">
        <v>42084</v>
      </c>
      <c r="F4828" s="3" t="s">
        <v>10</v>
      </c>
      <c r="G4828" s="13" t="s">
        <v>7</v>
      </c>
      <c r="H4828" s="4" t="s">
        <v>16</v>
      </c>
      <c r="I4828" s="4">
        <v>174230</v>
      </c>
    </row>
    <row r="4829" spans="4:9" ht="14.25" customHeight="1" x14ac:dyDescent="0.3">
      <c r="D4829" s="3" t="s">
        <v>27</v>
      </c>
      <c r="E4829" s="8">
        <v>42092</v>
      </c>
      <c r="F4829" s="3" t="s">
        <v>9</v>
      </c>
      <c r="G4829" s="13" t="s">
        <v>15</v>
      </c>
      <c r="H4829" s="4" t="s">
        <v>8</v>
      </c>
      <c r="I4829" s="4">
        <v>109583</v>
      </c>
    </row>
    <row r="4830" spans="4:9" ht="14.25" customHeight="1" x14ac:dyDescent="0.3">
      <c r="D4830" s="3" t="s">
        <v>28</v>
      </c>
      <c r="E4830" s="8">
        <v>41645</v>
      </c>
      <c r="F4830" s="3" t="s">
        <v>6</v>
      </c>
      <c r="G4830" s="13" t="s">
        <v>15</v>
      </c>
      <c r="H4830" s="4" t="s">
        <v>16</v>
      </c>
      <c r="I4830" s="4">
        <v>158143</v>
      </c>
    </row>
    <row r="4831" spans="4:9" ht="14.25" customHeight="1" x14ac:dyDescent="0.3">
      <c r="D4831" s="3" t="s">
        <v>26</v>
      </c>
      <c r="E4831" s="8">
        <v>41635</v>
      </c>
      <c r="F4831" s="3" t="s">
        <v>9</v>
      </c>
      <c r="G4831" s="13" t="s">
        <v>12</v>
      </c>
      <c r="H4831" s="4" t="s">
        <v>16</v>
      </c>
      <c r="I4831" s="4">
        <v>207467</v>
      </c>
    </row>
    <row r="4832" spans="4:9" ht="14.25" customHeight="1" x14ac:dyDescent="0.3">
      <c r="D4832" s="3" t="s">
        <v>26</v>
      </c>
      <c r="E4832" s="8">
        <v>41596</v>
      </c>
      <c r="F4832" s="3" t="s">
        <v>10</v>
      </c>
      <c r="G4832" s="13" t="s">
        <v>7</v>
      </c>
      <c r="H4832" s="4" t="s">
        <v>8</v>
      </c>
      <c r="I4832" s="4">
        <v>249325</v>
      </c>
    </row>
    <row r="4833" spans="4:9" ht="14.25" customHeight="1" x14ac:dyDescent="0.3">
      <c r="D4833" s="3" t="s">
        <v>27</v>
      </c>
      <c r="E4833" s="8">
        <v>41605</v>
      </c>
      <c r="F4833" s="3" t="s">
        <v>6</v>
      </c>
      <c r="G4833" s="13" t="s">
        <v>15</v>
      </c>
      <c r="H4833" s="4" t="s">
        <v>8</v>
      </c>
      <c r="I4833" s="4">
        <v>1310</v>
      </c>
    </row>
    <row r="4834" spans="4:9" ht="14.25" customHeight="1" x14ac:dyDescent="0.3">
      <c r="D4834" s="3" t="s">
        <v>27</v>
      </c>
      <c r="E4834" s="8">
        <v>41948</v>
      </c>
      <c r="F4834" s="3" t="s">
        <v>11</v>
      </c>
      <c r="G4834" s="13" t="s">
        <v>7</v>
      </c>
      <c r="H4834" s="4" t="s">
        <v>8</v>
      </c>
      <c r="I4834" s="4">
        <v>222116</v>
      </c>
    </row>
    <row r="4835" spans="4:9" ht="14.25" customHeight="1" x14ac:dyDescent="0.3">
      <c r="D4835" s="3" t="s">
        <v>28</v>
      </c>
      <c r="E4835" s="8">
        <v>41905</v>
      </c>
      <c r="F4835" s="3" t="s">
        <v>9</v>
      </c>
      <c r="G4835" s="13" t="s">
        <v>7</v>
      </c>
      <c r="H4835" s="4" t="s">
        <v>8</v>
      </c>
      <c r="I4835" s="4">
        <v>207727</v>
      </c>
    </row>
    <row r="4836" spans="4:9" ht="14.25" customHeight="1" x14ac:dyDescent="0.3">
      <c r="D4836" s="3" t="s">
        <v>27</v>
      </c>
      <c r="E4836" s="8">
        <v>41904</v>
      </c>
      <c r="F4836" s="3" t="s">
        <v>11</v>
      </c>
      <c r="G4836" s="13" t="s">
        <v>7</v>
      </c>
      <c r="H4836" s="4" t="s">
        <v>16</v>
      </c>
      <c r="I4836" s="4">
        <v>136662</v>
      </c>
    </row>
    <row r="4837" spans="4:9" ht="14.25" customHeight="1" x14ac:dyDescent="0.3">
      <c r="D4837" s="3" t="s">
        <v>27</v>
      </c>
      <c r="E4837" s="8">
        <v>41985</v>
      </c>
      <c r="F4837" s="3" t="s">
        <v>9</v>
      </c>
      <c r="G4837" s="13" t="s">
        <v>13</v>
      </c>
      <c r="H4837" s="4" t="s">
        <v>8</v>
      </c>
      <c r="I4837" s="4">
        <v>86749</v>
      </c>
    </row>
    <row r="4838" spans="4:9" ht="14.25" customHeight="1" x14ac:dyDescent="0.3">
      <c r="D4838" s="3" t="s">
        <v>26</v>
      </c>
      <c r="E4838" s="8">
        <v>42024</v>
      </c>
      <c r="F4838" s="3" t="s">
        <v>6</v>
      </c>
      <c r="G4838" s="13" t="s">
        <v>12</v>
      </c>
      <c r="H4838" s="4" t="s">
        <v>16</v>
      </c>
      <c r="I4838" s="4">
        <v>51412</v>
      </c>
    </row>
    <row r="4839" spans="4:9" ht="14.25" customHeight="1" x14ac:dyDescent="0.3">
      <c r="D4839" s="3" t="s">
        <v>29</v>
      </c>
      <c r="E4839" s="8">
        <v>42091</v>
      </c>
      <c r="F4839" s="3" t="s">
        <v>6</v>
      </c>
      <c r="G4839" s="13" t="s">
        <v>14</v>
      </c>
      <c r="H4839" s="4" t="s">
        <v>16</v>
      </c>
      <c r="I4839" s="4">
        <v>242667</v>
      </c>
    </row>
    <row r="4840" spans="4:9" ht="14.25" customHeight="1" x14ac:dyDescent="0.3">
      <c r="D4840" s="3" t="s">
        <v>29</v>
      </c>
      <c r="E4840" s="8">
        <v>41594</v>
      </c>
      <c r="F4840" s="3" t="s">
        <v>10</v>
      </c>
      <c r="G4840" s="13" t="s">
        <v>13</v>
      </c>
      <c r="H4840" s="4" t="s">
        <v>8</v>
      </c>
      <c r="I4840" s="4">
        <v>101110</v>
      </c>
    </row>
    <row r="4841" spans="4:9" ht="14.25" customHeight="1" x14ac:dyDescent="0.3">
      <c r="D4841" s="3" t="s">
        <v>26</v>
      </c>
      <c r="E4841" s="8">
        <v>41674</v>
      </c>
      <c r="F4841" s="3" t="s">
        <v>9</v>
      </c>
      <c r="G4841" s="13" t="s">
        <v>15</v>
      </c>
      <c r="H4841" s="4" t="s">
        <v>8</v>
      </c>
      <c r="I4841" s="4">
        <v>78618</v>
      </c>
    </row>
    <row r="4842" spans="4:9" ht="14.25" customHeight="1" x14ac:dyDescent="0.3">
      <c r="D4842" s="3" t="s">
        <v>27</v>
      </c>
      <c r="E4842" s="8">
        <v>41691</v>
      </c>
      <c r="F4842" s="3" t="s">
        <v>9</v>
      </c>
      <c r="G4842" s="13" t="s">
        <v>12</v>
      </c>
      <c r="H4842" s="4" t="s">
        <v>16</v>
      </c>
      <c r="I4842" s="4">
        <v>280521</v>
      </c>
    </row>
    <row r="4843" spans="4:9" ht="14.25" customHeight="1" x14ac:dyDescent="0.3">
      <c r="D4843" s="3" t="s">
        <v>27</v>
      </c>
      <c r="E4843" s="8">
        <v>41904</v>
      </c>
      <c r="F4843" s="3" t="s">
        <v>6</v>
      </c>
      <c r="G4843" s="13" t="s">
        <v>13</v>
      </c>
      <c r="H4843" s="4" t="s">
        <v>8</v>
      </c>
      <c r="I4843" s="4">
        <v>93147</v>
      </c>
    </row>
    <row r="4844" spans="4:9" ht="14.25" customHeight="1" x14ac:dyDescent="0.3">
      <c r="D4844" s="3" t="s">
        <v>29</v>
      </c>
      <c r="E4844" s="8">
        <v>41687</v>
      </c>
      <c r="F4844" s="3" t="s">
        <v>6</v>
      </c>
      <c r="G4844" s="13" t="s">
        <v>12</v>
      </c>
      <c r="H4844" s="4" t="s">
        <v>16</v>
      </c>
      <c r="I4844" s="4">
        <v>282094</v>
      </c>
    </row>
    <row r="4845" spans="4:9" ht="14.25" customHeight="1" x14ac:dyDescent="0.3">
      <c r="D4845" s="3" t="s">
        <v>28</v>
      </c>
      <c r="E4845" s="8">
        <v>41895</v>
      </c>
      <c r="F4845" s="3" t="s">
        <v>11</v>
      </c>
      <c r="G4845" s="13" t="s">
        <v>15</v>
      </c>
      <c r="H4845" s="4" t="s">
        <v>8</v>
      </c>
      <c r="I4845" s="4">
        <v>255815</v>
      </c>
    </row>
    <row r="4846" spans="4:9" ht="14.25" customHeight="1" x14ac:dyDescent="0.3">
      <c r="D4846" s="3" t="s">
        <v>27</v>
      </c>
      <c r="E4846" s="8">
        <v>42012</v>
      </c>
      <c r="F4846" s="3" t="s">
        <v>10</v>
      </c>
      <c r="G4846" s="13" t="s">
        <v>13</v>
      </c>
      <c r="H4846" s="4" t="s">
        <v>8</v>
      </c>
      <c r="I4846" s="4">
        <v>39195</v>
      </c>
    </row>
    <row r="4847" spans="4:9" ht="14.25" customHeight="1" x14ac:dyDescent="0.3">
      <c r="D4847" s="3" t="s">
        <v>26</v>
      </c>
      <c r="E4847" s="8">
        <v>41894</v>
      </c>
      <c r="F4847" s="3" t="s">
        <v>6</v>
      </c>
      <c r="G4847" s="13" t="s">
        <v>15</v>
      </c>
      <c r="H4847" s="4" t="s">
        <v>8</v>
      </c>
      <c r="I4847" s="4">
        <v>117316</v>
      </c>
    </row>
    <row r="4848" spans="4:9" ht="14.25" customHeight="1" x14ac:dyDescent="0.3">
      <c r="D4848" s="3" t="s">
        <v>26</v>
      </c>
      <c r="E4848" s="8">
        <v>42020</v>
      </c>
      <c r="F4848" s="3" t="s">
        <v>6</v>
      </c>
      <c r="G4848" s="13" t="s">
        <v>15</v>
      </c>
      <c r="H4848" s="4" t="s">
        <v>8</v>
      </c>
      <c r="I4848" s="4">
        <v>88930</v>
      </c>
    </row>
    <row r="4849" spans="4:9" ht="14.25" customHeight="1" x14ac:dyDescent="0.3">
      <c r="D4849" s="3" t="s">
        <v>28</v>
      </c>
      <c r="E4849" s="8">
        <v>41946</v>
      </c>
      <c r="F4849" s="3" t="s">
        <v>9</v>
      </c>
      <c r="G4849" s="13" t="s">
        <v>15</v>
      </c>
      <c r="H4849" s="4" t="s">
        <v>16</v>
      </c>
      <c r="I4849" s="4">
        <v>28865</v>
      </c>
    </row>
    <row r="4850" spans="4:9" ht="14.25" customHeight="1" x14ac:dyDescent="0.3">
      <c r="D4850" s="3" t="s">
        <v>29</v>
      </c>
      <c r="E4850" s="8">
        <v>41870</v>
      </c>
      <c r="F4850" s="3" t="s">
        <v>9</v>
      </c>
      <c r="G4850" s="13" t="s">
        <v>14</v>
      </c>
      <c r="H4850" s="4" t="s">
        <v>16</v>
      </c>
      <c r="I4850" s="4">
        <v>272227</v>
      </c>
    </row>
    <row r="4851" spans="4:9" ht="14.25" customHeight="1" x14ac:dyDescent="0.3">
      <c r="D4851" s="3" t="s">
        <v>29</v>
      </c>
      <c r="E4851" s="8">
        <v>41784</v>
      </c>
      <c r="F4851" s="3" t="s">
        <v>9</v>
      </c>
      <c r="G4851" s="13" t="s">
        <v>12</v>
      </c>
      <c r="H4851" s="4" t="s">
        <v>16</v>
      </c>
      <c r="I4851" s="4">
        <v>132373</v>
      </c>
    </row>
    <row r="4852" spans="4:9" ht="14.25" customHeight="1" x14ac:dyDescent="0.3">
      <c r="D4852" s="3" t="s">
        <v>27</v>
      </c>
      <c r="E4852" s="8">
        <v>41810</v>
      </c>
      <c r="F4852" s="3" t="s">
        <v>11</v>
      </c>
      <c r="G4852" s="13" t="s">
        <v>15</v>
      </c>
      <c r="H4852" s="4" t="s">
        <v>16</v>
      </c>
      <c r="I4852" s="4">
        <v>139309</v>
      </c>
    </row>
    <row r="4853" spans="4:9" ht="14.25" customHeight="1" x14ac:dyDescent="0.3">
      <c r="D4853" s="3" t="s">
        <v>28</v>
      </c>
      <c r="E4853" s="8">
        <v>41701</v>
      </c>
      <c r="F4853" s="3" t="s">
        <v>6</v>
      </c>
      <c r="G4853" s="13" t="s">
        <v>12</v>
      </c>
      <c r="H4853" s="4" t="s">
        <v>8</v>
      </c>
      <c r="I4853" s="4">
        <v>44328</v>
      </c>
    </row>
    <row r="4854" spans="4:9" ht="14.25" customHeight="1" x14ac:dyDescent="0.3">
      <c r="D4854" s="3" t="s">
        <v>27</v>
      </c>
      <c r="E4854" s="8">
        <v>41687</v>
      </c>
      <c r="F4854" s="3" t="s">
        <v>6</v>
      </c>
      <c r="G4854" s="13" t="s">
        <v>13</v>
      </c>
      <c r="H4854" s="4" t="s">
        <v>8</v>
      </c>
      <c r="I4854" s="4">
        <v>71398</v>
      </c>
    </row>
    <row r="4855" spans="4:9" ht="14.25" customHeight="1" x14ac:dyDescent="0.3">
      <c r="D4855" s="3" t="s">
        <v>29</v>
      </c>
      <c r="E4855" s="8">
        <v>41630</v>
      </c>
      <c r="F4855" s="3" t="s">
        <v>9</v>
      </c>
      <c r="G4855" s="13" t="s">
        <v>14</v>
      </c>
      <c r="H4855" s="4" t="s">
        <v>8</v>
      </c>
      <c r="I4855" s="4">
        <v>198910</v>
      </c>
    </row>
    <row r="4856" spans="4:9" ht="14.25" customHeight="1" x14ac:dyDescent="0.3">
      <c r="D4856" s="3" t="s">
        <v>29</v>
      </c>
      <c r="E4856" s="8">
        <v>41579</v>
      </c>
      <c r="F4856" s="3" t="s">
        <v>9</v>
      </c>
      <c r="G4856" s="13" t="s">
        <v>13</v>
      </c>
      <c r="H4856" s="4" t="s">
        <v>8</v>
      </c>
      <c r="I4856" s="4">
        <v>89550</v>
      </c>
    </row>
    <row r="4857" spans="4:9" ht="14.25" customHeight="1" x14ac:dyDescent="0.3">
      <c r="D4857" s="3" t="s">
        <v>27</v>
      </c>
      <c r="E4857" s="8">
        <v>41887</v>
      </c>
      <c r="F4857" s="3" t="s">
        <v>11</v>
      </c>
      <c r="G4857" s="13" t="s">
        <v>15</v>
      </c>
      <c r="H4857" s="4" t="s">
        <v>16</v>
      </c>
      <c r="I4857" s="4">
        <v>250356</v>
      </c>
    </row>
    <row r="4858" spans="4:9" ht="14.25" customHeight="1" x14ac:dyDescent="0.3">
      <c r="D4858" s="3" t="s">
        <v>28</v>
      </c>
      <c r="E4858" s="8">
        <v>41636</v>
      </c>
      <c r="F4858" s="3" t="s">
        <v>6</v>
      </c>
      <c r="G4858" s="13" t="s">
        <v>14</v>
      </c>
      <c r="H4858" s="4" t="s">
        <v>8</v>
      </c>
      <c r="I4858" s="4">
        <v>29531</v>
      </c>
    </row>
    <row r="4859" spans="4:9" ht="14.25" customHeight="1" x14ac:dyDescent="0.3">
      <c r="D4859" s="3" t="s">
        <v>28</v>
      </c>
      <c r="E4859" s="8">
        <v>41944</v>
      </c>
      <c r="F4859" s="3" t="s">
        <v>6</v>
      </c>
      <c r="G4859" s="13" t="s">
        <v>15</v>
      </c>
      <c r="H4859" s="4" t="s">
        <v>8</v>
      </c>
      <c r="I4859" s="4">
        <v>172440</v>
      </c>
    </row>
    <row r="4860" spans="4:9" ht="14.25" customHeight="1" x14ac:dyDescent="0.3">
      <c r="D4860" s="3" t="s">
        <v>27</v>
      </c>
      <c r="E4860" s="8">
        <v>41959</v>
      </c>
      <c r="F4860" s="3" t="s">
        <v>6</v>
      </c>
      <c r="G4860" s="13" t="s">
        <v>12</v>
      </c>
      <c r="H4860" s="4" t="s">
        <v>16</v>
      </c>
      <c r="I4860" s="4">
        <v>228387</v>
      </c>
    </row>
    <row r="4861" spans="4:9" ht="14.25" customHeight="1" x14ac:dyDescent="0.3">
      <c r="D4861" s="3" t="s">
        <v>26</v>
      </c>
      <c r="E4861" s="8">
        <v>42026</v>
      </c>
      <c r="F4861" s="3" t="s">
        <v>6</v>
      </c>
      <c r="G4861" s="13" t="s">
        <v>15</v>
      </c>
      <c r="H4861" s="4" t="s">
        <v>16</v>
      </c>
      <c r="I4861" s="4">
        <v>19193</v>
      </c>
    </row>
    <row r="4862" spans="4:9" ht="14.25" customHeight="1" x14ac:dyDescent="0.3">
      <c r="D4862" s="3" t="s">
        <v>29</v>
      </c>
      <c r="E4862" s="8">
        <v>41615</v>
      </c>
      <c r="F4862" s="3" t="s">
        <v>6</v>
      </c>
      <c r="G4862" s="13" t="s">
        <v>15</v>
      </c>
      <c r="H4862" s="4" t="s">
        <v>16</v>
      </c>
      <c r="I4862" s="4">
        <v>74175</v>
      </c>
    </row>
    <row r="4863" spans="4:9" ht="14.25" customHeight="1" x14ac:dyDescent="0.3">
      <c r="D4863" s="3" t="s">
        <v>29</v>
      </c>
      <c r="E4863" s="8">
        <v>41652</v>
      </c>
      <c r="F4863" s="3" t="s">
        <v>11</v>
      </c>
      <c r="G4863" s="13" t="s">
        <v>14</v>
      </c>
      <c r="H4863" s="4" t="s">
        <v>16</v>
      </c>
      <c r="I4863" s="4">
        <v>30857</v>
      </c>
    </row>
    <row r="4864" spans="4:9" ht="14.25" customHeight="1" x14ac:dyDescent="0.3">
      <c r="D4864" s="3" t="s">
        <v>26</v>
      </c>
      <c r="E4864" s="8">
        <v>42022</v>
      </c>
      <c r="F4864" s="3" t="s">
        <v>9</v>
      </c>
      <c r="G4864" s="13" t="s">
        <v>12</v>
      </c>
      <c r="H4864" s="4" t="s">
        <v>16</v>
      </c>
      <c r="I4864" s="4">
        <v>41731</v>
      </c>
    </row>
    <row r="4865" spans="4:9" ht="14.25" customHeight="1" x14ac:dyDescent="0.3">
      <c r="D4865" s="3" t="s">
        <v>29</v>
      </c>
      <c r="E4865" s="8">
        <v>41852</v>
      </c>
      <c r="F4865" s="3" t="s">
        <v>9</v>
      </c>
      <c r="G4865" s="13" t="s">
        <v>13</v>
      </c>
      <c r="H4865" s="4" t="s">
        <v>16</v>
      </c>
      <c r="I4865" s="4">
        <v>283211</v>
      </c>
    </row>
    <row r="4866" spans="4:9" ht="14.25" customHeight="1" x14ac:dyDescent="0.3">
      <c r="D4866" s="3" t="s">
        <v>28</v>
      </c>
      <c r="E4866" s="8">
        <v>41583</v>
      </c>
      <c r="F4866" s="3" t="s">
        <v>9</v>
      </c>
      <c r="G4866" s="13" t="s">
        <v>13</v>
      </c>
      <c r="H4866" s="4" t="s">
        <v>16</v>
      </c>
      <c r="I4866" s="4">
        <v>111186</v>
      </c>
    </row>
    <row r="4867" spans="4:9" ht="14.25" customHeight="1" x14ac:dyDescent="0.3">
      <c r="D4867" s="3" t="s">
        <v>27</v>
      </c>
      <c r="E4867" s="8">
        <v>41750</v>
      </c>
      <c r="F4867" s="3" t="s">
        <v>11</v>
      </c>
      <c r="G4867" s="13" t="s">
        <v>12</v>
      </c>
      <c r="H4867" s="4" t="s">
        <v>16</v>
      </c>
      <c r="I4867" s="4">
        <v>12614</v>
      </c>
    </row>
    <row r="4868" spans="4:9" ht="14.25" customHeight="1" x14ac:dyDescent="0.3">
      <c r="D4868" s="3" t="s">
        <v>29</v>
      </c>
      <c r="E4868" s="8">
        <v>41620</v>
      </c>
      <c r="F4868" s="3" t="s">
        <v>11</v>
      </c>
      <c r="G4868" s="13" t="s">
        <v>7</v>
      </c>
      <c r="H4868" s="4" t="s">
        <v>8</v>
      </c>
      <c r="I4868" s="4">
        <v>92284</v>
      </c>
    </row>
    <row r="4869" spans="4:9" ht="14.25" customHeight="1" x14ac:dyDescent="0.3">
      <c r="D4869" s="3" t="s">
        <v>29</v>
      </c>
      <c r="E4869" s="8">
        <v>41576</v>
      </c>
      <c r="F4869" s="3" t="s">
        <v>11</v>
      </c>
      <c r="G4869" s="13" t="s">
        <v>13</v>
      </c>
      <c r="H4869" s="4" t="s">
        <v>8</v>
      </c>
      <c r="I4869" s="4">
        <v>125517</v>
      </c>
    </row>
    <row r="4870" spans="4:9" ht="14.25" customHeight="1" x14ac:dyDescent="0.3">
      <c r="D4870" s="3" t="s">
        <v>26</v>
      </c>
      <c r="E4870" s="8">
        <v>41940</v>
      </c>
      <c r="F4870" s="3" t="s">
        <v>9</v>
      </c>
      <c r="G4870" s="13" t="s">
        <v>14</v>
      </c>
      <c r="H4870" s="4" t="s">
        <v>8</v>
      </c>
      <c r="I4870" s="4">
        <v>2393</v>
      </c>
    </row>
    <row r="4871" spans="4:9" ht="14.25" customHeight="1" x14ac:dyDescent="0.3">
      <c r="D4871" s="3" t="s">
        <v>28</v>
      </c>
      <c r="E4871" s="8">
        <v>41797</v>
      </c>
      <c r="F4871" s="3" t="s">
        <v>11</v>
      </c>
      <c r="G4871" s="13" t="s">
        <v>14</v>
      </c>
      <c r="H4871" s="4" t="s">
        <v>8</v>
      </c>
      <c r="I4871" s="4">
        <v>115378</v>
      </c>
    </row>
    <row r="4872" spans="4:9" ht="14.25" customHeight="1" x14ac:dyDescent="0.3">
      <c r="D4872" s="3" t="s">
        <v>27</v>
      </c>
      <c r="E4872" s="8">
        <v>41709</v>
      </c>
      <c r="F4872" s="3" t="s">
        <v>6</v>
      </c>
      <c r="G4872" s="13" t="s">
        <v>13</v>
      </c>
      <c r="H4872" s="4" t="s">
        <v>16</v>
      </c>
      <c r="I4872" s="4">
        <v>200390</v>
      </c>
    </row>
    <row r="4873" spans="4:9" ht="14.25" customHeight="1" x14ac:dyDescent="0.3">
      <c r="D4873" s="3" t="s">
        <v>27</v>
      </c>
      <c r="E4873" s="8">
        <v>41868</v>
      </c>
      <c r="F4873" s="3" t="s">
        <v>9</v>
      </c>
      <c r="G4873" s="13" t="s">
        <v>13</v>
      </c>
      <c r="H4873" s="4" t="s">
        <v>8</v>
      </c>
      <c r="I4873" s="4">
        <v>190575</v>
      </c>
    </row>
    <row r="4874" spans="4:9" ht="14.25" customHeight="1" x14ac:dyDescent="0.3">
      <c r="D4874" s="3" t="s">
        <v>26</v>
      </c>
      <c r="E4874" s="8">
        <v>42051</v>
      </c>
      <c r="F4874" s="3" t="s">
        <v>6</v>
      </c>
      <c r="G4874" s="13" t="s">
        <v>13</v>
      </c>
      <c r="H4874" s="4" t="s">
        <v>16</v>
      </c>
      <c r="I4874" s="4">
        <v>192587</v>
      </c>
    </row>
    <row r="4875" spans="4:9" ht="14.25" customHeight="1" x14ac:dyDescent="0.3">
      <c r="D4875" s="3" t="s">
        <v>26</v>
      </c>
      <c r="E4875" s="8">
        <v>42099</v>
      </c>
      <c r="F4875" s="3" t="s">
        <v>6</v>
      </c>
      <c r="G4875" s="13" t="s">
        <v>12</v>
      </c>
      <c r="H4875" s="4" t="s">
        <v>8</v>
      </c>
      <c r="I4875" s="4">
        <v>240664</v>
      </c>
    </row>
    <row r="4876" spans="4:9" ht="14.25" customHeight="1" x14ac:dyDescent="0.3">
      <c r="D4876" s="3" t="s">
        <v>26</v>
      </c>
      <c r="E4876" s="8">
        <v>41997</v>
      </c>
      <c r="F4876" s="3" t="s">
        <v>10</v>
      </c>
      <c r="G4876" s="13" t="s">
        <v>15</v>
      </c>
      <c r="H4876" s="4" t="s">
        <v>16</v>
      </c>
      <c r="I4876" s="4">
        <v>108860</v>
      </c>
    </row>
    <row r="4877" spans="4:9" ht="14.25" customHeight="1" x14ac:dyDescent="0.3">
      <c r="D4877" s="3" t="s">
        <v>28</v>
      </c>
      <c r="E4877" s="8">
        <v>42073</v>
      </c>
      <c r="F4877" s="3" t="s">
        <v>10</v>
      </c>
      <c r="G4877" s="13" t="s">
        <v>12</v>
      </c>
      <c r="H4877" s="4" t="s">
        <v>16</v>
      </c>
      <c r="I4877" s="4">
        <v>19242</v>
      </c>
    </row>
    <row r="4878" spans="4:9" ht="14.25" customHeight="1" x14ac:dyDescent="0.3">
      <c r="D4878" s="3" t="s">
        <v>27</v>
      </c>
      <c r="E4878" s="8">
        <v>41610</v>
      </c>
      <c r="F4878" s="3" t="s">
        <v>11</v>
      </c>
      <c r="G4878" s="13" t="s">
        <v>13</v>
      </c>
      <c r="H4878" s="4" t="s">
        <v>16</v>
      </c>
      <c r="I4878" s="4">
        <v>120049</v>
      </c>
    </row>
    <row r="4879" spans="4:9" ht="14.25" customHeight="1" x14ac:dyDescent="0.3">
      <c r="D4879" s="3" t="s">
        <v>29</v>
      </c>
      <c r="E4879" s="8">
        <v>42012</v>
      </c>
      <c r="F4879" s="3" t="s">
        <v>9</v>
      </c>
      <c r="G4879" s="13" t="s">
        <v>14</v>
      </c>
      <c r="H4879" s="4" t="s">
        <v>8</v>
      </c>
      <c r="I4879" s="4">
        <v>121893</v>
      </c>
    </row>
    <row r="4880" spans="4:9" ht="14.25" customHeight="1" x14ac:dyDescent="0.3">
      <c r="D4880" s="3" t="s">
        <v>26</v>
      </c>
      <c r="E4880" s="8">
        <v>42041</v>
      </c>
      <c r="F4880" s="3" t="s">
        <v>10</v>
      </c>
      <c r="G4880" s="13" t="s">
        <v>7</v>
      </c>
      <c r="H4880" s="4" t="s">
        <v>8</v>
      </c>
      <c r="I4880" s="4">
        <v>260347</v>
      </c>
    </row>
    <row r="4881" spans="4:9" ht="14.25" customHeight="1" x14ac:dyDescent="0.3">
      <c r="D4881" s="3" t="s">
        <v>27</v>
      </c>
      <c r="E4881" s="8">
        <v>41859</v>
      </c>
      <c r="F4881" s="3" t="s">
        <v>6</v>
      </c>
      <c r="G4881" s="13" t="s">
        <v>7</v>
      </c>
      <c r="H4881" s="4" t="s">
        <v>16</v>
      </c>
      <c r="I4881" s="4">
        <v>241478</v>
      </c>
    </row>
    <row r="4882" spans="4:9" ht="14.25" customHeight="1" x14ac:dyDescent="0.3">
      <c r="D4882" s="3" t="s">
        <v>27</v>
      </c>
      <c r="E4882" s="8">
        <v>42067</v>
      </c>
      <c r="F4882" s="3" t="s">
        <v>6</v>
      </c>
      <c r="G4882" s="13" t="s">
        <v>7</v>
      </c>
      <c r="H4882" s="4" t="s">
        <v>16</v>
      </c>
      <c r="I4882" s="4">
        <v>71949</v>
      </c>
    </row>
    <row r="4883" spans="4:9" ht="14.25" customHeight="1" x14ac:dyDescent="0.3">
      <c r="D4883" s="3" t="s">
        <v>26</v>
      </c>
      <c r="E4883" s="8">
        <v>41847</v>
      </c>
      <c r="F4883" s="3" t="s">
        <v>10</v>
      </c>
      <c r="G4883" s="13" t="s">
        <v>12</v>
      </c>
      <c r="H4883" s="4" t="s">
        <v>8</v>
      </c>
      <c r="I4883" s="4">
        <v>170945</v>
      </c>
    </row>
    <row r="4884" spans="4:9" ht="14.25" customHeight="1" x14ac:dyDescent="0.3">
      <c r="D4884" s="3" t="s">
        <v>26</v>
      </c>
      <c r="E4884" s="8">
        <v>41630</v>
      </c>
      <c r="F4884" s="3" t="s">
        <v>11</v>
      </c>
      <c r="G4884" s="13" t="s">
        <v>12</v>
      </c>
      <c r="H4884" s="4" t="s">
        <v>16</v>
      </c>
      <c r="I4884" s="4">
        <v>223891</v>
      </c>
    </row>
    <row r="4885" spans="4:9" ht="14.25" customHeight="1" x14ac:dyDescent="0.3">
      <c r="D4885" s="3" t="s">
        <v>29</v>
      </c>
      <c r="E4885" s="8">
        <v>41758</v>
      </c>
      <c r="F4885" s="3" t="s">
        <v>6</v>
      </c>
      <c r="G4885" s="13" t="s">
        <v>13</v>
      </c>
      <c r="H4885" s="4" t="s">
        <v>16</v>
      </c>
      <c r="I4885" s="4">
        <v>245856</v>
      </c>
    </row>
    <row r="4886" spans="4:9" ht="14.25" customHeight="1" x14ac:dyDescent="0.3">
      <c r="D4886" s="3" t="s">
        <v>27</v>
      </c>
      <c r="E4886" s="8">
        <v>41893</v>
      </c>
      <c r="F4886" s="3" t="s">
        <v>10</v>
      </c>
      <c r="G4886" s="13" t="s">
        <v>13</v>
      </c>
      <c r="H4886" s="4" t="s">
        <v>8</v>
      </c>
      <c r="I4886" s="4">
        <v>82021</v>
      </c>
    </row>
    <row r="4887" spans="4:9" ht="14.25" customHeight="1" x14ac:dyDescent="0.3">
      <c r="D4887" s="3" t="s">
        <v>27</v>
      </c>
      <c r="E4887" s="8">
        <v>41965</v>
      </c>
      <c r="F4887" s="3" t="s">
        <v>10</v>
      </c>
      <c r="G4887" s="13" t="s">
        <v>14</v>
      </c>
      <c r="H4887" s="4" t="s">
        <v>16</v>
      </c>
      <c r="I4887" s="4">
        <v>221221</v>
      </c>
    </row>
    <row r="4888" spans="4:9" ht="14.25" customHeight="1" x14ac:dyDescent="0.3">
      <c r="D4888" s="3" t="s">
        <v>27</v>
      </c>
      <c r="E4888" s="8">
        <v>42082</v>
      </c>
      <c r="F4888" s="3" t="s">
        <v>6</v>
      </c>
      <c r="G4888" s="13" t="s">
        <v>12</v>
      </c>
      <c r="H4888" s="4" t="s">
        <v>8</v>
      </c>
      <c r="I4888" s="4">
        <v>284273</v>
      </c>
    </row>
    <row r="4889" spans="4:9" ht="14.25" customHeight="1" x14ac:dyDescent="0.3">
      <c r="D4889" s="3" t="s">
        <v>27</v>
      </c>
      <c r="E4889" s="8">
        <v>42104</v>
      </c>
      <c r="F4889" s="3" t="s">
        <v>10</v>
      </c>
      <c r="G4889" s="13" t="s">
        <v>7</v>
      </c>
      <c r="H4889" s="4" t="s">
        <v>16</v>
      </c>
      <c r="I4889" s="4">
        <v>54814</v>
      </c>
    </row>
    <row r="4890" spans="4:9" ht="14.25" customHeight="1" x14ac:dyDescent="0.3">
      <c r="D4890" s="3" t="s">
        <v>27</v>
      </c>
      <c r="E4890" s="8">
        <v>41898</v>
      </c>
      <c r="F4890" s="3" t="s">
        <v>9</v>
      </c>
      <c r="G4890" s="13" t="s">
        <v>14</v>
      </c>
      <c r="H4890" s="4" t="s">
        <v>8</v>
      </c>
      <c r="I4890" s="4">
        <v>219649</v>
      </c>
    </row>
    <row r="4891" spans="4:9" ht="14.25" customHeight="1" x14ac:dyDescent="0.3">
      <c r="D4891" s="3" t="s">
        <v>27</v>
      </c>
      <c r="E4891" s="8">
        <v>41983</v>
      </c>
      <c r="F4891" s="3" t="s">
        <v>10</v>
      </c>
      <c r="G4891" s="13" t="s">
        <v>15</v>
      </c>
      <c r="H4891" s="4" t="s">
        <v>8</v>
      </c>
      <c r="I4891" s="4">
        <v>62964</v>
      </c>
    </row>
    <row r="4892" spans="4:9" ht="14.25" customHeight="1" x14ac:dyDescent="0.3">
      <c r="D4892" s="3" t="s">
        <v>29</v>
      </c>
      <c r="E4892" s="8">
        <v>41609</v>
      </c>
      <c r="F4892" s="3" t="s">
        <v>6</v>
      </c>
      <c r="G4892" s="13" t="s">
        <v>12</v>
      </c>
      <c r="H4892" s="4" t="s">
        <v>8</v>
      </c>
      <c r="I4892" s="4">
        <v>261391</v>
      </c>
    </row>
    <row r="4893" spans="4:9" ht="14.25" customHeight="1" x14ac:dyDescent="0.3">
      <c r="D4893" s="3" t="s">
        <v>27</v>
      </c>
      <c r="E4893" s="8">
        <v>41713</v>
      </c>
      <c r="F4893" s="3" t="s">
        <v>9</v>
      </c>
      <c r="G4893" s="13" t="s">
        <v>14</v>
      </c>
      <c r="H4893" s="4" t="s">
        <v>16</v>
      </c>
      <c r="I4893" s="4">
        <v>27395</v>
      </c>
    </row>
    <row r="4894" spans="4:9" ht="14.25" customHeight="1" x14ac:dyDescent="0.3">
      <c r="D4894" s="3" t="s">
        <v>29</v>
      </c>
      <c r="E4894" s="8">
        <v>42140</v>
      </c>
      <c r="F4894" s="3" t="s">
        <v>11</v>
      </c>
      <c r="G4894" s="13" t="s">
        <v>14</v>
      </c>
      <c r="H4894" s="4" t="s">
        <v>8</v>
      </c>
      <c r="I4894" s="4">
        <v>212709</v>
      </c>
    </row>
    <row r="4895" spans="4:9" ht="14.25" customHeight="1" x14ac:dyDescent="0.3">
      <c r="D4895" s="3" t="s">
        <v>26</v>
      </c>
      <c r="E4895" s="8">
        <v>41715</v>
      </c>
      <c r="F4895" s="3" t="s">
        <v>10</v>
      </c>
      <c r="G4895" s="13" t="s">
        <v>14</v>
      </c>
      <c r="H4895" s="4" t="s">
        <v>8</v>
      </c>
      <c r="I4895" s="4">
        <v>294934</v>
      </c>
    </row>
    <row r="4896" spans="4:9" ht="14.25" customHeight="1" x14ac:dyDescent="0.3">
      <c r="D4896" s="3" t="s">
        <v>29</v>
      </c>
      <c r="E4896" s="8">
        <v>41818</v>
      </c>
      <c r="F4896" s="3" t="s">
        <v>10</v>
      </c>
      <c r="G4896" s="13" t="s">
        <v>13</v>
      </c>
      <c r="H4896" s="4" t="s">
        <v>16</v>
      </c>
      <c r="I4896" s="4">
        <v>191608</v>
      </c>
    </row>
    <row r="4897" spans="4:9" ht="14.25" customHeight="1" x14ac:dyDescent="0.3">
      <c r="D4897" s="3" t="s">
        <v>27</v>
      </c>
      <c r="E4897" s="8">
        <v>41718</v>
      </c>
      <c r="F4897" s="3" t="s">
        <v>6</v>
      </c>
      <c r="G4897" s="13" t="s">
        <v>13</v>
      </c>
      <c r="H4897" s="4" t="s">
        <v>16</v>
      </c>
      <c r="I4897" s="4">
        <v>93385</v>
      </c>
    </row>
    <row r="4898" spans="4:9" ht="14.25" customHeight="1" x14ac:dyDescent="0.3">
      <c r="D4898" s="3" t="s">
        <v>29</v>
      </c>
      <c r="E4898" s="8">
        <v>41775</v>
      </c>
      <c r="F4898" s="3" t="s">
        <v>9</v>
      </c>
      <c r="G4898" s="13" t="s">
        <v>15</v>
      </c>
      <c r="H4898" s="4" t="s">
        <v>16</v>
      </c>
      <c r="I4898" s="4">
        <v>43924</v>
      </c>
    </row>
    <row r="4899" spans="4:9" ht="14.25" customHeight="1" x14ac:dyDescent="0.3">
      <c r="D4899" s="3" t="s">
        <v>27</v>
      </c>
      <c r="E4899" s="8">
        <v>41973</v>
      </c>
      <c r="F4899" s="3" t="s">
        <v>11</v>
      </c>
      <c r="G4899" s="13" t="s">
        <v>12</v>
      </c>
      <c r="H4899" s="4" t="s">
        <v>16</v>
      </c>
      <c r="I4899" s="4">
        <v>270596</v>
      </c>
    </row>
    <row r="4900" spans="4:9" ht="14.25" customHeight="1" x14ac:dyDescent="0.3">
      <c r="D4900" s="3" t="s">
        <v>27</v>
      </c>
      <c r="E4900" s="8">
        <v>42120</v>
      </c>
      <c r="F4900" s="3" t="s">
        <v>9</v>
      </c>
      <c r="G4900" s="13" t="s">
        <v>14</v>
      </c>
      <c r="H4900" s="4" t="s">
        <v>16</v>
      </c>
      <c r="I4900" s="4">
        <v>234231</v>
      </c>
    </row>
    <row r="4901" spans="4:9" ht="14.25" customHeight="1" x14ac:dyDescent="0.3">
      <c r="D4901" s="3" t="s">
        <v>27</v>
      </c>
      <c r="E4901" s="8">
        <v>42139</v>
      </c>
      <c r="F4901" s="3" t="s">
        <v>10</v>
      </c>
      <c r="G4901" s="13" t="s">
        <v>13</v>
      </c>
      <c r="H4901" s="4" t="s">
        <v>8</v>
      </c>
      <c r="I4901" s="4">
        <v>73287</v>
      </c>
    </row>
    <row r="4902" spans="4:9" ht="14.25" customHeight="1" x14ac:dyDescent="0.3">
      <c r="D4902" s="3" t="s">
        <v>26</v>
      </c>
      <c r="E4902" s="8">
        <v>41799</v>
      </c>
      <c r="F4902" s="3" t="s">
        <v>10</v>
      </c>
      <c r="G4902" s="13" t="s">
        <v>13</v>
      </c>
      <c r="H4902" s="4" t="s">
        <v>16</v>
      </c>
      <c r="I4902" s="4">
        <v>170609</v>
      </c>
    </row>
    <row r="4903" spans="4:9" ht="14.25" customHeight="1" x14ac:dyDescent="0.3">
      <c r="D4903" s="3" t="s">
        <v>27</v>
      </c>
      <c r="E4903" s="8">
        <v>41972</v>
      </c>
      <c r="F4903" s="3" t="s">
        <v>9</v>
      </c>
      <c r="G4903" s="13" t="s">
        <v>13</v>
      </c>
      <c r="H4903" s="4" t="s">
        <v>8</v>
      </c>
      <c r="I4903" s="4">
        <v>35146</v>
      </c>
    </row>
    <row r="4904" spans="4:9" ht="14.25" customHeight="1" x14ac:dyDescent="0.3">
      <c r="D4904" s="3" t="s">
        <v>29</v>
      </c>
      <c r="E4904" s="8">
        <v>41756</v>
      </c>
      <c r="F4904" s="3" t="s">
        <v>10</v>
      </c>
      <c r="G4904" s="13" t="s">
        <v>12</v>
      </c>
      <c r="H4904" s="4" t="s">
        <v>16</v>
      </c>
      <c r="I4904" s="4">
        <v>93599</v>
      </c>
    </row>
    <row r="4905" spans="4:9" ht="14.25" customHeight="1" x14ac:dyDescent="0.3">
      <c r="D4905" s="3" t="s">
        <v>28</v>
      </c>
      <c r="E4905" s="8">
        <v>41704</v>
      </c>
      <c r="F4905" s="3" t="s">
        <v>6</v>
      </c>
      <c r="G4905" s="13" t="s">
        <v>15</v>
      </c>
      <c r="H4905" s="4" t="s">
        <v>8</v>
      </c>
      <c r="I4905" s="4">
        <v>59344</v>
      </c>
    </row>
    <row r="4906" spans="4:9" ht="14.25" customHeight="1" x14ac:dyDescent="0.3">
      <c r="D4906" s="3" t="s">
        <v>26</v>
      </c>
      <c r="E4906" s="8">
        <v>41873</v>
      </c>
      <c r="F4906" s="3" t="s">
        <v>6</v>
      </c>
      <c r="G4906" s="13" t="s">
        <v>14</v>
      </c>
      <c r="H4906" s="4" t="s">
        <v>8</v>
      </c>
      <c r="I4906" s="4">
        <v>178041</v>
      </c>
    </row>
    <row r="4907" spans="4:9" ht="14.25" customHeight="1" x14ac:dyDescent="0.3">
      <c r="D4907" s="3" t="s">
        <v>26</v>
      </c>
      <c r="E4907" s="8">
        <v>41813</v>
      </c>
      <c r="F4907" s="3" t="s">
        <v>10</v>
      </c>
      <c r="G4907" s="13" t="s">
        <v>13</v>
      </c>
      <c r="H4907" s="4" t="s">
        <v>8</v>
      </c>
      <c r="I4907" s="4">
        <v>60881</v>
      </c>
    </row>
    <row r="4908" spans="4:9" ht="14.25" customHeight="1" x14ac:dyDescent="0.3">
      <c r="D4908" s="3" t="s">
        <v>26</v>
      </c>
      <c r="E4908" s="8">
        <v>41900</v>
      </c>
      <c r="F4908" s="3" t="s">
        <v>6</v>
      </c>
      <c r="G4908" s="13" t="s">
        <v>12</v>
      </c>
      <c r="H4908" s="4" t="s">
        <v>16</v>
      </c>
      <c r="I4908" s="4">
        <v>122674</v>
      </c>
    </row>
    <row r="4909" spans="4:9" ht="14.25" customHeight="1" x14ac:dyDescent="0.3">
      <c r="D4909" s="3" t="s">
        <v>26</v>
      </c>
      <c r="E4909" s="8">
        <v>42051</v>
      </c>
      <c r="F4909" s="3" t="s">
        <v>10</v>
      </c>
      <c r="G4909" s="13" t="s">
        <v>15</v>
      </c>
      <c r="H4909" s="4" t="s">
        <v>8</v>
      </c>
      <c r="I4909" s="4">
        <v>293919</v>
      </c>
    </row>
    <row r="4910" spans="4:9" ht="14.25" customHeight="1" x14ac:dyDescent="0.3">
      <c r="D4910" s="3" t="s">
        <v>26</v>
      </c>
      <c r="E4910" s="8">
        <v>41748</v>
      </c>
      <c r="F4910" s="3" t="s">
        <v>9</v>
      </c>
      <c r="G4910" s="13" t="s">
        <v>12</v>
      </c>
      <c r="H4910" s="4" t="s">
        <v>16</v>
      </c>
      <c r="I4910" s="4">
        <v>90633</v>
      </c>
    </row>
    <row r="4911" spans="4:9" ht="14.25" customHeight="1" x14ac:dyDescent="0.3">
      <c r="D4911" s="3" t="s">
        <v>26</v>
      </c>
      <c r="E4911" s="8">
        <v>41744</v>
      </c>
      <c r="F4911" s="3" t="s">
        <v>10</v>
      </c>
      <c r="G4911" s="13" t="s">
        <v>13</v>
      </c>
      <c r="H4911" s="4" t="s">
        <v>16</v>
      </c>
      <c r="I4911" s="4">
        <v>105623</v>
      </c>
    </row>
    <row r="4912" spans="4:9" ht="14.25" customHeight="1" x14ac:dyDescent="0.3">
      <c r="D4912" s="3" t="s">
        <v>26</v>
      </c>
      <c r="E4912" s="8">
        <v>41770</v>
      </c>
      <c r="F4912" s="3" t="s">
        <v>11</v>
      </c>
      <c r="G4912" s="13" t="s">
        <v>12</v>
      </c>
      <c r="H4912" s="4" t="s">
        <v>8</v>
      </c>
      <c r="I4912" s="4">
        <v>200092</v>
      </c>
    </row>
    <row r="4913" spans="4:9" ht="14.25" customHeight="1" x14ac:dyDescent="0.3">
      <c r="D4913" s="3" t="s">
        <v>28</v>
      </c>
      <c r="E4913" s="8">
        <v>41806</v>
      </c>
      <c r="F4913" s="3" t="s">
        <v>6</v>
      </c>
      <c r="G4913" s="13" t="s">
        <v>15</v>
      </c>
      <c r="H4913" s="4" t="s">
        <v>16</v>
      </c>
      <c r="I4913" s="4">
        <v>164101</v>
      </c>
    </row>
    <row r="4914" spans="4:9" ht="14.25" customHeight="1" x14ac:dyDescent="0.3">
      <c r="D4914" s="3" t="s">
        <v>26</v>
      </c>
      <c r="E4914" s="8">
        <v>42063</v>
      </c>
      <c r="F4914" s="3" t="s">
        <v>6</v>
      </c>
      <c r="G4914" s="13" t="s">
        <v>15</v>
      </c>
      <c r="H4914" s="4" t="s">
        <v>8</v>
      </c>
      <c r="I4914" s="4">
        <v>277295</v>
      </c>
    </row>
    <row r="4915" spans="4:9" ht="14.25" customHeight="1" x14ac:dyDescent="0.3">
      <c r="D4915" s="3" t="s">
        <v>28</v>
      </c>
      <c r="E4915" s="8">
        <v>41579</v>
      </c>
      <c r="F4915" s="3" t="s">
        <v>6</v>
      </c>
      <c r="G4915" s="13" t="s">
        <v>14</v>
      </c>
      <c r="H4915" s="4" t="s">
        <v>8</v>
      </c>
      <c r="I4915" s="4">
        <v>250112</v>
      </c>
    </row>
    <row r="4916" spans="4:9" ht="14.25" customHeight="1" x14ac:dyDescent="0.3">
      <c r="D4916" s="3" t="s">
        <v>26</v>
      </c>
      <c r="E4916" s="8">
        <v>42012</v>
      </c>
      <c r="F4916" s="3" t="s">
        <v>9</v>
      </c>
      <c r="G4916" s="13" t="s">
        <v>12</v>
      </c>
      <c r="H4916" s="4" t="s">
        <v>16</v>
      </c>
      <c r="I4916" s="4">
        <v>130761</v>
      </c>
    </row>
    <row r="4917" spans="4:9" ht="14.25" customHeight="1" x14ac:dyDescent="0.3">
      <c r="D4917" s="3" t="s">
        <v>27</v>
      </c>
      <c r="E4917" s="8">
        <v>41563</v>
      </c>
      <c r="F4917" s="3" t="s">
        <v>9</v>
      </c>
      <c r="G4917" s="13" t="s">
        <v>15</v>
      </c>
      <c r="H4917" s="4" t="s">
        <v>16</v>
      </c>
      <c r="I4917" s="4">
        <v>36807</v>
      </c>
    </row>
    <row r="4918" spans="4:9" ht="14.25" customHeight="1" x14ac:dyDescent="0.3">
      <c r="D4918" s="3" t="s">
        <v>28</v>
      </c>
      <c r="E4918" s="8">
        <v>41810</v>
      </c>
      <c r="F4918" s="3" t="s">
        <v>9</v>
      </c>
      <c r="G4918" s="13" t="s">
        <v>7</v>
      </c>
      <c r="H4918" s="4" t="s">
        <v>8</v>
      </c>
      <c r="I4918" s="4">
        <v>177903</v>
      </c>
    </row>
    <row r="4919" spans="4:9" ht="14.25" customHeight="1" x14ac:dyDescent="0.3">
      <c r="D4919" s="3" t="s">
        <v>26</v>
      </c>
      <c r="E4919" s="8">
        <v>41907</v>
      </c>
      <c r="F4919" s="3" t="s">
        <v>10</v>
      </c>
      <c r="G4919" s="13" t="s">
        <v>15</v>
      </c>
      <c r="H4919" s="4" t="s">
        <v>16</v>
      </c>
      <c r="I4919" s="4">
        <v>223932</v>
      </c>
    </row>
    <row r="4920" spans="4:9" ht="14.25" customHeight="1" x14ac:dyDescent="0.3">
      <c r="D4920" s="3" t="s">
        <v>26</v>
      </c>
      <c r="E4920" s="8">
        <v>41980</v>
      </c>
      <c r="F4920" s="3" t="s">
        <v>6</v>
      </c>
      <c r="G4920" s="13" t="s">
        <v>14</v>
      </c>
      <c r="H4920" s="4" t="s">
        <v>16</v>
      </c>
      <c r="I4920" s="4">
        <v>123862</v>
      </c>
    </row>
    <row r="4921" spans="4:9" ht="14.25" customHeight="1" x14ac:dyDescent="0.3">
      <c r="D4921" s="3" t="s">
        <v>26</v>
      </c>
      <c r="E4921" s="8">
        <v>41677</v>
      </c>
      <c r="F4921" s="3" t="s">
        <v>9</v>
      </c>
      <c r="G4921" s="13" t="s">
        <v>7</v>
      </c>
      <c r="H4921" s="4" t="s">
        <v>16</v>
      </c>
      <c r="I4921" s="4">
        <v>280491</v>
      </c>
    </row>
    <row r="4922" spans="4:9" ht="14.25" customHeight="1" x14ac:dyDescent="0.3">
      <c r="D4922" s="3" t="s">
        <v>26</v>
      </c>
      <c r="E4922" s="8">
        <v>41643</v>
      </c>
      <c r="F4922" s="3" t="s">
        <v>10</v>
      </c>
      <c r="G4922" s="13" t="s">
        <v>15</v>
      </c>
      <c r="H4922" s="4" t="s">
        <v>8</v>
      </c>
      <c r="I4922" s="4">
        <v>255777</v>
      </c>
    </row>
    <row r="4923" spans="4:9" ht="14.25" customHeight="1" x14ac:dyDescent="0.3">
      <c r="D4923" s="3" t="s">
        <v>29</v>
      </c>
      <c r="E4923" s="8">
        <v>41884</v>
      </c>
      <c r="F4923" s="3" t="s">
        <v>9</v>
      </c>
      <c r="G4923" s="13" t="s">
        <v>14</v>
      </c>
      <c r="H4923" s="4" t="s">
        <v>16</v>
      </c>
      <c r="I4923" s="4">
        <v>96297</v>
      </c>
    </row>
    <row r="4924" spans="4:9" ht="14.25" customHeight="1" x14ac:dyDescent="0.3">
      <c r="D4924" s="3" t="s">
        <v>27</v>
      </c>
      <c r="E4924" s="8">
        <v>41878</v>
      </c>
      <c r="F4924" s="3" t="s">
        <v>10</v>
      </c>
      <c r="G4924" s="13" t="s">
        <v>15</v>
      </c>
      <c r="H4924" s="4" t="s">
        <v>16</v>
      </c>
      <c r="I4924" s="4">
        <v>38697</v>
      </c>
    </row>
    <row r="4925" spans="4:9" ht="14.25" customHeight="1" x14ac:dyDescent="0.3">
      <c r="D4925" s="3" t="s">
        <v>26</v>
      </c>
      <c r="E4925" s="8">
        <v>41783</v>
      </c>
      <c r="F4925" s="3" t="s">
        <v>10</v>
      </c>
      <c r="G4925" s="13" t="s">
        <v>7</v>
      </c>
      <c r="H4925" s="4" t="s">
        <v>8</v>
      </c>
      <c r="I4925" s="4">
        <v>272424</v>
      </c>
    </row>
    <row r="4926" spans="4:9" ht="14.25" customHeight="1" x14ac:dyDescent="0.3">
      <c r="D4926" s="3" t="s">
        <v>28</v>
      </c>
      <c r="E4926" s="8">
        <v>41793</v>
      </c>
      <c r="F4926" s="3" t="s">
        <v>9</v>
      </c>
      <c r="G4926" s="13" t="s">
        <v>7</v>
      </c>
      <c r="H4926" s="4" t="s">
        <v>16</v>
      </c>
      <c r="I4926" s="4">
        <v>40611</v>
      </c>
    </row>
    <row r="4927" spans="4:9" ht="14.25" customHeight="1" x14ac:dyDescent="0.3">
      <c r="D4927" s="3" t="s">
        <v>28</v>
      </c>
      <c r="E4927" s="8">
        <v>42061</v>
      </c>
      <c r="F4927" s="3" t="s">
        <v>6</v>
      </c>
      <c r="G4927" s="13" t="s">
        <v>13</v>
      </c>
      <c r="H4927" s="4" t="s">
        <v>8</v>
      </c>
      <c r="I4927" s="4">
        <v>256924</v>
      </c>
    </row>
    <row r="4928" spans="4:9" ht="14.25" customHeight="1" x14ac:dyDescent="0.3">
      <c r="D4928" s="3" t="s">
        <v>26</v>
      </c>
      <c r="E4928" s="8">
        <v>41623</v>
      </c>
      <c r="F4928" s="3" t="s">
        <v>6</v>
      </c>
      <c r="G4928" s="13" t="s">
        <v>15</v>
      </c>
      <c r="H4928" s="4" t="s">
        <v>16</v>
      </c>
      <c r="I4928" s="4">
        <v>73518</v>
      </c>
    </row>
    <row r="4929" spans="4:9" ht="14.25" customHeight="1" x14ac:dyDescent="0.3">
      <c r="D4929" s="3" t="s">
        <v>26</v>
      </c>
      <c r="E4929" s="8">
        <v>41986</v>
      </c>
      <c r="F4929" s="3" t="s">
        <v>11</v>
      </c>
      <c r="G4929" s="13" t="s">
        <v>7</v>
      </c>
      <c r="H4929" s="4" t="s">
        <v>16</v>
      </c>
      <c r="I4929" s="4">
        <v>245045</v>
      </c>
    </row>
    <row r="4930" spans="4:9" ht="14.25" customHeight="1" x14ac:dyDescent="0.3">
      <c r="D4930" s="3" t="s">
        <v>26</v>
      </c>
      <c r="E4930" s="8">
        <v>41717</v>
      </c>
      <c r="F4930" s="3" t="s">
        <v>11</v>
      </c>
      <c r="G4930" s="13" t="s">
        <v>12</v>
      </c>
      <c r="H4930" s="4" t="s">
        <v>8</v>
      </c>
      <c r="I4930" s="4">
        <v>65381</v>
      </c>
    </row>
    <row r="4931" spans="4:9" ht="14.25" customHeight="1" x14ac:dyDescent="0.3">
      <c r="D4931" s="3" t="s">
        <v>29</v>
      </c>
      <c r="E4931" s="8">
        <v>41580</v>
      </c>
      <c r="F4931" s="3" t="s">
        <v>11</v>
      </c>
      <c r="G4931" s="13" t="s">
        <v>14</v>
      </c>
      <c r="H4931" s="4" t="s">
        <v>8</v>
      </c>
      <c r="I4931" s="4">
        <v>247502</v>
      </c>
    </row>
    <row r="4932" spans="4:9" ht="14.25" customHeight="1" x14ac:dyDescent="0.3">
      <c r="D4932" s="3" t="s">
        <v>28</v>
      </c>
      <c r="E4932" s="8">
        <v>42093</v>
      </c>
      <c r="F4932" s="3" t="s">
        <v>10</v>
      </c>
      <c r="G4932" s="13" t="s">
        <v>15</v>
      </c>
      <c r="H4932" s="4" t="s">
        <v>8</v>
      </c>
      <c r="I4932" s="4">
        <v>178209</v>
      </c>
    </row>
    <row r="4933" spans="4:9" ht="14.25" customHeight="1" x14ac:dyDescent="0.3">
      <c r="D4933" s="3" t="s">
        <v>28</v>
      </c>
      <c r="E4933" s="8">
        <v>41946</v>
      </c>
      <c r="F4933" s="3" t="s">
        <v>6</v>
      </c>
      <c r="G4933" s="13" t="s">
        <v>14</v>
      </c>
      <c r="H4933" s="4" t="s">
        <v>16</v>
      </c>
      <c r="I4933" s="4">
        <v>298449</v>
      </c>
    </row>
    <row r="4934" spans="4:9" ht="14.25" customHeight="1" x14ac:dyDescent="0.3">
      <c r="D4934" s="3" t="s">
        <v>26</v>
      </c>
      <c r="E4934" s="8">
        <v>41799</v>
      </c>
      <c r="F4934" s="3" t="s">
        <v>9</v>
      </c>
      <c r="G4934" s="13" t="s">
        <v>12</v>
      </c>
      <c r="H4934" s="4" t="s">
        <v>16</v>
      </c>
      <c r="I4934" s="4">
        <v>242837</v>
      </c>
    </row>
    <row r="4935" spans="4:9" ht="14.25" customHeight="1" x14ac:dyDescent="0.3">
      <c r="D4935" s="3" t="s">
        <v>29</v>
      </c>
      <c r="E4935" s="8">
        <v>42020</v>
      </c>
      <c r="F4935" s="3" t="s">
        <v>11</v>
      </c>
      <c r="G4935" s="13" t="s">
        <v>13</v>
      </c>
      <c r="H4935" s="4" t="s">
        <v>8</v>
      </c>
      <c r="I4935" s="4">
        <v>278868</v>
      </c>
    </row>
    <row r="4936" spans="4:9" ht="14.25" customHeight="1" x14ac:dyDescent="0.3">
      <c r="D4936" s="3" t="s">
        <v>26</v>
      </c>
      <c r="E4936" s="8">
        <v>41854</v>
      </c>
      <c r="F4936" s="3" t="s">
        <v>6</v>
      </c>
      <c r="G4936" s="13" t="s">
        <v>7</v>
      </c>
      <c r="H4936" s="4" t="s">
        <v>16</v>
      </c>
      <c r="I4936" s="4">
        <v>191799</v>
      </c>
    </row>
    <row r="4937" spans="4:9" ht="14.25" customHeight="1" x14ac:dyDescent="0.3">
      <c r="D4937" s="3" t="s">
        <v>29</v>
      </c>
      <c r="E4937" s="8">
        <v>41761</v>
      </c>
      <c r="F4937" s="3" t="s">
        <v>9</v>
      </c>
      <c r="G4937" s="13" t="s">
        <v>7</v>
      </c>
      <c r="H4937" s="4" t="s">
        <v>8</v>
      </c>
      <c r="I4937" s="4">
        <v>144913</v>
      </c>
    </row>
    <row r="4938" spans="4:9" ht="14.25" customHeight="1" x14ac:dyDescent="0.3">
      <c r="D4938" s="3" t="s">
        <v>28</v>
      </c>
      <c r="E4938" s="8">
        <v>41615</v>
      </c>
      <c r="F4938" s="3" t="s">
        <v>9</v>
      </c>
      <c r="G4938" s="13" t="s">
        <v>13</v>
      </c>
      <c r="H4938" s="4" t="s">
        <v>16</v>
      </c>
      <c r="I4938" s="4">
        <v>177448</v>
      </c>
    </row>
    <row r="4939" spans="4:9" ht="14.25" customHeight="1" x14ac:dyDescent="0.3">
      <c r="D4939" s="3" t="s">
        <v>26</v>
      </c>
      <c r="E4939" s="8">
        <v>42048</v>
      </c>
      <c r="F4939" s="3" t="s">
        <v>9</v>
      </c>
      <c r="G4939" s="13" t="s">
        <v>13</v>
      </c>
      <c r="H4939" s="4" t="s">
        <v>8</v>
      </c>
      <c r="I4939" s="4">
        <v>89855</v>
      </c>
    </row>
    <row r="4940" spans="4:9" ht="14.25" customHeight="1" x14ac:dyDescent="0.3">
      <c r="D4940" s="3" t="s">
        <v>28</v>
      </c>
      <c r="E4940" s="8">
        <v>42035</v>
      </c>
      <c r="F4940" s="3" t="s">
        <v>6</v>
      </c>
      <c r="G4940" s="13" t="s">
        <v>12</v>
      </c>
      <c r="H4940" s="4" t="s">
        <v>8</v>
      </c>
      <c r="I4940" s="4">
        <v>55295</v>
      </c>
    </row>
    <row r="4941" spans="4:9" ht="14.25" customHeight="1" x14ac:dyDescent="0.3">
      <c r="D4941" s="3" t="s">
        <v>27</v>
      </c>
      <c r="E4941" s="8">
        <v>41961</v>
      </c>
      <c r="F4941" s="3" t="s">
        <v>6</v>
      </c>
      <c r="G4941" s="13" t="s">
        <v>13</v>
      </c>
      <c r="H4941" s="4" t="s">
        <v>8</v>
      </c>
      <c r="I4941" s="4">
        <v>190805</v>
      </c>
    </row>
    <row r="4942" spans="4:9" ht="14.25" customHeight="1" x14ac:dyDescent="0.3">
      <c r="D4942" s="3" t="s">
        <v>29</v>
      </c>
      <c r="E4942" s="8">
        <v>41936</v>
      </c>
      <c r="F4942" s="3" t="s">
        <v>10</v>
      </c>
      <c r="G4942" s="13" t="s">
        <v>14</v>
      </c>
      <c r="H4942" s="4" t="s">
        <v>8</v>
      </c>
      <c r="I4942" s="4">
        <v>47324</v>
      </c>
    </row>
    <row r="4943" spans="4:9" ht="14.25" customHeight="1" x14ac:dyDescent="0.3">
      <c r="D4943" s="3" t="s">
        <v>27</v>
      </c>
      <c r="E4943" s="8">
        <v>41818</v>
      </c>
      <c r="F4943" s="3" t="s">
        <v>9</v>
      </c>
      <c r="G4943" s="13" t="s">
        <v>12</v>
      </c>
      <c r="H4943" s="4" t="s">
        <v>16</v>
      </c>
      <c r="I4943" s="4">
        <v>257336</v>
      </c>
    </row>
    <row r="4944" spans="4:9" ht="14.25" customHeight="1" x14ac:dyDescent="0.3">
      <c r="D4944" s="3" t="s">
        <v>29</v>
      </c>
      <c r="E4944" s="8">
        <v>41942</v>
      </c>
      <c r="F4944" s="3" t="s">
        <v>11</v>
      </c>
      <c r="G4944" s="13" t="s">
        <v>14</v>
      </c>
      <c r="H4944" s="4" t="s">
        <v>8</v>
      </c>
      <c r="I4944" s="4">
        <v>202073</v>
      </c>
    </row>
    <row r="4945" spans="4:9" ht="14.25" customHeight="1" x14ac:dyDescent="0.3">
      <c r="D4945" s="3" t="s">
        <v>29</v>
      </c>
      <c r="E4945" s="8">
        <v>41918</v>
      </c>
      <c r="F4945" s="3" t="s">
        <v>11</v>
      </c>
      <c r="G4945" s="13" t="s">
        <v>13</v>
      </c>
      <c r="H4945" s="4" t="s">
        <v>8</v>
      </c>
      <c r="I4945" s="4">
        <v>145357</v>
      </c>
    </row>
    <row r="4946" spans="4:9" ht="14.25" customHeight="1" x14ac:dyDescent="0.3">
      <c r="D4946" s="3" t="s">
        <v>26</v>
      </c>
      <c r="E4946" s="8">
        <v>41761</v>
      </c>
      <c r="F4946" s="3" t="s">
        <v>9</v>
      </c>
      <c r="G4946" s="13" t="s">
        <v>14</v>
      </c>
      <c r="H4946" s="4" t="s">
        <v>16</v>
      </c>
      <c r="I4946" s="4">
        <v>169172</v>
      </c>
    </row>
    <row r="4947" spans="4:9" ht="14.25" customHeight="1" x14ac:dyDescent="0.3">
      <c r="D4947" s="3" t="s">
        <v>26</v>
      </c>
      <c r="E4947" s="8">
        <v>41967</v>
      </c>
      <c r="F4947" s="3" t="s">
        <v>6</v>
      </c>
      <c r="G4947" s="13" t="s">
        <v>7</v>
      </c>
      <c r="H4947" s="4" t="s">
        <v>8</v>
      </c>
      <c r="I4947" s="4">
        <v>30953</v>
      </c>
    </row>
    <row r="4948" spans="4:9" ht="14.25" customHeight="1" x14ac:dyDescent="0.3">
      <c r="D4948" s="3" t="s">
        <v>26</v>
      </c>
      <c r="E4948" s="8">
        <v>42116</v>
      </c>
      <c r="F4948" s="3" t="s">
        <v>9</v>
      </c>
      <c r="G4948" s="13" t="s">
        <v>13</v>
      </c>
      <c r="H4948" s="4" t="s">
        <v>16</v>
      </c>
      <c r="I4948" s="4">
        <v>250258</v>
      </c>
    </row>
    <row r="4949" spans="4:9" ht="14.25" customHeight="1" x14ac:dyDescent="0.3">
      <c r="D4949" s="3" t="s">
        <v>29</v>
      </c>
      <c r="E4949" s="8">
        <v>41890</v>
      </c>
      <c r="F4949" s="3" t="s">
        <v>9</v>
      </c>
      <c r="G4949" s="13" t="s">
        <v>7</v>
      </c>
      <c r="H4949" s="4" t="s">
        <v>8</v>
      </c>
      <c r="I4949" s="4">
        <v>149847</v>
      </c>
    </row>
    <row r="4950" spans="4:9" ht="14.25" customHeight="1" x14ac:dyDescent="0.3">
      <c r="D4950" s="3" t="s">
        <v>27</v>
      </c>
      <c r="E4950" s="8">
        <v>41706</v>
      </c>
      <c r="F4950" s="3" t="s">
        <v>9</v>
      </c>
      <c r="G4950" s="13" t="s">
        <v>7</v>
      </c>
      <c r="H4950" s="4" t="s">
        <v>8</v>
      </c>
      <c r="I4950" s="4">
        <v>130409</v>
      </c>
    </row>
    <row r="4951" spans="4:9" ht="14.25" customHeight="1" x14ac:dyDescent="0.3">
      <c r="D4951" s="3" t="s">
        <v>29</v>
      </c>
      <c r="E4951" s="8">
        <v>41950</v>
      </c>
      <c r="F4951" s="3" t="s">
        <v>9</v>
      </c>
      <c r="G4951" s="13" t="s">
        <v>7</v>
      </c>
      <c r="H4951" s="4" t="s">
        <v>8</v>
      </c>
      <c r="I4951" s="4">
        <v>70170</v>
      </c>
    </row>
    <row r="4952" spans="4:9" ht="14.25" customHeight="1" x14ac:dyDescent="0.3">
      <c r="D4952" s="3" t="s">
        <v>29</v>
      </c>
      <c r="E4952" s="8">
        <v>41880</v>
      </c>
      <c r="F4952" s="3" t="s">
        <v>11</v>
      </c>
      <c r="G4952" s="13" t="s">
        <v>15</v>
      </c>
      <c r="H4952" s="4" t="s">
        <v>8</v>
      </c>
      <c r="I4952" s="4">
        <v>57415</v>
      </c>
    </row>
    <row r="4953" spans="4:9" ht="14.25" customHeight="1" x14ac:dyDescent="0.3">
      <c r="D4953" s="3" t="s">
        <v>27</v>
      </c>
      <c r="E4953" s="8">
        <v>42128</v>
      </c>
      <c r="F4953" s="3" t="s">
        <v>10</v>
      </c>
      <c r="G4953" s="13" t="s">
        <v>14</v>
      </c>
      <c r="H4953" s="4" t="s">
        <v>16</v>
      </c>
      <c r="I4953" s="4">
        <v>50293</v>
      </c>
    </row>
    <row r="4954" spans="4:9" ht="14.25" customHeight="1" x14ac:dyDescent="0.3">
      <c r="D4954" s="3" t="s">
        <v>29</v>
      </c>
      <c r="E4954" s="8">
        <v>41872</v>
      </c>
      <c r="F4954" s="3" t="s">
        <v>9</v>
      </c>
      <c r="G4954" s="13" t="s">
        <v>15</v>
      </c>
      <c r="H4954" s="4" t="s">
        <v>8</v>
      </c>
      <c r="I4954" s="4">
        <v>220119</v>
      </c>
    </row>
    <row r="4955" spans="4:9" ht="14.25" customHeight="1" x14ac:dyDescent="0.3">
      <c r="D4955" s="3" t="s">
        <v>27</v>
      </c>
      <c r="E4955" s="8">
        <v>41812</v>
      </c>
      <c r="F4955" s="3" t="s">
        <v>10</v>
      </c>
      <c r="G4955" s="13" t="s">
        <v>14</v>
      </c>
      <c r="H4955" s="4" t="s">
        <v>16</v>
      </c>
      <c r="I4955" s="4">
        <v>288617</v>
      </c>
    </row>
    <row r="4956" spans="4:9" ht="14.25" customHeight="1" x14ac:dyDescent="0.3">
      <c r="D4956" s="3" t="s">
        <v>26</v>
      </c>
      <c r="E4956" s="8">
        <v>41786</v>
      </c>
      <c r="F4956" s="3" t="s">
        <v>9</v>
      </c>
      <c r="G4956" s="13" t="s">
        <v>15</v>
      </c>
      <c r="H4956" s="4" t="s">
        <v>16</v>
      </c>
      <c r="I4956" s="4">
        <v>240869</v>
      </c>
    </row>
    <row r="4957" spans="4:9" ht="14.25" customHeight="1" x14ac:dyDescent="0.3">
      <c r="D4957" s="3" t="s">
        <v>29</v>
      </c>
      <c r="E4957" s="8">
        <v>41782</v>
      </c>
      <c r="F4957" s="3" t="s">
        <v>11</v>
      </c>
      <c r="G4957" s="13" t="s">
        <v>12</v>
      </c>
      <c r="H4957" s="4" t="s">
        <v>16</v>
      </c>
      <c r="I4957" s="4">
        <v>287744</v>
      </c>
    </row>
    <row r="4958" spans="4:9" ht="14.25" customHeight="1" x14ac:dyDescent="0.3">
      <c r="D4958" s="3" t="s">
        <v>29</v>
      </c>
      <c r="E4958" s="8">
        <v>41882</v>
      </c>
      <c r="F4958" s="3" t="s">
        <v>11</v>
      </c>
      <c r="G4958" s="13" t="s">
        <v>7</v>
      </c>
      <c r="H4958" s="4" t="s">
        <v>8</v>
      </c>
      <c r="I4958" s="4">
        <v>130845</v>
      </c>
    </row>
    <row r="4959" spans="4:9" ht="14.25" customHeight="1" x14ac:dyDescent="0.3">
      <c r="D4959" s="3" t="s">
        <v>29</v>
      </c>
      <c r="E4959" s="8">
        <v>42028</v>
      </c>
      <c r="F4959" s="3" t="s">
        <v>11</v>
      </c>
      <c r="G4959" s="13" t="s">
        <v>14</v>
      </c>
      <c r="H4959" s="4" t="s">
        <v>16</v>
      </c>
      <c r="I4959" s="4">
        <v>178220</v>
      </c>
    </row>
    <row r="4960" spans="4:9" ht="14.25" customHeight="1" x14ac:dyDescent="0.3">
      <c r="D4960" s="3" t="s">
        <v>29</v>
      </c>
      <c r="E4960" s="8">
        <v>41981</v>
      </c>
      <c r="F4960" s="3" t="s">
        <v>9</v>
      </c>
      <c r="G4960" s="13" t="s">
        <v>14</v>
      </c>
      <c r="H4960" s="4" t="s">
        <v>8</v>
      </c>
      <c r="I4960" s="4">
        <v>127041</v>
      </c>
    </row>
    <row r="4961" spans="4:9" ht="14.25" customHeight="1" x14ac:dyDescent="0.3">
      <c r="D4961" s="3" t="s">
        <v>26</v>
      </c>
      <c r="E4961" s="8">
        <v>41901</v>
      </c>
      <c r="F4961" s="3" t="s">
        <v>11</v>
      </c>
      <c r="G4961" s="13" t="s">
        <v>12</v>
      </c>
      <c r="H4961" s="4" t="s">
        <v>16</v>
      </c>
      <c r="I4961" s="4">
        <v>66725</v>
      </c>
    </row>
    <row r="4962" spans="4:9" ht="14.25" customHeight="1" x14ac:dyDescent="0.3">
      <c r="D4962" s="3" t="s">
        <v>28</v>
      </c>
      <c r="E4962" s="8">
        <v>42055</v>
      </c>
      <c r="F4962" s="3" t="s">
        <v>6</v>
      </c>
      <c r="G4962" s="13" t="s">
        <v>15</v>
      </c>
      <c r="H4962" s="4" t="s">
        <v>16</v>
      </c>
      <c r="I4962" s="4">
        <v>228471</v>
      </c>
    </row>
    <row r="4963" spans="4:9" ht="14.25" customHeight="1" x14ac:dyDescent="0.3">
      <c r="D4963" s="3" t="s">
        <v>29</v>
      </c>
      <c r="E4963" s="8">
        <v>41755</v>
      </c>
      <c r="F4963" s="3" t="s">
        <v>9</v>
      </c>
      <c r="G4963" s="13" t="s">
        <v>7</v>
      </c>
      <c r="H4963" s="4" t="s">
        <v>16</v>
      </c>
      <c r="I4963" s="4">
        <v>134958</v>
      </c>
    </row>
    <row r="4964" spans="4:9" ht="14.25" customHeight="1" x14ac:dyDescent="0.3">
      <c r="D4964" s="3" t="s">
        <v>26</v>
      </c>
      <c r="E4964" s="8">
        <v>41864</v>
      </c>
      <c r="F4964" s="3" t="s">
        <v>6</v>
      </c>
      <c r="G4964" s="13" t="s">
        <v>13</v>
      </c>
      <c r="H4964" s="4" t="s">
        <v>16</v>
      </c>
      <c r="I4964" s="4">
        <v>240656</v>
      </c>
    </row>
    <row r="4965" spans="4:9" ht="14.25" customHeight="1" x14ac:dyDescent="0.3">
      <c r="D4965" s="3" t="s">
        <v>27</v>
      </c>
      <c r="E4965" s="8">
        <v>41885</v>
      </c>
      <c r="F4965" s="3" t="s">
        <v>6</v>
      </c>
      <c r="G4965" s="13" t="s">
        <v>12</v>
      </c>
      <c r="H4965" s="4" t="s">
        <v>16</v>
      </c>
      <c r="I4965" s="4">
        <v>27506</v>
      </c>
    </row>
    <row r="4966" spans="4:9" ht="14.25" customHeight="1" x14ac:dyDescent="0.3">
      <c r="D4966" s="3" t="s">
        <v>27</v>
      </c>
      <c r="E4966" s="8">
        <v>41830</v>
      </c>
      <c r="F4966" s="3" t="s">
        <v>11</v>
      </c>
      <c r="G4966" s="13" t="s">
        <v>14</v>
      </c>
      <c r="H4966" s="4" t="s">
        <v>8</v>
      </c>
      <c r="I4966" s="4">
        <v>71711</v>
      </c>
    </row>
    <row r="4967" spans="4:9" ht="14.25" customHeight="1" x14ac:dyDescent="0.3">
      <c r="D4967" s="3" t="s">
        <v>26</v>
      </c>
      <c r="E4967" s="8">
        <v>42089</v>
      </c>
      <c r="F4967" s="3" t="s">
        <v>6</v>
      </c>
      <c r="G4967" s="13" t="s">
        <v>12</v>
      </c>
      <c r="H4967" s="4" t="s">
        <v>8</v>
      </c>
      <c r="I4967" s="4">
        <v>243426</v>
      </c>
    </row>
    <row r="4968" spans="4:9" ht="14.25" customHeight="1" x14ac:dyDescent="0.3">
      <c r="D4968" s="3" t="s">
        <v>28</v>
      </c>
      <c r="E4968" s="8">
        <v>41712</v>
      </c>
      <c r="F4968" s="3" t="s">
        <v>11</v>
      </c>
      <c r="G4968" s="13" t="s">
        <v>14</v>
      </c>
      <c r="H4968" s="4" t="s">
        <v>16</v>
      </c>
      <c r="I4968" s="4">
        <v>24097</v>
      </c>
    </row>
    <row r="4969" spans="4:9" ht="14.25" customHeight="1" x14ac:dyDescent="0.3">
      <c r="D4969" s="3" t="s">
        <v>26</v>
      </c>
      <c r="E4969" s="8">
        <v>42032</v>
      </c>
      <c r="F4969" s="3" t="s">
        <v>9</v>
      </c>
      <c r="G4969" s="13" t="s">
        <v>13</v>
      </c>
      <c r="H4969" s="4" t="s">
        <v>8</v>
      </c>
      <c r="I4969" s="4">
        <v>266618</v>
      </c>
    </row>
    <row r="4970" spans="4:9" ht="14.25" customHeight="1" x14ac:dyDescent="0.3">
      <c r="D4970" s="3" t="s">
        <v>26</v>
      </c>
      <c r="E4970" s="8">
        <v>41953</v>
      </c>
      <c r="F4970" s="3" t="s">
        <v>11</v>
      </c>
      <c r="G4970" s="13" t="s">
        <v>12</v>
      </c>
      <c r="H4970" s="4" t="s">
        <v>16</v>
      </c>
      <c r="I4970" s="4">
        <v>261855</v>
      </c>
    </row>
    <row r="4971" spans="4:9" ht="14.25" customHeight="1" x14ac:dyDescent="0.3">
      <c r="D4971" s="3" t="s">
        <v>26</v>
      </c>
      <c r="E4971" s="8">
        <v>42013</v>
      </c>
      <c r="F4971" s="3" t="s">
        <v>10</v>
      </c>
      <c r="G4971" s="13" t="s">
        <v>13</v>
      </c>
      <c r="H4971" s="4" t="s">
        <v>16</v>
      </c>
      <c r="I4971" s="4">
        <v>216995</v>
      </c>
    </row>
    <row r="4972" spans="4:9" ht="14.25" customHeight="1" x14ac:dyDescent="0.3">
      <c r="D4972" s="3" t="s">
        <v>29</v>
      </c>
      <c r="E4972" s="8">
        <v>41646</v>
      </c>
      <c r="F4972" s="3" t="s">
        <v>9</v>
      </c>
      <c r="G4972" s="13" t="s">
        <v>13</v>
      </c>
      <c r="H4972" s="4" t="s">
        <v>8</v>
      </c>
      <c r="I4972" s="4">
        <v>137538</v>
      </c>
    </row>
    <row r="4973" spans="4:9" ht="14.25" customHeight="1" x14ac:dyDescent="0.3">
      <c r="D4973" s="3" t="s">
        <v>29</v>
      </c>
      <c r="E4973" s="8">
        <v>41551</v>
      </c>
      <c r="F4973" s="3" t="s">
        <v>10</v>
      </c>
      <c r="G4973" s="13" t="s">
        <v>13</v>
      </c>
      <c r="H4973" s="4" t="s">
        <v>8</v>
      </c>
      <c r="I4973" s="4">
        <v>17168</v>
      </c>
    </row>
    <row r="4974" spans="4:9" ht="14.25" customHeight="1" x14ac:dyDescent="0.3">
      <c r="D4974" s="3" t="s">
        <v>26</v>
      </c>
      <c r="E4974" s="8">
        <v>41986</v>
      </c>
      <c r="F4974" s="3" t="s">
        <v>6</v>
      </c>
      <c r="G4974" s="13" t="s">
        <v>7</v>
      </c>
      <c r="H4974" s="4" t="s">
        <v>8</v>
      </c>
      <c r="I4974" s="4">
        <v>105312</v>
      </c>
    </row>
    <row r="4975" spans="4:9" ht="14.25" customHeight="1" x14ac:dyDescent="0.3">
      <c r="D4975" s="3" t="s">
        <v>28</v>
      </c>
      <c r="E4975" s="8">
        <v>41910</v>
      </c>
      <c r="F4975" s="3" t="s">
        <v>10</v>
      </c>
      <c r="G4975" s="13" t="s">
        <v>14</v>
      </c>
      <c r="H4975" s="4" t="s">
        <v>8</v>
      </c>
      <c r="I4975" s="4">
        <v>259884</v>
      </c>
    </row>
    <row r="4976" spans="4:9" ht="14.25" customHeight="1" x14ac:dyDescent="0.3">
      <c r="D4976" s="3" t="s">
        <v>27</v>
      </c>
      <c r="E4976" s="8">
        <v>42026</v>
      </c>
      <c r="F4976" s="3" t="s">
        <v>11</v>
      </c>
      <c r="G4976" s="13" t="s">
        <v>14</v>
      </c>
      <c r="H4976" s="4" t="s">
        <v>8</v>
      </c>
      <c r="I4976" s="4">
        <v>144410</v>
      </c>
    </row>
    <row r="4977" spans="4:9" ht="14.25" customHeight="1" x14ac:dyDescent="0.3">
      <c r="D4977" s="3" t="s">
        <v>29</v>
      </c>
      <c r="E4977" s="8">
        <v>41588</v>
      </c>
      <c r="F4977" s="3" t="s">
        <v>9</v>
      </c>
      <c r="G4977" s="13" t="s">
        <v>15</v>
      </c>
      <c r="H4977" s="4" t="s">
        <v>16</v>
      </c>
      <c r="I4977" s="4">
        <v>45027</v>
      </c>
    </row>
    <row r="4978" spans="4:9" ht="14.25" customHeight="1" x14ac:dyDescent="0.3">
      <c r="D4978" s="3" t="s">
        <v>26</v>
      </c>
      <c r="E4978" s="8">
        <v>41856</v>
      </c>
      <c r="F4978" s="3" t="s">
        <v>6</v>
      </c>
      <c r="G4978" s="13" t="s">
        <v>12</v>
      </c>
      <c r="H4978" s="4" t="s">
        <v>16</v>
      </c>
      <c r="I4978" s="4">
        <v>172168</v>
      </c>
    </row>
    <row r="4979" spans="4:9" ht="14.25" customHeight="1" x14ac:dyDescent="0.3">
      <c r="D4979" s="3" t="s">
        <v>26</v>
      </c>
      <c r="E4979" s="8">
        <v>41696</v>
      </c>
      <c r="F4979" s="3" t="s">
        <v>11</v>
      </c>
      <c r="G4979" s="13" t="s">
        <v>12</v>
      </c>
      <c r="H4979" s="4" t="s">
        <v>8</v>
      </c>
      <c r="I4979" s="4">
        <v>270921</v>
      </c>
    </row>
    <row r="4980" spans="4:9" ht="14.25" customHeight="1" x14ac:dyDescent="0.3">
      <c r="D4980" s="3" t="s">
        <v>28</v>
      </c>
      <c r="E4980" s="8">
        <v>41736</v>
      </c>
      <c r="F4980" s="3" t="s">
        <v>11</v>
      </c>
      <c r="G4980" s="13" t="s">
        <v>7</v>
      </c>
      <c r="H4980" s="4" t="s">
        <v>8</v>
      </c>
      <c r="I4980" s="4">
        <v>57907</v>
      </c>
    </row>
    <row r="4981" spans="4:9" ht="14.25" customHeight="1" x14ac:dyDescent="0.3">
      <c r="D4981" s="3" t="s">
        <v>26</v>
      </c>
      <c r="E4981" s="8">
        <v>41567</v>
      </c>
      <c r="F4981" s="3" t="s">
        <v>6</v>
      </c>
      <c r="G4981" s="13" t="s">
        <v>15</v>
      </c>
      <c r="H4981" s="4" t="s">
        <v>16</v>
      </c>
      <c r="I4981" s="4">
        <v>218541</v>
      </c>
    </row>
    <row r="4982" spans="4:9" ht="14.25" customHeight="1" x14ac:dyDescent="0.3">
      <c r="D4982" s="3" t="s">
        <v>28</v>
      </c>
      <c r="E4982" s="8">
        <v>41958</v>
      </c>
      <c r="F4982" s="3" t="s">
        <v>9</v>
      </c>
      <c r="G4982" s="13" t="s">
        <v>15</v>
      </c>
      <c r="H4982" s="4" t="s">
        <v>16</v>
      </c>
      <c r="I4982" s="4">
        <v>189598</v>
      </c>
    </row>
    <row r="4983" spans="4:9" ht="14.25" customHeight="1" x14ac:dyDescent="0.3">
      <c r="D4983" s="3" t="s">
        <v>27</v>
      </c>
      <c r="E4983" s="8">
        <v>41785</v>
      </c>
      <c r="F4983" s="3" t="s">
        <v>6</v>
      </c>
      <c r="G4983" s="13" t="s">
        <v>13</v>
      </c>
      <c r="H4983" s="4" t="s">
        <v>16</v>
      </c>
      <c r="I4983" s="4">
        <v>64509</v>
      </c>
    </row>
    <row r="4984" spans="4:9" ht="14.25" customHeight="1" x14ac:dyDescent="0.3">
      <c r="D4984" s="3" t="s">
        <v>26</v>
      </c>
      <c r="E4984" s="8">
        <v>42140</v>
      </c>
      <c r="F4984" s="3" t="s">
        <v>11</v>
      </c>
      <c r="G4984" s="13" t="s">
        <v>7</v>
      </c>
      <c r="H4984" s="4" t="s">
        <v>16</v>
      </c>
      <c r="I4984" s="4">
        <v>96674</v>
      </c>
    </row>
    <row r="4985" spans="4:9" ht="14.25" customHeight="1" x14ac:dyDescent="0.3">
      <c r="D4985" s="3" t="s">
        <v>29</v>
      </c>
      <c r="E4985" s="8">
        <v>41942</v>
      </c>
      <c r="F4985" s="3" t="s">
        <v>9</v>
      </c>
      <c r="G4985" s="13" t="s">
        <v>14</v>
      </c>
      <c r="H4985" s="4" t="s">
        <v>16</v>
      </c>
      <c r="I4985" s="4">
        <v>2998</v>
      </c>
    </row>
    <row r="4986" spans="4:9" ht="14.25" customHeight="1" x14ac:dyDescent="0.3">
      <c r="D4986" s="3" t="s">
        <v>27</v>
      </c>
      <c r="E4986" s="8">
        <v>41913</v>
      </c>
      <c r="F4986" s="3" t="s">
        <v>6</v>
      </c>
      <c r="G4986" s="13" t="s">
        <v>14</v>
      </c>
      <c r="H4986" s="4" t="s">
        <v>8</v>
      </c>
      <c r="I4986" s="4">
        <v>3135</v>
      </c>
    </row>
    <row r="4987" spans="4:9" ht="14.25" customHeight="1" x14ac:dyDescent="0.3">
      <c r="D4987" s="3" t="s">
        <v>29</v>
      </c>
      <c r="E4987" s="8">
        <v>42121</v>
      </c>
      <c r="F4987" s="3" t="s">
        <v>6</v>
      </c>
      <c r="G4987" s="13" t="s">
        <v>12</v>
      </c>
      <c r="H4987" s="4" t="s">
        <v>16</v>
      </c>
      <c r="I4987" s="4">
        <v>203247</v>
      </c>
    </row>
    <row r="4988" spans="4:9" ht="14.25" customHeight="1" x14ac:dyDescent="0.3">
      <c r="D4988" s="3" t="s">
        <v>27</v>
      </c>
      <c r="E4988" s="8">
        <v>42076</v>
      </c>
      <c r="F4988" s="3" t="s">
        <v>6</v>
      </c>
      <c r="G4988" s="13" t="s">
        <v>13</v>
      </c>
      <c r="H4988" s="4" t="s">
        <v>16</v>
      </c>
      <c r="I4988" s="4">
        <v>149575</v>
      </c>
    </row>
    <row r="4989" spans="4:9" ht="14.25" customHeight="1" x14ac:dyDescent="0.3">
      <c r="D4989" s="3" t="s">
        <v>29</v>
      </c>
      <c r="E4989" s="8">
        <v>41853</v>
      </c>
      <c r="F4989" s="3" t="s">
        <v>9</v>
      </c>
      <c r="G4989" s="13" t="s">
        <v>7</v>
      </c>
      <c r="H4989" s="4" t="s">
        <v>8</v>
      </c>
      <c r="I4989" s="4">
        <v>223853</v>
      </c>
    </row>
    <row r="4990" spans="4:9" ht="14.25" customHeight="1" x14ac:dyDescent="0.3">
      <c r="D4990" s="3" t="s">
        <v>26</v>
      </c>
      <c r="E4990" s="8">
        <v>42067</v>
      </c>
      <c r="F4990" s="3" t="s">
        <v>9</v>
      </c>
      <c r="G4990" s="13" t="s">
        <v>13</v>
      </c>
      <c r="H4990" s="4" t="s">
        <v>8</v>
      </c>
      <c r="I4990" s="4">
        <v>95386</v>
      </c>
    </row>
    <row r="4991" spans="4:9" ht="14.25" customHeight="1" x14ac:dyDescent="0.3">
      <c r="D4991" s="3" t="s">
        <v>29</v>
      </c>
      <c r="E4991" s="8">
        <v>41561</v>
      </c>
      <c r="F4991" s="3" t="s">
        <v>11</v>
      </c>
      <c r="G4991" s="13" t="s">
        <v>15</v>
      </c>
      <c r="H4991" s="4" t="s">
        <v>16</v>
      </c>
      <c r="I4991" s="4">
        <v>237189</v>
      </c>
    </row>
    <row r="4992" spans="4:9" ht="14.25" customHeight="1" x14ac:dyDescent="0.3">
      <c r="D4992" s="3" t="s">
        <v>27</v>
      </c>
      <c r="E4992" s="8">
        <v>41681</v>
      </c>
      <c r="F4992" s="3" t="s">
        <v>6</v>
      </c>
      <c r="G4992" s="13" t="s">
        <v>13</v>
      </c>
      <c r="H4992" s="4" t="s">
        <v>8</v>
      </c>
      <c r="I4992" s="4">
        <v>259064</v>
      </c>
    </row>
    <row r="4993" spans="4:9" ht="14.25" customHeight="1" x14ac:dyDescent="0.3">
      <c r="D4993" s="3" t="s">
        <v>27</v>
      </c>
      <c r="E4993" s="8">
        <v>41761</v>
      </c>
      <c r="F4993" s="3" t="s">
        <v>10</v>
      </c>
      <c r="G4993" s="13" t="s">
        <v>13</v>
      </c>
      <c r="H4993" s="4" t="s">
        <v>8</v>
      </c>
      <c r="I4993" s="4">
        <v>35528</v>
      </c>
    </row>
    <row r="4994" spans="4:9" ht="14.25" customHeight="1" x14ac:dyDescent="0.3">
      <c r="D4994" s="3" t="s">
        <v>27</v>
      </c>
      <c r="E4994" s="8">
        <v>42148</v>
      </c>
      <c r="F4994" s="3" t="s">
        <v>11</v>
      </c>
      <c r="G4994" s="13" t="s">
        <v>13</v>
      </c>
      <c r="H4994" s="4" t="s">
        <v>8</v>
      </c>
      <c r="I4994" s="4">
        <v>162669</v>
      </c>
    </row>
    <row r="4995" spans="4:9" ht="14.25" customHeight="1" x14ac:dyDescent="0.3">
      <c r="D4995" s="3" t="s">
        <v>26</v>
      </c>
      <c r="E4995" s="8">
        <v>41874</v>
      </c>
      <c r="F4995" s="3" t="s">
        <v>10</v>
      </c>
      <c r="G4995" s="13" t="s">
        <v>13</v>
      </c>
      <c r="H4995" s="4" t="s">
        <v>16</v>
      </c>
      <c r="I4995" s="4">
        <v>9645</v>
      </c>
    </row>
    <row r="4996" spans="4:9" ht="14.25" customHeight="1" x14ac:dyDescent="0.3">
      <c r="D4996" s="3" t="s">
        <v>28</v>
      </c>
      <c r="E4996" s="8">
        <v>41585</v>
      </c>
      <c r="F4996" s="3" t="s">
        <v>10</v>
      </c>
      <c r="G4996" s="13" t="s">
        <v>14</v>
      </c>
      <c r="H4996" s="4" t="s">
        <v>16</v>
      </c>
      <c r="I4996" s="4">
        <v>233078</v>
      </c>
    </row>
    <row r="4997" spans="4:9" ht="14.25" customHeight="1" x14ac:dyDescent="0.3">
      <c r="D4997" s="3" t="s">
        <v>28</v>
      </c>
      <c r="E4997" s="8">
        <v>41950</v>
      </c>
      <c r="F4997" s="3" t="s">
        <v>10</v>
      </c>
      <c r="G4997" s="13" t="s">
        <v>14</v>
      </c>
      <c r="H4997" s="4" t="s">
        <v>8</v>
      </c>
      <c r="I4997" s="4">
        <v>189477</v>
      </c>
    </row>
    <row r="4998" spans="4:9" ht="14.25" customHeight="1" x14ac:dyDescent="0.3">
      <c r="D4998" s="3" t="s">
        <v>28</v>
      </c>
      <c r="E4998" s="8">
        <v>42086</v>
      </c>
      <c r="F4998" s="3" t="s">
        <v>10</v>
      </c>
      <c r="G4998" s="13" t="s">
        <v>14</v>
      </c>
      <c r="H4998" s="4" t="s">
        <v>16</v>
      </c>
      <c r="I4998" s="4">
        <v>8292</v>
      </c>
    </row>
    <row r="4999" spans="4:9" ht="14.25" customHeight="1" x14ac:dyDescent="0.3">
      <c r="D4999" s="3" t="s">
        <v>27</v>
      </c>
      <c r="E4999" s="8">
        <v>41660</v>
      </c>
      <c r="F4999" s="3" t="s">
        <v>9</v>
      </c>
      <c r="G4999" s="13" t="s">
        <v>12</v>
      </c>
      <c r="H4999" s="4" t="s">
        <v>8</v>
      </c>
      <c r="I4999" s="4">
        <v>265978</v>
      </c>
    </row>
    <row r="5000" spans="4:9" ht="14.25" customHeight="1" x14ac:dyDescent="0.3">
      <c r="D5000" s="3" t="s">
        <v>28</v>
      </c>
      <c r="E5000" s="8">
        <v>41819</v>
      </c>
      <c r="F5000" s="3" t="s">
        <v>11</v>
      </c>
      <c r="G5000" s="13" t="s">
        <v>7</v>
      </c>
      <c r="H5000" s="4" t="s">
        <v>16</v>
      </c>
      <c r="I5000" s="4">
        <v>221562</v>
      </c>
    </row>
    <row r="5001" spans="4:9" ht="14.25" customHeight="1" x14ac:dyDescent="0.3">
      <c r="D5001" s="3" t="s">
        <v>28</v>
      </c>
      <c r="E5001" s="8">
        <v>41665</v>
      </c>
      <c r="F5001" s="3" t="s">
        <v>10</v>
      </c>
      <c r="G5001" s="13" t="s">
        <v>7</v>
      </c>
      <c r="H5001" s="4" t="s">
        <v>8</v>
      </c>
      <c r="I5001" s="4">
        <v>287543</v>
      </c>
    </row>
    <row r="5002" spans="4:9" ht="14.25" customHeight="1" x14ac:dyDescent="0.3">
      <c r="D5002" s="3" t="s">
        <v>27</v>
      </c>
      <c r="E5002" s="8">
        <v>41914</v>
      </c>
      <c r="F5002" s="3" t="s">
        <v>11</v>
      </c>
      <c r="G5002" s="13" t="s">
        <v>12</v>
      </c>
      <c r="H5002" s="4" t="s">
        <v>16</v>
      </c>
      <c r="I5002" s="4">
        <v>126063</v>
      </c>
    </row>
    <row r="5003" spans="4:9" ht="14.25" customHeight="1" x14ac:dyDescent="0.3">
      <c r="D5003" s="3" t="s">
        <v>28</v>
      </c>
      <c r="E5003" s="8">
        <v>41607</v>
      </c>
      <c r="F5003" s="3" t="s">
        <v>10</v>
      </c>
      <c r="G5003" s="13" t="s">
        <v>13</v>
      </c>
      <c r="H5003" s="4" t="s">
        <v>16</v>
      </c>
      <c r="I5003" s="4">
        <v>76361</v>
      </c>
    </row>
    <row r="5004" spans="4:9" ht="14.25" customHeight="1" x14ac:dyDescent="0.3">
      <c r="D5004" s="3" t="s">
        <v>29</v>
      </c>
      <c r="E5004" s="8">
        <v>41707</v>
      </c>
      <c r="F5004" s="3" t="s">
        <v>9</v>
      </c>
      <c r="G5004" s="13" t="s">
        <v>13</v>
      </c>
      <c r="H5004" s="4" t="s">
        <v>8</v>
      </c>
      <c r="I5004" s="4">
        <v>138749</v>
      </c>
    </row>
    <row r="5005" spans="4:9" ht="14.25" customHeight="1" x14ac:dyDescent="0.3">
      <c r="D5005" s="3" t="s">
        <v>26</v>
      </c>
      <c r="E5005" s="8">
        <v>41618</v>
      </c>
      <c r="F5005" s="3" t="s">
        <v>9</v>
      </c>
      <c r="G5005" s="13" t="s">
        <v>7</v>
      </c>
      <c r="H5005" s="4" t="s">
        <v>16</v>
      </c>
      <c r="I5005" s="4">
        <v>142276</v>
      </c>
    </row>
    <row r="5006" spans="4:9" ht="14.25" customHeight="1" x14ac:dyDescent="0.3">
      <c r="D5006" s="3" t="s">
        <v>27</v>
      </c>
      <c r="E5006" s="8">
        <v>41746</v>
      </c>
      <c r="F5006" s="3" t="s">
        <v>9</v>
      </c>
      <c r="G5006" s="13" t="s">
        <v>13</v>
      </c>
      <c r="H5006" s="4" t="s">
        <v>16</v>
      </c>
      <c r="I5006" s="4">
        <v>29971</v>
      </c>
    </row>
    <row r="5007" spans="4:9" ht="14.25" customHeight="1" x14ac:dyDescent="0.3">
      <c r="D5007" s="3" t="s">
        <v>28</v>
      </c>
      <c r="E5007" s="8">
        <v>41781</v>
      </c>
      <c r="F5007" s="3" t="s">
        <v>10</v>
      </c>
      <c r="G5007" s="13" t="s">
        <v>7</v>
      </c>
      <c r="H5007" s="4" t="s">
        <v>8</v>
      </c>
      <c r="I5007" s="4">
        <v>45639</v>
      </c>
    </row>
    <row r="5008" spans="4:9" ht="14.25" customHeight="1" x14ac:dyDescent="0.3">
      <c r="D5008" s="3" t="s">
        <v>29</v>
      </c>
      <c r="E5008" s="8">
        <v>42042</v>
      </c>
      <c r="F5008" s="3" t="s">
        <v>6</v>
      </c>
      <c r="G5008" s="13" t="s">
        <v>15</v>
      </c>
      <c r="H5008" s="4" t="s">
        <v>8</v>
      </c>
      <c r="I5008" s="4">
        <v>284056</v>
      </c>
    </row>
    <row r="5009" spans="4:9" ht="14.25" customHeight="1" x14ac:dyDescent="0.3">
      <c r="D5009" s="3" t="s">
        <v>28</v>
      </c>
      <c r="E5009" s="8">
        <v>41885</v>
      </c>
      <c r="F5009" s="3" t="s">
        <v>11</v>
      </c>
      <c r="G5009" s="13" t="s">
        <v>12</v>
      </c>
      <c r="H5009" s="4" t="s">
        <v>16</v>
      </c>
      <c r="I5009" s="4">
        <v>174570</v>
      </c>
    </row>
    <row r="5010" spans="4:9" ht="14.25" customHeight="1" x14ac:dyDescent="0.3">
      <c r="D5010" s="3" t="s">
        <v>27</v>
      </c>
      <c r="E5010" s="8">
        <v>41926</v>
      </c>
      <c r="F5010" s="3" t="s">
        <v>6</v>
      </c>
      <c r="G5010" s="13" t="s">
        <v>12</v>
      </c>
      <c r="H5010" s="4" t="s">
        <v>8</v>
      </c>
      <c r="I5010" s="4">
        <v>200073</v>
      </c>
    </row>
    <row r="5011" spans="4:9" ht="14.25" customHeight="1" x14ac:dyDescent="0.3">
      <c r="D5011" s="3" t="s">
        <v>29</v>
      </c>
      <c r="E5011" s="8">
        <v>41991</v>
      </c>
      <c r="F5011" s="3" t="s">
        <v>9</v>
      </c>
      <c r="G5011" s="13" t="s">
        <v>15</v>
      </c>
      <c r="H5011" s="4" t="s">
        <v>16</v>
      </c>
      <c r="I5011" s="4">
        <v>67531</v>
      </c>
    </row>
    <row r="5012" spans="4:9" ht="14.25" customHeight="1" x14ac:dyDescent="0.3">
      <c r="D5012" s="3" t="s">
        <v>26</v>
      </c>
      <c r="E5012" s="8">
        <v>41810</v>
      </c>
      <c r="F5012" s="3" t="s">
        <v>10</v>
      </c>
      <c r="G5012" s="13" t="s">
        <v>15</v>
      </c>
      <c r="H5012" s="4" t="s">
        <v>16</v>
      </c>
      <c r="I5012" s="4">
        <v>2215</v>
      </c>
    </row>
    <row r="5013" spans="4:9" ht="14.25" customHeight="1" x14ac:dyDescent="0.3">
      <c r="D5013" s="3" t="s">
        <v>26</v>
      </c>
      <c r="E5013" s="8">
        <v>42057</v>
      </c>
      <c r="F5013" s="3" t="s">
        <v>11</v>
      </c>
      <c r="G5013" s="13" t="s">
        <v>13</v>
      </c>
      <c r="H5013" s="4" t="s">
        <v>8</v>
      </c>
      <c r="I5013" s="4">
        <v>251907</v>
      </c>
    </row>
    <row r="5014" spans="4:9" ht="14.25" customHeight="1" x14ac:dyDescent="0.3">
      <c r="D5014" s="3" t="s">
        <v>26</v>
      </c>
      <c r="E5014" s="8">
        <v>41730</v>
      </c>
      <c r="F5014" s="3" t="s">
        <v>11</v>
      </c>
      <c r="G5014" s="13" t="s">
        <v>15</v>
      </c>
      <c r="H5014" s="4" t="s">
        <v>8</v>
      </c>
      <c r="I5014" s="4">
        <v>32975</v>
      </c>
    </row>
    <row r="5015" spans="4:9" ht="14.25" customHeight="1" x14ac:dyDescent="0.3">
      <c r="D5015" s="3" t="s">
        <v>28</v>
      </c>
      <c r="E5015" s="8">
        <v>42011</v>
      </c>
      <c r="F5015" s="3" t="s">
        <v>6</v>
      </c>
      <c r="G5015" s="13" t="s">
        <v>7</v>
      </c>
      <c r="H5015" s="4" t="s">
        <v>8</v>
      </c>
      <c r="I5015" s="4">
        <v>291275</v>
      </c>
    </row>
    <row r="5016" spans="4:9" ht="14.25" customHeight="1" x14ac:dyDescent="0.3">
      <c r="D5016" s="3" t="s">
        <v>28</v>
      </c>
      <c r="E5016" s="8">
        <v>42123</v>
      </c>
      <c r="F5016" s="3" t="s">
        <v>11</v>
      </c>
      <c r="G5016" s="13" t="s">
        <v>12</v>
      </c>
      <c r="H5016" s="4" t="s">
        <v>16</v>
      </c>
      <c r="I5016" s="4">
        <v>40861</v>
      </c>
    </row>
    <row r="5017" spans="4:9" ht="14.25" customHeight="1" x14ac:dyDescent="0.3">
      <c r="D5017" s="3" t="s">
        <v>29</v>
      </c>
      <c r="E5017" s="8">
        <v>41654</v>
      </c>
      <c r="F5017" s="3" t="s">
        <v>11</v>
      </c>
      <c r="G5017" s="13" t="s">
        <v>7</v>
      </c>
      <c r="H5017" s="4" t="s">
        <v>16</v>
      </c>
      <c r="I5017" s="4">
        <v>239456</v>
      </c>
    </row>
    <row r="5018" spans="4:9" ht="14.25" customHeight="1" x14ac:dyDescent="0.3">
      <c r="D5018" s="3" t="s">
        <v>26</v>
      </c>
      <c r="E5018" s="8">
        <v>41676</v>
      </c>
      <c r="F5018" s="3" t="s">
        <v>9</v>
      </c>
      <c r="G5018" s="13" t="s">
        <v>14</v>
      </c>
      <c r="H5018" s="4" t="s">
        <v>16</v>
      </c>
      <c r="I5018" s="4">
        <v>127893</v>
      </c>
    </row>
    <row r="5019" spans="4:9" ht="14.25" customHeight="1" x14ac:dyDescent="0.3">
      <c r="D5019" s="3" t="s">
        <v>26</v>
      </c>
      <c r="E5019" s="8">
        <v>42006</v>
      </c>
      <c r="F5019" s="3" t="s">
        <v>11</v>
      </c>
      <c r="G5019" s="13" t="s">
        <v>12</v>
      </c>
      <c r="H5019" s="4" t="s">
        <v>8</v>
      </c>
      <c r="I5019" s="4">
        <v>154073</v>
      </c>
    </row>
    <row r="5020" spans="4:9" ht="14.25" customHeight="1" x14ac:dyDescent="0.3">
      <c r="D5020" s="3" t="s">
        <v>27</v>
      </c>
      <c r="E5020" s="8">
        <v>41577</v>
      </c>
      <c r="F5020" s="3" t="s">
        <v>10</v>
      </c>
      <c r="G5020" s="13" t="s">
        <v>13</v>
      </c>
      <c r="H5020" s="4" t="s">
        <v>16</v>
      </c>
      <c r="I5020" s="4">
        <v>38504</v>
      </c>
    </row>
    <row r="5021" spans="4:9" ht="14.25" customHeight="1" x14ac:dyDescent="0.3">
      <c r="D5021" s="3" t="s">
        <v>27</v>
      </c>
      <c r="E5021" s="8">
        <v>41598</v>
      </c>
      <c r="F5021" s="3" t="s">
        <v>6</v>
      </c>
      <c r="G5021" s="13" t="s">
        <v>13</v>
      </c>
      <c r="H5021" s="4" t="s">
        <v>8</v>
      </c>
      <c r="I5021" s="4">
        <v>64282</v>
      </c>
    </row>
    <row r="5022" spans="4:9" ht="14.25" customHeight="1" x14ac:dyDescent="0.3">
      <c r="D5022" s="3" t="s">
        <v>27</v>
      </c>
      <c r="E5022" s="8">
        <v>41709</v>
      </c>
      <c r="F5022" s="3" t="s">
        <v>9</v>
      </c>
      <c r="G5022" s="13" t="s">
        <v>15</v>
      </c>
      <c r="H5022" s="4" t="s">
        <v>8</v>
      </c>
      <c r="I5022" s="4">
        <v>164200</v>
      </c>
    </row>
    <row r="5023" spans="4:9" ht="14.25" customHeight="1" x14ac:dyDescent="0.3">
      <c r="D5023" s="3" t="s">
        <v>29</v>
      </c>
      <c r="E5023" s="8">
        <v>41625</v>
      </c>
      <c r="F5023" s="3" t="s">
        <v>6</v>
      </c>
      <c r="G5023" s="13" t="s">
        <v>7</v>
      </c>
      <c r="H5023" s="4" t="s">
        <v>16</v>
      </c>
      <c r="I5023" s="4">
        <v>3386</v>
      </c>
    </row>
    <row r="5024" spans="4:9" ht="14.25" customHeight="1" x14ac:dyDescent="0.3">
      <c r="D5024" s="3" t="s">
        <v>26</v>
      </c>
      <c r="E5024" s="8">
        <v>42042</v>
      </c>
      <c r="F5024" s="3" t="s">
        <v>6</v>
      </c>
      <c r="G5024" s="13" t="s">
        <v>13</v>
      </c>
      <c r="H5024" s="4" t="s">
        <v>8</v>
      </c>
      <c r="I5024" s="4">
        <v>255680</v>
      </c>
    </row>
    <row r="5025" spans="4:9" ht="14.25" customHeight="1" x14ac:dyDescent="0.3">
      <c r="D5025" s="3" t="s">
        <v>27</v>
      </c>
      <c r="E5025" s="8">
        <v>41966</v>
      </c>
      <c r="F5025" s="3" t="s">
        <v>6</v>
      </c>
      <c r="G5025" s="13" t="s">
        <v>12</v>
      </c>
      <c r="H5025" s="4" t="s">
        <v>16</v>
      </c>
      <c r="I5025" s="4">
        <v>200007</v>
      </c>
    </row>
    <row r="5026" spans="4:9" ht="14.25" customHeight="1" x14ac:dyDescent="0.3">
      <c r="D5026" s="3" t="s">
        <v>28</v>
      </c>
      <c r="E5026" s="8">
        <v>42073</v>
      </c>
      <c r="F5026" s="3" t="s">
        <v>6</v>
      </c>
      <c r="G5026" s="13" t="s">
        <v>15</v>
      </c>
      <c r="H5026" s="4" t="s">
        <v>16</v>
      </c>
      <c r="I5026" s="4">
        <v>173553</v>
      </c>
    </row>
    <row r="5027" spans="4:9" ht="14.25" customHeight="1" x14ac:dyDescent="0.3">
      <c r="D5027" s="3" t="s">
        <v>27</v>
      </c>
      <c r="E5027" s="8">
        <v>41683</v>
      </c>
      <c r="F5027" s="3" t="s">
        <v>11</v>
      </c>
      <c r="G5027" s="13" t="s">
        <v>7</v>
      </c>
      <c r="H5027" s="4" t="s">
        <v>8</v>
      </c>
      <c r="I5027" s="4">
        <v>264936</v>
      </c>
    </row>
    <row r="5028" spans="4:9" ht="14.25" customHeight="1" x14ac:dyDescent="0.3">
      <c r="D5028" s="3" t="s">
        <v>26</v>
      </c>
      <c r="E5028" s="8">
        <v>42090</v>
      </c>
      <c r="F5028" s="3" t="s">
        <v>9</v>
      </c>
      <c r="G5028" s="13" t="s">
        <v>7</v>
      </c>
      <c r="H5028" s="4" t="s">
        <v>8</v>
      </c>
      <c r="I5028" s="4">
        <v>33272</v>
      </c>
    </row>
    <row r="5029" spans="4:9" ht="14.25" customHeight="1" x14ac:dyDescent="0.3">
      <c r="D5029" s="3" t="s">
        <v>28</v>
      </c>
      <c r="E5029" s="8">
        <v>42000</v>
      </c>
      <c r="F5029" s="3" t="s">
        <v>11</v>
      </c>
      <c r="G5029" s="13" t="s">
        <v>15</v>
      </c>
      <c r="H5029" s="4" t="s">
        <v>16</v>
      </c>
      <c r="I5029" s="4">
        <v>78442</v>
      </c>
    </row>
    <row r="5030" spans="4:9" ht="14.25" customHeight="1" x14ac:dyDescent="0.3">
      <c r="D5030" s="3" t="s">
        <v>26</v>
      </c>
      <c r="E5030" s="8">
        <v>41833</v>
      </c>
      <c r="F5030" s="3" t="s">
        <v>10</v>
      </c>
      <c r="G5030" s="13" t="s">
        <v>14</v>
      </c>
      <c r="H5030" s="4" t="s">
        <v>8</v>
      </c>
      <c r="I5030" s="4">
        <v>129130</v>
      </c>
    </row>
    <row r="5031" spans="4:9" ht="14.25" customHeight="1" x14ac:dyDescent="0.3">
      <c r="D5031" s="3" t="s">
        <v>29</v>
      </c>
      <c r="E5031" s="8">
        <v>41774</v>
      </c>
      <c r="F5031" s="3" t="s">
        <v>11</v>
      </c>
      <c r="G5031" s="13" t="s">
        <v>14</v>
      </c>
      <c r="H5031" s="4" t="s">
        <v>8</v>
      </c>
      <c r="I5031" s="4">
        <v>296168</v>
      </c>
    </row>
    <row r="5032" spans="4:9" ht="14.25" customHeight="1" x14ac:dyDescent="0.3">
      <c r="D5032" s="3" t="s">
        <v>27</v>
      </c>
      <c r="E5032" s="8">
        <v>41601</v>
      </c>
      <c r="F5032" s="3" t="s">
        <v>9</v>
      </c>
      <c r="G5032" s="13" t="s">
        <v>12</v>
      </c>
      <c r="H5032" s="4" t="s">
        <v>16</v>
      </c>
      <c r="I5032" s="4">
        <v>58915</v>
      </c>
    </row>
    <row r="5033" spans="4:9" ht="14.25" customHeight="1" x14ac:dyDescent="0.3">
      <c r="D5033" s="3" t="s">
        <v>26</v>
      </c>
      <c r="E5033" s="8">
        <v>41579</v>
      </c>
      <c r="F5033" s="3" t="s">
        <v>10</v>
      </c>
      <c r="G5033" s="13" t="s">
        <v>13</v>
      </c>
      <c r="H5033" s="4" t="s">
        <v>8</v>
      </c>
      <c r="I5033" s="4">
        <v>254156</v>
      </c>
    </row>
    <row r="5034" spans="4:9" ht="14.25" customHeight="1" x14ac:dyDescent="0.3">
      <c r="D5034" s="3" t="s">
        <v>29</v>
      </c>
      <c r="E5034" s="8">
        <v>41556</v>
      </c>
      <c r="F5034" s="3" t="s">
        <v>11</v>
      </c>
      <c r="G5034" s="13" t="s">
        <v>12</v>
      </c>
      <c r="H5034" s="4" t="s">
        <v>8</v>
      </c>
      <c r="I5034" s="4">
        <v>20408</v>
      </c>
    </row>
    <row r="5035" spans="4:9" ht="14.25" customHeight="1" x14ac:dyDescent="0.3">
      <c r="D5035" s="3" t="s">
        <v>28</v>
      </c>
      <c r="E5035" s="8">
        <v>42149</v>
      </c>
      <c r="F5035" s="3" t="s">
        <v>9</v>
      </c>
      <c r="G5035" s="13" t="s">
        <v>15</v>
      </c>
      <c r="H5035" s="4" t="s">
        <v>16</v>
      </c>
      <c r="I5035" s="4">
        <v>167042</v>
      </c>
    </row>
    <row r="5036" spans="4:9" ht="14.25" customHeight="1" x14ac:dyDescent="0.3">
      <c r="D5036" s="3" t="s">
        <v>29</v>
      </c>
      <c r="E5036" s="8">
        <v>41897</v>
      </c>
      <c r="F5036" s="3" t="s">
        <v>6</v>
      </c>
      <c r="G5036" s="13" t="s">
        <v>7</v>
      </c>
      <c r="H5036" s="4" t="s">
        <v>16</v>
      </c>
      <c r="I5036" s="4">
        <v>173818</v>
      </c>
    </row>
    <row r="5037" spans="4:9" ht="14.25" customHeight="1" x14ac:dyDescent="0.3">
      <c r="D5037" s="3" t="s">
        <v>26</v>
      </c>
      <c r="E5037" s="8">
        <v>41778</v>
      </c>
      <c r="F5037" s="3" t="s">
        <v>9</v>
      </c>
      <c r="G5037" s="13" t="s">
        <v>13</v>
      </c>
      <c r="H5037" s="4" t="s">
        <v>8</v>
      </c>
      <c r="I5037" s="4">
        <v>242394</v>
      </c>
    </row>
    <row r="5038" spans="4:9" ht="14.25" customHeight="1" x14ac:dyDescent="0.3">
      <c r="D5038" s="3" t="s">
        <v>26</v>
      </c>
      <c r="E5038" s="8">
        <v>41630</v>
      </c>
      <c r="F5038" s="3" t="s">
        <v>11</v>
      </c>
      <c r="G5038" s="13" t="s">
        <v>14</v>
      </c>
      <c r="H5038" s="4" t="s">
        <v>8</v>
      </c>
      <c r="I5038" s="4">
        <v>32441</v>
      </c>
    </row>
    <row r="5039" spans="4:9" ht="14.25" customHeight="1" x14ac:dyDescent="0.3">
      <c r="D5039" s="3" t="s">
        <v>28</v>
      </c>
      <c r="E5039" s="8">
        <v>41596</v>
      </c>
      <c r="F5039" s="3" t="s">
        <v>6</v>
      </c>
      <c r="G5039" s="13" t="s">
        <v>7</v>
      </c>
      <c r="H5039" s="4" t="s">
        <v>8</v>
      </c>
      <c r="I5039" s="4">
        <v>242288</v>
      </c>
    </row>
    <row r="5040" spans="4:9" ht="14.25" customHeight="1" x14ac:dyDescent="0.3">
      <c r="D5040" s="3" t="s">
        <v>29</v>
      </c>
      <c r="E5040" s="8">
        <v>41817</v>
      </c>
      <c r="F5040" s="3" t="s">
        <v>6</v>
      </c>
      <c r="G5040" s="13" t="s">
        <v>7</v>
      </c>
      <c r="H5040" s="4" t="s">
        <v>16</v>
      </c>
      <c r="I5040" s="4">
        <v>47509</v>
      </c>
    </row>
    <row r="5041" spans="4:9" ht="14.25" customHeight="1" x14ac:dyDescent="0.3">
      <c r="D5041" s="3" t="s">
        <v>29</v>
      </c>
      <c r="E5041" s="8">
        <v>41612</v>
      </c>
      <c r="F5041" s="3" t="s">
        <v>10</v>
      </c>
      <c r="G5041" s="13" t="s">
        <v>14</v>
      </c>
      <c r="H5041" s="4" t="s">
        <v>8</v>
      </c>
      <c r="I5041" s="4">
        <v>83531</v>
      </c>
    </row>
    <row r="5042" spans="4:9" ht="14.25" customHeight="1" x14ac:dyDescent="0.3">
      <c r="D5042" s="3" t="s">
        <v>26</v>
      </c>
      <c r="E5042" s="8">
        <v>42020</v>
      </c>
      <c r="F5042" s="3" t="s">
        <v>9</v>
      </c>
      <c r="G5042" s="13" t="s">
        <v>7</v>
      </c>
      <c r="H5042" s="4" t="s">
        <v>16</v>
      </c>
      <c r="I5042" s="4">
        <v>200728</v>
      </c>
    </row>
    <row r="5043" spans="4:9" ht="14.25" customHeight="1" x14ac:dyDescent="0.3">
      <c r="D5043" s="3" t="s">
        <v>28</v>
      </c>
      <c r="E5043" s="8">
        <v>41890</v>
      </c>
      <c r="F5043" s="3" t="s">
        <v>11</v>
      </c>
      <c r="G5043" s="13" t="s">
        <v>13</v>
      </c>
      <c r="H5043" s="4" t="s">
        <v>16</v>
      </c>
      <c r="I5043" s="4">
        <v>78691</v>
      </c>
    </row>
    <row r="5044" spans="4:9" ht="14.25" customHeight="1" x14ac:dyDescent="0.3">
      <c r="D5044" s="3" t="s">
        <v>28</v>
      </c>
      <c r="E5044" s="8">
        <v>42037</v>
      </c>
      <c r="F5044" s="3" t="s">
        <v>11</v>
      </c>
      <c r="G5044" s="13" t="s">
        <v>13</v>
      </c>
      <c r="H5044" s="4" t="s">
        <v>8</v>
      </c>
      <c r="I5044" s="4">
        <v>88156</v>
      </c>
    </row>
    <row r="5045" spans="4:9" ht="14.25" customHeight="1" x14ac:dyDescent="0.3">
      <c r="D5045" s="3" t="s">
        <v>26</v>
      </c>
      <c r="E5045" s="8">
        <v>41632</v>
      </c>
      <c r="F5045" s="3" t="s">
        <v>11</v>
      </c>
      <c r="G5045" s="13" t="s">
        <v>14</v>
      </c>
      <c r="H5045" s="4" t="s">
        <v>8</v>
      </c>
      <c r="I5045" s="4">
        <v>142698</v>
      </c>
    </row>
    <row r="5046" spans="4:9" ht="14.25" customHeight="1" x14ac:dyDescent="0.3">
      <c r="D5046" s="3" t="s">
        <v>28</v>
      </c>
      <c r="E5046" s="8">
        <v>42047</v>
      </c>
      <c r="F5046" s="3" t="s">
        <v>6</v>
      </c>
      <c r="G5046" s="13" t="s">
        <v>12</v>
      </c>
      <c r="H5046" s="4" t="s">
        <v>16</v>
      </c>
      <c r="I5046" s="4">
        <v>297842</v>
      </c>
    </row>
    <row r="5047" spans="4:9" ht="14.25" customHeight="1" x14ac:dyDescent="0.3">
      <c r="D5047" s="3" t="s">
        <v>28</v>
      </c>
      <c r="E5047" s="8">
        <v>42070</v>
      </c>
      <c r="F5047" s="3" t="s">
        <v>9</v>
      </c>
      <c r="G5047" s="13" t="s">
        <v>13</v>
      </c>
      <c r="H5047" s="4" t="s">
        <v>16</v>
      </c>
      <c r="I5047" s="4">
        <v>233099</v>
      </c>
    </row>
    <row r="5048" spans="4:9" ht="14.25" customHeight="1" x14ac:dyDescent="0.3">
      <c r="D5048" s="3" t="s">
        <v>27</v>
      </c>
      <c r="E5048" s="8">
        <v>42038</v>
      </c>
      <c r="F5048" s="3" t="s">
        <v>11</v>
      </c>
      <c r="G5048" s="13" t="s">
        <v>14</v>
      </c>
      <c r="H5048" s="4" t="s">
        <v>16</v>
      </c>
      <c r="I5048" s="4">
        <v>11516</v>
      </c>
    </row>
    <row r="5049" spans="4:9" ht="14.25" customHeight="1" x14ac:dyDescent="0.3">
      <c r="D5049" s="3" t="s">
        <v>29</v>
      </c>
      <c r="E5049" s="8">
        <v>41903</v>
      </c>
      <c r="F5049" s="3" t="s">
        <v>6</v>
      </c>
      <c r="G5049" s="13" t="s">
        <v>14</v>
      </c>
      <c r="H5049" s="4" t="s">
        <v>8</v>
      </c>
      <c r="I5049" s="4">
        <v>38521</v>
      </c>
    </row>
    <row r="5050" spans="4:9" ht="14.25" customHeight="1" x14ac:dyDescent="0.3">
      <c r="D5050" s="3" t="s">
        <v>27</v>
      </c>
      <c r="E5050" s="8">
        <v>41979</v>
      </c>
      <c r="F5050" s="3" t="s">
        <v>9</v>
      </c>
      <c r="G5050" s="13" t="s">
        <v>15</v>
      </c>
      <c r="H5050" s="4" t="s">
        <v>8</v>
      </c>
      <c r="I5050" s="4">
        <v>205539</v>
      </c>
    </row>
    <row r="5051" spans="4:9" ht="14.25" customHeight="1" x14ac:dyDescent="0.3">
      <c r="D5051" s="3" t="s">
        <v>26</v>
      </c>
      <c r="E5051" s="8">
        <v>41916</v>
      </c>
      <c r="F5051" s="3" t="s">
        <v>6</v>
      </c>
      <c r="G5051" s="13" t="s">
        <v>14</v>
      </c>
      <c r="H5051" s="4" t="s">
        <v>8</v>
      </c>
      <c r="I5051" s="4">
        <v>11379</v>
      </c>
    </row>
    <row r="5052" spans="4:9" ht="14.25" customHeight="1" x14ac:dyDescent="0.3">
      <c r="D5052" s="3" t="s">
        <v>27</v>
      </c>
      <c r="E5052" s="8">
        <v>41633</v>
      </c>
      <c r="F5052" s="3" t="s">
        <v>11</v>
      </c>
      <c r="G5052" s="13" t="s">
        <v>15</v>
      </c>
      <c r="H5052" s="4" t="s">
        <v>8</v>
      </c>
      <c r="I5052" s="4">
        <v>262459</v>
      </c>
    </row>
    <row r="5053" spans="4:9" ht="14.25" customHeight="1" x14ac:dyDescent="0.3">
      <c r="D5053" s="3" t="s">
        <v>26</v>
      </c>
      <c r="E5053" s="8">
        <v>42027</v>
      </c>
      <c r="F5053" s="3" t="s">
        <v>9</v>
      </c>
      <c r="G5053" s="13" t="s">
        <v>13</v>
      </c>
      <c r="H5053" s="4" t="s">
        <v>8</v>
      </c>
      <c r="I5053" s="4">
        <v>163604</v>
      </c>
    </row>
    <row r="5054" spans="4:9" ht="14.25" customHeight="1" x14ac:dyDescent="0.3">
      <c r="D5054" s="3" t="s">
        <v>26</v>
      </c>
      <c r="E5054" s="8">
        <v>41851</v>
      </c>
      <c r="F5054" s="3" t="s">
        <v>10</v>
      </c>
      <c r="G5054" s="13" t="s">
        <v>15</v>
      </c>
      <c r="H5054" s="4" t="s">
        <v>8</v>
      </c>
      <c r="I5054" s="4">
        <v>236202</v>
      </c>
    </row>
    <row r="5055" spans="4:9" ht="14.25" customHeight="1" x14ac:dyDescent="0.3">
      <c r="D5055" s="3" t="s">
        <v>26</v>
      </c>
      <c r="E5055" s="8">
        <v>41824</v>
      </c>
      <c r="F5055" s="3" t="s">
        <v>11</v>
      </c>
      <c r="G5055" s="13" t="s">
        <v>7</v>
      </c>
      <c r="H5055" s="4" t="s">
        <v>8</v>
      </c>
      <c r="I5055" s="4">
        <v>229937</v>
      </c>
    </row>
    <row r="5056" spans="4:9" ht="14.25" customHeight="1" x14ac:dyDescent="0.3">
      <c r="D5056" s="3" t="s">
        <v>26</v>
      </c>
      <c r="E5056" s="8">
        <v>41983</v>
      </c>
      <c r="F5056" s="3" t="s">
        <v>11</v>
      </c>
      <c r="G5056" s="13" t="s">
        <v>7</v>
      </c>
      <c r="H5056" s="4" t="s">
        <v>8</v>
      </c>
      <c r="I5056" s="4">
        <v>263528</v>
      </c>
    </row>
    <row r="5057" spans="4:9" ht="14.25" customHeight="1" x14ac:dyDescent="0.3">
      <c r="D5057" s="3" t="s">
        <v>28</v>
      </c>
      <c r="E5057" s="8">
        <v>41947</v>
      </c>
      <c r="F5057" s="3" t="s">
        <v>11</v>
      </c>
      <c r="G5057" s="13" t="s">
        <v>14</v>
      </c>
      <c r="H5057" s="4" t="s">
        <v>16</v>
      </c>
      <c r="I5057" s="4">
        <v>177198</v>
      </c>
    </row>
    <row r="5058" spans="4:9" ht="14.25" customHeight="1" x14ac:dyDescent="0.3">
      <c r="D5058" s="3" t="s">
        <v>29</v>
      </c>
      <c r="E5058" s="8">
        <v>42012</v>
      </c>
      <c r="F5058" s="3" t="s">
        <v>6</v>
      </c>
      <c r="G5058" s="13" t="s">
        <v>7</v>
      </c>
      <c r="H5058" s="4" t="s">
        <v>16</v>
      </c>
      <c r="I5058" s="4">
        <v>245460</v>
      </c>
    </row>
    <row r="5059" spans="4:9" ht="14.25" customHeight="1" x14ac:dyDescent="0.3">
      <c r="D5059" s="3" t="s">
        <v>27</v>
      </c>
      <c r="E5059" s="8">
        <v>42016</v>
      </c>
      <c r="F5059" s="3" t="s">
        <v>11</v>
      </c>
      <c r="G5059" s="13" t="s">
        <v>13</v>
      </c>
      <c r="H5059" s="4" t="s">
        <v>16</v>
      </c>
      <c r="I5059" s="4">
        <v>203309</v>
      </c>
    </row>
    <row r="5060" spans="4:9" ht="14.25" customHeight="1" x14ac:dyDescent="0.3">
      <c r="D5060" s="3" t="s">
        <v>28</v>
      </c>
      <c r="E5060" s="8">
        <v>41558</v>
      </c>
      <c r="F5060" s="3" t="s">
        <v>11</v>
      </c>
      <c r="G5060" s="13" t="s">
        <v>7</v>
      </c>
      <c r="H5060" s="4" t="s">
        <v>8</v>
      </c>
      <c r="I5060" s="4">
        <v>182330</v>
      </c>
    </row>
    <row r="5061" spans="4:9" ht="14.25" customHeight="1" x14ac:dyDescent="0.3">
      <c r="D5061" s="3" t="s">
        <v>29</v>
      </c>
      <c r="E5061" s="8">
        <v>41989</v>
      </c>
      <c r="F5061" s="3" t="s">
        <v>6</v>
      </c>
      <c r="G5061" s="13" t="s">
        <v>12</v>
      </c>
      <c r="H5061" s="4" t="s">
        <v>8</v>
      </c>
      <c r="I5061" s="4">
        <v>274624</v>
      </c>
    </row>
    <row r="5062" spans="4:9" ht="14.25" customHeight="1" x14ac:dyDescent="0.3">
      <c r="D5062" s="3" t="s">
        <v>26</v>
      </c>
      <c r="E5062" s="8">
        <v>42120</v>
      </c>
      <c r="F5062" s="3" t="s">
        <v>6</v>
      </c>
      <c r="G5062" s="13" t="s">
        <v>12</v>
      </c>
      <c r="H5062" s="4" t="s">
        <v>8</v>
      </c>
      <c r="I5062" s="4">
        <v>223541</v>
      </c>
    </row>
    <row r="5063" spans="4:9" ht="14.25" customHeight="1" x14ac:dyDescent="0.3">
      <c r="D5063" s="3" t="s">
        <v>29</v>
      </c>
      <c r="E5063" s="8">
        <v>42067</v>
      </c>
      <c r="F5063" s="3" t="s">
        <v>9</v>
      </c>
      <c r="G5063" s="13" t="s">
        <v>12</v>
      </c>
      <c r="H5063" s="4" t="s">
        <v>16</v>
      </c>
      <c r="I5063" s="4">
        <v>175059</v>
      </c>
    </row>
    <row r="5064" spans="4:9" ht="14.25" customHeight="1" x14ac:dyDescent="0.3">
      <c r="D5064" s="3" t="s">
        <v>27</v>
      </c>
      <c r="E5064" s="8">
        <v>42109</v>
      </c>
      <c r="F5064" s="3" t="s">
        <v>11</v>
      </c>
      <c r="G5064" s="13" t="s">
        <v>14</v>
      </c>
      <c r="H5064" s="4" t="s">
        <v>16</v>
      </c>
      <c r="I5064" s="4">
        <v>68618</v>
      </c>
    </row>
    <row r="5065" spans="4:9" ht="14.25" customHeight="1" x14ac:dyDescent="0.3">
      <c r="D5065" s="3" t="s">
        <v>29</v>
      </c>
      <c r="E5065" s="8">
        <v>41838</v>
      </c>
      <c r="F5065" s="3" t="s">
        <v>11</v>
      </c>
      <c r="G5065" s="13" t="s">
        <v>12</v>
      </c>
      <c r="H5065" s="4" t="s">
        <v>16</v>
      </c>
      <c r="I5065" s="4">
        <v>101495</v>
      </c>
    </row>
    <row r="5066" spans="4:9" ht="14.25" customHeight="1" x14ac:dyDescent="0.3">
      <c r="D5066" s="3" t="s">
        <v>26</v>
      </c>
      <c r="E5066" s="8">
        <v>41589</v>
      </c>
      <c r="F5066" s="3" t="s">
        <v>6</v>
      </c>
      <c r="G5066" s="13" t="s">
        <v>15</v>
      </c>
      <c r="H5066" s="4" t="s">
        <v>16</v>
      </c>
      <c r="I5066" s="4">
        <v>258034</v>
      </c>
    </row>
    <row r="5067" spans="4:9" ht="14.25" customHeight="1" x14ac:dyDescent="0.3">
      <c r="D5067" s="3" t="s">
        <v>27</v>
      </c>
      <c r="E5067" s="8">
        <v>41616</v>
      </c>
      <c r="F5067" s="3" t="s">
        <v>6</v>
      </c>
      <c r="G5067" s="13" t="s">
        <v>14</v>
      </c>
      <c r="H5067" s="4" t="s">
        <v>16</v>
      </c>
      <c r="I5067" s="4">
        <v>93823</v>
      </c>
    </row>
    <row r="5068" spans="4:9" ht="14.25" customHeight="1" x14ac:dyDescent="0.3">
      <c r="D5068" s="3" t="s">
        <v>27</v>
      </c>
      <c r="E5068" s="8">
        <v>41639</v>
      </c>
      <c r="F5068" s="3" t="s">
        <v>9</v>
      </c>
      <c r="G5068" s="13" t="s">
        <v>12</v>
      </c>
      <c r="H5068" s="4" t="s">
        <v>16</v>
      </c>
      <c r="I5068" s="4">
        <v>256335</v>
      </c>
    </row>
    <row r="5069" spans="4:9" ht="14.25" customHeight="1" x14ac:dyDescent="0.3">
      <c r="D5069" s="3" t="s">
        <v>29</v>
      </c>
      <c r="E5069" s="8">
        <v>41985</v>
      </c>
      <c r="F5069" s="3" t="s">
        <v>9</v>
      </c>
      <c r="G5069" s="13" t="s">
        <v>15</v>
      </c>
      <c r="H5069" s="4" t="s">
        <v>16</v>
      </c>
      <c r="I5069" s="4">
        <v>43230</v>
      </c>
    </row>
    <row r="5070" spans="4:9" ht="14.25" customHeight="1" x14ac:dyDescent="0.3">
      <c r="D5070" s="3" t="s">
        <v>27</v>
      </c>
      <c r="E5070" s="8">
        <v>41616</v>
      </c>
      <c r="F5070" s="3" t="s">
        <v>6</v>
      </c>
      <c r="G5070" s="13" t="s">
        <v>12</v>
      </c>
      <c r="H5070" s="4" t="s">
        <v>8</v>
      </c>
      <c r="I5070" s="4">
        <v>27156</v>
      </c>
    </row>
    <row r="5071" spans="4:9" ht="14.25" customHeight="1" x14ac:dyDescent="0.3">
      <c r="D5071" s="3" t="s">
        <v>26</v>
      </c>
      <c r="E5071" s="8">
        <v>41862</v>
      </c>
      <c r="F5071" s="3" t="s">
        <v>9</v>
      </c>
      <c r="G5071" s="13" t="s">
        <v>13</v>
      </c>
      <c r="H5071" s="4" t="s">
        <v>16</v>
      </c>
      <c r="I5071" s="4">
        <v>263221</v>
      </c>
    </row>
    <row r="5072" spans="4:9" ht="14.25" customHeight="1" x14ac:dyDescent="0.3">
      <c r="D5072" s="3" t="s">
        <v>26</v>
      </c>
      <c r="E5072" s="8">
        <v>41562</v>
      </c>
      <c r="F5072" s="3" t="s">
        <v>9</v>
      </c>
      <c r="G5072" s="13" t="s">
        <v>14</v>
      </c>
      <c r="H5072" s="4" t="s">
        <v>16</v>
      </c>
      <c r="I5072" s="4">
        <v>137925</v>
      </c>
    </row>
    <row r="5073" spans="4:9" ht="14.25" customHeight="1" x14ac:dyDescent="0.3">
      <c r="D5073" s="3" t="s">
        <v>27</v>
      </c>
      <c r="E5073" s="8">
        <v>41646</v>
      </c>
      <c r="F5073" s="3" t="s">
        <v>6</v>
      </c>
      <c r="G5073" s="13" t="s">
        <v>12</v>
      </c>
      <c r="H5073" s="4" t="s">
        <v>16</v>
      </c>
      <c r="I5073" s="4">
        <v>63211</v>
      </c>
    </row>
    <row r="5074" spans="4:9" ht="14.25" customHeight="1" x14ac:dyDescent="0.3">
      <c r="D5074" s="3" t="s">
        <v>26</v>
      </c>
      <c r="E5074" s="8">
        <v>41659</v>
      </c>
      <c r="F5074" s="3" t="s">
        <v>6</v>
      </c>
      <c r="G5074" s="13" t="s">
        <v>14</v>
      </c>
      <c r="H5074" s="4" t="s">
        <v>16</v>
      </c>
      <c r="I5074" s="4">
        <v>54337</v>
      </c>
    </row>
    <row r="5075" spans="4:9" ht="14.25" customHeight="1" x14ac:dyDescent="0.3">
      <c r="D5075" s="3" t="s">
        <v>26</v>
      </c>
      <c r="E5075" s="8">
        <v>41561</v>
      </c>
      <c r="F5075" s="3" t="s">
        <v>10</v>
      </c>
      <c r="G5075" s="13" t="s">
        <v>7</v>
      </c>
      <c r="H5075" s="4" t="s">
        <v>16</v>
      </c>
      <c r="I5075" s="4">
        <v>185861</v>
      </c>
    </row>
    <row r="5076" spans="4:9" ht="14.25" customHeight="1" x14ac:dyDescent="0.3">
      <c r="D5076" s="3" t="s">
        <v>27</v>
      </c>
      <c r="E5076" s="8">
        <v>42130</v>
      </c>
      <c r="F5076" s="3" t="s">
        <v>6</v>
      </c>
      <c r="G5076" s="13" t="s">
        <v>7</v>
      </c>
      <c r="H5076" s="4" t="s">
        <v>8</v>
      </c>
      <c r="I5076" s="4">
        <v>92895</v>
      </c>
    </row>
    <row r="5077" spans="4:9" ht="14.25" customHeight="1" x14ac:dyDescent="0.3">
      <c r="D5077" s="3" t="s">
        <v>27</v>
      </c>
      <c r="E5077" s="8">
        <v>41822</v>
      </c>
      <c r="F5077" s="3" t="s">
        <v>10</v>
      </c>
      <c r="G5077" s="13" t="s">
        <v>13</v>
      </c>
      <c r="H5077" s="4" t="s">
        <v>8</v>
      </c>
      <c r="I5077" s="4">
        <v>225595</v>
      </c>
    </row>
    <row r="5078" spans="4:9" ht="14.25" customHeight="1" x14ac:dyDescent="0.3">
      <c r="D5078" s="3" t="s">
        <v>26</v>
      </c>
      <c r="E5078" s="8">
        <v>41667</v>
      </c>
      <c r="F5078" s="3" t="s">
        <v>11</v>
      </c>
      <c r="G5078" s="13" t="s">
        <v>13</v>
      </c>
      <c r="H5078" s="4" t="s">
        <v>8</v>
      </c>
      <c r="I5078" s="4">
        <v>114523</v>
      </c>
    </row>
    <row r="5079" spans="4:9" ht="14.25" customHeight="1" x14ac:dyDescent="0.3">
      <c r="D5079" s="3" t="s">
        <v>27</v>
      </c>
      <c r="E5079" s="8">
        <v>42014</v>
      </c>
      <c r="F5079" s="3" t="s">
        <v>10</v>
      </c>
      <c r="G5079" s="13" t="s">
        <v>7</v>
      </c>
      <c r="H5079" s="4" t="s">
        <v>16</v>
      </c>
      <c r="I5079" s="4">
        <v>67576</v>
      </c>
    </row>
    <row r="5080" spans="4:9" ht="14.25" customHeight="1" x14ac:dyDescent="0.3">
      <c r="D5080" s="3" t="s">
        <v>26</v>
      </c>
      <c r="E5080" s="8">
        <v>42109</v>
      </c>
      <c r="F5080" s="3" t="s">
        <v>11</v>
      </c>
      <c r="G5080" s="13" t="s">
        <v>15</v>
      </c>
      <c r="H5080" s="4" t="s">
        <v>16</v>
      </c>
      <c r="I5080" s="4">
        <v>69333</v>
      </c>
    </row>
    <row r="5081" spans="4:9" ht="14.25" customHeight="1" x14ac:dyDescent="0.3">
      <c r="D5081" s="3" t="s">
        <v>27</v>
      </c>
      <c r="E5081" s="8">
        <v>41879</v>
      </c>
      <c r="F5081" s="3" t="s">
        <v>10</v>
      </c>
      <c r="G5081" s="13" t="s">
        <v>14</v>
      </c>
      <c r="H5081" s="4" t="s">
        <v>8</v>
      </c>
      <c r="I5081" s="4">
        <v>124896</v>
      </c>
    </row>
    <row r="5082" spans="4:9" ht="14.25" customHeight="1" x14ac:dyDescent="0.3">
      <c r="D5082" s="3" t="s">
        <v>28</v>
      </c>
      <c r="E5082" s="8">
        <v>41678</v>
      </c>
      <c r="F5082" s="3" t="s">
        <v>10</v>
      </c>
      <c r="G5082" s="13" t="s">
        <v>7</v>
      </c>
      <c r="H5082" s="4" t="s">
        <v>8</v>
      </c>
      <c r="I5082" s="4">
        <v>92794</v>
      </c>
    </row>
    <row r="5083" spans="4:9" ht="14.25" customHeight="1" x14ac:dyDescent="0.3">
      <c r="D5083" s="3" t="s">
        <v>27</v>
      </c>
      <c r="E5083" s="8">
        <v>41678</v>
      </c>
      <c r="F5083" s="3" t="s">
        <v>6</v>
      </c>
      <c r="G5083" s="13" t="s">
        <v>15</v>
      </c>
      <c r="H5083" s="4" t="s">
        <v>16</v>
      </c>
      <c r="I5083" s="4">
        <v>130982</v>
      </c>
    </row>
    <row r="5084" spans="4:9" ht="14.25" customHeight="1" x14ac:dyDescent="0.3">
      <c r="D5084" s="3" t="s">
        <v>26</v>
      </c>
      <c r="E5084" s="8">
        <v>42099</v>
      </c>
      <c r="F5084" s="3" t="s">
        <v>11</v>
      </c>
      <c r="G5084" s="13" t="s">
        <v>14</v>
      </c>
      <c r="H5084" s="4" t="s">
        <v>16</v>
      </c>
      <c r="I5084" s="4">
        <v>116802</v>
      </c>
    </row>
    <row r="5085" spans="4:9" ht="14.25" customHeight="1" x14ac:dyDescent="0.3">
      <c r="D5085" s="3" t="s">
        <v>27</v>
      </c>
      <c r="E5085" s="8">
        <v>42110</v>
      </c>
      <c r="F5085" s="3" t="s">
        <v>6</v>
      </c>
      <c r="G5085" s="13" t="s">
        <v>14</v>
      </c>
      <c r="H5085" s="4" t="s">
        <v>16</v>
      </c>
      <c r="I5085" s="4">
        <v>181921</v>
      </c>
    </row>
    <row r="5086" spans="4:9" ht="14.25" customHeight="1" x14ac:dyDescent="0.3">
      <c r="D5086" s="3" t="s">
        <v>26</v>
      </c>
      <c r="E5086" s="8">
        <v>41839</v>
      </c>
      <c r="F5086" s="3" t="s">
        <v>11</v>
      </c>
      <c r="G5086" s="13" t="s">
        <v>7</v>
      </c>
      <c r="H5086" s="4" t="s">
        <v>16</v>
      </c>
      <c r="I5086" s="4">
        <v>248399</v>
      </c>
    </row>
    <row r="5087" spans="4:9" ht="14.25" customHeight="1" x14ac:dyDescent="0.3">
      <c r="D5087" s="3" t="s">
        <v>27</v>
      </c>
      <c r="E5087" s="8">
        <v>41689</v>
      </c>
      <c r="F5087" s="3" t="s">
        <v>10</v>
      </c>
      <c r="G5087" s="13" t="s">
        <v>13</v>
      </c>
      <c r="H5087" s="4" t="s">
        <v>16</v>
      </c>
      <c r="I5087" s="4">
        <v>278038</v>
      </c>
    </row>
    <row r="5088" spans="4:9" ht="14.25" customHeight="1" x14ac:dyDescent="0.3">
      <c r="D5088" s="3" t="s">
        <v>28</v>
      </c>
      <c r="E5088" s="8">
        <v>41568</v>
      </c>
      <c r="F5088" s="3" t="s">
        <v>6</v>
      </c>
      <c r="G5088" s="13" t="s">
        <v>15</v>
      </c>
      <c r="H5088" s="4" t="s">
        <v>8</v>
      </c>
      <c r="I5088" s="4">
        <v>150431</v>
      </c>
    </row>
    <row r="5089" spans="4:9" ht="14.25" customHeight="1" x14ac:dyDescent="0.3">
      <c r="D5089" s="3" t="s">
        <v>29</v>
      </c>
      <c r="E5089" s="8">
        <v>42008</v>
      </c>
      <c r="F5089" s="3" t="s">
        <v>10</v>
      </c>
      <c r="G5089" s="13" t="s">
        <v>14</v>
      </c>
      <c r="H5089" s="4" t="s">
        <v>8</v>
      </c>
      <c r="I5089" s="4">
        <v>69556</v>
      </c>
    </row>
    <row r="5090" spans="4:9" ht="14.25" customHeight="1" x14ac:dyDescent="0.3">
      <c r="D5090" s="3" t="s">
        <v>28</v>
      </c>
      <c r="E5090" s="8">
        <v>42038</v>
      </c>
      <c r="F5090" s="3" t="s">
        <v>9</v>
      </c>
      <c r="G5090" s="13" t="s">
        <v>7</v>
      </c>
      <c r="H5090" s="4" t="s">
        <v>8</v>
      </c>
      <c r="I5090" s="4">
        <v>298870</v>
      </c>
    </row>
    <row r="5091" spans="4:9" ht="14.25" customHeight="1" x14ac:dyDescent="0.3">
      <c r="D5091" s="3" t="s">
        <v>27</v>
      </c>
      <c r="E5091" s="8">
        <v>41792</v>
      </c>
      <c r="F5091" s="3" t="s">
        <v>6</v>
      </c>
      <c r="G5091" s="13" t="s">
        <v>14</v>
      </c>
      <c r="H5091" s="4" t="s">
        <v>8</v>
      </c>
      <c r="I5091" s="4">
        <v>4732</v>
      </c>
    </row>
    <row r="5092" spans="4:9" ht="14.25" customHeight="1" x14ac:dyDescent="0.3">
      <c r="D5092" s="3" t="s">
        <v>28</v>
      </c>
      <c r="E5092" s="8">
        <v>41956</v>
      </c>
      <c r="F5092" s="3" t="s">
        <v>10</v>
      </c>
      <c r="G5092" s="13" t="s">
        <v>15</v>
      </c>
      <c r="H5092" s="4" t="s">
        <v>16</v>
      </c>
      <c r="I5092" s="4">
        <v>263803</v>
      </c>
    </row>
    <row r="5093" spans="4:9" ht="14.25" customHeight="1" x14ac:dyDescent="0.3">
      <c r="D5093" s="3" t="s">
        <v>28</v>
      </c>
      <c r="E5093" s="8">
        <v>41909</v>
      </c>
      <c r="F5093" s="3" t="s">
        <v>10</v>
      </c>
      <c r="G5093" s="13" t="s">
        <v>7</v>
      </c>
      <c r="H5093" s="4" t="s">
        <v>8</v>
      </c>
      <c r="I5093" s="4">
        <v>168736</v>
      </c>
    </row>
    <row r="5094" spans="4:9" ht="14.25" customHeight="1" x14ac:dyDescent="0.3">
      <c r="D5094" s="3" t="s">
        <v>29</v>
      </c>
      <c r="E5094" s="8">
        <v>41627</v>
      </c>
      <c r="F5094" s="3" t="s">
        <v>10</v>
      </c>
      <c r="G5094" s="13" t="s">
        <v>12</v>
      </c>
      <c r="H5094" s="4" t="s">
        <v>8</v>
      </c>
      <c r="I5094" s="4">
        <v>15694</v>
      </c>
    </row>
    <row r="5095" spans="4:9" ht="14.25" customHeight="1" x14ac:dyDescent="0.3">
      <c r="D5095" s="3" t="s">
        <v>28</v>
      </c>
      <c r="E5095" s="8">
        <v>42082</v>
      </c>
      <c r="F5095" s="3" t="s">
        <v>10</v>
      </c>
      <c r="G5095" s="13" t="s">
        <v>7</v>
      </c>
      <c r="H5095" s="4" t="s">
        <v>8</v>
      </c>
      <c r="I5095" s="4">
        <v>153334</v>
      </c>
    </row>
    <row r="5096" spans="4:9" ht="14.25" customHeight="1" x14ac:dyDescent="0.3">
      <c r="D5096" s="3" t="s">
        <v>27</v>
      </c>
      <c r="E5096" s="8">
        <v>41609</v>
      </c>
      <c r="F5096" s="3" t="s">
        <v>6</v>
      </c>
      <c r="G5096" s="13" t="s">
        <v>13</v>
      </c>
      <c r="H5096" s="4" t="s">
        <v>16</v>
      </c>
      <c r="I5096" s="4">
        <v>129822</v>
      </c>
    </row>
    <row r="5097" spans="4:9" ht="14.25" customHeight="1" x14ac:dyDescent="0.3">
      <c r="D5097" s="3" t="s">
        <v>29</v>
      </c>
      <c r="E5097" s="8">
        <v>41780</v>
      </c>
      <c r="F5097" s="3" t="s">
        <v>10</v>
      </c>
      <c r="G5097" s="13" t="s">
        <v>7</v>
      </c>
      <c r="H5097" s="4" t="s">
        <v>8</v>
      </c>
      <c r="I5097" s="4">
        <v>216543</v>
      </c>
    </row>
    <row r="5098" spans="4:9" ht="14.25" customHeight="1" x14ac:dyDescent="0.3">
      <c r="D5098" s="3" t="s">
        <v>26</v>
      </c>
      <c r="E5098" s="8">
        <v>41979</v>
      </c>
      <c r="F5098" s="3" t="s">
        <v>6</v>
      </c>
      <c r="G5098" s="13" t="s">
        <v>15</v>
      </c>
      <c r="H5098" s="4" t="s">
        <v>16</v>
      </c>
      <c r="I5098" s="4">
        <v>296286</v>
      </c>
    </row>
    <row r="5099" spans="4:9" ht="14.25" customHeight="1" x14ac:dyDescent="0.3">
      <c r="D5099" s="3" t="s">
        <v>29</v>
      </c>
      <c r="E5099" s="8">
        <v>41646</v>
      </c>
      <c r="F5099" s="3" t="s">
        <v>6</v>
      </c>
      <c r="G5099" s="13" t="s">
        <v>12</v>
      </c>
      <c r="H5099" s="4" t="s">
        <v>16</v>
      </c>
      <c r="I5099" s="4">
        <v>263785</v>
      </c>
    </row>
    <row r="5100" spans="4:9" ht="14.25" customHeight="1" x14ac:dyDescent="0.3">
      <c r="D5100" s="3" t="s">
        <v>27</v>
      </c>
      <c r="E5100" s="8">
        <v>41701</v>
      </c>
      <c r="F5100" s="3" t="s">
        <v>11</v>
      </c>
      <c r="G5100" s="13" t="s">
        <v>12</v>
      </c>
      <c r="H5100" s="4" t="s">
        <v>8</v>
      </c>
      <c r="I5100" s="4">
        <v>149618</v>
      </c>
    </row>
    <row r="5101" spans="4:9" ht="14.25" customHeight="1" x14ac:dyDescent="0.3">
      <c r="D5101" s="3" t="s">
        <v>27</v>
      </c>
      <c r="E5101" s="8">
        <v>42055</v>
      </c>
      <c r="F5101" s="3" t="s">
        <v>10</v>
      </c>
      <c r="G5101" s="13" t="s">
        <v>7</v>
      </c>
      <c r="H5101" s="4" t="s">
        <v>16</v>
      </c>
      <c r="I5101" s="4">
        <v>229431</v>
      </c>
    </row>
    <row r="5102" spans="4:9" ht="14.25" customHeight="1" x14ac:dyDescent="0.3">
      <c r="D5102" s="3" t="s">
        <v>28</v>
      </c>
      <c r="E5102" s="8">
        <v>41697</v>
      </c>
      <c r="F5102" s="3" t="s">
        <v>9</v>
      </c>
      <c r="G5102" s="13" t="s">
        <v>14</v>
      </c>
      <c r="H5102" s="4" t="s">
        <v>16</v>
      </c>
      <c r="I5102" s="4">
        <v>148330</v>
      </c>
    </row>
    <row r="5103" spans="4:9" ht="14.25" customHeight="1" x14ac:dyDescent="0.3">
      <c r="D5103" s="3" t="s">
        <v>28</v>
      </c>
      <c r="E5103" s="8">
        <v>41744</v>
      </c>
      <c r="F5103" s="3" t="s">
        <v>10</v>
      </c>
      <c r="G5103" s="13" t="s">
        <v>13</v>
      </c>
      <c r="H5103" s="4" t="s">
        <v>16</v>
      </c>
      <c r="I5103" s="4">
        <v>249348</v>
      </c>
    </row>
    <row r="5104" spans="4:9" ht="14.25" customHeight="1" x14ac:dyDescent="0.3">
      <c r="D5104" s="3" t="s">
        <v>27</v>
      </c>
      <c r="E5104" s="8">
        <v>41765</v>
      </c>
      <c r="F5104" s="3" t="s">
        <v>6</v>
      </c>
      <c r="G5104" s="13" t="s">
        <v>7</v>
      </c>
      <c r="H5104" s="4" t="s">
        <v>16</v>
      </c>
      <c r="I5104" s="4">
        <v>169990</v>
      </c>
    </row>
    <row r="5105" spans="4:9" ht="14.25" customHeight="1" x14ac:dyDescent="0.3">
      <c r="D5105" s="3" t="s">
        <v>28</v>
      </c>
      <c r="E5105" s="8">
        <v>41912</v>
      </c>
      <c r="F5105" s="3" t="s">
        <v>10</v>
      </c>
      <c r="G5105" s="13" t="s">
        <v>13</v>
      </c>
      <c r="H5105" s="4" t="s">
        <v>16</v>
      </c>
      <c r="I5105" s="4">
        <v>109721</v>
      </c>
    </row>
    <row r="5106" spans="4:9" ht="14.25" customHeight="1" x14ac:dyDescent="0.3">
      <c r="D5106" s="3" t="s">
        <v>28</v>
      </c>
      <c r="E5106" s="8">
        <v>41896</v>
      </c>
      <c r="F5106" s="3" t="s">
        <v>10</v>
      </c>
      <c r="G5106" s="13" t="s">
        <v>12</v>
      </c>
      <c r="H5106" s="4" t="s">
        <v>16</v>
      </c>
      <c r="I5106" s="4">
        <v>206115</v>
      </c>
    </row>
    <row r="5107" spans="4:9" ht="14.25" customHeight="1" x14ac:dyDescent="0.3">
      <c r="D5107" s="3" t="s">
        <v>29</v>
      </c>
      <c r="E5107" s="8">
        <v>42088</v>
      </c>
      <c r="F5107" s="3" t="s">
        <v>11</v>
      </c>
      <c r="G5107" s="13" t="s">
        <v>13</v>
      </c>
      <c r="H5107" s="4" t="s">
        <v>16</v>
      </c>
      <c r="I5107" s="4">
        <v>115117</v>
      </c>
    </row>
    <row r="5108" spans="4:9" ht="14.25" customHeight="1" x14ac:dyDescent="0.3">
      <c r="D5108" s="3" t="s">
        <v>29</v>
      </c>
      <c r="E5108" s="8">
        <v>41731</v>
      </c>
      <c r="F5108" s="3" t="s">
        <v>9</v>
      </c>
      <c r="G5108" s="13" t="s">
        <v>14</v>
      </c>
      <c r="H5108" s="4" t="s">
        <v>16</v>
      </c>
      <c r="I5108" s="4">
        <v>182098</v>
      </c>
    </row>
    <row r="5109" spans="4:9" ht="14.25" customHeight="1" x14ac:dyDescent="0.3">
      <c r="D5109" s="3" t="s">
        <v>27</v>
      </c>
      <c r="E5109" s="8">
        <v>42013</v>
      </c>
      <c r="F5109" s="3" t="s">
        <v>6</v>
      </c>
      <c r="G5109" s="13" t="s">
        <v>15</v>
      </c>
      <c r="H5109" s="4" t="s">
        <v>16</v>
      </c>
      <c r="I5109" s="4">
        <v>292654</v>
      </c>
    </row>
    <row r="5110" spans="4:9" ht="14.25" customHeight="1" x14ac:dyDescent="0.3">
      <c r="D5110" s="3" t="s">
        <v>26</v>
      </c>
      <c r="E5110" s="8">
        <v>41718</v>
      </c>
      <c r="F5110" s="3" t="s">
        <v>9</v>
      </c>
      <c r="G5110" s="13" t="s">
        <v>12</v>
      </c>
      <c r="H5110" s="4" t="s">
        <v>16</v>
      </c>
      <c r="I5110" s="4">
        <v>99446</v>
      </c>
    </row>
    <row r="5111" spans="4:9" ht="14.25" customHeight="1" x14ac:dyDescent="0.3">
      <c r="D5111" s="3" t="s">
        <v>28</v>
      </c>
      <c r="E5111" s="8">
        <v>41922</v>
      </c>
      <c r="F5111" s="3" t="s">
        <v>11</v>
      </c>
      <c r="G5111" s="13" t="s">
        <v>15</v>
      </c>
      <c r="H5111" s="4" t="s">
        <v>8</v>
      </c>
      <c r="I5111" s="4">
        <v>209564</v>
      </c>
    </row>
    <row r="5112" spans="4:9" ht="14.25" customHeight="1" x14ac:dyDescent="0.3">
      <c r="D5112" s="3" t="s">
        <v>26</v>
      </c>
      <c r="E5112" s="8">
        <v>41576</v>
      </c>
      <c r="F5112" s="3" t="s">
        <v>11</v>
      </c>
      <c r="G5112" s="13" t="s">
        <v>7</v>
      </c>
      <c r="H5112" s="4" t="s">
        <v>8</v>
      </c>
      <c r="I5112" s="4">
        <v>48176</v>
      </c>
    </row>
    <row r="5113" spans="4:9" ht="14.25" customHeight="1" x14ac:dyDescent="0.3">
      <c r="D5113" s="3" t="s">
        <v>27</v>
      </c>
      <c r="E5113" s="8">
        <v>41606</v>
      </c>
      <c r="F5113" s="3" t="s">
        <v>9</v>
      </c>
      <c r="G5113" s="13" t="s">
        <v>14</v>
      </c>
      <c r="H5113" s="4" t="s">
        <v>8</v>
      </c>
      <c r="I5113" s="4">
        <v>133180</v>
      </c>
    </row>
    <row r="5114" spans="4:9" ht="14.25" customHeight="1" x14ac:dyDescent="0.3">
      <c r="D5114" s="3" t="s">
        <v>27</v>
      </c>
      <c r="E5114" s="8">
        <v>41752</v>
      </c>
      <c r="F5114" s="3" t="s">
        <v>9</v>
      </c>
      <c r="G5114" s="13" t="s">
        <v>13</v>
      </c>
      <c r="H5114" s="4" t="s">
        <v>16</v>
      </c>
      <c r="I5114" s="4">
        <v>46361</v>
      </c>
    </row>
    <row r="5115" spans="4:9" ht="14.25" customHeight="1" x14ac:dyDescent="0.3">
      <c r="D5115" s="3" t="s">
        <v>29</v>
      </c>
      <c r="E5115" s="8">
        <v>42034</v>
      </c>
      <c r="F5115" s="3" t="s">
        <v>10</v>
      </c>
      <c r="G5115" s="13" t="s">
        <v>14</v>
      </c>
      <c r="H5115" s="4" t="s">
        <v>8</v>
      </c>
      <c r="I5115" s="4">
        <v>94948</v>
      </c>
    </row>
    <row r="5116" spans="4:9" ht="14.25" customHeight="1" x14ac:dyDescent="0.3">
      <c r="D5116" s="3" t="s">
        <v>29</v>
      </c>
      <c r="E5116" s="8">
        <v>42015</v>
      </c>
      <c r="F5116" s="3" t="s">
        <v>11</v>
      </c>
      <c r="G5116" s="13" t="s">
        <v>12</v>
      </c>
      <c r="H5116" s="4" t="s">
        <v>16</v>
      </c>
      <c r="I5116" s="4">
        <v>39908</v>
      </c>
    </row>
    <row r="5117" spans="4:9" ht="14.25" customHeight="1" x14ac:dyDescent="0.3">
      <c r="D5117" s="3" t="s">
        <v>29</v>
      </c>
      <c r="E5117" s="8">
        <v>42017</v>
      </c>
      <c r="F5117" s="3" t="s">
        <v>9</v>
      </c>
      <c r="G5117" s="13" t="s">
        <v>13</v>
      </c>
      <c r="H5117" s="4" t="s">
        <v>16</v>
      </c>
      <c r="I5117" s="4">
        <v>37350</v>
      </c>
    </row>
    <row r="5118" spans="4:9" ht="14.25" customHeight="1" x14ac:dyDescent="0.3">
      <c r="D5118" s="3" t="s">
        <v>28</v>
      </c>
      <c r="E5118" s="8">
        <v>41975</v>
      </c>
      <c r="F5118" s="3" t="s">
        <v>6</v>
      </c>
      <c r="G5118" s="13" t="s">
        <v>14</v>
      </c>
      <c r="H5118" s="4" t="s">
        <v>8</v>
      </c>
      <c r="I5118" s="4">
        <v>165928</v>
      </c>
    </row>
    <row r="5119" spans="4:9" ht="14.25" customHeight="1" x14ac:dyDescent="0.3">
      <c r="D5119" s="3" t="s">
        <v>26</v>
      </c>
      <c r="E5119" s="8">
        <v>41970</v>
      </c>
      <c r="F5119" s="3" t="s">
        <v>10</v>
      </c>
      <c r="G5119" s="13" t="s">
        <v>14</v>
      </c>
      <c r="H5119" s="4" t="s">
        <v>8</v>
      </c>
      <c r="I5119" s="4">
        <v>125764</v>
      </c>
    </row>
    <row r="5120" spans="4:9" ht="14.25" customHeight="1" x14ac:dyDescent="0.3">
      <c r="D5120" s="3" t="s">
        <v>26</v>
      </c>
      <c r="E5120" s="8">
        <v>41572</v>
      </c>
      <c r="F5120" s="3" t="s">
        <v>10</v>
      </c>
      <c r="G5120" s="13" t="s">
        <v>13</v>
      </c>
      <c r="H5120" s="4" t="s">
        <v>16</v>
      </c>
      <c r="I5120" s="4">
        <v>233984</v>
      </c>
    </row>
    <row r="5121" spans="4:9" ht="14.25" customHeight="1" x14ac:dyDescent="0.3">
      <c r="D5121" s="3" t="s">
        <v>27</v>
      </c>
      <c r="E5121" s="8">
        <v>41631</v>
      </c>
      <c r="F5121" s="3" t="s">
        <v>9</v>
      </c>
      <c r="G5121" s="13" t="s">
        <v>13</v>
      </c>
      <c r="H5121" s="4" t="s">
        <v>16</v>
      </c>
      <c r="I5121" s="4">
        <v>264802</v>
      </c>
    </row>
    <row r="5122" spans="4:9" ht="14.25" customHeight="1" x14ac:dyDescent="0.3">
      <c r="D5122" s="3" t="s">
        <v>28</v>
      </c>
      <c r="E5122" s="8">
        <v>41780</v>
      </c>
      <c r="F5122" s="3" t="s">
        <v>10</v>
      </c>
      <c r="G5122" s="13" t="s">
        <v>15</v>
      </c>
      <c r="H5122" s="4" t="s">
        <v>8</v>
      </c>
      <c r="I5122" s="4">
        <v>140221</v>
      </c>
    </row>
    <row r="5123" spans="4:9" ht="14.25" customHeight="1" x14ac:dyDescent="0.3">
      <c r="D5123" s="3" t="s">
        <v>26</v>
      </c>
      <c r="E5123" s="8">
        <v>41657</v>
      </c>
      <c r="F5123" s="3" t="s">
        <v>10</v>
      </c>
      <c r="G5123" s="13" t="s">
        <v>13</v>
      </c>
      <c r="H5123" s="4" t="s">
        <v>16</v>
      </c>
      <c r="I5123" s="4">
        <v>293272</v>
      </c>
    </row>
    <row r="5124" spans="4:9" ht="14.25" customHeight="1" x14ac:dyDescent="0.3">
      <c r="D5124" s="3" t="s">
        <v>27</v>
      </c>
      <c r="E5124" s="8">
        <v>41846</v>
      </c>
      <c r="F5124" s="3" t="s">
        <v>10</v>
      </c>
      <c r="G5124" s="13" t="s">
        <v>13</v>
      </c>
      <c r="H5124" s="4" t="s">
        <v>16</v>
      </c>
      <c r="I5124" s="4">
        <v>179924</v>
      </c>
    </row>
    <row r="5125" spans="4:9" ht="14.25" customHeight="1" x14ac:dyDescent="0.3">
      <c r="D5125" s="3" t="s">
        <v>27</v>
      </c>
      <c r="E5125" s="8">
        <v>41994</v>
      </c>
      <c r="F5125" s="3" t="s">
        <v>9</v>
      </c>
      <c r="G5125" s="13" t="s">
        <v>12</v>
      </c>
      <c r="H5125" s="4" t="s">
        <v>16</v>
      </c>
      <c r="I5125" s="4">
        <v>152109</v>
      </c>
    </row>
    <row r="5126" spans="4:9" ht="14.25" customHeight="1" x14ac:dyDescent="0.3">
      <c r="D5126" s="3" t="s">
        <v>27</v>
      </c>
      <c r="E5126" s="8">
        <v>41709</v>
      </c>
      <c r="F5126" s="3" t="s">
        <v>6</v>
      </c>
      <c r="G5126" s="13" t="s">
        <v>12</v>
      </c>
      <c r="H5126" s="4" t="s">
        <v>8</v>
      </c>
      <c r="I5126" s="4">
        <v>294381</v>
      </c>
    </row>
    <row r="5127" spans="4:9" ht="14.25" customHeight="1" x14ac:dyDescent="0.3">
      <c r="D5127" s="3" t="s">
        <v>27</v>
      </c>
      <c r="E5127" s="8">
        <v>41843</v>
      </c>
      <c r="F5127" s="3" t="s">
        <v>10</v>
      </c>
      <c r="G5127" s="13" t="s">
        <v>15</v>
      </c>
      <c r="H5127" s="4" t="s">
        <v>16</v>
      </c>
      <c r="I5127" s="4">
        <v>110778</v>
      </c>
    </row>
    <row r="5128" spans="4:9" ht="14.25" customHeight="1" x14ac:dyDescent="0.3">
      <c r="D5128" s="3" t="s">
        <v>26</v>
      </c>
      <c r="E5128" s="8">
        <v>42098</v>
      </c>
      <c r="F5128" s="3" t="s">
        <v>6</v>
      </c>
      <c r="G5128" s="13" t="s">
        <v>15</v>
      </c>
      <c r="H5128" s="4" t="s">
        <v>16</v>
      </c>
      <c r="I5128" s="4">
        <v>152157</v>
      </c>
    </row>
    <row r="5129" spans="4:9" ht="14.25" customHeight="1" x14ac:dyDescent="0.3">
      <c r="D5129" s="3" t="s">
        <v>27</v>
      </c>
      <c r="E5129" s="8">
        <v>41677</v>
      </c>
      <c r="F5129" s="3" t="s">
        <v>10</v>
      </c>
      <c r="G5129" s="13" t="s">
        <v>12</v>
      </c>
      <c r="H5129" s="4" t="s">
        <v>16</v>
      </c>
      <c r="I5129" s="4">
        <v>182214</v>
      </c>
    </row>
    <row r="5130" spans="4:9" ht="14.25" customHeight="1" x14ac:dyDescent="0.3">
      <c r="D5130" s="3" t="s">
        <v>27</v>
      </c>
      <c r="E5130" s="8">
        <v>41826</v>
      </c>
      <c r="F5130" s="3" t="s">
        <v>6</v>
      </c>
      <c r="G5130" s="13" t="s">
        <v>13</v>
      </c>
      <c r="H5130" s="4" t="s">
        <v>16</v>
      </c>
      <c r="I5130" s="4">
        <v>108199</v>
      </c>
    </row>
    <row r="5131" spans="4:9" ht="14.25" customHeight="1" x14ac:dyDescent="0.3">
      <c r="D5131" s="3" t="s">
        <v>27</v>
      </c>
      <c r="E5131" s="8">
        <v>41583</v>
      </c>
      <c r="F5131" s="3" t="s">
        <v>11</v>
      </c>
      <c r="G5131" s="13" t="s">
        <v>12</v>
      </c>
      <c r="H5131" s="4" t="s">
        <v>16</v>
      </c>
      <c r="I5131" s="4">
        <v>288390</v>
      </c>
    </row>
    <row r="5132" spans="4:9" ht="14.25" customHeight="1" x14ac:dyDescent="0.3">
      <c r="D5132" s="3" t="s">
        <v>29</v>
      </c>
      <c r="E5132" s="8">
        <v>42121</v>
      </c>
      <c r="F5132" s="3" t="s">
        <v>6</v>
      </c>
      <c r="G5132" s="13" t="s">
        <v>14</v>
      </c>
      <c r="H5132" s="4" t="s">
        <v>8</v>
      </c>
      <c r="I5132" s="4">
        <v>118176</v>
      </c>
    </row>
    <row r="5133" spans="4:9" ht="14.25" customHeight="1" x14ac:dyDescent="0.3">
      <c r="D5133" s="3" t="s">
        <v>26</v>
      </c>
      <c r="E5133" s="8">
        <v>41721</v>
      </c>
      <c r="F5133" s="3" t="s">
        <v>10</v>
      </c>
      <c r="G5133" s="13" t="s">
        <v>12</v>
      </c>
      <c r="H5133" s="4" t="s">
        <v>16</v>
      </c>
      <c r="I5133" s="4">
        <v>204604</v>
      </c>
    </row>
    <row r="5134" spans="4:9" ht="14.25" customHeight="1" x14ac:dyDescent="0.3">
      <c r="D5134" s="3" t="s">
        <v>26</v>
      </c>
      <c r="E5134" s="8">
        <v>41614</v>
      </c>
      <c r="F5134" s="3" t="s">
        <v>11</v>
      </c>
      <c r="G5134" s="13" t="s">
        <v>14</v>
      </c>
      <c r="H5134" s="4" t="s">
        <v>16</v>
      </c>
      <c r="I5134" s="4">
        <v>239209</v>
      </c>
    </row>
    <row r="5135" spans="4:9" ht="14.25" customHeight="1" x14ac:dyDescent="0.3">
      <c r="D5135" s="3" t="s">
        <v>29</v>
      </c>
      <c r="E5135" s="8">
        <v>42033</v>
      </c>
      <c r="F5135" s="3" t="s">
        <v>9</v>
      </c>
      <c r="G5135" s="13" t="s">
        <v>7</v>
      </c>
      <c r="H5135" s="4" t="s">
        <v>16</v>
      </c>
      <c r="I5135" s="4">
        <v>226908</v>
      </c>
    </row>
    <row r="5136" spans="4:9" ht="14.25" customHeight="1" x14ac:dyDescent="0.3">
      <c r="D5136" s="3" t="s">
        <v>26</v>
      </c>
      <c r="E5136" s="8">
        <v>41796</v>
      </c>
      <c r="F5136" s="3" t="s">
        <v>9</v>
      </c>
      <c r="G5136" s="13" t="s">
        <v>12</v>
      </c>
      <c r="H5136" s="4" t="s">
        <v>8</v>
      </c>
      <c r="I5136" s="4">
        <v>89742</v>
      </c>
    </row>
    <row r="5137" spans="4:9" ht="14.25" customHeight="1" x14ac:dyDescent="0.3">
      <c r="D5137" s="3" t="s">
        <v>28</v>
      </c>
      <c r="E5137" s="8">
        <v>41740</v>
      </c>
      <c r="F5137" s="3" t="s">
        <v>11</v>
      </c>
      <c r="G5137" s="13" t="s">
        <v>13</v>
      </c>
      <c r="H5137" s="4" t="s">
        <v>8</v>
      </c>
      <c r="I5137" s="4">
        <v>2469</v>
      </c>
    </row>
    <row r="5138" spans="4:9" ht="14.25" customHeight="1" x14ac:dyDescent="0.3">
      <c r="D5138" s="3" t="s">
        <v>29</v>
      </c>
      <c r="E5138" s="8">
        <v>41632</v>
      </c>
      <c r="F5138" s="3" t="s">
        <v>6</v>
      </c>
      <c r="G5138" s="13" t="s">
        <v>12</v>
      </c>
      <c r="H5138" s="4" t="s">
        <v>8</v>
      </c>
      <c r="I5138" s="4">
        <v>298250</v>
      </c>
    </row>
    <row r="5139" spans="4:9" ht="14.25" customHeight="1" x14ac:dyDescent="0.3">
      <c r="D5139" s="3" t="s">
        <v>26</v>
      </c>
      <c r="E5139" s="8">
        <v>42045</v>
      </c>
      <c r="F5139" s="3" t="s">
        <v>9</v>
      </c>
      <c r="G5139" s="13" t="s">
        <v>7</v>
      </c>
      <c r="H5139" s="4" t="s">
        <v>16</v>
      </c>
      <c r="I5139" s="4">
        <v>143828</v>
      </c>
    </row>
    <row r="5140" spans="4:9" ht="14.25" customHeight="1" x14ac:dyDescent="0.3">
      <c r="D5140" s="3" t="s">
        <v>29</v>
      </c>
      <c r="E5140" s="8">
        <v>41688</v>
      </c>
      <c r="F5140" s="3" t="s">
        <v>9</v>
      </c>
      <c r="G5140" s="13" t="s">
        <v>14</v>
      </c>
      <c r="H5140" s="4" t="s">
        <v>16</v>
      </c>
      <c r="I5140" s="4">
        <v>21337</v>
      </c>
    </row>
    <row r="5141" spans="4:9" ht="14.25" customHeight="1" x14ac:dyDescent="0.3">
      <c r="D5141" s="3" t="s">
        <v>28</v>
      </c>
      <c r="E5141" s="8">
        <v>41928</v>
      </c>
      <c r="F5141" s="3" t="s">
        <v>11</v>
      </c>
      <c r="G5141" s="13" t="s">
        <v>13</v>
      </c>
      <c r="H5141" s="4" t="s">
        <v>16</v>
      </c>
      <c r="I5141" s="4">
        <v>44937</v>
      </c>
    </row>
    <row r="5142" spans="4:9" ht="14.25" customHeight="1" x14ac:dyDescent="0.3">
      <c r="D5142" s="3" t="s">
        <v>27</v>
      </c>
      <c r="E5142" s="8">
        <v>41679</v>
      </c>
      <c r="F5142" s="3" t="s">
        <v>10</v>
      </c>
      <c r="G5142" s="13" t="s">
        <v>7</v>
      </c>
      <c r="H5142" s="4" t="s">
        <v>16</v>
      </c>
      <c r="I5142" s="4">
        <v>205380</v>
      </c>
    </row>
    <row r="5143" spans="4:9" ht="14.25" customHeight="1" x14ac:dyDescent="0.3">
      <c r="D5143" s="3" t="s">
        <v>29</v>
      </c>
      <c r="E5143" s="8">
        <v>41780</v>
      </c>
      <c r="F5143" s="3" t="s">
        <v>6</v>
      </c>
      <c r="G5143" s="13" t="s">
        <v>12</v>
      </c>
      <c r="H5143" s="4" t="s">
        <v>8</v>
      </c>
      <c r="I5143" s="4">
        <v>14277</v>
      </c>
    </row>
    <row r="5144" spans="4:9" ht="14.25" customHeight="1" x14ac:dyDescent="0.3">
      <c r="D5144" s="3" t="s">
        <v>27</v>
      </c>
      <c r="E5144" s="8">
        <v>41948</v>
      </c>
      <c r="F5144" s="3" t="s">
        <v>6</v>
      </c>
      <c r="G5144" s="13" t="s">
        <v>7</v>
      </c>
      <c r="H5144" s="4" t="s">
        <v>16</v>
      </c>
      <c r="I5144" s="4">
        <v>226017</v>
      </c>
    </row>
    <row r="5145" spans="4:9" ht="14.25" customHeight="1" x14ac:dyDescent="0.3">
      <c r="D5145" s="3" t="s">
        <v>26</v>
      </c>
      <c r="E5145" s="8">
        <v>41561</v>
      </c>
      <c r="F5145" s="3" t="s">
        <v>11</v>
      </c>
      <c r="G5145" s="13" t="s">
        <v>7</v>
      </c>
      <c r="H5145" s="4" t="s">
        <v>8</v>
      </c>
      <c r="I5145" s="4">
        <v>290065</v>
      </c>
    </row>
    <row r="5146" spans="4:9" ht="14.25" customHeight="1" x14ac:dyDescent="0.3">
      <c r="D5146" s="3" t="s">
        <v>29</v>
      </c>
      <c r="E5146" s="8">
        <v>42093</v>
      </c>
      <c r="F5146" s="3" t="s">
        <v>9</v>
      </c>
      <c r="G5146" s="13" t="s">
        <v>14</v>
      </c>
      <c r="H5146" s="4" t="s">
        <v>16</v>
      </c>
      <c r="I5146" s="4">
        <v>93015</v>
      </c>
    </row>
    <row r="5147" spans="4:9" ht="14.25" customHeight="1" x14ac:dyDescent="0.3">
      <c r="D5147" s="3" t="s">
        <v>27</v>
      </c>
      <c r="E5147" s="8">
        <v>41885</v>
      </c>
      <c r="F5147" s="3" t="s">
        <v>6</v>
      </c>
      <c r="G5147" s="13" t="s">
        <v>13</v>
      </c>
      <c r="H5147" s="4" t="s">
        <v>8</v>
      </c>
      <c r="I5147" s="4">
        <v>133234</v>
      </c>
    </row>
    <row r="5148" spans="4:9" ht="14.25" customHeight="1" x14ac:dyDescent="0.3">
      <c r="D5148" s="3" t="s">
        <v>26</v>
      </c>
      <c r="E5148" s="8">
        <v>41936</v>
      </c>
      <c r="F5148" s="3" t="s">
        <v>10</v>
      </c>
      <c r="G5148" s="13" t="s">
        <v>15</v>
      </c>
      <c r="H5148" s="4" t="s">
        <v>8</v>
      </c>
      <c r="I5148" s="4">
        <v>31694</v>
      </c>
    </row>
    <row r="5149" spans="4:9" ht="14.25" customHeight="1" x14ac:dyDescent="0.3">
      <c r="D5149" s="3" t="s">
        <v>26</v>
      </c>
      <c r="E5149" s="8">
        <v>41555</v>
      </c>
      <c r="F5149" s="3" t="s">
        <v>11</v>
      </c>
      <c r="G5149" s="13" t="s">
        <v>7</v>
      </c>
      <c r="H5149" s="4" t="s">
        <v>8</v>
      </c>
      <c r="I5149" s="4">
        <v>117144</v>
      </c>
    </row>
    <row r="5150" spans="4:9" ht="14.25" customHeight="1" x14ac:dyDescent="0.3">
      <c r="D5150" s="3" t="s">
        <v>28</v>
      </c>
      <c r="E5150" s="8">
        <v>41722</v>
      </c>
      <c r="F5150" s="3" t="s">
        <v>11</v>
      </c>
      <c r="G5150" s="13" t="s">
        <v>13</v>
      </c>
      <c r="H5150" s="4" t="s">
        <v>16</v>
      </c>
      <c r="I5150" s="4">
        <v>214433</v>
      </c>
    </row>
    <row r="5151" spans="4:9" ht="14.25" customHeight="1" x14ac:dyDescent="0.3">
      <c r="D5151" s="3" t="s">
        <v>29</v>
      </c>
      <c r="E5151" s="8">
        <v>41702</v>
      </c>
      <c r="F5151" s="3" t="s">
        <v>10</v>
      </c>
      <c r="G5151" s="13" t="s">
        <v>7</v>
      </c>
      <c r="H5151" s="4" t="s">
        <v>8</v>
      </c>
      <c r="I5151" s="4">
        <v>250085</v>
      </c>
    </row>
    <row r="5152" spans="4:9" ht="14.25" customHeight="1" x14ac:dyDescent="0.3">
      <c r="D5152" s="3" t="s">
        <v>29</v>
      </c>
      <c r="E5152" s="8">
        <v>41609</v>
      </c>
      <c r="F5152" s="3" t="s">
        <v>11</v>
      </c>
      <c r="G5152" s="13" t="s">
        <v>12</v>
      </c>
      <c r="H5152" s="4" t="s">
        <v>8</v>
      </c>
      <c r="I5152" s="4">
        <v>237938</v>
      </c>
    </row>
    <row r="5153" spans="4:9" ht="14.25" customHeight="1" x14ac:dyDescent="0.3">
      <c r="D5153" s="3" t="s">
        <v>27</v>
      </c>
      <c r="E5153" s="8">
        <v>41869</v>
      </c>
      <c r="F5153" s="3" t="s">
        <v>6</v>
      </c>
      <c r="G5153" s="13" t="s">
        <v>7</v>
      </c>
      <c r="H5153" s="4" t="s">
        <v>16</v>
      </c>
      <c r="I5153" s="4">
        <v>169137</v>
      </c>
    </row>
    <row r="5154" spans="4:9" ht="14.25" customHeight="1" x14ac:dyDescent="0.3">
      <c r="D5154" s="3" t="s">
        <v>28</v>
      </c>
      <c r="E5154" s="8">
        <v>41749</v>
      </c>
      <c r="F5154" s="3" t="s">
        <v>9</v>
      </c>
      <c r="G5154" s="13" t="s">
        <v>15</v>
      </c>
      <c r="H5154" s="4" t="s">
        <v>16</v>
      </c>
      <c r="I5154" s="4">
        <v>27278</v>
      </c>
    </row>
    <row r="5155" spans="4:9" ht="14.25" customHeight="1" x14ac:dyDescent="0.3">
      <c r="D5155" s="3" t="s">
        <v>26</v>
      </c>
      <c r="E5155" s="8">
        <v>41585</v>
      </c>
      <c r="F5155" s="3" t="s">
        <v>9</v>
      </c>
      <c r="G5155" s="13" t="s">
        <v>7</v>
      </c>
      <c r="H5155" s="4" t="s">
        <v>16</v>
      </c>
      <c r="I5155" s="4">
        <v>156518</v>
      </c>
    </row>
    <row r="5156" spans="4:9" ht="14.25" customHeight="1" x14ac:dyDescent="0.3">
      <c r="D5156" s="3" t="s">
        <v>27</v>
      </c>
      <c r="E5156" s="8">
        <v>41975</v>
      </c>
      <c r="F5156" s="3" t="s">
        <v>10</v>
      </c>
      <c r="G5156" s="13" t="s">
        <v>12</v>
      </c>
      <c r="H5156" s="4" t="s">
        <v>8</v>
      </c>
      <c r="I5156" s="4">
        <v>184570</v>
      </c>
    </row>
    <row r="5157" spans="4:9" ht="14.25" customHeight="1" x14ac:dyDescent="0.3">
      <c r="D5157" s="3" t="s">
        <v>27</v>
      </c>
      <c r="E5157" s="8">
        <v>41773</v>
      </c>
      <c r="F5157" s="3" t="s">
        <v>11</v>
      </c>
      <c r="G5157" s="13" t="s">
        <v>7</v>
      </c>
      <c r="H5157" s="4" t="s">
        <v>16</v>
      </c>
      <c r="I5157" s="4">
        <v>207000</v>
      </c>
    </row>
    <row r="5158" spans="4:9" ht="14.25" customHeight="1" x14ac:dyDescent="0.3">
      <c r="D5158" s="3" t="s">
        <v>28</v>
      </c>
      <c r="E5158" s="8">
        <v>41836</v>
      </c>
      <c r="F5158" s="3" t="s">
        <v>6</v>
      </c>
      <c r="G5158" s="13" t="s">
        <v>13</v>
      </c>
      <c r="H5158" s="4" t="s">
        <v>8</v>
      </c>
      <c r="I5158" s="4">
        <v>106923</v>
      </c>
    </row>
    <row r="5159" spans="4:9" ht="14.25" customHeight="1" x14ac:dyDescent="0.3">
      <c r="D5159" s="3" t="s">
        <v>28</v>
      </c>
      <c r="E5159" s="8">
        <v>42039</v>
      </c>
      <c r="F5159" s="3" t="s">
        <v>10</v>
      </c>
      <c r="G5159" s="13" t="s">
        <v>12</v>
      </c>
      <c r="H5159" s="4" t="s">
        <v>16</v>
      </c>
      <c r="I5159" s="4">
        <v>139427</v>
      </c>
    </row>
    <row r="5160" spans="4:9" ht="14.25" customHeight="1" x14ac:dyDescent="0.3">
      <c r="D5160" s="3" t="s">
        <v>26</v>
      </c>
      <c r="E5160" s="8">
        <v>41644</v>
      </c>
      <c r="F5160" s="3" t="s">
        <v>11</v>
      </c>
      <c r="G5160" s="13" t="s">
        <v>14</v>
      </c>
      <c r="H5160" s="4" t="s">
        <v>16</v>
      </c>
      <c r="I5160" s="4">
        <v>274026</v>
      </c>
    </row>
    <row r="5161" spans="4:9" ht="14.25" customHeight="1" x14ac:dyDescent="0.3">
      <c r="D5161" s="3" t="s">
        <v>28</v>
      </c>
      <c r="E5161" s="8">
        <v>41736</v>
      </c>
      <c r="F5161" s="3" t="s">
        <v>9</v>
      </c>
      <c r="G5161" s="13" t="s">
        <v>15</v>
      </c>
      <c r="H5161" s="4" t="s">
        <v>16</v>
      </c>
      <c r="I5161" s="4">
        <v>105993</v>
      </c>
    </row>
    <row r="5162" spans="4:9" ht="14.25" customHeight="1" x14ac:dyDescent="0.3">
      <c r="D5162" s="3" t="s">
        <v>26</v>
      </c>
      <c r="E5162" s="8">
        <v>41679</v>
      </c>
      <c r="F5162" s="3" t="s">
        <v>9</v>
      </c>
      <c r="G5162" s="13" t="s">
        <v>7</v>
      </c>
      <c r="H5162" s="4" t="s">
        <v>8</v>
      </c>
      <c r="I5162" s="4">
        <v>121012</v>
      </c>
    </row>
    <row r="5163" spans="4:9" ht="14.25" customHeight="1" x14ac:dyDescent="0.3">
      <c r="D5163" s="3" t="s">
        <v>27</v>
      </c>
      <c r="E5163" s="8">
        <v>42026</v>
      </c>
      <c r="F5163" s="3" t="s">
        <v>11</v>
      </c>
      <c r="G5163" s="13" t="s">
        <v>7</v>
      </c>
      <c r="H5163" s="4" t="s">
        <v>16</v>
      </c>
      <c r="I5163" s="4">
        <v>14334</v>
      </c>
    </row>
    <row r="5164" spans="4:9" ht="14.25" customHeight="1" x14ac:dyDescent="0.3">
      <c r="D5164" s="3" t="s">
        <v>28</v>
      </c>
      <c r="E5164" s="8">
        <v>41989</v>
      </c>
      <c r="F5164" s="3" t="s">
        <v>9</v>
      </c>
      <c r="G5164" s="13" t="s">
        <v>7</v>
      </c>
      <c r="H5164" s="4" t="s">
        <v>8</v>
      </c>
      <c r="I5164" s="4">
        <v>286820</v>
      </c>
    </row>
    <row r="5165" spans="4:9" ht="14.25" customHeight="1" x14ac:dyDescent="0.3">
      <c r="D5165" s="3" t="s">
        <v>29</v>
      </c>
      <c r="E5165" s="8">
        <v>41910</v>
      </c>
      <c r="F5165" s="3" t="s">
        <v>11</v>
      </c>
      <c r="G5165" s="13" t="s">
        <v>14</v>
      </c>
      <c r="H5165" s="4" t="s">
        <v>16</v>
      </c>
      <c r="I5165" s="4">
        <v>231234</v>
      </c>
    </row>
    <row r="5166" spans="4:9" ht="14.25" customHeight="1" x14ac:dyDescent="0.3">
      <c r="D5166" s="3" t="s">
        <v>26</v>
      </c>
      <c r="E5166" s="8">
        <v>41634</v>
      </c>
      <c r="F5166" s="3" t="s">
        <v>11</v>
      </c>
      <c r="G5166" s="13" t="s">
        <v>12</v>
      </c>
      <c r="H5166" s="4" t="s">
        <v>8</v>
      </c>
      <c r="I5166" s="4">
        <v>80059</v>
      </c>
    </row>
    <row r="5167" spans="4:9" ht="14.25" customHeight="1" x14ac:dyDescent="0.3">
      <c r="D5167" s="3" t="s">
        <v>27</v>
      </c>
      <c r="E5167" s="8">
        <v>41697</v>
      </c>
      <c r="F5167" s="3" t="s">
        <v>6</v>
      </c>
      <c r="G5167" s="13" t="s">
        <v>15</v>
      </c>
      <c r="H5167" s="4" t="s">
        <v>8</v>
      </c>
      <c r="I5167" s="4">
        <v>16604</v>
      </c>
    </row>
    <row r="5168" spans="4:9" ht="14.25" customHeight="1" x14ac:dyDescent="0.3">
      <c r="D5168" s="3" t="s">
        <v>27</v>
      </c>
      <c r="E5168" s="8">
        <v>42061</v>
      </c>
      <c r="F5168" s="3" t="s">
        <v>9</v>
      </c>
      <c r="G5168" s="13" t="s">
        <v>12</v>
      </c>
      <c r="H5168" s="4" t="s">
        <v>16</v>
      </c>
      <c r="I5168" s="4">
        <v>219062</v>
      </c>
    </row>
    <row r="5169" spans="4:9" ht="14.25" customHeight="1" x14ac:dyDescent="0.3">
      <c r="D5169" s="3" t="s">
        <v>29</v>
      </c>
      <c r="E5169" s="8">
        <v>41910</v>
      </c>
      <c r="F5169" s="3" t="s">
        <v>10</v>
      </c>
      <c r="G5169" s="13" t="s">
        <v>12</v>
      </c>
      <c r="H5169" s="4" t="s">
        <v>16</v>
      </c>
      <c r="I5169" s="4">
        <v>18215</v>
      </c>
    </row>
    <row r="5170" spans="4:9" ht="14.25" customHeight="1" x14ac:dyDescent="0.3">
      <c r="D5170" s="3" t="s">
        <v>28</v>
      </c>
      <c r="E5170" s="8">
        <v>42077</v>
      </c>
      <c r="F5170" s="3" t="s">
        <v>10</v>
      </c>
      <c r="G5170" s="13" t="s">
        <v>12</v>
      </c>
      <c r="H5170" s="4" t="s">
        <v>8</v>
      </c>
      <c r="I5170" s="4">
        <v>265386</v>
      </c>
    </row>
    <row r="5171" spans="4:9" ht="14.25" customHeight="1" x14ac:dyDescent="0.3">
      <c r="D5171" s="3" t="s">
        <v>29</v>
      </c>
      <c r="E5171" s="8">
        <v>41764</v>
      </c>
      <c r="F5171" s="3" t="s">
        <v>10</v>
      </c>
      <c r="G5171" s="13" t="s">
        <v>12</v>
      </c>
      <c r="H5171" s="4" t="s">
        <v>16</v>
      </c>
      <c r="I5171" s="4">
        <v>142417</v>
      </c>
    </row>
    <row r="5172" spans="4:9" ht="14.25" customHeight="1" x14ac:dyDescent="0.3">
      <c r="D5172" s="3" t="s">
        <v>29</v>
      </c>
      <c r="E5172" s="8">
        <v>41875</v>
      </c>
      <c r="F5172" s="3" t="s">
        <v>11</v>
      </c>
      <c r="G5172" s="13" t="s">
        <v>12</v>
      </c>
      <c r="H5172" s="4" t="s">
        <v>8</v>
      </c>
      <c r="I5172" s="4">
        <v>167931</v>
      </c>
    </row>
    <row r="5173" spans="4:9" ht="14.25" customHeight="1" x14ac:dyDescent="0.3">
      <c r="D5173" s="3" t="s">
        <v>28</v>
      </c>
      <c r="E5173" s="8">
        <v>41572</v>
      </c>
      <c r="F5173" s="3" t="s">
        <v>6</v>
      </c>
      <c r="G5173" s="13" t="s">
        <v>14</v>
      </c>
      <c r="H5173" s="4" t="s">
        <v>8</v>
      </c>
      <c r="I5173" s="4">
        <v>271783</v>
      </c>
    </row>
    <row r="5174" spans="4:9" ht="14.25" customHeight="1" x14ac:dyDescent="0.3">
      <c r="D5174" s="3" t="s">
        <v>28</v>
      </c>
      <c r="E5174" s="8">
        <v>42018</v>
      </c>
      <c r="F5174" s="3" t="s">
        <v>6</v>
      </c>
      <c r="G5174" s="13" t="s">
        <v>12</v>
      </c>
      <c r="H5174" s="4" t="s">
        <v>16</v>
      </c>
      <c r="I5174" s="4">
        <v>99507</v>
      </c>
    </row>
    <row r="5175" spans="4:9" ht="14.25" customHeight="1" x14ac:dyDescent="0.3">
      <c r="D5175" s="3" t="s">
        <v>26</v>
      </c>
      <c r="E5175" s="8">
        <v>42086</v>
      </c>
      <c r="F5175" s="3" t="s">
        <v>9</v>
      </c>
      <c r="G5175" s="13" t="s">
        <v>13</v>
      </c>
      <c r="H5175" s="4" t="s">
        <v>16</v>
      </c>
      <c r="I5175" s="4">
        <v>231213</v>
      </c>
    </row>
    <row r="5176" spans="4:9" ht="14.25" customHeight="1" x14ac:dyDescent="0.3">
      <c r="D5176" s="3" t="s">
        <v>28</v>
      </c>
      <c r="E5176" s="8">
        <v>41816</v>
      </c>
      <c r="F5176" s="3" t="s">
        <v>10</v>
      </c>
      <c r="G5176" s="13" t="s">
        <v>7</v>
      </c>
      <c r="H5176" s="4" t="s">
        <v>8</v>
      </c>
      <c r="I5176" s="4">
        <v>188504</v>
      </c>
    </row>
    <row r="5177" spans="4:9" ht="14.25" customHeight="1" x14ac:dyDescent="0.3">
      <c r="D5177" s="3" t="s">
        <v>27</v>
      </c>
      <c r="E5177" s="8">
        <v>42115</v>
      </c>
      <c r="F5177" s="3" t="s">
        <v>9</v>
      </c>
      <c r="G5177" s="13" t="s">
        <v>7</v>
      </c>
      <c r="H5177" s="4" t="s">
        <v>8</v>
      </c>
      <c r="I5177" s="4">
        <v>183125</v>
      </c>
    </row>
    <row r="5178" spans="4:9" ht="14.25" customHeight="1" x14ac:dyDescent="0.3">
      <c r="D5178" s="3" t="s">
        <v>26</v>
      </c>
      <c r="E5178" s="8">
        <v>41626</v>
      </c>
      <c r="F5178" s="3" t="s">
        <v>10</v>
      </c>
      <c r="G5178" s="13" t="s">
        <v>14</v>
      </c>
      <c r="H5178" s="4" t="s">
        <v>8</v>
      </c>
      <c r="I5178" s="4">
        <v>146001</v>
      </c>
    </row>
    <row r="5179" spans="4:9" ht="14.25" customHeight="1" x14ac:dyDescent="0.3">
      <c r="D5179" s="3" t="s">
        <v>29</v>
      </c>
      <c r="E5179" s="8">
        <v>41829</v>
      </c>
      <c r="F5179" s="3" t="s">
        <v>10</v>
      </c>
      <c r="G5179" s="13" t="s">
        <v>14</v>
      </c>
      <c r="H5179" s="4" t="s">
        <v>16</v>
      </c>
      <c r="I5179" s="4">
        <v>258089</v>
      </c>
    </row>
    <row r="5180" spans="4:9" ht="14.25" customHeight="1" x14ac:dyDescent="0.3">
      <c r="D5180" s="3" t="s">
        <v>27</v>
      </c>
      <c r="E5180" s="8">
        <v>41581</v>
      </c>
      <c r="F5180" s="3" t="s">
        <v>9</v>
      </c>
      <c r="G5180" s="13" t="s">
        <v>13</v>
      </c>
      <c r="H5180" s="4" t="s">
        <v>16</v>
      </c>
      <c r="I5180" s="4">
        <v>83076</v>
      </c>
    </row>
    <row r="5181" spans="4:9" ht="14.25" customHeight="1" x14ac:dyDescent="0.3">
      <c r="D5181" s="3" t="s">
        <v>26</v>
      </c>
      <c r="E5181" s="8">
        <v>41972</v>
      </c>
      <c r="F5181" s="3" t="s">
        <v>10</v>
      </c>
      <c r="G5181" s="13" t="s">
        <v>12</v>
      </c>
      <c r="H5181" s="4" t="s">
        <v>16</v>
      </c>
      <c r="I5181" s="4">
        <v>151476</v>
      </c>
    </row>
    <row r="5182" spans="4:9" ht="14.25" customHeight="1" x14ac:dyDescent="0.3">
      <c r="D5182" s="3" t="s">
        <v>28</v>
      </c>
      <c r="E5182" s="8">
        <v>42027</v>
      </c>
      <c r="F5182" s="3" t="s">
        <v>9</v>
      </c>
      <c r="G5182" s="13" t="s">
        <v>12</v>
      </c>
      <c r="H5182" s="4" t="s">
        <v>16</v>
      </c>
      <c r="I5182" s="4">
        <v>173769</v>
      </c>
    </row>
    <row r="5183" spans="4:9" ht="14.25" customHeight="1" x14ac:dyDescent="0.3">
      <c r="D5183" s="3" t="s">
        <v>27</v>
      </c>
      <c r="E5183" s="8">
        <v>41922</v>
      </c>
      <c r="F5183" s="3" t="s">
        <v>6</v>
      </c>
      <c r="G5183" s="13" t="s">
        <v>7</v>
      </c>
      <c r="H5183" s="4" t="s">
        <v>8</v>
      </c>
      <c r="I5183" s="4">
        <v>104397</v>
      </c>
    </row>
    <row r="5184" spans="4:9" ht="14.25" customHeight="1" x14ac:dyDescent="0.3">
      <c r="D5184" s="3" t="s">
        <v>26</v>
      </c>
      <c r="E5184" s="8">
        <v>41751</v>
      </c>
      <c r="F5184" s="3" t="s">
        <v>10</v>
      </c>
      <c r="G5184" s="13" t="s">
        <v>7</v>
      </c>
      <c r="H5184" s="4" t="s">
        <v>16</v>
      </c>
      <c r="I5184" s="4">
        <v>156269</v>
      </c>
    </row>
    <row r="5185" spans="4:9" ht="14.25" customHeight="1" x14ac:dyDescent="0.3">
      <c r="D5185" s="3" t="s">
        <v>28</v>
      </c>
      <c r="E5185" s="8">
        <v>42108</v>
      </c>
      <c r="F5185" s="3" t="s">
        <v>11</v>
      </c>
      <c r="G5185" s="13" t="s">
        <v>13</v>
      </c>
      <c r="H5185" s="4" t="s">
        <v>16</v>
      </c>
      <c r="I5185" s="4">
        <v>257298</v>
      </c>
    </row>
    <row r="5186" spans="4:9" ht="14.25" customHeight="1" x14ac:dyDescent="0.3">
      <c r="D5186" s="3" t="s">
        <v>29</v>
      </c>
      <c r="E5186" s="8">
        <v>41923</v>
      </c>
      <c r="F5186" s="3" t="s">
        <v>6</v>
      </c>
      <c r="G5186" s="13" t="s">
        <v>14</v>
      </c>
      <c r="H5186" s="4" t="s">
        <v>16</v>
      </c>
      <c r="I5186" s="4">
        <v>218367</v>
      </c>
    </row>
    <row r="5187" spans="4:9" ht="14.25" customHeight="1" x14ac:dyDescent="0.3">
      <c r="D5187" s="3" t="s">
        <v>26</v>
      </c>
      <c r="E5187" s="8">
        <v>41989</v>
      </c>
      <c r="F5187" s="3" t="s">
        <v>11</v>
      </c>
      <c r="G5187" s="13" t="s">
        <v>15</v>
      </c>
      <c r="H5187" s="4" t="s">
        <v>16</v>
      </c>
      <c r="I5187" s="4">
        <v>147691</v>
      </c>
    </row>
    <row r="5188" spans="4:9" ht="14.25" customHeight="1" x14ac:dyDescent="0.3">
      <c r="D5188" s="3" t="s">
        <v>26</v>
      </c>
      <c r="E5188" s="8">
        <v>41817</v>
      </c>
      <c r="F5188" s="3" t="s">
        <v>6</v>
      </c>
      <c r="G5188" s="13" t="s">
        <v>12</v>
      </c>
      <c r="H5188" s="4" t="s">
        <v>16</v>
      </c>
      <c r="I5188" s="4">
        <v>262967</v>
      </c>
    </row>
    <row r="5189" spans="4:9" ht="14.25" customHeight="1" x14ac:dyDescent="0.3">
      <c r="D5189" s="3" t="s">
        <v>28</v>
      </c>
      <c r="E5189" s="8">
        <v>41762</v>
      </c>
      <c r="F5189" s="3" t="s">
        <v>6</v>
      </c>
      <c r="G5189" s="13" t="s">
        <v>7</v>
      </c>
      <c r="H5189" s="4" t="s">
        <v>8</v>
      </c>
      <c r="I5189" s="4">
        <v>51737</v>
      </c>
    </row>
    <row r="5190" spans="4:9" ht="14.25" customHeight="1" x14ac:dyDescent="0.3">
      <c r="D5190" s="3" t="s">
        <v>27</v>
      </c>
      <c r="E5190" s="8">
        <v>41868</v>
      </c>
      <c r="F5190" s="3" t="s">
        <v>10</v>
      </c>
      <c r="G5190" s="13" t="s">
        <v>14</v>
      </c>
      <c r="H5190" s="4" t="s">
        <v>8</v>
      </c>
      <c r="I5190" s="4">
        <v>262366</v>
      </c>
    </row>
    <row r="5191" spans="4:9" ht="14.25" customHeight="1" x14ac:dyDescent="0.3">
      <c r="D5191" s="3" t="s">
        <v>28</v>
      </c>
      <c r="E5191" s="8">
        <v>41559</v>
      </c>
      <c r="F5191" s="3" t="s">
        <v>10</v>
      </c>
      <c r="G5191" s="13" t="s">
        <v>15</v>
      </c>
      <c r="H5191" s="4" t="s">
        <v>16</v>
      </c>
      <c r="I5191" s="4">
        <v>260855</v>
      </c>
    </row>
    <row r="5192" spans="4:9" ht="14.25" customHeight="1" x14ac:dyDescent="0.3">
      <c r="D5192" s="3" t="s">
        <v>26</v>
      </c>
      <c r="E5192" s="8">
        <v>42057</v>
      </c>
      <c r="F5192" s="3" t="s">
        <v>9</v>
      </c>
      <c r="G5192" s="13" t="s">
        <v>7</v>
      </c>
      <c r="H5192" s="4" t="s">
        <v>16</v>
      </c>
      <c r="I5192" s="4">
        <v>263045</v>
      </c>
    </row>
    <row r="5193" spans="4:9" ht="14.25" customHeight="1" x14ac:dyDescent="0.3">
      <c r="D5193" s="3" t="s">
        <v>27</v>
      </c>
      <c r="E5193" s="8">
        <v>41788</v>
      </c>
      <c r="F5193" s="3" t="s">
        <v>6</v>
      </c>
      <c r="G5193" s="13" t="s">
        <v>15</v>
      </c>
      <c r="H5193" s="4" t="s">
        <v>16</v>
      </c>
      <c r="I5193" s="4">
        <v>126328</v>
      </c>
    </row>
    <row r="5194" spans="4:9" ht="14.25" customHeight="1" x14ac:dyDescent="0.3">
      <c r="D5194" s="3" t="s">
        <v>26</v>
      </c>
      <c r="E5194" s="8">
        <v>41752</v>
      </c>
      <c r="F5194" s="3" t="s">
        <v>6</v>
      </c>
      <c r="G5194" s="13" t="s">
        <v>15</v>
      </c>
      <c r="H5194" s="4" t="s">
        <v>8</v>
      </c>
      <c r="I5194" s="4">
        <v>6513</v>
      </c>
    </row>
    <row r="5195" spans="4:9" ht="14.25" customHeight="1" x14ac:dyDescent="0.3">
      <c r="D5195" s="3" t="s">
        <v>28</v>
      </c>
      <c r="E5195" s="8">
        <v>42143</v>
      </c>
      <c r="F5195" s="3" t="s">
        <v>10</v>
      </c>
      <c r="G5195" s="13" t="s">
        <v>12</v>
      </c>
      <c r="H5195" s="4" t="s">
        <v>16</v>
      </c>
      <c r="I5195" s="4">
        <v>165868</v>
      </c>
    </row>
    <row r="5196" spans="4:9" ht="14.25" customHeight="1" x14ac:dyDescent="0.3">
      <c r="D5196" s="3" t="s">
        <v>26</v>
      </c>
      <c r="E5196" s="8">
        <v>41854</v>
      </c>
      <c r="F5196" s="3" t="s">
        <v>11</v>
      </c>
      <c r="G5196" s="13" t="s">
        <v>14</v>
      </c>
      <c r="H5196" s="4" t="s">
        <v>8</v>
      </c>
      <c r="I5196" s="4">
        <v>83353</v>
      </c>
    </row>
    <row r="5197" spans="4:9" ht="14.25" customHeight="1" x14ac:dyDescent="0.3">
      <c r="D5197" s="3" t="s">
        <v>27</v>
      </c>
      <c r="E5197" s="8">
        <v>41759</v>
      </c>
      <c r="F5197" s="3" t="s">
        <v>6</v>
      </c>
      <c r="G5197" s="13" t="s">
        <v>7</v>
      </c>
      <c r="H5197" s="4" t="s">
        <v>8</v>
      </c>
      <c r="I5197" s="4">
        <v>1056</v>
      </c>
    </row>
    <row r="5198" spans="4:9" ht="14.25" customHeight="1" x14ac:dyDescent="0.3">
      <c r="D5198" s="3" t="s">
        <v>29</v>
      </c>
      <c r="E5198" s="8">
        <v>41670</v>
      </c>
      <c r="F5198" s="3" t="s">
        <v>6</v>
      </c>
      <c r="G5198" s="13" t="s">
        <v>12</v>
      </c>
      <c r="H5198" s="4" t="s">
        <v>16</v>
      </c>
      <c r="I5198" s="4">
        <v>270988</v>
      </c>
    </row>
    <row r="5199" spans="4:9" ht="14.25" customHeight="1" x14ac:dyDescent="0.3">
      <c r="D5199" s="3" t="s">
        <v>29</v>
      </c>
      <c r="E5199" s="8">
        <v>41762</v>
      </c>
      <c r="F5199" s="3" t="s">
        <v>11</v>
      </c>
      <c r="G5199" s="13" t="s">
        <v>7</v>
      </c>
      <c r="H5199" s="4" t="s">
        <v>16</v>
      </c>
      <c r="I5199" s="4">
        <v>38040</v>
      </c>
    </row>
    <row r="5200" spans="4:9" ht="14.25" customHeight="1" x14ac:dyDescent="0.3">
      <c r="D5200" s="3" t="s">
        <v>26</v>
      </c>
      <c r="E5200" s="8">
        <v>41967</v>
      </c>
      <c r="F5200" s="3" t="s">
        <v>10</v>
      </c>
      <c r="G5200" s="13" t="s">
        <v>15</v>
      </c>
      <c r="H5200" s="4" t="s">
        <v>16</v>
      </c>
      <c r="I5200" s="4">
        <v>16049</v>
      </c>
    </row>
    <row r="5201" spans="4:9" ht="14.25" customHeight="1" x14ac:dyDescent="0.3">
      <c r="D5201" s="3" t="s">
        <v>29</v>
      </c>
      <c r="E5201" s="8">
        <v>41628</v>
      </c>
      <c r="F5201" s="3" t="s">
        <v>11</v>
      </c>
      <c r="G5201" s="13" t="s">
        <v>12</v>
      </c>
      <c r="H5201" s="4" t="s">
        <v>16</v>
      </c>
      <c r="I5201" s="4">
        <v>100310</v>
      </c>
    </row>
    <row r="5202" spans="4:9" ht="14.25" customHeight="1" x14ac:dyDescent="0.3">
      <c r="D5202" s="3" t="s">
        <v>29</v>
      </c>
      <c r="E5202" s="8">
        <v>41639</v>
      </c>
      <c r="F5202" s="3" t="s">
        <v>9</v>
      </c>
      <c r="G5202" s="13" t="s">
        <v>15</v>
      </c>
      <c r="H5202" s="4" t="s">
        <v>8</v>
      </c>
      <c r="I5202" s="4">
        <v>227672</v>
      </c>
    </row>
    <row r="5203" spans="4:9" ht="14.25" customHeight="1" x14ac:dyDescent="0.3">
      <c r="D5203" s="3" t="s">
        <v>26</v>
      </c>
      <c r="E5203" s="8">
        <v>42138</v>
      </c>
      <c r="F5203" s="3" t="s">
        <v>9</v>
      </c>
      <c r="G5203" s="13" t="s">
        <v>13</v>
      </c>
      <c r="H5203" s="4" t="s">
        <v>8</v>
      </c>
      <c r="I5203" s="4">
        <v>158767</v>
      </c>
    </row>
    <row r="5204" spans="4:9" ht="14.25" customHeight="1" x14ac:dyDescent="0.3">
      <c r="D5204" s="3" t="s">
        <v>26</v>
      </c>
      <c r="E5204" s="8">
        <v>41928</v>
      </c>
      <c r="F5204" s="3" t="s">
        <v>11</v>
      </c>
      <c r="G5204" s="13" t="s">
        <v>15</v>
      </c>
      <c r="H5204" s="4" t="s">
        <v>16</v>
      </c>
      <c r="I5204" s="4">
        <v>288390</v>
      </c>
    </row>
    <row r="5205" spans="4:9" ht="14.25" customHeight="1" x14ac:dyDescent="0.3">
      <c r="D5205" s="3" t="s">
        <v>28</v>
      </c>
      <c r="E5205" s="8">
        <v>41949</v>
      </c>
      <c r="F5205" s="3" t="s">
        <v>6</v>
      </c>
      <c r="G5205" s="13" t="s">
        <v>12</v>
      </c>
      <c r="H5205" s="4" t="s">
        <v>16</v>
      </c>
      <c r="I5205" s="4">
        <v>74125</v>
      </c>
    </row>
    <row r="5206" spans="4:9" ht="14.25" customHeight="1" x14ac:dyDescent="0.3">
      <c r="D5206" s="3" t="s">
        <v>29</v>
      </c>
      <c r="E5206" s="8">
        <v>41791</v>
      </c>
      <c r="F5206" s="3" t="s">
        <v>11</v>
      </c>
      <c r="G5206" s="13" t="s">
        <v>7</v>
      </c>
      <c r="H5206" s="4" t="s">
        <v>16</v>
      </c>
      <c r="I5206" s="4">
        <v>36240</v>
      </c>
    </row>
    <row r="5207" spans="4:9" ht="14.25" customHeight="1" x14ac:dyDescent="0.3">
      <c r="D5207" s="3" t="s">
        <v>26</v>
      </c>
      <c r="E5207" s="8">
        <v>42133</v>
      </c>
      <c r="F5207" s="3" t="s">
        <v>11</v>
      </c>
      <c r="G5207" s="13" t="s">
        <v>13</v>
      </c>
      <c r="H5207" s="4" t="s">
        <v>8</v>
      </c>
      <c r="I5207" s="4">
        <v>119126</v>
      </c>
    </row>
    <row r="5208" spans="4:9" ht="14.25" customHeight="1" x14ac:dyDescent="0.3">
      <c r="D5208" s="3" t="s">
        <v>26</v>
      </c>
      <c r="E5208" s="8">
        <v>41741</v>
      </c>
      <c r="F5208" s="3" t="s">
        <v>10</v>
      </c>
      <c r="G5208" s="13" t="s">
        <v>13</v>
      </c>
      <c r="H5208" s="4" t="s">
        <v>16</v>
      </c>
      <c r="I5208" s="4">
        <v>84161</v>
      </c>
    </row>
    <row r="5209" spans="4:9" ht="14.25" customHeight="1" x14ac:dyDescent="0.3">
      <c r="D5209" s="3" t="s">
        <v>28</v>
      </c>
      <c r="E5209" s="8">
        <v>41884</v>
      </c>
      <c r="F5209" s="3" t="s">
        <v>11</v>
      </c>
      <c r="G5209" s="13" t="s">
        <v>13</v>
      </c>
      <c r="H5209" s="4" t="s">
        <v>8</v>
      </c>
      <c r="I5209" s="4">
        <v>94093</v>
      </c>
    </row>
    <row r="5210" spans="4:9" ht="14.25" customHeight="1" x14ac:dyDescent="0.3">
      <c r="D5210" s="3" t="s">
        <v>28</v>
      </c>
      <c r="E5210" s="8">
        <v>41741</v>
      </c>
      <c r="F5210" s="3" t="s">
        <v>11</v>
      </c>
      <c r="G5210" s="13" t="s">
        <v>7</v>
      </c>
      <c r="H5210" s="4" t="s">
        <v>8</v>
      </c>
      <c r="I5210" s="4">
        <v>84189</v>
      </c>
    </row>
    <row r="5211" spans="4:9" ht="14.25" customHeight="1" x14ac:dyDescent="0.3">
      <c r="D5211" s="3" t="s">
        <v>28</v>
      </c>
      <c r="E5211" s="8">
        <v>42112</v>
      </c>
      <c r="F5211" s="3" t="s">
        <v>6</v>
      </c>
      <c r="G5211" s="13" t="s">
        <v>13</v>
      </c>
      <c r="H5211" s="4" t="s">
        <v>16</v>
      </c>
      <c r="I5211" s="4">
        <v>156016</v>
      </c>
    </row>
    <row r="5212" spans="4:9" ht="14.25" customHeight="1" x14ac:dyDescent="0.3">
      <c r="D5212" s="3" t="s">
        <v>29</v>
      </c>
      <c r="E5212" s="8">
        <v>41581</v>
      </c>
      <c r="F5212" s="3" t="s">
        <v>6</v>
      </c>
      <c r="G5212" s="13" t="s">
        <v>14</v>
      </c>
      <c r="H5212" s="4" t="s">
        <v>8</v>
      </c>
      <c r="I5212" s="4">
        <v>178941</v>
      </c>
    </row>
    <row r="5213" spans="4:9" ht="14.25" customHeight="1" x14ac:dyDescent="0.3">
      <c r="D5213" s="3" t="s">
        <v>29</v>
      </c>
      <c r="E5213" s="8">
        <v>41738</v>
      </c>
      <c r="F5213" s="3" t="s">
        <v>9</v>
      </c>
      <c r="G5213" s="13" t="s">
        <v>12</v>
      </c>
      <c r="H5213" s="4" t="s">
        <v>8</v>
      </c>
      <c r="I5213" s="4">
        <v>138852</v>
      </c>
    </row>
    <row r="5214" spans="4:9" ht="14.25" customHeight="1" x14ac:dyDescent="0.3">
      <c r="D5214" s="3" t="s">
        <v>27</v>
      </c>
      <c r="E5214" s="8">
        <v>41969</v>
      </c>
      <c r="F5214" s="3" t="s">
        <v>6</v>
      </c>
      <c r="G5214" s="13" t="s">
        <v>13</v>
      </c>
      <c r="H5214" s="4" t="s">
        <v>8</v>
      </c>
      <c r="I5214" s="4">
        <v>167149</v>
      </c>
    </row>
    <row r="5215" spans="4:9" ht="14.25" customHeight="1" x14ac:dyDescent="0.3">
      <c r="D5215" s="3" t="s">
        <v>26</v>
      </c>
      <c r="E5215" s="8">
        <v>41639</v>
      </c>
      <c r="F5215" s="3" t="s">
        <v>10</v>
      </c>
      <c r="G5215" s="13" t="s">
        <v>7</v>
      </c>
      <c r="H5215" s="4" t="s">
        <v>8</v>
      </c>
      <c r="I5215" s="4">
        <v>31202</v>
      </c>
    </row>
    <row r="5216" spans="4:9" ht="14.25" customHeight="1" x14ac:dyDescent="0.3">
      <c r="D5216" s="3" t="s">
        <v>27</v>
      </c>
      <c r="E5216" s="8">
        <v>41831</v>
      </c>
      <c r="F5216" s="3" t="s">
        <v>6</v>
      </c>
      <c r="G5216" s="13" t="s">
        <v>15</v>
      </c>
      <c r="H5216" s="4" t="s">
        <v>8</v>
      </c>
      <c r="I5216" s="4">
        <v>177232</v>
      </c>
    </row>
    <row r="5217" spans="4:9" ht="14.25" customHeight="1" x14ac:dyDescent="0.3">
      <c r="D5217" s="3" t="s">
        <v>29</v>
      </c>
      <c r="E5217" s="8">
        <v>42059</v>
      </c>
      <c r="F5217" s="3" t="s">
        <v>6</v>
      </c>
      <c r="G5217" s="13" t="s">
        <v>15</v>
      </c>
      <c r="H5217" s="4" t="s">
        <v>8</v>
      </c>
      <c r="I5217" s="4">
        <v>93822</v>
      </c>
    </row>
    <row r="5218" spans="4:9" ht="14.25" customHeight="1" x14ac:dyDescent="0.3">
      <c r="D5218" s="3" t="s">
        <v>27</v>
      </c>
      <c r="E5218" s="8">
        <v>41576</v>
      </c>
      <c r="F5218" s="3" t="s">
        <v>9</v>
      </c>
      <c r="G5218" s="13" t="s">
        <v>14</v>
      </c>
      <c r="H5218" s="4" t="s">
        <v>16</v>
      </c>
      <c r="I5218" s="4">
        <v>124882</v>
      </c>
    </row>
    <row r="5219" spans="4:9" ht="14.25" customHeight="1" x14ac:dyDescent="0.3">
      <c r="D5219" s="3" t="s">
        <v>26</v>
      </c>
      <c r="E5219" s="8">
        <v>41994</v>
      </c>
      <c r="F5219" s="3" t="s">
        <v>6</v>
      </c>
      <c r="G5219" s="13" t="s">
        <v>7</v>
      </c>
      <c r="H5219" s="4" t="s">
        <v>8</v>
      </c>
      <c r="I5219" s="4">
        <v>59689</v>
      </c>
    </row>
    <row r="5220" spans="4:9" ht="14.25" customHeight="1" x14ac:dyDescent="0.3">
      <c r="D5220" s="3" t="s">
        <v>26</v>
      </c>
      <c r="E5220" s="8">
        <v>41822</v>
      </c>
      <c r="F5220" s="3" t="s">
        <v>11</v>
      </c>
      <c r="G5220" s="13" t="s">
        <v>15</v>
      </c>
      <c r="H5220" s="4" t="s">
        <v>16</v>
      </c>
      <c r="I5220" s="4">
        <v>84127</v>
      </c>
    </row>
    <row r="5221" spans="4:9" ht="14.25" customHeight="1" x14ac:dyDescent="0.3">
      <c r="D5221" s="3" t="s">
        <v>29</v>
      </c>
      <c r="E5221" s="8">
        <v>41699</v>
      </c>
      <c r="F5221" s="3" t="s">
        <v>6</v>
      </c>
      <c r="G5221" s="13" t="s">
        <v>13</v>
      </c>
      <c r="H5221" s="4" t="s">
        <v>8</v>
      </c>
      <c r="I5221" s="4">
        <v>211532</v>
      </c>
    </row>
    <row r="5222" spans="4:9" ht="14.25" customHeight="1" x14ac:dyDescent="0.3">
      <c r="D5222" s="3" t="s">
        <v>26</v>
      </c>
      <c r="E5222" s="8">
        <v>41994</v>
      </c>
      <c r="F5222" s="3" t="s">
        <v>10</v>
      </c>
      <c r="G5222" s="13" t="s">
        <v>14</v>
      </c>
      <c r="H5222" s="4" t="s">
        <v>16</v>
      </c>
      <c r="I5222" s="4">
        <v>189659</v>
      </c>
    </row>
    <row r="5223" spans="4:9" ht="14.25" customHeight="1" x14ac:dyDescent="0.3">
      <c r="D5223" s="3" t="s">
        <v>27</v>
      </c>
      <c r="E5223" s="8">
        <v>42111</v>
      </c>
      <c r="F5223" s="3" t="s">
        <v>10</v>
      </c>
      <c r="G5223" s="13" t="s">
        <v>15</v>
      </c>
      <c r="H5223" s="4" t="s">
        <v>16</v>
      </c>
      <c r="I5223" s="4">
        <v>119541</v>
      </c>
    </row>
    <row r="5224" spans="4:9" ht="14.25" customHeight="1" x14ac:dyDescent="0.3">
      <c r="D5224" s="3" t="s">
        <v>28</v>
      </c>
      <c r="E5224" s="8">
        <v>41646</v>
      </c>
      <c r="F5224" s="3" t="s">
        <v>10</v>
      </c>
      <c r="G5224" s="13" t="s">
        <v>14</v>
      </c>
      <c r="H5224" s="4" t="s">
        <v>8</v>
      </c>
      <c r="I5224" s="4">
        <v>103709</v>
      </c>
    </row>
    <row r="5225" spans="4:9" ht="14.25" customHeight="1" x14ac:dyDescent="0.3">
      <c r="D5225" s="3" t="s">
        <v>29</v>
      </c>
      <c r="E5225" s="8">
        <v>41934</v>
      </c>
      <c r="F5225" s="3" t="s">
        <v>9</v>
      </c>
      <c r="G5225" s="13" t="s">
        <v>14</v>
      </c>
      <c r="H5225" s="4" t="s">
        <v>8</v>
      </c>
      <c r="I5225" s="4">
        <v>178746</v>
      </c>
    </row>
    <row r="5226" spans="4:9" ht="14.25" customHeight="1" x14ac:dyDescent="0.3">
      <c r="D5226" s="3" t="s">
        <v>29</v>
      </c>
      <c r="E5226" s="8">
        <v>41775</v>
      </c>
      <c r="F5226" s="3" t="s">
        <v>6</v>
      </c>
      <c r="G5226" s="13" t="s">
        <v>15</v>
      </c>
      <c r="H5226" s="4" t="s">
        <v>8</v>
      </c>
      <c r="I5226" s="4">
        <v>111732</v>
      </c>
    </row>
    <row r="5227" spans="4:9" ht="14.25" customHeight="1" x14ac:dyDescent="0.3">
      <c r="D5227" s="3" t="s">
        <v>29</v>
      </c>
      <c r="E5227" s="8">
        <v>41710</v>
      </c>
      <c r="F5227" s="3" t="s">
        <v>10</v>
      </c>
      <c r="G5227" s="13" t="s">
        <v>14</v>
      </c>
      <c r="H5227" s="4" t="s">
        <v>8</v>
      </c>
      <c r="I5227" s="4">
        <v>261416</v>
      </c>
    </row>
    <row r="5228" spans="4:9" ht="14.25" customHeight="1" x14ac:dyDescent="0.3">
      <c r="D5228" s="3" t="s">
        <v>27</v>
      </c>
      <c r="E5228" s="8">
        <v>41951</v>
      </c>
      <c r="F5228" s="3" t="s">
        <v>11</v>
      </c>
      <c r="G5228" s="13" t="s">
        <v>13</v>
      </c>
      <c r="H5228" s="4" t="s">
        <v>16</v>
      </c>
      <c r="I5228" s="4">
        <v>165775</v>
      </c>
    </row>
    <row r="5229" spans="4:9" ht="14.25" customHeight="1" x14ac:dyDescent="0.3">
      <c r="D5229" s="3" t="s">
        <v>28</v>
      </c>
      <c r="E5229" s="8">
        <v>41901</v>
      </c>
      <c r="F5229" s="3" t="s">
        <v>11</v>
      </c>
      <c r="G5229" s="13" t="s">
        <v>14</v>
      </c>
      <c r="H5229" s="4" t="s">
        <v>16</v>
      </c>
      <c r="I5229" s="4">
        <v>241039</v>
      </c>
    </row>
    <row r="5230" spans="4:9" ht="14.25" customHeight="1" x14ac:dyDescent="0.3">
      <c r="D5230" s="3" t="s">
        <v>26</v>
      </c>
      <c r="E5230" s="8">
        <v>41744</v>
      </c>
      <c r="F5230" s="3" t="s">
        <v>10</v>
      </c>
      <c r="G5230" s="13" t="s">
        <v>7</v>
      </c>
      <c r="H5230" s="4" t="s">
        <v>8</v>
      </c>
      <c r="I5230" s="4">
        <v>4467</v>
      </c>
    </row>
    <row r="5231" spans="4:9" ht="14.25" customHeight="1" x14ac:dyDescent="0.3">
      <c r="D5231" s="3" t="s">
        <v>29</v>
      </c>
      <c r="E5231" s="8">
        <v>41622</v>
      </c>
      <c r="F5231" s="3" t="s">
        <v>10</v>
      </c>
      <c r="G5231" s="13" t="s">
        <v>15</v>
      </c>
      <c r="H5231" s="4" t="s">
        <v>16</v>
      </c>
      <c r="I5231" s="4">
        <v>183722</v>
      </c>
    </row>
    <row r="5232" spans="4:9" ht="14.25" customHeight="1" x14ac:dyDescent="0.3">
      <c r="D5232" s="3" t="s">
        <v>28</v>
      </c>
      <c r="E5232" s="8">
        <v>41697</v>
      </c>
      <c r="F5232" s="3" t="s">
        <v>11</v>
      </c>
      <c r="G5232" s="13" t="s">
        <v>14</v>
      </c>
      <c r="H5232" s="4" t="s">
        <v>16</v>
      </c>
      <c r="I5232" s="4">
        <v>132275</v>
      </c>
    </row>
    <row r="5233" spans="4:9" ht="14.25" customHeight="1" x14ac:dyDescent="0.3">
      <c r="D5233" s="3" t="s">
        <v>26</v>
      </c>
      <c r="E5233" s="8">
        <v>41676</v>
      </c>
      <c r="F5233" s="3" t="s">
        <v>9</v>
      </c>
      <c r="G5233" s="13" t="s">
        <v>7</v>
      </c>
      <c r="H5233" s="4" t="s">
        <v>16</v>
      </c>
      <c r="I5233" s="4">
        <v>162517</v>
      </c>
    </row>
    <row r="5234" spans="4:9" ht="14.25" customHeight="1" x14ac:dyDescent="0.3">
      <c r="D5234" s="3" t="s">
        <v>28</v>
      </c>
      <c r="E5234" s="8">
        <v>41940</v>
      </c>
      <c r="F5234" s="3" t="s">
        <v>9</v>
      </c>
      <c r="G5234" s="13" t="s">
        <v>14</v>
      </c>
      <c r="H5234" s="4" t="s">
        <v>8</v>
      </c>
      <c r="I5234" s="4">
        <v>200238</v>
      </c>
    </row>
    <row r="5235" spans="4:9" ht="14.25" customHeight="1" x14ac:dyDescent="0.3">
      <c r="D5235" s="3" t="s">
        <v>29</v>
      </c>
      <c r="E5235" s="8">
        <v>41859</v>
      </c>
      <c r="F5235" s="3" t="s">
        <v>11</v>
      </c>
      <c r="G5235" s="13" t="s">
        <v>14</v>
      </c>
      <c r="H5235" s="4" t="s">
        <v>16</v>
      </c>
      <c r="I5235" s="4">
        <v>181311</v>
      </c>
    </row>
    <row r="5236" spans="4:9" ht="14.25" customHeight="1" x14ac:dyDescent="0.3">
      <c r="D5236" s="3" t="s">
        <v>29</v>
      </c>
      <c r="E5236" s="8">
        <v>41722</v>
      </c>
      <c r="F5236" s="3" t="s">
        <v>9</v>
      </c>
      <c r="G5236" s="13" t="s">
        <v>13</v>
      </c>
      <c r="H5236" s="4" t="s">
        <v>8</v>
      </c>
      <c r="I5236" s="4">
        <v>167964</v>
      </c>
    </row>
    <row r="5237" spans="4:9" ht="14.25" customHeight="1" x14ac:dyDescent="0.3">
      <c r="D5237" s="3" t="s">
        <v>29</v>
      </c>
      <c r="E5237" s="8">
        <v>41969</v>
      </c>
      <c r="F5237" s="3" t="s">
        <v>6</v>
      </c>
      <c r="G5237" s="13" t="s">
        <v>7</v>
      </c>
      <c r="H5237" s="4" t="s">
        <v>8</v>
      </c>
      <c r="I5237" s="4">
        <v>24893</v>
      </c>
    </row>
    <row r="5238" spans="4:9" ht="14.25" customHeight="1" x14ac:dyDescent="0.3">
      <c r="D5238" s="3" t="s">
        <v>26</v>
      </c>
      <c r="E5238" s="8">
        <v>42050</v>
      </c>
      <c r="F5238" s="3" t="s">
        <v>11</v>
      </c>
      <c r="G5238" s="13" t="s">
        <v>15</v>
      </c>
      <c r="H5238" s="4" t="s">
        <v>16</v>
      </c>
      <c r="I5238" s="4">
        <v>35233</v>
      </c>
    </row>
    <row r="5239" spans="4:9" ht="14.25" customHeight="1" x14ac:dyDescent="0.3">
      <c r="D5239" s="3" t="s">
        <v>27</v>
      </c>
      <c r="E5239" s="8">
        <v>41934</v>
      </c>
      <c r="F5239" s="3" t="s">
        <v>9</v>
      </c>
      <c r="G5239" s="13" t="s">
        <v>13</v>
      </c>
      <c r="H5239" s="4" t="s">
        <v>16</v>
      </c>
      <c r="I5239" s="4">
        <v>79097</v>
      </c>
    </row>
    <row r="5240" spans="4:9" ht="14.25" customHeight="1" x14ac:dyDescent="0.3">
      <c r="D5240" s="3" t="s">
        <v>28</v>
      </c>
      <c r="E5240" s="8">
        <v>42086</v>
      </c>
      <c r="F5240" s="3" t="s">
        <v>10</v>
      </c>
      <c r="G5240" s="13" t="s">
        <v>13</v>
      </c>
      <c r="H5240" s="4" t="s">
        <v>16</v>
      </c>
      <c r="I5240" s="4">
        <v>274120</v>
      </c>
    </row>
    <row r="5241" spans="4:9" ht="14.25" customHeight="1" x14ac:dyDescent="0.3">
      <c r="D5241" s="3" t="s">
        <v>28</v>
      </c>
      <c r="E5241" s="8">
        <v>41685</v>
      </c>
      <c r="F5241" s="3" t="s">
        <v>11</v>
      </c>
      <c r="G5241" s="13" t="s">
        <v>14</v>
      </c>
      <c r="H5241" s="4" t="s">
        <v>8</v>
      </c>
      <c r="I5241" s="4">
        <v>169003</v>
      </c>
    </row>
    <row r="5242" spans="4:9" ht="14.25" customHeight="1" x14ac:dyDescent="0.3">
      <c r="D5242" s="3" t="s">
        <v>26</v>
      </c>
      <c r="E5242" s="8">
        <v>41741</v>
      </c>
      <c r="F5242" s="3" t="s">
        <v>10</v>
      </c>
      <c r="G5242" s="13" t="s">
        <v>7</v>
      </c>
      <c r="H5242" s="4" t="s">
        <v>8</v>
      </c>
      <c r="I5242" s="4">
        <v>204842</v>
      </c>
    </row>
    <row r="5243" spans="4:9" ht="14.25" customHeight="1" x14ac:dyDescent="0.3">
      <c r="D5243" s="3" t="s">
        <v>26</v>
      </c>
      <c r="E5243" s="8">
        <v>42053</v>
      </c>
      <c r="F5243" s="3" t="s">
        <v>6</v>
      </c>
      <c r="G5243" s="13" t="s">
        <v>12</v>
      </c>
      <c r="H5243" s="4" t="s">
        <v>16</v>
      </c>
      <c r="I5243" s="4">
        <v>69712</v>
      </c>
    </row>
    <row r="5244" spans="4:9" ht="14.25" customHeight="1" x14ac:dyDescent="0.3">
      <c r="D5244" s="3" t="s">
        <v>27</v>
      </c>
      <c r="E5244" s="8">
        <v>42033</v>
      </c>
      <c r="F5244" s="3" t="s">
        <v>9</v>
      </c>
      <c r="G5244" s="13" t="s">
        <v>13</v>
      </c>
      <c r="H5244" s="4" t="s">
        <v>8</v>
      </c>
      <c r="I5244" s="4">
        <v>54937</v>
      </c>
    </row>
    <row r="5245" spans="4:9" ht="14.25" customHeight="1" x14ac:dyDescent="0.3">
      <c r="D5245" s="3" t="s">
        <v>26</v>
      </c>
      <c r="E5245" s="8">
        <v>41671</v>
      </c>
      <c r="F5245" s="3" t="s">
        <v>10</v>
      </c>
      <c r="G5245" s="13" t="s">
        <v>15</v>
      </c>
      <c r="H5245" s="4" t="s">
        <v>8</v>
      </c>
      <c r="I5245" s="4">
        <v>263493</v>
      </c>
    </row>
    <row r="5246" spans="4:9" ht="14.25" customHeight="1" x14ac:dyDescent="0.3">
      <c r="D5246" s="3" t="s">
        <v>28</v>
      </c>
      <c r="E5246" s="8">
        <v>41943</v>
      </c>
      <c r="F5246" s="3" t="s">
        <v>6</v>
      </c>
      <c r="G5246" s="13" t="s">
        <v>15</v>
      </c>
      <c r="H5246" s="4" t="s">
        <v>16</v>
      </c>
      <c r="I5246" s="4">
        <v>56533</v>
      </c>
    </row>
    <row r="5247" spans="4:9" ht="14.25" customHeight="1" x14ac:dyDescent="0.3">
      <c r="D5247" s="3" t="s">
        <v>28</v>
      </c>
      <c r="E5247" s="8">
        <v>41731</v>
      </c>
      <c r="F5247" s="3" t="s">
        <v>6</v>
      </c>
      <c r="G5247" s="13" t="s">
        <v>12</v>
      </c>
      <c r="H5247" s="4" t="s">
        <v>16</v>
      </c>
      <c r="I5247" s="4">
        <v>268451</v>
      </c>
    </row>
    <row r="5248" spans="4:9" ht="14.25" customHeight="1" x14ac:dyDescent="0.3">
      <c r="D5248" s="3" t="s">
        <v>29</v>
      </c>
      <c r="E5248" s="8">
        <v>41754</v>
      </c>
      <c r="F5248" s="3" t="s">
        <v>11</v>
      </c>
      <c r="G5248" s="13" t="s">
        <v>12</v>
      </c>
      <c r="H5248" s="4" t="s">
        <v>8</v>
      </c>
      <c r="I5248" s="4">
        <v>88575</v>
      </c>
    </row>
    <row r="5249" spans="4:9" ht="14.25" customHeight="1" x14ac:dyDescent="0.3">
      <c r="D5249" s="3" t="s">
        <v>28</v>
      </c>
      <c r="E5249" s="8">
        <v>41990</v>
      </c>
      <c r="F5249" s="3" t="s">
        <v>10</v>
      </c>
      <c r="G5249" s="13" t="s">
        <v>13</v>
      </c>
      <c r="H5249" s="4" t="s">
        <v>16</v>
      </c>
      <c r="I5249" s="4">
        <v>164258</v>
      </c>
    </row>
    <row r="5250" spans="4:9" ht="14.25" customHeight="1" x14ac:dyDescent="0.3">
      <c r="D5250" s="3" t="s">
        <v>26</v>
      </c>
      <c r="E5250" s="8">
        <v>42059</v>
      </c>
      <c r="F5250" s="3" t="s">
        <v>10</v>
      </c>
      <c r="G5250" s="13" t="s">
        <v>12</v>
      </c>
      <c r="H5250" s="4" t="s">
        <v>16</v>
      </c>
      <c r="I5250" s="4">
        <v>15121</v>
      </c>
    </row>
    <row r="5251" spans="4:9" ht="14.25" customHeight="1" x14ac:dyDescent="0.3">
      <c r="D5251" s="3" t="s">
        <v>26</v>
      </c>
      <c r="E5251" s="8">
        <v>42119</v>
      </c>
      <c r="F5251" s="3" t="s">
        <v>11</v>
      </c>
      <c r="G5251" s="13" t="s">
        <v>7</v>
      </c>
      <c r="H5251" s="4" t="s">
        <v>8</v>
      </c>
      <c r="I5251" s="4">
        <v>244345</v>
      </c>
    </row>
    <row r="5252" spans="4:9" ht="14.25" customHeight="1" x14ac:dyDescent="0.3">
      <c r="D5252" s="3" t="s">
        <v>27</v>
      </c>
      <c r="E5252" s="8">
        <v>41826</v>
      </c>
      <c r="F5252" s="3" t="s">
        <v>11</v>
      </c>
      <c r="G5252" s="13" t="s">
        <v>14</v>
      </c>
      <c r="H5252" s="4" t="s">
        <v>8</v>
      </c>
      <c r="I5252" s="4">
        <v>179801</v>
      </c>
    </row>
    <row r="5253" spans="4:9" ht="14.25" customHeight="1" x14ac:dyDescent="0.3">
      <c r="D5253" s="3" t="s">
        <v>28</v>
      </c>
      <c r="E5253" s="8">
        <v>41670</v>
      </c>
      <c r="F5253" s="3" t="s">
        <v>6</v>
      </c>
      <c r="G5253" s="13" t="s">
        <v>13</v>
      </c>
      <c r="H5253" s="4" t="s">
        <v>8</v>
      </c>
      <c r="I5253" s="4">
        <v>254756</v>
      </c>
    </row>
    <row r="5254" spans="4:9" ht="14.25" customHeight="1" x14ac:dyDescent="0.3">
      <c r="D5254" s="3" t="s">
        <v>29</v>
      </c>
      <c r="E5254" s="8">
        <v>41751</v>
      </c>
      <c r="F5254" s="3" t="s">
        <v>10</v>
      </c>
      <c r="G5254" s="13" t="s">
        <v>12</v>
      </c>
      <c r="H5254" s="4" t="s">
        <v>8</v>
      </c>
      <c r="I5254" s="4">
        <v>38016</v>
      </c>
    </row>
    <row r="5255" spans="4:9" ht="14.25" customHeight="1" x14ac:dyDescent="0.3">
      <c r="D5255" s="3" t="s">
        <v>26</v>
      </c>
      <c r="E5255" s="8">
        <v>41743</v>
      </c>
      <c r="F5255" s="3" t="s">
        <v>6</v>
      </c>
      <c r="G5255" s="13" t="s">
        <v>12</v>
      </c>
      <c r="H5255" s="4" t="s">
        <v>16</v>
      </c>
      <c r="I5255" s="4">
        <v>22473</v>
      </c>
    </row>
    <row r="5256" spans="4:9" ht="14.25" customHeight="1" x14ac:dyDescent="0.3">
      <c r="D5256" s="3" t="s">
        <v>27</v>
      </c>
      <c r="E5256" s="8">
        <v>41843</v>
      </c>
      <c r="F5256" s="3" t="s">
        <v>11</v>
      </c>
      <c r="G5256" s="13" t="s">
        <v>13</v>
      </c>
      <c r="H5256" s="4" t="s">
        <v>8</v>
      </c>
      <c r="I5256" s="4">
        <v>263260</v>
      </c>
    </row>
    <row r="5257" spans="4:9" ht="14.25" customHeight="1" x14ac:dyDescent="0.3">
      <c r="D5257" s="3" t="s">
        <v>27</v>
      </c>
      <c r="E5257" s="8">
        <v>41583</v>
      </c>
      <c r="F5257" s="3" t="s">
        <v>6</v>
      </c>
      <c r="G5257" s="13" t="s">
        <v>7</v>
      </c>
      <c r="H5257" s="4" t="s">
        <v>16</v>
      </c>
      <c r="I5257" s="4">
        <v>15314</v>
      </c>
    </row>
    <row r="5258" spans="4:9" ht="14.25" customHeight="1" x14ac:dyDescent="0.3">
      <c r="D5258" s="3" t="s">
        <v>26</v>
      </c>
      <c r="E5258" s="8">
        <v>41774</v>
      </c>
      <c r="F5258" s="3" t="s">
        <v>10</v>
      </c>
      <c r="G5258" s="13" t="s">
        <v>13</v>
      </c>
      <c r="H5258" s="4" t="s">
        <v>8</v>
      </c>
      <c r="I5258" s="4">
        <v>242764</v>
      </c>
    </row>
    <row r="5259" spans="4:9" ht="14.25" customHeight="1" x14ac:dyDescent="0.3">
      <c r="D5259" s="3" t="s">
        <v>28</v>
      </c>
      <c r="E5259" s="8">
        <v>41610</v>
      </c>
      <c r="F5259" s="3" t="s">
        <v>10</v>
      </c>
      <c r="G5259" s="13" t="s">
        <v>13</v>
      </c>
      <c r="H5259" s="4" t="s">
        <v>8</v>
      </c>
      <c r="I5259" s="4">
        <v>1074</v>
      </c>
    </row>
    <row r="5260" spans="4:9" ht="14.25" customHeight="1" x14ac:dyDescent="0.3">
      <c r="D5260" s="3" t="s">
        <v>27</v>
      </c>
      <c r="E5260" s="8">
        <v>41633</v>
      </c>
      <c r="F5260" s="3" t="s">
        <v>10</v>
      </c>
      <c r="G5260" s="13" t="s">
        <v>13</v>
      </c>
      <c r="H5260" s="4" t="s">
        <v>8</v>
      </c>
      <c r="I5260" s="4">
        <v>299602</v>
      </c>
    </row>
    <row r="5261" spans="4:9" ht="14.25" customHeight="1" x14ac:dyDescent="0.3">
      <c r="D5261" s="3" t="s">
        <v>29</v>
      </c>
      <c r="E5261" s="8">
        <v>42074</v>
      </c>
      <c r="F5261" s="3" t="s">
        <v>9</v>
      </c>
      <c r="G5261" s="13" t="s">
        <v>15</v>
      </c>
      <c r="H5261" s="4" t="s">
        <v>16</v>
      </c>
      <c r="I5261" s="4">
        <v>131136</v>
      </c>
    </row>
    <row r="5262" spans="4:9" ht="14.25" customHeight="1" x14ac:dyDescent="0.3">
      <c r="D5262" s="3" t="s">
        <v>26</v>
      </c>
      <c r="E5262" s="8">
        <v>42064</v>
      </c>
      <c r="F5262" s="3" t="s">
        <v>11</v>
      </c>
      <c r="G5262" s="13" t="s">
        <v>14</v>
      </c>
      <c r="H5262" s="4" t="s">
        <v>16</v>
      </c>
      <c r="I5262" s="4">
        <v>237429</v>
      </c>
    </row>
    <row r="5263" spans="4:9" ht="14.25" customHeight="1" x14ac:dyDescent="0.3">
      <c r="D5263" s="3" t="s">
        <v>29</v>
      </c>
      <c r="E5263" s="8">
        <v>41784</v>
      </c>
      <c r="F5263" s="3" t="s">
        <v>11</v>
      </c>
      <c r="G5263" s="13" t="s">
        <v>7</v>
      </c>
      <c r="H5263" s="4" t="s">
        <v>8</v>
      </c>
      <c r="I5263" s="4">
        <v>189227</v>
      </c>
    </row>
    <row r="5264" spans="4:9" ht="14.25" customHeight="1" x14ac:dyDescent="0.3">
      <c r="D5264" s="3" t="s">
        <v>28</v>
      </c>
      <c r="E5264" s="8">
        <v>41721</v>
      </c>
      <c r="F5264" s="3" t="s">
        <v>10</v>
      </c>
      <c r="G5264" s="13" t="s">
        <v>13</v>
      </c>
      <c r="H5264" s="4" t="s">
        <v>16</v>
      </c>
      <c r="I5264" s="4">
        <v>285600</v>
      </c>
    </row>
    <row r="5265" spans="4:9" ht="14.25" customHeight="1" x14ac:dyDescent="0.3">
      <c r="D5265" s="3" t="s">
        <v>26</v>
      </c>
      <c r="E5265" s="8">
        <v>41709</v>
      </c>
      <c r="F5265" s="3" t="s">
        <v>11</v>
      </c>
      <c r="G5265" s="13" t="s">
        <v>14</v>
      </c>
      <c r="H5265" s="4" t="s">
        <v>16</v>
      </c>
      <c r="I5265" s="4">
        <v>184864</v>
      </c>
    </row>
    <row r="5266" spans="4:9" ht="14.25" customHeight="1" x14ac:dyDescent="0.3">
      <c r="D5266" s="3" t="s">
        <v>29</v>
      </c>
      <c r="E5266" s="8">
        <v>41885</v>
      </c>
      <c r="F5266" s="3" t="s">
        <v>11</v>
      </c>
      <c r="G5266" s="13" t="s">
        <v>7</v>
      </c>
      <c r="H5266" s="4" t="s">
        <v>8</v>
      </c>
      <c r="I5266" s="4">
        <v>169870</v>
      </c>
    </row>
    <row r="5267" spans="4:9" ht="14.25" customHeight="1" x14ac:dyDescent="0.3">
      <c r="D5267" s="3" t="s">
        <v>29</v>
      </c>
      <c r="E5267" s="8">
        <v>41897</v>
      </c>
      <c r="F5267" s="3" t="s">
        <v>9</v>
      </c>
      <c r="G5267" s="13" t="s">
        <v>12</v>
      </c>
      <c r="H5267" s="4" t="s">
        <v>16</v>
      </c>
      <c r="I5267" s="4">
        <v>43023</v>
      </c>
    </row>
    <row r="5268" spans="4:9" ht="14.25" customHeight="1" x14ac:dyDescent="0.3">
      <c r="D5268" s="3" t="s">
        <v>29</v>
      </c>
      <c r="E5268" s="8">
        <v>42101</v>
      </c>
      <c r="F5268" s="3" t="s">
        <v>11</v>
      </c>
      <c r="G5268" s="13" t="s">
        <v>7</v>
      </c>
      <c r="H5268" s="4" t="s">
        <v>16</v>
      </c>
      <c r="I5268" s="4">
        <v>112875</v>
      </c>
    </row>
    <row r="5269" spans="4:9" ht="14.25" customHeight="1" x14ac:dyDescent="0.3">
      <c r="D5269" s="3" t="s">
        <v>29</v>
      </c>
      <c r="E5269" s="8">
        <v>42032</v>
      </c>
      <c r="F5269" s="3" t="s">
        <v>6</v>
      </c>
      <c r="G5269" s="13" t="s">
        <v>15</v>
      </c>
      <c r="H5269" s="4" t="s">
        <v>8</v>
      </c>
      <c r="I5269" s="4">
        <v>259750</v>
      </c>
    </row>
    <row r="5270" spans="4:9" ht="14.25" customHeight="1" x14ac:dyDescent="0.3">
      <c r="D5270" s="3" t="s">
        <v>27</v>
      </c>
      <c r="E5270" s="8">
        <v>41752</v>
      </c>
      <c r="F5270" s="3" t="s">
        <v>10</v>
      </c>
      <c r="G5270" s="13" t="s">
        <v>15</v>
      </c>
      <c r="H5270" s="4" t="s">
        <v>16</v>
      </c>
      <c r="I5270" s="4">
        <v>193861</v>
      </c>
    </row>
    <row r="5271" spans="4:9" ht="14.25" customHeight="1" x14ac:dyDescent="0.3">
      <c r="D5271" s="3" t="s">
        <v>26</v>
      </c>
      <c r="E5271" s="8">
        <v>42140</v>
      </c>
      <c r="F5271" s="3" t="s">
        <v>9</v>
      </c>
      <c r="G5271" s="13" t="s">
        <v>7</v>
      </c>
      <c r="H5271" s="4" t="s">
        <v>8</v>
      </c>
      <c r="I5271" s="4">
        <v>130026</v>
      </c>
    </row>
    <row r="5272" spans="4:9" ht="14.25" customHeight="1" x14ac:dyDescent="0.3">
      <c r="D5272" s="3" t="s">
        <v>26</v>
      </c>
      <c r="E5272" s="8">
        <v>41769</v>
      </c>
      <c r="F5272" s="3" t="s">
        <v>6</v>
      </c>
      <c r="G5272" s="13" t="s">
        <v>15</v>
      </c>
      <c r="H5272" s="4" t="s">
        <v>16</v>
      </c>
      <c r="I5272" s="4">
        <v>126162</v>
      </c>
    </row>
    <row r="5273" spans="4:9" ht="14.25" customHeight="1" x14ac:dyDescent="0.3">
      <c r="D5273" s="3" t="s">
        <v>26</v>
      </c>
      <c r="E5273" s="8">
        <v>41935</v>
      </c>
      <c r="F5273" s="3" t="s">
        <v>10</v>
      </c>
      <c r="G5273" s="13" t="s">
        <v>15</v>
      </c>
      <c r="H5273" s="4" t="s">
        <v>8</v>
      </c>
      <c r="I5273" s="4">
        <v>106499</v>
      </c>
    </row>
    <row r="5274" spans="4:9" ht="14.25" customHeight="1" x14ac:dyDescent="0.3">
      <c r="D5274" s="3" t="s">
        <v>28</v>
      </c>
      <c r="E5274" s="8">
        <v>41929</v>
      </c>
      <c r="F5274" s="3" t="s">
        <v>11</v>
      </c>
      <c r="G5274" s="13" t="s">
        <v>13</v>
      </c>
      <c r="H5274" s="4" t="s">
        <v>8</v>
      </c>
      <c r="I5274" s="4">
        <v>240451</v>
      </c>
    </row>
    <row r="5275" spans="4:9" ht="14.25" customHeight="1" x14ac:dyDescent="0.3">
      <c r="D5275" s="3" t="s">
        <v>28</v>
      </c>
      <c r="E5275" s="8">
        <v>41911</v>
      </c>
      <c r="F5275" s="3" t="s">
        <v>11</v>
      </c>
      <c r="G5275" s="13" t="s">
        <v>7</v>
      </c>
      <c r="H5275" s="4" t="s">
        <v>16</v>
      </c>
      <c r="I5275" s="4">
        <v>25009</v>
      </c>
    </row>
    <row r="5276" spans="4:9" ht="14.25" customHeight="1" x14ac:dyDescent="0.3">
      <c r="D5276" s="3" t="s">
        <v>26</v>
      </c>
      <c r="E5276" s="8">
        <v>41675</v>
      </c>
      <c r="F5276" s="3" t="s">
        <v>6</v>
      </c>
      <c r="G5276" s="13" t="s">
        <v>12</v>
      </c>
      <c r="H5276" s="4" t="s">
        <v>8</v>
      </c>
      <c r="I5276" s="4">
        <v>35383</v>
      </c>
    </row>
    <row r="5277" spans="4:9" ht="14.25" customHeight="1" x14ac:dyDescent="0.3">
      <c r="D5277" s="3" t="s">
        <v>29</v>
      </c>
      <c r="E5277" s="8">
        <v>41905</v>
      </c>
      <c r="F5277" s="3" t="s">
        <v>10</v>
      </c>
      <c r="G5277" s="13" t="s">
        <v>7</v>
      </c>
      <c r="H5277" s="4" t="s">
        <v>8</v>
      </c>
      <c r="I5277" s="4">
        <v>260429</v>
      </c>
    </row>
    <row r="5278" spans="4:9" ht="14.25" customHeight="1" x14ac:dyDescent="0.3">
      <c r="D5278" s="3" t="s">
        <v>28</v>
      </c>
      <c r="E5278" s="8">
        <v>41758</v>
      </c>
      <c r="F5278" s="3" t="s">
        <v>10</v>
      </c>
      <c r="G5278" s="13" t="s">
        <v>12</v>
      </c>
      <c r="H5278" s="4" t="s">
        <v>16</v>
      </c>
      <c r="I5278" s="4">
        <v>260176</v>
      </c>
    </row>
    <row r="5279" spans="4:9" ht="14.25" customHeight="1" x14ac:dyDescent="0.3">
      <c r="D5279" s="3" t="s">
        <v>28</v>
      </c>
      <c r="E5279" s="8">
        <v>41721</v>
      </c>
      <c r="F5279" s="3" t="s">
        <v>9</v>
      </c>
      <c r="G5279" s="13" t="s">
        <v>12</v>
      </c>
      <c r="H5279" s="4" t="s">
        <v>8</v>
      </c>
      <c r="I5279" s="4">
        <v>259357</v>
      </c>
    </row>
    <row r="5280" spans="4:9" ht="14.25" customHeight="1" x14ac:dyDescent="0.3">
      <c r="D5280" s="3" t="s">
        <v>26</v>
      </c>
      <c r="E5280" s="8">
        <v>41816</v>
      </c>
      <c r="F5280" s="3" t="s">
        <v>6</v>
      </c>
      <c r="G5280" s="13" t="s">
        <v>13</v>
      </c>
      <c r="H5280" s="4" t="s">
        <v>8</v>
      </c>
      <c r="I5280" s="4">
        <v>61646</v>
      </c>
    </row>
    <row r="5281" spans="4:9" ht="14.25" customHeight="1" x14ac:dyDescent="0.3">
      <c r="D5281" s="3" t="s">
        <v>26</v>
      </c>
      <c r="E5281" s="8">
        <v>41994</v>
      </c>
      <c r="F5281" s="3" t="s">
        <v>9</v>
      </c>
      <c r="G5281" s="13" t="s">
        <v>12</v>
      </c>
      <c r="H5281" s="4" t="s">
        <v>8</v>
      </c>
      <c r="I5281" s="4">
        <v>231143</v>
      </c>
    </row>
    <row r="5282" spans="4:9" ht="14.25" customHeight="1" x14ac:dyDescent="0.3">
      <c r="D5282" s="3" t="s">
        <v>29</v>
      </c>
      <c r="E5282" s="8">
        <v>41661</v>
      </c>
      <c r="F5282" s="3" t="s">
        <v>10</v>
      </c>
      <c r="G5282" s="13" t="s">
        <v>15</v>
      </c>
      <c r="H5282" s="4" t="s">
        <v>16</v>
      </c>
      <c r="I5282" s="4">
        <v>199098</v>
      </c>
    </row>
    <row r="5283" spans="4:9" ht="14.25" customHeight="1" x14ac:dyDescent="0.3">
      <c r="D5283" s="3" t="s">
        <v>28</v>
      </c>
      <c r="E5283" s="8">
        <v>41866</v>
      </c>
      <c r="F5283" s="3" t="s">
        <v>9</v>
      </c>
      <c r="G5283" s="13" t="s">
        <v>15</v>
      </c>
      <c r="H5283" s="4" t="s">
        <v>8</v>
      </c>
      <c r="I5283" s="4">
        <v>29472</v>
      </c>
    </row>
    <row r="5284" spans="4:9" ht="14.25" customHeight="1" x14ac:dyDescent="0.3">
      <c r="D5284" s="3" t="s">
        <v>26</v>
      </c>
      <c r="E5284" s="8">
        <v>41724</v>
      </c>
      <c r="F5284" s="3" t="s">
        <v>11</v>
      </c>
      <c r="G5284" s="13" t="s">
        <v>14</v>
      </c>
      <c r="H5284" s="4" t="s">
        <v>8</v>
      </c>
      <c r="I5284" s="4">
        <v>288615</v>
      </c>
    </row>
    <row r="5285" spans="4:9" ht="14.25" customHeight="1" x14ac:dyDescent="0.3">
      <c r="D5285" s="3" t="s">
        <v>29</v>
      </c>
      <c r="E5285" s="8">
        <v>41923</v>
      </c>
      <c r="F5285" s="3" t="s">
        <v>10</v>
      </c>
      <c r="G5285" s="13" t="s">
        <v>15</v>
      </c>
      <c r="H5285" s="4" t="s">
        <v>16</v>
      </c>
      <c r="I5285" s="4">
        <v>47164</v>
      </c>
    </row>
    <row r="5286" spans="4:9" ht="14.25" customHeight="1" x14ac:dyDescent="0.3">
      <c r="D5286" s="3" t="s">
        <v>26</v>
      </c>
      <c r="E5286" s="8">
        <v>41659</v>
      </c>
      <c r="F5286" s="3" t="s">
        <v>11</v>
      </c>
      <c r="G5286" s="13" t="s">
        <v>13</v>
      </c>
      <c r="H5286" s="4" t="s">
        <v>16</v>
      </c>
      <c r="I5286" s="4">
        <v>94777</v>
      </c>
    </row>
    <row r="5287" spans="4:9" ht="14.25" customHeight="1" x14ac:dyDescent="0.3">
      <c r="D5287" s="3" t="s">
        <v>28</v>
      </c>
      <c r="E5287" s="8">
        <v>41733</v>
      </c>
      <c r="F5287" s="3" t="s">
        <v>6</v>
      </c>
      <c r="G5287" s="13" t="s">
        <v>12</v>
      </c>
      <c r="H5287" s="4" t="s">
        <v>16</v>
      </c>
      <c r="I5287" s="4">
        <v>270008</v>
      </c>
    </row>
    <row r="5288" spans="4:9" ht="14.25" customHeight="1" x14ac:dyDescent="0.3">
      <c r="D5288" s="3" t="s">
        <v>27</v>
      </c>
      <c r="E5288" s="8">
        <v>41562</v>
      </c>
      <c r="F5288" s="3" t="s">
        <v>9</v>
      </c>
      <c r="G5288" s="13" t="s">
        <v>7</v>
      </c>
      <c r="H5288" s="4" t="s">
        <v>16</v>
      </c>
      <c r="I5288" s="4">
        <v>229198</v>
      </c>
    </row>
    <row r="5289" spans="4:9" ht="14.25" customHeight="1" x14ac:dyDescent="0.3">
      <c r="D5289" s="3" t="s">
        <v>29</v>
      </c>
      <c r="E5289" s="8">
        <v>41652</v>
      </c>
      <c r="F5289" s="3" t="s">
        <v>9</v>
      </c>
      <c r="G5289" s="13" t="s">
        <v>7</v>
      </c>
      <c r="H5289" s="4" t="s">
        <v>16</v>
      </c>
      <c r="I5289" s="4">
        <v>59010</v>
      </c>
    </row>
    <row r="5290" spans="4:9" ht="14.25" customHeight="1" x14ac:dyDescent="0.3">
      <c r="D5290" s="3" t="s">
        <v>28</v>
      </c>
      <c r="E5290" s="8">
        <v>41779</v>
      </c>
      <c r="F5290" s="3" t="s">
        <v>10</v>
      </c>
      <c r="G5290" s="13" t="s">
        <v>15</v>
      </c>
      <c r="H5290" s="4" t="s">
        <v>8</v>
      </c>
      <c r="I5290" s="4">
        <v>192017</v>
      </c>
    </row>
    <row r="5291" spans="4:9" ht="14.25" customHeight="1" x14ac:dyDescent="0.3">
      <c r="D5291" s="3" t="s">
        <v>29</v>
      </c>
      <c r="E5291" s="8">
        <v>41704</v>
      </c>
      <c r="F5291" s="3" t="s">
        <v>6</v>
      </c>
      <c r="G5291" s="13" t="s">
        <v>12</v>
      </c>
      <c r="H5291" s="4" t="s">
        <v>16</v>
      </c>
      <c r="I5291" s="4">
        <v>106653</v>
      </c>
    </row>
    <row r="5292" spans="4:9" ht="14.25" customHeight="1" x14ac:dyDescent="0.3">
      <c r="D5292" s="3" t="s">
        <v>27</v>
      </c>
      <c r="E5292" s="8">
        <v>41604</v>
      </c>
      <c r="F5292" s="3" t="s">
        <v>11</v>
      </c>
      <c r="G5292" s="13" t="s">
        <v>12</v>
      </c>
      <c r="H5292" s="4" t="s">
        <v>16</v>
      </c>
      <c r="I5292" s="4">
        <v>28996</v>
      </c>
    </row>
    <row r="5293" spans="4:9" ht="14.25" customHeight="1" x14ac:dyDescent="0.3">
      <c r="D5293" s="3" t="s">
        <v>27</v>
      </c>
      <c r="E5293" s="8">
        <v>41846</v>
      </c>
      <c r="F5293" s="3" t="s">
        <v>9</v>
      </c>
      <c r="G5293" s="13" t="s">
        <v>12</v>
      </c>
      <c r="H5293" s="4" t="s">
        <v>8</v>
      </c>
      <c r="I5293" s="4">
        <v>184279</v>
      </c>
    </row>
    <row r="5294" spans="4:9" ht="14.25" customHeight="1" x14ac:dyDescent="0.3">
      <c r="D5294" s="3" t="s">
        <v>27</v>
      </c>
      <c r="E5294" s="8">
        <v>42150</v>
      </c>
      <c r="F5294" s="3" t="s">
        <v>11</v>
      </c>
      <c r="G5294" s="13" t="s">
        <v>13</v>
      </c>
      <c r="H5294" s="4" t="s">
        <v>8</v>
      </c>
      <c r="I5294" s="4">
        <v>28616</v>
      </c>
    </row>
    <row r="5295" spans="4:9" ht="14.25" customHeight="1" x14ac:dyDescent="0.3">
      <c r="D5295" s="3" t="s">
        <v>29</v>
      </c>
      <c r="E5295" s="8">
        <v>41728</v>
      </c>
      <c r="F5295" s="3" t="s">
        <v>11</v>
      </c>
      <c r="G5295" s="13" t="s">
        <v>13</v>
      </c>
      <c r="H5295" s="4" t="s">
        <v>16</v>
      </c>
      <c r="I5295" s="4">
        <v>247876</v>
      </c>
    </row>
    <row r="5296" spans="4:9" ht="14.25" customHeight="1" x14ac:dyDescent="0.3">
      <c r="D5296" s="3" t="s">
        <v>28</v>
      </c>
      <c r="E5296" s="8">
        <v>41812</v>
      </c>
      <c r="F5296" s="3" t="s">
        <v>11</v>
      </c>
      <c r="G5296" s="13" t="s">
        <v>13</v>
      </c>
      <c r="H5296" s="4" t="s">
        <v>8</v>
      </c>
      <c r="I5296" s="4">
        <v>283678</v>
      </c>
    </row>
    <row r="5297" spans="4:9" ht="14.25" customHeight="1" x14ac:dyDescent="0.3">
      <c r="D5297" s="3" t="s">
        <v>27</v>
      </c>
      <c r="E5297" s="8">
        <v>41939</v>
      </c>
      <c r="F5297" s="3" t="s">
        <v>9</v>
      </c>
      <c r="G5297" s="13" t="s">
        <v>12</v>
      </c>
      <c r="H5297" s="4" t="s">
        <v>16</v>
      </c>
      <c r="I5297" s="4">
        <v>297657</v>
      </c>
    </row>
    <row r="5298" spans="4:9" ht="14.25" customHeight="1" x14ac:dyDescent="0.3">
      <c r="D5298" s="3" t="s">
        <v>29</v>
      </c>
      <c r="E5298" s="8">
        <v>42084</v>
      </c>
      <c r="F5298" s="3" t="s">
        <v>9</v>
      </c>
      <c r="G5298" s="13" t="s">
        <v>12</v>
      </c>
      <c r="H5298" s="4" t="s">
        <v>8</v>
      </c>
      <c r="I5298" s="4">
        <v>125570</v>
      </c>
    </row>
    <row r="5299" spans="4:9" ht="14.25" customHeight="1" x14ac:dyDescent="0.3">
      <c r="D5299" s="3" t="s">
        <v>27</v>
      </c>
      <c r="E5299" s="8">
        <v>41604</v>
      </c>
      <c r="F5299" s="3" t="s">
        <v>9</v>
      </c>
      <c r="G5299" s="13" t="s">
        <v>7</v>
      </c>
      <c r="H5299" s="4" t="s">
        <v>8</v>
      </c>
      <c r="I5299" s="4">
        <v>251563</v>
      </c>
    </row>
    <row r="5300" spans="4:9" ht="14.25" customHeight="1" x14ac:dyDescent="0.3">
      <c r="D5300" s="3" t="s">
        <v>27</v>
      </c>
      <c r="E5300" s="8">
        <v>41881</v>
      </c>
      <c r="F5300" s="3" t="s">
        <v>6</v>
      </c>
      <c r="G5300" s="13" t="s">
        <v>15</v>
      </c>
      <c r="H5300" s="4" t="s">
        <v>16</v>
      </c>
      <c r="I5300" s="4">
        <v>104840</v>
      </c>
    </row>
    <row r="5301" spans="4:9" ht="14.25" customHeight="1" x14ac:dyDescent="0.3">
      <c r="D5301" s="3" t="s">
        <v>29</v>
      </c>
      <c r="E5301" s="8">
        <v>41601</v>
      </c>
      <c r="F5301" s="3" t="s">
        <v>9</v>
      </c>
      <c r="G5301" s="13" t="s">
        <v>7</v>
      </c>
      <c r="H5301" s="4" t="s">
        <v>16</v>
      </c>
      <c r="I5301" s="4">
        <v>202135</v>
      </c>
    </row>
    <row r="5302" spans="4:9" ht="14.25" customHeight="1" x14ac:dyDescent="0.3">
      <c r="D5302" s="3" t="s">
        <v>26</v>
      </c>
      <c r="E5302" s="8">
        <v>41965</v>
      </c>
      <c r="F5302" s="3" t="s">
        <v>11</v>
      </c>
      <c r="G5302" s="13" t="s">
        <v>12</v>
      </c>
      <c r="H5302" s="4" t="s">
        <v>8</v>
      </c>
      <c r="I5302" s="4">
        <v>77711</v>
      </c>
    </row>
    <row r="5303" spans="4:9" ht="14.25" customHeight="1" x14ac:dyDescent="0.3">
      <c r="D5303" s="3" t="s">
        <v>26</v>
      </c>
      <c r="E5303" s="8">
        <v>42003</v>
      </c>
      <c r="F5303" s="3" t="s">
        <v>6</v>
      </c>
      <c r="G5303" s="13" t="s">
        <v>7</v>
      </c>
      <c r="H5303" s="4" t="s">
        <v>8</v>
      </c>
      <c r="I5303" s="4">
        <v>14863</v>
      </c>
    </row>
    <row r="5304" spans="4:9" ht="14.25" customHeight="1" x14ac:dyDescent="0.3">
      <c r="D5304" s="3" t="s">
        <v>27</v>
      </c>
      <c r="E5304" s="8">
        <v>41986</v>
      </c>
      <c r="F5304" s="3" t="s">
        <v>10</v>
      </c>
      <c r="G5304" s="13" t="s">
        <v>14</v>
      </c>
      <c r="H5304" s="4" t="s">
        <v>16</v>
      </c>
      <c r="I5304" s="4">
        <v>288098</v>
      </c>
    </row>
    <row r="5305" spans="4:9" ht="14.25" customHeight="1" x14ac:dyDescent="0.3">
      <c r="D5305" s="3" t="s">
        <v>28</v>
      </c>
      <c r="E5305" s="8">
        <v>41871</v>
      </c>
      <c r="F5305" s="3" t="s">
        <v>10</v>
      </c>
      <c r="G5305" s="13" t="s">
        <v>12</v>
      </c>
      <c r="H5305" s="4" t="s">
        <v>16</v>
      </c>
      <c r="I5305" s="4">
        <v>94600</v>
      </c>
    </row>
    <row r="5306" spans="4:9" ht="14.25" customHeight="1" x14ac:dyDescent="0.3">
      <c r="D5306" s="3" t="s">
        <v>27</v>
      </c>
      <c r="E5306" s="8">
        <v>41553</v>
      </c>
      <c r="F5306" s="3" t="s">
        <v>10</v>
      </c>
      <c r="G5306" s="13" t="s">
        <v>13</v>
      </c>
      <c r="H5306" s="4" t="s">
        <v>16</v>
      </c>
      <c r="I5306" s="4">
        <v>223491</v>
      </c>
    </row>
    <row r="5307" spans="4:9" ht="14.25" customHeight="1" x14ac:dyDescent="0.3">
      <c r="D5307" s="3" t="s">
        <v>28</v>
      </c>
      <c r="E5307" s="8">
        <v>42089</v>
      </c>
      <c r="F5307" s="3" t="s">
        <v>10</v>
      </c>
      <c r="G5307" s="13" t="s">
        <v>12</v>
      </c>
      <c r="H5307" s="4" t="s">
        <v>16</v>
      </c>
      <c r="I5307" s="4">
        <v>204546</v>
      </c>
    </row>
    <row r="5308" spans="4:9" ht="14.25" customHeight="1" x14ac:dyDescent="0.3">
      <c r="D5308" s="3" t="s">
        <v>28</v>
      </c>
      <c r="E5308" s="8">
        <v>41675</v>
      </c>
      <c r="F5308" s="3" t="s">
        <v>6</v>
      </c>
      <c r="G5308" s="13" t="s">
        <v>15</v>
      </c>
      <c r="H5308" s="4" t="s">
        <v>16</v>
      </c>
      <c r="I5308" s="4">
        <v>71739</v>
      </c>
    </row>
    <row r="5309" spans="4:9" ht="14.25" customHeight="1" x14ac:dyDescent="0.3">
      <c r="D5309" s="3" t="s">
        <v>28</v>
      </c>
      <c r="E5309" s="8">
        <v>41679</v>
      </c>
      <c r="F5309" s="3" t="s">
        <v>6</v>
      </c>
      <c r="G5309" s="13" t="s">
        <v>12</v>
      </c>
      <c r="H5309" s="4" t="s">
        <v>8</v>
      </c>
      <c r="I5309" s="4">
        <v>236393</v>
      </c>
    </row>
    <row r="5310" spans="4:9" ht="14.25" customHeight="1" x14ac:dyDescent="0.3">
      <c r="D5310" s="3" t="s">
        <v>27</v>
      </c>
      <c r="E5310" s="8">
        <v>42086</v>
      </c>
      <c r="F5310" s="3" t="s">
        <v>6</v>
      </c>
      <c r="G5310" s="13" t="s">
        <v>13</v>
      </c>
      <c r="H5310" s="4" t="s">
        <v>8</v>
      </c>
      <c r="I5310" s="4">
        <v>148784</v>
      </c>
    </row>
    <row r="5311" spans="4:9" ht="14.25" customHeight="1" x14ac:dyDescent="0.3">
      <c r="D5311" s="3" t="s">
        <v>28</v>
      </c>
      <c r="E5311" s="8">
        <v>42078</v>
      </c>
      <c r="F5311" s="3" t="s">
        <v>6</v>
      </c>
      <c r="G5311" s="13" t="s">
        <v>12</v>
      </c>
      <c r="H5311" s="4" t="s">
        <v>16</v>
      </c>
      <c r="I5311" s="4">
        <v>50734</v>
      </c>
    </row>
    <row r="5312" spans="4:9" ht="14.25" customHeight="1" x14ac:dyDescent="0.3">
      <c r="D5312" s="3" t="s">
        <v>28</v>
      </c>
      <c r="E5312" s="8">
        <v>42063</v>
      </c>
      <c r="F5312" s="3" t="s">
        <v>6</v>
      </c>
      <c r="G5312" s="13" t="s">
        <v>7</v>
      </c>
      <c r="H5312" s="4" t="s">
        <v>16</v>
      </c>
      <c r="I5312" s="4">
        <v>154059</v>
      </c>
    </row>
    <row r="5313" spans="4:9" ht="14.25" customHeight="1" x14ac:dyDescent="0.3">
      <c r="D5313" s="3" t="s">
        <v>26</v>
      </c>
      <c r="E5313" s="8">
        <v>42056</v>
      </c>
      <c r="F5313" s="3" t="s">
        <v>6</v>
      </c>
      <c r="G5313" s="13" t="s">
        <v>7</v>
      </c>
      <c r="H5313" s="4" t="s">
        <v>16</v>
      </c>
      <c r="I5313" s="4">
        <v>26140</v>
      </c>
    </row>
    <row r="5314" spans="4:9" ht="14.25" customHeight="1" x14ac:dyDescent="0.3">
      <c r="D5314" s="3" t="s">
        <v>28</v>
      </c>
      <c r="E5314" s="8">
        <v>42036</v>
      </c>
      <c r="F5314" s="3" t="s">
        <v>6</v>
      </c>
      <c r="G5314" s="13" t="s">
        <v>7</v>
      </c>
      <c r="H5314" s="4" t="s">
        <v>16</v>
      </c>
      <c r="I5314" s="4">
        <v>70524</v>
      </c>
    </row>
    <row r="5315" spans="4:9" ht="14.25" customHeight="1" x14ac:dyDescent="0.3">
      <c r="D5315" s="3" t="s">
        <v>28</v>
      </c>
      <c r="E5315" s="8">
        <v>42097</v>
      </c>
      <c r="F5315" s="3" t="s">
        <v>9</v>
      </c>
      <c r="G5315" s="13" t="s">
        <v>15</v>
      </c>
      <c r="H5315" s="4" t="s">
        <v>16</v>
      </c>
      <c r="I5315" s="4">
        <v>86861</v>
      </c>
    </row>
    <row r="5316" spans="4:9" ht="14.25" customHeight="1" x14ac:dyDescent="0.3">
      <c r="D5316" s="3" t="s">
        <v>27</v>
      </c>
      <c r="E5316" s="8">
        <v>42140</v>
      </c>
      <c r="F5316" s="3" t="s">
        <v>11</v>
      </c>
      <c r="G5316" s="13" t="s">
        <v>13</v>
      </c>
      <c r="H5316" s="4" t="s">
        <v>16</v>
      </c>
      <c r="I5316" s="4">
        <v>142768</v>
      </c>
    </row>
    <row r="5317" spans="4:9" ht="14.25" customHeight="1" x14ac:dyDescent="0.3">
      <c r="D5317" s="3" t="s">
        <v>29</v>
      </c>
      <c r="E5317" s="8">
        <v>41881</v>
      </c>
      <c r="F5317" s="3" t="s">
        <v>10</v>
      </c>
      <c r="G5317" s="13" t="s">
        <v>15</v>
      </c>
      <c r="H5317" s="4" t="s">
        <v>8</v>
      </c>
      <c r="I5317" s="4">
        <v>2927</v>
      </c>
    </row>
    <row r="5318" spans="4:9" ht="14.25" customHeight="1" x14ac:dyDescent="0.3">
      <c r="D5318" s="3" t="s">
        <v>29</v>
      </c>
      <c r="E5318" s="8">
        <v>41855</v>
      </c>
      <c r="F5318" s="3" t="s">
        <v>10</v>
      </c>
      <c r="G5318" s="13" t="s">
        <v>14</v>
      </c>
      <c r="H5318" s="4" t="s">
        <v>8</v>
      </c>
      <c r="I5318" s="4">
        <v>86445</v>
      </c>
    </row>
    <row r="5319" spans="4:9" ht="14.25" customHeight="1" x14ac:dyDescent="0.3">
      <c r="D5319" s="3" t="s">
        <v>28</v>
      </c>
      <c r="E5319" s="8">
        <v>42105</v>
      </c>
      <c r="F5319" s="3" t="s">
        <v>11</v>
      </c>
      <c r="G5319" s="13" t="s">
        <v>15</v>
      </c>
      <c r="H5319" s="4" t="s">
        <v>16</v>
      </c>
      <c r="I5319" s="4">
        <v>127105</v>
      </c>
    </row>
    <row r="5320" spans="4:9" ht="14.25" customHeight="1" x14ac:dyDescent="0.3">
      <c r="D5320" s="3" t="s">
        <v>29</v>
      </c>
      <c r="E5320" s="8">
        <v>42054</v>
      </c>
      <c r="F5320" s="3" t="s">
        <v>9</v>
      </c>
      <c r="G5320" s="13" t="s">
        <v>14</v>
      </c>
      <c r="H5320" s="4" t="s">
        <v>8</v>
      </c>
      <c r="I5320" s="4">
        <v>288609</v>
      </c>
    </row>
    <row r="5321" spans="4:9" ht="14.25" customHeight="1" x14ac:dyDescent="0.3">
      <c r="D5321" s="3" t="s">
        <v>28</v>
      </c>
      <c r="E5321" s="8">
        <v>41659</v>
      </c>
      <c r="F5321" s="3" t="s">
        <v>10</v>
      </c>
      <c r="G5321" s="13" t="s">
        <v>12</v>
      </c>
      <c r="H5321" s="4" t="s">
        <v>16</v>
      </c>
      <c r="I5321" s="4">
        <v>57826</v>
      </c>
    </row>
    <row r="5322" spans="4:9" ht="14.25" customHeight="1" x14ac:dyDescent="0.3">
      <c r="D5322" s="3" t="s">
        <v>26</v>
      </c>
      <c r="E5322" s="8">
        <v>41705</v>
      </c>
      <c r="F5322" s="3" t="s">
        <v>9</v>
      </c>
      <c r="G5322" s="13" t="s">
        <v>7</v>
      </c>
      <c r="H5322" s="4" t="s">
        <v>8</v>
      </c>
      <c r="I5322" s="4">
        <v>179306</v>
      </c>
    </row>
    <row r="5323" spans="4:9" ht="14.25" customHeight="1" x14ac:dyDescent="0.3">
      <c r="D5323" s="3" t="s">
        <v>27</v>
      </c>
      <c r="E5323" s="8">
        <v>42073</v>
      </c>
      <c r="F5323" s="3" t="s">
        <v>10</v>
      </c>
      <c r="G5323" s="13" t="s">
        <v>7</v>
      </c>
      <c r="H5323" s="4" t="s">
        <v>8</v>
      </c>
      <c r="I5323" s="4">
        <v>223918</v>
      </c>
    </row>
    <row r="5324" spans="4:9" ht="14.25" customHeight="1" x14ac:dyDescent="0.3">
      <c r="D5324" s="3" t="s">
        <v>27</v>
      </c>
      <c r="E5324" s="8">
        <v>41768</v>
      </c>
      <c r="F5324" s="3" t="s">
        <v>9</v>
      </c>
      <c r="G5324" s="13" t="s">
        <v>15</v>
      </c>
      <c r="H5324" s="4" t="s">
        <v>8</v>
      </c>
      <c r="I5324" s="4">
        <v>260232</v>
      </c>
    </row>
    <row r="5325" spans="4:9" ht="14.25" customHeight="1" x14ac:dyDescent="0.3">
      <c r="D5325" s="3" t="s">
        <v>27</v>
      </c>
      <c r="E5325" s="8">
        <v>42052</v>
      </c>
      <c r="F5325" s="3" t="s">
        <v>11</v>
      </c>
      <c r="G5325" s="13" t="s">
        <v>13</v>
      </c>
      <c r="H5325" s="4" t="s">
        <v>8</v>
      </c>
      <c r="I5325" s="4">
        <v>272727</v>
      </c>
    </row>
    <row r="5326" spans="4:9" ht="14.25" customHeight="1" x14ac:dyDescent="0.3">
      <c r="D5326" s="3" t="s">
        <v>26</v>
      </c>
      <c r="E5326" s="8">
        <v>41556</v>
      </c>
      <c r="F5326" s="3" t="s">
        <v>10</v>
      </c>
      <c r="G5326" s="13" t="s">
        <v>13</v>
      </c>
      <c r="H5326" s="4" t="s">
        <v>8</v>
      </c>
      <c r="I5326" s="4">
        <v>70818</v>
      </c>
    </row>
    <row r="5327" spans="4:9" ht="14.25" customHeight="1" x14ac:dyDescent="0.3">
      <c r="D5327" s="3" t="s">
        <v>26</v>
      </c>
      <c r="E5327" s="8">
        <v>41849</v>
      </c>
      <c r="F5327" s="3" t="s">
        <v>9</v>
      </c>
      <c r="G5327" s="13" t="s">
        <v>15</v>
      </c>
      <c r="H5327" s="4" t="s">
        <v>8</v>
      </c>
      <c r="I5327" s="4">
        <v>69598</v>
      </c>
    </row>
    <row r="5328" spans="4:9" ht="14.25" customHeight="1" x14ac:dyDescent="0.3">
      <c r="D5328" s="3" t="s">
        <v>27</v>
      </c>
      <c r="E5328" s="8">
        <v>42131</v>
      </c>
      <c r="F5328" s="3" t="s">
        <v>10</v>
      </c>
      <c r="G5328" s="13" t="s">
        <v>15</v>
      </c>
      <c r="H5328" s="4" t="s">
        <v>8</v>
      </c>
      <c r="I5328" s="4">
        <v>47031</v>
      </c>
    </row>
    <row r="5329" spans="4:9" ht="14.25" customHeight="1" x14ac:dyDescent="0.3">
      <c r="D5329" s="3" t="s">
        <v>26</v>
      </c>
      <c r="E5329" s="8">
        <v>42087</v>
      </c>
      <c r="F5329" s="3" t="s">
        <v>6</v>
      </c>
      <c r="G5329" s="13" t="s">
        <v>7</v>
      </c>
      <c r="H5329" s="4" t="s">
        <v>16</v>
      </c>
      <c r="I5329" s="4">
        <v>225544</v>
      </c>
    </row>
    <row r="5330" spans="4:9" ht="14.25" customHeight="1" x14ac:dyDescent="0.3">
      <c r="D5330" s="3" t="s">
        <v>27</v>
      </c>
      <c r="E5330" s="8">
        <v>41744</v>
      </c>
      <c r="F5330" s="3" t="s">
        <v>11</v>
      </c>
      <c r="G5330" s="13" t="s">
        <v>12</v>
      </c>
      <c r="H5330" s="4" t="s">
        <v>16</v>
      </c>
      <c r="I5330" s="4">
        <v>119945</v>
      </c>
    </row>
    <row r="5331" spans="4:9" ht="14.25" customHeight="1" x14ac:dyDescent="0.3">
      <c r="D5331" s="3" t="s">
        <v>27</v>
      </c>
      <c r="E5331" s="8">
        <v>41670</v>
      </c>
      <c r="F5331" s="3" t="s">
        <v>11</v>
      </c>
      <c r="G5331" s="13" t="s">
        <v>15</v>
      </c>
      <c r="H5331" s="4" t="s">
        <v>16</v>
      </c>
      <c r="I5331" s="4">
        <v>268683</v>
      </c>
    </row>
    <row r="5332" spans="4:9" ht="14.25" customHeight="1" x14ac:dyDescent="0.3">
      <c r="D5332" s="3" t="s">
        <v>26</v>
      </c>
      <c r="E5332" s="8">
        <v>42002</v>
      </c>
      <c r="F5332" s="3" t="s">
        <v>10</v>
      </c>
      <c r="G5332" s="13" t="s">
        <v>7</v>
      </c>
      <c r="H5332" s="4" t="s">
        <v>16</v>
      </c>
      <c r="I5332" s="4">
        <v>1921</v>
      </c>
    </row>
    <row r="5333" spans="4:9" ht="14.25" customHeight="1" x14ac:dyDescent="0.3">
      <c r="D5333" s="3" t="s">
        <v>29</v>
      </c>
      <c r="E5333" s="8">
        <v>41815</v>
      </c>
      <c r="F5333" s="3" t="s">
        <v>10</v>
      </c>
      <c r="G5333" s="13" t="s">
        <v>15</v>
      </c>
      <c r="H5333" s="4" t="s">
        <v>8</v>
      </c>
      <c r="I5333" s="4">
        <v>200435</v>
      </c>
    </row>
    <row r="5334" spans="4:9" ht="14.25" customHeight="1" x14ac:dyDescent="0.3">
      <c r="D5334" s="3" t="s">
        <v>29</v>
      </c>
      <c r="E5334" s="8">
        <v>42047</v>
      </c>
      <c r="F5334" s="3" t="s">
        <v>6</v>
      </c>
      <c r="G5334" s="13" t="s">
        <v>15</v>
      </c>
      <c r="H5334" s="4" t="s">
        <v>8</v>
      </c>
      <c r="I5334" s="4">
        <v>1038</v>
      </c>
    </row>
    <row r="5335" spans="4:9" ht="14.25" customHeight="1" x14ac:dyDescent="0.3">
      <c r="D5335" s="3" t="s">
        <v>27</v>
      </c>
      <c r="E5335" s="8">
        <v>42135</v>
      </c>
      <c r="F5335" s="3" t="s">
        <v>9</v>
      </c>
      <c r="G5335" s="13" t="s">
        <v>12</v>
      </c>
      <c r="H5335" s="4" t="s">
        <v>16</v>
      </c>
      <c r="I5335" s="4">
        <v>221277</v>
      </c>
    </row>
    <row r="5336" spans="4:9" ht="14.25" customHeight="1" x14ac:dyDescent="0.3">
      <c r="D5336" s="3" t="s">
        <v>26</v>
      </c>
      <c r="E5336" s="8">
        <v>41766</v>
      </c>
      <c r="F5336" s="3" t="s">
        <v>11</v>
      </c>
      <c r="G5336" s="13" t="s">
        <v>13</v>
      </c>
      <c r="H5336" s="4" t="s">
        <v>16</v>
      </c>
      <c r="I5336" s="4">
        <v>279437</v>
      </c>
    </row>
    <row r="5337" spans="4:9" ht="14.25" customHeight="1" x14ac:dyDescent="0.3">
      <c r="D5337" s="3" t="s">
        <v>27</v>
      </c>
      <c r="E5337" s="8">
        <v>41946</v>
      </c>
      <c r="F5337" s="3" t="s">
        <v>10</v>
      </c>
      <c r="G5337" s="13" t="s">
        <v>15</v>
      </c>
      <c r="H5337" s="4" t="s">
        <v>16</v>
      </c>
      <c r="I5337" s="4">
        <v>294413</v>
      </c>
    </row>
    <row r="5338" spans="4:9" ht="14.25" customHeight="1" x14ac:dyDescent="0.3">
      <c r="D5338" s="3" t="s">
        <v>26</v>
      </c>
      <c r="E5338" s="8">
        <v>41661</v>
      </c>
      <c r="F5338" s="3" t="s">
        <v>11</v>
      </c>
      <c r="G5338" s="13" t="s">
        <v>13</v>
      </c>
      <c r="H5338" s="4" t="s">
        <v>16</v>
      </c>
      <c r="I5338" s="4">
        <v>134130</v>
      </c>
    </row>
    <row r="5339" spans="4:9" ht="14.25" customHeight="1" x14ac:dyDescent="0.3">
      <c r="D5339" s="3" t="s">
        <v>27</v>
      </c>
      <c r="E5339" s="8">
        <v>42039</v>
      </c>
      <c r="F5339" s="3" t="s">
        <v>9</v>
      </c>
      <c r="G5339" s="13" t="s">
        <v>14</v>
      </c>
      <c r="H5339" s="4" t="s">
        <v>16</v>
      </c>
      <c r="I5339" s="4">
        <v>59330</v>
      </c>
    </row>
    <row r="5340" spans="4:9" ht="14.25" customHeight="1" x14ac:dyDescent="0.3">
      <c r="D5340" s="3" t="s">
        <v>27</v>
      </c>
      <c r="E5340" s="8">
        <v>41884</v>
      </c>
      <c r="F5340" s="3" t="s">
        <v>10</v>
      </c>
      <c r="G5340" s="13" t="s">
        <v>13</v>
      </c>
      <c r="H5340" s="4" t="s">
        <v>16</v>
      </c>
      <c r="I5340" s="4">
        <v>77510</v>
      </c>
    </row>
    <row r="5341" spans="4:9" ht="14.25" customHeight="1" x14ac:dyDescent="0.3">
      <c r="D5341" s="3" t="s">
        <v>28</v>
      </c>
      <c r="E5341" s="8">
        <v>41552</v>
      </c>
      <c r="F5341" s="3" t="s">
        <v>6</v>
      </c>
      <c r="G5341" s="13" t="s">
        <v>13</v>
      </c>
      <c r="H5341" s="4" t="s">
        <v>16</v>
      </c>
      <c r="I5341" s="4">
        <v>264301</v>
      </c>
    </row>
    <row r="5342" spans="4:9" ht="14.25" customHeight="1" x14ac:dyDescent="0.3">
      <c r="D5342" s="3" t="s">
        <v>28</v>
      </c>
      <c r="E5342" s="8">
        <v>42135</v>
      </c>
      <c r="F5342" s="3" t="s">
        <v>6</v>
      </c>
      <c r="G5342" s="13" t="s">
        <v>13</v>
      </c>
      <c r="H5342" s="4" t="s">
        <v>8</v>
      </c>
      <c r="I5342" s="4">
        <v>124384</v>
      </c>
    </row>
    <row r="5343" spans="4:9" ht="14.25" customHeight="1" x14ac:dyDescent="0.3">
      <c r="D5343" s="3" t="s">
        <v>26</v>
      </c>
      <c r="E5343" s="8">
        <v>41710</v>
      </c>
      <c r="F5343" s="3" t="s">
        <v>6</v>
      </c>
      <c r="G5343" s="13" t="s">
        <v>15</v>
      </c>
      <c r="H5343" s="4" t="s">
        <v>8</v>
      </c>
      <c r="I5343" s="4">
        <v>176366</v>
      </c>
    </row>
    <row r="5344" spans="4:9" ht="14.25" customHeight="1" x14ac:dyDescent="0.3">
      <c r="D5344" s="3" t="s">
        <v>26</v>
      </c>
      <c r="E5344" s="8">
        <v>41942</v>
      </c>
      <c r="F5344" s="3" t="s">
        <v>11</v>
      </c>
      <c r="G5344" s="13" t="s">
        <v>15</v>
      </c>
      <c r="H5344" s="4" t="s">
        <v>8</v>
      </c>
      <c r="I5344" s="4">
        <v>158155</v>
      </c>
    </row>
    <row r="5345" spans="4:9" ht="14.25" customHeight="1" x14ac:dyDescent="0.3">
      <c r="D5345" s="3" t="s">
        <v>29</v>
      </c>
      <c r="E5345" s="8">
        <v>42013</v>
      </c>
      <c r="F5345" s="3" t="s">
        <v>6</v>
      </c>
      <c r="G5345" s="13" t="s">
        <v>15</v>
      </c>
      <c r="H5345" s="4" t="s">
        <v>8</v>
      </c>
      <c r="I5345" s="4">
        <v>295383</v>
      </c>
    </row>
    <row r="5346" spans="4:9" ht="14.25" customHeight="1" x14ac:dyDescent="0.3">
      <c r="D5346" s="3" t="s">
        <v>26</v>
      </c>
      <c r="E5346" s="8">
        <v>41794</v>
      </c>
      <c r="F5346" s="3" t="s">
        <v>9</v>
      </c>
      <c r="G5346" s="13" t="s">
        <v>15</v>
      </c>
      <c r="H5346" s="4" t="s">
        <v>16</v>
      </c>
      <c r="I5346" s="4">
        <v>235046</v>
      </c>
    </row>
    <row r="5347" spans="4:9" ht="14.25" customHeight="1" x14ac:dyDescent="0.3">
      <c r="D5347" s="3" t="s">
        <v>27</v>
      </c>
      <c r="E5347" s="8">
        <v>41992</v>
      </c>
      <c r="F5347" s="3" t="s">
        <v>10</v>
      </c>
      <c r="G5347" s="13" t="s">
        <v>15</v>
      </c>
      <c r="H5347" s="4" t="s">
        <v>8</v>
      </c>
      <c r="I5347" s="4">
        <v>63304</v>
      </c>
    </row>
    <row r="5348" spans="4:9" ht="14.25" customHeight="1" x14ac:dyDescent="0.3">
      <c r="D5348" s="3" t="s">
        <v>29</v>
      </c>
      <c r="E5348" s="8">
        <v>42078</v>
      </c>
      <c r="F5348" s="3" t="s">
        <v>10</v>
      </c>
      <c r="G5348" s="13" t="s">
        <v>12</v>
      </c>
      <c r="H5348" s="4" t="s">
        <v>16</v>
      </c>
      <c r="I5348" s="4">
        <v>80962</v>
      </c>
    </row>
    <row r="5349" spans="4:9" ht="14.25" customHeight="1" x14ac:dyDescent="0.3">
      <c r="D5349" s="3" t="s">
        <v>26</v>
      </c>
      <c r="E5349" s="8">
        <v>41690</v>
      </c>
      <c r="F5349" s="3" t="s">
        <v>10</v>
      </c>
      <c r="G5349" s="13" t="s">
        <v>12</v>
      </c>
      <c r="H5349" s="4" t="s">
        <v>16</v>
      </c>
      <c r="I5349" s="4">
        <v>98978</v>
      </c>
    </row>
    <row r="5350" spans="4:9" ht="14.25" customHeight="1" x14ac:dyDescent="0.3">
      <c r="D5350" s="3" t="s">
        <v>28</v>
      </c>
      <c r="E5350" s="8">
        <v>41802</v>
      </c>
      <c r="F5350" s="3" t="s">
        <v>9</v>
      </c>
      <c r="G5350" s="13" t="s">
        <v>13</v>
      </c>
      <c r="H5350" s="4" t="s">
        <v>16</v>
      </c>
      <c r="I5350" s="4">
        <v>74176</v>
      </c>
    </row>
    <row r="5351" spans="4:9" ht="14.25" customHeight="1" x14ac:dyDescent="0.3">
      <c r="D5351" s="3" t="s">
        <v>29</v>
      </c>
      <c r="E5351" s="8">
        <v>41720</v>
      </c>
      <c r="F5351" s="3" t="s">
        <v>10</v>
      </c>
      <c r="G5351" s="13" t="s">
        <v>13</v>
      </c>
      <c r="H5351" s="4" t="s">
        <v>8</v>
      </c>
      <c r="I5351" s="4">
        <v>122419</v>
      </c>
    </row>
    <row r="5352" spans="4:9" ht="14.25" customHeight="1" x14ac:dyDescent="0.3">
      <c r="D5352" s="3" t="s">
        <v>28</v>
      </c>
      <c r="E5352" s="8">
        <v>42139</v>
      </c>
      <c r="F5352" s="3" t="s">
        <v>6</v>
      </c>
      <c r="G5352" s="13" t="s">
        <v>15</v>
      </c>
      <c r="H5352" s="4" t="s">
        <v>8</v>
      </c>
      <c r="I5352" s="4">
        <v>294497</v>
      </c>
    </row>
    <row r="5353" spans="4:9" ht="14.25" customHeight="1" x14ac:dyDescent="0.3">
      <c r="D5353" s="3" t="s">
        <v>29</v>
      </c>
      <c r="E5353" s="8">
        <v>41690</v>
      </c>
      <c r="F5353" s="3" t="s">
        <v>6</v>
      </c>
      <c r="G5353" s="13" t="s">
        <v>7</v>
      </c>
      <c r="H5353" s="4" t="s">
        <v>16</v>
      </c>
      <c r="I5353" s="4">
        <v>24108</v>
      </c>
    </row>
    <row r="5354" spans="4:9" ht="14.25" customHeight="1" x14ac:dyDescent="0.3">
      <c r="D5354" s="3" t="s">
        <v>29</v>
      </c>
      <c r="E5354" s="8">
        <v>42016</v>
      </c>
      <c r="F5354" s="3" t="s">
        <v>10</v>
      </c>
      <c r="G5354" s="13" t="s">
        <v>14</v>
      </c>
      <c r="H5354" s="4" t="s">
        <v>8</v>
      </c>
      <c r="I5354" s="4">
        <v>135275</v>
      </c>
    </row>
    <row r="5355" spans="4:9" ht="14.25" customHeight="1" x14ac:dyDescent="0.3">
      <c r="D5355" s="3" t="s">
        <v>27</v>
      </c>
      <c r="E5355" s="8">
        <v>42074</v>
      </c>
      <c r="F5355" s="3" t="s">
        <v>10</v>
      </c>
      <c r="G5355" s="13" t="s">
        <v>13</v>
      </c>
      <c r="H5355" s="4" t="s">
        <v>8</v>
      </c>
      <c r="I5355" s="4">
        <v>267109</v>
      </c>
    </row>
    <row r="5356" spans="4:9" ht="14.25" customHeight="1" x14ac:dyDescent="0.3">
      <c r="D5356" s="3" t="s">
        <v>27</v>
      </c>
      <c r="E5356" s="8">
        <v>42001</v>
      </c>
      <c r="F5356" s="3" t="s">
        <v>10</v>
      </c>
      <c r="G5356" s="13" t="s">
        <v>12</v>
      </c>
      <c r="H5356" s="4" t="s">
        <v>16</v>
      </c>
      <c r="I5356" s="4">
        <v>213380</v>
      </c>
    </row>
    <row r="5357" spans="4:9" ht="14.25" customHeight="1" x14ac:dyDescent="0.3">
      <c r="D5357" s="3" t="s">
        <v>27</v>
      </c>
      <c r="E5357" s="8">
        <v>42088</v>
      </c>
      <c r="F5357" s="3" t="s">
        <v>11</v>
      </c>
      <c r="G5357" s="13" t="s">
        <v>14</v>
      </c>
      <c r="H5357" s="4" t="s">
        <v>8</v>
      </c>
      <c r="I5357" s="4">
        <v>56677</v>
      </c>
    </row>
    <row r="5358" spans="4:9" ht="14.25" customHeight="1" x14ac:dyDescent="0.3">
      <c r="D5358" s="3" t="s">
        <v>27</v>
      </c>
      <c r="E5358" s="8">
        <v>41923</v>
      </c>
      <c r="F5358" s="3" t="s">
        <v>10</v>
      </c>
      <c r="G5358" s="13" t="s">
        <v>13</v>
      </c>
      <c r="H5358" s="4" t="s">
        <v>16</v>
      </c>
      <c r="I5358" s="4">
        <v>148897</v>
      </c>
    </row>
    <row r="5359" spans="4:9" ht="14.25" customHeight="1" x14ac:dyDescent="0.3">
      <c r="D5359" s="3" t="s">
        <v>28</v>
      </c>
      <c r="E5359" s="8">
        <v>41760</v>
      </c>
      <c r="F5359" s="3" t="s">
        <v>10</v>
      </c>
      <c r="G5359" s="13" t="s">
        <v>14</v>
      </c>
      <c r="H5359" s="4" t="s">
        <v>16</v>
      </c>
      <c r="I5359" s="4">
        <v>7076</v>
      </c>
    </row>
    <row r="5360" spans="4:9" ht="14.25" customHeight="1" x14ac:dyDescent="0.3">
      <c r="D5360" s="3" t="s">
        <v>29</v>
      </c>
      <c r="E5360" s="8">
        <v>42092</v>
      </c>
      <c r="F5360" s="3" t="s">
        <v>6</v>
      </c>
      <c r="G5360" s="13" t="s">
        <v>7</v>
      </c>
      <c r="H5360" s="4" t="s">
        <v>16</v>
      </c>
      <c r="I5360" s="4">
        <v>215477</v>
      </c>
    </row>
    <row r="5361" spans="4:9" ht="14.25" customHeight="1" x14ac:dyDescent="0.3">
      <c r="D5361" s="3" t="s">
        <v>27</v>
      </c>
      <c r="E5361" s="8">
        <v>42072</v>
      </c>
      <c r="F5361" s="3" t="s">
        <v>10</v>
      </c>
      <c r="G5361" s="13" t="s">
        <v>15</v>
      </c>
      <c r="H5361" s="4" t="s">
        <v>8</v>
      </c>
      <c r="I5361" s="4">
        <v>163670</v>
      </c>
    </row>
    <row r="5362" spans="4:9" ht="14.25" customHeight="1" x14ac:dyDescent="0.3">
      <c r="D5362" s="3" t="s">
        <v>26</v>
      </c>
      <c r="E5362" s="8">
        <v>41935</v>
      </c>
      <c r="F5362" s="3" t="s">
        <v>9</v>
      </c>
      <c r="G5362" s="13" t="s">
        <v>14</v>
      </c>
      <c r="H5362" s="4" t="s">
        <v>8</v>
      </c>
      <c r="I5362" s="4">
        <v>21699</v>
      </c>
    </row>
    <row r="5363" spans="4:9" ht="14.25" customHeight="1" x14ac:dyDescent="0.3">
      <c r="D5363" s="3" t="s">
        <v>29</v>
      </c>
      <c r="E5363" s="8">
        <v>41629</v>
      </c>
      <c r="F5363" s="3" t="s">
        <v>11</v>
      </c>
      <c r="G5363" s="13" t="s">
        <v>12</v>
      </c>
      <c r="H5363" s="4" t="s">
        <v>16</v>
      </c>
      <c r="I5363" s="4">
        <v>131453</v>
      </c>
    </row>
    <row r="5364" spans="4:9" ht="14.25" customHeight="1" x14ac:dyDescent="0.3">
      <c r="D5364" s="3" t="s">
        <v>26</v>
      </c>
      <c r="E5364" s="8">
        <v>41951</v>
      </c>
      <c r="F5364" s="3" t="s">
        <v>11</v>
      </c>
      <c r="G5364" s="13" t="s">
        <v>14</v>
      </c>
      <c r="H5364" s="4" t="s">
        <v>8</v>
      </c>
      <c r="I5364" s="4">
        <v>206680</v>
      </c>
    </row>
    <row r="5365" spans="4:9" ht="14.25" customHeight="1" x14ac:dyDescent="0.3">
      <c r="D5365" s="3" t="s">
        <v>29</v>
      </c>
      <c r="E5365" s="8">
        <v>41625</v>
      </c>
      <c r="F5365" s="3" t="s">
        <v>11</v>
      </c>
      <c r="G5365" s="13" t="s">
        <v>14</v>
      </c>
      <c r="H5365" s="4" t="s">
        <v>8</v>
      </c>
      <c r="I5365" s="4">
        <v>11689</v>
      </c>
    </row>
    <row r="5366" spans="4:9" ht="14.25" customHeight="1" x14ac:dyDescent="0.3">
      <c r="D5366" s="3" t="s">
        <v>27</v>
      </c>
      <c r="E5366" s="8">
        <v>41682</v>
      </c>
      <c r="F5366" s="3" t="s">
        <v>9</v>
      </c>
      <c r="G5366" s="13" t="s">
        <v>12</v>
      </c>
      <c r="H5366" s="4" t="s">
        <v>8</v>
      </c>
      <c r="I5366" s="4">
        <v>63166</v>
      </c>
    </row>
    <row r="5367" spans="4:9" ht="14.25" customHeight="1" x14ac:dyDescent="0.3">
      <c r="D5367" s="3" t="s">
        <v>28</v>
      </c>
      <c r="E5367" s="8">
        <v>41991</v>
      </c>
      <c r="F5367" s="3" t="s">
        <v>9</v>
      </c>
      <c r="G5367" s="13" t="s">
        <v>7</v>
      </c>
      <c r="H5367" s="4" t="s">
        <v>16</v>
      </c>
      <c r="I5367" s="4">
        <v>46238</v>
      </c>
    </row>
    <row r="5368" spans="4:9" ht="14.25" customHeight="1" x14ac:dyDescent="0.3">
      <c r="D5368" s="3" t="s">
        <v>28</v>
      </c>
      <c r="E5368" s="8">
        <v>42128</v>
      </c>
      <c r="F5368" s="3" t="s">
        <v>9</v>
      </c>
      <c r="G5368" s="13" t="s">
        <v>13</v>
      </c>
      <c r="H5368" s="4" t="s">
        <v>8</v>
      </c>
      <c r="I5368" s="4">
        <v>107596</v>
      </c>
    </row>
    <row r="5369" spans="4:9" ht="14.25" customHeight="1" x14ac:dyDescent="0.3">
      <c r="D5369" s="3" t="s">
        <v>28</v>
      </c>
      <c r="E5369" s="8">
        <v>42041</v>
      </c>
      <c r="F5369" s="3" t="s">
        <v>6</v>
      </c>
      <c r="G5369" s="13" t="s">
        <v>15</v>
      </c>
      <c r="H5369" s="4" t="s">
        <v>8</v>
      </c>
      <c r="I5369" s="4">
        <v>173517</v>
      </c>
    </row>
    <row r="5370" spans="4:9" ht="14.25" customHeight="1" x14ac:dyDescent="0.3">
      <c r="D5370" s="3" t="s">
        <v>29</v>
      </c>
      <c r="E5370" s="8">
        <v>41619</v>
      </c>
      <c r="F5370" s="3" t="s">
        <v>11</v>
      </c>
      <c r="G5370" s="13" t="s">
        <v>14</v>
      </c>
      <c r="H5370" s="4" t="s">
        <v>8</v>
      </c>
      <c r="I5370" s="4">
        <v>227745</v>
      </c>
    </row>
    <row r="5371" spans="4:9" ht="14.25" customHeight="1" x14ac:dyDescent="0.3">
      <c r="D5371" s="3" t="s">
        <v>26</v>
      </c>
      <c r="E5371" s="8">
        <v>41634</v>
      </c>
      <c r="F5371" s="3" t="s">
        <v>9</v>
      </c>
      <c r="G5371" s="13" t="s">
        <v>15</v>
      </c>
      <c r="H5371" s="4" t="s">
        <v>16</v>
      </c>
      <c r="I5371" s="4">
        <v>32960</v>
      </c>
    </row>
    <row r="5372" spans="4:9" ht="14.25" customHeight="1" x14ac:dyDescent="0.3">
      <c r="D5372" s="3" t="s">
        <v>29</v>
      </c>
      <c r="E5372" s="8">
        <v>42073</v>
      </c>
      <c r="F5372" s="3" t="s">
        <v>11</v>
      </c>
      <c r="G5372" s="13" t="s">
        <v>14</v>
      </c>
      <c r="H5372" s="4" t="s">
        <v>16</v>
      </c>
      <c r="I5372" s="4">
        <v>232224</v>
      </c>
    </row>
    <row r="5373" spans="4:9" ht="14.25" customHeight="1" x14ac:dyDescent="0.3">
      <c r="D5373" s="3" t="s">
        <v>28</v>
      </c>
      <c r="E5373" s="8">
        <v>41769</v>
      </c>
      <c r="F5373" s="3" t="s">
        <v>10</v>
      </c>
      <c r="G5373" s="13" t="s">
        <v>7</v>
      </c>
      <c r="H5373" s="4" t="s">
        <v>16</v>
      </c>
      <c r="I5373" s="4">
        <v>70587</v>
      </c>
    </row>
    <row r="5374" spans="4:9" ht="14.25" customHeight="1" x14ac:dyDescent="0.3">
      <c r="D5374" s="3" t="s">
        <v>28</v>
      </c>
      <c r="E5374" s="8">
        <v>41777</v>
      </c>
      <c r="F5374" s="3" t="s">
        <v>6</v>
      </c>
      <c r="G5374" s="13" t="s">
        <v>7</v>
      </c>
      <c r="H5374" s="4" t="s">
        <v>8</v>
      </c>
      <c r="I5374" s="4">
        <v>66180</v>
      </c>
    </row>
    <row r="5375" spans="4:9" ht="14.25" customHeight="1" x14ac:dyDescent="0.3">
      <c r="D5375" s="3" t="s">
        <v>29</v>
      </c>
      <c r="E5375" s="8">
        <v>41602</v>
      </c>
      <c r="F5375" s="3" t="s">
        <v>9</v>
      </c>
      <c r="G5375" s="13" t="s">
        <v>7</v>
      </c>
      <c r="H5375" s="4" t="s">
        <v>16</v>
      </c>
      <c r="I5375" s="4">
        <v>242557</v>
      </c>
    </row>
    <row r="5376" spans="4:9" ht="14.25" customHeight="1" x14ac:dyDescent="0.3">
      <c r="D5376" s="3" t="s">
        <v>29</v>
      </c>
      <c r="E5376" s="8">
        <v>41570</v>
      </c>
      <c r="F5376" s="3" t="s">
        <v>10</v>
      </c>
      <c r="G5376" s="13" t="s">
        <v>12</v>
      </c>
      <c r="H5376" s="4" t="s">
        <v>8</v>
      </c>
      <c r="I5376" s="4">
        <v>259535</v>
      </c>
    </row>
    <row r="5377" spans="4:9" ht="14.25" customHeight="1" x14ac:dyDescent="0.3">
      <c r="D5377" s="3" t="s">
        <v>28</v>
      </c>
      <c r="E5377" s="8">
        <v>41815</v>
      </c>
      <c r="F5377" s="3" t="s">
        <v>10</v>
      </c>
      <c r="G5377" s="13" t="s">
        <v>12</v>
      </c>
      <c r="H5377" s="4" t="s">
        <v>16</v>
      </c>
      <c r="I5377" s="4">
        <v>77264</v>
      </c>
    </row>
    <row r="5378" spans="4:9" ht="14.25" customHeight="1" x14ac:dyDescent="0.3">
      <c r="D5378" s="3" t="s">
        <v>26</v>
      </c>
      <c r="E5378" s="8">
        <v>41876</v>
      </c>
      <c r="F5378" s="3" t="s">
        <v>10</v>
      </c>
      <c r="G5378" s="13" t="s">
        <v>13</v>
      </c>
      <c r="H5378" s="4" t="s">
        <v>16</v>
      </c>
      <c r="I5378" s="4">
        <v>148690</v>
      </c>
    </row>
    <row r="5379" spans="4:9" ht="14.25" customHeight="1" x14ac:dyDescent="0.3">
      <c r="D5379" s="3" t="s">
        <v>29</v>
      </c>
      <c r="E5379" s="8">
        <v>41651</v>
      </c>
      <c r="F5379" s="3" t="s">
        <v>6</v>
      </c>
      <c r="G5379" s="13" t="s">
        <v>13</v>
      </c>
      <c r="H5379" s="4" t="s">
        <v>16</v>
      </c>
      <c r="I5379" s="4">
        <v>229828</v>
      </c>
    </row>
    <row r="5380" spans="4:9" ht="14.25" customHeight="1" x14ac:dyDescent="0.3">
      <c r="D5380" s="3" t="s">
        <v>26</v>
      </c>
      <c r="E5380" s="8">
        <v>41982</v>
      </c>
      <c r="F5380" s="3" t="s">
        <v>11</v>
      </c>
      <c r="G5380" s="13" t="s">
        <v>12</v>
      </c>
      <c r="H5380" s="4" t="s">
        <v>16</v>
      </c>
      <c r="I5380" s="4">
        <v>164737</v>
      </c>
    </row>
    <row r="5381" spans="4:9" ht="14.25" customHeight="1" x14ac:dyDescent="0.3">
      <c r="D5381" s="3" t="s">
        <v>27</v>
      </c>
      <c r="E5381" s="8">
        <v>41981</v>
      </c>
      <c r="F5381" s="3" t="s">
        <v>9</v>
      </c>
      <c r="G5381" s="13" t="s">
        <v>14</v>
      </c>
      <c r="H5381" s="4" t="s">
        <v>16</v>
      </c>
      <c r="I5381" s="4">
        <v>190142</v>
      </c>
    </row>
    <row r="5382" spans="4:9" ht="14.25" customHeight="1" x14ac:dyDescent="0.3">
      <c r="D5382" s="3" t="s">
        <v>28</v>
      </c>
      <c r="E5382" s="8">
        <v>41636</v>
      </c>
      <c r="F5382" s="3" t="s">
        <v>6</v>
      </c>
      <c r="G5382" s="13" t="s">
        <v>12</v>
      </c>
      <c r="H5382" s="4" t="s">
        <v>16</v>
      </c>
      <c r="I5382" s="4">
        <v>287542</v>
      </c>
    </row>
    <row r="5383" spans="4:9" ht="14.25" customHeight="1" x14ac:dyDescent="0.3">
      <c r="D5383" s="3" t="s">
        <v>27</v>
      </c>
      <c r="E5383" s="8">
        <v>41798</v>
      </c>
      <c r="F5383" s="3" t="s">
        <v>11</v>
      </c>
      <c r="G5383" s="13" t="s">
        <v>7</v>
      </c>
      <c r="H5383" s="4" t="s">
        <v>16</v>
      </c>
      <c r="I5383" s="4">
        <v>137778</v>
      </c>
    </row>
    <row r="5384" spans="4:9" ht="14.25" customHeight="1" x14ac:dyDescent="0.3">
      <c r="D5384" s="3" t="s">
        <v>26</v>
      </c>
      <c r="E5384" s="8">
        <v>41769</v>
      </c>
      <c r="F5384" s="3" t="s">
        <v>6</v>
      </c>
      <c r="G5384" s="13" t="s">
        <v>13</v>
      </c>
      <c r="H5384" s="4" t="s">
        <v>16</v>
      </c>
      <c r="I5384" s="4">
        <v>143158</v>
      </c>
    </row>
    <row r="5385" spans="4:9" ht="14.25" customHeight="1" x14ac:dyDescent="0.3">
      <c r="D5385" s="3" t="s">
        <v>27</v>
      </c>
      <c r="E5385" s="8">
        <v>41644</v>
      </c>
      <c r="F5385" s="3" t="s">
        <v>11</v>
      </c>
      <c r="G5385" s="13" t="s">
        <v>7</v>
      </c>
      <c r="H5385" s="4" t="s">
        <v>8</v>
      </c>
      <c r="I5385" s="4">
        <v>49523</v>
      </c>
    </row>
    <row r="5386" spans="4:9" ht="14.25" customHeight="1" x14ac:dyDescent="0.3">
      <c r="D5386" s="3" t="s">
        <v>29</v>
      </c>
      <c r="E5386" s="8">
        <v>42122</v>
      </c>
      <c r="F5386" s="3" t="s">
        <v>9</v>
      </c>
      <c r="G5386" s="13" t="s">
        <v>7</v>
      </c>
      <c r="H5386" s="4" t="s">
        <v>16</v>
      </c>
      <c r="I5386" s="4">
        <v>114982</v>
      </c>
    </row>
    <row r="5387" spans="4:9" ht="14.25" customHeight="1" x14ac:dyDescent="0.3">
      <c r="D5387" s="3" t="s">
        <v>28</v>
      </c>
      <c r="E5387" s="8">
        <v>42080</v>
      </c>
      <c r="F5387" s="3" t="s">
        <v>11</v>
      </c>
      <c r="G5387" s="13" t="s">
        <v>13</v>
      </c>
      <c r="H5387" s="4" t="s">
        <v>16</v>
      </c>
      <c r="I5387" s="4">
        <v>179755</v>
      </c>
    </row>
    <row r="5388" spans="4:9" ht="14.25" customHeight="1" x14ac:dyDescent="0.3">
      <c r="D5388" s="3" t="s">
        <v>29</v>
      </c>
      <c r="E5388" s="8">
        <v>41609</v>
      </c>
      <c r="F5388" s="3" t="s">
        <v>9</v>
      </c>
      <c r="G5388" s="13" t="s">
        <v>7</v>
      </c>
      <c r="H5388" s="4" t="s">
        <v>8</v>
      </c>
      <c r="I5388" s="4">
        <v>190943</v>
      </c>
    </row>
    <row r="5389" spans="4:9" ht="14.25" customHeight="1" x14ac:dyDescent="0.3">
      <c r="D5389" s="3" t="s">
        <v>28</v>
      </c>
      <c r="E5389" s="8">
        <v>41853</v>
      </c>
      <c r="F5389" s="3" t="s">
        <v>9</v>
      </c>
      <c r="G5389" s="13" t="s">
        <v>14</v>
      </c>
      <c r="H5389" s="4" t="s">
        <v>8</v>
      </c>
      <c r="I5389" s="4">
        <v>133270</v>
      </c>
    </row>
    <row r="5390" spans="4:9" ht="14.25" customHeight="1" x14ac:dyDescent="0.3">
      <c r="D5390" s="3" t="s">
        <v>28</v>
      </c>
      <c r="E5390" s="8">
        <v>42141</v>
      </c>
      <c r="F5390" s="3" t="s">
        <v>9</v>
      </c>
      <c r="G5390" s="13" t="s">
        <v>14</v>
      </c>
      <c r="H5390" s="4" t="s">
        <v>8</v>
      </c>
      <c r="I5390" s="4">
        <v>278444</v>
      </c>
    </row>
    <row r="5391" spans="4:9" ht="14.25" customHeight="1" x14ac:dyDescent="0.3">
      <c r="D5391" s="3" t="s">
        <v>28</v>
      </c>
      <c r="E5391" s="8">
        <v>41763</v>
      </c>
      <c r="F5391" s="3" t="s">
        <v>10</v>
      </c>
      <c r="G5391" s="13" t="s">
        <v>13</v>
      </c>
      <c r="H5391" s="4" t="s">
        <v>8</v>
      </c>
      <c r="I5391" s="4">
        <v>76216</v>
      </c>
    </row>
    <row r="5392" spans="4:9" ht="14.25" customHeight="1" x14ac:dyDescent="0.3">
      <c r="D5392" s="3" t="s">
        <v>27</v>
      </c>
      <c r="E5392" s="8">
        <v>41686</v>
      </c>
      <c r="F5392" s="3" t="s">
        <v>11</v>
      </c>
      <c r="G5392" s="13" t="s">
        <v>15</v>
      </c>
      <c r="H5392" s="4" t="s">
        <v>8</v>
      </c>
      <c r="I5392" s="4">
        <v>82924</v>
      </c>
    </row>
    <row r="5393" spans="4:9" ht="14.25" customHeight="1" x14ac:dyDescent="0.3">
      <c r="D5393" s="3" t="s">
        <v>28</v>
      </c>
      <c r="E5393" s="8">
        <v>41757</v>
      </c>
      <c r="F5393" s="3" t="s">
        <v>6</v>
      </c>
      <c r="G5393" s="13" t="s">
        <v>7</v>
      </c>
      <c r="H5393" s="4" t="s">
        <v>8</v>
      </c>
      <c r="I5393" s="4">
        <v>79125</v>
      </c>
    </row>
    <row r="5394" spans="4:9" ht="14.25" customHeight="1" x14ac:dyDescent="0.3">
      <c r="D5394" s="3" t="s">
        <v>27</v>
      </c>
      <c r="E5394" s="8">
        <v>41713</v>
      </c>
      <c r="F5394" s="3" t="s">
        <v>11</v>
      </c>
      <c r="G5394" s="13" t="s">
        <v>13</v>
      </c>
      <c r="H5394" s="4" t="s">
        <v>8</v>
      </c>
      <c r="I5394" s="4">
        <v>245169</v>
      </c>
    </row>
    <row r="5395" spans="4:9" ht="14.25" customHeight="1" x14ac:dyDescent="0.3">
      <c r="D5395" s="3" t="s">
        <v>26</v>
      </c>
      <c r="E5395" s="8">
        <v>41844</v>
      </c>
      <c r="F5395" s="3" t="s">
        <v>10</v>
      </c>
      <c r="G5395" s="13" t="s">
        <v>7</v>
      </c>
      <c r="H5395" s="4" t="s">
        <v>8</v>
      </c>
      <c r="I5395" s="4">
        <v>205940</v>
      </c>
    </row>
    <row r="5396" spans="4:9" ht="14.25" customHeight="1" x14ac:dyDescent="0.3">
      <c r="D5396" s="3" t="s">
        <v>29</v>
      </c>
      <c r="E5396" s="8">
        <v>41677</v>
      </c>
      <c r="F5396" s="3" t="s">
        <v>9</v>
      </c>
      <c r="G5396" s="13" t="s">
        <v>12</v>
      </c>
      <c r="H5396" s="4" t="s">
        <v>8</v>
      </c>
      <c r="I5396" s="4">
        <v>104816</v>
      </c>
    </row>
    <row r="5397" spans="4:9" ht="14.25" customHeight="1" x14ac:dyDescent="0.3">
      <c r="D5397" s="3" t="s">
        <v>29</v>
      </c>
      <c r="E5397" s="8">
        <v>41771</v>
      </c>
      <c r="F5397" s="3" t="s">
        <v>9</v>
      </c>
      <c r="G5397" s="13" t="s">
        <v>13</v>
      </c>
      <c r="H5397" s="4" t="s">
        <v>8</v>
      </c>
      <c r="I5397" s="4">
        <v>7460</v>
      </c>
    </row>
    <row r="5398" spans="4:9" ht="14.25" customHeight="1" x14ac:dyDescent="0.3">
      <c r="D5398" s="3" t="s">
        <v>28</v>
      </c>
      <c r="E5398" s="8">
        <v>42091</v>
      </c>
      <c r="F5398" s="3" t="s">
        <v>6</v>
      </c>
      <c r="G5398" s="13" t="s">
        <v>12</v>
      </c>
      <c r="H5398" s="4" t="s">
        <v>16</v>
      </c>
      <c r="I5398" s="4">
        <v>75859</v>
      </c>
    </row>
    <row r="5399" spans="4:9" ht="14.25" customHeight="1" x14ac:dyDescent="0.3">
      <c r="D5399" s="3" t="s">
        <v>26</v>
      </c>
      <c r="E5399" s="8">
        <v>41989</v>
      </c>
      <c r="F5399" s="3" t="s">
        <v>6</v>
      </c>
      <c r="G5399" s="13" t="s">
        <v>7</v>
      </c>
      <c r="H5399" s="4" t="s">
        <v>8</v>
      </c>
      <c r="I5399" s="4">
        <v>88457</v>
      </c>
    </row>
    <row r="5400" spans="4:9" ht="14.25" customHeight="1" x14ac:dyDescent="0.3">
      <c r="D5400" s="3" t="s">
        <v>29</v>
      </c>
      <c r="E5400" s="8">
        <v>42139</v>
      </c>
      <c r="F5400" s="3" t="s">
        <v>10</v>
      </c>
      <c r="G5400" s="13" t="s">
        <v>14</v>
      </c>
      <c r="H5400" s="4" t="s">
        <v>8</v>
      </c>
      <c r="I5400" s="4">
        <v>98814</v>
      </c>
    </row>
    <row r="5401" spans="4:9" ht="14.25" customHeight="1" x14ac:dyDescent="0.3">
      <c r="D5401" s="3" t="s">
        <v>29</v>
      </c>
      <c r="E5401" s="8">
        <v>42118</v>
      </c>
      <c r="F5401" s="3" t="s">
        <v>9</v>
      </c>
      <c r="G5401" s="13" t="s">
        <v>7</v>
      </c>
      <c r="H5401" s="4" t="s">
        <v>8</v>
      </c>
      <c r="I5401" s="4">
        <v>91320</v>
      </c>
    </row>
    <row r="5402" spans="4:9" ht="14.25" customHeight="1" x14ac:dyDescent="0.3">
      <c r="D5402" s="3" t="s">
        <v>29</v>
      </c>
      <c r="E5402" s="8">
        <v>42011</v>
      </c>
      <c r="F5402" s="3" t="s">
        <v>9</v>
      </c>
      <c r="G5402" s="13" t="s">
        <v>14</v>
      </c>
      <c r="H5402" s="4" t="s">
        <v>8</v>
      </c>
      <c r="I5402" s="4">
        <v>121503</v>
      </c>
    </row>
    <row r="5403" spans="4:9" ht="14.25" customHeight="1" x14ac:dyDescent="0.3">
      <c r="D5403" s="3" t="s">
        <v>27</v>
      </c>
      <c r="E5403" s="8">
        <v>41989</v>
      </c>
      <c r="F5403" s="3" t="s">
        <v>9</v>
      </c>
      <c r="G5403" s="13" t="s">
        <v>12</v>
      </c>
      <c r="H5403" s="4" t="s">
        <v>16</v>
      </c>
      <c r="I5403" s="4">
        <v>119817</v>
      </c>
    </row>
    <row r="5404" spans="4:9" ht="14.25" customHeight="1" x14ac:dyDescent="0.3">
      <c r="D5404" s="3" t="s">
        <v>26</v>
      </c>
      <c r="E5404" s="8">
        <v>41877</v>
      </c>
      <c r="F5404" s="3" t="s">
        <v>11</v>
      </c>
      <c r="G5404" s="13" t="s">
        <v>7</v>
      </c>
      <c r="H5404" s="4" t="s">
        <v>8</v>
      </c>
      <c r="I5404" s="4">
        <v>49676</v>
      </c>
    </row>
    <row r="5405" spans="4:9" ht="14.25" customHeight="1" x14ac:dyDescent="0.3">
      <c r="D5405" s="3" t="s">
        <v>29</v>
      </c>
      <c r="E5405" s="8">
        <v>41624</v>
      </c>
      <c r="F5405" s="3" t="s">
        <v>10</v>
      </c>
      <c r="G5405" s="13" t="s">
        <v>15</v>
      </c>
      <c r="H5405" s="4" t="s">
        <v>16</v>
      </c>
      <c r="I5405" s="4">
        <v>60266</v>
      </c>
    </row>
    <row r="5406" spans="4:9" ht="14.25" customHeight="1" x14ac:dyDescent="0.3">
      <c r="D5406" s="3" t="s">
        <v>29</v>
      </c>
      <c r="E5406" s="8">
        <v>41701</v>
      </c>
      <c r="F5406" s="3" t="s">
        <v>10</v>
      </c>
      <c r="G5406" s="13" t="s">
        <v>14</v>
      </c>
      <c r="H5406" s="4" t="s">
        <v>16</v>
      </c>
      <c r="I5406" s="4">
        <v>252859</v>
      </c>
    </row>
    <row r="5407" spans="4:9" ht="14.25" customHeight="1" x14ac:dyDescent="0.3">
      <c r="D5407" s="3" t="s">
        <v>26</v>
      </c>
      <c r="E5407" s="8">
        <v>41583</v>
      </c>
      <c r="F5407" s="3" t="s">
        <v>6</v>
      </c>
      <c r="G5407" s="13" t="s">
        <v>13</v>
      </c>
      <c r="H5407" s="4" t="s">
        <v>16</v>
      </c>
      <c r="I5407" s="4">
        <v>135165</v>
      </c>
    </row>
    <row r="5408" spans="4:9" ht="14.25" customHeight="1" x14ac:dyDescent="0.3">
      <c r="D5408" s="3" t="s">
        <v>28</v>
      </c>
      <c r="E5408" s="8">
        <v>42118</v>
      </c>
      <c r="F5408" s="3" t="s">
        <v>9</v>
      </c>
      <c r="G5408" s="13" t="s">
        <v>13</v>
      </c>
      <c r="H5408" s="4" t="s">
        <v>8</v>
      </c>
      <c r="I5408" s="4">
        <v>176742</v>
      </c>
    </row>
    <row r="5409" spans="4:9" ht="14.25" customHeight="1" x14ac:dyDescent="0.3">
      <c r="D5409" s="3" t="s">
        <v>26</v>
      </c>
      <c r="E5409" s="8">
        <v>41790</v>
      </c>
      <c r="F5409" s="3" t="s">
        <v>10</v>
      </c>
      <c r="G5409" s="13" t="s">
        <v>15</v>
      </c>
      <c r="H5409" s="4" t="s">
        <v>16</v>
      </c>
      <c r="I5409" s="4">
        <v>70308</v>
      </c>
    </row>
    <row r="5410" spans="4:9" ht="14.25" customHeight="1" x14ac:dyDescent="0.3">
      <c r="D5410" s="3" t="s">
        <v>29</v>
      </c>
      <c r="E5410" s="8">
        <v>41699</v>
      </c>
      <c r="F5410" s="3" t="s">
        <v>10</v>
      </c>
      <c r="G5410" s="13" t="s">
        <v>13</v>
      </c>
      <c r="H5410" s="4" t="s">
        <v>8</v>
      </c>
      <c r="I5410" s="4">
        <v>67253</v>
      </c>
    </row>
    <row r="5411" spans="4:9" ht="14.25" customHeight="1" x14ac:dyDescent="0.3">
      <c r="D5411" s="3" t="s">
        <v>27</v>
      </c>
      <c r="E5411" s="8">
        <v>41927</v>
      </c>
      <c r="F5411" s="3" t="s">
        <v>9</v>
      </c>
      <c r="G5411" s="13" t="s">
        <v>13</v>
      </c>
      <c r="H5411" s="4" t="s">
        <v>16</v>
      </c>
      <c r="I5411" s="4">
        <v>123744</v>
      </c>
    </row>
    <row r="5412" spans="4:9" ht="14.25" customHeight="1" x14ac:dyDescent="0.3">
      <c r="D5412" s="3" t="s">
        <v>27</v>
      </c>
      <c r="E5412" s="8">
        <v>41755</v>
      </c>
      <c r="F5412" s="3" t="s">
        <v>6</v>
      </c>
      <c r="G5412" s="13" t="s">
        <v>15</v>
      </c>
      <c r="H5412" s="4" t="s">
        <v>16</v>
      </c>
      <c r="I5412" s="4">
        <v>216295</v>
      </c>
    </row>
    <row r="5413" spans="4:9" ht="14.25" customHeight="1" x14ac:dyDescent="0.3">
      <c r="D5413" s="3" t="s">
        <v>28</v>
      </c>
      <c r="E5413" s="8">
        <v>41950</v>
      </c>
      <c r="F5413" s="3" t="s">
        <v>6</v>
      </c>
      <c r="G5413" s="13" t="s">
        <v>14</v>
      </c>
      <c r="H5413" s="4" t="s">
        <v>8</v>
      </c>
      <c r="I5413" s="4">
        <v>299920</v>
      </c>
    </row>
    <row r="5414" spans="4:9" ht="14.25" customHeight="1" x14ac:dyDescent="0.3">
      <c r="D5414" s="3" t="s">
        <v>27</v>
      </c>
      <c r="E5414" s="8">
        <v>41908</v>
      </c>
      <c r="F5414" s="3" t="s">
        <v>11</v>
      </c>
      <c r="G5414" s="13" t="s">
        <v>13</v>
      </c>
      <c r="H5414" s="4" t="s">
        <v>16</v>
      </c>
      <c r="I5414" s="4">
        <v>208640</v>
      </c>
    </row>
    <row r="5415" spans="4:9" ht="14.25" customHeight="1" x14ac:dyDescent="0.3">
      <c r="D5415" s="3" t="s">
        <v>28</v>
      </c>
      <c r="E5415" s="8">
        <v>41707</v>
      </c>
      <c r="F5415" s="3" t="s">
        <v>6</v>
      </c>
      <c r="G5415" s="13" t="s">
        <v>12</v>
      </c>
      <c r="H5415" s="4" t="s">
        <v>8</v>
      </c>
      <c r="I5415" s="4">
        <v>169681</v>
      </c>
    </row>
    <row r="5416" spans="4:9" ht="14.25" customHeight="1" x14ac:dyDescent="0.3">
      <c r="D5416" s="3" t="s">
        <v>29</v>
      </c>
      <c r="E5416" s="8">
        <v>41583</v>
      </c>
      <c r="F5416" s="3" t="s">
        <v>9</v>
      </c>
      <c r="G5416" s="13" t="s">
        <v>13</v>
      </c>
      <c r="H5416" s="4" t="s">
        <v>8</v>
      </c>
      <c r="I5416" s="4">
        <v>244384</v>
      </c>
    </row>
    <row r="5417" spans="4:9" ht="14.25" customHeight="1" x14ac:dyDescent="0.3">
      <c r="D5417" s="3" t="s">
        <v>29</v>
      </c>
      <c r="E5417" s="8">
        <v>41866</v>
      </c>
      <c r="F5417" s="3" t="s">
        <v>10</v>
      </c>
      <c r="G5417" s="13" t="s">
        <v>14</v>
      </c>
      <c r="H5417" s="4" t="s">
        <v>16</v>
      </c>
      <c r="I5417" s="4">
        <v>256534</v>
      </c>
    </row>
    <row r="5418" spans="4:9" ht="14.25" customHeight="1" x14ac:dyDescent="0.3">
      <c r="D5418" s="3" t="s">
        <v>28</v>
      </c>
      <c r="E5418" s="8">
        <v>41999</v>
      </c>
      <c r="F5418" s="3" t="s">
        <v>9</v>
      </c>
      <c r="G5418" s="13" t="s">
        <v>15</v>
      </c>
      <c r="H5418" s="4" t="s">
        <v>8</v>
      </c>
      <c r="I5418" s="4">
        <v>230798</v>
      </c>
    </row>
    <row r="5419" spans="4:9" ht="14.25" customHeight="1" x14ac:dyDescent="0.3">
      <c r="D5419" s="3" t="s">
        <v>27</v>
      </c>
      <c r="E5419" s="8">
        <v>41930</v>
      </c>
      <c r="F5419" s="3" t="s">
        <v>6</v>
      </c>
      <c r="G5419" s="13" t="s">
        <v>12</v>
      </c>
      <c r="H5419" s="4" t="s">
        <v>8</v>
      </c>
      <c r="I5419" s="4">
        <v>216961</v>
      </c>
    </row>
    <row r="5420" spans="4:9" ht="14.25" customHeight="1" x14ac:dyDescent="0.3">
      <c r="D5420" s="3" t="s">
        <v>27</v>
      </c>
      <c r="E5420" s="8">
        <v>41708</v>
      </c>
      <c r="F5420" s="3" t="s">
        <v>10</v>
      </c>
      <c r="G5420" s="13" t="s">
        <v>14</v>
      </c>
      <c r="H5420" s="4" t="s">
        <v>8</v>
      </c>
      <c r="I5420" s="4">
        <v>86778</v>
      </c>
    </row>
    <row r="5421" spans="4:9" ht="14.25" customHeight="1" x14ac:dyDescent="0.3">
      <c r="D5421" s="3" t="s">
        <v>27</v>
      </c>
      <c r="E5421" s="8">
        <v>41722</v>
      </c>
      <c r="F5421" s="3" t="s">
        <v>11</v>
      </c>
      <c r="G5421" s="13" t="s">
        <v>7</v>
      </c>
      <c r="H5421" s="4" t="s">
        <v>8</v>
      </c>
      <c r="I5421" s="4">
        <v>168061</v>
      </c>
    </row>
    <row r="5422" spans="4:9" ht="14.25" customHeight="1" x14ac:dyDescent="0.3">
      <c r="D5422" s="3" t="s">
        <v>27</v>
      </c>
      <c r="E5422" s="8">
        <v>41900</v>
      </c>
      <c r="F5422" s="3" t="s">
        <v>6</v>
      </c>
      <c r="G5422" s="13" t="s">
        <v>13</v>
      </c>
      <c r="H5422" s="4" t="s">
        <v>16</v>
      </c>
      <c r="I5422" s="4">
        <v>225892</v>
      </c>
    </row>
    <row r="5423" spans="4:9" ht="14.25" customHeight="1" x14ac:dyDescent="0.3">
      <c r="D5423" s="3" t="s">
        <v>26</v>
      </c>
      <c r="E5423" s="8">
        <v>41578</v>
      </c>
      <c r="F5423" s="3" t="s">
        <v>6</v>
      </c>
      <c r="G5423" s="13" t="s">
        <v>14</v>
      </c>
      <c r="H5423" s="4" t="s">
        <v>8</v>
      </c>
      <c r="I5423" s="4">
        <v>166138</v>
      </c>
    </row>
    <row r="5424" spans="4:9" ht="14.25" customHeight="1" x14ac:dyDescent="0.3">
      <c r="D5424" s="3" t="s">
        <v>27</v>
      </c>
      <c r="E5424" s="8">
        <v>41918</v>
      </c>
      <c r="F5424" s="3" t="s">
        <v>11</v>
      </c>
      <c r="G5424" s="13" t="s">
        <v>12</v>
      </c>
      <c r="H5424" s="4" t="s">
        <v>16</v>
      </c>
      <c r="I5424" s="4">
        <v>76550</v>
      </c>
    </row>
    <row r="5425" spans="4:9" ht="14.25" customHeight="1" x14ac:dyDescent="0.3">
      <c r="D5425" s="3" t="s">
        <v>26</v>
      </c>
      <c r="E5425" s="8">
        <v>41922</v>
      </c>
      <c r="F5425" s="3" t="s">
        <v>6</v>
      </c>
      <c r="G5425" s="13" t="s">
        <v>12</v>
      </c>
      <c r="H5425" s="4" t="s">
        <v>16</v>
      </c>
      <c r="I5425" s="4">
        <v>26285</v>
      </c>
    </row>
    <row r="5426" spans="4:9" ht="14.25" customHeight="1" x14ac:dyDescent="0.3">
      <c r="D5426" s="3" t="s">
        <v>26</v>
      </c>
      <c r="E5426" s="8">
        <v>41751</v>
      </c>
      <c r="F5426" s="3" t="s">
        <v>10</v>
      </c>
      <c r="G5426" s="13" t="s">
        <v>14</v>
      </c>
      <c r="H5426" s="4" t="s">
        <v>8</v>
      </c>
      <c r="I5426" s="4">
        <v>130604</v>
      </c>
    </row>
    <row r="5427" spans="4:9" ht="14.25" customHeight="1" x14ac:dyDescent="0.3">
      <c r="D5427" s="3" t="s">
        <v>29</v>
      </c>
      <c r="E5427" s="8">
        <v>41584</v>
      </c>
      <c r="F5427" s="3" t="s">
        <v>6</v>
      </c>
      <c r="G5427" s="13" t="s">
        <v>12</v>
      </c>
      <c r="H5427" s="4" t="s">
        <v>16</v>
      </c>
      <c r="I5427" s="4">
        <v>151934</v>
      </c>
    </row>
    <row r="5428" spans="4:9" ht="14.25" customHeight="1" x14ac:dyDescent="0.3">
      <c r="D5428" s="3" t="s">
        <v>28</v>
      </c>
      <c r="E5428" s="8">
        <v>42015</v>
      </c>
      <c r="F5428" s="3" t="s">
        <v>9</v>
      </c>
      <c r="G5428" s="13" t="s">
        <v>12</v>
      </c>
      <c r="H5428" s="4" t="s">
        <v>16</v>
      </c>
      <c r="I5428" s="4">
        <v>119832</v>
      </c>
    </row>
    <row r="5429" spans="4:9" ht="14.25" customHeight="1" x14ac:dyDescent="0.3">
      <c r="D5429" s="3" t="s">
        <v>28</v>
      </c>
      <c r="E5429" s="8">
        <v>42127</v>
      </c>
      <c r="F5429" s="3" t="s">
        <v>10</v>
      </c>
      <c r="G5429" s="13" t="s">
        <v>12</v>
      </c>
      <c r="H5429" s="4" t="s">
        <v>8</v>
      </c>
      <c r="I5429" s="4">
        <v>98571</v>
      </c>
    </row>
    <row r="5430" spans="4:9" ht="14.25" customHeight="1" x14ac:dyDescent="0.3">
      <c r="D5430" s="3" t="s">
        <v>28</v>
      </c>
      <c r="E5430" s="8">
        <v>41589</v>
      </c>
      <c r="F5430" s="3" t="s">
        <v>9</v>
      </c>
      <c r="G5430" s="13" t="s">
        <v>14</v>
      </c>
      <c r="H5430" s="4" t="s">
        <v>8</v>
      </c>
      <c r="I5430" s="4">
        <v>177645</v>
      </c>
    </row>
    <row r="5431" spans="4:9" ht="14.25" customHeight="1" x14ac:dyDescent="0.3">
      <c r="D5431" s="3" t="s">
        <v>28</v>
      </c>
      <c r="E5431" s="8">
        <v>41986</v>
      </c>
      <c r="F5431" s="3" t="s">
        <v>6</v>
      </c>
      <c r="G5431" s="13" t="s">
        <v>14</v>
      </c>
      <c r="H5431" s="4" t="s">
        <v>16</v>
      </c>
      <c r="I5431" s="4">
        <v>64885</v>
      </c>
    </row>
    <row r="5432" spans="4:9" ht="14.25" customHeight="1" x14ac:dyDescent="0.3">
      <c r="D5432" s="3" t="s">
        <v>29</v>
      </c>
      <c r="E5432" s="8">
        <v>41810</v>
      </c>
      <c r="F5432" s="3" t="s">
        <v>10</v>
      </c>
      <c r="G5432" s="13" t="s">
        <v>14</v>
      </c>
      <c r="H5432" s="4" t="s">
        <v>8</v>
      </c>
      <c r="I5432" s="4">
        <v>218942</v>
      </c>
    </row>
    <row r="5433" spans="4:9" ht="14.25" customHeight="1" x14ac:dyDescent="0.3">
      <c r="D5433" s="3" t="s">
        <v>27</v>
      </c>
      <c r="E5433" s="8">
        <v>41885</v>
      </c>
      <c r="F5433" s="3" t="s">
        <v>11</v>
      </c>
      <c r="G5433" s="13" t="s">
        <v>14</v>
      </c>
      <c r="H5433" s="4" t="s">
        <v>16</v>
      </c>
      <c r="I5433" s="4">
        <v>143938</v>
      </c>
    </row>
    <row r="5434" spans="4:9" ht="14.25" customHeight="1" x14ac:dyDescent="0.3">
      <c r="D5434" s="3" t="s">
        <v>28</v>
      </c>
      <c r="E5434" s="8">
        <v>42109</v>
      </c>
      <c r="F5434" s="3" t="s">
        <v>6</v>
      </c>
      <c r="G5434" s="13" t="s">
        <v>13</v>
      </c>
      <c r="H5434" s="4" t="s">
        <v>16</v>
      </c>
      <c r="I5434" s="4">
        <v>95120</v>
      </c>
    </row>
    <row r="5435" spans="4:9" ht="14.25" customHeight="1" x14ac:dyDescent="0.3">
      <c r="D5435" s="3" t="s">
        <v>27</v>
      </c>
      <c r="E5435" s="8">
        <v>42114</v>
      </c>
      <c r="F5435" s="3" t="s">
        <v>11</v>
      </c>
      <c r="G5435" s="13" t="s">
        <v>12</v>
      </c>
      <c r="H5435" s="4" t="s">
        <v>8</v>
      </c>
      <c r="I5435" s="4">
        <v>50736</v>
      </c>
    </row>
    <row r="5436" spans="4:9" ht="14.25" customHeight="1" x14ac:dyDescent="0.3">
      <c r="D5436" s="3" t="s">
        <v>29</v>
      </c>
      <c r="E5436" s="8">
        <v>41774</v>
      </c>
      <c r="F5436" s="3" t="s">
        <v>6</v>
      </c>
      <c r="G5436" s="13" t="s">
        <v>7</v>
      </c>
      <c r="H5436" s="4" t="s">
        <v>8</v>
      </c>
      <c r="I5436" s="4">
        <v>269192</v>
      </c>
    </row>
    <row r="5437" spans="4:9" ht="14.25" customHeight="1" x14ac:dyDescent="0.3">
      <c r="D5437" s="3" t="s">
        <v>26</v>
      </c>
      <c r="E5437" s="8">
        <v>41897</v>
      </c>
      <c r="F5437" s="3" t="s">
        <v>6</v>
      </c>
      <c r="G5437" s="13" t="s">
        <v>12</v>
      </c>
      <c r="H5437" s="4" t="s">
        <v>16</v>
      </c>
      <c r="I5437" s="4">
        <v>184935</v>
      </c>
    </row>
    <row r="5438" spans="4:9" ht="14.25" customHeight="1" x14ac:dyDescent="0.3">
      <c r="D5438" s="3" t="s">
        <v>26</v>
      </c>
      <c r="E5438" s="8">
        <v>41929</v>
      </c>
      <c r="F5438" s="3" t="s">
        <v>9</v>
      </c>
      <c r="G5438" s="13" t="s">
        <v>15</v>
      </c>
      <c r="H5438" s="4" t="s">
        <v>8</v>
      </c>
      <c r="I5438" s="4">
        <v>218760</v>
      </c>
    </row>
    <row r="5439" spans="4:9" ht="14.25" customHeight="1" x14ac:dyDescent="0.3">
      <c r="D5439" s="3" t="s">
        <v>27</v>
      </c>
      <c r="E5439" s="8">
        <v>41559</v>
      </c>
      <c r="F5439" s="3" t="s">
        <v>6</v>
      </c>
      <c r="G5439" s="13" t="s">
        <v>12</v>
      </c>
      <c r="H5439" s="4" t="s">
        <v>8</v>
      </c>
      <c r="I5439" s="4">
        <v>45191</v>
      </c>
    </row>
    <row r="5440" spans="4:9" ht="14.25" customHeight="1" x14ac:dyDescent="0.3">
      <c r="D5440" s="3" t="s">
        <v>29</v>
      </c>
      <c r="E5440" s="8">
        <v>41749</v>
      </c>
      <c r="F5440" s="3" t="s">
        <v>10</v>
      </c>
      <c r="G5440" s="13" t="s">
        <v>13</v>
      </c>
      <c r="H5440" s="4" t="s">
        <v>8</v>
      </c>
      <c r="I5440" s="4">
        <v>49660</v>
      </c>
    </row>
    <row r="5441" spans="4:9" ht="14.25" customHeight="1" x14ac:dyDescent="0.3">
      <c r="D5441" s="3" t="s">
        <v>28</v>
      </c>
      <c r="E5441" s="8">
        <v>41633</v>
      </c>
      <c r="F5441" s="3" t="s">
        <v>10</v>
      </c>
      <c r="G5441" s="13" t="s">
        <v>15</v>
      </c>
      <c r="H5441" s="4" t="s">
        <v>8</v>
      </c>
      <c r="I5441" s="4">
        <v>49988</v>
      </c>
    </row>
    <row r="5442" spans="4:9" ht="14.25" customHeight="1" x14ac:dyDescent="0.3">
      <c r="D5442" s="3" t="s">
        <v>27</v>
      </c>
      <c r="E5442" s="8">
        <v>41808</v>
      </c>
      <c r="F5442" s="3" t="s">
        <v>11</v>
      </c>
      <c r="G5442" s="13" t="s">
        <v>14</v>
      </c>
      <c r="H5442" s="4" t="s">
        <v>16</v>
      </c>
      <c r="I5442" s="4">
        <v>103572</v>
      </c>
    </row>
    <row r="5443" spans="4:9" ht="14.25" customHeight="1" x14ac:dyDescent="0.3">
      <c r="D5443" s="3" t="s">
        <v>28</v>
      </c>
      <c r="E5443" s="8">
        <v>41902</v>
      </c>
      <c r="F5443" s="3" t="s">
        <v>9</v>
      </c>
      <c r="G5443" s="13" t="s">
        <v>7</v>
      </c>
      <c r="H5443" s="4" t="s">
        <v>8</v>
      </c>
      <c r="I5443" s="4">
        <v>248257</v>
      </c>
    </row>
    <row r="5444" spans="4:9" ht="14.25" customHeight="1" x14ac:dyDescent="0.3">
      <c r="D5444" s="3" t="s">
        <v>28</v>
      </c>
      <c r="E5444" s="8">
        <v>41937</v>
      </c>
      <c r="F5444" s="3" t="s">
        <v>9</v>
      </c>
      <c r="G5444" s="13" t="s">
        <v>12</v>
      </c>
      <c r="H5444" s="4" t="s">
        <v>16</v>
      </c>
      <c r="I5444" s="4">
        <v>288269</v>
      </c>
    </row>
    <row r="5445" spans="4:9" ht="14.25" customHeight="1" x14ac:dyDescent="0.3">
      <c r="D5445" s="3" t="s">
        <v>27</v>
      </c>
      <c r="E5445" s="8">
        <v>42065</v>
      </c>
      <c r="F5445" s="3" t="s">
        <v>9</v>
      </c>
      <c r="G5445" s="13" t="s">
        <v>12</v>
      </c>
      <c r="H5445" s="4" t="s">
        <v>8</v>
      </c>
      <c r="I5445" s="4">
        <v>170297</v>
      </c>
    </row>
    <row r="5446" spans="4:9" ht="14.25" customHeight="1" x14ac:dyDescent="0.3">
      <c r="D5446" s="3" t="s">
        <v>26</v>
      </c>
      <c r="E5446" s="8">
        <v>41556</v>
      </c>
      <c r="F5446" s="3" t="s">
        <v>6</v>
      </c>
      <c r="G5446" s="13" t="s">
        <v>12</v>
      </c>
      <c r="H5446" s="4" t="s">
        <v>8</v>
      </c>
      <c r="I5446" s="4">
        <v>295917</v>
      </c>
    </row>
    <row r="5447" spans="4:9" ht="14.25" customHeight="1" x14ac:dyDescent="0.3">
      <c r="D5447" s="3" t="s">
        <v>27</v>
      </c>
      <c r="E5447" s="8">
        <v>41955</v>
      </c>
      <c r="F5447" s="3" t="s">
        <v>9</v>
      </c>
      <c r="G5447" s="13" t="s">
        <v>15</v>
      </c>
      <c r="H5447" s="4" t="s">
        <v>16</v>
      </c>
      <c r="I5447" s="4">
        <v>50416</v>
      </c>
    </row>
    <row r="5448" spans="4:9" ht="14.25" customHeight="1" x14ac:dyDescent="0.3">
      <c r="D5448" s="3" t="s">
        <v>26</v>
      </c>
      <c r="E5448" s="8">
        <v>41553</v>
      </c>
      <c r="F5448" s="3" t="s">
        <v>11</v>
      </c>
      <c r="G5448" s="13" t="s">
        <v>12</v>
      </c>
      <c r="H5448" s="4" t="s">
        <v>8</v>
      </c>
      <c r="I5448" s="4">
        <v>156519</v>
      </c>
    </row>
    <row r="5449" spans="4:9" ht="14.25" customHeight="1" x14ac:dyDescent="0.3">
      <c r="D5449" s="3" t="s">
        <v>29</v>
      </c>
      <c r="E5449" s="8">
        <v>41608</v>
      </c>
      <c r="F5449" s="3" t="s">
        <v>9</v>
      </c>
      <c r="G5449" s="13" t="s">
        <v>7</v>
      </c>
      <c r="H5449" s="4" t="s">
        <v>16</v>
      </c>
      <c r="I5449" s="4">
        <v>122906</v>
      </c>
    </row>
    <row r="5450" spans="4:9" ht="14.25" customHeight="1" x14ac:dyDescent="0.3">
      <c r="D5450" s="3" t="s">
        <v>29</v>
      </c>
      <c r="E5450" s="8">
        <v>41737</v>
      </c>
      <c r="F5450" s="3" t="s">
        <v>11</v>
      </c>
      <c r="G5450" s="13" t="s">
        <v>13</v>
      </c>
      <c r="H5450" s="4" t="s">
        <v>8</v>
      </c>
      <c r="I5450" s="4">
        <v>231969</v>
      </c>
    </row>
    <row r="5451" spans="4:9" ht="14.25" customHeight="1" x14ac:dyDescent="0.3">
      <c r="D5451" s="3" t="s">
        <v>28</v>
      </c>
      <c r="E5451" s="8">
        <v>41568</v>
      </c>
      <c r="F5451" s="3" t="s">
        <v>6</v>
      </c>
      <c r="G5451" s="13" t="s">
        <v>7</v>
      </c>
      <c r="H5451" s="4" t="s">
        <v>8</v>
      </c>
      <c r="I5451" s="4">
        <v>290022</v>
      </c>
    </row>
    <row r="5452" spans="4:9" ht="14.25" customHeight="1" x14ac:dyDescent="0.3">
      <c r="D5452" s="3" t="s">
        <v>26</v>
      </c>
      <c r="E5452" s="8">
        <v>42081</v>
      </c>
      <c r="F5452" s="3" t="s">
        <v>9</v>
      </c>
      <c r="G5452" s="13" t="s">
        <v>12</v>
      </c>
      <c r="H5452" s="4" t="s">
        <v>8</v>
      </c>
      <c r="I5452" s="4">
        <v>63691</v>
      </c>
    </row>
    <row r="5453" spans="4:9" ht="14.25" customHeight="1" x14ac:dyDescent="0.3">
      <c r="D5453" s="3" t="s">
        <v>27</v>
      </c>
      <c r="E5453" s="8">
        <v>41796</v>
      </c>
      <c r="F5453" s="3" t="s">
        <v>10</v>
      </c>
      <c r="G5453" s="13" t="s">
        <v>15</v>
      </c>
      <c r="H5453" s="4" t="s">
        <v>8</v>
      </c>
      <c r="I5453" s="4">
        <v>193602</v>
      </c>
    </row>
    <row r="5454" spans="4:9" ht="14.25" customHeight="1" x14ac:dyDescent="0.3">
      <c r="D5454" s="3" t="s">
        <v>29</v>
      </c>
      <c r="E5454" s="8">
        <v>41732</v>
      </c>
      <c r="F5454" s="3" t="s">
        <v>6</v>
      </c>
      <c r="G5454" s="13" t="s">
        <v>15</v>
      </c>
      <c r="H5454" s="4" t="s">
        <v>8</v>
      </c>
      <c r="I5454" s="4">
        <v>176859</v>
      </c>
    </row>
    <row r="5455" spans="4:9" ht="14.25" customHeight="1" x14ac:dyDescent="0.3">
      <c r="D5455" s="3" t="s">
        <v>26</v>
      </c>
      <c r="E5455" s="8">
        <v>42052</v>
      </c>
      <c r="F5455" s="3" t="s">
        <v>6</v>
      </c>
      <c r="G5455" s="13" t="s">
        <v>13</v>
      </c>
      <c r="H5455" s="4" t="s">
        <v>16</v>
      </c>
      <c r="I5455" s="4">
        <v>196037</v>
      </c>
    </row>
    <row r="5456" spans="4:9" ht="14.25" customHeight="1" x14ac:dyDescent="0.3">
      <c r="D5456" s="3" t="s">
        <v>29</v>
      </c>
      <c r="E5456" s="8">
        <v>41867</v>
      </c>
      <c r="F5456" s="3" t="s">
        <v>6</v>
      </c>
      <c r="G5456" s="13" t="s">
        <v>14</v>
      </c>
      <c r="H5456" s="4" t="s">
        <v>16</v>
      </c>
      <c r="I5456" s="4">
        <v>246068</v>
      </c>
    </row>
    <row r="5457" spans="4:9" ht="14.25" customHeight="1" x14ac:dyDescent="0.3">
      <c r="D5457" s="3" t="s">
        <v>27</v>
      </c>
      <c r="E5457" s="8">
        <v>41974</v>
      </c>
      <c r="F5457" s="3" t="s">
        <v>10</v>
      </c>
      <c r="G5457" s="13" t="s">
        <v>14</v>
      </c>
      <c r="H5457" s="4" t="s">
        <v>16</v>
      </c>
      <c r="I5457" s="4">
        <v>28122</v>
      </c>
    </row>
    <row r="5458" spans="4:9" ht="14.25" customHeight="1" x14ac:dyDescent="0.3">
      <c r="D5458" s="3" t="s">
        <v>29</v>
      </c>
      <c r="E5458" s="8">
        <v>42011</v>
      </c>
      <c r="F5458" s="3" t="s">
        <v>10</v>
      </c>
      <c r="G5458" s="13" t="s">
        <v>13</v>
      </c>
      <c r="H5458" s="4" t="s">
        <v>16</v>
      </c>
      <c r="I5458" s="4">
        <v>170937</v>
      </c>
    </row>
    <row r="5459" spans="4:9" ht="14.25" customHeight="1" x14ac:dyDescent="0.3">
      <c r="D5459" s="3" t="s">
        <v>29</v>
      </c>
      <c r="E5459" s="8">
        <v>41918</v>
      </c>
      <c r="F5459" s="3" t="s">
        <v>6</v>
      </c>
      <c r="G5459" s="13" t="s">
        <v>7</v>
      </c>
      <c r="H5459" s="4" t="s">
        <v>16</v>
      </c>
      <c r="I5459" s="4">
        <v>127798</v>
      </c>
    </row>
    <row r="5460" spans="4:9" ht="14.25" customHeight="1" x14ac:dyDescent="0.3">
      <c r="D5460" s="3" t="s">
        <v>29</v>
      </c>
      <c r="E5460" s="8">
        <v>41647</v>
      </c>
      <c r="F5460" s="3" t="s">
        <v>11</v>
      </c>
      <c r="G5460" s="13" t="s">
        <v>15</v>
      </c>
      <c r="H5460" s="4" t="s">
        <v>16</v>
      </c>
      <c r="I5460" s="4">
        <v>282235</v>
      </c>
    </row>
    <row r="5461" spans="4:9" ht="14.25" customHeight="1" x14ac:dyDescent="0.3">
      <c r="D5461" s="3" t="s">
        <v>26</v>
      </c>
      <c r="E5461" s="8">
        <v>41996</v>
      </c>
      <c r="F5461" s="3" t="s">
        <v>6</v>
      </c>
      <c r="G5461" s="13" t="s">
        <v>12</v>
      </c>
      <c r="H5461" s="4" t="s">
        <v>16</v>
      </c>
      <c r="I5461" s="4">
        <v>40837</v>
      </c>
    </row>
    <row r="5462" spans="4:9" ht="14.25" customHeight="1" x14ac:dyDescent="0.3">
      <c r="D5462" s="3" t="s">
        <v>28</v>
      </c>
      <c r="E5462" s="8">
        <v>41575</v>
      </c>
      <c r="F5462" s="3" t="s">
        <v>9</v>
      </c>
      <c r="G5462" s="13" t="s">
        <v>12</v>
      </c>
      <c r="H5462" s="4" t="s">
        <v>16</v>
      </c>
      <c r="I5462" s="4">
        <v>222217</v>
      </c>
    </row>
    <row r="5463" spans="4:9" ht="14.25" customHeight="1" x14ac:dyDescent="0.3">
      <c r="D5463" s="3" t="s">
        <v>28</v>
      </c>
      <c r="E5463" s="8">
        <v>41749</v>
      </c>
      <c r="F5463" s="3" t="s">
        <v>10</v>
      </c>
      <c r="G5463" s="13" t="s">
        <v>12</v>
      </c>
      <c r="H5463" s="4" t="s">
        <v>16</v>
      </c>
      <c r="I5463" s="4">
        <v>253161</v>
      </c>
    </row>
    <row r="5464" spans="4:9" ht="14.25" customHeight="1" x14ac:dyDescent="0.3">
      <c r="D5464" s="3" t="s">
        <v>29</v>
      </c>
      <c r="E5464" s="8">
        <v>41914</v>
      </c>
      <c r="F5464" s="3" t="s">
        <v>11</v>
      </c>
      <c r="G5464" s="13" t="s">
        <v>12</v>
      </c>
      <c r="H5464" s="4" t="s">
        <v>16</v>
      </c>
      <c r="I5464" s="4">
        <v>76255</v>
      </c>
    </row>
    <row r="5465" spans="4:9" ht="14.25" customHeight="1" x14ac:dyDescent="0.3">
      <c r="D5465" s="3" t="s">
        <v>29</v>
      </c>
      <c r="E5465" s="8">
        <v>41839</v>
      </c>
      <c r="F5465" s="3" t="s">
        <v>9</v>
      </c>
      <c r="G5465" s="13" t="s">
        <v>13</v>
      </c>
      <c r="H5465" s="4" t="s">
        <v>8</v>
      </c>
      <c r="I5465" s="4">
        <v>123724</v>
      </c>
    </row>
    <row r="5466" spans="4:9" ht="14.25" customHeight="1" x14ac:dyDescent="0.3">
      <c r="D5466" s="3" t="s">
        <v>27</v>
      </c>
      <c r="E5466" s="8">
        <v>41932</v>
      </c>
      <c r="F5466" s="3" t="s">
        <v>11</v>
      </c>
      <c r="G5466" s="13" t="s">
        <v>7</v>
      </c>
      <c r="H5466" s="4" t="s">
        <v>8</v>
      </c>
      <c r="I5466" s="4">
        <v>172093</v>
      </c>
    </row>
    <row r="5467" spans="4:9" ht="14.25" customHeight="1" x14ac:dyDescent="0.3">
      <c r="D5467" s="3" t="s">
        <v>29</v>
      </c>
      <c r="E5467" s="8">
        <v>41761</v>
      </c>
      <c r="F5467" s="3" t="s">
        <v>11</v>
      </c>
      <c r="G5467" s="13" t="s">
        <v>14</v>
      </c>
      <c r="H5467" s="4" t="s">
        <v>16</v>
      </c>
      <c r="I5467" s="4">
        <v>93499</v>
      </c>
    </row>
    <row r="5468" spans="4:9" ht="14.25" customHeight="1" x14ac:dyDescent="0.3">
      <c r="D5468" s="3" t="s">
        <v>29</v>
      </c>
      <c r="E5468" s="8">
        <v>41692</v>
      </c>
      <c r="F5468" s="3" t="s">
        <v>10</v>
      </c>
      <c r="G5468" s="13" t="s">
        <v>15</v>
      </c>
      <c r="H5468" s="4" t="s">
        <v>8</v>
      </c>
      <c r="I5468" s="4">
        <v>31353</v>
      </c>
    </row>
    <row r="5469" spans="4:9" ht="14.25" customHeight="1" x14ac:dyDescent="0.3">
      <c r="D5469" s="3" t="s">
        <v>27</v>
      </c>
      <c r="E5469" s="8">
        <v>41936</v>
      </c>
      <c r="F5469" s="3" t="s">
        <v>10</v>
      </c>
      <c r="G5469" s="13" t="s">
        <v>15</v>
      </c>
      <c r="H5469" s="4" t="s">
        <v>8</v>
      </c>
      <c r="I5469" s="4">
        <v>205830</v>
      </c>
    </row>
    <row r="5470" spans="4:9" ht="14.25" customHeight="1" x14ac:dyDescent="0.3">
      <c r="D5470" s="3" t="s">
        <v>29</v>
      </c>
      <c r="E5470" s="8">
        <v>41857</v>
      </c>
      <c r="F5470" s="3" t="s">
        <v>6</v>
      </c>
      <c r="G5470" s="13" t="s">
        <v>13</v>
      </c>
      <c r="H5470" s="4" t="s">
        <v>16</v>
      </c>
      <c r="I5470" s="4">
        <v>223444</v>
      </c>
    </row>
    <row r="5471" spans="4:9" ht="14.25" customHeight="1" x14ac:dyDescent="0.3">
      <c r="D5471" s="3" t="s">
        <v>27</v>
      </c>
      <c r="E5471" s="8">
        <v>41631</v>
      </c>
      <c r="F5471" s="3" t="s">
        <v>10</v>
      </c>
      <c r="G5471" s="13" t="s">
        <v>12</v>
      </c>
      <c r="H5471" s="4" t="s">
        <v>16</v>
      </c>
      <c r="I5471" s="4">
        <v>218498</v>
      </c>
    </row>
    <row r="5472" spans="4:9" ht="14.25" customHeight="1" x14ac:dyDescent="0.3">
      <c r="D5472" s="3" t="s">
        <v>26</v>
      </c>
      <c r="E5472" s="8">
        <v>41708</v>
      </c>
      <c r="F5472" s="3" t="s">
        <v>11</v>
      </c>
      <c r="G5472" s="13" t="s">
        <v>13</v>
      </c>
      <c r="H5472" s="4" t="s">
        <v>16</v>
      </c>
      <c r="I5472" s="4">
        <v>8844</v>
      </c>
    </row>
    <row r="5473" spans="4:9" ht="14.25" customHeight="1" x14ac:dyDescent="0.3">
      <c r="D5473" s="3" t="s">
        <v>28</v>
      </c>
      <c r="E5473" s="8">
        <v>42010</v>
      </c>
      <c r="F5473" s="3" t="s">
        <v>11</v>
      </c>
      <c r="G5473" s="13" t="s">
        <v>12</v>
      </c>
      <c r="H5473" s="4" t="s">
        <v>16</v>
      </c>
      <c r="I5473" s="4">
        <v>30206</v>
      </c>
    </row>
    <row r="5474" spans="4:9" ht="14.25" customHeight="1" x14ac:dyDescent="0.3">
      <c r="D5474" s="3" t="s">
        <v>26</v>
      </c>
      <c r="E5474" s="8">
        <v>42042</v>
      </c>
      <c r="F5474" s="3" t="s">
        <v>6</v>
      </c>
      <c r="G5474" s="13" t="s">
        <v>15</v>
      </c>
      <c r="H5474" s="4" t="s">
        <v>8</v>
      </c>
      <c r="I5474" s="4">
        <v>220520</v>
      </c>
    </row>
    <row r="5475" spans="4:9" ht="14.25" customHeight="1" x14ac:dyDescent="0.3">
      <c r="D5475" s="3" t="s">
        <v>29</v>
      </c>
      <c r="E5475" s="8">
        <v>41787</v>
      </c>
      <c r="F5475" s="3" t="s">
        <v>11</v>
      </c>
      <c r="G5475" s="13" t="s">
        <v>13</v>
      </c>
      <c r="H5475" s="4" t="s">
        <v>8</v>
      </c>
      <c r="I5475" s="4">
        <v>155034</v>
      </c>
    </row>
    <row r="5476" spans="4:9" ht="14.25" customHeight="1" x14ac:dyDescent="0.3">
      <c r="D5476" s="3" t="s">
        <v>29</v>
      </c>
      <c r="E5476" s="8">
        <v>41725</v>
      </c>
      <c r="F5476" s="3" t="s">
        <v>11</v>
      </c>
      <c r="G5476" s="13" t="s">
        <v>14</v>
      </c>
      <c r="H5476" s="4" t="s">
        <v>8</v>
      </c>
      <c r="I5476" s="4">
        <v>118490</v>
      </c>
    </row>
    <row r="5477" spans="4:9" ht="14.25" customHeight="1" x14ac:dyDescent="0.3">
      <c r="D5477" s="3" t="s">
        <v>29</v>
      </c>
      <c r="E5477" s="8">
        <v>41604</v>
      </c>
      <c r="F5477" s="3" t="s">
        <v>9</v>
      </c>
      <c r="G5477" s="13" t="s">
        <v>13</v>
      </c>
      <c r="H5477" s="4" t="s">
        <v>8</v>
      </c>
      <c r="I5477" s="4">
        <v>198752</v>
      </c>
    </row>
    <row r="5478" spans="4:9" ht="14.25" customHeight="1" x14ac:dyDescent="0.3">
      <c r="D5478" s="3" t="s">
        <v>27</v>
      </c>
      <c r="E5478" s="8">
        <v>41899</v>
      </c>
      <c r="F5478" s="3" t="s">
        <v>6</v>
      </c>
      <c r="G5478" s="13" t="s">
        <v>15</v>
      </c>
      <c r="H5478" s="4" t="s">
        <v>8</v>
      </c>
      <c r="I5478" s="4">
        <v>253590</v>
      </c>
    </row>
    <row r="5479" spans="4:9" ht="14.25" customHeight="1" x14ac:dyDescent="0.3">
      <c r="D5479" s="3" t="s">
        <v>29</v>
      </c>
      <c r="E5479" s="8">
        <v>41678</v>
      </c>
      <c r="F5479" s="3" t="s">
        <v>10</v>
      </c>
      <c r="G5479" s="13" t="s">
        <v>13</v>
      </c>
      <c r="H5479" s="4" t="s">
        <v>16</v>
      </c>
      <c r="I5479" s="4">
        <v>10590</v>
      </c>
    </row>
    <row r="5480" spans="4:9" ht="14.25" customHeight="1" x14ac:dyDescent="0.3">
      <c r="D5480" s="3" t="s">
        <v>26</v>
      </c>
      <c r="E5480" s="8">
        <v>41661</v>
      </c>
      <c r="F5480" s="3" t="s">
        <v>6</v>
      </c>
      <c r="G5480" s="13" t="s">
        <v>12</v>
      </c>
      <c r="H5480" s="4" t="s">
        <v>8</v>
      </c>
      <c r="I5480" s="4">
        <v>125162</v>
      </c>
    </row>
    <row r="5481" spans="4:9" ht="14.25" customHeight="1" x14ac:dyDescent="0.3">
      <c r="D5481" s="3" t="s">
        <v>28</v>
      </c>
      <c r="E5481" s="8">
        <v>41670</v>
      </c>
      <c r="F5481" s="3" t="s">
        <v>6</v>
      </c>
      <c r="G5481" s="13" t="s">
        <v>12</v>
      </c>
      <c r="H5481" s="4" t="s">
        <v>8</v>
      </c>
      <c r="I5481" s="4">
        <v>189867</v>
      </c>
    </row>
    <row r="5482" spans="4:9" ht="14.25" customHeight="1" x14ac:dyDescent="0.3">
      <c r="D5482" s="3" t="s">
        <v>27</v>
      </c>
      <c r="E5482" s="8">
        <v>41998</v>
      </c>
      <c r="F5482" s="3" t="s">
        <v>9</v>
      </c>
      <c r="G5482" s="13" t="s">
        <v>12</v>
      </c>
      <c r="H5482" s="4" t="s">
        <v>8</v>
      </c>
      <c r="I5482" s="4">
        <v>19194</v>
      </c>
    </row>
    <row r="5483" spans="4:9" ht="14.25" customHeight="1" x14ac:dyDescent="0.3">
      <c r="D5483" s="3" t="s">
        <v>28</v>
      </c>
      <c r="E5483" s="8">
        <v>42148</v>
      </c>
      <c r="F5483" s="3" t="s">
        <v>9</v>
      </c>
      <c r="G5483" s="13" t="s">
        <v>13</v>
      </c>
      <c r="H5483" s="4" t="s">
        <v>8</v>
      </c>
      <c r="I5483" s="4">
        <v>35372</v>
      </c>
    </row>
    <row r="5484" spans="4:9" ht="14.25" customHeight="1" x14ac:dyDescent="0.3">
      <c r="D5484" s="3" t="s">
        <v>27</v>
      </c>
      <c r="E5484" s="8">
        <v>41793</v>
      </c>
      <c r="F5484" s="3" t="s">
        <v>9</v>
      </c>
      <c r="G5484" s="13" t="s">
        <v>15</v>
      </c>
      <c r="H5484" s="4" t="s">
        <v>8</v>
      </c>
      <c r="I5484" s="4">
        <v>55506</v>
      </c>
    </row>
    <row r="5485" spans="4:9" ht="14.25" customHeight="1" x14ac:dyDescent="0.3">
      <c r="D5485" s="3" t="s">
        <v>29</v>
      </c>
      <c r="E5485" s="8">
        <v>41684</v>
      </c>
      <c r="F5485" s="3" t="s">
        <v>10</v>
      </c>
      <c r="G5485" s="13" t="s">
        <v>15</v>
      </c>
      <c r="H5485" s="4" t="s">
        <v>8</v>
      </c>
      <c r="I5485" s="4">
        <v>195702</v>
      </c>
    </row>
    <row r="5486" spans="4:9" ht="14.25" customHeight="1" x14ac:dyDescent="0.3">
      <c r="D5486" s="3" t="s">
        <v>29</v>
      </c>
      <c r="E5486" s="8">
        <v>41664</v>
      </c>
      <c r="F5486" s="3" t="s">
        <v>6</v>
      </c>
      <c r="G5486" s="13" t="s">
        <v>13</v>
      </c>
      <c r="H5486" s="4" t="s">
        <v>8</v>
      </c>
      <c r="I5486" s="4">
        <v>251030</v>
      </c>
    </row>
    <row r="5487" spans="4:9" ht="14.25" customHeight="1" x14ac:dyDescent="0.3">
      <c r="D5487" s="3" t="s">
        <v>29</v>
      </c>
      <c r="E5487" s="8">
        <v>41708</v>
      </c>
      <c r="F5487" s="3" t="s">
        <v>10</v>
      </c>
      <c r="G5487" s="13" t="s">
        <v>12</v>
      </c>
      <c r="H5487" s="4" t="s">
        <v>8</v>
      </c>
      <c r="I5487" s="4">
        <v>26647</v>
      </c>
    </row>
    <row r="5488" spans="4:9" ht="14.25" customHeight="1" x14ac:dyDescent="0.3">
      <c r="D5488" s="3" t="s">
        <v>26</v>
      </c>
      <c r="E5488" s="8">
        <v>41845</v>
      </c>
      <c r="F5488" s="3" t="s">
        <v>9</v>
      </c>
      <c r="G5488" s="13" t="s">
        <v>13</v>
      </c>
      <c r="H5488" s="4" t="s">
        <v>16</v>
      </c>
      <c r="I5488" s="4">
        <v>158973</v>
      </c>
    </row>
    <row r="5489" spans="4:9" ht="14.25" customHeight="1" x14ac:dyDescent="0.3">
      <c r="D5489" s="3" t="s">
        <v>29</v>
      </c>
      <c r="E5489" s="8">
        <v>42047</v>
      </c>
      <c r="F5489" s="3" t="s">
        <v>6</v>
      </c>
      <c r="G5489" s="13" t="s">
        <v>12</v>
      </c>
      <c r="H5489" s="4" t="s">
        <v>16</v>
      </c>
      <c r="I5489" s="4">
        <v>193286</v>
      </c>
    </row>
    <row r="5490" spans="4:9" ht="14.25" customHeight="1" x14ac:dyDescent="0.3">
      <c r="D5490" s="3" t="s">
        <v>26</v>
      </c>
      <c r="E5490" s="8">
        <v>41658</v>
      </c>
      <c r="F5490" s="3" t="s">
        <v>11</v>
      </c>
      <c r="G5490" s="13" t="s">
        <v>7</v>
      </c>
      <c r="H5490" s="4" t="s">
        <v>16</v>
      </c>
      <c r="I5490" s="4">
        <v>220673</v>
      </c>
    </row>
    <row r="5491" spans="4:9" ht="14.25" customHeight="1" x14ac:dyDescent="0.3">
      <c r="D5491" s="3" t="s">
        <v>28</v>
      </c>
      <c r="E5491" s="8">
        <v>41763</v>
      </c>
      <c r="F5491" s="3" t="s">
        <v>6</v>
      </c>
      <c r="G5491" s="13" t="s">
        <v>12</v>
      </c>
      <c r="H5491" s="4" t="s">
        <v>8</v>
      </c>
      <c r="I5491" s="4">
        <v>77839</v>
      </c>
    </row>
    <row r="5492" spans="4:9" ht="14.25" customHeight="1" x14ac:dyDescent="0.3">
      <c r="D5492" s="3" t="s">
        <v>27</v>
      </c>
      <c r="E5492" s="8">
        <v>42054</v>
      </c>
      <c r="F5492" s="3" t="s">
        <v>9</v>
      </c>
      <c r="G5492" s="13" t="s">
        <v>12</v>
      </c>
      <c r="H5492" s="4" t="s">
        <v>16</v>
      </c>
      <c r="I5492" s="4">
        <v>119741</v>
      </c>
    </row>
    <row r="5493" spans="4:9" ht="14.25" customHeight="1" x14ac:dyDescent="0.3">
      <c r="D5493" s="3" t="s">
        <v>27</v>
      </c>
      <c r="E5493" s="8">
        <v>42137</v>
      </c>
      <c r="F5493" s="3" t="s">
        <v>11</v>
      </c>
      <c r="G5493" s="13" t="s">
        <v>15</v>
      </c>
      <c r="H5493" s="4" t="s">
        <v>8</v>
      </c>
      <c r="I5493" s="4">
        <v>234689</v>
      </c>
    </row>
    <row r="5494" spans="4:9" ht="14.25" customHeight="1" x14ac:dyDescent="0.3">
      <c r="D5494" s="3" t="s">
        <v>26</v>
      </c>
      <c r="E5494" s="8">
        <v>41661</v>
      </c>
      <c r="F5494" s="3" t="s">
        <v>11</v>
      </c>
      <c r="G5494" s="13" t="s">
        <v>13</v>
      </c>
      <c r="H5494" s="4" t="s">
        <v>16</v>
      </c>
      <c r="I5494" s="4">
        <v>148983</v>
      </c>
    </row>
    <row r="5495" spans="4:9" ht="14.25" customHeight="1" x14ac:dyDescent="0.3">
      <c r="D5495" s="3" t="s">
        <v>28</v>
      </c>
      <c r="E5495" s="8">
        <v>41717</v>
      </c>
      <c r="F5495" s="3" t="s">
        <v>11</v>
      </c>
      <c r="G5495" s="13" t="s">
        <v>14</v>
      </c>
      <c r="H5495" s="4" t="s">
        <v>8</v>
      </c>
      <c r="I5495" s="4">
        <v>205574</v>
      </c>
    </row>
    <row r="5496" spans="4:9" ht="14.25" customHeight="1" x14ac:dyDescent="0.3">
      <c r="D5496" s="3" t="s">
        <v>26</v>
      </c>
      <c r="E5496" s="8">
        <v>41628</v>
      </c>
      <c r="F5496" s="3" t="s">
        <v>9</v>
      </c>
      <c r="G5496" s="13" t="s">
        <v>14</v>
      </c>
      <c r="H5496" s="4" t="s">
        <v>8</v>
      </c>
      <c r="I5496" s="4">
        <v>207347</v>
      </c>
    </row>
    <row r="5497" spans="4:9" ht="14.25" customHeight="1" x14ac:dyDescent="0.3">
      <c r="D5497" s="3" t="s">
        <v>29</v>
      </c>
      <c r="E5497" s="8">
        <v>41933</v>
      </c>
      <c r="F5497" s="3" t="s">
        <v>6</v>
      </c>
      <c r="G5497" s="13" t="s">
        <v>15</v>
      </c>
      <c r="H5497" s="4" t="s">
        <v>8</v>
      </c>
      <c r="I5497" s="4">
        <v>121717</v>
      </c>
    </row>
    <row r="5498" spans="4:9" ht="14.25" customHeight="1" x14ac:dyDescent="0.3">
      <c r="D5498" s="3" t="s">
        <v>28</v>
      </c>
      <c r="E5498" s="8">
        <v>41554</v>
      </c>
      <c r="F5498" s="3" t="s">
        <v>6</v>
      </c>
      <c r="G5498" s="13" t="s">
        <v>7</v>
      </c>
      <c r="H5498" s="4" t="s">
        <v>16</v>
      </c>
      <c r="I5498" s="4">
        <v>152070</v>
      </c>
    </row>
    <row r="5499" spans="4:9" ht="14.25" customHeight="1" x14ac:dyDescent="0.3">
      <c r="D5499" s="3" t="s">
        <v>28</v>
      </c>
      <c r="E5499" s="8">
        <v>41917</v>
      </c>
      <c r="F5499" s="3" t="s">
        <v>6</v>
      </c>
      <c r="G5499" s="13" t="s">
        <v>12</v>
      </c>
      <c r="H5499" s="4" t="s">
        <v>16</v>
      </c>
      <c r="I5499" s="4">
        <v>106635</v>
      </c>
    </row>
    <row r="5500" spans="4:9" ht="14.25" customHeight="1" x14ac:dyDescent="0.3">
      <c r="D5500" s="3" t="s">
        <v>27</v>
      </c>
      <c r="E5500" s="8">
        <v>41684</v>
      </c>
      <c r="F5500" s="3" t="s">
        <v>9</v>
      </c>
      <c r="G5500" s="13" t="s">
        <v>14</v>
      </c>
      <c r="H5500" s="4" t="s">
        <v>16</v>
      </c>
      <c r="I5500" s="4">
        <v>129505</v>
      </c>
    </row>
    <row r="5501" spans="4:9" ht="14.25" customHeight="1" x14ac:dyDescent="0.3">
      <c r="D5501" s="3" t="s">
        <v>29</v>
      </c>
      <c r="E5501" s="8">
        <v>41924</v>
      </c>
      <c r="F5501" s="3" t="s">
        <v>6</v>
      </c>
      <c r="G5501" s="13" t="s">
        <v>15</v>
      </c>
      <c r="H5501" s="4" t="s">
        <v>16</v>
      </c>
      <c r="I5501" s="4">
        <v>4473</v>
      </c>
    </row>
    <row r="5502" spans="4:9" ht="14.25" customHeight="1" x14ac:dyDescent="0.3">
      <c r="D5502" s="3" t="s">
        <v>26</v>
      </c>
      <c r="E5502" s="8">
        <v>41582</v>
      </c>
      <c r="F5502" s="3" t="s">
        <v>11</v>
      </c>
      <c r="G5502" s="13" t="s">
        <v>13</v>
      </c>
      <c r="H5502" s="4" t="s">
        <v>16</v>
      </c>
      <c r="I5502" s="4">
        <v>253025</v>
      </c>
    </row>
    <row r="5503" spans="4:9" ht="14.25" customHeight="1" x14ac:dyDescent="0.3">
      <c r="D5503" s="3" t="s">
        <v>29</v>
      </c>
      <c r="E5503" s="8">
        <v>41565</v>
      </c>
      <c r="F5503" s="3" t="s">
        <v>6</v>
      </c>
      <c r="G5503" s="13" t="s">
        <v>15</v>
      </c>
      <c r="H5503" s="4" t="s">
        <v>8</v>
      </c>
      <c r="I5503" s="4">
        <v>12595</v>
      </c>
    </row>
    <row r="5504" spans="4:9" ht="14.25" customHeight="1" x14ac:dyDescent="0.3">
      <c r="D5504" s="3" t="s">
        <v>26</v>
      </c>
      <c r="E5504" s="8">
        <v>42044</v>
      </c>
      <c r="F5504" s="3" t="s">
        <v>9</v>
      </c>
      <c r="G5504" s="13" t="s">
        <v>13</v>
      </c>
      <c r="H5504" s="4" t="s">
        <v>16</v>
      </c>
      <c r="I5504" s="4">
        <v>198327</v>
      </c>
    </row>
    <row r="5505" spans="4:9" ht="14.25" customHeight="1" x14ac:dyDescent="0.3">
      <c r="D5505" s="3" t="s">
        <v>28</v>
      </c>
      <c r="E5505" s="8">
        <v>41689</v>
      </c>
      <c r="F5505" s="3" t="s">
        <v>6</v>
      </c>
      <c r="G5505" s="13" t="s">
        <v>12</v>
      </c>
      <c r="H5505" s="4" t="s">
        <v>8</v>
      </c>
      <c r="I5505" s="4">
        <v>34901</v>
      </c>
    </row>
    <row r="5506" spans="4:9" ht="14.25" customHeight="1" x14ac:dyDescent="0.3">
      <c r="D5506" s="3" t="s">
        <v>29</v>
      </c>
      <c r="E5506" s="8">
        <v>41755</v>
      </c>
      <c r="F5506" s="3" t="s">
        <v>6</v>
      </c>
      <c r="G5506" s="13" t="s">
        <v>7</v>
      </c>
      <c r="H5506" s="4" t="s">
        <v>16</v>
      </c>
      <c r="I5506" s="4">
        <v>261919</v>
      </c>
    </row>
    <row r="5507" spans="4:9" ht="14.25" customHeight="1" x14ac:dyDescent="0.3">
      <c r="D5507" s="3" t="s">
        <v>28</v>
      </c>
      <c r="E5507" s="8">
        <v>41557</v>
      </c>
      <c r="F5507" s="3" t="s">
        <v>10</v>
      </c>
      <c r="G5507" s="13" t="s">
        <v>14</v>
      </c>
      <c r="H5507" s="4" t="s">
        <v>16</v>
      </c>
      <c r="I5507" s="4">
        <v>291694</v>
      </c>
    </row>
    <row r="5508" spans="4:9" ht="14.25" customHeight="1" x14ac:dyDescent="0.3">
      <c r="D5508" s="3" t="s">
        <v>29</v>
      </c>
      <c r="E5508" s="8">
        <v>41909</v>
      </c>
      <c r="F5508" s="3" t="s">
        <v>9</v>
      </c>
      <c r="G5508" s="13" t="s">
        <v>7</v>
      </c>
      <c r="H5508" s="4" t="s">
        <v>16</v>
      </c>
      <c r="I5508" s="4">
        <v>7005</v>
      </c>
    </row>
    <row r="5509" spans="4:9" ht="14.25" customHeight="1" x14ac:dyDescent="0.3">
      <c r="D5509" s="3" t="s">
        <v>27</v>
      </c>
      <c r="E5509" s="8">
        <v>41738</v>
      </c>
      <c r="F5509" s="3" t="s">
        <v>10</v>
      </c>
      <c r="G5509" s="13" t="s">
        <v>15</v>
      </c>
      <c r="H5509" s="4" t="s">
        <v>8</v>
      </c>
      <c r="I5509" s="4">
        <v>250063</v>
      </c>
    </row>
    <row r="5510" spans="4:9" ht="14.25" customHeight="1" x14ac:dyDescent="0.3">
      <c r="D5510" s="3" t="s">
        <v>27</v>
      </c>
      <c r="E5510" s="8">
        <v>42075</v>
      </c>
      <c r="F5510" s="3" t="s">
        <v>9</v>
      </c>
      <c r="G5510" s="13" t="s">
        <v>7</v>
      </c>
      <c r="H5510" s="4" t="s">
        <v>8</v>
      </c>
      <c r="I5510" s="4">
        <v>7651</v>
      </c>
    </row>
    <row r="5511" spans="4:9" ht="14.25" customHeight="1" x14ac:dyDescent="0.3">
      <c r="D5511" s="3" t="s">
        <v>29</v>
      </c>
      <c r="E5511" s="8">
        <v>41814</v>
      </c>
      <c r="F5511" s="3" t="s">
        <v>9</v>
      </c>
      <c r="G5511" s="13" t="s">
        <v>13</v>
      </c>
      <c r="H5511" s="4" t="s">
        <v>16</v>
      </c>
      <c r="I5511" s="4">
        <v>81687</v>
      </c>
    </row>
    <row r="5512" spans="4:9" ht="14.25" customHeight="1" x14ac:dyDescent="0.3">
      <c r="D5512" s="3" t="s">
        <v>28</v>
      </c>
      <c r="E5512" s="8">
        <v>41836</v>
      </c>
      <c r="F5512" s="3" t="s">
        <v>10</v>
      </c>
      <c r="G5512" s="13" t="s">
        <v>13</v>
      </c>
      <c r="H5512" s="4" t="s">
        <v>16</v>
      </c>
      <c r="I5512" s="4">
        <v>193468</v>
      </c>
    </row>
    <row r="5513" spans="4:9" ht="14.25" customHeight="1" x14ac:dyDescent="0.3">
      <c r="D5513" s="3" t="s">
        <v>27</v>
      </c>
      <c r="E5513" s="8">
        <v>41783</v>
      </c>
      <c r="F5513" s="3" t="s">
        <v>9</v>
      </c>
      <c r="G5513" s="13" t="s">
        <v>14</v>
      </c>
      <c r="H5513" s="4" t="s">
        <v>8</v>
      </c>
      <c r="I5513" s="4">
        <v>246966</v>
      </c>
    </row>
    <row r="5514" spans="4:9" ht="14.25" customHeight="1" x14ac:dyDescent="0.3">
      <c r="D5514" s="3" t="s">
        <v>29</v>
      </c>
      <c r="E5514" s="8">
        <v>41977</v>
      </c>
      <c r="F5514" s="3" t="s">
        <v>10</v>
      </c>
      <c r="G5514" s="13" t="s">
        <v>7</v>
      </c>
      <c r="H5514" s="4" t="s">
        <v>8</v>
      </c>
      <c r="I5514" s="4">
        <v>231689</v>
      </c>
    </row>
    <row r="5515" spans="4:9" ht="14.25" customHeight="1" x14ac:dyDescent="0.3">
      <c r="D5515" s="3" t="s">
        <v>26</v>
      </c>
      <c r="E5515" s="8">
        <v>42028</v>
      </c>
      <c r="F5515" s="3" t="s">
        <v>10</v>
      </c>
      <c r="G5515" s="13" t="s">
        <v>13</v>
      </c>
      <c r="H5515" s="4" t="s">
        <v>16</v>
      </c>
      <c r="I5515" s="4">
        <v>234732</v>
      </c>
    </row>
    <row r="5516" spans="4:9" ht="14.25" customHeight="1" x14ac:dyDescent="0.3">
      <c r="D5516" s="3" t="s">
        <v>26</v>
      </c>
      <c r="E5516" s="8">
        <v>41739</v>
      </c>
      <c r="F5516" s="3" t="s">
        <v>10</v>
      </c>
      <c r="G5516" s="13" t="s">
        <v>13</v>
      </c>
      <c r="H5516" s="4" t="s">
        <v>16</v>
      </c>
      <c r="I5516" s="4">
        <v>219872</v>
      </c>
    </row>
    <row r="5517" spans="4:9" ht="14.25" customHeight="1" x14ac:dyDescent="0.3">
      <c r="D5517" s="3" t="s">
        <v>26</v>
      </c>
      <c r="E5517" s="8">
        <v>42036</v>
      </c>
      <c r="F5517" s="3" t="s">
        <v>9</v>
      </c>
      <c r="G5517" s="13" t="s">
        <v>12</v>
      </c>
      <c r="H5517" s="4" t="s">
        <v>8</v>
      </c>
      <c r="I5517" s="4">
        <v>270076</v>
      </c>
    </row>
    <row r="5518" spans="4:9" ht="14.25" customHeight="1" x14ac:dyDescent="0.3">
      <c r="D5518" s="3" t="s">
        <v>26</v>
      </c>
      <c r="E5518" s="8">
        <v>41836</v>
      </c>
      <c r="F5518" s="3" t="s">
        <v>6</v>
      </c>
      <c r="G5518" s="13" t="s">
        <v>15</v>
      </c>
      <c r="H5518" s="4" t="s">
        <v>8</v>
      </c>
      <c r="I5518" s="4">
        <v>151781</v>
      </c>
    </row>
    <row r="5519" spans="4:9" ht="14.25" customHeight="1" x14ac:dyDescent="0.3">
      <c r="D5519" s="3" t="s">
        <v>29</v>
      </c>
      <c r="E5519" s="8">
        <v>41969</v>
      </c>
      <c r="F5519" s="3" t="s">
        <v>10</v>
      </c>
      <c r="G5519" s="13" t="s">
        <v>12</v>
      </c>
      <c r="H5519" s="4" t="s">
        <v>8</v>
      </c>
      <c r="I5519" s="4">
        <v>298885</v>
      </c>
    </row>
    <row r="5520" spans="4:9" ht="14.25" customHeight="1" x14ac:dyDescent="0.3">
      <c r="D5520" s="3" t="s">
        <v>27</v>
      </c>
      <c r="E5520" s="8">
        <v>41747</v>
      </c>
      <c r="F5520" s="3" t="s">
        <v>11</v>
      </c>
      <c r="G5520" s="13" t="s">
        <v>7</v>
      </c>
      <c r="H5520" s="4" t="s">
        <v>8</v>
      </c>
      <c r="I5520" s="4">
        <v>58875</v>
      </c>
    </row>
    <row r="5521" spans="4:9" ht="14.25" customHeight="1" x14ac:dyDescent="0.3">
      <c r="D5521" s="3" t="s">
        <v>27</v>
      </c>
      <c r="E5521" s="8">
        <v>41743</v>
      </c>
      <c r="F5521" s="3" t="s">
        <v>11</v>
      </c>
      <c r="G5521" s="13" t="s">
        <v>7</v>
      </c>
      <c r="H5521" s="4" t="s">
        <v>16</v>
      </c>
      <c r="I5521" s="4">
        <v>22806</v>
      </c>
    </row>
    <row r="5522" spans="4:9" ht="14.25" customHeight="1" x14ac:dyDescent="0.3">
      <c r="D5522" s="3" t="s">
        <v>28</v>
      </c>
      <c r="E5522" s="8">
        <v>42014</v>
      </c>
      <c r="F5522" s="3" t="s">
        <v>11</v>
      </c>
      <c r="G5522" s="13" t="s">
        <v>15</v>
      </c>
      <c r="H5522" s="4" t="s">
        <v>16</v>
      </c>
      <c r="I5522" s="4">
        <v>29264</v>
      </c>
    </row>
    <row r="5523" spans="4:9" ht="14.25" customHeight="1" x14ac:dyDescent="0.3">
      <c r="D5523" s="3" t="s">
        <v>26</v>
      </c>
      <c r="E5523" s="8">
        <v>42108</v>
      </c>
      <c r="F5523" s="3" t="s">
        <v>9</v>
      </c>
      <c r="G5523" s="13" t="s">
        <v>7</v>
      </c>
      <c r="H5523" s="4" t="s">
        <v>8</v>
      </c>
      <c r="I5523" s="4">
        <v>297594</v>
      </c>
    </row>
    <row r="5524" spans="4:9" ht="14.25" customHeight="1" x14ac:dyDescent="0.3">
      <c r="D5524" s="3" t="s">
        <v>27</v>
      </c>
      <c r="E5524" s="8">
        <v>42003</v>
      </c>
      <c r="F5524" s="3" t="s">
        <v>6</v>
      </c>
      <c r="G5524" s="13" t="s">
        <v>7</v>
      </c>
      <c r="H5524" s="4" t="s">
        <v>16</v>
      </c>
      <c r="I5524" s="4">
        <v>38496</v>
      </c>
    </row>
    <row r="5525" spans="4:9" ht="14.25" customHeight="1" x14ac:dyDescent="0.3">
      <c r="D5525" s="3" t="s">
        <v>29</v>
      </c>
      <c r="E5525" s="8">
        <v>41842</v>
      </c>
      <c r="F5525" s="3" t="s">
        <v>10</v>
      </c>
      <c r="G5525" s="13" t="s">
        <v>12</v>
      </c>
      <c r="H5525" s="4" t="s">
        <v>8</v>
      </c>
      <c r="I5525" s="4">
        <v>115647</v>
      </c>
    </row>
    <row r="5526" spans="4:9" ht="14.25" customHeight="1" x14ac:dyDescent="0.3">
      <c r="D5526" s="3" t="s">
        <v>27</v>
      </c>
      <c r="E5526" s="8">
        <v>41774</v>
      </c>
      <c r="F5526" s="3" t="s">
        <v>10</v>
      </c>
      <c r="G5526" s="13" t="s">
        <v>12</v>
      </c>
      <c r="H5526" s="4" t="s">
        <v>8</v>
      </c>
      <c r="I5526" s="4">
        <v>149343</v>
      </c>
    </row>
    <row r="5527" spans="4:9" ht="14.25" customHeight="1" x14ac:dyDescent="0.3">
      <c r="D5527" s="3" t="s">
        <v>27</v>
      </c>
      <c r="E5527" s="8">
        <v>42103</v>
      </c>
      <c r="F5527" s="3" t="s">
        <v>6</v>
      </c>
      <c r="G5527" s="13" t="s">
        <v>15</v>
      </c>
      <c r="H5527" s="4" t="s">
        <v>16</v>
      </c>
      <c r="I5527" s="4">
        <v>270207</v>
      </c>
    </row>
    <row r="5528" spans="4:9" ht="14.25" customHeight="1" x14ac:dyDescent="0.3">
      <c r="D5528" s="3" t="s">
        <v>26</v>
      </c>
      <c r="E5528" s="8">
        <v>41764</v>
      </c>
      <c r="F5528" s="3" t="s">
        <v>9</v>
      </c>
      <c r="G5528" s="13" t="s">
        <v>7</v>
      </c>
      <c r="H5528" s="4" t="s">
        <v>8</v>
      </c>
      <c r="I5528" s="4">
        <v>186358</v>
      </c>
    </row>
    <row r="5529" spans="4:9" ht="14.25" customHeight="1" x14ac:dyDescent="0.3">
      <c r="D5529" s="3" t="s">
        <v>29</v>
      </c>
      <c r="E5529" s="8">
        <v>42125</v>
      </c>
      <c r="F5529" s="3" t="s">
        <v>10</v>
      </c>
      <c r="G5529" s="13" t="s">
        <v>15</v>
      </c>
      <c r="H5529" s="4" t="s">
        <v>16</v>
      </c>
      <c r="I5529" s="4">
        <v>263095</v>
      </c>
    </row>
    <row r="5530" spans="4:9" ht="14.25" customHeight="1" x14ac:dyDescent="0.3">
      <c r="D5530" s="3" t="s">
        <v>26</v>
      </c>
      <c r="E5530" s="8">
        <v>41948</v>
      </c>
      <c r="F5530" s="3" t="s">
        <v>9</v>
      </c>
      <c r="G5530" s="13" t="s">
        <v>13</v>
      </c>
      <c r="H5530" s="4" t="s">
        <v>8</v>
      </c>
      <c r="I5530" s="4">
        <v>232431</v>
      </c>
    </row>
    <row r="5531" spans="4:9" ht="14.25" customHeight="1" x14ac:dyDescent="0.3">
      <c r="D5531" s="3" t="s">
        <v>26</v>
      </c>
      <c r="E5531" s="8">
        <v>41961</v>
      </c>
      <c r="F5531" s="3" t="s">
        <v>9</v>
      </c>
      <c r="G5531" s="13" t="s">
        <v>15</v>
      </c>
      <c r="H5531" s="4" t="s">
        <v>8</v>
      </c>
      <c r="I5531" s="4">
        <v>244009</v>
      </c>
    </row>
    <row r="5532" spans="4:9" ht="14.25" customHeight="1" x14ac:dyDescent="0.3">
      <c r="D5532" s="3" t="s">
        <v>26</v>
      </c>
      <c r="E5532" s="8">
        <v>41742</v>
      </c>
      <c r="F5532" s="3" t="s">
        <v>10</v>
      </c>
      <c r="G5532" s="13" t="s">
        <v>15</v>
      </c>
      <c r="H5532" s="4" t="s">
        <v>8</v>
      </c>
      <c r="I5532" s="4">
        <v>79325</v>
      </c>
    </row>
    <row r="5533" spans="4:9" ht="14.25" customHeight="1" x14ac:dyDescent="0.3">
      <c r="D5533" s="3" t="s">
        <v>28</v>
      </c>
      <c r="E5533" s="8">
        <v>41832</v>
      </c>
      <c r="F5533" s="3" t="s">
        <v>6</v>
      </c>
      <c r="G5533" s="13" t="s">
        <v>12</v>
      </c>
      <c r="H5533" s="4" t="s">
        <v>16</v>
      </c>
      <c r="I5533" s="4">
        <v>293135</v>
      </c>
    </row>
    <row r="5534" spans="4:9" ht="14.25" customHeight="1" x14ac:dyDescent="0.3">
      <c r="D5534" s="3" t="s">
        <v>27</v>
      </c>
      <c r="E5534" s="8">
        <v>42002</v>
      </c>
      <c r="F5534" s="3" t="s">
        <v>10</v>
      </c>
      <c r="G5534" s="13" t="s">
        <v>7</v>
      </c>
      <c r="H5534" s="4" t="s">
        <v>16</v>
      </c>
      <c r="I5534" s="4">
        <v>119718</v>
      </c>
    </row>
    <row r="5535" spans="4:9" ht="14.25" customHeight="1" x14ac:dyDescent="0.3">
      <c r="D5535" s="3" t="s">
        <v>26</v>
      </c>
      <c r="E5535" s="8">
        <v>42053</v>
      </c>
      <c r="F5535" s="3" t="s">
        <v>11</v>
      </c>
      <c r="G5535" s="13" t="s">
        <v>14</v>
      </c>
      <c r="H5535" s="4" t="s">
        <v>16</v>
      </c>
      <c r="I5535" s="4">
        <v>104974</v>
      </c>
    </row>
    <row r="5536" spans="4:9" ht="14.25" customHeight="1" x14ac:dyDescent="0.3">
      <c r="D5536" s="3" t="s">
        <v>27</v>
      </c>
      <c r="E5536" s="8">
        <v>41890</v>
      </c>
      <c r="F5536" s="3" t="s">
        <v>11</v>
      </c>
      <c r="G5536" s="13" t="s">
        <v>7</v>
      </c>
      <c r="H5536" s="4" t="s">
        <v>8</v>
      </c>
      <c r="I5536" s="4">
        <v>75066</v>
      </c>
    </row>
    <row r="5537" spans="4:9" ht="14.25" customHeight="1" x14ac:dyDescent="0.3">
      <c r="D5537" s="3" t="s">
        <v>26</v>
      </c>
      <c r="E5537" s="8">
        <v>42143</v>
      </c>
      <c r="F5537" s="3" t="s">
        <v>11</v>
      </c>
      <c r="G5537" s="13" t="s">
        <v>7</v>
      </c>
      <c r="H5537" s="4" t="s">
        <v>16</v>
      </c>
      <c r="I5537" s="4">
        <v>188614</v>
      </c>
    </row>
    <row r="5538" spans="4:9" ht="14.25" customHeight="1" x14ac:dyDescent="0.3">
      <c r="D5538" s="3" t="s">
        <v>27</v>
      </c>
      <c r="E5538" s="8">
        <v>41599</v>
      </c>
      <c r="F5538" s="3" t="s">
        <v>10</v>
      </c>
      <c r="G5538" s="13" t="s">
        <v>7</v>
      </c>
      <c r="H5538" s="4" t="s">
        <v>16</v>
      </c>
      <c r="I5538" s="4">
        <v>42528</v>
      </c>
    </row>
    <row r="5539" spans="4:9" ht="14.25" customHeight="1" x14ac:dyDescent="0.3">
      <c r="D5539" s="3" t="s">
        <v>29</v>
      </c>
      <c r="E5539" s="8">
        <v>41590</v>
      </c>
      <c r="F5539" s="3" t="s">
        <v>9</v>
      </c>
      <c r="G5539" s="13" t="s">
        <v>13</v>
      </c>
      <c r="H5539" s="4" t="s">
        <v>16</v>
      </c>
      <c r="I5539" s="4">
        <v>128597</v>
      </c>
    </row>
    <row r="5540" spans="4:9" ht="14.25" customHeight="1" x14ac:dyDescent="0.3">
      <c r="D5540" s="3" t="s">
        <v>28</v>
      </c>
      <c r="E5540" s="8">
        <v>41765</v>
      </c>
      <c r="F5540" s="3" t="s">
        <v>11</v>
      </c>
      <c r="G5540" s="13" t="s">
        <v>14</v>
      </c>
      <c r="H5540" s="4" t="s">
        <v>16</v>
      </c>
      <c r="I5540" s="4">
        <v>211054</v>
      </c>
    </row>
    <row r="5541" spans="4:9" ht="14.25" customHeight="1" x14ac:dyDescent="0.3">
      <c r="D5541" s="3" t="s">
        <v>29</v>
      </c>
      <c r="E5541" s="8">
        <v>42096</v>
      </c>
      <c r="F5541" s="3" t="s">
        <v>9</v>
      </c>
      <c r="G5541" s="13" t="s">
        <v>12</v>
      </c>
      <c r="H5541" s="4" t="s">
        <v>16</v>
      </c>
      <c r="I5541" s="4">
        <v>62692</v>
      </c>
    </row>
    <row r="5542" spans="4:9" ht="14.25" customHeight="1" x14ac:dyDescent="0.3">
      <c r="D5542" s="3" t="s">
        <v>27</v>
      </c>
      <c r="E5542" s="8">
        <v>42105</v>
      </c>
      <c r="F5542" s="3" t="s">
        <v>11</v>
      </c>
      <c r="G5542" s="13" t="s">
        <v>15</v>
      </c>
      <c r="H5542" s="4" t="s">
        <v>16</v>
      </c>
      <c r="I5542" s="4">
        <v>269088</v>
      </c>
    </row>
    <row r="5543" spans="4:9" ht="14.25" customHeight="1" x14ac:dyDescent="0.3">
      <c r="D5543" s="3" t="s">
        <v>29</v>
      </c>
      <c r="E5543" s="8">
        <v>41606</v>
      </c>
      <c r="F5543" s="3" t="s">
        <v>9</v>
      </c>
      <c r="G5543" s="13" t="s">
        <v>7</v>
      </c>
      <c r="H5543" s="4" t="s">
        <v>8</v>
      </c>
      <c r="I5543" s="4">
        <v>243298</v>
      </c>
    </row>
    <row r="5544" spans="4:9" ht="14.25" customHeight="1" x14ac:dyDescent="0.3">
      <c r="D5544" s="3" t="s">
        <v>27</v>
      </c>
      <c r="E5544" s="8">
        <v>42149</v>
      </c>
      <c r="F5544" s="3" t="s">
        <v>11</v>
      </c>
      <c r="G5544" s="13" t="s">
        <v>15</v>
      </c>
      <c r="H5544" s="4" t="s">
        <v>16</v>
      </c>
      <c r="I5544" s="4">
        <v>7550</v>
      </c>
    </row>
    <row r="5545" spans="4:9" ht="14.25" customHeight="1" x14ac:dyDescent="0.3">
      <c r="D5545" s="3" t="s">
        <v>29</v>
      </c>
      <c r="E5545" s="8">
        <v>42024</v>
      </c>
      <c r="F5545" s="3" t="s">
        <v>11</v>
      </c>
      <c r="G5545" s="13" t="s">
        <v>12</v>
      </c>
      <c r="H5545" s="4" t="s">
        <v>8</v>
      </c>
      <c r="I5545" s="4">
        <v>1265</v>
      </c>
    </row>
    <row r="5546" spans="4:9" ht="14.25" customHeight="1" x14ac:dyDescent="0.3">
      <c r="D5546" s="3" t="s">
        <v>28</v>
      </c>
      <c r="E5546" s="8">
        <v>41942</v>
      </c>
      <c r="F5546" s="3" t="s">
        <v>6</v>
      </c>
      <c r="G5546" s="13" t="s">
        <v>13</v>
      </c>
      <c r="H5546" s="4" t="s">
        <v>16</v>
      </c>
      <c r="I5546" s="4">
        <v>151670</v>
      </c>
    </row>
    <row r="5547" spans="4:9" ht="14.25" customHeight="1" x14ac:dyDescent="0.3">
      <c r="D5547" s="3" t="s">
        <v>27</v>
      </c>
      <c r="E5547" s="8">
        <v>41679</v>
      </c>
      <c r="F5547" s="3" t="s">
        <v>11</v>
      </c>
      <c r="G5547" s="13" t="s">
        <v>15</v>
      </c>
      <c r="H5547" s="4" t="s">
        <v>16</v>
      </c>
      <c r="I5547" s="4">
        <v>73379</v>
      </c>
    </row>
    <row r="5548" spans="4:9" ht="14.25" customHeight="1" x14ac:dyDescent="0.3">
      <c r="D5548" s="3" t="s">
        <v>28</v>
      </c>
      <c r="E5548" s="8">
        <v>41965</v>
      </c>
      <c r="F5548" s="3" t="s">
        <v>9</v>
      </c>
      <c r="G5548" s="13" t="s">
        <v>15</v>
      </c>
      <c r="H5548" s="4" t="s">
        <v>16</v>
      </c>
      <c r="I5548" s="4">
        <v>252255</v>
      </c>
    </row>
    <row r="5549" spans="4:9" ht="14.25" customHeight="1" x14ac:dyDescent="0.3">
      <c r="D5549" s="3" t="s">
        <v>27</v>
      </c>
      <c r="E5549" s="8">
        <v>41727</v>
      </c>
      <c r="F5549" s="3" t="s">
        <v>10</v>
      </c>
      <c r="G5549" s="13" t="s">
        <v>7</v>
      </c>
      <c r="H5549" s="4" t="s">
        <v>16</v>
      </c>
      <c r="I5549" s="4">
        <v>38740</v>
      </c>
    </row>
    <row r="5550" spans="4:9" ht="14.25" customHeight="1" x14ac:dyDescent="0.3">
      <c r="D5550" s="3" t="s">
        <v>28</v>
      </c>
      <c r="E5550" s="8">
        <v>41882</v>
      </c>
      <c r="F5550" s="3" t="s">
        <v>9</v>
      </c>
      <c r="G5550" s="13" t="s">
        <v>13</v>
      </c>
      <c r="H5550" s="4" t="s">
        <v>8</v>
      </c>
      <c r="I5550" s="4">
        <v>110968</v>
      </c>
    </row>
    <row r="5551" spans="4:9" ht="14.25" customHeight="1" x14ac:dyDescent="0.3">
      <c r="D5551" s="3" t="s">
        <v>28</v>
      </c>
      <c r="E5551" s="8">
        <v>42089</v>
      </c>
      <c r="F5551" s="3" t="s">
        <v>10</v>
      </c>
      <c r="G5551" s="13" t="s">
        <v>13</v>
      </c>
      <c r="H5551" s="4" t="s">
        <v>16</v>
      </c>
      <c r="I5551" s="4">
        <v>33371</v>
      </c>
    </row>
    <row r="5552" spans="4:9" ht="14.25" customHeight="1" x14ac:dyDescent="0.3">
      <c r="D5552" s="3" t="s">
        <v>29</v>
      </c>
      <c r="E5552" s="8">
        <v>41982</v>
      </c>
      <c r="F5552" s="3" t="s">
        <v>10</v>
      </c>
      <c r="G5552" s="13" t="s">
        <v>7</v>
      </c>
      <c r="H5552" s="4" t="s">
        <v>16</v>
      </c>
      <c r="I5552" s="4">
        <v>182309</v>
      </c>
    </row>
    <row r="5553" spans="4:9" ht="14.25" customHeight="1" x14ac:dyDescent="0.3">
      <c r="D5553" s="3" t="s">
        <v>26</v>
      </c>
      <c r="E5553" s="8">
        <v>41842</v>
      </c>
      <c r="F5553" s="3" t="s">
        <v>6</v>
      </c>
      <c r="G5553" s="13" t="s">
        <v>12</v>
      </c>
      <c r="H5553" s="4" t="s">
        <v>16</v>
      </c>
      <c r="I5553" s="4">
        <v>112558</v>
      </c>
    </row>
    <row r="5554" spans="4:9" ht="14.25" customHeight="1" x14ac:dyDescent="0.3">
      <c r="D5554" s="3" t="s">
        <v>28</v>
      </c>
      <c r="E5554" s="8">
        <v>41641</v>
      </c>
      <c r="F5554" s="3" t="s">
        <v>11</v>
      </c>
      <c r="G5554" s="13" t="s">
        <v>14</v>
      </c>
      <c r="H5554" s="4" t="s">
        <v>8</v>
      </c>
      <c r="I5554" s="4">
        <v>299040</v>
      </c>
    </row>
    <row r="5555" spans="4:9" ht="14.25" customHeight="1" x14ac:dyDescent="0.3">
      <c r="D5555" s="3" t="s">
        <v>27</v>
      </c>
      <c r="E5555" s="8">
        <v>42094</v>
      </c>
      <c r="F5555" s="3" t="s">
        <v>11</v>
      </c>
      <c r="G5555" s="13" t="s">
        <v>13</v>
      </c>
      <c r="H5555" s="4" t="s">
        <v>8</v>
      </c>
      <c r="I5555" s="4">
        <v>159141</v>
      </c>
    </row>
    <row r="5556" spans="4:9" ht="14.25" customHeight="1" x14ac:dyDescent="0.3">
      <c r="D5556" s="3" t="s">
        <v>28</v>
      </c>
      <c r="E5556" s="8">
        <v>41659</v>
      </c>
      <c r="F5556" s="3" t="s">
        <v>9</v>
      </c>
      <c r="G5556" s="13" t="s">
        <v>15</v>
      </c>
      <c r="H5556" s="4" t="s">
        <v>16</v>
      </c>
      <c r="I5556" s="4">
        <v>207078</v>
      </c>
    </row>
    <row r="5557" spans="4:9" ht="14.25" customHeight="1" x14ac:dyDescent="0.3">
      <c r="D5557" s="3" t="s">
        <v>28</v>
      </c>
      <c r="E5557" s="8">
        <v>42010</v>
      </c>
      <c r="F5557" s="3" t="s">
        <v>11</v>
      </c>
      <c r="G5557" s="13" t="s">
        <v>12</v>
      </c>
      <c r="H5557" s="4" t="s">
        <v>16</v>
      </c>
      <c r="I5557" s="4">
        <v>232635</v>
      </c>
    </row>
    <row r="5558" spans="4:9" ht="14.25" customHeight="1" x14ac:dyDescent="0.3">
      <c r="D5558" s="3" t="s">
        <v>26</v>
      </c>
      <c r="E5558" s="8">
        <v>41674</v>
      </c>
      <c r="F5558" s="3" t="s">
        <v>9</v>
      </c>
      <c r="G5558" s="13" t="s">
        <v>7</v>
      </c>
      <c r="H5558" s="4" t="s">
        <v>16</v>
      </c>
      <c r="I5558" s="4">
        <v>144398</v>
      </c>
    </row>
    <row r="5559" spans="4:9" ht="14.25" customHeight="1" x14ac:dyDescent="0.3">
      <c r="D5559" s="3" t="s">
        <v>28</v>
      </c>
      <c r="E5559" s="8">
        <v>41670</v>
      </c>
      <c r="F5559" s="3" t="s">
        <v>9</v>
      </c>
      <c r="G5559" s="13" t="s">
        <v>15</v>
      </c>
      <c r="H5559" s="4" t="s">
        <v>16</v>
      </c>
      <c r="I5559" s="4">
        <v>265531</v>
      </c>
    </row>
    <row r="5560" spans="4:9" ht="14.25" customHeight="1" x14ac:dyDescent="0.3">
      <c r="D5560" s="3" t="s">
        <v>26</v>
      </c>
      <c r="E5560" s="8">
        <v>42037</v>
      </c>
      <c r="F5560" s="3" t="s">
        <v>6</v>
      </c>
      <c r="G5560" s="13" t="s">
        <v>14</v>
      </c>
      <c r="H5560" s="4" t="s">
        <v>8</v>
      </c>
      <c r="I5560" s="4">
        <v>188143</v>
      </c>
    </row>
    <row r="5561" spans="4:9" ht="14.25" customHeight="1" x14ac:dyDescent="0.3">
      <c r="D5561" s="3" t="s">
        <v>29</v>
      </c>
      <c r="E5561" s="8">
        <v>42001</v>
      </c>
      <c r="F5561" s="3" t="s">
        <v>11</v>
      </c>
      <c r="G5561" s="13" t="s">
        <v>13</v>
      </c>
      <c r="H5561" s="4" t="s">
        <v>16</v>
      </c>
      <c r="I5561" s="4">
        <v>79970</v>
      </c>
    </row>
    <row r="5562" spans="4:9" ht="14.25" customHeight="1" x14ac:dyDescent="0.3">
      <c r="D5562" s="3" t="s">
        <v>28</v>
      </c>
      <c r="E5562" s="8">
        <v>41644</v>
      </c>
      <c r="F5562" s="3" t="s">
        <v>6</v>
      </c>
      <c r="G5562" s="13" t="s">
        <v>13</v>
      </c>
      <c r="H5562" s="4" t="s">
        <v>16</v>
      </c>
      <c r="I5562" s="4">
        <v>207831</v>
      </c>
    </row>
    <row r="5563" spans="4:9" ht="14.25" customHeight="1" x14ac:dyDescent="0.3">
      <c r="D5563" s="3" t="s">
        <v>28</v>
      </c>
      <c r="E5563" s="8">
        <v>41826</v>
      </c>
      <c r="F5563" s="3" t="s">
        <v>11</v>
      </c>
      <c r="G5563" s="13" t="s">
        <v>15</v>
      </c>
      <c r="H5563" s="4" t="s">
        <v>16</v>
      </c>
      <c r="I5563" s="4">
        <v>226486</v>
      </c>
    </row>
    <row r="5564" spans="4:9" ht="14.25" customHeight="1" x14ac:dyDescent="0.3">
      <c r="D5564" s="3" t="s">
        <v>27</v>
      </c>
      <c r="E5564" s="8">
        <v>41630</v>
      </c>
      <c r="F5564" s="3" t="s">
        <v>10</v>
      </c>
      <c r="G5564" s="13" t="s">
        <v>12</v>
      </c>
      <c r="H5564" s="4" t="s">
        <v>16</v>
      </c>
      <c r="I5564" s="4">
        <v>47247</v>
      </c>
    </row>
    <row r="5565" spans="4:9" ht="14.25" customHeight="1" x14ac:dyDescent="0.3">
      <c r="D5565" s="3" t="s">
        <v>29</v>
      </c>
      <c r="E5565" s="8">
        <v>41805</v>
      </c>
      <c r="F5565" s="3" t="s">
        <v>11</v>
      </c>
      <c r="G5565" s="13" t="s">
        <v>12</v>
      </c>
      <c r="H5565" s="4" t="s">
        <v>16</v>
      </c>
      <c r="I5565" s="4">
        <v>198530</v>
      </c>
    </row>
    <row r="5566" spans="4:9" ht="14.25" customHeight="1" x14ac:dyDescent="0.3">
      <c r="D5566" s="3" t="s">
        <v>28</v>
      </c>
      <c r="E5566" s="8">
        <v>41888</v>
      </c>
      <c r="F5566" s="3" t="s">
        <v>11</v>
      </c>
      <c r="G5566" s="13" t="s">
        <v>7</v>
      </c>
      <c r="H5566" s="4" t="s">
        <v>8</v>
      </c>
      <c r="I5566" s="4">
        <v>88293</v>
      </c>
    </row>
    <row r="5567" spans="4:9" ht="14.25" customHeight="1" x14ac:dyDescent="0.3">
      <c r="D5567" s="3" t="s">
        <v>28</v>
      </c>
      <c r="E5567" s="8">
        <v>42066</v>
      </c>
      <c r="F5567" s="3" t="s">
        <v>9</v>
      </c>
      <c r="G5567" s="13" t="s">
        <v>7</v>
      </c>
      <c r="H5567" s="4" t="s">
        <v>16</v>
      </c>
      <c r="I5567" s="4">
        <v>257118</v>
      </c>
    </row>
    <row r="5568" spans="4:9" ht="14.25" customHeight="1" x14ac:dyDescent="0.3">
      <c r="D5568" s="3" t="s">
        <v>29</v>
      </c>
      <c r="E5568" s="8">
        <v>41763</v>
      </c>
      <c r="F5568" s="3" t="s">
        <v>9</v>
      </c>
      <c r="G5568" s="13" t="s">
        <v>15</v>
      </c>
      <c r="H5568" s="4" t="s">
        <v>8</v>
      </c>
      <c r="I5568" s="4">
        <v>176991</v>
      </c>
    </row>
    <row r="5569" spans="4:9" ht="14.25" customHeight="1" x14ac:dyDescent="0.3">
      <c r="D5569" s="3" t="s">
        <v>26</v>
      </c>
      <c r="E5569" s="8">
        <v>42069</v>
      </c>
      <c r="F5569" s="3" t="s">
        <v>11</v>
      </c>
      <c r="G5569" s="13" t="s">
        <v>15</v>
      </c>
      <c r="H5569" s="4" t="s">
        <v>8</v>
      </c>
      <c r="I5569" s="4">
        <v>15025</v>
      </c>
    </row>
    <row r="5570" spans="4:9" ht="14.25" customHeight="1" x14ac:dyDescent="0.3">
      <c r="D5570" s="3" t="s">
        <v>29</v>
      </c>
      <c r="E5570" s="8">
        <v>41597</v>
      </c>
      <c r="F5570" s="3" t="s">
        <v>9</v>
      </c>
      <c r="G5570" s="13" t="s">
        <v>7</v>
      </c>
      <c r="H5570" s="4" t="s">
        <v>8</v>
      </c>
      <c r="I5570" s="4">
        <v>239453</v>
      </c>
    </row>
    <row r="5571" spans="4:9" ht="14.25" customHeight="1" x14ac:dyDescent="0.3">
      <c r="D5571" s="3" t="s">
        <v>26</v>
      </c>
      <c r="E5571" s="8">
        <v>42121</v>
      </c>
      <c r="F5571" s="3" t="s">
        <v>6</v>
      </c>
      <c r="G5571" s="13" t="s">
        <v>15</v>
      </c>
      <c r="H5571" s="4" t="s">
        <v>8</v>
      </c>
      <c r="I5571" s="4">
        <v>98236</v>
      </c>
    </row>
    <row r="5572" spans="4:9" ht="14.25" customHeight="1" x14ac:dyDescent="0.3">
      <c r="D5572" s="3" t="s">
        <v>26</v>
      </c>
      <c r="E5572" s="8">
        <v>41662</v>
      </c>
      <c r="F5572" s="3" t="s">
        <v>11</v>
      </c>
      <c r="G5572" s="13" t="s">
        <v>15</v>
      </c>
      <c r="H5572" s="4" t="s">
        <v>8</v>
      </c>
      <c r="I5572" s="4">
        <v>144517</v>
      </c>
    </row>
    <row r="5573" spans="4:9" ht="14.25" customHeight="1" x14ac:dyDescent="0.3">
      <c r="D5573" s="3" t="s">
        <v>29</v>
      </c>
      <c r="E5573" s="8">
        <v>41775</v>
      </c>
      <c r="F5573" s="3" t="s">
        <v>6</v>
      </c>
      <c r="G5573" s="13" t="s">
        <v>14</v>
      </c>
      <c r="H5573" s="4" t="s">
        <v>8</v>
      </c>
      <c r="I5573" s="4">
        <v>278516</v>
      </c>
    </row>
    <row r="5574" spans="4:9" ht="14.25" customHeight="1" x14ac:dyDescent="0.3">
      <c r="D5574" s="3" t="s">
        <v>27</v>
      </c>
      <c r="E5574" s="8">
        <v>41619</v>
      </c>
      <c r="F5574" s="3" t="s">
        <v>10</v>
      </c>
      <c r="G5574" s="13" t="s">
        <v>7</v>
      </c>
      <c r="H5574" s="4" t="s">
        <v>16</v>
      </c>
      <c r="I5574" s="4">
        <v>213719</v>
      </c>
    </row>
    <row r="5575" spans="4:9" ht="14.25" customHeight="1" x14ac:dyDescent="0.3">
      <c r="D5575" s="3" t="s">
        <v>29</v>
      </c>
      <c r="E5575" s="8">
        <v>42079</v>
      </c>
      <c r="F5575" s="3" t="s">
        <v>10</v>
      </c>
      <c r="G5575" s="13" t="s">
        <v>14</v>
      </c>
      <c r="H5575" s="4" t="s">
        <v>8</v>
      </c>
      <c r="I5575" s="4">
        <v>167523</v>
      </c>
    </row>
    <row r="5576" spans="4:9" ht="14.25" customHeight="1" x14ac:dyDescent="0.3">
      <c r="D5576" s="3" t="s">
        <v>27</v>
      </c>
      <c r="E5576" s="8">
        <v>42134</v>
      </c>
      <c r="F5576" s="3" t="s">
        <v>10</v>
      </c>
      <c r="G5576" s="13" t="s">
        <v>14</v>
      </c>
      <c r="H5576" s="4" t="s">
        <v>8</v>
      </c>
      <c r="I5576" s="4">
        <v>44230</v>
      </c>
    </row>
    <row r="5577" spans="4:9" ht="14.25" customHeight="1" x14ac:dyDescent="0.3">
      <c r="D5577" s="3" t="s">
        <v>29</v>
      </c>
      <c r="E5577" s="8">
        <v>41966</v>
      </c>
      <c r="F5577" s="3" t="s">
        <v>11</v>
      </c>
      <c r="G5577" s="13" t="s">
        <v>7</v>
      </c>
      <c r="H5577" s="4" t="s">
        <v>16</v>
      </c>
      <c r="I5577" s="4">
        <v>182212</v>
      </c>
    </row>
    <row r="5578" spans="4:9" ht="14.25" customHeight="1" x14ac:dyDescent="0.3">
      <c r="D5578" s="3" t="s">
        <v>27</v>
      </c>
      <c r="E5578" s="8">
        <v>41906</v>
      </c>
      <c r="F5578" s="3" t="s">
        <v>10</v>
      </c>
      <c r="G5578" s="13" t="s">
        <v>13</v>
      </c>
      <c r="H5578" s="4" t="s">
        <v>16</v>
      </c>
      <c r="I5578" s="4">
        <v>43419</v>
      </c>
    </row>
    <row r="5579" spans="4:9" ht="14.25" customHeight="1" x14ac:dyDescent="0.3">
      <c r="D5579" s="3" t="s">
        <v>29</v>
      </c>
      <c r="E5579" s="8">
        <v>42041</v>
      </c>
      <c r="F5579" s="3" t="s">
        <v>9</v>
      </c>
      <c r="G5579" s="13" t="s">
        <v>12</v>
      </c>
      <c r="H5579" s="4" t="s">
        <v>8</v>
      </c>
      <c r="I5579" s="4">
        <v>117563</v>
      </c>
    </row>
    <row r="5580" spans="4:9" ht="14.25" customHeight="1" x14ac:dyDescent="0.3">
      <c r="D5580" s="3" t="s">
        <v>28</v>
      </c>
      <c r="E5580" s="8">
        <v>42037</v>
      </c>
      <c r="F5580" s="3" t="s">
        <v>9</v>
      </c>
      <c r="G5580" s="13" t="s">
        <v>15</v>
      </c>
      <c r="H5580" s="4" t="s">
        <v>16</v>
      </c>
      <c r="I5580" s="4">
        <v>114853</v>
      </c>
    </row>
    <row r="5581" spans="4:9" ht="14.25" customHeight="1" x14ac:dyDescent="0.3">
      <c r="D5581" s="3" t="s">
        <v>26</v>
      </c>
      <c r="E5581" s="8">
        <v>42059</v>
      </c>
      <c r="F5581" s="3" t="s">
        <v>10</v>
      </c>
      <c r="G5581" s="13" t="s">
        <v>15</v>
      </c>
      <c r="H5581" s="4" t="s">
        <v>8</v>
      </c>
      <c r="I5581" s="4">
        <v>54894</v>
      </c>
    </row>
    <row r="5582" spans="4:9" ht="14.25" customHeight="1" x14ac:dyDescent="0.3">
      <c r="D5582" s="3" t="s">
        <v>26</v>
      </c>
      <c r="E5582" s="8">
        <v>42008</v>
      </c>
      <c r="F5582" s="3" t="s">
        <v>6</v>
      </c>
      <c r="G5582" s="13" t="s">
        <v>13</v>
      </c>
      <c r="H5582" s="4" t="s">
        <v>8</v>
      </c>
      <c r="I5582" s="4">
        <v>93929</v>
      </c>
    </row>
    <row r="5583" spans="4:9" ht="14.25" customHeight="1" x14ac:dyDescent="0.3">
      <c r="D5583" s="3" t="s">
        <v>29</v>
      </c>
      <c r="E5583" s="8">
        <v>41719</v>
      </c>
      <c r="F5583" s="3" t="s">
        <v>11</v>
      </c>
      <c r="G5583" s="13" t="s">
        <v>7</v>
      </c>
      <c r="H5583" s="4" t="s">
        <v>8</v>
      </c>
      <c r="I5583" s="4">
        <v>161580</v>
      </c>
    </row>
    <row r="5584" spans="4:9" ht="14.25" customHeight="1" x14ac:dyDescent="0.3">
      <c r="D5584" s="3" t="s">
        <v>29</v>
      </c>
      <c r="E5584" s="8">
        <v>41586</v>
      </c>
      <c r="F5584" s="3" t="s">
        <v>9</v>
      </c>
      <c r="G5584" s="13" t="s">
        <v>7</v>
      </c>
      <c r="H5584" s="4" t="s">
        <v>8</v>
      </c>
      <c r="I5584" s="4">
        <v>54090</v>
      </c>
    </row>
    <row r="5585" spans="4:9" ht="14.25" customHeight="1" x14ac:dyDescent="0.3">
      <c r="D5585" s="3" t="s">
        <v>27</v>
      </c>
      <c r="E5585" s="8">
        <v>41571</v>
      </c>
      <c r="F5585" s="3" t="s">
        <v>6</v>
      </c>
      <c r="G5585" s="13" t="s">
        <v>12</v>
      </c>
      <c r="H5585" s="4" t="s">
        <v>16</v>
      </c>
      <c r="I5585" s="4">
        <v>9201</v>
      </c>
    </row>
    <row r="5586" spans="4:9" ht="14.25" customHeight="1" x14ac:dyDescent="0.3">
      <c r="D5586" s="3" t="s">
        <v>26</v>
      </c>
      <c r="E5586" s="8">
        <v>41635</v>
      </c>
      <c r="F5586" s="3" t="s">
        <v>6</v>
      </c>
      <c r="G5586" s="13" t="s">
        <v>15</v>
      </c>
      <c r="H5586" s="4" t="s">
        <v>16</v>
      </c>
      <c r="I5586" s="4">
        <v>18133</v>
      </c>
    </row>
    <row r="5587" spans="4:9" ht="14.25" customHeight="1" x14ac:dyDescent="0.3">
      <c r="D5587" s="3" t="s">
        <v>29</v>
      </c>
      <c r="E5587" s="8">
        <v>42070</v>
      </c>
      <c r="F5587" s="3" t="s">
        <v>11</v>
      </c>
      <c r="G5587" s="13" t="s">
        <v>7</v>
      </c>
      <c r="H5587" s="4" t="s">
        <v>8</v>
      </c>
      <c r="I5587" s="4">
        <v>39007</v>
      </c>
    </row>
    <row r="5588" spans="4:9" ht="14.25" customHeight="1" x14ac:dyDescent="0.3">
      <c r="D5588" s="3" t="s">
        <v>28</v>
      </c>
      <c r="E5588" s="8">
        <v>41620</v>
      </c>
      <c r="F5588" s="3" t="s">
        <v>11</v>
      </c>
      <c r="G5588" s="13" t="s">
        <v>14</v>
      </c>
      <c r="H5588" s="4" t="s">
        <v>16</v>
      </c>
      <c r="I5588" s="4">
        <v>188819</v>
      </c>
    </row>
    <row r="5589" spans="4:9" ht="14.25" customHeight="1" x14ac:dyDescent="0.3">
      <c r="D5589" s="3" t="s">
        <v>28</v>
      </c>
      <c r="E5589" s="8">
        <v>42046</v>
      </c>
      <c r="F5589" s="3" t="s">
        <v>11</v>
      </c>
      <c r="G5589" s="13" t="s">
        <v>7</v>
      </c>
      <c r="H5589" s="4" t="s">
        <v>16</v>
      </c>
      <c r="I5589" s="4">
        <v>217968</v>
      </c>
    </row>
    <row r="5590" spans="4:9" ht="14.25" customHeight="1" x14ac:dyDescent="0.3">
      <c r="D5590" s="3" t="s">
        <v>29</v>
      </c>
      <c r="E5590" s="8">
        <v>41955</v>
      </c>
      <c r="F5590" s="3" t="s">
        <v>11</v>
      </c>
      <c r="G5590" s="13" t="s">
        <v>14</v>
      </c>
      <c r="H5590" s="4" t="s">
        <v>16</v>
      </c>
      <c r="I5590" s="4">
        <v>228427</v>
      </c>
    </row>
    <row r="5591" spans="4:9" ht="14.25" customHeight="1" x14ac:dyDescent="0.3">
      <c r="D5591" s="3" t="s">
        <v>26</v>
      </c>
      <c r="E5591" s="8">
        <v>41863</v>
      </c>
      <c r="F5591" s="3" t="s">
        <v>9</v>
      </c>
      <c r="G5591" s="13" t="s">
        <v>7</v>
      </c>
      <c r="H5591" s="4" t="s">
        <v>8</v>
      </c>
      <c r="I5591" s="4">
        <v>154256</v>
      </c>
    </row>
    <row r="5592" spans="4:9" ht="14.25" customHeight="1" x14ac:dyDescent="0.3">
      <c r="D5592" s="3" t="s">
        <v>27</v>
      </c>
      <c r="E5592" s="8">
        <v>42078</v>
      </c>
      <c r="F5592" s="3" t="s">
        <v>10</v>
      </c>
      <c r="G5592" s="13" t="s">
        <v>13</v>
      </c>
      <c r="H5592" s="4" t="s">
        <v>8</v>
      </c>
      <c r="I5592" s="4">
        <v>254603</v>
      </c>
    </row>
    <row r="5593" spans="4:9" ht="14.25" customHeight="1" x14ac:dyDescent="0.3">
      <c r="D5593" s="3" t="s">
        <v>29</v>
      </c>
      <c r="E5593" s="8">
        <v>41864</v>
      </c>
      <c r="F5593" s="3" t="s">
        <v>11</v>
      </c>
      <c r="G5593" s="13" t="s">
        <v>12</v>
      </c>
      <c r="H5593" s="4" t="s">
        <v>8</v>
      </c>
      <c r="I5593" s="4">
        <v>103568</v>
      </c>
    </row>
    <row r="5594" spans="4:9" ht="14.25" customHeight="1" x14ac:dyDescent="0.3">
      <c r="D5594" s="3" t="s">
        <v>26</v>
      </c>
      <c r="E5594" s="8">
        <v>41584</v>
      </c>
      <c r="F5594" s="3" t="s">
        <v>9</v>
      </c>
      <c r="G5594" s="13" t="s">
        <v>15</v>
      </c>
      <c r="H5594" s="4" t="s">
        <v>16</v>
      </c>
      <c r="I5594" s="4">
        <v>12638</v>
      </c>
    </row>
    <row r="5595" spans="4:9" ht="14.25" customHeight="1" x14ac:dyDescent="0.3">
      <c r="D5595" s="3" t="s">
        <v>29</v>
      </c>
      <c r="E5595" s="8">
        <v>41678</v>
      </c>
      <c r="F5595" s="3" t="s">
        <v>6</v>
      </c>
      <c r="G5595" s="13" t="s">
        <v>12</v>
      </c>
      <c r="H5595" s="4" t="s">
        <v>16</v>
      </c>
      <c r="I5595" s="4">
        <v>4737</v>
      </c>
    </row>
    <row r="5596" spans="4:9" ht="14.25" customHeight="1" x14ac:dyDescent="0.3">
      <c r="D5596" s="3" t="s">
        <v>27</v>
      </c>
      <c r="E5596" s="8">
        <v>41753</v>
      </c>
      <c r="F5596" s="3" t="s">
        <v>6</v>
      </c>
      <c r="G5596" s="13" t="s">
        <v>7</v>
      </c>
      <c r="H5596" s="4" t="s">
        <v>8</v>
      </c>
      <c r="I5596" s="4">
        <v>152667</v>
      </c>
    </row>
    <row r="5597" spans="4:9" ht="14.25" customHeight="1" x14ac:dyDescent="0.3">
      <c r="D5597" s="3" t="s">
        <v>29</v>
      </c>
      <c r="E5597" s="8">
        <v>42078</v>
      </c>
      <c r="F5597" s="3" t="s">
        <v>6</v>
      </c>
      <c r="G5597" s="13" t="s">
        <v>14</v>
      </c>
      <c r="H5597" s="4" t="s">
        <v>16</v>
      </c>
      <c r="I5597" s="4">
        <v>58143</v>
      </c>
    </row>
    <row r="5598" spans="4:9" ht="14.25" customHeight="1" x14ac:dyDescent="0.3">
      <c r="D5598" s="3" t="s">
        <v>28</v>
      </c>
      <c r="E5598" s="8">
        <v>42120</v>
      </c>
      <c r="F5598" s="3" t="s">
        <v>10</v>
      </c>
      <c r="G5598" s="13" t="s">
        <v>12</v>
      </c>
      <c r="H5598" s="4" t="s">
        <v>8</v>
      </c>
      <c r="I5598" s="4">
        <v>173178</v>
      </c>
    </row>
    <row r="5599" spans="4:9" ht="14.25" customHeight="1" x14ac:dyDescent="0.3">
      <c r="D5599" s="3" t="s">
        <v>28</v>
      </c>
      <c r="E5599" s="8">
        <v>42015</v>
      </c>
      <c r="F5599" s="3" t="s">
        <v>9</v>
      </c>
      <c r="G5599" s="13" t="s">
        <v>15</v>
      </c>
      <c r="H5599" s="4" t="s">
        <v>16</v>
      </c>
      <c r="I5599" s="4">
        <v>126079</v>
      </c>
    </row>
    <row r="5600" spans="4:9" ht="14.25" customHeight="1" x14ac:dyDescent="0.3">
      <c r="D5600" s="3" t="s">
        <v>28</v>
      </c>
      <c r="E5600" s="8">
        <v>41718</v>
      </c>
      <c r="F5600" s="3" t="s">
        <v>10</v>
      </c>
      <c r="G5600" s="13" t="s">
        <v>13</v>
      </c>
      <c r="H5600" s="4" t="s">
        <v>16</v>
      </c>
      <c r="I5600" s="4">
        <v>49976</v>
      </c>
    </row>
    <row r="5601" spans="4:9" ht="14.25" customHeight="1" x14ac:dyDescent="0.3">
      <c r="D5601" s="3" t="s">
        <v>27</v>
      </c>
      <c r="E5601" s="8">
        <v>41570</v>
      </c>
      <c r="F5601" s="3" t="s">
        <v>11</v>
      </c>
      <c r="G5601" s="13" t="s">
        <v>12</v>
      </c>
      <c r="H5601" s="4" t="s">
        <v>8</v>
      </c>
      <c r="I5601" s="4">
        <v>183818</v>
      </c>
    </row>
    <row r="5602" spans="4:9" ht="14.25" customHeight="1" x14ac:dyDescent="0.3">
      <c r="D5602" s="3" t="s">
        <v>29</v>
      </c>
      <c r="E5602" s="8">
        <v>42022</v>
      </c>
      <c r="F5602" s="3" t="s">
        <v>10</v>
      </c>
      <c r="G5602" s="13" t="s">
        <v>14</v>
      </c>
      <c r="H5602" s="4" t="s">
        <v>16</v>
      </c>
      <c r="I5602" s="4">
        <v>202671</v>
      </c>
    </row>
    <row r="5603" spans="4:9" ht="14.25" customHeight="1" x14ac:dyDescent="0.3">
      <c r="D5603" s="3" t="s">
        <v>27</v>
      </c>
      <c r="E5603" s="8">
        <v>41831</v>
      </c>
      <c r="F5603" s="3" t="s">
        <v>11</v>
      </c>
      <c r="G5603" s="13" t="s">
        <v>14</v>
      </c>
      <c r="H5603" s="4" t="s">
        <v>16</v>
      </c>
      <c r="I5603" s="4">
        <v>19014</v>
      </c>
    </row>
    <row r="5604" spans="4:9" ht="14.25" customHeight="1" x14ac:dyDescent="0.3">
      <c r="D5604" s="3" t="s">
        <v>27</v>
      </c>
      <c r="E5604" s="8">
        <v>41731</v>
      </c>
      <c r="F5604" s="3" t="s">
        <v>9</v>
      </c>
      <c r="G5604" s="13" t="s">
        <v>14</v>
      </c>
      <c r="H5604" s="4" t="s">
        <v>8</v>
      </c>
      <c r="I5604" s="4">
        <v>136271</v>
      </c>
    </row>
    <row r="5605" spans="4:9" ht="14.25" customHeight="1" x14ac:dyDescent="0.3">
      <c r="D5605" s="3" t="s">
        <v>27</v>
      </c>
      <c r="E5605" s="8">
        <v>42138</v>
      </c>
      <c r="F5605" s="3" t="s">
        <v>9</v>
      </c>
      <c r="G5605" s="13" t="s">
        <v>12</v>
      </c>
      <c r="H5605" s="4" t="s">
        <v>8</v>
      </c>
      <c r="I5605" s="4">
        <v>61427</v>
      </c>
    </row>
    <row r="5606" spans="4:9" ht="14.25" customHeight="1" x14ac:dyDescent="0.3">
      <c r="D5606" s="3" t="s">
        <v>29</v>
      </c>
      <c r="E5606" s="8">
        <v>41721</v>
      </c>
      <c r="F5606" s="3" t="s">
        <v>6</v>
      </c>
      <c r="G5606" s="13" t="s">
        <v>7</v>
      </c>
      <c r="H5606" s="4" t="s">
        <v>16</v>
      </c>
      <c r="I5606" s="4">
        <v>226543</v>
      </c>
    </row>
    <row r="5607" spans="4:9" ht="14.25" customHeight="1" x14ac:dyDescent="0.3">
      <c r="D5607" s="3" t="s">
        <v>29</v>
      </c>
      <c r="E5607" s="8">
        <v>41683</v>
      </c>
      <c r="F5607" s="3" t="s">
        <v>10</v>
      </c>
      <c r="G5607" s="13" t="s">
        <v>13</v>
      </c>
      <c r="H5607" s="4" t="s">
        <v>8</v>
      </c>
      <c r="I5607" s="4">
        <v>85013</v>
      </c>
    </row>
    <row r="5608" spans="4:9" ht="14.25" customHeight="1" x14ac:dyDescent="0.3">
      <c r="D5608" s="3" t="s">
        <v>29</v>
      </c>
      <c r="E5608" s="8">
        <v>42088</v>
      </c>
      <c r="F5608" s="3" t="s">
        <v>9</v>
      </c>
      <c r="G5608" s="13" t="s">
        <v>12</v>
      </c>
      <c r="H5608" s="4" t="s">
        <v>8</v>
      </c>
      <c r="I5608" s="4">
        <v>44844</v>
      </c>
    </row>
    <row r="5609" spans="4:9" ht="14.25" customHeight="1" x14ac:dyDescent="0.3">
      <c r="D5609" s="3" t="s">
        <v>27</v>
      </c>
      <c r="E5609" s="8">
        <v>41667</v>
      </c>
      <c r="F5609" s="3" t="s">
        <v>10</v>
      </c>
      <c r="G5609" s="13" t="s">
        <v>14</v>
      </c>
      <c r="H5609" s="4" t="s">
        <v>8</v>
      </c>
      <c r="I5609" s="4">
        <v>127077</v>
      </c>
    </row>
    <row r="5610" spans="4:9" ht="14.25" customHeight="1" x14ac:dyDescent="0.3">
      <c r="D5610" s="3" t="s">
        <v>28</v>
      </c>
      <c r="E5610" s="8">
        <v>41636</v>
      </c>
      <c r="F5610" s="3" t="s">
        <v>6</v>
      </c>
      <c r="G5610" s="13" t="s">
        <v>14</v>
      </c>
      <c r="H5610" s="4" t="s">
        <v>8</v>
      </c>
      <c r="I5610" s="4">
        <v>18848</v>
      </c>
    </row>
    <row r="5611" spans="4:9" ht="14.25" customHeight="1" x14ac:dyDescent="0.3">
      <c r="D5611" s="3" t="s">
        <v>26</v>
      </c>
      <c r="E5611" s="8">
        <v>42110</v>
      </c>
      <c r="F5611" s="3" t="s">
        <v>6</v>
      </c>
      <c r="G5611" s="13" t="s">
        <v>14</v>
      </c>
      <c r="H5611" s="4" t="s">
        <v>8</v>
      </c>
      <c r="I5611" s="4">
        <v>36672</v>
      </c>
    </row>
    <row r="5612" spans="4:9" ht="14.25" customHeight="1" x14ac:dyDescent="0.3">
      <c r="D5612" s="3" t="s">
        <v>28</v>
      </c>
      <c r="E5612" s="8">
        <v>42020</v>
      </c>
      <c r="F5612" s="3" t="s">
        <v>9</v>
      </c>
      <c r="G5612" s="13" t="s">
        <v>12</v>
      </c>
      <c r="H5612" s="4" t="s">
        <v>16</v>
      </c>
      <c r="I5612" s="4">
        <v>282707</v>
      </c>
    </row>
    <row r="5613" spans="4:9" ht="14.25" customHeight="1" x14ac:dyDescent="0.3">
      <c r="D5613" s="3" t="s">
        <v>29</v>
      </c>
      <c r="E5613" s="8">
        <v>42036</v>
      </c>
      <c r="F5613" s="3" t="s">
        <v>6</v>
      </c>
      <c r="G5613" s="13" t="s">
        <v>15</v>
      </c>
      <c r="H5613" s="4" t="s">
        <v>16</v>
      </c>
      <c r="I5613" s="4">
        <v>233207</v>
      </c>
    </row>
    <row r="5614" spans="4:9" ht="14.25" customHeight="1" x14ac:dyDescent="0.3">
      <c r="D5614" s="3" t="s">
        <v>26</v>
      </c>
      <c r="E5614" s="8">
        <v>41991</v>
      </c>
      <c r="F5614" s="3" t="s">
        <v>6</v>
      </c>
      <c r="G5614" s="13" t="s">
        <v>7</v>
      </c>
      <c r="H5614" s="4" t="s">
        <v>16</v>
      </c>
      <c r="I5614" s="4">
        <v>59017</v>
      </c>
    </row>
    <row r="5615" spans="4:9" ht="14.25" customHeight="1" x14ac:dyDescent="0.3">
      <c r="D5615" s="3" t="s">
        <v>26</v>
      </c>
      <c r="E5615" s="8">
        <v>41632</v>
      </c>
      <c r="F5615" s="3" t="s">
        <v>6</v>
      </c>
      <c r="G5615" s="13" t="s">
        <v>12</v>
      </c>
      <c r="H5615" s="4" t="s">
        <v>16</v>
      </c>
      <c r="I5615" s="4">
        <v>146258</v>
      </c>
    </row>
    <row r="5616" spans="4:9" ht="14.25" customHeight="1" x14ac:dyDescent="0.3">
      <c r="D5616" s="3" t="s">
        <v>29</v>
      </c>
      <c r="E5616" s="8">
        <v>41971</v>
      </c>
      <c r="F5616" s="3" t="s">
        <v>10</v>
      </c>
      <c r="G5616" s="13" t="s">
        <v>13</v>
      </c>
      <c r="H5616" s="4" t="s">
        <v>16</v>
      </c>
      <c r="I5616" s="4">
        <v>56636</v>
      </c>
    </row>
    <row r="5617" spans="4:9" ht="14.25" customHeight="1" x14ac:dyDescent="0.3">
      <c r="D5617" s="3" t="s">
        <v>29</v>
      </c>
      <c r="E5617" s="8">
        <v>41747</v>
      </c>
      <c r="F5617" s="3" t="s">
        <v>11</v>
      </c>
      <c r="G5617" s="13" t="s">
        <v>13</v>
      </c>
      <c r="H5617" s="4" t="s">
        <v>8</v>
      </c>
      <c r="I5617" s="4">
        <v>257567</v>
      </c>
    </row>
    <row r="5618" spans="4:9" ht="14.25" customHeight="1" x14ac:dyDescent="0.3">
      <c r="D5618" s="3" t="s">
        <v>29</v>
      </c>
      <c r="E5618" s="8">
        <v>41786</v>
      </c>
      <c r="F5618" s="3" t="s">
        <v>6</v>
      </c>
      <c r="G5618" s="13" t="s">
        <v>12</v>
      </c>
      <c r="H5618" s="4" t="s">
        <v>16</v>
      </c>
      <c r="I5618" s="4">
        <v>292393</v>
      </c>
    </row>
    <row r="5619" spans="4:9" ht="14.25" customHeight="1" x14ac:dyDescent="0.3">
      <c r="D5619" s="3" t="s">
        <v>28</v>
      </c>
      <c r="E5619" s="8">
        <v>41602</v>
      </c>
      <c r="F5619" s="3" t="s">
        <v>6</v>
      </c>
      <c r="G5619" s="13" t="s">
        <v>12</v>
      </c>
      <c r="H5619" s="4" t="s">
        <v>8</v>
      </c>
      <c r="I5619" s="4">
        <v>96794</v>
      </c>
    </row>
    <row r="5620" spans="4:9" ht="14.25" customHeight="1" x14ac:dyDescent="0.3">
      <c r="D5620" s="3" t="s">
        <v>28</v>
      </c>
      <c r="E5620" s="8">
        <v>42054</v>
      </c>
      <c r="F5620" s="3" t="s">
        <v>9</v>
      </c>
      <c r="G5620" s="13" t="s">
        <v>14</v>
      </c>
      <c r="H5620" s="4" t="s">
        <v>16</v>
      </c>
      <c r="I5620" s="4">
        <v>100624</v>
      </c>
    </row>
    <row r="5621" spans="4:9" ht="14.25" customHeight="1" x14ac:dyDescent="0.3">
      <c r="D5621" s="3" t="s">
        <v>27</v>
      </c>
      <c r="E5621" s="8">
        <v>41596</v>
      </c>
      <c r="F5621" s="3" t="s">
        <v>6</v>
      </c>
      <c r="G5621" s="13" t="s">
        <v>13</v>
      </c>
      <c r="H5621" s="4" t="s">
        <v>8</v>
      </c>
      <c r="I5621" s="4">
        <v>192109</v>
      </c>
    </row>
    <row r="5622" spans="4:9" ht="14.25" customHeight="1" x14ac:dyDescent="0.3">
      <c r="D5622" s="3" t="s">
        <v>29</v>
      </c>
      <c r="E5622" s="8">
        <v>41919</v>
      </c>
      <c r="F5622" s="3" t="s">
        <v>9</v>
      </c>
      <c r="G5622" s="13" t="s">
        <v>14</v>
      </c>
      <c r="H5622" s="4" t="s">
        <v>16</v>
      </c>
      <c r="I5622" s="4">
        <v>191123</v>
      </c>
    </row>
    <row r="5623" spans="4:9" ht="14.25" customHeight="1" x14ac:dyDescent="0.3">
      <c r="D5623" s="3" t="s">
        <v>29</v>
      </c>
      <c r="E5623" s="8">
        <v>41803</v>
      </c>
      <c r="F5623" s="3" t="s">
        <v>9</v>
      </c>
      <c r="G5623" s="13" t="s">
        <v>14</v>
      </c>
      <c r="H5623" s="4" t="s">
        <v>8</v>
      </c>
      <c r="I5623" s="4">
        <v>57211</v>
      </c>
    </row>
    <row r="5624" spans="4:9" ht="14.25" customHeight="1" x14ac:dyDescent="0.3">
      <c r="D5624" s="3" t="s">
        <v>28</v>
      </c>
      <c r="E5624" s="8">
        <v>42089</v>
      </c>
      <c r="F5624" s="3" t="s">
        <v>6</v>
      </c>
      <c r="G5624" s="13" t="s">
        <v>15</v>
      </c>
      <c r="H5624" s="4" t="s">
        <v>16</v>
      </c>
      <c r="I5624" s="4">
        <v>49831</v>
      </c>
    </row>
    <row r="5625" spans="4:9" ht="14.25" customHeight="1" x14ac:dyDescent="0.3">
      <c r="D5625" s="3" t="s">
        <v>28</v>
      </c>
      <c r="E5625" s="8">
        <v>41691</v>
      </c>
      <c r="F5625" s="3" t="s">
        <v>11</v>
      </c>
      <c r="G5625" s="13" t="s">
        <v>7</v>
      </c>
      <c r="H5625" s="4" t="s">
        <v>16</v>
      </c>
      <c r="I5625" s="4">
        <v>212005</v>
      </c>
    </row>
    <row r="5626" spans="4:9" ht="14.25" customHeight="1" x14ac:dyDescent="0.3">
      <c r="D5626" s="3" t="s">
        <v>27</v>
      </c>
      <c r="E5626" s="8">
        <v>41950</v>
      </c>
      <c r="F5626" s="3" t="s">
        <v>11</v>
      </c>
      <c r="G5626" s="13" t="s">
        <v>13</v>
      </c>
      <c r="H5626" s="4" t="s">
        <v>8</v>
      </c>
      <c r="I5626" s="4">
        <v>51790</v>
      </c>
    </row>
    <row r="5627" spans="4:9" ht="14.25" customHeight="1" x14ac:dyDescent="0.3">
      <c r="D5627" s="3" t="s">
        <v>26</v>
      </c>
      <c r="E5627" s="8">
        <v>41850</v>
      </c>
      <c r="F5627" s="3" t="s">
        <v>11</v>
      </c>
      <c r="G5627" s="13" t="s">
        <v>13</v>
      </c>
      <c r="H5627" s="4" t="s">
        <v>8</v>
      </c>
      <c r="I5627" s="4">
        <v>108940</v>
      </c>
    </row>
    <row r="5628" spans="4:9" ht="14.25" customHeight="1" x14ac:dyDescent="0.3">
      <c r="D5628" s="3" t="s">
        <v>28</v>
      </c>
      <c r="E5628" s="8">
        <v>41744</v>
      </c>
      <c r="F5628" s="3" t="s">
        <v>6</v>
      </c>
      <c r="G5628" s="13" t="s">
        <v>12</v>
      </c>
      <c r="H5628" s="4" t="s">
        <v>8</v>
      </c>
      <c r="I5628" s="4">
        <v>102525</v>
      </c>
    </row>
    <row r="5629" spans="4:9" ht="14.25" customHeight="1" x14ac:dyDescent="0.3">
      <c r="D5629" s="3" t="s">
        <v>27</v>
      </c>
      <c r="E5629" s="8">
        <v>41954</v>
      </c>
      <c r="F5629" s="3" t="s">
        <v>11</v>
      </c>
      <c r="G5629" s="13" t="s">
        <v>13</v>
      </c>
      <c r="H5629" s="4" t="s">
        <v>16</v>
      </c>
      <c r="I5629" s="4">
        <v>134427</v>
      </c>
    </row>
    <row r="5630" spans="4:9" ht="14.25" customHeight="1" x14ac:dyDescent="0.3">
      <c r="D5630" s="3" t="s">
        <v>28</v>
      </c>
      <c r="E5630" s="8">
        <v>41921</v>
      </c>
      <c r="F5630" s="3" t="s">
        <v>10</v>
      </c>
      <c r="G5630" s="13" t="s">
        <v>7</v>
      </c>
      <c r="H5630" s="4" t="s">
        <v>8</v>
      </c>
      <c r="I5630" s="4">
        <v>41516</v>
      </c>
    </row>
    <row r="5631" spans="4:9" ht="14.25" customHeight="1" x14ac:dyDescent="0.3">
      <c r="D5631" s="3" t="s">
        <v>28</v>
      </c>
      <c r="E5631" s="8">
        <v>42128</v>
      </c>
      <c r="F5631" s="3" t="s">
        <v>6</v>
      </c>
      <c r="G5631" s="13" t="s">
        <v>14</v>
      </c>
      <c r="H5631" s="4" t="s">
        <v>8</v>
      </c>
      <c r="I5631" s="4">
        <v>267301</v>
      </c>
    </row>
    <row r="5632" spans="4:9" ht="14.25" customHeight="1" x14ac:dyDescent="0.3">
      <c r="D5632" s="3" t="s">
        <v>29</v>
      </c>
      <c r="E5632" s="8">
        <v>41854</v>
      </c>
      <c r="F5632" s="3" t="s">
        <v>9</v>
      </c>
      <c r="G5632" s="13" t="s">
        <v>12</v>
      </c>
      <c r="H5632" s="4" t="s">
        <v>8</v>
      </c>
      <c r="I5632" s="4">
        <v>116820</v>
      </c>
    </row>
    <row r="5633" spans="4:9" ht="14.25" customHeight="1" x14ac:dyDescent="0.3">
      <c r="D5633" s="3" t="s">
        <v>26</v>
      </c>
      <c r="E5633" s="8">
        <v>41992</v>
      </c>
      <c r="F5633" s="3" t="s">
        <v>9</v>
      </c>
      <c r="G5633" s="13" t="s">
        <v>14</v>
      </c>
      <c r="H5633" s="4" t="s">
        <v>16</v>
      </c>
      <c r="I5633" s="4">
        <v>27737</v>
      </c>
    </row>
    <row r="5634" spans="4:9" ht="14.25" customHeight="1" x14ac:dyDescent="0.3">
      <c r="D5634" s="3" t="s">
        <v>27</v>
      </c>
      <c r="E5634" s="8">
        <v>41978</v>
      </c>
      <c r="F5634" s="3" t="s">
        <v>6</v>
      </c>
      <c r="G5634" s="13" t="s">
        <v>15</v>
      </c>
      <c r="H5634" s="4" t="s">
        <v>8</v>
      </c>
      <c r="I5634" s="4">
        <v>209099</v>
      </c>
    </row>
    <row r="5635" spans="4:9" ht="14.25" customHeight="1" x14ac:dyDescent="0.3">
      <c r="D5635" s="3" t="s">
        <v>27</v>
      </c>
      <c r="E5635" s="8">
        <v>41610</v>
      </c>
      <c r="F5635" s="3" t="s">
        <v>10</v>
      </c>
      <c r="G5635" s="13" t="s">
        <v>7</v>
      </c>
      <c r="H5635" s="4" t="s">
        <v>16</v>
      </c>
      <c r="I5635" s="4">
        <v>121028</v>
      </c>
    </row>
    <row r="5636" spans="4:9" ht="14.25" customHeight="1" x14ac:dyDescent="0.3">
      <c r="D5636" s="3" t="s">
        <v>29</v>
      </c>
      <c r="E5636" s="8">
        <v>41627</v>
      </c>
      <c r="F5636" s="3" t="s">
        <v>9</v>
      </c>
      <c r="G5636" s="13" t="s">
        <v>12</v>
      </c>
      <c r="H5636" s="4" t="s">
        <v>16</v>
      </c>
      <c r="I5636" s="4">
        <v>213569</v>
      </c>
    </row>
    <row r="5637" spans="4:9" ht="14.25" customHeight="1" x14ac:dyDescent="0.3">
      <c r="D5637" s="3" t="s">
        <v>28</v>
      </c>
      <c r="E5637" s="8">
        <v>41616</v>
      </c>
      <c r="F5637" s="3" t="s">
        <v>11</v>
      </c>
      <c r="G5637" s="13" t="s">
        <v>7</v>
      </c>
      <c r="H5637" s="4" t="s">
        <v>16</v>
      </c>
      <c r="I5637" s="4">
        <v>90354</v>
      </c>
    </row>
    <row r="5638" spans="4:9" ht="14.25" customHeight="1" x14ac:dyDescent="0.3">
      <c r="D5638" s="3" t="s">
        <v>26</v>
      </c>
      <c r="E5638" s="8">
        <v>41839</v>
      </c>
      <c r="F5638" s="3" t="s">
        <v>9</v>
      </c>
      <c r="G5638" s="13" t="s">
        <v>12</v>
      </c>
      <c r="H5638" s="4" t="s">
        <v>16</v>
      </c>
      <c r="I5638" s="4">
        <v>147537</v>
      </c>
    </row>
    <row r="5639" spans="4:9" ht="14.25" customHeight="1" x14ac:dyDescent="0.3">
      <c r="D5639" s="3" t="s">
        <v>27</v>
      </c>
      <c r="E5639" s="8">
        <v>41858</v>
      </c>
      <c r="F5639" s="3" t="s">
        <v>10</v>
      </c>
      <c r="G5639" s="13" t="s">
        <v>14</v>
      </c>
      <c r="H5639" s="4" t="s">
        <v>16</v>
      </c>
      <c r="I5639" s="4">
        <v>216726</v>
      </c>
    </row>
    <row r="5640" spans="4:9" ht="14.25" customHeight="1" x14ac:dyDescent="0.3">
      <c r="D5640" s="3" t="s">
        <v>28</v>
      </c>
      <c r="E5640" s="8">
        <v>41858</v>
      </c>
      <c r="F5640" s="3" t="s">
        <v>6</v>
      </c>
      <c r="G5640" s="13" t="s">
        <v>15</v>
      </c>
      <c r="H5640" s="4" t="s">
        <v>8</v>
      </c>
      <c r="I5640" s="4">
        <v>122681</v>
      </c>
    </row>
    <row r="5641" spans="4:9" ht="14.25" customHeight="1" x14ac:dyDescent="0.3">
      <c r="D5641" s="3" t="s">
        <v>28</v>
      </c>
      <c r="E5641" s="8">
        <v>41902</v>
      </c>
      <c r="F5641" s="3" t="s">
        <v>9</v>
      </c>
      <c r="G5641" s="13" t="s">
        <v>13</v>
      </c>
      <c r="H5641" s="4" t="s">
        <v>16</v>
      </c>
      <c r="I5641" s="4">
        <v>267612</v>
      </c>
    </row>
    <row r="5642" spans="4:9" ht="14.25" customHeight="1" x14ac:dyDescent="0.3">
      <c r="D5642" s="3" t="s">
        <v>29</v>
      </c>
      <c r="E5642" s="8">
        <v>42084</v>
      </c>
      <c r="F5642" s="3" t="s">
        <v>9</v>
      </c>
      <c r="G5642" s="13" t="s">
        <v>12</v>
      </c>
      <c r="H5642" s="4" t="s">
        <v>16</v>
      </c>
      <c r="I5642" s="4">
        <v>229864</v>
      </c>
    </row>
    <row r="5643" spans="4:9" ht="14.25" customHeight="1" x14ac:dyDescent="0.3">
      <c r="D5643" s="3" t="s">
        <v>29</v>
      </c>
      <c r="E5643" s="8">
        <v>41640</v>
      </c>
      <c r="F5643" s="3" t="s">
        <v>9</v>
      </c>
      <c r="G5643" s="13" t="s">
        <v>15</v>
      </c>
      <c r="H5643" s="4" t="s">
        <v>8</v>
      </c>
      <c r="I5643" s="4">
        <v>24200</v>
      </c>
    </row>
    <row r="5644" spans="4:9" ht="14.25" customHeight="1" x14ac:dyDescent="0.3">
      <c r="D5644" s="3" t="s">
        <v>26</v>
      </c>
      <c r="E5644" s="8">
        <v>41784</v>
      </c>
      <c r="F5644" s="3" t="s">
        <v>6</v>
      </c>
      <c r="G5644" s="13" t="s">
        <v>15</v>
      </c>
      <c r="H5644" s="4" t="s">
        <v>16</v>
      </c>
      <c r="I5644" s="4">
        <v>122144</v>
      </c>
    </row>
    <row r="5645" spans="4:9" ht="14.25" customHeight="1" x14ac:dyDescent="0.3">
      <c r="D5645" s="3" t="s">
        <v>29</v>
      </c>
      <c r="E5645" s="8">
        <v>42059</v>
      </c>
      <c r="F5645" s="3" t="s">
        <v>10</v>
      </c>
      <c r="G5645" s="13" t="s">
        <v>15</v>
      </c>
      <c r="H5645" s="4" t="s">
        <v>16</v>
      </c>
      <c r="I5645" s="4">
        <v>112789</v>
      </c>
    </row>
    <row r="5646" spans="4:9" ht="14.25" customHeight="1" x14ac:dyDescent="0.3">
      <c r="D5646" s="3" t="s">
        <v>28</v>
      </c>
      <c r="E5646" s="8">
        <v>41668</v>
      </c>
      <c r="F5646" s="3" t="s">
        <v>10</v>
      </c>
      <c r="G5646" s="13" t="s">
        <v>15</v>
      </c>
      <c r="H5646" s="4" t="s">
        <v>8</v>
      </c>
      <c r="I5646" s="4">
        <v>172814</v>
      </c>
    </row>
    <row r="5647" spans="4:9" ht="14.25" customHeight="1" x14ac:dyDescent="0.3">
      <c r="D5647" s="3" t="s">
        <v>28</v>
      </c>
      <c r="E5647" s="8">
        <v>41583</v>
      </c>
      <c r="F5647" s="3" t="s">
        <v>10</v>
      </c>
      <c r="G5647" s="13" t="s">
        <v>13</v>
      </c>
      <c r="H5647" s="4" t="s">
        <v>8</v>
      </c>
      <c r="I5647" s="4">
        <v>246465</v>
      </c>
    </row>
    <row r="5648" spans="4:9" ht="14.25" customHeight="1" x14ac:dyDescent="0.3">
      <c r="D5648" s="3" t="s">
        <v>28</v>
      </c>
      <c r="E5648" s="8">
        <v>41965</v>
      </c>
      <c r="F5648" s="3" t="s">
        <v>6</v>
      </c>
      <c r="G5648" s="13" t="s">
        <v>12</v>
      </c>
      <c r="H5648" s="4" t="s">
        <v>8</v>
      </c>
      <c r="I5648" s="4">
        <v>199156</v>
      </c>
    </row>
    <row r="5649" spans="4:9" ht="14.25" customHeight="1" x14ac:dyDescent="0.3">
      <c r="D5649" s="3" t="s">
        <v>28</v>
      </c>
      <c r="E5649" s="8">
        <v>41897</v>
      </c>
      <c r="F5649" s="3" t="s">
        <v>10</v>
      </c>
      <c r="G5649" s="13" t="s">
        <v>12</v>
      </c>
      <c r="H5649" s="4" t="s">
        <v>8</v>
      </c>
      <c r="I5649" s="4">
        <v>285661</v>
      </c>
    </row>
    <row r="5650" spans="4:9" ht="14.25" customHeight="1" x14ac:dyDescent="0.3">
      <c r="D5650" s="3" t="s">
        <v>27</v>
      </c>
      <c r="E5650" s="8">
        <v>41857</v>
      </c>
      <c r="F5650" s="3" t="s">
        <v>6</v>
      </c>
      <c r="G5650" s="13" t="s">
        <v>14</v>
      </c>
      <c r="H5650" s="4" t="s">
        <v>16</v>
      </c>
      <c r="I5650" s="4">
        <v>188349</v>
      </c>
    </row>
    <row r="5651" spans="4:9" ht="14.25" customHeight="1" x14ac:dyDescent="0.3">
      <c r="D5651" s="3" t="s">
        <v>28</v>
      </c>
      <c r="E5651" s="8">
        <v>41975</v>
      </c>
      <c r="F5651" s="3" t="s">
        <v>9</v>
      </c>
      <c r="G5651" s="13" t="s">
        <v>7</v>
      </c>
      <c r="H5651" s="4" t="s">
        <v>8</v>
      </c>
      <c r="I5651" s="4">
        <v>232774</v>
      </c>
    </row>
    <row r="5652" spans="4:9" ht="14.25" customHeight="1" x14ac:dyDescent="0.3">
      <c r="D5652" s="3" t="s">
        <v>29</v>
      </c>
      <c r="E5652" s="8">
        <v>41883</v>
      </c>
      <c r="F5652" s="3" t="s">
        <v>11</v>
      </c>
      <c r="G5652" s="13" t="s">
        <v>14</v>
      </c>
      <c r="H5652" s="4" t="s">
        <v>16</v>
      </c>
      <c r="I5652" s="4">
        <v>136601</v>
      </c>
    </row>
    <row r="5653" spans="4:9" ht="14.25" customHeight="1" x14ac:dyDescent="0.3">
      <c r="D5653" s="3" t="s">
        <v>26</v>
      </c>
      <c r="E5653" s="8">
        <v>41957</v>
      </c>
      <c r="F5653" s="3" t="s">
        <v>6</v>
      </c>
      <c r="G5653" s="13" t="s">
        <v>14</v>
      </c>
      <c r="H5653" s="4" t="s">
        <v>8</v>
      </c>
      <c r="I5653" s="4">
        <v>119657</v>
      </c>
    </row>
    <row r="5654" spans="4:9" ht="14.25" customHeight="1" x14ac:dyDescent="0.3">
      <c r="D5654" s="3" t="s">
        <v>28</v>
      </c>
      <c r="E5654" s="8">
        <v>41857</v>
      </c>
      <c r="F5654" s="3" t="s">
        <v>11</v>
      </c>
      <c r="G5654" s="13" t="s">
        <v>15</v>
      </c>
      <c r="H5654" s="4" t="s">
        <v>8</v>
      </c>
      <c r="I5654" s="4">
        <v>64742</v>
      </c>
    </row>
    <row r="5655" spans="4:9" ht="14.25" customHeight="1" x14ac:dyDescent="0.3">
      <c r="D5655" s="3" t="s">
        <v>26</v>
      </c>
      <c r="E5655" s="8">
        <v>41558</v>
      </c>
      <c r="F5655" s="3" t="s">
        <v>9</v>
      </c>
      <c r="G5655" s="13" t="s">
        <v>13</v>
      </c>
      <c r="H5655" s="4" t="s">
        <v>16</v>
      </c>
      <c r="I5655" s="4">
        <v>44863</v>
      </c>
    </row>
    <row r="5656" spans="4:9" ht="14.25" customHeight="1" x14ac:dyDescent="0.3">
      <c r="D5656" s="3" t="s">
        <v>28</v>
      </c>
      <c r="E5656" s="8">
        <v>41847</v>
      </c>
      <c r="F5656" s="3" t="s">
        <v>11</v>
      </c>
      <c r="G5656" s="13" t="s">
        <v>15</v>
      </c>
      <c r="H5656" s="4" t="s">
        <v>16</v>
      </c>
      <c r="I5656" s="4">
        <v>39444</v>
      </c>
    </row>
    <row r="5657" spans="4:9" ht="14.25" customHeight="1" x14ac:dyDescent="0.3">
      <c r="D5657" s="3" t="s">
        <v>28</v>
      </c>
      <c r="E5657" s="8">
        <v>41742</v>
      </c>
      <c r="F5657" s="3" t="s">
        <v>6</v>
      </c>
      <c r="G5657" s="13" t="s">
        <v>13</v>
      </c>
      <c r="H5657" s="4" t="s">
        <v>16</v>
      </c>
      <c r="I5657" s="4">
        <v>180453</v>
      </c>
    </row>
    <row r="5658" spans="4:9" ht="14.25" customHeight="1" x14ac:dyDescent="0.3">
      <c r="D5658" s="3" t="s">
        <v>26</v>
      </c>
      <c r="E5658" s="8">
        <v>41821</v>
      </c>
      <c r="F5658" s="3" t="s">
        <v>9</v>
      </c>
      <c r="G5658" s="13" t="s">
        <v>13</v>
      </c>
      <c r="H5658" s="4" t="s">
        <v>8</v>
      </c>
      <c r="I5658" s="4">
        <v>260518</v>
      </c>
    </row>
    <row r="5659" spans="4:9" ht="14.25" customHeight="1" x14ac:dyDescent="0.3">
      <c r="D5659" s="3" t="s">
        <v>26</v>
      </c>
      <c r="E5659" s="8">
        <v>41647</v>
      </c>
      <c r="F5659" s="3" t="s">
        <v>10</v>
      </c>
      <c r="G5659" s="13" t="s">
        <v>12</v>
      </c>
      <c r="H5659" s="4" t="s">
        <v>8</v>
      </c>
      <c r="I5659" s="4">
        <v>100623</v>
      </c>
    </row>
    <row r="5660" spans="4:9" ht="14.25" customHeight="1" x14ac:dyDescent="0.3">
      <c r="D5660" s="3" t="s">
        <v>29</v>
      </c>
      <c r="E5660" s="8">
        <v>41882</v>
      </c>
      <c r="F5660" s="3" t="s">
        <v>9</v>
      </c>
      <c r="G5660" s="13" t="s">
        <v>12</v>
      </c>
      <c r="H5660" s="4" t="s">
        <v>16</v>
      </c>
      <c r="I5660" s="4">
        <v>278519</v>
      </c>
    </row>
    <row r="5661" spans="4:9" ht="14.25" customHeight="1" x14ac:dyDescent="0.3">
      <c r="D5661" s="3" t="s">
        <v>27</v>
      </c>
      <c r="E5661" s="8">
        <v>41765</v>
      </c>
      <c r="F5661" s="3" t="s">
        <v>9</v>
      </c>
      <c r="G5661" s="13" t="s">
        <v>13</v>
      </c>
      <c r="H5661" s="4" t="s">
        <v>8</v>
      </c>
      <c r="I5661" s="4">
        <v>277363</v>
      </c>
    </row>
    <row r="5662" spans="4:9" ht="14.25" customHeight="1" x14ac:dyDescent="0.3">
      <c r="D5662" s="3" t="s">
        <v>28</v>
      </c>
      <c r="E5662" s="8">
        <v>42150</v>
      </c>
      <c r="F5662" s="3" t="s">
        <v>11</v>
      </c>
      <c r="G5662" s="13" t="s">
        <v>12</v>
      </c>
      <c r="H5662" s="4" t="s">
        <v>16</v>
      </c>
      <c r="I5662" s="4">
        <v>268608</v>
      </c>
    </row>
    <row r="5663" spans="4:9" ht="14.25" customHeight="1" x14ac:dyDescent="0.3">
      <c r="D5663" s="3" t="s">
        <v>29</v>
      </c>
      <c r="E5663" s="8">
        <v>42103</v>
      </c>
      <c r="F5663" s="3" t="s">
        <v>10</v>
      </c>
      <c r="G5663" s="13" t="s">
        <v>13</v>
      </c>
      <c r="H5663" s="4" t="s">
        <v>8</v>
      </c>
      <c r="I5663" s="4">
        <v>61315</v>
      </c>
    </row>
    <row r="5664" spans="4:9" ht="14.25" customHeight="1" x14ac:dyDescent="0.3">
      <c r="D5664" s="3" t="s">
        <v>27</v>
      </c>
      <c r="E5664" s="8">
        <v>41714</v>
      </c>
      <c r="F5664" s="3" t="s">
        <v>6</v>
      </c>
      <c r="G5664" s="13" t="s">
        <v>13</v>
      </c>
      <c r="H5664" s="4" t="s">
        <v>8</v>
      </c>
      <c r="I5664" s="4">
        <v>78371</v>
      </c>
    </row>
    <row r="5665" spans="4:9" ht="14.25" customHeight="1" x14ac:dyDescent="0.3">
      <c r="D5665" s="3" t="s">
        <v>29</v>
      </c>
      <c r="E5665" s="8">
        <v>41791</v>
      </c>
      <c r="F5665" s="3" t="s">
        <v>9</v>
      </c>
      <c r="G5665" s="13" t="s">
        <v>14</v>
      </c>
      <c r="H5665" s="4" t="s">
        <v>16</v>
      </c>
      <c r="I5665" s="4">
        <v>252284</v>
      </c>
    </row>
    <row r="5666" spans="4:9" ht="14.25" customHeight="1" x14ac:dyDescent="0.3">
      <c r="D5666" s="3" t="s">
        <v>27</v>
      </c>
      <c r="E5666" s="8">
        <v>41746</v>
      </c>
      <c r="F5666" s="3" t="s">
        <v>11</v>
      </c>
      <c r="G5666" s="13" t="s">
        <v>7</v>
      </c>
      <c r="H5666" s="4" t="s">
        <v>8</v>
      </c>
      <c r="I5666" s="4">
        <v>80553</v>
      </c>
    </row>
    <row r="5667" spans="4:9" ht="14.25" customHeight="1" x14ac:dyDescent="0.3">
      <c r="D5667" s="3" t="s">
        <v>27</v>
      </c>
      <c r="E5667" s="8">
        <v>42134</v>
      </c>
      <c r="F5667" s="3" t="s">
        <v>9</v>
      </c>
      <c r="G5667" s="13" t="s">
        <v>15</v>
      </c>
      <c r="H5667" s="4" t="s">
        <v>16</v>
      </c>
      <c r="I5667" s="4">
        <v>260680</v>
      </c>
    </row>
    <row r="5668" spans="4:9" ht="14.25" customHeight="1" x14ac:dyDescent="0.3">
      <c r="D5668" s="3" t="s">
        <v>29</v>
      </c>
      <c r="E5668" s="8">
        <v>41578</v>
      </c>
      <c r="F5668" s="3" t="s">
        <v>10</v>
      </c>
      <c r="G5668" s="13" t="s">
        <v>15</v>
      </c>
      <c r="H5668" s="4" t="s">
        <v>16</v>
      </c>
      <c r="I5668" s="4">
        <v>292832</v>
      </c>
    </row>
    <row r="5669" spans="4:9" ht="14.25" customHeight="1" x14ac:dyDescent="0.3">
      <c r="D5669" s="3" t="s">
        <v>28</v>
      </c>
      <c r="E5669" s="8">
        <v>41835</v>
      </c>
      <c r="F5669" s="3" t="s">
        <v>11</v>
      </c>
      <c r="G5669" s="13" t="s">
        <v>15</v>
      </c>
      <c r="H5669" s="4" t="s">
        <v>8</v>
      </c>
      <c r="I5669" s="4">
        <v>30808</v>
      </c>
    </row>
    <row r="5670" spans="4:9" ht="14.25" customHeight="1" x14ac:dyDescent="0.3">
      <c r="D5670" s="3" t="s">
        <v>29</v>
      </c>
      <c r="E5670" s="8">
        <v>41644</v>
      </c>
      <c r="F5670" s="3" t="s">
        <v>11</v>
      </c>
      <c r="G5670" s="13" t="s">
        <v>13</v>
      </c>
      <c r="H5670" s="4" t="s">
        <v>16</v>
      </c>
      <c r="I5670" s="4">
        <v>72559</v>
      </c>
    </row>
    <row r="5671" spans="4:9" ht="14.25" customHeight="1" x14ac:dyDescent="0.3">
      <c r="D5671" s="3" t="s">
        <v>29</v>
      </c>
      <c r="E5671" s="8">
        <v>41848</v>
      </c>
      <c r="F5671" s="3" t="s">
        <v>9</v>
      </c>
      <c r="G5671" s="13" t="s">
        <v>14</v>
      </c>
      <c r="H5671" s="4" t="s">
        <v>8</v>
      </c>
      <c r="I5671" s="4">
        <v>67804</v>
      </c>
    </row>
    <row r="5672" spans="4:9" ht="14.25" customHeight="1" x14ac:dyDescent="0.3">
      <c r="D5672" s="3" t="s">
        <v>26</v>
      </c>
      <c r="E5672" s="8">
        <v>41636</v>
      </c>
      <c r="F5672" s="3" t="s">
        <v>9</v>
      </c>
      <c r="G5672" s="13" t="s">
        <v>12</v>
      </c>
      <c r="H5672" s="4" t="s">
        <v>8</v>
      </c>
      <c r="I5672" s="4">
        <v>230609</v>
      </c>
    </row>
    <row r="5673" spans="4:9" ht="14.25" customHeight="1" x14ac:dyDescent="0.3">
      <c r="D5673" s="3" t="s">
        <v>27</v>
      </c>
      <c r="E5673" s="8">
        <v>41570</v>
      </c>
      <c r="F5673" s="3" t="s">
        <v>9</v>
      </c>
      <c r="G5673" s="13" t="s">
        <v>13</v>
      </c>
      <c r="H5673" s="4" t="s">
        <v>16</v>
      </c>
      <c r="I5673" s="4">
        <v>58406</v>
      </c>
    </row>
    <row r="5674" spans="4:9" ht="14.25" customHeight="1" x14ac:dyDescent="0.3">
      <c r="D5674" s="3" t="s">
        <v>29</v>
      </c>
      <c r="E5674" s="8">
        <v>42130</v>
      </c>
      <c r="F5674" s="3" t="s">
        <v>10</v>
      </c>
      <c r="G5674" s="13" t="s">
        <v>13</v>
      </c>
      <c r="H5674" s="4" t="s">
        <v>16</v>
      </c>
      <c r="I5674" s="4">
        <v>208720</v>
      </c>
    </row>
    <row r="5675" spans="4:9" ht="14.25" customHeight="1" x14ac:dyDescent="0.3">
      <c r="D5675" s="3" t="s">
        <v>26</v>
      </c>
      <c r="E5675" s="8">
        <v>41685</v>
      </c>
      <c r="F5675" s="3" t="s">
        <v>6</v>
      </c>
      <c r="G5675" s="13" t="s">
        <v>12</v>
      </c>
      <c r="H5675" s="4" t="s">
        <v>16</v>
      </c>
      <c r="I5675" s="4">
        <v>116407</v>
      </c>
    </row>
    <row r="5676" spans="4:9" ht="14.25" customHeight="1" x14ac:dyDescent="0.3">
      <c r="D5676" s="3" t="s">
        <v>27</v>
      </c>
      <c r="E5676" s="8">
        <v>41721</v>
      </c>
      <c r="F5676" s="3" t="s">
        <v>9</v>
      </c>
      <c r="G5676" s="13" t="s">
        <v>13</v>
      </c>
      <c r="H5676" s="4" t="s">
        <v>16</v>
      </c>
      <c r="I5676" s="4">
        <v>214301</v>
      </c>
    </row>
    <row r="5677" spans="4:9" ht="14.25" customHeight="1" x14ac:dyDescent="0.3">
      <c r="D5677" s="3" t="s">
        <v>29</v>
      </c>
      <c r="E5677" s="8">
        <v>41841</v>
      </c>
      <c r="F5677" s="3" t="s">
        <v>9</v>
      </c>
      <c r="G5677" s="13" t="s">
        <v>14</v>
      </c>
      <c r="H5677" s="4" t="s">
        <v>16</v>
      </c>
      <c r="I5677" s="4">
        <v>156919</v>
      </c>
    </row>
    <row r="5678" spans="4:9" ht="14.25" customHeight="1" x14ac:dyDescent="0.3">
      <c r="D5678" s="3" t="s">
        <v>26</v>
      </c>
      <c r="E5678" s="8">
        <v>41828</v>
      </c>
      <c r="F5678" s="3" t="s">
        <v>11</v>
      </c>
      <c r="G5678" s="13" t="s">
        <v>15</v>
      </c>
      <c r="H5678" s="4" t="s">
        <v>8</v>
      </c>
      <c r="I5678" s="4">
        <v>192912</v>
      </c>
    </row>
    <row r="5679" spans="4:9" ht="14.25" customHeight="1" x14ac:dyDescent="0.3">
      <c r="D5679" s="3" t="s">
        <v>28</v>
      </c>
      <c r="E5679" s="8">
        <v>41837</v>
      </c>
      <c r="F5679" s="3" t="s">
        <v>9</v>
      </c>
      <c r="G5679" s="13" t="s">
        <v>7</v>
      </c>
      <c r="H5679" s="4" t="s">
        <v>8</v>
      </c>
      <c r="I5679" s="4">
        <v>12036</v>
      </c>
    </row>
    <row r="5680" spans="4:9" ht="14.25" customHeight="1" x14ac:dyDescent="0.3">
      <c r="D5680" s="3" t="s">
        <v>26</v>
      </c>
      <c r="E5680" s="8">
        <v>41902</v>
      </c>
      <c r="F5680" s="3" t="s">
        <v>9</v>
      </c>
      <c r="G5680" s="13" t="s">
        <v>15</v>
      </c>
      <c r="H5680" s="4" t="s">
        <v>16</v>
      </c>
      <c r="I5680" s="4">
        <v>187757</v>
      </c>
    </row>
    <row r="5681" spans="4:9" ht="14.25" customHeight="1" x14ac:dyDescent="0.3">
      <c r="D5681" s="3" t="s">
        <v>27</v>
      </c>
      <c r="E5681" s="8">
        <v>41644</v>
      </c>
      <c r="F5681" s="3" t="s">
        <v>9</v>
      </c>
      <c r="G5681" s="13" t="s">
        <v>14</v>
      </c>
      <c r="H5681" s="4" t="s">
        <v>8</v>
      </c>
      <c r="I5681" s="4">
        <v>130139</v>
      </c>
    </row>
    <row r="5682" spans="4:9" ht="14.25" customHeight="1" x14ac:dyDescent="0.3">
      <c r="D5682" s="3" t="s">
        <v>26</v>
      </c>
      <c r="E5682" s="8">
        <v>42062</v>
      </c>
      <c r="F5682" s="3" t="s">
        <v>10</v>
      </c>
      <c r="G5682" s="13" t="s">
        <v>12</v>
      </c>
      <c r="H5682" s="4" t="s">
        <v>16</v>
      </c>
      <c r="I5682" s="4">
        <v>163953</v>
      </c>
    </row>
    <row r="5683" spans="4:9" ht="14.25" customHeight="1" x14ac:dyDescent="0.3">
      <c r="D5683" s="3" t="s">
        <v>29</v>
      </c>
      <c r="E5683" s="8">
        <v>41954</v>
      </c>
      <c r="F5683" s="3" t="s">
        <v>10</v>
      </c>
      <c r="G5683" s="13" t="s">
        <v>12</v>
      </c>
      <c r="H5683" s="4" t="s">
        <v>8</v>
      </c>
      <c r="I5683" s="4">
        <v>215613</v>
      </c>
    </row>
    <row r="5684" spans="4:9" ht="14.25" customHeight="1" x14ac:dyDescent="0.3">
      <c r="D5684" s="3" t="s">
        <v>29</v>
      </c>
      <c r="E5684" s="8">
        <v>42076</v>
      </c>
      <c r="F5684" s="3" t="s">
        <v>11</v>
      </c>
      <c r="G5684" s="13" t="s">
        <v>14</v>
      </c>
      <c r="H5684" s="4" t="s">
        <v>8</v>
      </c>
      <c r="I5684" s="4">
        <v>64185</v>
      </c>
    </row>
    <row r="5685" spans="4:9" ht="14.25" customHeight="1" x14ac:dyDescent="0.3">
      <c r="D5685" s="3" t="s">
        <v>28</v>
      </c>
      <c r="E5685" s="8">
        <v>42041</v>
      </c>
      <c r="F5685" s="3" t="s">
        <v>6</v>
      </c>
      <c r="G5685" s="13" t="s">
        <v>15</v>
      </c>
      <c r="H5685" s="4" t="s">
        <v>8</v>
      </c>
      <c r="I5685" s="4">
        <v>247978</v>
      </c>
    </row>
    <row r="5686" spans="4:9" ht="14.25" customHeight="1" x14ac:dyDescent="0.3">
      <c r="D5686" s="3" t="s">
        <v>29</v>
      </c>
      <c r="E5686" s="8">
        <v>41731</v>
      </c>
      <c r="F5686" s="3" t="s">
        <v>11</v>
      </c>
      <c r="G5686" s="13" t="s">
        <v>14</v>
      </c>
      <c r="H5686" s="4" t="s">
        <v>8</v>
      </c>
      <c r="I5686" s="4">
        <v>173006</v>
      </c>
    </row>
    <row r="5687" spans="4:9" ht="14.25" customHeight="1" x14ac:dyDescent="0.3">
      <c r="D5687" s="3" t="s">
        <v>27</v>
      </c>
      <c r="E5687" s="8">
        <v>41629</v>
      </c>
      <c r="F5687" s="3" t="s">
        <v>9</v>
      </c>
      <c r="G5687" s="13" t="s">
        <v>7</v>
      </c>
      <c r="H5687" s="4" t="s">
        <v>8</v>
      </c>
      <c r="I5687" s="4">
        <v>45125</v>
      </c>
    </row>
    <row r="5688" spans="4:9" ht="14.25" customHeight="1" x14ac:dyDescent="0.3">
      <c r="D5688" s="3" t="s">
        <v>28</v>
      </c>
      <c r="E5688" s="8">
        <v>42022</v>
      </c>
      <c r="F5688" s="3" t="s">
        <v>6</v>
      </c>
      <c r="G5688" s="13" t="s">
        <v>12</v>
      </c>
      <c r="H5688" s="4" t="s">
        <v>16</v>
      </c>
      <c r="I5688" s="4">
        <v>218973</v>
      </c>
    </row>
    <row r="5689" spans="4:9" ht="14.25" customHeight="1" x14ac:dyDescent="0.3">
      <c r="D5689" s="3" t="s">
        <v>28</v>
      </c>
      <c r="E5689" s="8">
        <v>41986</v>
      </c>
      <c r="F5689" s="3" t="s">
        <v>10</v>
      </c>
      <c r="G5689" s="13" t="s">
        <v>13</v>
      </c>
      <c r="H5689" s="4" t="s">
        <v>8</v>
      </c>
      <c r="I5689" s="4">
        <v>222179</v>
      </c>
    </row>
    <row r="5690" spans="4:9" ht="14.25" customHeight="1" x14ac:dyDescent="0.3">
      <c r="D5690" s="3" t="s">
        <v>26</v>
      </c>
      <c r="E5690" s="8">
        <v>41963</v>
      </c>
      <c r="F5690" s="3" t="s">
        <v>6</v>
      </c>
      <c r="G5690" s="13" t="s">
        <v>13</v>
      </c>
      <c r="H5690" s="4" t="s">
        <v>8</v>
      </c>
      <c r="I5690" s="4">
        <v>37579</v>
      </c>
    </row>
    <row r="5691" spans="4:9" ht="14.25" customHeight="1" x14ac:dyDescent="0.3">
      <c r="D5691" s="3" t="s">
        <v>27</v>
      </c>
      <c r="E5691" s="8">
        <v>42087</v>
      </c>
      <c r="F5691" s="3" t="s">
        <v>9</v>
      </c>
      <c r="G5691" s="13" t="s">
        <v>13</v>
      </c>
      <c r="H5691" s="4" t="s">
        <v>8</v>
      </c>
      <c r="I5691" s="4">
        <v>29612</v>
      </c>
    </row>
    <row r="5692" spans="4:9" ht="14.25" customHeight="1" x14ac:dyDescent="0.3">
      <c r="D5692" s="3" t="s">
        <v>28</v>
      </c>
      <c r="E5692" s="8">
        <v>41924</v>
      </c>
      <c r="F5692" s="3" t="s">
        <v>11</v>
      </c>
      <c r="G5692" s="13" t="s">
        <v>15</v>
      </c>
      <c r="H5692" s="4" t="s">
        <v>16</v>
      </c>
      <c r="I5692" s="4">
        <v>109274</v>
      </c>
    </row>
    <row r="5693" spans="4:9" ht="14.25" customHeight="1" x14ac:dyDescent="0.3">
      <c r="D5693" s="3" t="s">
        <v>27</v>
      </c>
      <c r="E5693" s="8">
        <v>42073</v>
      </c>
      <c r="F5693" s="3" t="s">
        <v>11</v>
      </c>
      <c r="G5693" s="13" t="s">
        <v>12</v>
      </c>
      <c r="H5693" s="4" t="s">
        <v>8</v>
      </c>
      <c r="I5693" s="4">
        <v>205497</v>
      </c>
    </row>
    <row r="5694" spans="4:9" ht="14.25" customHeight="1" x14ac:dyDescent="0.3">
      <c r="D5694" s="3" t="s">
        <v>28</v>
      </c>
      <c r="E5694" s="8">
        <v>42090</v>
      </c>
      <c r="F5694" s="3" t="s">
        <v>9</v>
      </c>
      <c r="G5694" s="13" t="s">
        <v>15</v>
      </c>
      <c r="H5694" s="4" t="s">
        <v>8</v>
      </c>
      <c r="I5694" s="4">
        <v>252230</v>
      </c>
    </row>
    <row r="5695" spans="4:9" ht="14.25" customHeight="1" x14ac:dyDescent="0.3">
      <c r="D5695" s="3" t="s">
        <v>29</v>
      </c>
      <c r="E5695" s="8">
        <v>41942</v>
      </c>
      <c r="F5695" s="3" t="s">
        <v>10</v>
      </c>
      <c r="G5695" s="13" t="s">
        <v>12</v>
      </c>
      <c r="H5695" s="4" t="s">
        <v>8</v>
      </c>
      <c r="I5695" s="4">
        <v>54606</v>
      </c>
    </row>
    <row r="5696" spans="4:9" ht="14.25" customHeight="1" x14ac:dyDescent="0.3">
      <c r="D5696" s="3" t="s">
        <v>26</v>
      </c>
      <c r="E5696" s="8">
        <v>42113</v>
      </c>
      <c r="F5696" s="3" t="s">
        <v>11</v>
      </c>
      <c r="G5696" s="13" t="s">
        <v>13</v>
      </c>
      <c r="H5696" s="4" t="s">
        <v>16</v>
      </c>
      <c r="I5696" s="4">
        <v>294363</v>
      </c>
    </row>
    <row r="5697" spans="4:9" ht="14.25" customHeight="1" x14ac:dyDescent="0.3">
      <c r="D5697" s="3" t="s">
        <v>29</v>
      </c>
      <c r="E5697" s="8">
        <v>42091</v>
      </c>
      <c r="F5697" s="3" t="s">
        <v>9</v>
      </c>
      <c r="G5697" s="13" t="s">
        <v>15</v>
      </c>
      <c r="H5697" s="4" t="s">
        <v>8</v>
      </c>
      <c r="I5697" s="4">
        <v>29896</v>
      </c>
    </row>
    <row r="5698" spans="4:9" ht="14.25" customHeight="1" x14ac:dyDescent="0.3">
      <c r="D5698" s="3" t="s">
        <v>26</v>
      </c>
      <c r="E5698" s="8">
        <v>41997</v>
      </c>
      <c r="F5698" s="3" t="s">
        <v>6</v>
      </c>
      <c r="G5698" s="13" t="s">
        <v>15</v>
      </c>
      <c r="H5698" s="4" t="s">
        <v>8</v>
      </c>
      <c r="I5698" s="4">
        <v>16609</v>
      </c>
    </row>
    <row r="5699" spans="4:9" ht="14.25" customHeight="1" x14ac:dyDescent="0.3">
      <c r="D5699" s="3" t="s">
        <v>26</v>
      </c>
      <c r="E5699" s="8">
        <v>41631</v>
      </c>
      <c r="F5699" s="3" t="s">
        <v>9</v>
      </c>
      <c r="G5699" s="13" t="s">
        <v>13</v>
      </c>
      <c r="H5699" s="4" t="s">
        <v>16</v>
      </c>
      <c r="I5699" s="4">
        <v>290008</v>
      </c>
    </row>
    <row r="5700" spans="4:9" ht="14.25" customHeight="1" x14ac:dyDescent="0.3">
      <c r="D5700" s="3" t="s">
        <v>29</v>
      </c>
      <c r="E5700" s="8">
        <v>41864</v>
      </c>
      <c r="F5700" s="3" t="s">
        <v>6</v>
      </c>
      <c r="G5700" s="13" t="s">
        <v>14</v>
      </c>
      <c r="H5700" s="4" t="s">
        <v>8</v>
      </c>
      <c r="I5700" s="4">
        <v>230433</v>
      </c>
    </row>
    <row r="5701" spans="4:9" ht="14.25" customHeight="1" x14ac:dyDescent="0.3">
      <c r="D5701" s="3" t="s">
        <v>27</v>
      </c>
      <c r="E5701" s="8">
        <v>41862</v>
      </c>
      <c r="F5701" s="3" t="s">
        <v>10</v>
      </c>
      <c r="G5701" s="13" t="s">
        <v>7</v>
      </c>
      <c r="H5701" s="4" t="s">
        <v>8</v>
      </c>
      <c r="I5701" s="4">
        <v>117259</v>
      </c>
    </row>
    <row r="5702" spans="4:9" ht="14.25" customHeight="1" x14ac:dyDescent="0.3">
      <c r="D5702" s="3" t="s">
        <v>28</v>
      </c>
      <c r="E5702" s="8">
        <v>42075</v>
      </c>
      <c r="F5702" s="3" t="s">
        <v>6</v>
      </c>
      <c r="G5702" s="13" t="s">
        <v>13</v>
      </c>
      <c r="H5702" s="4" t="s">
        <v>8</v>
      </c>
      <c r="I5702" s="4">
        <v>207417</v>
      </c>
    </row>
    <row r="5703" spans="4:9" ht="14.25" customHeight="1" x14ac:dyDescent="0.3">
      <c r="D5703" s="3" t="s">
        <v>27</v>
      </c>
      <c r="E5703" s="8">
        <v>42021</v>
      </c>
      <c r="F5703" s="3" t="s">
        <v>11</v>
      </c>
      <c r="G5703" s="13" t="s">
        <v>15</v>
      </c>
      <c r="H5703" s="4" t="s">
        <v>8</v>
      </c>
      <c r="I5703" s="4">
        <v>152348</v>
      </c>
    </row>
    <row r="5704" spans="4:9" ht="14.25" customHeight="1" x14ac:dyDescent="0.3">
      <c r="D5704" s="3" t="s">
        <v>26</v>
      </c>
      <c r="E5704" s="8">
        <v>42052</v>
      </c>
      <c r="F5704" s="3" t="s">
        <v>6</v>
      </c>
      <c r="G5704" s="13" t="s">
        <v>7</v>
      </c>
      <c r="H5704" s="4" t="s">
        <v>8</v>
      </c>
      <c r="I5704" s="4">
        <v>148210</v>
      </c>
    </row>
    <row r="5705" spans="4:9" ht="14.25" customHeight="1" x14ac:dyDescent="0.3">
      <c r="D5705" s="3" t="s">
        <v>29</v>
      </c>
      <c r="E5705" s="8">
        <v>41577</v>
      </c>
      <c r="F5705" s="3" t="s">
        <v>9</v>
      </c>
      <c r="G5705" s="13" t="s">
        <v>14</v>
      </c>
      <c r="H5705" s="4" t="s">
        <v>8</v>
      </c>
      <c r="I5705" s="4">
        <v>219139</v>
      </c>
    </row>
    <row r="5706" spans="4:9" ht="14.25" customHeight="1" x14ac:dyDescent="0.3">
      <c r="D5706" s="3" t="s">
        <v>29</v>
      </c>
      <c r="E5706" s="8">
        <v>42080</v>
      </c>
      <c r="F5706" s="3" t="s">
        <v>9</v>
      </c>
      <c r="G5706" s="13" t="s">
        <v>14</v>
      </c>
      <c r="H5706" s="4" t="s">
        <v>16</v>
      </c>
      <c r="I5706" s="4">
        <v>264515</v>
      </c>
    </row>
    <row r="5707" spans="4:9" ht="14.25" customHeight="1" x14ac:dyDescent="0.3">
      <c r="D5707" s="3" t="s">
        <v>27</v>
      </c>
      <c r="E5707" s="8">
        <v>41924</v>
      </c>
      <c r="F5707" s="3" t="s">
        <v>9</v>
      </c>
      <c r="G5707" s="13" t="s">
        <v>14</v>
      </c>
      <c r="H5707" s="4" t="s">
        <v>16</v>
      </c>
      <c r="I5707" s="4">
        <v>202187</v>
      </c>
    </row>
    <row r="5708" spans="4:9" ht="14.25" customHeight="1" x14ac:dyDescent="0.3">
      <c r="D5708" s="3" t="s">
        <v>27</v>
      </c>
      <c r="E5708" s="8">
        <v>42052</v>
      </c>
      <c r="F5708" s="3" t="s">
        <v>11</v>
      </c>
      <c r="G5708" s="13" t="s">
        <v>7</v>
      </c>
      <c r="H5708" s="4" t="s">
        <v>16</v>
      </c>
      <c r="I5708" s="4">
        <v>253220</v>
      </c>
    </row>
    <row r="5709" spans="4:9" ht="14.25" customHeight="1" x14ac:dyDescent="0.3">
      <c r="D5709" s="3" t="s">
        <v>26</v>
      </c>
      <c r="E5709" s="8">
        <v>41557</v>
      </c>
      <c r="F5709" s="3" t="s">
        <v>9</v>
      </c>
      <c r="G5709" s="13" t="s">
        <v>15</v>
      </c>
      <c r="H5709" s="4" t="s">
        <v>8</v>
      </c>
      <c r="I5709" s="4">
        <v>240018</v>
      </c>
    </row>
    <row r="5710" spans="4:9" ht="14.25" customHeight="1" x14ac:dyDescent="0.3">
      <c r="D5710" s="3" t="s">
        <v>27</v>
      </c>
      <c r="E5710" s="8">
        <v>41833</v>
      </c>
      <c r="F5710" s="3" t="s">
        <v>10</v>
      </c>
      <c r="G5710" s="13" t="s">
        <v>12</v>
      </c>
      <c r="H5710" s="4" t="s">
        <v>16</v>
      </c>
      <c r="I5710" s="4">
        <v>169103</v>
      </c>
    </row>
    <row r="5711" spans="4:9" ht="14.25" customHeight="1" x14ac:dyDescent="0.3">
      <c r="D5711" s="3" t="s">
        <v>26</v>
      </c>
      <c r="E5711" s="8">
        <v>41847</v>
      </c>
      <c r="F5711" s="3" t="s">
        <v>10</v>
      </c>
      <c r="G5711" s="13" t="s">
        <v>13</v>
      </c>
      <c r="H5711" s="4" t="s">
        <v>16</v>
      </c>
      <c r="I5711" s="4">
        <v>141670</v>
      </c>
    </row>
    <row r="5712" spans="4:9" ht="14.25" customHeight="1" x14ac:dyDescent="0.3">
      <c r="D5712" s="3" t="s">
        <v>27</v>
      </c>
      <c r="E5712" s="8">
        <v>41607</v>
      </c>
      <c r="F5712" s="3" t="s">
        <v>11</v>
      </c>
      <c r="G5712" s="13" t="s">
        <v>14</v>
      </c>
      <c r="H5712" s="4" t="s">
        <v>16</v>
      </c>
      <c r="I5712" s="4">
        <v>146163</v>
      </c>
    </row>
    <row r="5713" spans="4:9" ht="14.25" customHeight="1" x14ac:dyDescent="0.3">
      <c r="D5713" s="3" t="s">
        <v>26</v>
      </c>
      <c r="E5713" s="8">
        <v>42052</v>
      </c>
      <c r="F5713" s="3" t="s">
        <v>6</v>
      </c>
      <c r="G5713" s="13" t="s">
        <v>15</v>
      </c>
      <c r="H5713" s="4" t="s">
        <v>16</v>
      </c>
      <c r="I5713" s="4">
        <v>260966</v>
      </c>
    </row>
    <row r="5714" spans="4:9" ht="14.25" customHeight="1" x14ac:dyDescent="0.3">
      <c r="D5714" s="3" t="s">
        <v>26</v>
      </c>
      <c r="E5714" s="8">
        <v>42132</v>
      </c>
      <c r="F5714" s="3" t="s">
        <v>6</v>
      </c>
      <c r="G5714" s="13" t="s">
        <v>7</v>
      </c>
      <c r="H5714" s="4" t="s">
        <v>8</v>
      </c>
      <c r="I5714" s="4">
        <v>238611</v>
      </c>
    </row>
    <row r="5715" spans="4:9" ht="14.25" customHeight="1" x14ac:dyDescent="0.3">
      <c r="D5715" s="3" t="s">
        <v>26</v>
      </c>
      <c r="E5715" s="8">
        <v>42020</v>
      </c>
      <c r="F5715" s="3" t="s">
        <v>9</v>
      </c>
      <c r="G5715" s="13" t="s">
        <v>7</v>
      </c>
      <c r="H5715" s="4" t="s">
        <v>16</v>
      </c>
      <c r="I5715" s="4">
        <v>74810</v>
      </c>
    </row>
    <row r="5716" spans="4:9" ht="14.25" customHeight="1" x14ac:dyDescent="0.3">
      <c r="D5716" s="3" t="s">
        <v>29</v>
      </c>
      <c r="E5716" s="8">
        <v>42081</v>
      </c>
      <c r="F5716" s="3" t="s">
        <v>10</v>
      </c>
      <c r="G5716" s="13" t="s">
        <v>12</v>
      </c>
      <c r="H5716" s="4" t="s">
        <v>8</v>
      </c>
      <c r="I5716" s="4">
        <v>147047</v>
      </c>
    </row>
    <row r="5717" spans="4:9" ht="14.25" customHeight="1" x14ac:dyDescent="0.3">
      <c r="D5717" s="3" t="s">
        <v>28</v>
      </c>
      <c r="E5717" s="8">
        <v>41835</v>
      </c>
      <c r="F5717" s="3" t="s">
        <v>11</v>
      </c>
      <c r="G5717" s="13" t="s">
        <v>12</v>
      </c>
      <c r="H5717" s="4" t="s">
        <v>16</v>
      </c>
      <c r="I5717" s="4">
        <v>261637</v>
      </c>
    </row>
    <row r="5718" spans="4:9" ht="14.25" customHeight="1" x14ac:dyDescent="0.3">
      <c r="D5718" s="3" t="s">
        <v>27</v>
      </c>
      <c r="E5718" s="8">
        <v>42026</v>
      </c>
      <c r="F5718" s="3" t="s">
        <v>10</v>
      </c>
      <c r="G5718" s="13" t="s">
        <v>12</v>
      </c>
      <c r="H5718" s="4" t="s">
        <v>16</v>
      </c>
      <c r="I5718" s="4">
        <v>131323</v>
      </c>
    </row>
    <row r="5719" spans="4:9" ht="14.25" customHeight="1" x14ac:dyDescent="0.3">
      <c r="D5719" s="3" t="s">
        <v>26</v>
      </c>
      <c r="E5719" s="8">
        <v>41795</v>
      </c>
      <c r="F5719" s="3" t="s">
        <v>11</v>
      </c>
      <c r="G5719" s="13" t="s">
        <v>12</v>
      </c>
      <c r="H5719" s="4" t="s">
        <v>8</v>
      </c>
      <c r="I5719" s="4">
        <v>263176</v>
      </c>
    </row>
    <row r="5720" spans="4:9" ht="14.25" customHeight="1" x14ac:dyDescent="0.3">
      <c r="D5720" s="3" t="s">
        <v>26</v>
      </c>
      <c r="E5720" s="8">
        <v>41612</v>
      </c>
      <c r="F5720" s="3" t="s">
        <v>11</v>
      </c>
      <c r="G5720" s="13" t="s">
        <v>7</v>
      </c>
      <c r="H5720" s="4" t="s">
        <v>8</v>
      </c>
      <c r="I5720" s="4">
        <v>46000</v>
      </c>
    </row>
    <row r="5721" spans="4:9" ht="14.25" customHeight="1" x14ac:dyDescent="0.3">
      <c r="D5721" s="3" t="s">
        <v>26</v>
      </c>
      <c r="E5721" s="8">
        <v>42074</v>
      </c>
      <c r="F5721" s="3" t="s">
        <v>6</v>
      </c>
      <c r="G5721" s="13" t="s">
        <v>7</v>
      </c>
      <c r="H5721" s="4" t="s">
        <v>16</v>
      </c>
      <c r="I5721" s="4">
        <v>79638</v>
      </c>
    </row>
    <row r="5722" spans="4:9" ht="14.25" customHeight="1" x14ac:dyDescent="0.3">
      <c r="D5722" s="3" t="s">
        <v>26</v>
      </c>
      <c r="E5722" s="8">
        <v>41702</v>
      </c>
      <c r="F5722" s="3" t="s">
        <v>10</v>
      </c>
      <c r="G5722" s="13" t="s">
        <v>14</v>
      </c>
      <c r="H5722" s="4" t="s">
        <v>8</v>
      </c>
      <c r="I5722" s="4">
        <v>158421</v>
      </c>
    </row>
    <row r="5723" spans="4:9" ht="14.25" customHeight="1" x14ac:dyDescent="0.3">
      <c r="D5723" s="3" t="s">
        <v>29</v>
      </c>
      <c r="E5723" s="8">
        <v>42011</v>
      </c>
      <c r="F5723" s="3" t="s">
        <v>9</v>
      </c>
      <c r="G5723" s="13" t="s">
        <v>13</v>
      </c>
      <c r="H5723" s="4" t="s">
        <v>8</v>
      </c>
      <c r="I5723" s="4">
        <v>266375</v>
      </c>
    </row>
    <row r="5724" spans="4:9" ht="14.25" customHeight="1" x14ac:dyDescent="0.3">
      <c r="D5724" s="3" t="s">
        <v>27</v>
      </c>
      <c r="E5724" s="8">
        <v>41909</v>
      </c>
      <c r="F5724" s="3" t="s">
        <v>6</v>
      </c>
      <c r="G5724" s="13" t="s">
        <v>7</v>
      </c>
      <c r="H5724" s="4" t="s">
        <v>16</v>
      </c>
      <c r="I5724" s="4">
        <v>182002</v>
      </c>
    </row>
    <row r="5725" spans="4:9" ht="14.25" customHeight="1" x14ac:dyDescent="0.3">
      <c r="D5725" s="3" t="s">
        <v>28</v>
      </c>
      <c r="E5725" s="8">
        <v>41770</v>
      </c>
      <c r="F5725" s="3" t="s">
        <v>11</v>
      </c>
      <c r="G5725" s="13" t="s">
        <v>12</v>
      </c>
      <c r="H5725" s="4" t="s">
        <v>8</v>
      </c>
      <c r="I5725" s="4">
        <v>218630</v>
      </c>
    </row>
    <row r="5726" spans="4:9" ht="14.25" customHeight="1" x14ac:dyDescent="0.3">
      <c r="D5726" s="3" t="s">
        <v>28</v>
      </c>
      <c r="E5726" s="8">
        <v>41566</v>
      </c>
      <c r="F5726" s="3" t="s">
        <v>10</v>
      </c>
      <c r="G5726" s="13" t="s">
        <v>13</v>
      </c>
      <c r="H5726" s="4" t="s">
        <v>8</v>
      </c>
      <c r="I5726" s="4">
        <v>38908</v>
      </c>
    </row>
    <row r="5727" spans="4:9" ht="14.25" customHeight="1" x14ac:dyDescent="0.3">
      <c r="D5727" s="3" t="s">
        <v>29</v>
      </c>
      <c r="E5727" s="8">
        <v>42133</v>
      </c>
      <c r="F5727" s="3" t="s">
        <v>11</v>
      </c>
      <c r="G5727" s="13" t="s">
        <v>7</v>
      </c>
      <c r="H5727" s="4" t="s">
        <v>16</v>
      </c>
      <c r="I5727" s="4">
        <v>14029</v>
      </c>
    </row>
    <row r="5728" spans="4:9" ht="14.25" customHeight="1" x14ac:dyDescent="0.3">
      <c r="D5728" s="3" t="s">
        <v>27</v>
      </c>
      <c r="E5728" s="8">
        <v>41614</v>
      </c>
      <c r="F5728" s="3" t="s">
        <v>6</v>
      </c>
      <c r="G5728" s="13" t="s">
        <v>15</v>
      </c>
      <c r="H5728" s="4" t="s">
        <v>8</v>
      </c>
      <c r="I5728" s="4">
        <v>50719</v>
      </c>
    </row>
    <row r="5729" spans="4:9" ht="14.25" customHeight="1" x14ac:dyDescent="0.3">
      <c r="D5729" s="3" t="s">
        <v>27</v>
      </c>
      <c r="E5729" s="8">
        <v>41663</v>
      </c>
      <c r="F5729" s="3" t="s">
        <v>6</v>
      </c>
      <c r="G5729" s="13" t="s">
        <v>13</v>
      </c>
      <c r="H5729" s="4" t="s">
        <v>16</v>
      </c>
      <c r="I5729" s="4">
        <v>108457</v>
      </c>
    </row>
    <row r="5730" spans="4:9" ht="14.25" customHeight="1" x14ac:dyDescent="0.3">
      <c r="D5730" s="3" t="s">
        <v>26</v>
      </c>
      <c r="E5730" s="8">
        <v>42080</v>
      </c>
      <c r="F5730" s="3" t="s">
        <v>10</v>
      </c>
      <c r="G5730" s="13" t="s">
        <v>7</v>
      </c>
      <c r="H5730" s="4" t="s">
        <v>16</v>
      </c>
      <c r="I5730" s="4">
        <v>225285</v>
      </c>
    </row>
    <row r="5731" spans="4:9" ht="14.25" customHeight="1" x14ac:dyDescent="0.3">
      <c r="D5731" s="3" t="s">
        <v>29</v>
      </c>
      <c r="E5731" s="8">
        <v>41926</v>
      </c>
      <c r="F5731" s="3" t="s">
        <v>9</v>
      </c>
      <c r="G5731" s="13" t="s">
        <v>7</v>
      </c>
      <c r="H5731" s="4" t="s">
        <v>8</v>
      </c>
      <c r="I5731" s="4">
        <v>231493</v>
      </c>
    </row>
    <row r="5732" spans="4:9" ht="14.25" customHeight="1" x14ac:dyDescent="0.3">
      <c r="D5732" s="3" t="s">
        <v>27</v>
      </c>
      <c r="E5732" s="8">
        <v>41754</v>
      </c>
      <c r="F5732" s="3" t="s">
        <v>10</v>
      </c>
      <c r="G5732" s="13" t="s">
        <v>15</v>
      </c>
      <c r="H5732" s="4" t="s">
        <v>16</v>
      </c>
      <c r="I5732" s="4">
        <v>215851</v>
      </c>
    </row>
    <row r="5733" spans="4:9" ht="14.25" customHeight="1" x14ac:dyDescent="0.3">
      <c r="D5733" s="3" t="s">
        <v>29</v>
      </c>
      <c r="E5733" s="8">
        <v>41676</v>
      </c>
      <c r="F5733" s="3" t="s">
        <v>10</v>
      </c>
      <c r="G5733" s="13" t="s">
        <v>15</v>
      </c>
      <c r="H5733" s="4" t="s">
        <v>8</v>
      </c>
      <c r="I5733" s="4">
        <v>37311</v>
      </c>
    </row>
    <row r="5734" spans="4:9" ht="14.25" customHeight="1" x14ac:dyDescent="0.3">
      <c r="D5734" s="3" t="s">
        <v>28</v>
      </c>
      <c r="E5734" s="8">
        <v>41801</v>
      </c>
      <c r="F5734" s="3" t="s">
        <v>11</v>
      </c>
      <c r="G5734" s="13" t="s">
        <v>7</v>
      </c>
      <c r="H5734" s="4" t="s">
        <v>8</v>
      </c>
      <c r="I5734" s="4">
        <v>109370</v>
      </c>
    </row>
    <row r="5735" spans="4:9" ht="14.25" customHeight="1" x14ac:dyDescent="0.3">
      <c r="D5735" s="3" t="s">
        <v>26</v>
      </c>
      <c r="E5735" s="8">
        <v>41829</v>
      </c>
      <c r="F5735" s="3" t="s">
        <v>9</v>
      </c>
      <c r="G5735" s="13" t="s">
        <v>15</v>
      </c>
      <c r="H5735" s="4" t="s">
        <v>8</v>
      </c>
      <c r="I5735" s="4">
        <v>226908</v>
      </c>
    </row>
    <row r="5736" spans="4:9" ht="14.25" customHeight="1" x14ac:dyDescent="0.3">
      <c r="D5736" s="3" t="s">
        <v>29</v>
      </c>
      <c r="E5736" s="8">
        <v>41559</v>
      </c>
      <c r="F5736" s="3" t="s">
        <v>10</v>
      </c>
      <c r="G5736" s="13" t="s">
        <v>14</v>
      </c>
      <c r="H5736" s="4" t="s">
        <v>8</v>
      </c>
      <c r="I5736" s="4">
        <v>252655</v>
      </c>
    </row>
    <row r="5737" spans="4:9" ht="14.25" customHeight="1" x14ac:dyDescent="0.3">
      <c r="D5737" s="3" t="s">
        <v>27</v>
      </c>
      <c r="E5737" s="8">
        <v>41736</v>
      </c>
      <c r="F5737" s="3" t="s">
        <v>9</v>
      </c>
      <c r="G5737" s="13" t="s">
        <v>15</v>
      </c>
      <c r="H5737" s="4" t="s">
        <v>8</v>
      </c>
      <c r="I5737" s="4">
        <v>249152</v>
      </c>
    </row>
    <row r="5738" spans="4:9" ht="14.25" customHeight="1" x14ac:dyDescent="0.3">
      <c r="D5738" s="3" t="s">
        <v>26</v>
      </c>
      <c r="E5738" s="8">
        <v>41993</v>
      </c>
      <c r="F5738" s="3" t="s">
        <v>6</v>
      </c>
      <c r="G5738" s="13" t="s">
        <v>13</v>
      </c>
      <c r="H5738" s="4" t="s">
        <v>8</v>
      </c>
      <c r="I5738" s="4">
        <v>169872</v>
      </c>
    </row>
    <row r="5739" spans="4:9" ht="14.25" customHeight="1" x14ac:dyDescent="0.3">
      <c r="D5739" s="3" t="s">
        <v>28</v>
      </c>
      <c r="E5739" s="8">
        <v>42035</v>
      </c>
      <c r="F5739" s="3" t="s">
        <v>11</v>
      </c>
      <c r="G5739" s="13" t="s">
        <v>15</v>
      </c>
      <c r="H5739" s="4" t="s">
        <v>16</v>
      </c>
      <c r="I5739" s="4">
        <v>176187</v>
      </c>
    </row>
    <row r="5740" spans="4:9" ht="14.25" customHeight="1" x14ac:dyDescent="0.3">
      <c r="D5740" s="3" t="s">
        <v>28</v>
      </c>
      <c r="E5740" s="8">
        <v>41687</v>
      </c>
      <c r="F5740" s="3" t="s">
        <v>10</v>
      </c>
      <c r="G5740" s="13" t="s">
        <v>15</v>
      </c>
      <c r="H5740" s="4" t="s">
        <v>16</v>
      </c>
      <c r="I5740" s="4">
        <v>241143</v>
      </c>
    </row>
    <row r="5741" spans="4:9" ht="14.25" customHeight="1" x14ac:dyDescent="0.3">
      <c r="D5741" s="3" t="s">
        <v>27</v>
      </c>
      <c r="E5741" s="8">
        <v>41831</v>
      </c>
      <c r="F5741" s="3" t="s">
        <v>6</v>
      </c>
      <c r="G5741" s="13" t="s">
        <v>7</v>
      </c>
      <c r="H5741" s="4" t="s">
        <v>8</v>
      </c>
      <c r="I5741" s="4">
        <v>148011</v>
      </c>
    </row>
    <row r="5742" spans="4:9" ht="14.25" customHeight="1" x14ac:dyDescent="0.3">
      <c r="D5742" s="3" t="s">
        <v>29</v>
      </c>
      <c r="E5742" s="8">
        <v>42095</v>
      </c>
      <c r="F5742" s="3" t="s">
        <v>9</v>
      </c>
      <c r="G5742" s="13" t="s">
        <v>12</v>
      </c>
      <c r="H5742" s="4" t="s">
        <v>8</v>
      </c>
      <c r="I5742" s="4">
        <v>225527</v>
      </c>
    </row>
    <row r="5743" spans="4:9" ht="14.25" customHeight="1" x14ac:dyDescent="0.3">
      <c r="D5743" s="3" t="s">
        <v>29</v>
      </c>
      <c r="E5743" s="8">
        <v>42030</v>
      </c>
      <c r="F5743" s="3" t="s">
        <v>9</v>
      </c>
      <c r="G5743" s="13" t="s">
        <v>14</v>
      </c>
      <c r="H5743" s="4" t="s">
        <v>8</v>
      </c>
      <c r="I5743" s="4">
        <v>178944</v>
      </c>
    </row>
    <row r="5744" spans="4:9" ht="14.25" customHeight="1" x14ac:dyDescent="0.3">
      <c r="D5744" s="3" t="s">
        <v>26</v>
      </c>
      <c r="E5744" s="8">
        <v>41591</v>
      </c>
      <c r="F5744" s="3" t="s">
        <v>11</v>
      </c>
      <c r="G5744" s="13" t="s">
        <v>15</v>
      </c>
      <c r="H5744" s="4" t="s">
        <v>8</v>
      </c>
      <c r="I5744" s="4">
        <v>152771</v>
      </c>
    </row>
    <row r="5745" spans="4:9" ht="14.25" customHeight="1" x14ac:dyDescent="0.3">
      <c r="D5745" s="3" t="s">
        <v>28</v>
      </c>
      <c r="E5745" s="8">
        <v>42052</v>
      </c>
      <c r="F5745" s="3" t="s">
        <v>9</v>
      </c>
      <c r="G5745" s="13" t="s">
        <v>13</v>
      </c>
      <c r="H5745" s="4" t="s">
        <v>8</v>
      </c>
      <c r="I5745" s="4">
        <v>115312</v>
      </c>
    </row>
    <row r="5746" spans="4:9" ht="14.25" customHeight="1" x14ac:dyDescent="0.3">
      <c r="D5746" s="3" t="s">
        <v>29</v>
      </c>
      <c r="E5746" s="8">
        <v>41633</v>
      </c>
      <c r="F5746" s="3" t="s">
        <v>6</v>
      </c>
      <c r="G5746" s="13" t="s">
        <v>13</v>
      </c>
      <c r="H5746" s="4" t="s">
        <v>8</v>
      </c>
      <c r="I5746" s="4">
        <v>137061</v>
      </c>
    </row>
    <row r="5747" spans="4:9" ht="14.25" customHeight="1" x14ac:dyDescent="0.3">
      <c r="D5747" s="3" t="s">
        <v>26</v>
      </c>
      <c r="E5747" s="8">
        <v>41717</v>
      </c>
      <c r="F5747" s="3" t="s">
        <v>9</v>
      </c>
      <c r="G5747" s="13" t="s">
        <v>7</v>
      </c>
      <c r="H5747" s="4" t="s">
        <v>8</v>
      </c>
      <c r="I5747" s="4">
        <v>214242</v>
      </c>
    </row>
    <row r="5748" spans="4:9" ht="14.25" customHeight="1" x14ac:dyDescent="0.3">
      <c r="D5748" s="3" t="s">
        <v>27</v>
      </c>
      <c r="E5748" s="8">
        <v>42051</v>
      </c>
      <c r="F5748" s="3" t="s">
        <v>10</v>
      </c>
      <c r="G5748" s="13" t="s">
        <v>12</v>
      </c>
      <c r="H5748" s="4" t="s">
        <v>8</v>
      </c>
      <c r="I5748" s="4">
        <v>49810</v>
      </c>
    </row>
    <row r="5749" spans="4:9" ht="14.25" customHeight="1" x14ac:dyDescent="0.3">
      <c r="D5749" s="3" t="s">
        <v>28</v>
      </c>
      <c r="E5749" s="8">
        <v>41592</v>
      </c>
      <c r="F5749" s="3" t="s">
        <v>10</v>
      </c>
      <c r="G5749" s="13" t="s">
        <v>14</v>
      </c>
      <c r="H5749" s="4" t="s">
        <v>16</v>
      </c>
      <c r="I5749" s="4">
        <v>167054</v>
      </c>
    </row>
    <row r="5750" spans="4:9" ht="14.25" customHeight="1" x14ac:dyDescent="0.3">
      <c r="D5750" s="3" t="s">
        <v>29</v>
      </c>
      <c r="E5750" s="8">
        <v>41567</v>
      </c>
      <c r="F5750" s="3" t="s">
        <v>9</v>
      </c>
      <c r="G5750" s="13" t="s">
        <v>15</v>
      </c>
      <c r="H5750" s="4" t="s">
        <v>16</v>
      </c>
      <c r="I5750" s="4">
        <v>127914</v>
      </c>
    </row>
    <row r="5751" spans="4:9" ht="14.25" customHeight="1" x14ac:dyDescent="0.3">
      <c r="D5751" s="3" t="s">
        <v>27</v>
      </c>
      <c r="E5751" s="8">
        <v>42118</v>
      </c>
      <c r="F5751" s="3" t="s">
        <v>11</v>
      </c>
      <c r="G5751" s="13" t="s">
        <v>15</v>
      </c>
      <c r="H5751" s="4" t="s">
        <v>8</v>
      </c>
      <c r="I5751" s="4">
        <v>287518</v>
      </c>
    </row>
    <row r="5752" spans="4:9" ht="14.25" customHeight="1" x14ac:dyDescent="0.3">
      <c r="D5752" s="3" t="s">
        <v>29</v>
      </c>
      <c r="E5752" s="8">
        <v>41911</v>
      </c>
      <c r="F5752" s="3" t="s">
        <v>10</v>
      </c>
      <c r="G5752" s="13" t="s">
        <v>7</v>
      </c>
      <c r="H5752" s="4" t="s">
        <v>8</v>
      </c>
      <c r="I5752" s="4">
        <v>267192</v>
      </c>
    </row>
    <row r="5753" spans="4:9" ht="14.25" customHeight="1" x14ac:dyDescent="0.3">
      <c r="D5753" s="3" t="s">
        <v>26</v>
      </c>
      <c r="E5753" s="8">
        <v>41687</v>
      </c>
      <c r="F5753" s="3" t="s">
        <v>10</v>
      </c>
      <c r="G5753" s="13" t="s">
        <v>13</v>
      </c>
      <c r="H5753" s="4" t="s">
        <v>8</v>
      </c>
      <c r="I5753" s="4">
        <v>289592</v>
      </c>
    </row>
    <row r="5754" spans="4:9" ht="14.25" customHeight="1" x14ac:dyDescent="0.3">
      <c r="D5754" s="3" t="s">
        <v>27</v>
      </c>
      <c r="E5754" s="8">
        <v>41570</v>
      </c>
      <c r="F5754" s="3" t="s">
        <v>11</v>
      </c>
      <c r="G5754" s="13" t="s">
        <v>14</v>
      </c>
      <c r="H5754" s="4" t="s">
        <v>16</v>
      </c>
      <c r="I5754" s="4">
        <v>59382</v>
      </c>
    </row>
    <row r="5755" spans="4:9" ht="14.25" customHeight="1" x14ac:dyDescent="0.3">
      <c r="D5755" s="3" t="s">
        <v>28</v>
      </c>
      <c r="E5755" s="8">
        <v>41580</v>
      </c>
      <c r="F5755" s="3" t="s">
        <v>6</v>
      </c>
      <c r="G5755" s="13" t="s">
        <v>12</v>
      </c>
      <c r="H5755" s="4" t="s">
        <v>8</v>
      </c>
      <c r="I5755" s="4">
        <v>251404</v>
      </c>
    </row>
    <row r="5756" spans="4:9" ht="14.25" customHeight="1" x14ac:dyDescent="0.3">
      <c r="D5756" s="3" t="s">
        <v>28</v>
      </c>
      <c r="E5756" s="8">
        <v>42005</v>
      </c>
      <c r="F5756" s="3" t="s">
        <v>6</v>
      </c>
      <c r="G5756" s="13" t="s">
        <v>15</v>
      </c>
      <c r="H5756" s="4" t="s">
        <v>16</v>
      </c>
      <c r="I5756" s="4">
        <v>287672</v>
      </c>
    </row>
    <row r="5757" spans="4:9" ht="14.25" customHeight="1" x14ac:dyDescent="0.3">
      <c r="D5757" s="3" t="s">
        <v>28</v>
      </c>
      <c r="E5757" s="8">
        <v>41793</v>
      </c>
      <c r="F5757" s="3" t="s">
        <v>10</v>
      </c>
      <c r="G5757" s="13" t="s">
        <v>12</v>
      </c>
      <c r="H5757" s="4" t="s">
        <v>16</v>
      </c>
      <c r="I5757" s="4">
        <v>70620</v>
      </c>
    </row>
    <row r="5758" spans="4:9" ht="14.25" customHeight="1" x14ac:dyDescent="0.3">
      <c r="D5758" s="3" t="s">
        <v>26</v>
      </c>
      <c r="E5758" s="8">
        <v>41678</v>
      </c>
      <c r="F5758" s="3" t="s">
        <v>9</v>
      </c>
      <c r="G5758" s="13" t="s">
        <v>15</v>
      </c>
      <c r="H5758" s="4" t="s">
        <v>8</v>
      </c>
      <c r="I5758" s="4">
        <v>276476</v>
      </c>
    </row>
    <row r="5759" spans="4:9" ht="14.25" customHeight="1" x14ac:dyDescent="0.3">
      <c r="D5759" s="3" t="s">
        <v>28</v>
      </c>
      <c r="E5759" s="8">
        <v>41671</v>
      </c>
      <c r="F5759" s="3" t="s">
        <v>11</v>
      </c>
      <c r="G5759" s="13" t="s">
        <v>14</v>
      </c>
      <c r="H5759" s="4" t="s">
        <v>16</v>
      </c>
      <c r="I5759" s="4">
        <v>132157</v>
      </c>
    </row>
    <row r="5760" spans="4:9" ht="14.25" customHeight="1" x14ac:dyDescent="0.3">
      <c r="D5760" s="3" t="s">
        <v>27</v>
      </c>
      <c r="E5760" s="8">
        <v>41628</v>
      </c>
      <c r="F5760" s="3" t="s">
        <v>9</v>
      </c>
      <c r="G5760" s="13" t="s">
        <v>12</v>
      </c>
      <c r="H5760" s="4" t="s">
        <v>8</v>
      </c>
      <c r="I5760" s="4">
        <v>87369</v>
      </c>
    </row>
    <row r="5761" spans="4:9" ht="14.25" customHeight="1" x14ac:dyDescent="0.3">
      <c r="D5761" s="3" t="s">
        <v>27</v>
      </c>
      <c r="E5761" s="8">
        <v>41777</v>
      </c>
      <c r="F5761" s="3" t="s">
        <v>9</v>
      </c>
      <c r="G5761" s="13" t="s">
        <v>14</v>
      </c>
      <c r="H5761" s="4" t="s">
        <v>16</v>
      </c>
      <c r="I5761" s="4">
        <v>151549</v>
      </c>
    </row>
    <row r="5762" spans="4:9" ht="14.25" customHeight="1" x14ac:dyDescent="0.3">
      <c r="D5762" s="3" t="s">
        <v>29</v>
      </c>
      <c r="E5762" s="8">
        <v>41945</v>
      </c>
      <c r="F5762" s="3" t="s">
        <v>10</v>
      </c>
      <c r="G5762" s="13" t="s">
        <v>13</v>
      </c>
      <c r="H5762" s="4" t="s">
        <v>8</v>
      </c>
      <c r="I5762" s="4">
        <v>43417</v>
      </c>
    </row>
    <row r="5763" spans="4:9" ht="14.25" customHeight="1" x14ac:dyDescent="0.3">
      <c r="D5763" s="3" t="s">
        <v>28</v>
      </c>
      <c r="E5763" s="8">
        <v>42078</v>
      </c>
      <c r="F5763" s="3" t="s">
        <v>11</v>
      </c>
      <c r="G5763" s="13" t="s">
        <v>13</v>
      </c>
      <c r="H5763" s="4" t="s">
        <v>16</v>
      </c>
      <c r="I5763" s="4">
        <v>54004</v>
      </c>
    </row>
    <row r="5764" spans="4:9" ht="14.25" customHeight="1" x14ac:dyDescent="0.3">
      <c r="D5764" s="3" t="s">
        <v>28</v>
      </c>
      <c r="E5764" s="8">
        <v>41876</v>
      </c>
      <c r="F5764" s="3" t="s">
        <v>11</v>
      </c>
      <c r="G5764" s="13" t="s">
        <v>13</v>
      </c>
      <c r="H5764" s="4" t="s">
        <v>8</v>
      </c>
      <c r="I5764" s="4">
        <v>201939</v>
      </c>
    </row>
    <row r="5765" spans="4:9" ht="14.25" customHeight="1" x14ac:dyDescent="0.3">
      <c r="D5765" s="3" t="s">
        <v>26</v>
      </c>
      <c r="E5765" s="8">
        <v>41825</v>
      </c>
      <c r="F5765" s="3" t="s">
        <v>10</v>
      </c>
      <c r="G5765" s="13" t="s">
        <v>13</v>
      </c>
      <c r="H5765" s="4" t="s">
        <v>16</v>
      </c>
      <c r="I5765" s="4">
        <v>18110</v>
      </c>
    </row>
    <row r="5766" spans="4:9" ht="14.25" customHeight="1" x14ac:dyDescent="0.3">
      <c r="D5766" s="3" t="s">
        <v>29</v>
      </c>
      <c r="E5766" s="8">
        <v>41950</v>
      </c>
      <c r="F5766" s="3" t="s">
        <v>10</v>
      </c>
      <c r="G5766" s="13" t="s">
        <v>15</v>
      </c>
      <c r="H5766" s="4" t="s">
        <v>8</v>
      </c>
      <c r="I5766" s="4">
        <v>113164</v>
      </c>
    </row>
    <row r="5767" spans="4:9" ht="14.25" customHeight="1" x14ac:dyDescent="0.3">
      <c r="D5767" s="3" t="s">
        <v>28</v>
      </c>
      <c r="E5767" s="8">
        <v>42045</v>
      </c>
      <c r="F5767" s="3" t="s">
        <v>6</v>
      </c>
      <c r="G5767" s="13" t="s">
        <v>15</v>
      </c>
      <c r="H5767" s="4" t="s">
        <v>8</v>
      </c>
      <c r="I5767" s="4">
        <v>281134</v>
      </c>
    </row>
    <row r="5768" spans="4:9" ht="14.25" customHeight="1" x14ac:dyDescent="0.3">
      <c r="D5768" s="3" t="s">
        <v>28</v>
      </c>
      <c r="E5768" s="8">
        <v>41639</v>
      </c>
      <c r="F5768" s="3" t="s">
        <v>10</v>
      </c>
      <c r="G5768" s="13" t="s">
        <v>7</v>
      </c>
      <c r="H5768" s="4" t="s">
        <v>8</v>
      </c>
      <c r="I5768" s="4">
        <v>69678</v>
      </c>
    </row>
    <row r="5769" spans="4:9" ht="14.25" customHeight="1" x14ac:dyDescent="0.3">
      <c r="D5769" s="3" t="s">
        <v>26</v>
      </c>
      <c r="E5769" s="8">
        <v>41772</v>
      </c>
      <c r="F5769" s="3" t="s">
        <v>10</v>
      </c>
      <c r="G5769" s="13" t="s">
        <v>14</v>
      </c>
      <c r="H5769" s="4" t="s">
        <v>16</v>
      </c>
      <c r="I5769" s="4">
        <v>280679</v>
      </c>
    </row>
    <row r="5770" spans="4:9" ht="14.25" customHeight="1" x14ac:dyDescent="0.3">
      <c r="D5770" s="3" t="s">
        <v>27</v>
      </c>
      <c r="E5770" s="8">
        <v>42050</v>
      </c>
      <c r="F5770" s="3" t="s">
        <v>9</v>
      </c>
      <c r="G5770" s="13" t="s">
        <v>12</v>
      </c>
      <c r="H5770" s="4" t="s">
        <v>8</v>
      </c>
      <c r="I5770" s="4">
        <v>174612</v>
      </c>
    </row>
    <row r="5771" spans="4:9" ht="14.25" customHeight="1" x14ac:dyDescent="0.3">
      <c r="D5771" s="3" t="s">
        <v>27</v>
      </c>
      <c r="E5771" s="8">
        <v>41923</v>
      </c>
      <c r="F5771" s="3" t="s">
        <v>11</v>
      </c>
      <c r="G5771" s="13" t="s">
        <v>15</v>
      </c>
      <c r="H5771" s="4" t="s">
        <v>8</v>
      </c>
      <c r="I5771" s="4">
        <v>156046</v>
      </c>
    </row>
    <row r="5772" spans="4:9" ht="14.25" customHeight="1" x14ac:dyDescent="0.3">
      <c r="D5772" s="3" t="s">
        <v>27</v>
      </c>
      <c r="E5772" s="8">
        <v>42089</v>
      </c>
      <c r="F5772" s="3" t="s">
        <v>6</v>
      </c>
      <c r="G5772" s="13" t="s">
        <v>14</v>
      </c>
      <c r="H5772" s="4" t="s">
        <v>16</v>
      </c>
      <c r="I5772" s="4">
        <v>174093</v>
      </c>
    </row>
    <row r="5773" spans="4:9" ht="14.25" customHeight="1" x14ac:dyDescent="0.3">
      <c r="D5773" s="3" t="s">
        <v>26</v>
      </c>
      <c r="E5773" s="8">
        <v>41635</v>
      </c>
      <c r="F5773" s="3" t="s">
        <v>11</v>
      </c>
      <c r="G5773" s="13" t="s">
        <v>15</v>
      </c>
      <c r="H5773" s="4" t="s">
        <v>16</v>
      </c>
      <c r="I5773" s="4">
        <v>70444</v>
      </c>
    </row>
    <row r="5774" spans="4:9" ht="14.25" customHeight="1" x14ac:dyDescent="0.3">
      <c r="D5774" s="3" t="s">
        <v>26</v>
      </c>
      <c r="E5774" s="8">
        <v>41583</v>
      </c>
      <c r="F5774" s="3" t="s">
        <v>9</v>
      </c>
      <c r="G5774" s="13" t="s">
        <v>15</v>
      </c>
      <c r="H5774" s="4" t="s">
        <v>16</v>
      </c>
      <c r="I5774" s="4">
        <v>56482</v>
      </c>
    </row>
    <row r="5775" spans="4:9" ht="14.25" customHeight="1" x14ac:dyDescent="0.3">
      <c r="D5775" s="3" t="s">
        <v>29</v>
      </c>
      <c r="E5775" s="8">
        <v>42117</v>
      </c>
      <c r="F5775" s="3" t="s">
        <v>9</v>
      </c>
      <c r="G5775" s="13" t="s">
        <v>15</v>
      </c>
      <c r="H5775" s="4" t="s">
        <v>8</v>
      </c>
      <c r="I5775" s="4">
        <v>196617</v>
      </c>
    </row>
    <row r="5776" spans="4:9" ht="14.25" customHeight="1" x14ac:dyDescent="0.3">
      <c r="D5776" s="3" t="s">
        <v>26</v>
      </c>
      <c r="E5776" s="8">
        <v>42150</v>
      </c>
      <c r="F5776" s="3" t="s">
        <v>9</v>
      </c>
      <c r="G5776" s="13" t="s">
        <v>12</v>
      </c>
      <c r="H5776" s="4" t="s">
        <v>16</v>
      </c>
      <c r="I5776" s="4">
        <v>299056</v>
      </c>
    </row>
    <row r="5777" spans="4:9" ht="14.25" customHeight="1" x14ac:dyDescent="0.3">
      <c r="D5777" s="3" t="s">
        <v>28</v>
      </c>
      <c r="E5777" s="8">
        <v>41694</v>
      </c>
      <c r="F5777" s="3" t="s">
        <v>6</v>
      </c>
      <c r="G5777" s="13" t="s">
        <v>12</v>
      </c>
      <c r="H5777" s="4" t="s">
        <v>8</v>
      </c>
      <c r="I5777" s="4">
        <v>122332</v>
      </c>
    </row>
    <row r="5778" spans="4:9" ht="14.25" customHeight="1" x14ac:dyDescent="0.3">
      <c r="D5778" s="3" t="s">
        <v>29</v>
      </c>
      <c r="E5778" s="8">
        <v>41666</v>
      </c>
      <c r="F5778" s="3" t="s">
        <v>6</v>
      </c>
      <c r="G5778" s="13" t="s">
        <v>12</v>
      </c>
      <c r="H5778" s="4" t="s">
        <v>16</v>
      </c>
      <c r="I5778" s="4">
        <v>264200</v>
      </c>
    </row>
    <row r="5779" spans="4:9" ht="14.25" customHeight="1" x14ac:dyDescent="0.3">
      <c r="D5779" s="3" t="s">
        <v>27</v>
      </c>
      <c r="E5779" s="8">
        <v>41750</v>
      </c>
      <c r="F5779" s="3" t="s">
        <v>6</v>
      </c>
      <c r="G5779" s="13" t="s">
        <v>14</v>
      </c>
      <c r="H5779" s="4" t="s">
        <v>8</v>
      </c>
      <c r="I5779" s="4">
        <v>277276</v>
      </c>
    </row>
    <row r="5780" spans="4:9" ht="14.25" customHeight="1" x14ac:dyDescent="0.3">
      <c r="D5780" s="3" t="s">
        <v>29</v>
      </c>
      <c r="E5780" s="8">
        <v>42026</v>
      </c>
      <c r="F5780" s="3" t="s">
        <v>9</v>
      </c>
      <c r="G5780" s="13" t="s">
        <v>15</v>
      </c>
      <c r="H5780" s="4" t="s">
        <v>16</v>
      </c>
      <c r="I5780" s="4">
        <v>261143</v>
      </c>
    </row>
    <row r="5781" spans="4:9" ht="14.25" customHeight="1" x14ac:dyDescent="0.3">
      <c r="D5781" s="3" t="s">
        <v>28</v>
      </c>
      <c r="E5781" s="8">
        <v>41899</v>
      </c>
      <c r="F5781" s="3" t="s">
        <v>9</v>
      </c>
      <c r="G5781" s="13" t="s">
        <v>15</v>
      </c>
      <c r="H5781" s="4" t="s">
        <v>8</v>
      </c>
      <c r="I5781" s="4">
        <v>44951</v>
      </c>
    </row>
    <row r="5782" spans="4:9" ht="14.25" customHeight="1" x14ac:dyDescent="0.3">
      <c r="D5782" s="3" t="s">
        <v>27</v>
      </c>
      <c r="E5782" s="8">
        <v>41770</v>
      </c>
      <c r="F5782" s="3" t="s">
        <v>9</v>
      </c>
      <c r="G5782" s="13" t="s">
        <v>12</v>
      </c>
      <c r="H5782" s="4" t="s">
        <v>8</v>
      </c>
      <c r="I5782" s="4">
        <v>220832</v>
      </c>
    </row>
    <row r="5783" spans="4:9" ht="14.25" customHeight="1" x14ac:dyDescent="0.3">
      <c r="D5783" s="3" t="s">
        <v>29</v>
      </c>
      <c r="E5783" s="8">
        <v>41910</v>
      </c>
      <c r="F5783" s="3" t="s">
        <v>11</v>
      </c>
      <c r="G5783" s="13" t="s">
        <v>12</v>
      </c>
      <c r="H5783" s="4" t="s">
        <v>16</v>
      </c>
      <c r="I5783" s="4">
        <v>198478</v>
      </c>
    </row>
    <row r="5784" spans="4:9" ht="14.25" customHeight="1" x14ac:dyDescent="0.3">
      <c r="D5784" s="3" t="s">
        <v>26</v>
      </c>
      <c r="E5784" s="8">
        <v>41637</v>
      </c>
      <c r="F5784" s="3" t="s">
        <v>6</v>
      </c>
      <c r="G5784" s="13" t="s">
        <v>7</v>
      </c>
      <c r="H5784" s="4" t="s">
        <v>16</v>
      </c>
      <c r="I5784" s="4">
        <v>111614</v>
      </c>
    </row>
    <row r="5785" spans="4:9" ht="14.25" customHeight="1" x14ac:dyDescent="0.3">
      <c r="D5785" s="3" t="s">
        <v>28</v>
      </c>
      <c r="E5785" s="8">
        <v>41838</v>
      </c>
      <c r="F5785" s="3" t="s">
        <v>9</v>
      </c>
      <c r="G5785" s="13" t="s">
        <v>13</v>
      </c>
      <c r="H5785" s="4" t="s">
        <v>16</v>
      </c>
      <c r="I5785" s="4">
        <v>248026</v>
      </c>
    </row>
    <row r="5786" spans="4:9" ht="14.25" customHeight="1" x14ac:dyDescent="0.3">
      <c r="D5786" s="3" t="s">
        <v>29</v>
      </c>
      <c r="E5786" s="8">
        <v>42007</v>
      </c>
      <c r="F5786" s="3" t="s">
        <v>11</v>
      </c>
      <c r="G5786" s="13" t="s">
        <v>12</v>
      </c>
      <c r="H5786" s="4" t="s">
        <v>16</v>
      </c>
      <c r="I5786" s="4">
        <v>294580</v>
      </c>
    </row>
    <row r="5787" spans="4:9" ht="14.25" customHeight="1" x14ac:dyDescent="0.3">
      <c r="D5787" s="3" t="s">
        <v>28</v>
      </c>
      <c r="E5787" s="8">
        <v>41925</v>
      </c>
      <c r="F5787" s="3" t="s">
        <v>10</v>
      </c>
      <c r="G5787" s="13" t="s">
        <v>15</v>
      </c>
      <c r="H5787" s="4" t="s">
        <v>8</v>
      </c>
      <c r="I5787" s="4">
        <v>10521</v>
      </c>
    </row>
    <row r="5788" spans="4:9" ht="14.25" customHeight="1" x14ac:dyDescent="0.3">
      <c r="D5788" s="3" t="s">
        <v>26</v>
      </c>
      <c r="E5788" s="8">
        <v>41931</v>
      </c>
      <c r="F5788" s="3" t="s">
        <v>10</v>
      </c>
      <c r="G5788" s="13" t="s">
        <v>13</v>
      </c>
      <c r="H5788" s="4" t="s">
        <v>8</v>
      </c>
      <c r="I5788" s="4">
        <v>295309</v>
      </c>
    </row>
    <row r="5789" spans="4:9" ht="14.25" customHeight="1" x14ac:dyDescent="0.3">
      <c r="D5789" s="3" t="s">
        <v>28</v>
      </c>
      <c r="E5789" s="8">
        <v>42087</v>
      </c>
      <c r="F5789" s="3" t="s">
        <v>10</v>
      </c>
      <c r="G5789" s="13" t="s">
        <v>13</v>
      </c>
      <c r="H5789" s="4" t="s">
        <v>16</v>
      </c>
      <c r="I5789" s="4">
        <v>241198</v>
      </c>
    </row>
    <row r="5790" spans="4:9" ht="14.25" customHeight="1" x14ac:dyDescent="0.3">
      <c r="D5790" s="3" t="s">
        <v>28</v>
      </c>
      <c r="E5790" s="8">
        <v>41606</v>
      </c>
      <c r="F5790" s="3" t="s">
        <v>9</v>
      </c>
      <c r="G5790" s="13" t="s">
        <v>7</v>
      </c>
      <c r="H5790" s="4" t="s">
        <v>16</v>
      </c>
      <c r="I5790" s="4">
        <v>65104</v>
      </c>
    </row>
    <row r="5791" spans="4:9" ht="14.25" customHeight="1" x14ac:dyDescent="0.3">
      <c r="D5791" s="3" t="s">
        <v>28</v>
      </c>
      <c r="E5791" s="8">
        <v>42148</v>
      </c>
      <c r="F5791" s="3" t="s">
        <v>6</v>
      </c>
      <c r="G5791" s="13" t="s">
        <v>15</v>
      </c>
      <c r="H5791" s="4" t="s">
        <v>16</v>
      </c>
      <c r="I5791" s="4">
        <v>30995</v>
      </c>
    </row>
    <row r="5792" spans="4:9" ht="14.25" customHeight="1" x14ac:dyDescent="0.3">
      <c r="D5792" s="3" t="s">
        <v>29</v>
      </c>
      <c r="E5792" s="8">
        <v>41878</v>
      </c>
      <c r="F5792" s="3" t="s">
        <v>9</v>
      </c>
      <c r="G5792" s="13" t="s">
        <v>7</v>
      </c>
      <c r="H5792" s="4" t="s">
        <v>16</v>
      </c>
      <c r="I5792" s="4">
        <v>120076</v>
      </c>
    </row>
    <row r="5793" spans="4:9" ht="14.25" customHeight="1" x14ac:dyDescent="0.3">
      <c r="D5793" s="3" t="s">
        <v>27</v>
      </c>
      <c r="E5793" s="8">
        <v>41986</v>
      </c>
      <c r="F5793" s="3" t="s">
        <v>9</v>
      </c>
      <c r="G5793" s="13" t="s">
        <v>13</v>
      </c>
      <c r="H5793" s="4" t="s">
        <v>16</v>
      </c>
      <c r="I5793" s="4">
        <v>283204</v>
      </c>
    </row>
    <row r="5794" spans="4:9" ht="14.25" customHeight="1" x14ac:dyDescent="0.3">
      <c r="D5794" s="3" t="s">
        <v>26</v>
      </c>
      <c r="E5794" s="8">
        <v>41969</v>
      </c>
      <c r="F5794" s="3" t="s">
        <v>10</v>
      </c>
      <c r="G5794" s="13" t="s">
        <v>13</v>
      </c>
      <c r="H5794" s="4" t="s">
        <v>16</v>
      </c>
      <c r="I5794" s="4">
        <v>210074</v>
      </c>
    </row>
    <row r="5795" spans="4:9" ht="14.25" customHeight="1" x14ac:dyDescent="0.3">
      <c r="D5795" s="3" t="s">
        <v>26</v>
      </c>
      <c r="E5795" s="8">
        <v>41667</v>
      </c>
      <c r="F5795" s="3" t="s">
        <v>9</v>
      </c>
      <c r="G5795" s="13" t="s">
        <v>7</v>
      </c>
      <c r="H5795" s="4" t="s">
        <v>16</v>
      </c>
      <c r="I5795" s="4">
        <v>194524</v>
      </c>
    </row>
    <row r="5796" spans="4:9" ht="14.25" customHeight="1" x14ac:dyDescent="0.3">
      <c r="D5796" s="3" t="s">
        <v>27</v>
      </c>
      <c r="E5796" s="8">
        <v>42020</v>
      </c>
      <c r="F5796" s="3" t="s">
        <v>11</v>
      </c>
      <c r="G5796" s="13" t="s">
        <v>7</v>
      </c>
      <c r="H5796" s="4" t="s">
        <v>16</v>
      </c>
      <c r="I5796" s="4">
        <v>62524</v>
      </c>
    </row>
    <row r="5797" spans="4:9" ht="14.25" customHeight="1" x14ac:dyDescent="0.3">
      <c r="D5797" s="3" t="s">
        <v>26</v>
      </c>
      <c r="E5797" s="8">
        <v>41795</v>
      </c>
      <c r="F5797" s="3" t="s">
        <v>10</v>
      </c>
      <c r="G5797" s="13" t="s">
        <v>14</v>
      </c>
      <c r="H5797" s="4" t="s">
        <v>8</v>
      </c>
      <c r="I5797" s="4">
        <v>223594</v>
      </c>
    </row>
    <row r="5798" spans="4:9" ht="14.25" customHeight="1" x14ac:dyDescent="0.3">
      <c r="D5798" s="3" t="s">
        <v>29</v>
      </c>
      <c r="E5798" s="8">
        <v>42101</v>
      </c>
      <c r="F5798" s="3" t="s">
        <v>11</v>
      </c>
      <c r="G5798" s="13" t="s">
        <v>13</v>
      </c>
      <c r="H5798" s="4" t="s">
        <v>16</v>
      </c>
      <c r="I5798" s="4">
        <v>166405</v>
      </c>
    </row>
    <row r="5799" spans="4:9" ht="14.25" customHeight="1" x14ac:dyDescent="0.3">
      <c r="D5799" s="3" t="s">
        <v>29</v>
      </c>
      <c r="E5799" s="8">
        <v>41641</v>
      </c>
      <c r="F5799" s="3" t="s">
        <v>9</v>
      </c>
      <c r="G5799" s="13" t="s">
        <v>7</v>
      </c>
      <c r="H5799" s="4" t="s">
        <v>8</v>
      </c>
      <c r="I5799" s="4">
        <v>208786</v>
      </c>
    </row>
    <row r="5800" spans="4:9" ht="14.25" customHeight="1" x14ac:dyDescent="0.3">
      <c r="D5800" s="3" t="s">
        <v>26</v>
      </c>
      <c r="E5800" s="8">
        <v>41893</v>
      </c>
      <c r="F5800" s="3" t="s">
        <v>6</v>
      </c>
      <c r="G5800" s="13" t="s">
        <v>14</v>
      </c>
      <c r="H5800" s="4" t="s">
        <v>16</v>
      </c>
      <c r="I5800" s="4">
        <v>244563</v>
      </c>
    </row>
    <row r="5801" spans="4:9" ht="14.25" customHeight="1" x14ac:dyDescent="0.3">
      <c r="D5801" s="3" t="s">
        <v>27</v>
      </c>
      <c r="E5801" s="8">
        <v>41551</v>
      </c>
      <c r="F5801" s="3" t="s">
        <v>9</v>
      </c>
      <c r="G5801" s="13" t="s">
        <v>14</v>
      </c>
      <c r="H5801" s="4" t="s">
        <v>8</v>
      </c>
      <c r="I5801" s="4">
        <v>52423</v>
      </c>
    </row>
    <row r="5802" spans="4:9" ht="14.25" customHeight="1" x14ac:dyDescent="0.3">
      <c r="D5802" s="3" t="s">
        <v>28</v>
      </c>
      <c r="E5802" s="8">
        <v>41867</v>
      </c>
      <c r="F5802" s="3" t="s">
        <v>10</v>
      </c>
      <c r="G5802" s="13" t="s">
        <v>13</v>
      </c>
      <c r="H5802" s="4" t="s">
        <v>16</v>
      </c>
      <c r="I5802" s="4">
        <v>20195</v>
      </c>
    </row>
    <row r="5803" spans="4:9" ht="14.25" customHeight="1" x14ac:dyDescent="0.3">
      <c r="D5803" s="3" t="s">
        <v>27</v>
      </c>
      <c r="E5803" s="8">
        <v>41940</v>
      </c>
      <c r="F5803" s="3" t="s">
        <v>10</v>
      </c>
      <c r="G5803" s="13" t="s">
        <v>7</v>
      </c>
      <c r="H5803" s="4" t="s">
        <v>16</v>
      </c>
      <c r="I5803" s="4">
        <v>88410</v>
      </c>
    </row>
    <row r="5804" spans="4:9" ht="14.25" customHeight="1" x14ac:dyDescent="0.3">
      <c r="D5804" s="3" t="s">
        <v>26</v>
      </c>
      <c r="E5804" s="8">
        <v>41799</v>
      </c>
      <c r="F5804" s="3" t="s">
        <v>6</v>
      </c>
      <c r="G5804" s="13" t="s">
        <v>13</v>
      </c>
      <c r="H5804" s="4" t="s">
        <v>16</v>
      </c>
      <c r="I5804" s="4">
        <v>103845</v>
      </c>
    </row>
    <row r="5805" spans="4:9" ht="14.25" customHeight="1" x14ac:dyDescent="0.3">
      <c r="D5805" s="3" t="s">
        <v>28</v>
      </c>
      <c r="E5805" s="8">
        <v>41726</v>
      </c>
      <c r="F5805" s="3" t="s">
        <v>9</v>
      </c>
      <c r="G5805" s="13" t="s">
        <v>13</v>
      </c>
      <c r="H5805" s="4" t="s">
        <v>8</v>
      </c>
      <c r="I5805" s="4">
        <v>33708</v>
      </c>
    </row>
    <row r="5806" spans="4:9" ht="14.25" customHeight="1" x14ac:dyDescent="0.3">
      <c r="D5806" s="3" t="s">
        <v>26</v>
      </c>
      <c r="E5806" s="8">
        <v>42140</v>
      </c>
      <c r="F5806" s="3" t="s">
        <v>9</v>
      </c>
      <c r="G5806" s="13" t="s">
        <v>7</v>
      </c>
      <c r="H5806" s="4" t="s">
        <v>8</v>
      </c>
      <c r="I5806" s="4">
        <v>147289</v>
      </c>
    </row>
    <row r="5807" spans="4:9" ht="14.25" customHeight="1" x14ac:dyDescent="0.3">
      <c r="D5807" s="3" t="s">
        <v>26</v>
      </c>
      <c r="E5807" s="8">
        <v>41668</v>
      </c>
      <c r="F5807" s="3" t="s">
        <v>11</v>
      </c>
      <c r="G5807" s="13" t="s">
        <v>7</v>
      </c>
      <c r="H5807" s="4" t="s">
        <v>8</v>
      </c>
      <c r="I5807" s="4">
        <v>76388</v>
      </c>
    </row>
    <row r="5808" spans="4:9" ht="14.25" customHeight="1" x14ac:dyDescent="0.3">
      <c r="D5808" s="3" t="s">
        <v>27</v>
      </c>
      <c r="E5808" s="8">
        <v>41878</v>
      </c>
      <c r="F5808" s="3" t="s">
        <v>10</v>
      </c>
      <c r="G5808" s="13" t="s">
        <v>15</v>
      </c>
      <c r="H5808" s="4" t="s">
        <v>16</v>
      </c>
      <c r="I5808" s="4">
        <v>116355</v>
      </c>
    </row>
    <row r="5809" spans="4:9" ht="14.25" customHeight="1" x14ac:dyDescent="0.3">
      <c r="D5809" s="3" t="s">
        <v>29</v>
      </c>
      <c r="E5809" s="8">
        <v>42070</v>
      </c>
      <c r="F5809" s="3" t="s">
        <v>11</v>
      </c>
      <c r="G5809" s="13" t="s">
        <v>7</v>
      </c>
      <c r="H5809" s="4" t="s">
        <v>16</v>
      </c>
      <c r="I5809" s="4">
        <v>201433</v>
      </c>
    </row>
    <row r="5810" spans="4:9" ht="14.25" customHeight="1" x14ac:dyDescent="0.3">
      <c r="D5810" s="3" t="s">
        <v>27</v>
      </c>
      <c r="E5810" s="8">
        <v>41677</v>
      </c>
      <c r="F5810" s="3" t="s">
        <v>11</v>
      </c>
      <c r="G5810" s="13" t="s">
        <v>7</v>
      </c>
      <c r="H5810" s="4" t="s">
        <v>16</v>
      </c>
      <c r="I5810" s="4">
        <v>77802</v>
      </c>
    </row>
    <row r="5811" spans="4:9" ht="14.25" customHeight="1" x14ac:dyDescent="0.3">
      <c r="D5811" s="3" t="s">
        <v>27</v>
      </c>
      <c r="E5811" s="8">
        <v>41712</v>
      </c>
      <c r="F5811" s="3" t="s">
        <v>9</v>
      </c>
      <c r="G5811" s="13" t="s">
        <v>13</v>
      </c>
      <c r="H5811" s="4" t="s">
        <v>8</v>
      </c>
      <c r="I5811" s="4">
        <v>174403</v>
      </c>
    </row>
    <row r="5812" spans="4:9" ht="14.25" customHeight="1" x14ac:dyDescent="0.3">
      <c r="D5812" s="3" t="s">
        <v>28</v>
      </c>
      <c r="E5812" s="8">
        <v>42018</v>
      </c>
      <c r="F5812" s="3" t="s">
        <v>10</v>
      </c>
      <c r="G5812" s="13" t="s">
        <v>13</v>
      </c>
      <c r="H5812" s="4" t="s">
        <v>8</v>
      </c>
      <c r="I5812" s="4">
        <v>251908</v>
      </c>
    </row>
    <row r="5813" spans="4:9" ht="14.25" customHeight="1" x14ac:dyDescent="0.3">
      <c r="D5813" s="3" t="s">
        <v>26</v>
      </c>
      <c r="E5813" s="8">
        <v>42023</v>
      </c>
      <c r="F5813" s="3" t="s">
        <v>6</v>
      </c>
      <c r="G5813" s="13" t="s">
        <v>7</v>
      </c>
      <c r="H5813" s="4" t="s">
        <v>8</v>
      </c>
      <c r="I5813" s="4">
        <v>116792</v>
      </c>
    </row>
    <row r="5814" spans="4:9" ht="14.25" customHeight="1" x14ac:dyDescent="0.3">
      <c r="D5814" s="3" t="s">
        <v>26</v>
      </c>
      <c r="E5814" s="8">
        <v>42062</v>
      </c>
      <c r="F5814" s="3" t="s">
        <v>9</v>
      </c>
      <c r="G5814" s="13" t="s">
        <v>7</v>
      </c>
      <c r="H5814" s="4" t="s">
        <v>8</v>
      </c>
      <c r="I5814" s="4">
        <v>109739</v>
      </c>
    </row>
    <row r="5815" spans="4:9" ht="14.25" customHeight="1" x14ac:dyDescent="0.3">
      <c r="D5815" s="3" t="s">
        <v>27</v>
      </c>
      <c r="E5815" s="8">
        <v>42015</v>
      </c>
      <c r="F5815" s="3" t="s">
        <v>10</v>
      </c>
      <c r="G5815" s="13" t="s">
        <v>12</v>
      </c>
      <c r="H5815" s="4" t="s">
        <v>16</v>
      </c>
      <c r="I5815" s="4">
        <v>73828</v>
      </c>
    </row>
    <row r="5816" spans="4:9" ht="14.25" customHeight="1" x14ac:dyDescent="0.3">
      <c r="D5816" s="3" t="s">
        <v>26</v>
      </c>
      <c r="E5816" s="8">
        <v>41690</v>
      </c>
      <c r="F5816" s="3" t="s">
        <v>10</v>
      </c>
      <c r="G5816" s="13" t="s">
        <v>7</v>
      </c>
      <c r="H5816" s="4" t="s">
        <v>8</v>
      </c>
      <c r="I5816" s="4">
        <v>282352</v>
      </c>
    </row>
    <row r="5817" spans="4:9" ht="14.25" customHeight="1" x14ac:dyDescent="0.3">
      <c r="D5817" s="3" t="s">
        <v>29</v>
      </c>
      <c r="E5817" s="8">
        <v>41924</v>
      </c>
      <c r="F5817" s="3" t="s">
        <v>10</v>
      </c>
      <c r="G5817" s="13" t="s">
        <v>12</v>
      </c>
      <c r="H5817" s="4" t="s">
        <v>16</v>
      </c>
      <c r="I5817" s="4">
        <v>256172</v>
      </c>
    </row>
    <row r="5818" spans="4:9" ht="14.25" customHeight="1" x14ac:dyDescent="0.3">
      <c r="D5818" s="3" t="s">
        <v>27</v>
      </c>
      <c r="E5818" s="8">
        <v>41917</v>
      </c>
      <c r="F5818" s="3" t="s">
        <v>11</v>
      </c>
      <c r="G5818" s="13" t="s">
        <v>13</v>
      </c>
      <c r="H5818" s="4" t="s">
        <v>8</v>
      </c>
      <c r="I5818" s="4">
        <v>47154</v>
      </c>
    </row>
    <row r="5819" spans="4:9" ht="14.25" customHeight="1" x14ac:dyDescent="0.3">
      <c r="D5819" s="3" t="s">
        <v>28</v>
      </c>
      <c r="E5819" s="8">
        <v>42096</v>
      </c>
      <c r="F5819" s="3" t="s">
        <v>9</v>
      </c>
      <c r="G5819" s="13" t="s">
        <v>12</v>
      </c>
      <c r="H5819" s="4" t="s">
        <v>8</v>
      </c>
      <c r="I5819" s="4">
        <v>180334</v>
      </c>
    </row>
    <row r="5820" spans="4:9" ht="14.25" customHeight="1" x14ac:dyDescent="0.3">
      <c r="D5820" s="3" t="s">
        <v>27</v>
      </c>
      <c r="E5820" s="8">
        <v>41743</v>
      </c>
      <c r="F5820" s="3" t="s">
        <v>11</v>
      </c>
      <c r="G5820" s="13" t="s">
        <v>13</v>
      </c>
      <c r="H5820" s="4" t="s">
        <v>8</v>
      </c>
      <c r="I5820" s="4">
        <v>172935</v>
      </c>
    </row>
    <row r="5821" spans="4:9" ht="14.25" customHeight="1" x14ac:dyDescent="0.3">
      <c r="D5821" s="3" t="s">
        <v>29</v>
      </c>
      <c r="E5821" s="8">
        <v>41960</v>
      </c>
      <c r="F5821" s="3" t="s">
        <v>11</v>
      </c>
      <c r="G5821" s="13" t="s">
        <v>15</v>
      </c>
      <c r="H5821" s="4" t="s">
        <v>8</v>
      </c>
      <c r="I5821" s="4">
        <v>38079</v>
      </c>
    </row>
    <row r="5822" spans="4:9" ht="14.25" customHeight="1" x14ac:dyDescent="0.3">
      <c r="D5822" s="3" t="s">
        <v>27</v>
      </c>
      <c r="E5822" s="8">
        <v>41849</v>
      </c>
      <c r="F5822" s="3" t="s">
        <v>6</v>
      </c>
      <c r="G5822" s="13" t="s">
        <v>15</v>
      </c>
      <c r="H5822" s="4" t="s">
        <v>16</v>
      </c>
      <c r="I5822" s="4">
        <v>247823</v>
      </c>
    </row>
    <row r="5823" spans="4:9" ht="14.25" customHeight="1" x14ac:dyDescent="0.3">
      <c r="D5823" s="3" t="s">
        <v>26</v>
      </c>
      <c r="E5823" s="8">
        <v>41870</v>
      </c>
      <c r="F5823" s="3" t="s">
        <v>10</v>
      </c>
      <c r="G5823" s="13" t="s">
        <v>7</v>
      </c>
      <c r="H5823" s="4" t="s">
        <v>8</v>
      </c>
      <c r="I5823" s="4">
        <v>44916</v>
      </c>
    </row>
    <row r="5824" spans="4:9" ht="14.25" customHeight="1" x14ac:dyDescent="0.3">
      <c r="D5824" s="3" t="s">
        <v>26</v>
      </c>
      <c r="E5824" s="8">
        <v>41712</v>
      </c>
      <c r="F5824" s="3" t="s">
        <v>9</v>
      </c>
      <c r="G5824" s="13" t="s">
        <v>7</v>
      </c>
      <c r="H5824" s="4" t="s">
        <v>8</v>
      </c>
      <c r="I5824" s="4">
        <v>19797</v>
      </c>
    </row>
    <row r="5825" spans="4:9" ht="14.25" customHeight="1" x14ac:dyDescent="0.3">
      <c r="D5825" s="3" t="s">
        <v>28</v>
      </c>
      <c r="E5825" s="8">
        <v>41939</v>
      </c>
      <c r="F5825" s="3" t="s">
        <v>10</v>
      </c>
      <c r="G5825" s="13" t="s">
        <v>14</v>
      </c>
      <c r="H5825" s="4" t="s">
        <v>16</v>
      </c>
      <c r="I5825" s="4">
        <v>130969</v>
      </c>
    </row>
    <row r="5826" spans="4:9" ht="14.25" customHeight="1" x14ac:dyDescent="0.3">
      <c r="D5826" s="3" t="s">
        <v>29</v>
      </c>
      <c r="E5826" s="8">
        <v>41774</v>
      </c>
      <c r="F5826" s="3" t="s">
        <v>10</v>
      </c>
      <c r="G5826" s="13" t="s">
        <v>14</v>
      </c>
      <c r="H5826" s="4" t="s">
        <v>16</v>
      </c>
      <c r="I5826" s="4">
        <v>85110</v>
      </c>
    </row>
    <row r="5827" spans="4:9" ht="14.25" customHeight="1" x14ac:dyDescent="0.3">
      <c r="D5827" s="3" t="s">
        <v>29</v>
      </c>
      <c r="E5827" s="8">
        <v>42123</v>
      </c>
      <c r="F5827" s="3" t="s">
        <v>11</v>
      </c>
      <c r="G5827" s="13" t="s">
        <v>12</v>
      </c>
      <c r="H5827" s="4" t="s">
        <v>8</v>
      </c>
      <c r="I5827" s="4">
        <v>49404</v>
      </c>
    </row>
    <row r="5828" spans="4:9" ht="14.25" customHeight="1" x14ac:dyDescent="0.3">
      <c r="D5828" s="3" t="s">
        <v>27</v>
      </c>
      <c r="E5828" s="8">
        <v>41747</v>
      </c>
      <c r="F5828" s="3" t="s">
        <v>6</v>
      </c>
      <c r="G5828" s="13" t="s">
        <v>14</v>
      </c>
      <c r="H5828" s="4" t="s">
        <v>16</v>
      </c>
      <c r="I5828" s="4">
        <v>196334</v>
      </c>
    </row>
    <row r="5829" spans="4:9" ht="14.25" customHeight="1" x14ac:dyDescent="0.3">
      <c r="D5829" s="3" t="s">
        <v>27</v>
      </c>
      <c r="E5829" s="8">
        <v>41573</v>
      </c>
      <c r="F5829" s="3" t="s">
        <v>9</v>
      </c>
      <c r="G5829" s="13" t="s">
        <v>12</v>
      </c>
      <c r="H5829" s="4" t="s">
        <v>16</v>
      </c>
      <c r="I5829" s="4">
        <v>60841</v>
      </c>
    </row>
    <row r="5830" spans="4:9" ht="14.25" customHeight="1" x14ac:dyDescent="0.3">
      <c r="D5830" s="3" t="s">
        <v>28</v>
      </c>
      <c r="E5830" s="8">
        <v>42084</v>
      </c>
      <c r="F5830" s="3" t="s">
        <v>11</v>
      </c>
      <c r="G5830" s="13" t="s">
        <v>12</v>
      </c>
      <c r="H5830" s="4" t="s">
        <v>8</v>
      </c>
      <c r="I5830" s="4">
        <v>11517</v>
      </c>
    </row>
    <row r="5831" spans="4:9" ht="14.25" customHeight="1" x14ac:dyDescent="0.3">
      <c r="D5831" s="3" t="s">
        <v>27</v>
      </c>
      <c r="E5831" s="8">
        <v>41980</v>
      </c>
      <c r="F5831" s="3" t="s">
        <v>9</v>
      </c>
      <c r="G5831" s="13" t="s">
        <v>13</v>
      </c>
      <c r="H5831" s="4" t="s">
        <v>16</v>
      </c>
      <c r="I5831" s="4">
        <v>205090</v>
      </c>
    </row>
    <row r="5832" spans="4:9" ht="14.25" customHeight="1" x14ac:dyDescent="0.3">
      <c r="D5832" s="3" t="s">
        <v>26</v>
      </c>
      <c r="E5832" s="8">
        <v>41682</v>
      </c>
      <c r="F5832" s="3" t="s">
        <v>9</v>
      </c>
      <c r="G5832" s="13" t="s">
        <v>13</v>
      </c>
      <c r="H5832" s="4" t="s">
        <v>16</v>
      </c>
      <c r="I5832" s="4">
        <v>159208</v>
      </c>
    </row>
    <row r="5833" spans="4:9" ht="14.25" customHeight="1" x14ac:dyDescent="0.3">
      <c r="D5833" s="3" t="s">
        <v>27</v>
      </c>
      <c r="E5833" s="8">
        <v>42127</v>
      </c>
      <c r="F5833" s="3" t="s">
        <v>10</v>
      </c>
      <c r="G5833" s="13" t="s">
        <v>15</v>
      </c>
      <c r="H5833" s="4" t="s">
        <v>16</v>
      </c>
      <c r="I5833" s="4">
        <v>57070</v>
      </c>
    </row>
    <row r="5834" spans="4:9" ht="14.25" customHeight="1" x14ac:dyDescent="0.3">
      <c r="D5834" s="3" t="s">
        <v>28</v>
      </c>
      <c r="E5834" s="8">
        <v>41952</v>
      </c>
      <c r="F5834" s="3" t="s">
        <v>6</v>
      </c>
      <c r="G5834" s="13" t="s">
        <v>13</v>
      </c>
      <c r="H5834" s="4" t="s">
        <v>8</v>
      </c>
      <c r="I5834" s="4">
        <v>147920</v>
      </c>
    </row>
    <row r="5835" spans="4:9" ht="14.25" customHeight="1" x14ac:dyDescent="0.3">
      <c r="D5835" s="3" t="s">
        <v>28</v>
      </c>
      <c r="E5835" s="8">
        <v>41721</v>
      </c>
      <c r="F5835" s="3" t="s">
        <v>9</v>
      </c>
      <c r="G5835" s="13" t="s">
        <v>14</v>
      </c>
      <c r="H5835" s="4" t="s">
        <v>16</v>
      </c>
      <c r="I5835" s="4">
        <v>228214</v>
      </c>
    </row>
    <row r="5836" spans="4:9" ht="14.25" customHeight="1" x14ac:dyDescent="0.3">
      <c r="D5836" s="3" t="s">
        <v>28</v>
      </c>
      <c r="E5836" s="8">
        <v>41658</v>
      </c>
      <c r="F5836" s="3" t="s">
        <v>9</v>
      </c>
      <c r="G5836" s="13" t="s">
        <v>12</v>
      </c>
      <c r="H5836" s="4" t="s">
        <v>16</v>
      </c>
      <c r="I5836" s="4">
        <v>71124</v>
      </c>
    </row>
    <row r="5837" spans="4:9" ht="14.25" customHeight="1" x14ac:dyDescent="0.3">
      <c r="D5837" s="3" t="s">
        <v>29</v>
      </c>
      <c r="E5837" s="8">
        <v>41733</v>
      </c>
      <c r="F5837" s="3" t="s">
        <v>10</v>
      </c>
      <c r="G5837" s="13" t="s">
        <v>15</v>
      </c>
      <c r="H5837" s="4" t="s">
        <v>8</v>
      </c>
      <c r="I5837" s="4">
        <v>201668</v>
      </c>
    </row>
    <row r="5838" spans="4:9" ht="14.25" customHeight="1" x14ac:dyDescent="0.3">
      <c r="D5838" s="3" t="s">
        <v>26</v>
      </c>
      <c r="E5838" s="8">
        <v>41970</v>
      </c>
      <c r="F5838" s="3" t="s">
        <v>11</v>
      </c>
      <c r="G5838" s="13" t="s">
        <v>14</v>
      </c>
      <c r="H5838" s="4" t="s">
        <v>8</v>
      </c>
      <c r="I5838" s="4">
        <v>190844</v>
      </c>
    </row>
    <row r="5839" spans="4:9" ht="14.25" customHeight="1" x14ac:dyDescent="0.3">
      <c r="D5839" s="3" t="s">
        <v>27</v>
      </c>
      <c r="E5839" s="8">
        <v>41644</v>
      </c>
      <c r="F5839" s="3" t="s">
        <v>11</v>
      </c>
      <c r="G5839" s="13" t="s">
        <v>14</v>
      </c>
      <c r="H5839" s="4" t="s">
        <v>16</v>
      </c>
      <c r="I5839" s="4">
        <v>73746</v>
      </c>
    </row>
    <row r="5840" spans="4:9" ht="14.25" customHeight="1" x14ac:dyDescent="0.3">
      <c r="D5840" s="3" t="s">
        <v>29</v>
      </c>
      <c r="E5840" s="8">
        <v>41640</v>
      </c>
      <c r="F5840" s="3" t="s">
        <v>11</v>
      </c>
      <c r="G5840" s="13" t="s">
        <v>7</v>
      </c>
      <c r="H5840" s="4" t="s">
        <v>16</v>
      </c>
      <c r="I5840" s="4">
        <v>73692</v>
      </c>
    </row>
    <row r="5841" spans="4:9" ht="14.25" customHeight="1" x14ac:dyDescent="0.3">
      <c r="D5841" s="3" t="s">
        <v>28</v>
      </c>
      <c r="E5841" s="8">
        <v>41911</v>
      </c>
      <c r="F5841" s="3" t="s">
        <v>11</v>
      </c>
      <c r="G5841" s="13" t="s">
        <v>7</v>
      </c>
      <c r="H5841" s="4" t="s">
        <v>16</v>
      </c>
      <c r="I5841" s="4">
        <v>277289</v>
      </c>
    </row>
    <row r="5842" spans="4:9" ht="14.25" customHeight="1" x14ac:dyDescent="0.3">
      <c r="D5842" s="3" t="s">
        <v>26</v>
      </c>
      <c r="E5842" s="8">
        <v>42061</v>
      </c>
      <c r="F5842" s="3" t="s">
        <v>10</v>
      </c>
      <c r="G5842" s="13" t="s">
        <v>12</v>
      </c>
      <c r="H5842" s="4" t="s">
        <v>8</v>
      </c>
      <c r="I5842" s="4">
        <v>179085</v>
      </c>
    </row>
    <row r="5843" spans="4:9" ht="14.25" customHeight="1" x14ac:dyDescent="0.3">
      <c r="D5843" s="3" t="s">
        <v>29</v>
      </c>
      <c r="E5843" s="8">
        <v>42009</v>
      </c>
      <c r="F5843" s="3" t="s">
        <v>10</v>
      </c>
      <c r="G5843" s="13" t="s">
        <v>13</v>
      </c>
      <c r="H5843" s="4" t="s">
        <v>16</v>
      </c>
      <c r="I5843" s="4">
        <v>189228</v>
      </c>
    </row>
    <row r="5844" spans="4:9" ht="14.25" customHeight="1" x14ac:dyDescent="0.3">
      <c r="D5844" s="3" t="s">
        <v>27</v>
      </c>
      <c r="E5844" s="8">
        <v>42064</v>
      </c>
      <c r="F5844" s="3" t="s">
        <v>10</v>
      </c>
      <c r="G5844" s="13" t="s">
        <v>14</v>
      </c>
      <c r="H5844" s="4" t="s">
        <v>8</v>
      </c>
      <c r="I5844" s="4">
        <v>136410</v>
      </c>
    </row>
    <row r="5845" spans="4:9" ht="14.25" customHeight="1" x14ac:dyDescent="0.3">
      <c r="D5845" s="3" t="s">
        <v>29</v>
      </c>
      <c r="E5845" s="8">
        <v>41920</v>
      </c>
      <c r="F5845" s="3" t="s">
        <v>10</v>
      </c>
      <c r="G5845" s="13" t="s">
        <v>14</v>
      </c>
      <c r="H5845" s="4" t="s">
        <v>16</v>
      </c>
      <c r="I5845" s="4">
        <v>18931</v>
      </c>
    </row>
    <row r="5846" spans="4:9" ht="14.25" customHeight="1" x14ac:dyDescent="0.3">
      <c r="D5846" s="3" t="s">
        <v>26</v>
      </c>
      <c r="E5846" s="8">
        <v>41562</v>
      </c>
      <c r="F5846" s="3" t="s">
        <v>11</v>
      </c>
      <c r="G5846" s="13" t="s">
        <v>7</v>
      </c>
      <c r="H5846" s="4" t="s">
        <v>8</v>
      </c>
      <c r="I5846" s="4">
        <v>81072</v>
      </c>
    </row>
    <row r="5847" spans="4:9" ht="14.25" customHeight="1" x14ac:dyDescent="0.3">
      <c r="D5847" s="3" t="s">
        <v>29</v>
      </c>
      <c r="E5847" s="8">
        <v>41748</v>
      </c>
      <c r="F5847" s="3" t="s">
        <v>10</v>
      </c>
      <c r="G5847" s="13" t="s">
        <v>14</v>
      </c>
      <c r="H5847" s="4" t="s">
        <v>8</v>
      </c>
      <c r="I5847" s="4">
        <v>115482</v>
      </c>
    </row>
    <row r="5848" spans="4:9" ht="14.25" customHeight="1" x14ac:dyDescent="0.3">
      <c r="D5848" s="3" t="s">
        <v>27</v>
      </c>
      <c r="E5848" s="8">
        <v>42064</v>
      </c>
      <c r="F5848" s="3" t="s">
        <v>6</v>
      </c>
      <c r="G5848" s="13" t="s">
        <v>13</v>
      </c>
      <c r="H5848" s="4" t="s">
        <v>16</v>
      </c>
      <c r="I5848" s="4">
        <v>114579</v>
      </c>
    </row>
    <row r="5849" spans="4:9" ht="14.25" customHeight="1" x14ac:dyDescent="0.3">
      <c r="D5849" s="3" t="s">
        <v>26</v>
      </c>
      <c r="E5849" s="8">
        <v>41830</v>
      </c>
      <c r="F5849" s="3" t="s">
        <v>11</v>
      </c>
      <c r="G5849" s="13" t="s">
        <v>12</v>
      </c>
      <c r="H5849" s="4" t="s">
        <v>8</v>
      </c>
      <c r="I5849" s="4">
        <v>271216</v>
      </c>
    </row>
    <row r="5850" spans="4:9" ht="14.25" customHeight="1" x14ac:dyDescent="0.3">
      <c r="D5850" s="3" t="s">
        <v>29</v>
      </c>
      <c r="E5850" s="8">
        <v>41847</v>
      </c>
      <c r="F5850" s="3" t="s">
        <v>10</v>
      </c>
      <c r="G5850" s="13" t="s">
        <v>7</v>
      </c>
      <c r="H5850" s="4" t="s">
        <v>8</v>
      </c>
      <c r="I5850" s="4">
        <v>165086</v>
      </c>
    </row>
    <row r="5851" spans="4:9" ht="14.25" customHeight="1" x14ac:dyDescent="0.3">
      <c r="D5851" s="3" t="s">
        <v>29</v>
      </c>
      <c r="E5851" s="8">
        <v>41908</v>
      </c>
      <c r="F5851" s="3" t="s">
        <v>10</v>
      </c>
      <c r="G5851" s="13" t="s">
        <v>15</v>
      </c>
      <c r="H5851" s="4" t="s">
        <v>8</v>
      </c>
      <c r="I5851" s="4">
        <v>260265</v>
      </c>
    </row>
    <row r="5852" spans="4:9" ht="14.25" customHeight="1" x14ac:dyDescent="0.3">
      <c r="D5852" s="3" t="s">
        <v>28</v>
      </c>
      <c r="E5852" s="8">
        <v>41923</v>
      </c>
      <c r="F5852" s="3" t="s">
        <v>10</v>
      </c>
      <c r="G5852" s="13" t="s">
        <v>7</v>
      </c>
      <c r="H5852" s="4" t="s">
        <v>16</v>
      </c>
      <c r="I5852" s="4">
        <v>97611</v>
      </c>
    </row>
    <row r="5853" spans="4:9" ht="14.25" customHeight="1" x14ac:dyDescent="0.3">
      <c r="D5853" s="3" t="s">
        <v>26</v>
      </c>
      <c r="E5853" s="8">
        <v>41730</v>
      </c>
      <c r="F5853" s="3" t="s">
        <v>10</v>
      </c>
      <c r="G5853" s="13" t="s">
        <v>14</v>
      </c>
      <c r="H5853" s="4" t="s">
        <v>16</v>
      </c>
      <c r="I5853" s="4">
        <v>72581</v>
      </c>
    </row>
    <row r="5854" spans="4:9" ht="14.25" customHeight="1" x14ac:dyDescent="0.3">
      <c r="D5854" s="3" t="s">
        <v>28</v>
      </c>
      <c r="E5854" s="8">
        <v>41832</v>
      </c>
      <c r="F5854" s="3" t="s">
        <v>11</v>
      </c>
      <c r="G5854" s="13" t="s">
        <v>12</v>
      </c>
      <c r="H5854" s="4" t="s">
        <v>16</v>
      </c>
      <c r="I5854" s="4">
        <v>198893</v>
      </c>
    </row>
    <row r="5855" spans="4:9" ht="14.25" customHeight="1" x14ac:dyDescent="0.3">
      <c r="D5855" s="3" t="s">
        <v>29</v>
      </c>
      <c r="E5855" s="8">
        <v>41592</v>
      </c>
      <c r="F5855" s="3" t="s">
        <v>11</v>
      </c>
      <c r="G5855" s="13" t="s">
        <v>15</v>
      </c>
      <c r="H5855" s="4" t="s">
        <v>16</v>
      </c>
      <c r="I5855" s="4">
        <v>170975</v>
      </c>
    </row>
    <row r="5856" spans="4:9" ht="14.25" customHeight="1" x14ac:dyDescent="0.3">
      <c r="D5856" s="3" t="s">
        <v>27</v>
      </c>
      <c r="E5856" s="8">
        <v>42037</v>
      </c>
      <c r="F5856" s="3" t="s">
        <v>11</v>
      </c>
      <c r="G5856" s="13" t="s">
        <v>14</v>
      </c>
      <c r="H5856" s="4" t="s">
        <v>16</v>
      </c>
      <c r="I5856" s="4">
        <v>215296</v>
      </c>
    </row>
    <row r="5857" spans="4:9" ht="14.25" customHeight="1" x14ac:dyDescent="0.3">
      <c r="D5857" s="3" t="s">
        <v>28</v>
      </c>
      <c r="E5857" s="8">
        <v>41759</v>
      </c>
      <c r="F5857" s="3" t="s">
        <v>11</v>
      </c>
      <c r="G5857" s="13" t="s">
        <v>13</v>
      </c>
      <c r="H5857" s="4" t="s">
        <v>8</v>
      </c>
      <c r="I5857" s="4">
        <v>278718</v>
      </c>
    </row>
    <row r="5858" spans="4:9" ht="14.25" customHeight="1" x14ac:dyDescent="0.3">
      <c r="D5858" s="3" t="s">
        <v>27</v>
      </c>
      <c r="E5858" s="8">
        <v>41896</v>
      </c>
      <c r="F5858" s="3" t="s">
        <v>9</v>
      </c>
      <c r="G5858" s="13" t="s">
        <v>12</v>
      </c>
      <c r="H5858" s="4" t="s">
        <v>16</v>
      </c>
      <c r="I5858" s="4">
        <v>216271</v>
      </c>
    </row>
    <row r="5859" spans="4:9" ht="14.25" customHeight="1" x14ac:dyDescent="0.3">
      <c r="D5859" s="3" t="s">
        <v>29</v>
      </c>
      <c r="E5859" s="8">
        <v>42145</v>
      </c>
      <c r="F5859" s="3" t="s">
        <v>9</v>
      </c>
      <c r="G5859" s="13" t="s">
        <v>13</v>
      </c>
      <c r="H5859" s="4" t="s">
        <v>8</v>
      </c>
      <c r="I5859" s="4">
        <v>236808</v>
      </c>
    </row>
    <row r="5860" spans="4:9" ht="14.25" customHeight="1" x14ac:dyDescent="0.3">
      <c r="D5860" s="3" t="s">
        <v>27</v>
      </c>
      <c r="E5860" s="8">
        <v>41803</v>
      </c>
      <c r="F5860" s="3" t="s">
        <v>9</v>
      </c>
      <c r="G5860" s="13" t="s">
        <v>7</v>
      </c>
      <c r="H5860" s="4" t="s">
        <v>16</v>
      </c>
      <c r="I5860" s="4">
        <v>118644</v>
      </c>
    </row>
    <row r="5861" spans="4:9" ht="14.25" customHeight="1" x14ac:dyDescent="0.3">
      <c r="D5861" s="3" t="s">
        <v>27</v>
      </c>
      <c r="E5861" s="8">
        <v>42023</v>
      </c>
      <c r="F5861" s="3" t="s">
        <v>10</v>
      </c>
      <c r="G5861" s="13" t="s">
        <v>15</v>
      </c>
      <c r="H5861" s="4" t="s">
        <v>16</v>
      </c>
      <c r="I5861" s="4">
        <v>20292</v>
      </c>
    </row>
    <row r="5862" spans="4:9" ht="14.25" customHeight="1" x14ac:dyDescent="0.3">
      <c r="D5862" s="3" t="s">
        <v>29</v>
      </c>
      <c r="E5862" s="8">
        <v>41732</v>
      </c>
      <c r="F5862" s="3" t="s">
        <v>9</v>
      </c>
      <c r="G5862" s="13" t="s">
        <v>15</v>
      </c>
      <c r="H5862" s="4" t="s">
        <v>16</v>
      </c>
      <c r="I5862" s="4">
        <v>143739</v>
      </c>
    </row>
    <row r="5863" spans="4:9" ht="14.25" customHeight="1" x14ac:dyDescent="0.3">
      <c r="D5863" s="3" t="s">
        <v>26</v>
      </c>
      <c r="E5863" s="8">
        <v>41555</v>
      </c>
      <c r="F5863" s="3" t="s">
        <v>9</v>
      </c>
      <c r="G5863" s="13" t="s">
        <v>7</v>
      </c>
      <c r="H5863" s="4" t="s">
        <v>8</v>
      </c>
      <c r="I5863" s="4">
        <v>136828</v>
      </c>
    </row>
    <row r="5864" spans="4:9" ht="14.25" customHeight="1" x14ac:dyDescent="0.3">
      <c r="D5864" s="3" t="s">
        <v>27</v>
      </c>
      <c r="E5864" s="8">
        <v>41947</v>
      </c>
      <c r="F5864" s="3" t="s">
        <v>9</v>
      </c>
      <c r="G5864" s="13" t="s">
        <v>7</v>
      </c>
      <c r="H5864" s="4" t="s">
        <v>8</v>
      </c>
      <c r="I5864" s="4">
        <v>46391</v>
      </c>
    </row>
    <row r="5865" spans="4:9" ht="14.25" customHeight="1" x14ac:dyDescent="0.3">
      <c r="D5865" s="3" t="s">
        <v>27</v>
      </c>
      <c r="E5865" s="8">
        <v>41601</v>
      </c>
      <c r="F5865" s="3" t="s">
        <v>11</v>
      </c>
      <c r="G5865" s="13" t="s">
        <v>14</v>
      </c>
      <c r="H5865" s="4" t="s">
        <v>8</v>
      </c>
      <c r="I5865" s="4">
        <v>270421</v>
      </c>
    </row>
    <row r="5866" spans="4:9" ht="14.25" customHeight="1" x14ac:dyDescent="0.3">
      <c r="D5866" s="3" t="s">
        <v>29</v>
      </c>
      <c r="E5866" s="8">
        <v>42042</v>
      </c>
      <c r="F5866" s="3" t="s">
        <v>9</v>
      </c>
      <c r="G5866" s="13" t="s">
        <v>15</v>
      </c>
      <c r="H5866" s="4" t="s">
        <v>16</v>
      </c>
      <c r="I5866" s="4">
        <v>77683</v>
      </c>
    </row>
    <row r="5867" spans="4:9" ht="14.25" customHeight="1" x14ac:dyDescent="0.3">
      <c r="D5867" s="3" t="s">
        <v>27</v>
      </c>
      <c r="E5867" s="8">
        <v>41618</v>
      </c>
      <c r="F5867" s="3" t="s">
        <v>11</v>
      </c>
      <c r="G5867" s="13" t="s">
        <v>13</v>
      </c>
      <c r="H5867" s="4" t="s">
        <v>8</v>
      </c>
      <c r="I5867" s="4">
        <v>214789</v>
      </c>
    </row>
    <row r="5868" spans="4:9" ht="14.25" customHeight="1" x14ac:dyDescent="0.3">
      <c r="D5868" s="3" t="s">
        <v>29</v>
      </c>
      <c r="E5868" s="8">
        <v>41598</v>
      </c>
      <c r="F5868" s="3" t="s">
        <v>11</v>
      </c>
      <c r="G5868" s="13" t="s">
        <v>15</v>
      </c>
      <c r="H5868" s="4" t="s">
        <v>8</v>
      </c>
      <c r="I5868" s="4">
        <v>268450</v>
      </c>
    </row>
    <row r="5869" spans="4:9" ht="14.25" customHeight="1" x14ac:dyDescent="0.3">
      <c r="D5869" s="3" t="s">
        <v>29</v>
      </c>
      <c r="E5869" s="8">
        <v>41969</v>
      </c>
      <c r="F5869" s="3" t="s">
        <v>11</v>
      </c>
      <c r="G5869" s="13" t="s">
        <v>7</v>
      </c>
      <c r="H5869" s="4" t="s">
        <v>16</v>
      </c>
      <c r="I5869" s="4">
        <v>163904</v>
      </c>
    </row>
    <row r="5870" spans="4:9" ht="14.25" customHeight="1" x14ac:dyDescent="0.3">
      <c r="D5870" s="3" t="s">
        <v>26</v>
      </c>
      <c r="E5870" s="8">
        <v>41829</v>
      </c>
      <c r="F5870" s="3" t="s">
        <v>9</v>
      </c>
      <c r="G5870" s="13" t="s">
        <v>13</v>
      </c>
      <c r="H5870" s="4" t="s">
        <v>16</v>
      </c>
      <c r="I5870" s="4">
        <v>226314</v>
      </c>
    </row>
    <row r="5871" spans="4:9" ht="14.25" customHeight="1" x14ac:dyDescent="0.3">
      <c r="D5871" s="3" t="s">
        <v>28</v>
      </c>
      <c r="E5871" s="8">
        <v>41797</v>
      </c>
      <c r="F5871" s="3" t="s">
        <v>9</v>
      </c>
      <c r="G5871" s="13" t="s">
        <v>15</v>
      </c>
      <c r="H5871" s="4" t="s">
        <v>16</v>
      </c>
      <c r="I5871" s="4">
        <v>32557</v>
      </c>
    </row>
    <row r="5872" spans="4:9" ht="14.25" customHeight="1" x14ac:dyDescent="0.3">
      <c r="D5872" s="3" t="s">
        <v>28</v>
      </c>
      <c r="E5872" s="8">
        <v>41681</v>
      </c>
      <c r="F5872" s="3" t="s">
        <v>9</v>
      </c>
      <c r="G5872" s="13" t="s">
        <v>7</v>
      </c>
      <c r="H5872" s="4" t="s">
        <v>16</v>
      </c>
      <c r="I5872" s="4">
        <v>8174</v>
      </c>
    </row>
    <row r="5873" spans="4:9" ht="14.25" customHeight="1" x14ac:dyDescent="0.3">
      <c r="D5873" s="3" t="s">
        <v>28</v>
      </c>
      <c r="E5873" s="8">
        <v>41571</v>
      </c>
      <c r="F5873" s="3" t="s">
        <v>10</v>
      </c>
      <c r="G5873" s="13" t="s">
        <v>15</v>
      </c>
      <c r="H5873" s="4" t="s">
        <v>8</v>
      </c>
      <c r="I5873" s="4">
        <v>111010</v>
      </c>
    </row>
    <row r="5874" spans="4:9" ht="14.25" customHeight="1" x14ac:dyDescent="0.3">
      <c r="D5874" s="3" t="s">
        <v>29</v>
      </c>
      <c r="E5874" s="8">
        <v>41841</v>
      </c>
      <c r="F5874" s="3" t="s">
        <v>9</v>
      </c>
      <c r="G5874" s="13" t="s">
        <v>15</v>
      </c>
      <c r="H5874" s="4" t="s">
        <v>8</v>
      </c>
      <c r="I5874" s="4">
        <v>38088</v>
      </c>
    </row>
    <row r="5875" spans="4:9" ht="14.25" customHeight="1" x14ac:dyDescent="0.3">
      <c r="D5875" s="3" t="s">
        <v>27</v>
      </c>
      <c r="E5875" s="8">
        <v>41900</v>
      </c>
      <c r="F5875" s="3" t="s">
        <v>10</v>
      </c>
      <c r="G5875" s="13" t="s">
        <v>12</v>
      </c>
      <c r="H5875" s="4" t="s">
        <v>8</v>
      </c>
      <c r="I5875" s="4">
        <v>65961</v>
      </c>
    </row>
    <row r="5876" spans="4:9" ht="14.25" customHeight="1" x14ac:dyDescent="0.3">
      <c r="D5876" s="3" t="s">
        <v>29</v>
      </c>
      <c r="E5876" s="8">
        <v>42014</v>
      </c>
      <c r="F5876" s="3" t="s">
        <v>10</v>
      </c>
      <c r="G5876" s="13" t="s">
        <v>12</v>
      </c>
      <c r="H5876" s="4" t="s">
        <v>16</v>
      </c>
      <c r="I5876" s="4">
        <v>182686</v>
      </c>
    </row>
    <row r="5877" spans="4:9" ht="14.25" customHeight="1" x14ac:dyDescent="0.3">
      <c r="D5877" s="3" t="s">
        <v>26</v>
      </c>
      <c r="E5877" s="8">
        <v>42138</v>
      </c>
      <c r="F5877" s="3" t="s">
        <v>6</v>
      </c>
      <c r="G5877" s="13" t="s">
        <v>12</v>
      </c>
      <c r="H5877" s="4" t="s">
        <v>8</v>
      </c>
      <c r="I5877" s="4">
        <v>219763</v>
      </c>
    </row>
    <row r="5878" spans="4:9" ht="14.25" customHeight="1" x14ac:dyDescent="0.3">
      <c r="D5878" s="3" t="s">
        <v>26</v>
      </c>
      <c r="E5878" s="8">
        <v>41590</v>
      </c>
      <c r="F5878" s="3" t="s">
        <v>10</v>
      </c>
      <c r="G5878" s="13" t="s">
        <v>15</v>
      </c>
      <c r="H5878" s="4" t="s">
        <v>16</v>
      </c>
      <c r="I5878" s="4">
        <v>100951</v>
      </c>
    </row>
    <row r="5879" spans="4:9" ht="14.25" customHeight="1" x14ac:dyDescent="0.3">
      <c r="D5879" s="3" t="s">
        <v>26</v>
      </c>
      <c r="E5879" s="8">
        <v>41613</v>
      </c>
      <c r="F5879" s="3" t="s">
        <v>10</v>
      </c>
      <c r="G5879" s="13" t="s">
        <v>13</v>
      </c>
      <c r="H5879" s="4" t="s">
        <v>8</v>
      </c>
      <c r="I5879" s="4">
        <v>176495</v>
      </c>
    </row>
    <row r="5880" spans="4:9" ht="14.25" customHeight="1" x14ac:dyDescent="0.3">
      <c r="D5880" s="3" t="s">
        <v>29</v>
      </c>
      <c r="E5880" s="8">
        <v>42102</v>
      </c>
      <c r="F5880" s="3" t="s">
        <v>10</v>
      </c>
      <c r="G5880" s="13" t="s">
        <v>15</v>
      </c>
      <c r="H5880" s="4" t="s">
        <v>16</v>
      </c>
      <c r="I5880" s="4">
        <v>35984</v>
      </c>
    </row>
    <row r="5881" spans="4:9" ht="14.25" customHeight="1" x14ac:dyDescent="0.3">
      <c r="D5881" s="3" t="s">
        <v>27</v>
      </c>
      <c r="E5881" s="8">
        <v>41656</v>
      </c>
      <c r="F5881" s="3" t="s">
        <v>9</v>
      </c>
      <c r="G5881" s="13" t="s">
        <v>12</v>
      </c>
      <c r="H5881" s="4" t="s">
        <v>8</v>
      </c>
      <c r="I5881" s="4">
        <v>128488</v>
      </c>
    </row>
    <row r="5882" spans="4:9" ht="14.25" customHeight="1" x14ac:dyDescent="0.3">
      <c r="D5882" s="3" t="s">
        <v>29</v>
      </c>
      <c r="E5882" s="8">
        <v>42019</v>
      </c>
      <c r="F5882" s="3" t="s">
        <v>6</v>
      </c>
      <c r="G5882" s="13" t="s">
        <v>13</v>
      </c>
      <c r="H5882" s="4" t="s">
        <v>16</v>
      </c>
      <c r="I5882" s="4">
        <v>129893</v>
      </c>
    </row>
    <row r="5883" spans="4:9" ht="14.25" customHeight="1" x14ac:dyDescent="0.3">
      <c r="D5883" s="3" t="s">
        <v>28</v>
      </c>
      <c r="E5883" s="8">
        <v>41951</v>
      </c>
      <c r="F5883" s="3" t="s">
        <v>9</v>
      </c>
      <c r="G5883" s="13" t="s">
        <v>13</v>
      </c>
      <c r="H5883" s="4" t="s">
        <v>16</v>
      </c>
      <c r="I5883" s="4">
        <v>242005</v>
      </c>
    </row>
    <row r="5884" spans="4:9" ht="14.25" customHeight="1" x14ac:dyDescent="0.3">
      <c r="D5884" s="3" t="s">
        <v>29</v>
      </c>
      <c r="E5884" s="8">
        <v>42093</v>
      </c>
      <c r="F5884" s="3" t="s">
        <v>10</v>
      </c>
      <c r="G5884" s="13" t="s">
        <v>13</v>
      </c>
      <c r="H5884" s="4" t="s">
        <v>16</v>
      </c>
      <c r="I5884" s="4">
        <v>298112</v>
      </c>
    </row>
    <row r="5885" spans="4:9" ht="14.25" customHeight="1" x14ac:dyDescent="0.3">
      <c r="D5885" s="3" t="s">
        <v>28</v>
      </c>
      <c r="E5885" s="8">
        <v>42101</v>
      </c>
      <c r="F5885" s="3" t="s">
        <v>11</v>
      </c>
      <c r="G5885" s="13" t="s">
        <v>15</v>
      </c>
      <c r="H5885" s="4" t="s">
        <v>16</v>
      </c>
      <c r="I5885" s="4">
        <v>81121</v>
      </c>
    </row>
    <row r="5886" spans="4:9" ht="14.25" customHeight="1" x14ac:dyDescent="0.3">
      <c r="D5886" s="3" t="s">
        <v>28</v>
      </c>
      <c r="E5886" s="8">
        <v>41979</v>
      </c>
      <c r="F5886" s="3" t="s">
        <v>11</v>
      </c>
      <c r="G5886" s="13" t="s">
        <v>15</v>
      </c>
      <c r="H5886" s="4" t="s">
        <v>8</v>
      </c>
      <c r="I5886" s="4">
        <v>152225</v>
      </c>
    </row>
    <row r="5887" spans="4:9" ht="14.25" customHeight="1" x14ac:dyDescent="0.3">
      <c r="D5887" s="3" t="s">
        <v>27</v>
      </c>
      <c r="E5887" s="8">
        <v>41597</v>
      </c>
      <c r="F5887" s="3" t="s">
        <v>9</v>
      </c>
      <c r="G5887" s="13" t="s">
        <v>14</v>
      </c>
      <c r="H5887" s="4" t="s">
        <v>8</v>
      </c>
      <c r="I5887" s="4">
        <v>273383</v>
      </c>
    </row>
    <row r="5888" spans="4:9" ht="14.25" customHeight="1" x14ac:dyDescent="0.3">
      <c r="D5888" s="3" t="s">
        <v>27</v>
      </c>
      <c r="E5888" s="8">
        <v>41572</v>
      </c>
      <c r="F5888" s="3" t="s">
        <v>10</v>
      </c>
      <c r="G5888" s="13" t="s">
        <v>7</v>
      </c>
      <c r="H5888" s="4" t="s">
        <v>8</v>
      </c>
      <c r="I5888" s="4">
        <v>154879</v>
      </c>
    </row>
    <row r="5889" spans="4:9" ht="14.25" customHeight="1" x14ac:dyDescent="0.3">
      <c r="D5889" s="3" t="s">
        <v>27</v>
      </c>
      <c r="E5889" s="8">
        <v>41609</v>
      </c>
      <c r="F5889" s="3" t="s">
        <v>9</v>
      </c>
      <c r="G5889" s="13" t="s">
        <v>15</v>
      </c>
      <c r="H5889" s="4" t="s">
        <v>16</v>
      </c>
      <c r="I5889" s="4">
        <v>23427</v>
      </c>
    </row>
    <row r="5890" spans="4:9" ht="14.25" customHeight="1" x14ac:dyDescent="0.3">
      <c r="D5890" s="3" t="s">
        <v>27</v>
      </c>
      <c r="E5890" s="8">
        <v>41583</v>
      </c>
      <c r="F5890" s="3" t="s">
        <v>6</v>
      </c>
      <c r="G5890" s="13" t="s">
        <v>12</v>
      </c>
      <c r="H5890" s="4" t="s">
        <v>8</v>
      </c>
      <c r="I5890" s="4">
        <v>52417</v>
      </c>
    </row>
    <row r="5891" spans="4:9" ht="14.25" customHeight="1" x14ac:dyDescent="0.3">
      <c r="D5891" s="3" t="s">
        <v>28</v>
      </c>
      <c r="E5891" s="8">
        <v>41933</v>
      </c>
      <c r="F5891" s="3" t="s">
        <v>6</v>
      </c>
      <c r="G5891" s="13" t="s">
        <v>14</v>
      </c>
      <c r="H5891" s="4" t="s">
        <v>8</v>
      </c>
      <c r="I5891" s="4">
        <v>218306</v>
      </c>
    </row>
    <row r="5892" spans="4:9" ht="14.25" customHeight="1" x14ac:dyDescent="0.3">
      <c r="D5892" s="3" t="s">
        <v>29</v>
      </c>
      <c r="E5892" s="8">
        <v>41807</v>
      </c>
      <c r="F5892" s="3" t="s">
        <v>6</v>
      </c>
      <c r="G5892" s="13" t="s">
        <v>14</v>
      </c>
      <c r="H5892" s="4" t="s">
        <v>16</v>
      </c>
      <c r="I5892" s="4">
        <v>240454</v>
      </c>
    </row>
    <row r="5893" spans="4:9" ht="14.25" customHeight="1" x14ac:dyDescent="0.3">
      <c r="D5893" s="3" t="s">
        <v>27</v>
      </c>
      <c r="E5893" s="8">
        <v>42018</v>
      </c>
      <c r="F5893" s="3" t="s">
        <v>6</v>
      </c>
      <c r="G5893" s="13" t="s">
        <v>15</v>
      </c>
      <c r="H5893" s="4" t="s">
        <v>16</v>
      </c>
      <c r="I5893" s="4">
        <v>51258</v>
      </c>
    </row>
    <row r="5894" spans="4:9" ht="14.25" customHeight="1" x14ac:dyDescent="0.3">
      <c r="D5894" s="3" t="s">
        <v>29</v>
      </c>
      <c r="E5894" s="8">
        <v>42007</v>
      </c>
      <c r="F5894" s="3" t="s">
        <v>11</v>
      </c>
      <c r="G5894" s="13" t="s">
        <v>13</v>
      </c>
      <c r="H5894" s="4" t="s">
        <v>8</v>
      </c>
      <c r="I5894" s="4">
        <v>132760</v>
      </c>
    </row>
    <row r="5895" spans="4:9" ht="14.25" customHeight="1" x14ac:dyDescent="0.3">
      <c r="D5895" s="3" t="s">
        <v>29</v>
      </c>
      <c r="E5895" s="8">
        <v>41946</v>
      </c>
      <c r="F5895" s="3" t="s">
        <v>9</v>
      </c>
      <c r="G5895" s="13" t="s">
        <v>14</v>
      </c>
      <c r="H5895" s="4" t="s">
        <v>8</v>
      </c>
      <c r="I5895" s="4">
        <v>123482</v>
      </c>
    </row>
    <row r="5896" spans="4:9" ht="14.25" customHeight="1" x14ac:dyDescent="0.3">
      <c r="D5896" s="3" t="s">
        <v>28</v>
      </c>
      <c r="E5896" s="8">
        <v>41626</v>
      </c>
      <c r="F5896" s="3" t="s">
        <v>9</v>
      </c>
      <c r="G5896" s="13" t="s">
        <v>12</v>
      </c>
      <c r="H5896" s="4" t="s">
        <v>16</v>
      </c>
      <c r="I5896" s="4">
        <v>289610</v>
      </c>
    </row>
    <row r="5897" spans="4:9" ht="14.25" customHeight="1" x14ac:dyDescent="0.3">
      <c r="D5897" s="3" t="s">
        <v>27</v>
      </c>
      <c r="E5897" s="8">
        <v>41821</v>
      </c>
      <c r="F5897" s="3" t="s">
        <v>6</v>
      </c>
      <c r="G5897" s="13" t="s">
        <v>13</v>
      </c>
      <c r="H5897" s="4" t="s">
        <v>16</v>
      </c>
      <c r="I5897" s="4">
        <v>248849</v>
      </c>
    </row>
    <row r="5898" spans="4:9" ht="14.25" customHeight="1" x14ac:dyDescent="0.3">
      <c r="D5898" s="3" t="s">
        <v>27</v>
      </c>
      <c r="E5898" s="8">
        <v>42065</v>
      </c>
      <c r="F5898" s="3" t="s">
        <v>6</v>
      </c>
      <c r="G5898" s="13" t="s">
        <v>12</v>
      </c>
      <c r="H5898" s="4" t="s">
        <v>8</v>
      </c>
      <c r="I5898" s="4">
        <v>38655</v>
      </c>
    </row>
    <row r="5899" spans="4:9" ht="14.25" customHeight="1" x14ac:dyDescent="0.3">
      <c r="D5899" s="3" t="s">
        <v>29</v>
      </c>
      <c r="E5899" s="8">
        <v>41734</v>
      </c>
      <c r="F5899" s="3" t="s">
        <v>10</v>
      </c>
      <c r="G5899" s="13" t="s">
        <v>15</v>
      </c>
      <c r="H5899" s="4" t="s">
        <v>8</v>
      </c>
      <c r="I5899" s="4">
        <v>192357</v>
      </c>
    </row>
    <row r="5900" spans="4:9" ht="14.25" customHeight="1" x14ac:dyDescent="0.3">
      <c r="D5900" s="3" t="s">
        <v>29</v>
      </c>
      <c r="E5900" s="8">
        <v>41601</v>
      </c>
      <c r="F5900" s="3" t="s">
        <v>10</v>
      </c>
      <c r="G5900" s="13" t="s">
        <v>15</v>
      </c>
      <c r="H5900" s="4" t="s">
        <v>8</v>
      </c>
      <c r="I5900" s="4">
        <v>142874</v>
      </c>
    </row>
    <row r="5901" spans="4:9" ht="14.25" customHeight="1" x14ac:dyDescent="0.3">
      <c r="D5901" s="3" t="s">
        <v>27</v>
      </c>
      <c r="E5901" s="8">
        <v>41988</v>
      </c>
      <c r="F5901" s="3" t="s">
        <v>10</v>
      </c>
      <c r="G5901" s="13" t="s">
        <v>13</v>
      </c>
      <c r="H5901" s="4" t="s">
        <v>16</v>
      </c>
      <c r="I5901" s="4">
        <v>232906</v>
      </c>
    </row>
    <row r="5902" spans="4:9" ht="14.25" customHeight="1" x14ac:dyDescent="0.3">
      <c r="D5902" s="3" t="s">
        <v>26</v>
      </c>
      <c r="E5902" s="8">
        <v>41929</v>
      </c>
      <c r="F5902" s="3" t="s">
        <v>9</v>
      </c>
      <c r="G5902" s="13" t="s">
        <v>15</v>
      </c>
      <c r="H5902" s="4" t="s">
        <v>16</v>
      </c>
      <c r="I5902" s="4">
        <v>151112</v>
      </c>
    </row>
    <row r="5903" spans="4:9" ht="14.25" customHeight="1" x14ac:dyDescent="0.3">
      <c r="D5903" s="3" t="s">
        <v>26</v>
      </c>
      <c r="E5903" s="8">
        <v>41729</v>
      </c>
      <c r="F5903" s="3" t="s">
        <v>6</v>
      </c>
      <c r="G5903" s="13" t="s">
        <v>13</v>
      </c>
      <c r="H5903" s="4" t="s">
        <v>16</v>
      </c>
      <c r="I5903" s="4">
        <v>273365</v>
      </c>
    </row>
    <row r="5904" spans="4:9" ht="14.25" customHeight="1" x14ac:dyDescent="0.3">
      <c r="D5904" s="3" t="s">
        <v>27</v>
      </c>
      <c r="E5904" s="8">
        <v>41729</v>
      </c>
      <c r="F5904" s="3" t="s">
        <v>10</v>
      </c>
      <c r="G5904" s="13" t="s">
        <v>14</v>
      </c>
      <c r="H5904" s="4" t="s">
        <v>8</v>
      </c>
      <c r="I5904" s="4">
        <v>71137</v>
      </c>
    </row>
    <row r="5905" spans="4:9" ht="14.25" customHeight="1" x14ac:dyDescent="0.3">
      <c r="D5905" s="3" t="s">
        <v>28</v>
      </c>
      <c r="E5905" s="8">
        <v>41954</v>
      </c>
      <c r="F5905" s="3" t="s">
        <v>11</v>
      </c>
      <c r="G5905" s="13" t="s">
        <v>14</v>
      </c>
      <c r="H5905" s="4" t="s">
        <v>16</v>
      </c>
      <c r="I5905" s="4">
        <v>246486</v>
      </c>
    </row>
    <row r="5906" spans="4:9" ht="14.25" customHeight="1" x14ac:dyDescent="0.3">
      <c r="D5906" s="3" t="s">
        <v>28</v>
      </c>
      <c r="E5906" s="8">
        <v>41783</v>
      </c>
      <c r="F5906" s="3" t="s">
        <v>10</v>
      </c>
      <c r="G5906" s="13" t="s">
        <v>13</v>
      </c>
      <c r="H5906" s="4" t="s">
        <v>8</v>
      </c>
      <c r="I5906" s="4">
        <v>106251</v>
      </c>
    </row>
    <row r="5907" spans="4:9" ht="14.25" customHeight="1" x14ac:dyDescent="0.3">
      <c r="D5907" s="3" t="s">
        <v>28</v>
      </c>
      <c r="E5907" s="8">
        <v>42046</v>
      </c>
      <c r="F5907" s="3" t="s">
        <v>6</v>
      </c>
      <c r="G5907" s="13" t="s">
        <v>7</v>
      </c>
      <c r="H5907" s="4" t="s">
        <v>16</v>
      </c>
      <c r="I5907" s="4">
        <v>146502</v>
      </c>
    </row>
    <row r="5908" spans="4:9" ht="14.25" customHeight="1" x14ac:dyDescent="0.3">
      <c r="D5908" s="3" t="s">
        <v>26</v>
      </c>
      <c r="E5908" s="8">
        <v>41597</v>
      </c>
      <c r="F5908" s="3" t="s">
        <v>6</v>
      </c>
      <c r="G5908" s="13" t="s">
        <v>7</v>
      </c>
      <c r="H5908" s="4" t="s">
        <v>8</v>
      </c>
      <c r="I5908" s="4">
        <v>259680</v>
      </c>
    </row>
    <row r="5909" spans="4:9" ht="14.25" customHeight="1" x14ac:dyDescent="0.3">
      <c r="D5909" s="3" t="s">
        <v>28</v>
      </c>
      <c r="E5909" s="8">
        <v>42045</v>
      </c>
      <c r="F5909" s="3" t="s">
        <v>10</v>
      </c>
      <c r="G5909" s="13" t="s">
        <v>12</v>
      </c>
      <c r="H5909" s="4" t="s">
        <v>16</v>
      </c>
      <c r="I5909" s="4">
        <v>203404</v>
      </c>
    </row>
    <row r="5910" spans="4:9" ht="14.25" customHeight="1" x14ac:dyDescent="0.3">
      <c r="D5910" s="3" t="s">
        <v>26</v>
      </c>
      <c r="E5910" s="8">
        <v>41686</v>
      </c>
      <c r="F5910" s="3" t="s">
        <v>10</v>
      </c>
      <c r="G5910" s="13" t="s">
        <v>12</v>
      </c>
      <c r="H5910" s="4" t="s">
        <v>8</v>
      </c>
      <c r="I5910" s="4">
        <v>134457</v>
      </c>
    </row>
    <row r="5911" spans="4:9" ht="14.25" customHeight="1" x14ac:dyDescent="0.3">
      <c r="D5911" s="3" t="s">
        <v>27</v>
      </c>
      <c r="E5911" s="8">
        <v>42072</v>
      </c>
      <c r="F5911" s="3" t="s">
        <v>11</v>
      </c>
      <c r="G5911" s="13" t="s">
        <v>12</v>
      </c>
      <c r="H5911" s="4" t="s">
        <v>16</v>
      </c>
      <c r="I5911" s="4">
        <v>165037</v>
      </c>
    </row>
    <row r="5912" spans="4:9" ht="14.25" customHeight="1" x14ac:dyDescent="0.3">
      <c r="D5912" s="3" t="s">
        <v>27</v>
      </c>
      <c r="E5912" s="8">
        <v>41698</v>
      </c>
      <c r="F5912" s="3" t="s">
        <v>10</v>
      </c>
      <c r="G5912" s="13" t="s">
        <v>14</v>
      </c>
      <c r="H5912" s="4" t="s">
        <v>8</v>
      </c>
      <c r="I5912" s="4">
        <v>133304</v>
      </c>
    </row>
    <row r="5913" spans="4:9" ht="14.25" customHeight="1" x14ac:dyDescent="0.3">
      <c r="D5913" s="3" t="s">
        <v>26</v>
      </c>
      <c r="E5913" s="8">
        <v>41751</v>
      </c>
      <c r="F5913" s="3" t="s">
        <v>11</v>
      </c>
      <c r="G5913" s="13" t="s">
        <v>7</v>
      </c>
      <c r="H5913" s="4" t="s">
        <v>16</v>
      </c>
      <c r="I5913" s="4">
        <v>16154</v>
      </c>
    </row>
    <row r="5914" spans="4:9" ht="14.25" customHeight="1" x14ac:dyDescent="0.3">
      <c r="D5914" s="3" t="s">
        <v>28</v>
      </c>
      <c r="E5914" s="8">
        <v>41588</v>
      </c>
      <c r="F5914" s="3" t="s">
        <v>11</v>
      </c>
      <c r="G5914" s="13" t="s">
        <v>12</v>
      </c>
      <c r="H5914" s="4" t="s">
        <v>8</v>
      </c>
      <c r="I5914" s="4">
        <v>26796</v>
      </c>
    </row>
    <row r="5915" spans="4:9" ht="14.25" customHeight="1" x14ac:dyDescent="0.3">
      <c r="D5915" s="3" t="s">
        <v>28</v>
      </c>
      <c r="E5915" s="8">
        <v>41861</v>
      </c>
      <c r="F5915" s="3" t="s">
        <v>9</v>
      </c>
      <c r="G5915" s="13" t="s">
        <v>15</v>
      </c>
      <c r="H5915" s="4" t="s">
        <v>16</v>
      </c>
      <c r="I5915" s="4">
        <v>84033</v>
      </c>
    </row>
    <row r="5916" spans="4:9" ht="14.25" customHeight="1" x14ac:dyDescent="0.3">
      <c r="D5916" s="3" t="s">
        <v>27</v>
      </c>
      <c r="E5916" s="8">
        <v>41668</v>
      </c>
      <c r="F5916" s="3" t="s">
        <v>9</v>
      </c>
      <c r="G5916" s="13" t="s">
        <v>12</v>
      </c>
      <c r="H5916" s="4" t="s">
        <v>16</v>
      </c>
      <c r="I5916" s="4">
        <v>55689</v>
      </c>
    </row>
    <row r="5917" spans="4:9" ht="14.25" customHeight="1" x14ac:dyDescent="0.3">
      <c r="D5917" s="3" t="s">
        <v>26</v>
      </c>
      <c r="E5917" s="8">
        <v>41781</v>
      </c>
      <c r="F5917" s="3" t="s">
        <v>10</v>
      </c>
      <c r="G5917" s="13" t="s">
        <v>15</v>
      </c>
      <c r="H5917" s="4" t="s">
        <v>16</v>
      </c>
      <c r="I5917" s="4">
        <v>85398</v>
      </c>
    </row>
    <row r="5918" spans="4:9" ht="14.25" customHeight="1" x14ac:dyDescent="0.3">
      <c r="D5918" s="3" t="s">
        <v>29</v>
      </c>
      <c r="E5918" s="8">
        <v>41968</v>
      </c>
      <c r="F5918" s="3" t="s">
        <v>6</v>
      </c>
      <c r="G5918" s="13" t="s">
        <v>13</v>
      </c>
      <c r="H5918" s="4" t="s">
        <v>16</v>
      </c>
      <c r="I5918" s="4">
        <v>66656</v>
      </c>
    </row>
    <row r="5919" spans="4:9" ht="14.25" customHeight="1" x14ac:dyDescent="0.3">
      <c r="D5919" s="3" t="s">
        <v>29</v>
      </c>
      <c r="E5919" s="8">
        <v>42142</v>
      </c>
      <c r="F5919" s="3" t="s">
        <v>9</v>
      </c>
      <c r="G5919" s="13" t="s">
        <v>15</v>
      </c>
      <c r="H5919" s="4" t="s">
        <v>16</v>
      </c>
      <c r="I5919" s="4">
        <v>95552</v>
      </c>
    </row>
    <row r="5920" spans="4:9" ht="14.25" customHeight="1" x14ac:dyDescent="0.3">
      <c r="D5920" s="3" t="s">
        <v>28</v>
      </c>
      <c r="E5920" s="8">
        <v>41846</v>
      </c>
      <c r="F5920" s="3" t="s">
        <v>10</v>
      </c>
      <c r="G5920" s="13" t="s">
        <v>7</v>
      </c>
      <c r="H5920" s="4" t="s">
        <v>16</v>
      </c>
      <c r="I5920" s="4">
        <v>167036</v>
      </c>
    </row>
    <row r="5921" spans="4:9" ht="14.25" customHeight="1" x14ac:dyDescent="0.3">
      <c r="D5921" s="3" t="s">
        <v>28</v>
      </c>
      <c r="E5921" s="8">
        <v>42059</v>
      </c>
      <c r="F5921" s="3" t="s">
        <v>10</v>
      </c>
      <c r="G5921" s="13" t="s">
        <v>14</v>
      </c>
      <c r="H5921" s="4" t="s">
        <v>16</v>
      </c>
      <c r="I5921" s="4">
        <v>254790</v>
      </c>
    </row>
    <row r="5922" spans="4:9" ht="14.25" customHeight="1" x14ac:dyDescent="0.3">
      <c r="D5922" s="3" t="s">
        <v>27</v>
      </c>
      <c r="E5922" s="8">
        <v>41790</v>
      </c>
      <c r="F5922" s="3" t="s">
        <v>10</v>
      </c>
      <c r="G5922" s="13" t="s">
        <v>12</v>
      </c>
      <c r="H5922" s="4" t="s">
        <v>8</v>
      </c>
      <c r="I5922" s="4">
        <v>240696</v>
      </c>
    </row>
    <row r="5923" spans="4:9" ht="14.25" customHeight="1" x14ac:dyDescent="0.3">
      <c r="D5923" s="3" t="s">
        <v>29</v>
      </c>
      <c r="E5923" s="8">
        <v>41552</v>
      </c>
      <c r="F5923" s="3" t="s">
        <v>11</v>
      </c>
      <c r="G5923" s="13" t="s">
        <v>13</v>
      </c>
      <c r="H5923" s="4" t="s">
        <v>16</v>
      </c>
      <c r="I5923" s="4">
        <v>261523</v>
      </c>
    </row>
    <row r="5924" spans="4:9" ht="14.25" customHeight="1" x14ac:dyDescent="0.3">
      <c r="D5924" s="3" t="s">
        <v>29</v>
      </c>
      <c r="E5924" s="8">
        <v>41606</v>
      </c>
      <c r="F5924" s="3" t="s">
        <v>11</v>
      </c>
      <c r="G5924" s="13" t="s">
        <v>13</v>
      </c>
      <c r="H5924" s="4" t="s">
        <v>16</v>
      </c>
      <c r="I5924" s="4">
        <v>160680</v>
      </c>
    </row>
    <row r="5925" spans="4:9" ht="14.25" customHeight="1" x14ac:dyDescent="0.3">
      <c r="D5925" s="3" t="s">
        <v>27</v>
      </c>
      <c r="E5925" s="8">
        <v>41865</v>
      </c>
      <c r="F5925" s="3" t="s">
        <v>11</v>
      </c>
      <c r="G5925" s="13" t="s">
        <v>15</v>
      </c>
      <c r="H5925" s="4" t="s">
        <v>8</v>
      </c>
      <c r="I5925" s="4">
        <v>100748</v>
      </c>
    </row>
    <row r="5926" spans="4:9" ht="14.25" customHeight="1" x14ac:dyDescent="0.3">
      <c r="D5926" s="3" t="s">
        <v>29</v>
      </c>
      <c r="E5926" s="8">
        <v>41714</v>
      </c>
      <c r="F5926" s="3" t="s">
        <v>6</v>
      </c>
      <c r="G5926" s="13" t="s">
        <v>13</v>
      </c>
      <c r="H5926" s="4" t="s">
        <v>16</v>
      </c>
      <c r="I5926" s="4">
        <v>237689</v>
      </c>
    </row>
    <row r="5927" spans="4:9" ht="14.25" customHeight="1" x14ac:dyDescent="0.3">
      <c r="D5927" s="3" t="s">
        <v>29</v>
      </c>
      <c r="E5927" s="8">
        <v>41994</v>
      </c>
      <c r="F5927" s="3" t="s">
        <v>6</v>
      </c>
      <c r="G5927" s="13" t="s">
        <v>14</v>
      </c>
      <c r="H5927" s="4" t="s">
        <v>16</v>
      </c>
      <c r="I5927" s="4">
        <v>243058</v>
      </c>
    </row>
    <row r="5928" spans="4:9" ht="14.25" customHeight="1" x14ac:dyDescent="0.3">
      <c r="D5928" s="3" t="s">
        <v>26</v>
      </c>
      <c r="E5928" s="8">
        <v>41966</v>
      </c>
      <c r="F5928" s="3" t="s">
        <v>11</v>
      </c>
      <c r="G5928" s="13" t="s">
        <v>13</v>
      </c>
      <c r="H5928" s="4" t="s">
        <v>16</v>
      </c>
      <c r="I5928" s="4">
        <v>250415</v>
      </c>
    </row>
    <row r="5929" spans="4:9" ht="14.25" customHeight="1" x14ac:dyDescent="0.3">
      <c r="D5929" s="3" t="s">
        <v>27</v>
      </c>
      <c r="E5929" s="8">
        <v>41629</v>
      </c>
      <c r="F5929" s="3" t="s">
        <v>6</v>
      </c>
      <c r="G5929" s="13" t="s">
        <v>13</v>
      </c>
      <c r="H5929" s="4" t="s">
        <v>16</v>
      </c>
      <c r="I5929" s="4">
        <v>118163</v>
      </c>
    </row>
    <row r="5930" spans="4:9" ht="14.25" customHeight="1" x14ac:dyDescent="0.3">
      <c r="D5930" s="3" t="s">
        <v>26</v>
      </c>
      <c r="E5930" s="8">
        <v>41848</v>
      </c>
      <c r="F5930" s="3" t="s">
        <v>10</v>
      </c>
      <c r="G5930" s="13" t="s">
        <v>14</v>
      </c>
      <c r="H5930" s="4" t="s">
        <v>8</v>
      </c>
      <c r="I5930" s="4">
        <v>106556</v>
      </c>
    </row>
    <row r="5931" spans="4:9" ht="14.25" customHeight="1" x14ac:dyDescent="0.3">
      <c r="D5931" s="3" t="s">
        <v>29</v>
      </c>
      <c r="E5931" s="8">
        <v>42093</v>
      </c>
      <c r="F5931" s="3" t="s">
        <v>11</v>
      </c>
      <c r="G5931" s="13" t="s">
        <v>12</v>
      </c>
      <c r="H5931" s="4" t="s">
        <v>8</v>
      </c>
      <c r="I5931" s="4">
        <v>104254</v>
      </c>
    </row>
    <row r="5932" spans="4:9" ht="14.25" customHeight="1" x14ac:dyDescent="0.3">
      <c r="D5932" s="3" t="s">
        <v>26</v>
      </c>
      <c r="E5932" s="8">
        <v>41934</v>
      </c>
      <c r="F5932" s="3" t="s">
        <v>9</v>
      </c>
      <c r="G5932" s="13" t="s">
        <v>7</v>
      </c>
      <c r="H5932" s="4" t="s">
        <v>16</v>
      </c>
      <c r="I5932" s="4">
        <v>123452</v>
      </c>
    </row>
    <row r="5933" spans="4:9" ht="14.25" customHeight="1" x14ac:dyDescent="0.3">
      <c r="D5933" s="3" t="s">
        <v>27</v>
      </c>
      <c r="E5933" s="8">
        <v>41808</v>
      </c>
      <c r="F5933" s="3" t="s">
        <v>6</v>
      </c>
      <c r="G5933" s="13" t="s">
        <v>7</v>
      </c>
      <c r="H5933" s="4" t="s">
        <v>8</v>
      </c>
      <c r="I5933" s="4">
        <v>55221</v>
      </c>
    </row>
    <row r="5934" spans="4:9" ht="14.25" customHeight="1" x14ac:dyDescent="0.3">
      <c r="D5934" s="3" t="s">
        <v>26</v>
      </c>
      <c r="E5934" s="8">
        <v>41629</v>
      </c>
      <c r="F5934" s="3" t="s">
        <v>11</v>
      </c>
      <c r="G5934" s="13" t="s">
        <v>12</v>
      </c>
      <c r="H5934" s="4" t="s">
        <v>8</v>
      </c>
      <c r="I5934" s="4">
        <v>257426</v>
      </c>
    </row>
    <row r="5935" spans="4:9" ht="14.25" customHeight="1" x14ac:dyDescent="0.3">
      <c r="D5935" s="3" t="s">
        <v>28</v>
      </c>
      <c r="E5935" s="8">
        <v>42073</v>
      </c>
      <c r="F5935" s="3" t="s">
        <v>9</v>
      </c>
      <c r="G5935" s="13" t="s">
        <v>15</v>
      </c>
      <c r="H5935" s="4" t="s">
        <v>8</v>
      </c>
      <c r="I5935" s="4">
        <v>165467</v>
      </c>
    </row>
    <row r="5936" spans="4:9" ht="14.25" customHeight="1" x14ac:dyDescent="0.3">
      <c r="D5936" s="3" t="s">
        <v>28</v>
      </c>
      <c r="E5936" s="8">
        <v>41716</v>
      </c>
      <c r="F5936" s="3" t="s">
        <v>11</v>
      </c>
      <c r="G5936" s="13" t="s">
        <v>12</v>
      </c>
      <c r="H5936" s="4" t="s">
        <v>16</v>
      </c>
      <c r="I5936" s="4">
        <v>248403</v>
      </c>
    </row>
    <row r="5937" spans="4:9" ht="14.25" customHeight="1" x14ac:dyDescent="0.3">
      <c r="D5937" s="3" t="s">
        <v>28</v>
      </c>
      <c r="E5937" s="8">
        <v>41818</v>
      </c>
      <c r="F5937" s="3" t="s">
        <v>10</v>
      </c>
      <c r="G5937" s="13" t="s">
        <v>15</v>
      </c>
      <c r="H5937" s="4" t="s">
        <v>16</v>
      </c>
      <c r="I5937" s="4">
        <v>93943</v>
      </c>
    </row>
    <row r="5938" spans="4:9" ht="14.25" customHeight="1" x14ac:dyDescent="0.3">
      <c r="D5938" s="3" t="s">
        <v>29</v>
      </c>
      <c r="E5938" s="8">
        <v>42134</v>
      </c>
      <c r="F5938" s="3" t="s">
        <v>9</v>
      </c>
      <c r="G5938" s="13" t="s">
        <v>13</v>
      </c>
      <c r="H5938" s="4" t="s">
        <v>16</v>
      </c>
      <c r="I5938" s="4">
        <v>141839</v>
      </c>
    </row>
    <row r="5939" spans="4:9" ht="14.25" customHeight="1" x14ac:dyDescent="0.3">
      <c r="D5939" s="3" t="s">
        <v>29</v>
      </c>
      <c r="E5939" s="8">
        <v>41743</v>
      </c>
      <c r="F5939" s="3" t="s">
        <v>6</v>
      </c>
      <c r="G5939" s="13" t="s">
        <v>7</v>
      </c>
      <c r="H5939" s="4" t="s">
        <v>8</v>
      </c>
      <c r="I5939" s="4">
        <v>135442</v>
      </c>
    </row>
    <row r="5940" spans="4:9" ht="14.25" customHeight="1" x14ac:dyDescent="0.3">
      <c r="D5940" s="3" t="s">
        <v>26</v>
      </c>
      <c r="E5940" s="8">
        <v>41833</v>
      </c>
      <c r="F5940" s="3" t="s">
        <v>11</v>
      </c>
      <c r="G5940" s="13" t="s">
        <v>14</v>
      </c>
      <c r="H5940" s="4" t="s">
        <v>16</v>
      </c>
      <c r="I5940" s="4">
        <v>143138</v>
      </c>
    </row>
    <row r="5941" spans="4:9" ht="14.25" customHeight="1" x14ac:dyDescent="0.3">
      <c r="D5941" s="3" t="s">
        <v>27</v>
      </c>
      <c r="E5941" s="8">
        <v>42020</v>
      </c>
      <c r="F5941" s="3" t="s">
        <v>6</v>
      </c>
      <c r="G5941" s="13" t="s">
        <v>12</v>
      </c>
      <c r="H5941" s="4" t="s">
        <v>8</v>
      </c>
      <c r="I5941" s="4">
        <v>9706</v>
      </c>
    </row>
    <row r="5942" spans="4:9" ht="14.25" customHeight="1" x14ac:dyDescent="0.3">
      <c r="D5942" s="3" t="s">
        <v>29</v>
      </c>
      <c r="E5942" s="8">
        <v>41578</v>
      </c>
      <c r="F5942" s="3" t="s">
        <v>10</v>
      </c>
      <c r="G5942" s="13" t="s">
        <v>15</v>
      </c>
      <c r="H5942" s="4" t="s">
        <v>8</v>
      </c>
      <c r="I5942" s="4">
        <v>118753</v>
      </c>
    </row>
    <row r="5943" spans="4:9" ht="14.25" customHeight="1" x14ac:dyDescent="0.3">
      <c r="D5943" s="3" t="s">
        <v>27</v>
      </c>
      <c r="E5943" s="8">
        <v>41996</v>
      </c>
      <c r="F5943" s="3" t="s">
        <v>10</v>
      </c>
      <c r="G5943" s="13" t="s">
        <v>7</v>
      </c>
      <c r="H5943" s="4" t="s">
        <v>8</v>
      </c>
      <c r="I5943" s="4">
        <v>177990</v>
      </c>
    </row>
    <row r="5944" spans="4:9" ht="14.25" customHeight="1" x14ac:dyDescent="0.3">
      <c r="D5944" s="3" t="s">
        <v>26</v>
      </c>
      <c r="E5944" s="8">
        <v>42038</v>
      </c>
      <c r="F5944" s="3" t="s">
        <v>9</v>
      </c>
      <c r="G5944" s="13" t="s">
        <v>13</v>
      </c>
      <c r="H5944" s="4" t="s">
        <v>16</v>
      </c>
      <c r="I5944" s="4">
        <v>248907</v>
      </c>
    </row>
    <row r="5945" spans="4:9" ht="14.25" customHeight="1" x14ac:dyDescent="0.3">
      <c r="D5945" s="3" t="s">
        <v>28</v>
      </c>
      <c r="E5945" s="8">
        <v>42017</v>
      </c>
      <c r="F5945" s="3" t="s">
        <v>9</v>
      </c>
      <c r="G5945" s="13" t="s">
        <v>12</v>
      </c>
      <c r="H5945" s="4" t="s">
        <v>16</v>
      </c>
      <c r="I5945" s="4">
        <v>267270</v>
      </c>
    </row>
    <row r="5946" spans="4:9" ht="14.25" customHeight="1" x14ac:dyDescent="0.3">
      <c r="D5946" s="3" t="s">
        <v>28</v>
      </c>
      <c r="E5946" s="8">
        <v>41942</v>
      </c>
      <c r="F5946" s="3" t="s">
        <v>6</v>
      </c>
      <c r="G5946" s="13" t="s">
        <v>7</v>
      </c>
      <c r="H5946" s="4" t="s">
        <v>8</v>
      </c>
      <c r="I5946" s="4">
        <v>112654</v>
      </c>
    </row>
    <row r="5947" spans="4:9" ht="14.25" customHeight="1" x14ac:dyDescent="0.3">
      <c r="D5947" s="3" t="s">
        <v>28</v>
      </c>
      <c r="E5947" s="8">
        <v>41996</v>
      </c>
      <c r="F5947" s="3" t="s">
        <v>6</v>
      </c>
      <c r="G5947" s="13" t="s">
        <v>15</v>
      </c>
      <c r="H5947" s="4" t="s">
        <v>16</v>
      </c>
      <c r="I5947" s="4">
        <v>142153</v>
      </c>
    </row>
    <row r="5948" spans="4:9" ht="14.25" customHeight="1" x14ac:dyDescent="0.3">
      <c r="D5948" s="3" t="s">
        <v>26</v>
      </c>
      <c r="E5948" s="8">
        <v>42095</v>
      </c>
      <c r="F5948" s="3" t="s">
        <v>10</v>
      </c>
      <c r="G5948" s="13" t="s">
        <v>13</v>
      </c>
      <c r="H5948" s="4" t="s">
        <v>16</v>
      </c>
      <c r="I5948" s="4">
        <v>17680</v>
      </c>
    </row>
    <row r="5949" spans="4:9" ht="14.25" customHeight="1" x14ac:dyDescent="0.3">
      <c r="D5949" s="3" t="s">
        <v>28</v>
      </c>
      <c r="E5949" s="8">
        <v>42127</v>
      </c>
      <c r="F5949" s="3" t="s">
        <v>6</v>
      </c>
      <c r="G5949" s="13" t="s">
        <v>14</v>
      </c>
      <c r="H5949" s="4" t="s">
        <v>16</v>
      </c>
      <c r="I5949" s="4">
        <v>74387</v>
      </c>
    </row>
    <row r="5950" spans="4:9" ht="14.25" customHeight="1" x14ac:dyDescent="0.3">
      <c r="D5950" s="3" t="s">
        <v>28</v>
      </c>
      <c r="E5950" s="8">
        <v>42110</v>
      </c>
      <c r="F5950" s="3" t="s">
        <v>6</v>
      </c>
      <c r="G5950" s="13" t="s">
        <v>7</v>
      </c>
      <c r="H5950" s="4" t="s">
        <v>8</v>
      </c>
      <c r="I5950" s="4">
        <v>217924</v>
      </c>
    </row>
    <row r="5951" spans="4:9" ht="14.25" customHeight="1" x14ac:dyDescent="0.3">
      <c r="D5951" s="3" t="s">
        <v>29</v>
      </c>
      <c r="E5951" s="8">
        <v>41874</v>
      </c>
      <c r="F5951" s="3" t="s">
        <v>9</v>
      </c>
      <c r="G5951" s="13" t="s">
        <v>12</v>
      </c>
      <c r="H5951" s="4" t="s">
        <v>8</v>
      </c>
      <c r="I5951" s="4">
        <v>58449</v>
      </c>
    </row>
    <row r="5952" spans="4:9" ht="14.25" customHeight="1" x14ac:dyDescent="0.3">
      <c r="D5952" s="3" t="s">
        <v>27</v>
      </c>
      <c r="E5952" s="8">
        <v>42048</v>
      </c>
      <c r="F5952" s="3" t="s">
        <v>10</v>
      </c>
      <c r="G5952" s="13" t="s">
        <v>13</v>
      </c>
      <c r="H5952" s="4" t="s">
        <v>8</v>
      </c>
      <c r="I5952" s="4">
        <v>176193</v>
      </c>
    </row>
    <row r="5953" spans="4:9" ht="14.25" customHeight="1" x14ac:dyDescent="0.3">
      <c r="D5953" s="3" t="s">
        <v>28</v>
      </c>
      <c r="E5953" s="8">
        <v>41583</v>
      </c>
      <c r="F5953" s="3" t="s">
        <v>10</v>
      </c>
      <c r="G5953" s="13" t="s">
        <v>14</v>
      </c>
      <c r="H5953" s="4" t="s">
        <v>8</v>
      </c>
      <c r="I5953" s="4">
        <v>273139</v>
      </c>
    </row>
    <row r="5954" spans="4:9" ht="14.25" customHeight="1" x14ac:dyDescent="0.3">
      <c r="D5954" s="3" t="s">
        <v>26</v>
      </c>
      <c r="E5954" s="8">
        <v>41705</v>
      </c>
      <c r="F5954" s="3" t="s">
        <v>11</v>
      </c>
      <c r="G5954" s="13" t="s">
        <v>15</v>
      </c>
      <c r="H5954" s="4" t="s">
        <v>8</v>
      </c>
      <c r="I5954" s="4">
        <v>100880</v>
      </c>
    </row>
    <row r="5955" spans="4:9" ht="14.25" customHeight="1" x14ac:dyDescent="0.3">
      <c r="D5955" s="3" t="s">
        <v>29</v>
      </c>
      <c r="E5955" s="8">
        <v>41869</v>
      </c>
      <c r="F5955" s="3" t="s">
        <v>9</v>
      </c>
      <c r="G5955" s="13" t="s">
        <v>15</v>
      </c>
      <c r="H5955" s="4" t="s">
        <v>16</v>
      </c>
      <c r="I5955" s="4">
        <v>71360</v>
      </c>
    </row>
    <row r="5956" spans="4:9" ht="14.25" customHeight="1" x14ac:dyDescent="0.3">
      <c r="D5956" s="3" t="s">
        <v>27</v>
      </c>
      <c r="E5956" s="8">
        <v>41999</v>
      </c>
      <c r="F5956" s="3" t="s">
        <v>6</v>
      </c>
      <c r="G5956" s="13" t="s">
        <v>14</v>
      </c>
      <c r="H5956" s="4" t="s">
        <v>8</v>
      </c>
      <c r="I5956" s="4">
        <v>81157</v>
      </c>
    </row>
    <row r="5957" spans="4:9" ht="14.25" customHeight="1" x14ac:dyDescent="0.3">
      <c r="D5957" s="3" t="s">
        <v>29</v>
      </c>
      <c r="E5957" s="8">
        <v>42046</v>
      </c>
      <c r="F5957" s="3" t="s">
        <v>6</v>
      </c>
      <c r="G5957" s="13" t="s">
        <v>12</v>
      </c>
      <c r="H5957" s="4" t="s">
        <v>8</v>
      </c>
      <c r="I5957" s="4">
        <v>192414</v>
      </c>
    </row>
    <row r="5958" spans="4:9" ht="14.25" customHeight="1" x14ac:dyDescent="0.3">
      <c r="D5958" s="3" t="s">
        <v>26</v>
      </c>
      <c r="E5958" s="8">
        <v>42099</v>
      </c>
      <c r="F5958" s="3" t="s">
        <v>9</v>
      </c>
      <c r="G5958" s="13" t="s">
        <v>13</v>
      </c>
      <c r="H5958" s="4" t="s">
        <v>8</v>
      </c>
      <c r="I5958" s="4">
        <v>85403</v>
      </c>
    </row>
    <row r="5959" spans="4:9" ht="14.25" customHeight="1" x14ac:dyDescent="0.3">
      <c r="D5959" s="3" t="s">
        <v>26</v>
      </c>
      <c r="E5959" s="8">
        <v>42145</v>
      </c>
      <c r="F5959" s="3" t="s">
        <v>9</v>
      </c>
      <c r="G5959" s="13" t="s">
        <v>13</v>
      </c>
      <c r="H5959" s="4" t="s">
        <v>16</v>
      </c>
      <c r="I5959" s="4">
        <v>27147</v>
      </c>
    </row>
    <row r="5960" spans="4:9" ht="14.25" customHeight="1" x14ac:dyDescent="0.3">
      <c r="D5960" s="3" t="s">
        <v>26</v>
      </c>
      <c r="E5960" s="8">
        <v>42069</v>
      </c>
      <c r="F5960" s="3" t="s">
        <v>9</v>
      </c>
      <c r="G5960" s="13" t="s">
        <v>15</v>
      </c>
      <c r="H5960" s="4" t="s">
        <v>16</v>
      </c>
      <c r="I5960" s="4">
        <v>95877</v>
      </c>
    </row>
    <row r="5961" spans="4:9" ht="14.25" customHeight="1" x14ac:dyDescent="0.3">
      <c r="D5961" s="3" t="s">
        <v>28</v>
      </c>
      <c r="E5961" s="8">
        <v>41998</v>
      </c>
      <c r="F5961" s="3" t="s">
        <v>9</v>
      </c>
      <c r="G5961" s="13" t="s">
        <v>12</v>
      </c>
      <c r="H5961" s="4" t="s">
        <v>8</v>
      </c>
      <c r="I5961" s="4">
        <v>292838</v>
      </c>
    </row>
    <row r="5962" spans="4:9" ht="14.25" customHeight="1" x14ac:dyDescent="0.3">
      <c r="D5962" s="3" t="s">
        <v>26</v>
      </c>
      <c r="E5962" s="8">
        <v>42092</v>
      </c>
      <c r="F5962" s="3" t="s">
        <v>9</v>
      </c>
      <c r="G5962" s="13" t="s">
        <v>7</v>
      </c>
      <c r="H5962" s="4" t="s">
        <v>16</v>
      </c>
      <c r="I5962" s="4">
        <v>181191</v>
      </c>
    </row>
    <row r="5963" spans="4:9" ht="14.25" customHeight="1" x14ac:dyDescent="0.3">
      <c r="D5963" s="3" t="s">
        <v>28</v>
      </c>
      <c r="E5963" s="8">
        <v>41945</v>
      </c>
      <c r="F5963" s="3" t="s">
        <v>9</v>
      </c>
      <c r="G5963" s="13" t="s">
        <v>7</v>
      </c>
      <c r="H5963" s="4" t="s">
        <v>16</v>
      </c>
      <c r="I5963" s="4">
        <v>13919</v>
      </c>
    </row>
    <row r="5964" spans="4:9" ht="14.25" customHeight="1" x14ac:dyDescent="0.3">
      <c r="D5964" s="3" t="s">
        <v>29</v>
      </c>
      <c r="E5964" s="8">
        <v>41776</v>
      </c>
      <c r="F5964" s="3" t="s">
        <v>10</v>
      </c>
      <c r="G5964" s="13" t="s">
        <v>15</v>
      </c>
      <c r="H5964" s="4" t="s">
        <v>8</v>
      </c>
      <c r="I5964" s="4">
        <v>89928</v>
      </c>
    </row>
    <row r="5965" spans="4:9" ht="14.25" customHeight="1" x14ac:dyDescent="0.3">
      <c r="D5965" s="3" t="s">
        <v>27</v>
      </c>
      <c r="E5965" s="8">
        <v>41866</v>
      </c>
      <c r="F5965" s="3" t="s">
        <v>9</v>
      </c>
      <c r="G5965" s="13" t="s">
        <v>12</v>
      </c>
      <c r="H5965" s="4" t="s">
        <v>8</v>
      </c>
      <c r="I5965" s="4">
        <v>191752</v>
      </c>
    </row>
    <row r="5966" spans="4:9" ht="14.25" customHeight="1" x14ac:dyDescent="0.3">
      <c r="D5966" s="3" t="s">
        <v>29</v>
      </c>
      <c r="E5966" s="8">
        <v>42074</v>
      </c>
      <c r="F5966" s="3" t="s">
        <v>6</v>
      </c>
      <c r="G5966" s="13" t="s">
        <v>7</v>
      </c>
      <c r="H5966" s="4" t="s">
        <v>8</v>
      </c>
      <c r="I5966" s="4">
        <v>41080</v>
      </c>
    </row>
    <row r="5967" spans="4:9" ht="14.25" customHeight="1" x14ac:dyDescent="0.3">
      <c r="D5967" s="3" t="s">
        <v>29</v>
      </c>
      <c r="E5967" s="8">
        <v>41622</v>
      </c>
      <c r="F5967" s="3" t="s">
        <v>6</v>
      </c>
      <c r="G5967" s="13" t="s">
        <v>7</v>
      </c>
      <c r="H5967" s="4" t="s">
        <v>8</v>
      </c>
      <c r="I5967" s="4">
        <v>137282</v>
      </c>
    </row>
    <row r="5968" spans="4:9" ht="14.25" customHeight="1" x14ac:dyDescent="0.3">
      <c r="D5968" s="3" t="s">
        <v>29</v>
      </c>
      <c r="E5968" s="8">
        <v>41924</v>
      </c>
      <c r="F5968" s="3" t="s">
        <v>6</v>
      </c>
      <c r="G5968" s="13" t="s">
        <v>13</v>
      </c>
      <c r="H5968" s="4" t="s">
        <v>16</v>
      </c>
      <c r="I5968" s="4">
        <v>219812</v>
      </c>
    </row>
    <row r="5969" spans="4:9" ht="14.25" customHeight="1" x14ac:dyDescent="0.3">
      <c r="D5969" s="3" t="s">
        <v>27</v>
      </c>
      <c r="E5969" s="8">
        <v>41662</v>
      </c>
      <c r="F5969" s="3" t="s">
        <v>10</v>
      </c>
      <c r="G5969" s="13" t="s">
        <v>13</v>
      </c>
      <c r="H5969" s="4" t="s">
        <v>16</v>
      </c>
      <c r="I5969" s="4">
        <v>244321</v>
      </c>
    </row>
    <row r="5970" spans="4:9" ht="14.25" customHeight="1" x14ac:dyDescent="0.3">
      <c r="D5970" s="3" t="s">
        <v>26</v>
      </c>
      <c r="E5970" s="8">
        <v>42111</v>
      </c>
      <c r="F5970" s="3" t="s">
        <v>6</v>
      </c>
      <c r="G5970" s="13" t="s">
        <v>7</v>
      </c>
      <c r="H5970" s="4" t="s">
        <v>16</v>
      </c>
      <c r="I5970" s="4">
        <v>115674</v>
      </c>
    </row>
    <row r="5971" spans="4:9" ht="14.25" customHeight="1" x14ac:dyDescent="0.3">
      <c r="D5971" s="3" t="s">
        <v>27</v>
      </c>
      <c r="E5971" s="8">
        <v>41880</v>
      </c>
      <c r="F5971" s="3" t="s">
        <v>11</v>
      </c>
      <c r="G5971" s="13" t="s">
        <v>12</v>
      </c>
      <c r="H5971" s="4" t="s">
        <v>16</v>
      </c>
      <c r="I5971" s="4">
        <v>88965</v>
      </c>
    </row>
    <row r="5972" spans="4:9" ht="14.25" customHeight="1" x14ac:dyDescent="0.3">
      <c r="D5972" s="3" t="s">
        <v>28</v>
      </c>
      <c r="E5972" s="8">
        <v>41619</v>
      </c>
      <c r="F5972" s="3" t="s">
        <v>10</v>
      </c>
      <c r="G5972" s="13" t="s">
        <v>15</v>
      </c>
      <c r="H5972" s="4" t="s">
        <v>16</v>
      </c>
      <c r="I5972" s="4">
        <v>134551</v>
      </c>
    </row>
    <row r="5973" spans="4:9" ht="14.25" customHeight="1" x14ac:dyDescent="0.3">
      <c r="D5973" s="3" t="s">
        <v>29</v>
      </c>
      <c r="E5973" s="8">
        <v>42097</v>
      </c>
      <c r="F5973" s="3" t="s">
        <v>10</v>
      </c>
      <c r="G5973" s="13" t="s">
        <v>12</v>
      </c>
      <c r="H5973" s="4" t="s">
        <v>8</v>
      </c>
      <c r="I5973" s="4">
        <v>138823</v>
      </c>
    </row>
    <row r="5974" spans="4:9" ht="14.25" customHeight="1" x14ac:dyDescent="0.3">
      <c r="D5974" s="3" t="s">
        <v>29</v>
      </c>
      <c r="E5974" s="8">
        <v>41682</v>
      </c>
      <c r="F5974" s="3" t="s">
        <v>9</v>
      </c>
      <c r="G5974" s="13" t="s">
        <v>15</v>
      </c>
      <c r="H5974" s="4" t="s">
        <v>16</v>
      </c>
      <c r="I5974" s="4">
        <v>209163</v>
      </c>
    </row>
    <row r="5975" spans="4:9" ht="14.25" customHeight="1" x14ac:dyDescent="0.3">
      <c r="D5975" s="3" t="s">
        <v>28</v>
      </c>
      <c r="E5975" s="8">
        <v>41764</v>
      </c>
      <c r="F5975" s="3" t="s">
        <v>9</v>
      </c>
      <c r="G5975" s="13" t="s">
        <v>15</v>
      </c>
      <c r="H5975" s="4" t="s">
        <v>16</v>
      </c>
      <c r="I5975" s="4">
        <v>67461</v>
      </c>
    </row>
    <row r="5976" spans="4:9" ht="14.25" customHeight="1" x14ac:dyDescent="0.3">
      <c r="D5976" s="3" t="s">
        <v>27</v>
      </c>
      <c r="E5976" s="8">
        <v>41885</v>
      </c>
      <c r="F5976" s="3" t="s">
        <v>11</v>
      </c>
      <c r="G5976" s="13" t="s">
        <v>12</v>
      </c>
      <c r="H5976" s="4" t="s">
        <v>8</v>
      </c>
      <c r="I5976" s="4">
        <v>287125</v>
      </c>
    </row>
    <row r="5977" spans="4:9" ht="14.25" customHeight="1" x14ac:dyDescent="0.3">
      <c r="D5977" s="3" t="s">
        <v>29</v>
      </c>
      <c r="E5977" s="8">
        <v>41956</v>
      </c>
      <c r="F5977" s="3" t="s">
        <v>6</v>
      </c>
      <c r="G5977" s="13" t="s">
        <v>7</v>
      </c>
      <c r="H5977" s="4" t="s">
        <v>8</v>
      </c>
      <c r="I5977" s="4">
        <v>76052</v>
      </c>
    </row>
    <row r="5978" spans="4:9" ht="14.25" customHeight="1" x14ac:dyDescent="0.3">
      <c r="D5978" s="3" t="s">
        <v>26</v>
      </c>
      <c r="E5978" s="8">
        <v>42137</v>
      </c>
      <c r="F5978" s="3" t="s">
        <v>6</v>
      </c>
      <c r="G5978" s="13" t="s">
        <v>13</v>
      </c>
      <c r="H5978" s="4" t="s">
        <v>16</v>
      </c>
      <c r="I5978" s="4">
        <v>268010</v>
      </c>
    </row>
    <row r="5979" spans="4:9" ht="14.25" customHeight="1" x14ac:dyDescent="0.3">
      <c r="D5979" s="3" t="s">
        <v>27</v>
      </c>
      <c r="E5979" s="8">
        <v>41772</v>
      </c>
      <c r="F5979" s="3" t="s">
        <v>6</v>
      </c>
      <c r="G5979" s="13" t="s">
        <v>13</v>
      </c>
      <c r="H5979" s="4" t="s">
        <v>8</v>
      </c>
      <c r="I5979" s="4">
        <v>214912</v>
      </c>
    </row>
    <row r="5980" spans="4:9" ht="14.25" customHeight="1" x14ac:dyDescent="0.3">
      <c r="D5980" s="3" t="s">
        <v>28</v>
      </c>
      <c r="E5980" s="8">
        <v>41857</v>
      </c>
      <c r="F5980" s="3" t="s">
        <v>10</v>
      </c>
      <c r="G5980" s="13" t="s">
        <v>15</v>
      </c>
      <c r="H5980" s="4" t="s">
        <v>8</v>
      </c>
      <c r="I5980" s="4">
        <v>255356</v>
      </c>
    </row>
    <row r="5981" spans="4:9" ht="14.25" customHeight="1" x14ac:dyDescent="0.3">
      <c r="D5981" s="3" t="s">
        <v>26</v>
      </c>
      <c r="E5981" s="8">
        <v>41634</v>
      </c>
      <c r="F5981" s="3" t="s">
        <v>9</v>
      </c>
      <c r="G5981" s="13" t="s">
        <v>7</v>
      </c>
      <c r="H5981" s="4" t="s">
        <v>8</v>
      </c>
      <c r="I5981" s="4">
        <v>206998</v>
      </c>
    </row>
    <row r="5982" spans="4:9" ht="14.25" customHeight="1" x14ac:dyDescent="0.3">
      <c r="D5982" s="3" t="s">
        <v>28</v>
      </c>
      <c r="E5982" s="8">
        <v>41984</v>
      </c>
      <c r="F5982" s="3" t="s">
        <v>10</v>
      </c>
      <c r="G5982" s="13" t="s">
        <v>14</v>
      </c>
      <c r="H5982" s="4" t="s">
        <v>8</v>
      </c>
      <c r="I5982" s="4">
        <v>168875</v>
      </c>
    </row>
    <row r="5983" spans="4:9" ht="14.25" customHeight="1" x14ac:dyDescent="0.3">
      <c r="D5983" s="3" t="s">
        <v>29</v>
      </c>
      <c r="E5983" s="8">
        <v>41951</v>
      </c>
      <c r="F5983" s="3" t="s">
        <v>11</v>
      </c>
      <c r="G5983" s="13" t="s">
        <v>12</v>
      </c>
      <c r="H5983" s="4" t="s">
        <v>8</v>
      </c>
      <c r="I5983" s="4">
        <v>203159</v>
      </c>
    </row>
    <row r="5984" spans="4:9" ht="14.25" customHeight="1" x14ac:dyDescent="0.3">
      <c r="D5984" s="3" t="s">
        <v>26</v>
      </c>
      <c r="E5984" s="8">
        <v>41715</v>
      </c>
      <c r="F5984" s="3" t="s">
        <v>10</v>
      </c>
      <c r="G5984" s="13" t="s">
        <v>12</v>
      </c>
      <c r="H5984" s="4" t="s">
        <v>16</v>
      </c>
      <c r="I5984" s="4">
        <v>11985</v>
      </c>
    </row>
    <row r="5985" spans="4:9" ht="14.25" customHeight="1" x14ac:dyDescent="0.3">
      <c r="D5985" s="3" t="s">
        <v>29</v>
      </c>
      <c r="E5985" s="8">
        <v>41681</v>
      </c>
      <c r="F5985" s="3" t="s">
        <v>10</v>
      </c>
      <c r="G5985" s="13" t="s">
        <v>12</v>
      </c>
      <c r="H5985" s="4" t="s">
        <v>8</v>
      </c>
      <c r="I5985" s="4">
        <v>269930</v>
      </c>
    </row>
    <row r="5986" spans="4:9" ht="14.25" customHeight="1" x14ac:dyDescent="0.3">
      <c r="D5986" s="3" t="s">
        <v>29</v>
      </c>
      <c r="E5986" s="8">
        <v>41810</v>
      </c>
      <c r="F5986" s="3" t="s">
        <v>6</v>
      </c>
      <c r="G5986" s="13" t="s">
        <v>13</v>
      </c>
      <c r="H5986" s="4" t="s">
        <v>16</v>
      </c>
      <c r="I5986" s="4">
        <v>55147</v>
      </c>
    </row>
    <row r="5987" spans="4:9" ht="14.25" customHeight="1" x14ac:dyDescent="0.3">
      <c r="D5987" s="3" t="s">
        <v>26</v>
      </c>
      <c r="E5987" s="8">
        <v>42065</v>
      </c>
      <c r="F5987" s="3" t="s">
        <v>10</v>
      </c>
      <c r="G5987" s="13" t="s">
        <v>14</v>
      </c>
      <c r="H5987" s="4" t="s">
        <v>8</v>
      </c>
      <c r="I5987" s="4">
        <v>15170</v>
      </c>
    </row>
    <row r="5988" spans="4:9" ht="14.25" customHeight="1" x14ac:dyDescent="0.3">
      <c r="D5988" s="3" t="s">
        <v>29</v>
      </c>
      <c r="E5988" s="8">
        <v>42144</v>
      </c>
      <c r="F5988" s="3" t="s">
        <v>6</v>
      </c>
      <c r="G5988" s="13" t="s">
        <v>13</v>
      </c>
      <c r="H5988" s="4" t="s">
        <v>16</v>
      </c>
      <c r="I5988" s="4">
        <v>56381</v>
      </c>
    </row>
    <row r="5989" spans="4:9" ht="14.25" customHeight="1" x14ac:dyDescent="0.3">
      <c r="D5989" s="3" t="s">
        <v>26</v>
      </c>
      <c r="E5989" s="8">
        <v>41851</v>
      </c>
      <c r="F5989" s="3" t="s">
        <v>10</v>
      </c>
      <c r="G5989" s="13" t="s">
        <v>14</v>
      </c>
      <c r="H5989" s="4" t="s">
        <v>16</v>
      </c>
      <c r="I5989" s="4">
        <v>186618</v>
      </c>
    </row>
    <row r="5990" spans="4:9" ht="14.25" customHeight="1" x14ac:dyDescent="0.3">
      <c r="D5990" s="3" t="s">
        <v>27</v>
      </c>
      <c r="E5990" s="8">
        <v>41865</v>
      </c>
      <c r="F5990" s="3" t="s">
        <v>6</v>
      </c>
      <c r="G5990" s="13" t="s">
        <v>13</v>
      </c>
      <c r="H5990" s="4" t="s">
        <v>16</v>
      </c>
      <c r="I5990" s="4">
        <v>105690</v>
      </c>
    </row>
    <row r="5991" spans="4:9" ht="14.25" customHeight="1" x14ac:dyDescent="0.3">
      <c r="D5991" s="3" t="s">
        <v>29</v>
      </c>
      <c r="E5991" s="8">
        <v>41560</v>
      </c>
      <c r="F5991" s="3" t="s">
        <v>9</v>
      </c>
      <c r="G5991" s="13" t="s">
        <v>7</v>
      </c>
      <c r="H5991" s="4" t="s">
        <v>8</v>
      </c>
      <c r="I5991" s="4">
        <v>31352</v>
      </c>
    </row>
    <row r="5992" spans="4:9" ht="14.25" customHeight="1" x14ac:dyDescent="0.3">
      <c r="D5992" s="3" t="s">
        <v>27</v>
      </c>
      <c r="E5992" s="8">
        <v>41917</v>
      </c>
      <c r="F5992" s="3" t="s">
        <v>11</v>
      </c>
      <c r="G5992" s="13" t="s">
        <v>13</v>
      </c>
      <c r="H5992" s="4" t="s">
        <v>8</v>
      </c>
      <c r="I5992" s="4">
        <v>58763</v>
      </c>
    </row>
    <row r="5993" spans="4:9" ht="14.25" customHeight="1" x14ac:dyDescent="0.3">
      <c r="D5993" s="3" t="s">
        <v>26</v>
      </c>
      <c r="E5993" s="8">
        <v>41877</v>
      </c>
      <c r="F5993" s="3" t="s">
        <v>10</v>
      </c>
      <c r="G5993" s="13" t="s">
        <v>7</v>
      </c>
      <c r="H5993" s="4" t="s">
        <v>8</v>
      </c>
      <c r="I5993" s="4">
        <v>228302</v>
      </c>
    </row>
    <row r="5994" spans="4:9" ht="14.25" customHeight="1" x14ac:dyDescent="0.3">
      <c r="D5994" s="3" t="s">
        <v>27</v>
      </c>
      <c r="E5994" s="8">
        <v>42061</v>
      </c>
      <c r="F5994" s="3" t="s">
        <v>11</v>
      </c>
      <c r="G5994" s="13" t="s">
        <v>12</v>
      </c>
      <c r="H5994" s="4" t="s">
        <v>8</v>
      </c>
      <c r="I5994" s="4">
        <v>156609</v>
      </c>
    </row>
    <row r="5995" spans="4:9" ht="14.25" customHeight="1" x14ac:dyDescent="0.3">
      <c r="D5995" s="3" t="s">
        <v>29</v>
      </c>
      <c r="E5995" s="8">
        <v>41681</v>
      </c>
      <c r="F5995" s="3" t="s">
        <v>11</v>
      </c>
      <c r="G5995" s="13" t="s">
        <v>14</v>
      </c>
      <c r="H5995" s="4" t="s">
        <v>8</v>
      </c>
      <c r="I5995" s="4">
        <v>211401</v>
      </c>
    </row>
    <row r="5996" spans="4:9" ht="14.25" customHeight="1" x14ac:dyDescent="0.3">
      <c r="D5996" s="3" t="s">
        <v>27</v>
      </c>
      <c r="E5996" s="8">
        <v>41643</v>
      </c>
      <c r="F5996" s="3" t="s">
        <v>10</v>
      </c>
      <c r="G5996" s="13" t="s">
        <v>12</v>
      </c>
      <c r="H5996" s="4" t="s">
        <v>8</v>
      </c>
      <c r="I5996" s="4">
        <v>218229</v>
      </c>
    </row>
    <row r="5997" spans="4:9" ht="14.25" customHeight="1" x14ac:dyDescent="0.3">
      <c r="D5997" s="3" t="s">
        <v>29</v>
      </c>
      <c r="E5997" s="8">
        <v>42045</v>
      </c>
      <c r="F5997" s="3" t="s">
        <v>6</v>
      </c>
      <c r="G5997" s="13" t="s">
        <v>12</v>
      </c>
      <c r="H5997" s="4" t="s">
        <v>8</v>
      </c>
      <c r="I5997" s="4">
        <v>214351</v>
      </c>
    </row>
    <row r="5998" spans="4:9" ht="14.25" customHeight="1" x14ac:dyDescent="0.3">
      <c r="D5998" s="3" t="s">
        <v>29</v>
      </c>
      <c r="E5998" s="8">
        <v>42049</v>
      </c>
      <c r="F5998" s="3" t="s">
        <v>11</v>
      </c>
      <c r="G5998" s="13" t="s">
        <v>13</v>
      </c>
      <c r="H5998" s="4" t="s">
        <v>16</v>
      </c>
      <c r="I5998" s="4">
        <v>125879</v>
      </c>
    </row>
    <row r="5999" spans="4:9" ht="14.25" customHeight="1" x14ac:dyDescent="0.3">
      <c r="D5999" s="3" t="s">
        <v>27</v>
      </c>
      <c r="E5999" s="8">
        <v>41741</v>
      </c>
      <c r="F5999" s="3" t="s">
        <v>11</v>
      </c>
      <c r="G5999" s="13" t="s">
        <v>7</v>
      </c>
      <c r="H5999" s="4" t="s">
        <v>8</v>
      </c>
      <c r="I5999" s="4">
        <v>132730</v>
      </c>
    </row>
    <row r="6000" spans="4:9" ht="14.25" customHeight="1" x14ac:dyDescent="0.3">
      <c r="D6000" s="3" t="s">
        <v>29</v>
      </c>
      <c r="E6000" s="8">
        <v>41974</v>
      </c>
      <c r="F6000" s="3" t="s">
        <v>6</v>
      </c>
      <c r="G6000" s="13" t="s">
        <v>15</v>
      </c>
      <c r="H6000" s="4" t="s">
        <v>16</v>
      </c>
      <c r="I6000" s="4">
        <v>250387</v>
      </c>
    </row>
    <row r="6001" spans="4:9" ht="14.25" customHeight="1" x14ac:dyDescent="0.3">
      <c r="D6001" s="3" t="s">
        <v>27</v>
      </c>
      <c r="E6001" s="8">
        <v>41893</v>
      </c>
      <c r="F6001" s="3" t="s">
        <v>9</v>
      </c>
      <c r="G6001" s="13" t="s">
        <v>14</v>
      </c>
      <c r="H6001" s="4" t="s">
        <v>8</v>
      </c>
      <c r="I6001" s="4">
        <v>111607</v>
      </c>
    </row>
    <row r="6002" spans="4:9" ht="14.25" customHeight="1" x14ac:dyDescent="0.3">
      <c r="D6002" s="3" t="s">
        <v>26</v>
      </c>
      <c r="E6002" s="8">
        <v>41704</v>
      </c>
      <c r="F6002" s="3" t="s">
        <v>6</v>
      </c>
      <c r="G6002" s="13" t="s">
        <v>15</v>
      </c>
      <c r="H6002" s="4" t="s">
        <v>8</v>
      </c>
      <c r="I6002" s="4">
        <v>23389</v>
      </c>
    </row>
    <row r="6003" spans="4:9" ht="14.25" customHeight="1" x14ac:dyDescent="0.3">
      <c r="D6003" s="3" t="s">
        <v>27</v>
      </c>
      <c r="E6003" s="8">
        <v>41757</v>
      </c>
      <c r="F6003" s="3" t="s">
        <v>11</v>
      </c>
      <c r="G6003" s="13" t="s">
        <v>12</v>
      </c>
      <c r="H6003" s="4" t="s">
        <v>8</v>
      </c>
      <c r="I6003" s="4">
        <v>186381</v>
      </c>
    </row>
    <row r="6004" spans="4:9" ht="14.25" customHeight="1" x14ac:dyDescent="0.3">
      <c r="D6004" s="3" t="s">
        <v>28</v>
      </c>
      <c r="E6004" s="8">
        <v>41957</v>
      </c>
      <c r="F6004" s="3" t="s">
        <v>6</v>
      </c>
      <c r="G6004" s="13" t="s">
        <v>12</v>
      </c>
      <c r="H6004" s="4" t="s">
        <v>16</v>
      </c>
      <c r="I6004" s="4">
        <v>247593</v>
      </c>
    </row>
    <row r="6005" spans="4:9" ht="14.25" customHeight="1" x14ac:dyDescent="0.3">
      <c r="D6005" s="3" t="s">
        <v>26</v>
      </c>
      <c r="E6005" s="8">
        <v>41734</v>
      </c>
      <c r="F6005" s="3" t="s">
        <v>11</v>
      </c>
      <c r="G6005" s="13" t="s">
        <v>13</v>
      </c>
      <c r="H6005" s="4" t="s">
        <v>8</v>
      </c>
      <c r="I6005" s="4">
        <v>135141</v>
      </c>
    </row>
    <row r="6006" spans="4:9" ht="14.25" customHeight="1" x14ac:dyDescent="0.3">
      <c r="D6006" s="3" t="s">
        <v>26</v>
      </c>
      <c r="E6006" s="8">
        <v>42087</v>
      </c>
      <c r="F6006" s="3" t="s">
        <v>6</v>
      </c>
      <c r="G6006" s="13" t="s">
        <v>12</v>
      </c>
      <c r="H6006" s="4" t="s">
        <v>8</v>
      </c>
      <c r="I6006" s="4">
        <v>80175</v>
      </c>
    </row>
    <row r="6007" spans="4:9" ht="14.25" customHeight="1" x14ac:dyDescent="0.3">
      <c r="D6007" s="3" t="s">
        <v>28</v>
      </c>
      <c r="E6007" s="8">
        <v>41936</v>
      </c>
      <c r="F6007" s="3" t="s">
        <v>6</v>
      </c>
      <c r="G6007" s="13" t="s">
        <v>12</v>
      </c>
      <c r="H6007" s="4" t="s">
        <v>16</v>
      </c>
      <c r="I6007" s="4">
        <v>270772</v>
      </c>
    </row>
    <row r="6008" spans="4:9" ht="14.25" customHeight="1" x14ac:dyDescent="0.3">
      <c r="D6008" s="3" t="s">
        <v>27</v>
      </c>
      <c r="E6008" s="8">
        <v>41812</v>
      </c>
      <c r="F6008" s="3" t="s">
        <v>11</v>
      </c>
      <c r="G6008" s="13" t="s">
        <v>12</v>
      </c>
      <c r="H6008" s="4" t="s">
        <v>8</v>
      </c>
      <c r="I6008" s="4">
        <v>41221</v>
      </c>
    </row>
    <row r="6009" spans="4:9" ht="14.25" customHeight="1" x14ac:dyDescent="0.3">
      <c r="D6009" s="3" t="s">
        <v>28</v>
      </c>
      <c r="E6009" s="8">
        <v>41910</v>
      </c>
      <c r="F6009" s="3" t="s">
        <v>9</v>
      </c>
      <c r="G6009" s="13" t="s">
        <v>15</v>
      </c>
      <c r="H6009" s="4" t="s">
        <v>8</v>
      </c>
      <c r="I6009" s="4">
        <v>190611</v>
      </c>
    </row>
    <row r="6010" spans="4:9" ht="14.25" customHeight="1" x14ac:dyDescent="0.3">
      <c r="D6010" s="3" t="s">
        <v>26</v>
      </c>
      <c r="E6010" s="8">
        <v>41621</v>
      </c>
      <c r="F6010" s="3" t="s">
        <v>11</v>
      </c>
      <c r="G6010" s="13" t="s">
        <v>15</v>
      </c>
      <c r="H6010" s="4" t="s">
        <v>8</v>
      </c>
      <c r="I6010" s="4">
        <v>143334</v>
      </c>
    </row>
    <row r="6011" spans="4:9" ht="14.25" customHeight="1" x14ac:dyDescent="0.3">
      <c r="D6011" s="3" t="s">
        <v>28</v>
      </c>
      <c r="E6011" s="8">
        <v>41874</v>
      </c>
      <c r="F6011" s="3" t="s">
        <v>6</v>
      </c>
      <c r="G6011" s="13" t="s">
        <v>14</v>
      </c>
      <c r="H6011" s="4" t="s">
        <v>8</v>
      </c>
      <c r="I6011" s="4">
        <v>207921</v>
      </c>
    </row>
    <row r="6012" spans="4:9" ht="14.25" customHeight="1" x14ac:dyDescent="0.3">
      <c r="D6012" s="3" t="s">
        <v>29</v>
      </c>
      <c r="E6012" s="8">
        <v>42014</v>
      </c>
      <c r="F6012" s="3" t="s">
        <v>10</v>
      </c>
      <c r="G6012" s="13" t="s">
        <v>14</v>
      </c>
      <c r="H6012" s="4" t="s">
        <v>8</v>
      </c>
      <c r="I6012" s="4">
        <v>266075</v>
      </c>
    </row>
    <row r="6013" spans="4:9" ht="14.25" customHeight="1" x14ac:dyDescent="0.3">
      <c r="D6013" s="3" t="s">
        <v>27</v>
      </c>
      <c r="E6013" s="8">
        <v>41806</v>
      </c>
      <c r="F6013" s="3" t="s">
        <v>11</v>
      </c>
      <c r="G6013" s="13" t="s">
        <v>15</v>
      </c>
      <c r="H6013" s="4" t="s">
        <v>8</v>
      </c>
      <c r="I6013" s="4">
        <v>84784</v>
      </c>
    </row>
    <row r="6014" spans="4:9" ht="14.25" customHeight="1" x14ac:dyDescent="0.3">
      <c r="D6014" s="3" t="s">
        <v>26</v>
      </c>
      <c r="E6014" s="8">
        <v>42031</v>
      </c>
      <c r="F6014" s="3" t="s">
        <v>9</v>
      </c>
      <c r="G6014" s="13" t="s">
        <v>7</v>
      </c>
      <c r="H6014" s="4" t="s">
        <v>8</v>
      </c>
      <c r="I6014" s="4">
        <v>24734</v>
      </c>
    </row>
    <row r="6015" spans="4:9" ht="14.25" customHeight="1" x14ac:dyDescent="0.3">
      <c r="D6015" s="3" t="s">
        <v>26</v>
      </c>
      <c r="E6015" s="8">
        <v>41972</v>
      </c>
      <c r="F6015" s="3" t="s">
        <v>11</v>
      </c>
      <c r="G6015" s="13" t="s">
        <v>15</v>
      </c>
      <c r="H6015" s="4" t="s">
        <v>8</v>
      </c>
      <c r="I6015" s="4">
        <v>260476</v>
      </c>
    </row>
    <row r="6016" spans="4:9" ht="14.25" customHeight="1" x14ac:dyDescent="0.3">
      <c r="D6016" s="3" t="s">
        <v>29</v>
      </c>
      <c r="E6016" s="8">
        <v>41880</v>
      </c>
      <c r="F6016" s="3" t="s">
        <v>9</v>
      </c>
      <c r="G6016" s="13" t="s">
        <v>15</v>
      </c>
      <c r="H6016" s="4" t="s">
        <v>16</v>
      </c>
      <c r="I6016" s="4">
        <v>49435</v>
      </c>
    </row>
    <row r="6017" spans="4:9" ht="14.25" customHeight="1" x14ac:dyDescent="0.3">
      <c r="D6017" s="3" t="s">
        <v>29</v>
      </c>
      <c r="E6017" s="8">
        <v>41895</v>
      </c>
      <c r="F6017" s="3" t="s">
        <v>10</v>
      </c>
      <c r="G6017" s="13" t="s">
        <v>13</v>
      </c>
      <c r="H6017" s="4" t="s">
        <v>16</v>
      </c>
      <c r="I6017" s="4">
        <v>189584</v>
      </c>
    </row>
    <row r="6018" spans="4:9" ht="14.25" customHeight="1" x14ac:dyDescent="0.3">
      <c r="D6018" s="3" t="s">
        <v>26</v>
      </c>
      <c r="E6018" s="8">
        <v>41822</v>
      </c>
      <c r="F6018" s="3" t="s">
        <v>9</v>
      </c>
      <c r="G6018" s="13" t="s">
        <v>12</v>
      </c>
      <c r="H6018" s="4" t="s">
        <v>8</v>
      </c>
      <c r="I6018" s="4">
        <v>69876</v>
      </c>
    </row>
    <row r="6019" spans="4:9" ht="14.25" customHeight="1" x14ac:dyDescent="0.3">
      <c r="D6019" s="3" t="s">
        <v>26</v>
      </c>
      <c r="E6019" s="8">
        <v>41630</v>
      </c>
      <c r="F6019" s="3" t="s">
        <v>10</v>
      </c>
      <c r="G6019" s="13" t="s">
        <v>13</v>
      </c>
      <c r="H6019" s="4" t="s">
        <v>16</v>
      </c>
      <c r="I6019" s="4">
        <v>94246</v>
      </c>
    </row>
    <row r="6020" spans="4:9" ht="14.25" customHeight="1" x14ac:dyDescent="0.3">
      <c r="D6020" s="3" t="s">
        <v>29</v>
      </c>
      <c r="E6020" s="8">
        <v>41923</v>
      </c>
      <c r="F6020" s="3" t="s">
        <v>6</v>
      </c>
      <c r="G6020" s="13" t="s">
        <v>12</v>
      </c>
      <c r="H6020" s="4" t="s">
        <v>8</v>
      </c>
      <c r="I6020" s="4">
        <v>85547</v>
      </c>
    </row>
    <row r="6021" spans="4:9" ht="14.25" customHeight="1" x14ac:dyDescent="0.3">
      <c r="D6021" s="3" t="s">
        <v>27</v>
      </c>
      <c r="E6021" s="8">
        <v>41741</v>
      </c>
      <c r="F6021" s="3" t="s">
        <v>10</v>
      </c>
      <c r="G6021" s="13" t="s">
        <v>14</v>
      </c>
      <c r="H6021" s="4" t="s">
        <v>8</v>
      </c>
      <c r="I6021" s="4">
        <v>121403</v>
      </c>
    </row>
    <row r="6022" spans="4:9" ht="14.25" customHeight="1" x14ac:dyDescent="0.3">
      <c r="D6022" s="3" t="s">
        <v>29</v>
      </c>
      <c r="E6022" s="8">
        <v>41827</v>
      </c>
      <c r="F6022" s="3" t="s">
        <v>6</v>
      </c>
      <c r="G6022" s="13" t="s">
        <v>15</v>
      </c>
      <c r="H6022" s="4" t="s">
        <v>8</v>
      </c>
      <c r="I6022" s="4">
        <v>60148</v>
      </c>
    </row>
    <row r="6023" spans="4:9" ht="14.25" customHeight="1" x14ac:dyDescent="0.3">
      <c r="D6023" s="3" t="s">
        <v>29</v>
      </c>
      <c r="E6023" s="8">
        <v>41633</v>
      </c>
      <c r="F6023" s="3" t="s">
        <v>10</v>
      </c>
      <c r="G6023" s="13" t="s">
        <v>13</v>
      </c>
      <c r="H6023" s="4" t="s">
        <v>8</v>
      </c>
      <c r="I6023" s="4">
        <v>217338</v>
      </c>
    </row>
    <row r="6024" spans="4:9" ht="14.25" customHeight="1" x14ac:dyDescent="0.3">
      <c r="D6024" s="3" t="s">
        <v>26</v>
      </c>
      <c r="E6024" s="8">
        <v>41946</v>
      </c>
      <c r="F6024" s="3" t="s">
        <v>9</v>
      </c>
      <c r="G6024" s="13" t="s">
        <v>7</v>
      </c>
      <c r="H6024" s="4" t="s">
        <v>16</v>
      </c>
      <c r="I6024" s="4">
        <v>261978</v>
      </c>
    </row>
    <row r="6025" spans="4:9" ht="14.25" customHeight="1" x14ac:dyDescent="0.3">
      <c r="D6025" s="3" t="s">
        <v>27</v>
      </c>
      <c r="E6025" s="8">
        <v>41696</v>
      </c>
      <c r="F6025" s="3" t="s">
        <v>10</v>
      </c>
      <c r="G6025" s="13" t="s">
        <v>12</v>
      </c>
      <c r="H6025" s="4" t="s">
        <v>8</v>
      </c>
      <c r="I6025" s="4">
        <v>261257</v>
      </c>
    </row>
    <row r="6026" spans="4:9" ht="14.25" customHeight="1" x14ac:dyDescent="0.3">
      <c r="D6026" s="3" t="s">
        <v>29</v>
      </c>
      <c r="E6026" s="8">
        <v>42019</v>
      </c>
      <c r="F6026" s="3" t="s">
        <v>11</v>
      </c>
      <c r="G6026" s="13" t="s">
        <v>13</v>
      </c>
      <c r="H6026" s="4" t="s">
        <v>8</v>
      </c>
      <c r="I6026" s="4">
        <v>271653</v>
      </c>
    </row>
    <row r="6027" spans="4:9" ht="14.25" customHeight="1" x14ac:dyDescent="0.3">
      <c r="D6027" s="3" t="s">
        <v>28</v>
      </c>
      <c r="E6027" s="8">
        <v>41958</v>
      </c>
      <c r="F6027" s="3" t="s">
        <v>9</v>
      </c>
      <c r="G6027" s="13" t="s">
        <v>15</v>
      </c>
      <c r="H6027" s="4" t="s">
        <v>16</v>
      </c>
      <c r="I6027" s="4">
        <v>147408</v>
      </c>
    </row>
    <row r="6028" spans="4:9" ht="14.25" customHeight="1" x14ac:dyDescent="0.3">
      <c r="D6028" s="3" t="s">
        <v>27</v>
      </c>
      <c r="E6028" s="8">
        <v>41687</v>
      </c>
      <c r="F6028" s="3" t="s">
        <v>10</v>
      </c>
      <c r="G6028" s="13" t="s">
        <v>15</v>
      </c>
      <c r="H6028" s="4" t="s">
        <v>8</v>
      </c>
      <c r="I6028" s="4">
        <v>179885</v>
      </c>
    </row>
    <row r="6029" spans="4:9" ht="14.25" customHeight="1" x14ac:dyDescent="0.3">
      <c r="D6029" s="3" t="s">
        <v>26</v>
      </c>
      <c r="E6029" s="8">
        <v>41936</v>
      </c>
      <c r="F6029" s="3" t="s">
        <v>6</v>
      </c>
      <c r="G6029" s="13" t="s">
        <v>14</v>
      </c>
      <c r="H6029" s="4" t="s">
        <v>16</v>
      </c>
      <c r="I6029" s="4">
        <v>270239</v>
      </c>
    </row>
    <row r="6030" spans="4:9" ht="14.25" customHeight="1" x14ac:dyDescent="0.3">
      <c r="D6030" s="3" t="s">
        <v>27</v>
      </c>
      <c r="E6030" s="8">
        <v>41686</v>
      </c>
      <c r="F6030" s="3" t="s">
        <v>10</v>
      </c>
      <c r="G6030" s="13" t="s">
        <v>13</v>
      </c>
      <c r="H6030" s="4" t="s">
        <v>8</v>
      </c>
      <c r="I6030" s="4">
        <v>29588</v>
      </c>
    </row>
    <row r="6031" spans="4:9" ht="14.25" customHeight="1" x14ac:dyDescent="0.3">
      <c r="D6031" s="3" t="s">
        <v>29</v>
      </c>
      <c r="E6031" s="8">
        <v>41892</v>
      </c>
      <c r="F6031" s="3" t="s">
        <v>11</v>
      </c>
      <c r="G6031" s="13" t="s">
        <v>14</v>
      </c>
      <c r="H6031" s="4" t="s">
        <v>8</v>
      </c>
      <c r="I6031" s="4">
        <v>226461</v>
      </c>
    </row>
    <row r="6032" spans="4:9" ht="14.25" customHeight="1" x14ac:dyDescent="0.3">
      <c r="D6032" s="3" t="s">
        <v>28</v>
      </c>
      <c r="E6032" s="8">
        <v>41896</v>
      </c>
      <c r="F6032" s="3" t="s">
        <v>9</v>
      </c>
      <c r="G6032" s="13" t="s">
        <v>12</v>
      </c>
      <c r="H6032" s="4" t="s">
        <v>8</v>
      </c>
      <c r="I6032" s="4">
        <v>259537</v>
      </c>
    </row>
    <row r="6033" spans="4:9" ht="14.25" customHeight="1" x14ac:dyDescent="0.3">
      <c r="D6033" s="3" t="s">
        <v>29</v>
      </c>
      <c r="E6033" s="8">
        <v>41971</v>
      </c>
      <c r="F6033" s="3" t="s">
        <v>10</v>
      </c>
      <c r="G6033" s="13" t="s">
        <v>7</v>
      </c>
      <c r="H6033" s="4" t="s">
        <v>16</v>
      </c>
      <c r="I6033" s="4">
        <v>28057</v>
      </c>
    </row>
    <row r="6034" spans="4:9" ht="14.25" customHeight="1" x14ac:dyDescent="0.3">
      <c r="D6034" s="3" t="s">
        <v>29</v>
      </c>
      <c r="E6034" s="8">
        <v>41987</v>
      </c>
      <c r="F6034" s="3" t="s">
        <v>9</v>
      </c>
      <c r="G6034" s="13" t="s">
        <v>13</v>
      </c>
      <c r="H6034" s="4" t="s">
        <v>16</v>
      </c>
      <c r="I6034" s="4">
        <v>19460</v>
      </c>
    </row>
    <row r="6035" spans="4:9" ht="14.25" customHeight="1" x14ac:dyDescent="0.3">
      <c r="D6035" s="3" t="s">
        <v>29</v>
      </c>
      <c r="E6035" s="8">
        <v>42071</v>
      </c>
      <c r="F6035" s="3" t="s">
        <v>9</v>
      </c>
      <c r="G6035" s="13" t="s">
        <v>15</v>
      </c>
      <c r="H6035" s="4" t="s">
        <v>8</v>
      </c>
      <c r="I6035" s="4">
        <v>195491</v>
      </c>
    </row>
    <row r="6036" spans="4:9" ht="14.25" customHeight="1" x14ac:dyDescent="0.3">
      <c r="D6036" s="3" t="s">
        <v>29</v>
      </c>
      <c r="E6036" s="8">
        <v>41604</v>
      </c>
      <c r="F6036" s="3" t="s">
        <v>10</v>
      </c>
      <c r="G6036" s="13" t="s">
        <v>12</v>
      </c>
      <c r="H6036" s="4" t="s">
        <v>8</v>
      </c>
      <c r="I6036" s="4">
        <v>106148</v>
      </c>
    </row>
    <row r="6037" spans="4:9" ht="14.25" customHeight="1" x14ac:dyDescent="0.3">
      <c r="D6037" s="3" t="s">
        <v>28</v>
      </c>
      <c r="E6037" s="8">
        <v>41784</v>
      </c>
      <c r="F6037" s="3" t="s">
        <v>10</v>
      </c>
      <c r="G6037" s="13" t="s">
        <v>12</v>
      </c>
      <c r="H6037" s="4" t="s">
        <v>8</v>
      </c>
      <c r="I6037" s="4">
        <v>23886</v>
      </c>
    </row>
    <row r="6038" spans="4:9" ht="14.25" customHeight="1" x14ac:dyDescent="0.3">
      <c r="D6038" s="3" t="s">
        <v>27</v>
      </c>
      <c r="E6038" s="8">
        <v>42094</v>
      </c>
      <c r="F6038" s="3" t="s">
        <v>6</v>
      </c>
      <c r="G6038" s="13" t="s">
        <v>7</v>
      </c>
      <c r="H6038" s="4" t="s">
        <v>8</v>
      </c>
      <c r="I6038" s="4">
        <v>122144</v>
      </c>
    </row>
    <row r="6039" spans="4:9" ht="14.25" customHeight="1" x14ac:dyDescent="0.3">
      <c r="D6039" s="3" t="s">
        <v>29</v>
      </c>
      <c r="E6039" s="8">
        <v>42012</v>
      </c>
      <c r="F6039" s="3" t="s">
        <v>6</v>
      </c>
      <c r="G6039" s="13" t="s">
        <v>13</v>
      </c>
      <c r="H6039" s="4" t="s">
        <v>16</v>
      </c>
      <c r="I6039" s="4">
        <v>117939</v>
      </c>
    </row>
    <row r="6040" spans="4:9" ht="14.25" customHeight="1" x14ac:dyDescent="0.3">
      <c r="D6040" s="3" t="s">
        <v>28</v>
      </c>
      <c r="E6040" s="8">
        <v>41555</v>
      </c>
      <c r="F6040" s="3" t="s">
        <v>9</v>
      </c>
      <c r="G6040" s="13" t="s">
        <v>15</v>
      </c>
      <c r="H6040" s="4" t="s">
        <v>16</v>
      </c>
      <c r="I6040" s="4">
        <v>203352</v>
      </c>
    </row>
    <row r="6041" spans="4:9" ht="14.25" customHeight="1" x14ac:dyDescent="0.3">
      <c r="D6041" s="3" t="s">
        <v>29</v>
      </c>
      <c r="E6041" s="8">
        <v>41574</v>
      </c>
      <c r="F6041" s="3" t="s">
        <v>10</v>
      </c>
      <c r="G6041" s="13" t="s">
        <v>7</v>
      </c>
      <c r="H6041" s="4" t="s">
        <v>8</v>
      </c>
      <c r="I6041" s="4">
        <v>228689</v>
      </c>
    </row>
    <row r="6042" spans="4:9" ht="14.25" customHeight="1" x14ac:dyDescent="0.3">
      <c r="D6042" s="3" t="s">
        <v>28</v>
      </c>
      <c r="E6042" s="8">
        <v>42124</v>
      </c>
      <c r="F6042" s="3" t="s">
        <v>10</v>
      </c>
      <c r="G6042" s="13" t="s">
        <v>7</v>
      </c>
      <c r="H6042" s="4" t="s">
        <v>8</v>
      </c>
      <c r="I6042" s="4">
        <v>174063</v>
      </c>
    </row>
    <row r="6043" spans="4:9" ht="14.25" customHeight="1" x14ac:dyDescent="0.3">
      <c r="D6043" s="3" t="s">
        <v>26</v>
      </c>
      <c r="E6043" s="8">
        <v>41940</v>
      </c>
      <c r="F6043" s="3" t="s">
        <v>6</v>
      </c>
      <c r="G6043" s="13" t="s">
        <v>7</v>
      </c>
      <c r="H6043" s="4" t="s">
        <v>8</v>
      </c>
      <c r="I6043" s="4">
        <v>98287</v>
      </c>
    </row>
    <row r="6044" spans="4:9" ht="14.25" customHeight="1" x14ac:dyDescent="0.3">
      <c r="D6044" s="3" t="s">
        <v>28</v>
      </c>
      <c r="E6044" s="8">
        <v>41569</v>
      </c>
      <c r="F6044" s="3" t="s">
        <v>11</v>
      </c>
      <c r="G6044" s="13" t="s">
        <v>15</v>
      </c>
      <c r="H6044" s="4" t="s">
        <v>16</v>
      </c>
      <c r="I6044" s="4">
        <v>7450</v>
      </c>
    </row>
    <row r="6045" spans="4:9" ht="14.25" customHeight="1" x14ac:dyDescent="0.3">
      <c r="D6045" s="3" t="s">
        <v>28</v>
      </c>
      <c r="E6045" s="8">
        <v>41774</v>
      </c>
      <c r="F6045" s="3" t="s">
        <v>11</v>
      </c>
      <c r="G6045" s="13" t="s">
        <v>15</v>
      </c>
      <c r="H6045" s="4" t="s">
        <v>8</v>
      </c>
      <c r="I6045" s="4">
        <v>36167</v>
      </c>
    </row>
    <row r="6046" spans="4:9" ht="14.25" customHeight="1" x14ac:dyDescent="0.3">
      <c r="D6046" s="3" t="s">
        <v>28</v>
      </c>
      <c r="E6046" s="8">
        <v>41720</v>
      </c>
      <c r="F6046" s="3" t="s">
        <v>9</v>
      </c>
      <c r="G6046" s="13" t="s">
        <v>14</v>
      </c>
      <c r="H6046" s="4" t="s">
        <v>8</v>
      </c>
      <c r="I6046" s="4">
        <v>162449</v>
      </c>
    </row>
    <row r="6047" spans="4:9" ht="14.25" customHeight="1" x14ac:dyDescent="0.3">
      <c r="D6047" s="3" t="s">
        <v>29</v>
      </c>
      <c r="E6047" s="8">
        <v>42108</v>
      </c>
      <c r="F6047" s="3" t="s">
        <v>6</v>
      </c>
      <c r="G6047" s="13" t="s">
        <v>14</v>
      </c>
      <c r="H6047" s="4" t="s">
        <v>8</v>
      </c>
      <c r="I6047" s="4">
        <v>45868</v>
      </c>
    </row>
    <row r="6048" spans="4:9" ht="14.25" customHeight="1" x14ac:dyDescent="0.3">
      <c r="D6048" s="3" t="s">
        <v>29</v>
      </c>
      <c r="E6048" s="8">
        <v>41582</v>
      </c>
      <c r="F6048" s="3" t="s">
        <v>9</v>
      </c>
      <c r="G6048" s="13" t="s">
        <v>13</v>
      </c>
      <c r="H6048" s="4" t="s">
        <v>16</v>
      </c>
      <c r="I6048" s="4">
        <v>266056</v>
      </c>
    </row>
    <row r="6049" spans="4:9" ht="14.25" customHeight="1" x14ac:dyDescent="0.3">
      <c r="D6049" s="3" t="s">
        <v>26</v>
      </c>
      <c r="E6049" s="8">
        <v>42015</v>
      </c>
      <c r="F6049" s="3" t="s">
        <v>11</v>
      </c>
      <c r="G6049" s="13" t="s">
        <v>7</v>
      </c>
      <c r="H6049" s="4" t="s">
        <v>16</v>
      </c>
      <c r="I6049" s="4">
        <v>296402</v>
      </c>
    </row>
    <row r="6050" spans="4:9" ht="14.25" customHeight="1" x14ac:dyDescent="0.3">
      <c r="D6050" s="3" t="s">
        <v>27</v>
      </c>
      <c r="E6050" s="8">
        <v>41658</v>
      </c>
      <c r="F6050" s="3" t="s">
        <v>10</v>
      </c>
      <c r="G6050" s="13" t="s">
        <v>13</v>
      </c>
      <c r="H6050" s="4" t="s">
        <v>16</v>
      </c>
      <c r="I6050" s="4">
        <v>195084</v>
      </c>
    </row>
    <row r="6051" spans="4:9" ht="14.25" customHeight="1" x14ac:dyDescent="0.3">
      <c r="D6051" s="3" t="s">
        <v>26</v>
      </c>
      <c r="E6051" s="8">
        <v>41741</v>
      </c>
      <c r="F6051" s="3" t="s">
        <v>9</v>
      </c>
      <c r="G6051" s="13" t="s">
        <v>13</v>
      </c>
      <c r="H6051" s="4" t="s">
        <v>16</v>
      </c>
      <c r="I6051" s="4">
        <v>254787</v>
      </c>
    </row>
    <row r="6052" spans="4:9" ht="14.25" customHeight="1" x14ac:dyDescent="0.3">
      <c r="D6052" s="3" t="s">
        <v>29</v>
      </c>
      <c r="E6052" s="8">
        <v>41955</v>
      </c>
      <c r="F6052" s="3" t="s">
        <v>6</v>
      </c>
      <c r="G6052" s="13" t="s">
        <v>12</v>
      </c>
      <c r="H6052" s="4" t="s">
        <v>8</v>
      </c>
      <c r="I6052" s="4">
        <v>105239</v>
      </c>
    </row>
    <row r="6053" spans="4:9" ht="14.25" customHeight="1" x14ac:dyDescent="0.3">
      <c r="D6053" s="3" t="s">
        <v>28</v>
      </c>
      <c r="E6053" s="8">
        <v>41740</v>
      </c>
      <c r="F6053" s="3" t="s">
        <v>11</v>
      </c>
      <c r="G6053" s="13" t="s">
        <v>13</v>
      </c>
      <c r="H6053" s="4" t="s">
        <v>8</v>
      </c>
      <c r="I6053" s="4">
        <v>211230</v>
      </c>
    </row>
    <row r="6054" spans="4:9" ht="14.25" customHeight="1" x14ac:dyDescent="0.3">
      <c r="D6054" s="3" t="s">
        <v>29</v>
      </c>
      <c r="E6054" s="8">
        <v>41944</v>
      </c>
      <c r="F6054" s="3" t="s">
        <v>10</v>
      </c>
      <c r="G6054" s="13" t="s">
        <v>14</v>
      </c>
      <c r="H6054" s="4" t="s">
        <v>16</v>
      </c>
      <c r="I6054" s="4">
        <v>90293</v>
      </c>
    </row>
    <row r="6055" spans="4:9" ht="14.25" customHeight="1" x14ac:dyDescent="0.3">
      <c r="D6055" s="3" t="s">
        <v>26</v>
      </c>
      <c r="E6055" s="8">
        <v>41941</v>
      </c>
      <c r="F6055" s="3" t="s">
        <v>11</v>
      </c>
      <c r="G6055" s="13" t="s">
        <v>12</v>
      </c>
      <c r="H6055" s="4" t="s">
        <v>8</v>
      </c>
      <c r="I6055" s="4">
        <v>138252</v>
      </c>
    </row>
    <row r="6056" spans="4:9" ht="14.25" customHeight="1" x14ac:dyDescent="0.3">
      <c r="D6056" s="3" t="s">
        <v>26</v>
      </c>
      <c r="E6056" s="8">
        <v>41636</v>
      </c>
      <c r="F6056" s="3" t="s">
        <v>10</v>
      </c>
      <c r="G6056" s="13" t="s">
        <v>15</v>
      </c>
      <c r="H6056" s="4" t="s">
        <v>16</v>
      </c>
      <c r="I6056" s="4">
        <v>131560</v>
      </c>
    </row>
    <row r="6057" spans="4:9" ht="14.25" customHeight="1" x14ac:dyDescent="0.3">
      <c r="D6057" s="3" t="s">
        <v>28</v>
      </c>
      <c r="E6057" s="8">
        <v>41626</v>
      </c>
      <c r="F6057" s="3" t="s">
        <v>11</v>
      </c>
      <c r="G6057" s="13" t="s">
        <v>7</v>
      </c>
      <c r="H6057" s="4" t="s">
        <v>16</v>
      </c>
      <c r="I6057" s="4">
        <v>47271</v>
      </c>
    </row>
    <row r="6058" spans="4:9" ht="14.25" customHeight="1" x14ac:dyDescent="0.3">
      <c r="D6058" s="3" t="s">
        <v>26</v>
      </c>
      <c r="E6058" s="8">
        <v>41582</v>
      </c>
      <c r="F6058" s="3" t="s">
        <v>10</v>
      </c>
      <c r="G6058" s="13" t="s">
        <v>14</v>
      </c>
      <c r="H6058" s="4" t="s">
        <v>8</v>
      </c>
      <c r="I6058" s="4">
        <v>119316</v>
      </c>
    </row>
    <row r="6059" spans="4:9" ht="14.25" customHeight="1" x14ac:dyDescent="0.3">
      <c r="D6059" s="3" t="s">
        <v>28</v>
      </c>
      <c r="E6059" s="8">
        <v>41810</v>
      </c>
      <c r="F6059" s="3" t="s">
        <v>10</v>
      </c>
      <c r="G6059" s="13" t="s">
        <v>7</v>
      </c>
      <c r="H6059" s="4" t="s">
        <v>8</v>
      </c>
      <c r="I6059" s="4">
        <v>171839</v>
      </c>
    </row>
    <row r="6060" spans="4:9" ht="14.25" customHeight="1" x14ac:dyDescent="0.3">
      <c r="D6060" s="3" t="s">
        <v>26</v>
      </c>
      <c r="E6060" s="8">
        <v>41991</v>
      </c>
      <c r="F6060" s="3" t="s">
        <v>9</v>
      </c>
      <c r="G6060" s="13" t="s">
        <v>13</v>
      </c>
      <c r="H6060" s="4" t="s">
        <v>16</v>
      </c>
      <c r="I6060" s="4">
        <v>280205</v>
      </c>
    </row>
    <row r="6061" spans="4:9" ht="14.25" customHeight="1" x14ac:dyDescent="0.3">
      <c r="D6061" s="3" t="s">
        <v>26</v>
      </c>
      <c r="E6061" s="8">
        <v>41876</v>
      </c>
      <c r="F6061" s="3" t="s">
        <v>10</v>
      </c>
      <c r="G6061" s="13" t="s">
        <v>14</v>
      </c>
      <c r="H6061" s="4" t="s">
        <v>16</v>
      </c>
      <c r="I6061" s="4">
        <v>242841</v>
      </c>
    </row>
    <row r="6062" spans="4:9" ht="14.25" customHeight="1" x14ac:dyDescent="0.3">
      <c r="D6062" s="3" t="s">
        <v>26</v>
      </c>
      <c r="E6062" s="8">
        <v>42031</v>
      </c>
      <c r="F6062" s="3" t="s">
        <v>11</v>
      </c>
      <c r="G6062" s="13" t="s">
        <v>13</v>
      </c>
      <c r="H6062" s="4" t="s">
        <v>16</v>
      </c>
      <c r="I6062" s="4">
        <v>186290</v>
      </c>
    </row>
    <row r="6063" spans="4:9" ht="14.25" customHeight="1" x14ac:dyDescent="0.3">
      <c r="D6063" s="3" t="s">
        <v>27</v>
      </c>
      <c r="E6063" s="8">
        <v>41727</v>
      </c>
      <c r="F6063" s="3" t="s">
        <v>11</v>
      </c>
      <c r="G6063" s="13" t="s">
        <v>14</v>
      </c>
      <c r="H6063" s="4" t="s">
        <v>16</v>
      </c>
      <c r="I6063" s="4">
        <v>72024</v>
      </c>
    </row>
    <row r="6064" spans="4:9" ht="14.25" customHeight="1" x14ac:dyDescent="0.3">
      <c r="D6064" s="3" t="s">
        <v>29</v>
      </c>
      <c r="E6064" s="8">
        <v>41639</v>
      </c>
      <c r="F6064" s="3" t="s">
        <v>6</v>
      </c>
      <c r="G6064" s="13" t="s">
        <v>13</v>
      </c>
      <c r="H6064" s="4" t="s">
        <v>8</v>
      </c>
      <c r="I6064" s="4">
        <v>92171</v>
      </c>
    </row>
    <row r="6065" spans="4:9" ht="14.25" customHeight="1" x14ac:dyDescent="0.3">
      <c r="D6065" s="3" t="s">
        <v>26</v>
      </c>
      <c r="E6065" s="8">
        <v>41963</v>
      </c>
      <c r="F6065" s="3" t="s">
        <v>11</v>
      </c>
      <c r="G6065" s="13" t="s">
        <v>12</v>
      </c>
      <c r="H6065" s="4" t="s">
        <v>16</v>
      </c>
      <c r="I6065" s="4">
        <v>246380</v>
      </c>
    </row>
    <row r="6066" spans="4:9" ht="14.25" customHeight="1" x14ac:dyDescent="0.3">
      <c r="D6066" s="3" t="s">
        <v>27</v>
      </c>
      <c r="E6066" s="8">
        <v>41707</v>
      </c>
      <c r="F6066" s="3" t="s">
        <v>6</v>
      </c>
      <c r="G6066" s="13" t="s">
        <v>14</v>
      </c>
      <c r="H6066" s="4" t="s">
        <v>8</v>
      </c>
      <c r="I6066" s="4">
        <v>274879</v>
      </c>
    </row>
    <row r="6067" spans="4:9" ht="14.25" customHeight="1" x14ac:dyDescent="0.3">
      <c r="D6067" s="3" t="s">
        <v>29</v>
      </c>
      <c r="E6067" s="8">
        <v>41762</v>
      </c>
      <c r="F6067" s="3" t="s">
        <v>6</v>
      </c>
      <c r="G6067" s="13" t="s">
        <v>12</v>
      </c>
      <c r="H6067" s="4" t="s">
        <v>8</v>
      </c>
      <c r="I6067" s="4">
        <v>25370</v>
      </c>
    </row>
    <row r="6068" spans="4:9" ht="14.25" customHeight="1" x14ac:dyDescent="0.3">
      <c r="D6068" s="3" t="s">
        <v>29</v>
      </c>
      <c r="E6068" s="8">
        <v>41917</v>
      </c>
      <c r="F6068" s="3" t="s">
        <v>6</v>
      </c>
      <c r="G6068" s="13" t="s">
        <v>15</v>
      </c>
      <c r="H6068" s="4" t="s">
        <v>16</v>
      </c>
      <c r="I6068" s="4">
        <v>93773</v>
      </c>
    </row>
    <row r="6069" spans="4:9" ht="14.25" customHeight="1" x14ac:dyDescent="0.3">
      <c r="D6069" s="3" t="s">
        <v>28</v>
      </c>
      <c r="E6069" s="8">
        <v>41608</v>
      </c>
      <c r="F6069" s="3" t="s">
        <v>11</v>
      </c>
      <c r="G6069" s="13" t="s">
        <v>14</v>
      </c>
      <c r="H6069" s="4" t="s">
        <v>8</v>
      </c>
      <c r="I6069" s="4">
        <v>81211</v>
      </c>
    </row>
    <row r="6070" spans="4:9" ht="14.25" customHeight="1" x14ac:dyDescent="0.3">
      <c r="D6070" s="3" t="s">
        <v>29</v>
      </c>
      <c r="E6070" s="8">
        <v>41983</v>
      </c>
      <c r="F6070" s="3" t="s">
        <v>11</v>
      </c>
      <c r="G6070" s="13" t="s">
        <v>13</v>
      </c>
      <c r="H6070" s="4" t="s">
        <v>16</v>
      </c>
      <c r="I6070" s="4">
        <v>292107</v>
      </c>
    </row>
    <row r="6071" spans="4:9" ht="14.25" customHeight="1" x14ac:dyDescent="0.3">
      <c r="D6071" s="3" t="s">
        <v>29</v>
      </c>
      <c r="E6071" s="8">
        <v>41862</v>
      </c>
      <c r="F6071" s="3" t="s">
        <v>11</v>
      </c>
      <c r="G6071" s="13" t="s">
        <v>12</v>
      </c>
      <c r="H6071" s="4" t="s">
        <v>16</v>
      </c>
      <c r="I6071" s="4">
        <v>253853</v>
      </c>
    </row>
    <row r="6072" spans="4:9" ht="14.25" customHeight="1" x14ac:dyDescent="0.3">
      <c r="D6072" s="3" t="s">
        <v>26</v>
      </c>
      <c r="E6072" s="8">
        <v>41591</v>
      </c>
      <c r="F6072" s="3" t="s">
        <v>11</v>
      </c>
      <c r="G6072" s="13" t="s">
        <v>14</v>
      </c>
      <c r="H6072" s="4" t="s">
        <v>8</v>
      </c>
      <c r="I6072" s="4">
        <v>8239</v>
      </c>
    </row>
    <row r="6073" spans="4:9" ht="14.25" customHeight="1" x14ac:dyDescent="0.3">
      <c r="D6073" s="3" t="s">
        <v>26</v>
      </c>
      <c r="E6073" s="8">
        <v>41859</v>
      </c>
      <c r="F6073" s="3" t="s">
        <v>6</v>
      </c>
      <c r="G6073" s="13" t="s">
        <v>14</v>
      </c>
      <c r="H6073" s="4" t="s">
        <v>16</v>
      </c>
      <c r="I6073" s="4">
        <v>197584</v>
      </c>
    </row>
    <row r="6074" spans="4:9" ht="14.25" customHeight="1" x14ac:dyDescent="0.3">
      <c r="D6074" s="3" t="s">
        <v>29</v>
      </c>
      <c r="E6074" s="8">
        <v>41798</v>
      </c>
      <c r="F6074" s="3" t="s">
        <v>11</v>
      </c>
      <c r="G6074" s="13" t="s">
        <v>15</v>
      </c>
      <c r="H6074" s="4" t="s">
        <v>16</v>
      </c>
      <c r="I6074" s="4">
        <v>38033</v>
      </c>
    </row>
    <row r="6075" spans="4:9" ht="14.25" customHeight="1" x14ac:dyDescent="0.3">
      <c r="D6075" s="3" t="s">
        <v>28</v>
      </c>
      <c r="E6075" s="8">
        <v>42073</v>
      </c>
      <c r="F6075" s="3" t="s">
        <v>9</v>
      </c>
      <c r="G6075" s="13" t="s">
        <v>12</v>
      </c>
      <c r="H6075" s="4" t="s">
        <v>16</v>
      </c>
      <c r="I6075" s="4">
        <v>150205</v>
      </c>
    </row>
    <row r="6076" spans="4:9" ht="14.25" customHeight="1" x14ac:dyDescent="0.3">
      <c r="D6076" s="3" t="s">
        <v>26</v>
      </c>
      <c r="E6076" s="8">
        <v>42089</v>
      </c>
      <c r="F6076" s="3" t="s">
        <v>6</v>
      </c>
      <c r="G6076" s="13" t="s">
        <v>15</v>
      </c>
      <c r="H6076" s="4" t="s">
        <v>8</v>
      </c>
      <c r="I6076" s="4">
        <v>77399</v>
      </c>
    </row>
    <row r="6077" spans="4:9" ht="14.25" customHeight="1" x14ac:dyDescent="0.3">
      <c r="D6077" s="3" t="s">
        <v>26</v>
      </c>
      <c r="E6077" s="8">
        <v>41667</v>
      </c>
      <c r="F6077" s="3" t="s">
        <v>11</v>
      </c>
      <c r="G6077" s="13" t="s">
        <v>13</v>
      </c>
      <c r="H6077" s="4" t="s">
        <v>8</v>
      </c>
      <c r="I6077" s="4">
        <v>6838</v>
      </c>
    </row>
    <row r="6078" spans="4:9" ht="14.25" customHeight="1" x14ac:dyDescent="0.3">
      <c r="D6078" s="3" t="s">
        <v>27</v>
      </c>
      <c r="E6078" s="8">
        <v>41624</v>
      </c>
      <c r="F6078" s="3" t="s">
        <v>11</v>
      </c>
      <c r="G6078" s="13" t="s">
        <v>7</v>
      </c>
      <c r="H6078" s="4" t="s">
        <v>8</v>
      </c>
      <c r="I6078" s="4">
        <v>76214</v>
      </c>
    </row>
    <row r="6079" spans="4:9" ht="14.25" customHeight="1" x14ac:dyDescent="0.3">
      <c r="D6079" s="3" t="s">
        <v>27</v>
      </c>
      <c r="E6079" s="8">
        <v>41925</v>
      </c>
      <c r="F6079" s="3" t="s">
        <v>6</v>
      </c>
      <c r="G6079" s="13" t="s">
        <v>14</v>
      </c>
      <c r="H6079" s="4" t="s">
        <v>8</v>
      </c>
      <c r="I6079" s="4">
        <v>122681</v>
      </c>
    </row>
    <row r="6080" spans="4:9" ht="14.25" customHeight="1" x14ac:dyDescent="0.3">
      <c r="D6080" s="3" t="s">
        <v>26</v>
      </c>
      <c r="E6080" s="8">
        <v>41957</v>
      </c>
      <c r="F6080" s="3" t="s">
        <v>6</v>
      </c>
      <c r="G6080" s="13" t="s">
        <v>13</v>
      </c>
      <c r="H6080" s="4" t="s">
        <v>16</v>
      </c>
      <c r="I6080" s="4">
        <v>59817</v>
      </c>
    </row>
    <row r="6081" spans="4:9" ht="14.25" customHeight="1" x14ac:dyDescent="0.3">
      <c r="D6081" s="3" t="s">
        <v>26</v>
      </c>
      <c r="E6081" s="8">
        <v>41869</v>
      </c>
      <c r="F6081" s="3" t="s">
        <v>9</v>
      </c>
      <c r="G6081" s="13" t="s">
        <v>15</v>
      </c>
      <c r="H6081" s="4" t="s">
        <v>16</v>
      </c>
      <c r="I6081" s="4">
        <v>98575</v>
      </c>
    </row>
    <row r="6082" spans="4:9" ht="14.25" customHeight="1" x14ac:dyDescent="0.3">
      <c r="D6082" s="3" t="s">
        <v>29</v>
      </c>
      <c r="E6082" s="8">
        <v>42058</v>
      </c>
      <c r="F6082" s="3" t="s">
        <v>6</v>
      </c>
      <c r="G6082" s="13" t="s">
        <v>15</v>
      </c>
      <c r="H6082" s="4" t="s">
        <v>8</v>
      </c>
      <c r="I6082" s="4">
        <v>232951</v>
      </c>
    </row>
    <row r="6083" spans="4:9" ht="14.25" customHeight="1" x14ac:dyDescent="0.3">
      <c r="D6083" s="3" t="s">
        <v>29</v>
      </c>
      <c r="E6083" s="8">
        <v>42045</v>
      </c>
      <c r="F6083" s="3" t="s">
        <v>11</v>
      </c>
      <c r="G6083" s="13" t="s">
        <v>14</v>
      </c>
      <c r="H6083" s="4" t="s">
        <v>16</v>
      </c>
      <c r="I6083" s="4">
        <v>286697</v>
      </c>
    </row>
    <row r="6084" spans="4:9" ht="14.25" customHeight="1" x14ac:dyDescent="0.3">
      <c r="D6084" s="3" t="s">
        <v>29</v>
      </c>
      <c r="E6084" s="8">
        <v>41924</v>
      </c>
      <c r="F6084" s="3" t="s">
        <v>9</v>
      </c>
      <c r="G6084" s="13" t="s">
        <v>13</v>
      </c>
      <c r="H6084" s="4" t="s">
        <v>16</v>
      </c>
      <c r="I6084" s="4">
        <v>143103</v>
      </c>
    </row>
    <row r="6085" spans="4:9" ht="14.25" customHeight="1" x14ac:dyDescent="0.3">
      <c r="D6085" s="3" t="s">
        <v>26</v>
      </c>
      <c r="E6085" s="8">
        <v>41751</v>
      </c>
      <c r="F6085" s="3" t="s">
        <v>10</v>
      </c>
      <c r="G6085" s="13" t="s">
        <v>15</v>
      </c>
      <c r="H6085" s="4" t="s">
        <v>8</v>
      </c>
      <c r="I6085" s="4">
        <v>130837</v>
      </c>
    </row>
    <row r="6086" spans="4:9" ht="14.25" customHeight="1" x14ac:dyDescent="0.3">
      <c r="D6086" s="3" t="s">
        <v>28</v>
      </c>
      <c r="E6086" s="8">
        <v>41638</v>
      </c>
      <c r="F6086" s="3" t="s">
        <v>9</v>
      </c>
      <c r="G6086" s="13" t="s">
        <v>12</v>
      </c>
      <c r="H6086" s="4" t="s">
        <v>8</v>
      </c>
      <c r="I6086" s="4">
        <v>128712</v>
      </c>
    </row>
    <row r="6087" spans="4:9" ht="14.25" customHeight="1" x14ac:dyDescent="0.3">
      <c r="D6087" s="3" t="s">
        <v>27</v>
      </c>
      <c r="E6087" s="8">
        <v>42069</v>
      </c>
      <c r="F6087" s="3" t="s">
        <v>11</v>
      </c>
      <c r="G6087" s="13" t="s">
        <v>13</v>
      </c>
      <c r="H6087" s="4" t="s">
        <v>8</v>
      </c>
      <c r="I6087" s="4">
        <v>129386</v>
      </c>
    </row>
    <row r="6088" spans="4:9" ht="14.25" customHeight="1" x14ac:dyDescent="0.3">
      <c r="D6088" s="3" t="s">
        <v>28</v>
      </c>
      <c r="E6088" s="8">
        <v>42067</v>
      </c>
      <c r="F6088" s="3" t="s">
        <v>6</v>
      </c>
      <c r="G6088" s="13" t="s">
        <v>13</v>
      </c>
      <c r="H6088" s="4" t="s">
        <v>8</v>
      </c>
      <c r="I6088" s="4">
        <v>233437</v>
      </c>
    </row>
    <row r="6089" spans="4:9" ht="14.25" customHeight="1" x14ac:dyDescent="0.3">
      <c r="D6089" s="3" t="s">
        <v>28</v>
      </c>
      <c r="E6089" s="8">
        <v>41566</v>
      </c>
      <c r="F6089" s="3" t="s">
        <v>10</v>
      </c>
      <c r="G6089" s="13" t="s">
        <v>13</v>
      </c>
      <c r="H6089" s="4" t="s">
        <v>16</v>
      </c>
      <c r="I6089" s="4">
        <v>223780</v>
      </c>
    </row>
    <row r="6090" spans="4:9" ht="14.25" customHeight="1" x14ac:dyDescent="0.3">
      <c r="D6090" s="3" t="s">
        <v>29</v>
      </c>
      <c r="E6090" s="8">
        <v>41853</v>
      </c>
      <c r="F6090" s="3" t="s">
        <v>6</v>
      </c>
      <c r="G6090" s="13" t="s">
        <v>15</v>
      </c>
      <c r="H6090" s="4" t="s">
        <v>16</v>
      </c>
      <c r="I6090" s="4">
        <v>81273</v>
      </c>
    </row>
    <row r="6091" spans="4:9" ht="14.25" customHeight="1" x14ac:dyDescent="0.3">
      <c r="D6091" s="3" t="s">
        <v>28</v>
      </c>
      <c r="E6091" s="8">
        <v>41843</v>
      </c>
      <c r="F6091" s="3" t="s">
        <v>11</v>
      </c>
      <c r="G6091" s="13" t="s">
        <v>14</v>
      </c>
      <c r="H6091" s="4" t="s">
        <v>16</v>
      </c>
      <c r="I6091" s="4">
        <v>122946</v>
      </c>
    </row>
    <row r="6092" spans="4:9" ht="14.25" customHeight="1" x14ac:dyDescent="0.3">
      <c r="D6092" s="3" t="s">
        <v>26</v>
      </c>
      <c r="E6092" s="8">
        <v>42097</v>
      </c>
      <c r="F6092" s="3" t="s">
        <v>11</v>
      </c>
      <c r="G6092" s="13" t="s">
        <v>12</v>
      </c>
      <c r="H6092" s="4" t="s">
        <v>16</v>
      </c>
      <c r="I6092" s="4">
        <v>173752</v>
      </c>
    </row>
    <row r="6093" spans="4:9" ht="14.25" customHeight="1" x14ac:dyDescent="0.3">
      <c r="D6093" s="3" t="s">
        <v>26</v>
      </c>
      <c r="E6093" s="8">
        <v>41834</v>
      </c>
      <c r="F6093" s="3" t="s">
        <v>9</v>
      </c>
      <c r="G6093" s="13" t="s">
        <v>14</v>
      </c>
      <c r="H6093" s="4" t="s">
        <v>16</v>
      </c>
      <c r="I6093" s="4">
        <v>234986</v>
      </c>
    </row>
    <row r="6094" spans="4:9" ht="14.25" customHeight="1" x14ac:dyDescent="0.3">
      <c r="D6094" s="3" t="s">
        <v>27</v>
      </c>
      <c r="E6094" s="8">
        <v>41557</v>
      </c>
      <c r="F6094" s="3" t="s">
        <v>11</v>
      </c>
      <c r="G6094" s="13" t="s">
        <v>12</v>
      </c>
      <c r="H6094" s="4" t="s">
        <v>16</v>
      </c>
      <c r="I6094" s="4">
        <v>268577</v>
      </c>
    </row>
    <row r="6095" spans="4:9" ht="14.25" customHeight="1" x14ac:dyDescent="0.3">
      <c r="D6095" s="3" t="s">
        <v>26</v>
      </c>
      <c r="E6095" s="8">
        <v>41875</v>
      </c>
      <c r="F6095" s="3" t="s">
        <v>10</v>
      </c>
      <c r="G6095" s="13" t="s">
        <v>7</v>
      </c>
      <c r="H6095" s="4" t="s">
        <v>8</v>
      </c>
      <c r="I6095" s="4">
        <v>281520</v>
      </c>
    </row>
    <row r="6096" spans="4:9" ht="14.25" customHeight="1" x14ac:dyDescent="0.3">
      <c r="D6096" s="3" t="s">
        <v>29</v>
      </c>
      <c r="E6096" s="8">
        <v>41970</v>
      </c>
      <c r="F6096" s="3" t="s">
        <v>9</v>
      </c>
      <c r="G6096" s="13" t="s">
        <v>12</v>
      </c>
      <c r="H6096" s="4" t="s">
        <v>16</v>
      </c>
      <c r="I6096" s="4">
        <v>276845</v>
      </c>
    </row>
    <row r="6097" spans="4:9" ht="14.25" customHeight="1" x14ac:dyDescent="0.3">
      <c r="D6097" s="3" t="s">
        <v>28</v>
      </c>
      <c r="E6097" s="8">
        <v>41832</v>
      </c>
      <c r="F6097" s="3" t="s">
        <v>9</v>
      </c>
      <c r="G6097" s="13" t="s">
        <v>13</v>
      </c>
      <c r="H6097" s="4" t="s">
        <v>8</v>
      </c>
      <c r="I6097" s="4">
        <v>255676</v>
      </c>
    </row>
    <row r="6098" spans="4:9" ht="14.25" customHeight="1" x14ac:dyDescent="0.3">
      <c r="D6098" s="3" t="s">
        <v>27</v>
      </c>
      <c r="E6098" s="8">
        <v>41975</v>
      </c>
      <c r="F6098" s="3" t="s">
        <v>9</v>
      </c>
      <c r="G6098" s="13" t="s">
        <v>12</v>
      </c>
      <c r="H6098" s="4" t="s">
        <v>8</v>
      </c>
      <c r="I6098" s="4">
        <v>32624</v>
      </c>
    </row>
    <row r="6099" spans="4:9" ht="14.25" customHeight="1" x14ac:dyDescent="0.3">
      <c r="D6099" s="3" t="s">
        <v>26</v>
      </c>
      <c r="E6099" s="8">
        <v>41610</v>
      </c>
      <c r="F6099" s="3" t="s">
        <v>10</v>
      </c>
      <c r="G6099" s="13" t="s">
        <v>7</v>
      </c>
      <c r="H6099" s="4" t="s">
        <v>16</v>
      </c>
      <c r="I6099" s="4">
        <v>235717</v>
      </c>
    </row>
    <row r="6100" spans="4:9" ht="14.25" customHeight="1" x14ac:dyDescent="0.3">
      <c r="D6100" s="3" t="s">
        <v>29</v>
      </c>
      <c r="E6100" s="8">
        <v>41853</v>
      </c>
      <c r="F6100" s="3" t="s">
        <v>10</v>
      </c>
      <c r="G6100" s="13" t="s">
        <v>7</v>
      </c>
      <c r="H6100" s="4" t="s">
        <v>16</v>
      </c>
      <c r="I6100" s="4">
        <v>148639</v>
      </c>
    </row>
    <row r="6101" spans="4:9" ht="14.25" customHeight="1" x14ac:dyDescent="0.3">
      <c r="D6101" s="3" t="s">
        <v>28</v>
      </c>
      <c r="E6101" s="8">
        <v>41564</v>
      </c>
      <c r="F6101" s="3" t="s">
        <v>11</v>
      </c>
      <c r="G6101" s="13" t="s">
        <v>13</v>
      </c>
      <c r="H6101" s="4" t="s">
        <v>8</v>
      </c>
      <c r="I6101" s="4">
        <v>60190</v>
      </c>
    </row>
    <row r="6102" spans="4:9" ht="14.25" customHeight="1" x14ac:dyDescent="0.3">
      <c r="D6102" s="3" t="s">
        <v>27</v>
      </c>
      <c r="E6102" s="8">
        <v>41688</v>
      </c>
      <c r="F6102" s="3" t="s">
        <v>11</v>
      </c>
      <c r="G6102" s="13" t="s">
        <v>14</v>
      </c>
      <c r="H6102" s="4" t="s">
        <v>8</v>
      </c>
      <c r="I6102" s="4">
        <v>111992</v>
      </c>
    </row>
    <row r="6103" spans="4:9" ht="14.25" customHeight="1" x14ac:dyDescent="0.3">
      <c r="D6103" s="3" t="s">
        <v>28</v>
      </c>
      <c r="E6103" s="8">
        <v>42035</v>
      </c>
      <c r="F6103" s="3" t="s">
        <v>10</v>
      </c>
      <c r="G6103" s="13" t="s">
        <v>13</v>
      </c>
      <c r="H6103" s="4" t="s">
        <v>8</v>
      </c>
      <c r="I6103" s="4">
        <v>77249</v>
      </c>
    </row>
    <row r="6104" spans="4:9" ht="14.25" customHeight="1" x14ac:dyDescent="0.3">
      <c r="D6104" s="3" t="s">
        <v>27</v>
      </c>
      <c r="E6104" s="8">
        <v>41612</v>
      </c>
      <c r="F6104" s="3" t="s">
        <v>6</v>
      </c>
      <c r="G6104" s="13" t="s">
        <v>7</v>
      </c>
      <c r="H6104" s="4" t="s">
        <v>8</v>
      </c>
      <c r="I6104" s="4">
        <v>7509</v>
      </c>
    </row>
    <row r="6105" spans="4:9" ht="14.25" customHeight="1" x14ac:dyDescent="0.3">
      <c r="D6105" s="3" t="s">
        <v>27</v>
      </c>
      <c r="E6105" s="8">
        <v>41981</v>
      </c>
      <c r="F6105" s="3" t="s">
        <v>6</v>
      </c>
      <c r="G6105" s="13" t="s">
        <v>12</v>
      </c>
      <c r="H6105" s="4" t="s">
        <v>8</v>
      </c>
      <c r="I6105" s="4">
        <v>88670</v>
      </c>
    </row>
    <row r="6106" spans="4:9" ht="14.25" customHeight="1" x14ac:dyDescent="0.3">
      <c r="D6106" s="3" t="s">
        <v>27</v>
      </c>
      <c r="E6106" s="8">
        <v>41643</v>
      </c>
      <c r="F6106" s="3" t="s">
        <v>9</v>
      </c>
      <c r="G6106" s="13" t="s">
        <v>7</v>
      </c>
      <c r="H6106" s="4" t="s">
        <v>8</v>
      </c>
      <c r="I6106" s="4">
        <v>16742</v>
      </c>
    </row>
    <row r="6107" spans="4:9" ht="14.25" customHeight="1" x14ac:dyDescent="0.3">
      <c r="D6107" s="3" t="s">
        <v>27</v>
      </c>
      <c r="E6107" s="8">
        <v>41678</v>
      </c>
      <c r="F6107" s="3" t="s">
        <v>10</v>
      </c>
      <c r="G6107" s="13" t="s">
        <v>13</v>
      </c>
      <c r="H6107" s="4" t="s">
        <v>8</v>
      </c>
      <c r="I6107" s="4">
        <v>215395</v>
      </c>
    </row>
    <row r="6108" spans="4:9" ht="14.25" customHeight="1" x14ac:dyDescent="0.3">
      <c r="D6108" s="3" t="s">
        <v>28</v>
      </c>
      <c r="E6108" s="8">
        <v>41893</v>
      </c>
      <c r="F6108" s="3" t="s">
        <v>10</v>
      </c>
      <c r="G6108" s="13" t="s">
        <v>12</v>
      </c>
      <c r="H6108" s="4" t="s">
        <v>16</v>
      </c>
      <c r="I6108" s="4">
        <v>208914</v>
      </c>
    </row>
    <row r="6109" spans="4:9" ht="14.25" customHeight="1" x14ac:dyDescent="0.3">
      <c r="D6109" s="3" t="s">
        <v>28</v>
      </c>
      <c r="E6109" s="8">
        <v>42081</v>
      </c>
      <c r="F6109" s="3" t="s">
        <v>10</v>
      </c>
      <c r="G6109" s="13" t="s">
        <v>12</v>
      </c>
      <c r="H6109" s="4" t="s">
        <v>8</v>
      </c>
      <c r="I6109" s="4">
        <v>73633</v>
      </c>
    </row>
    <row r="6110" spans="4:9" ht="14.25" customHeight="1" x14ac:dyDescent="0.3">
      <c r="D6110" s="3" t="s">
        <v>27</v>
      </c>
      <c r="E6110" s="8">
        <v>42034</v>
      </c>
      <c r="F6110" s="3" t="s">
        <v>9</v>
      </c>
      <c r="G6110" s="13" t="s">
        <v>7</v>
      </c>
      <c r="H6110" s="4" t="s">
        <v>8</v>
      </c>
      <c r="I6110" s="4">
        <v>205085</v>
      </c>
    </row>
    <row r="6111" spans="4:9" ht="14.25" customHeight="1" x14ac:dyDescent="0.3">
      <c r="D6111" s="3" t="s">
        <v>27</v>
      </c>
      <c r="E6111" s="8">
        <v>41864</v>
      </c>
      <c r="F6111" s="3" t="s">
        <v>6</v>
      </c>
      <c r="G6111" s="13" t="s">
        <v>14</v>
      </c>
      <c r="H6111" s="4" t="s">
        <v>16</v>
      </c>
      <c r="I6111" s="4">
        <v>77865</v>
      </c>
    </row>
    <row r="6112" spans="4:9" ht="14.25" customHeight="1" x14ac:dyDescent="0.3">
      <c r="D6112" s="3" t="s">
        <v>29</v>
      </c>
      <c r="E6112" s="8">
        <v>41899</v>
      </c>
      <c r="F6112" s="3" t="s">
        <v>11</v>
      </c>
      <c r="G6112" s="13" t="s">
        <v>15</v>
      </c>
      <c r="H6112" s="4" t="s">
        <v>8</v>
      </c>
      <c r="I6112" s="4">
        <v>293166</v>
      </c>
    </row>
    <row r="6113" spans="4:9" ht="14.25" customHeight="1" x14ac:dyDescent="0.3">
      <c r="D6113" s="3" t="s">
        <v>27</v>
      </c>
      <c r="E6113" s="8">
        <v>41943</v>
      </c>
      <c r="F6113" s="3" t="s">
        <v>11</v>
      </c>
      <c r="G6113" s="13" t="s">
        <v>14</v>
      </c>
      <c r="H6113" s="4" t="s">
        <v>16</v>
      </c>
      <c r="I6113" s="4">
        <v>209043</v>
      </c>
    </row>
    <row r="6114" spans="4:9" ht="14.25" customHeight="1" x14ac:dyDescent="0.3">
      <c r="D6114" s="3" t="s">
        <v>26</v>
      </c>
      <c r="E6114" s="8">
        <v>41952</v>
      </c>
      <c r="F6114" s="3" t="s">
        <v>9</v>
      </c>
      <c r="G6114" s="13" t="s">
        <v>14</v>
      </c>
      <c r="H6114" s="4" t="s">
        <v>8</v>
      </c>
      <c r="I6114" s="4">
        <v>20634</v>
      </c>
    </row>
    <row r="6115" spans="4:9" ht="14.25" customHeight="1" x14ac:dyDescent="0.3">
      <c r="D6115" s="3" t="s">
        <v>27</v>
      </c>
      <c r="E6115" s="8">
        <v>41879</v>
      </c>
      <c r="F6115" s="3" t="s">
        <v>9</v>
      </c>
      <c r="G6115" s="13" t="s">
        <v>13</v>
      </c>
      <c r="H6115" s="4" t="s">
        <v>16</v>
      </c>
      <c r="I6115" s="4">
        <v>22159</v>
      </c>
    </row>
    <row r="6116" spans="4:9" ht="14.25" customHeight="1" x14ac:dyDescent="0.3">
      <c r="D6116" s="3" t="s">
        <v>26</v>
      </c>
      <c r="E6116" s="8">
        <v>41741</v>
      </c>
      <c r="F6116" s="3" t="s">
        <v>10</v>
      </c>
      <c r="G6116" s="13" t="s">
        <v>15</v>
      </c>
      <c r="H6116" s="4" t="s">
        <v>8</v>
      </c>
      <c r="I6116" s="4">
        <v>175594</v>
      </c>
    </row>
    <row r="6117" spans="4:9" ht="14.25" customHeight="1" x14ac:dyDescent="0.3">
      <c r="D6117" s="3" t="s">
        <v>29</v>
      </c>
      <c r="E6117" s="8">
        <v>41564</v>
      </c>
      <c r="F6117" s="3" t="s">
        <v>11</v>
      </c>
      <c r="G6117" s="13" t="s">
        <v>13</v>
      </c>
      <c r="H6117" s="4" t="s">
        <v>16</v>
      </c>
      <c r="I6117" s="4">
        <v>145939</v>
      </c>
    </row>
    <row r="6118" spans="4:9" ht="14.25" customHeight="1" x14ac:dyDescent="0.3">
      <c r="D6118" s="3" t="s">
        <v>26</v>
      </c>
      <c r="E6118" s="8">
        <v>41884</v>
      </c>
      <c r="F6118" s="3" t="s">
        <v>6</v>
      </c>
      <c r="G6118" s="13" t="s">
        <v>15</v>
      </c>
      <c r="H6118" s="4" t="s">
        <v>16</v>
      </c>
      <c r="I6118" s="4">
        <v>278821</v>
      </c>
    </row>
    <row r="6119" spans="4:9" ht="14.25" customHeight="1" x14ac:dyDescent="0.3">
      <c r="D6119" s="3" t="s">
        <v>26</v>
      </c>
      <c r="E6119" s="8">
        <v>41963</v>
      </c>
      <c r="F6119" s="3" t="s">
        <v>6</v>
      </c>
      <c r="G6119" s="13" t="s">
        <v>12</v>
      </c>
      <c r="H6119" s="4" t="s">
        <v>16</v>
      </c>
      <c r="I6119" s="4">
        <v>66493</v>
      </c>
    </row>
    <row r="6120" spans="4:9" ht="14.25" customHeight="1" x14ac:dyDescent="0.3">
      <c r="D6120" s="3" t="s">
        <v>28</v>
      </c>
      <c r="E6120" s="8">
        <v>42042</v>
      </c>
      <c r="F6120" s="3" t="s">
        <v>10</v>
      </c>
      <c r="G6120" s="13" t="s">
        <v>13</v>
      </c>
      <c r="H6120" s="4" t="s">
        <v>16</v>
      </c>
      <c r="I6120" s="4">
        <v>182609</v>
      </c>
    </row>
    <row r="6121" spans="4:9" ht="14.25" customHeight="1" x14ac:dyDescent="0.3">
      <c r="D6121" s="3" t="s">
        <v>27</v>
      </c>
      <c r="E6121" s="8">
        <v>41719</v>
      </c>
      <c r="F6121" s="3" t="s">
        <v>9</v>
      </c>
      <c r="G6121" s="13" t="s">
        <v>14</v>
      </c>
      <c r="H6121" s="4" t="s">
        <v>8</v>
      </c>
      <c r="I6121" s="4">
        <v>279257</v>
      </c>
    </row>
    <row r="6122" spans="4:9" ht="14.25" customHeight="1" x14ac:dyDescent="0.3">
      <c r="D6122" s="3" t="s">
        <v>29</v>
      </c>
      <c r="E6122" s="8">
        <v>41655</v>
      </c>
      <c r="F6122" s="3" t="s">
        <v>6</v>
      </c>
      <c r="G6122" s="13" t="s">
        <v>7</v>
      </c>
      <c r="H6122" s="4" t="s">
        <v>8</v>
      </c>
      <c r="I6122" s="4">
        <v>159383</v>
      </c>
    </row>
    <row r="6123" spans="4:9" ht="14.25" customHeight="1" x14ac:dyDescent="0.3">
      <c r="D6123" s="3" t="s">
        <v>28</v>
      </c>
      <c r="E6123" s="8">
        <v>41773</v>
      </c>
      <c r="F6123" s="3" t="s">
        <v>10</v>
      </c>
      <c r="G6123" s="13" t="s">
        <v>14</v>
      </c>
      <c r="H6123" s="4" t="s">
        <v>16</v>
      </c>
      <c r="I6123" s="4">
        <v>58011</v>
      </c>
    </row>
    <row r="6124" spans="4:9" ht="14.25" customHeight="1" x14ac:dyDescent="0.3">
      <c r="D6124" s="3" t="s">
        <v>29</v>
      </c>
      <c r="E6124" s="8">
        <v>42082</v>
      </c>
      <c r="F6124" s="3" t="s">
        <v>6</v>
      </c>
      <c r="G6124" s="13" t="s">
        <v>14</v>
      </c>
      <c r="H6124" s="4" t="s">
        <v>8</v>
      </c>
      <c r="I6124" s="4">
        <v>15779</v>
      </c>
    </row>
    <row r="6125" spans="4:9" ht="14.25" customHeight="1" x14ac:dyDescent="0.3">
      <c r="D6125" s="3" t="s">
        <v>26</v>
      </c>
      <c r="E6125" s="8">
        <v>42079</v>
      </c>
      <c r="F6125" s="3" t="s">
        <v>9</v>
      </c>
      <c r="G6125" s="13" t="s">
        <v>13</v>
      </c>
      <c r="H6125" s="4" t="s">
        <v>16</v>
      </c>
      <c r="I6125" s="4">
        <v>102253</v>
      </c>
    </row>
    <row r="6126" spans="4:9" ht="14.25" customHeight="1" x14ac:dyDescent="0.3">
      <c r="D6126" s="3" t="s">
        <v>26</v>
      </c>
      <c r="E6126" s="8">
        <v>41767</v>
      </c>
      <c r="F6126" s="3" t="s">
        <v>9</v>
      </c>
      <c r="G6126" s="13" t="s">
        <v>13</v>
      </c>
      <c r="H6126" s="4" t="s">
        <v>8</v>
      </c>
      <c r="I6126" s="4">
        <v>284968</v>
      </c>
    </row>
    <row r="6127" spans="4:9" ht="14.25" customHeight="1" x14ac:dyDescent="0.3">
      <c r="D6127" s="3" t="s">
        <v>28</v>
      </c>
      <c r="E6127" s="8">
        <v>41959</v>
      </c>
      <c r="F6127" s="3" t="s">
        <v>9</v>
      </c>
      <c r="G6127" s="13" t="s">
        <v>13</v>
      </c>
      <c r="H6127" s="4" t="s">
        <v>16</v>
      </c>
      <c r="I6127" s="4">
        <v>190691</v>
      </c>
    </row>
    <row r="6128" spans="4:9" ht="14.25" customHeight="1" x14ac:dyDescent="0.3">
      <c r="D6128" s="3" t="s">
        <v>29</v>
      </c>
      <c r="E6128" s="8">
        <v>41850</v>
      </c>
      <c r="F6128" s="3" t="s">
        <v>11</v>
      </c>
      <c r="G6128" s="13" t="s">
        <v>12</v>
      </c>
      <c r="H6128" s="4" t="s">
        <v>16</v>
      </c>
      <c r="I6128" s="4">
        <v>275474</v>
      </c>
    </row>
    <row r="6129" spans="4:9" ht="14.25" customHeight="1" x14ac:dyDescent="0.3">
      <c r="D6129" s="3" t="s">
        <v>26</v>
      </c>
      <c r="E6129" s="8">
        <v>41800</v>
      </c>
      <c r="F6129" s="3" t="s">
        <v>9</v>
      </c>
      <c r="G6129" s="13" t="s">
        <v>13</v>
      </c>
      <c r="H6129" s="4" t="s">
        <v>8</v>
      </c>
      <c r="I6129" s="4">
        <v>78630</v>
      </c>
    </row>
    <row r="6130" spans="4:9" ht="14.25" customHeight="1" x14ac:dyDescent="0.3">
      <c r="D6130" s="3" t="s">
        <v>27</v>
      </c>
      <c r="E6130" s="8">
        <v>41694</v>
      </c>
      <c r="F6130" s="3" t="s">
        <v>6</v>
      </c>
      <c r="G6130" s="13" t="s">
        <v>15</v>
      </c>
      <c r="H6130" s="4" t="s">
        <v>16</v>
      </c>
      <c r="I6130" s="4">
        <v>224928</v>
      </c>
    </row>
    <row r="6131" spans="4:9" ht="14.25" customHeight="1" x14ac:dyDescent="0.3">
      <c r="D6131" s="3" t="s">
        <v>26</v>
      </c>
      <c r="E6131" s="8">
        <v>41760</v>
      </c>
      <c r="F6131" s="3" t="s">
        <v>6</v>
      </c>
      <c r="G6131" s="13" t="s">
        <v>13</v>
      </c>
      <c r="H6131" s="4" t="s">
        <v>16</v>
      </c>
      <c r="I6131" s="4">
        <v>166897</v>
      </c>
    </row>
    <row r="6132" spans="4:9" ht="14.25" customHeight="1" x14ac:dyDescent="0.3">
      <c r="D6132" s="3" t="s">
        <v>27</v>
      </c>
      <c r="E6132" s="8">
        <v>41634</v>
      </c>
      <c r="F6132" s="3" t="s">
        <v>11</v>
      </c>
      <c r="G6132" s="13" t="s">
        <v>7</v>
      </c>
      <c r="H6132" s="4" t="s">
        <v>16</v>
      </c>
      <c r="I6132" s="4">
        <v>83334</v>
      </c>
    </row>
    <row r="6133" spans="4:9" ht="14.25" customHeight="1" x14ac:dyDescent="0.3">
      <c r="D6133" s="3" t="s">
        <v>28</v>
      </c>
      <c r="E6133" s="8">
        <v>41977</v>
      </c>
      <c r="F6133" s="3" t="s">
        <v>6</v>
      </c>
      <c r="G6133" s="13" t="s">
        <v>15</v>
      </c>
      <c r="H6133" s="4" t="s">
        <v>16</v>
      </c>
      <c r="I6133" s="4">
        <v>111199</v>
      </c>
    </row>
    <row r="6134" spans="4:9" ht="14.25" customHeight="1" x14ac:dyDescent="0.3">
      <c r="D6134" s="3" t="s">
        <v>27</v>
      </c>
      <c r="E6134" s="8">
        <v>41764</v>
      </c>
      <c r="F6134" s="3" t="s">
        <v>10</v>
      </c>
      <c r="G6134" s="13" t="s">
        <v>13</v>
      </c>
      <c r="H6134" s="4" t="s">
        <v>16</v>
      </c>
      <c r="I6134" s="4">
        <v>93961</v>
      </c>
    </row>
    <row r="6135" spans="4:9" ht="14.25" customHeight="1" x14ac:dyDescent="0.3">
      <c r="D6135" s="3" t="s">
        <v>26</v>
      </c>
      <c r="E6135" s="8">
        <v>41710</v>
      </c>
      <c r="F6135" s="3" t="s">
        <v>6</v>
      </c>
      <c r="G6135" s="13" t="s">
        <v>7</v>
      </c>
      <c r="H6135" s="4" t="s">
        <v>8</v>
      </c>
      <c r="I6135" s="4">
        <v>169036</v>
      </c>
    </row>
    <row r="6136" spans="4:9" ht="14.25" customHeight="1" x14ac:dyDescent="0.3">
      <c r="D6136" s="3" t="s">
        <v>27</v>
      </c>
      <c r="E6136" s="8">
        <v>41724</v>
      </c>
      <c r="F6136" s="3" t="s">
        <v>10</v>
      </c>
      <c r="G6136" s="13" t="s">
        <v>13</v>
      </c>
      <c r="H6136" s="4" t="s">
        <v>8</v>
      </c>
      <c r="I6136" s="4">
        <v>260348</v>
      </c>
    </row>
    <row r="6137" spans="4:9" ht="14.25" customHeight="1" x14ac:dyDescent="0.3">
      <c r="D6137" s="3" t="s">
        <v>26</v>
      </c>
      <c r="E6137" s="8">
        <v>41776</v>
      </c>
      <c r="F6137" s="3" t="s">
        <v>11</v>
      </c>
      <c r="G6137" s="13" t="s">
        <v>13</v>
      </c>
      <c r="H6137" s="4" t="s">
        <v>16</v>
      </c>
      <c r="I6137" s="4">
        <v>129146</v>
      </c>
    </row>
    <row r="6138" spans="4:9" ht="14.25" customHeight="1" x14ac:dyDescent="0.3">
      <c r="D6138" s="3" t="s">
        <v>29</v>
      </c>
      <c r="E6138" s="8">
        <v>41573</v>
      </c>
      <c r="F6138" s="3" t="s">
        <v>9</v>
      </c>
      <c r="G6138" s="13" t="s">
        <v>12</v>
      </c>
      <c r="H6138" s="4" t="s">
        <v>8</v>
      </c>
      <c r="I6138" s="4">
        <v>123358</v>
      </c>
    </row>
    <row r="6139" spans="4:9" ht="14.25" customHeight="1" x14ac:dyDescent="0.3">
      <c r="D6139" s="3" t="s">
        <v>28</v>
      </c>
      <c r="E6139" s="8">
        <v>42058</v>
      </c>
      <c r="F6139" s="3" t="s">
        <v>10</v>
      </c>
      <c r="G6139" s="13" t="s">
        <v>14</v>
      </c>
      <c r="H6139" s="4" t="s">
        <v>16</v>
      </c>
      <c r="I6139" s="4">
        <v>178728</v>
      </c>
    </row>
    <row r="6140" spans="4:9" ht="14.25" customHeight="1" x14ac:dyDescent="0.3">
      <c r="D6140" s="3" t="s">
        <v>29</v>
      </c>
      <c r="E6140" s="8">
        <v>41909</v>
      </c>
      <c r="F6140" s="3" t="s">
        <v>9</v>
      </c>
      <c r="G6140" s="13" t="s">
        <v>13</v>
      </c>
      <c r="H6140" s="4" t="s">
        <v>16</v>
      </c>
      <c r="I6140" s="4">
        <v>50147</v>
      </c>
    </row>
    <row r="6141" spans="4:9" ht="14.25" customHeight="1" x14ac:dyDescent="0.3">
      <c r="D6141" s="3" t="s">
        <v>27</v>
      </c>
      <c r="E6141" s="8">
        <v>41817</v>
      </c>
      <c r="F6141" s="3" t="s">
        <v>9</v>
      </c>
      <c r="G6141" s="13" t="s">
        <v>15</v>
      </c>
      <c r="H6141" s="4" t="s">
        <v>16</v>
      </c>
      <c r="I6141" s="4">
        <v>286797</v>
      </c>
    </row>
    <row r="6142" spans="4:9" ht="14.25" customHeight="1" x14ac:dyDescent="0.3">
      <c r="D6142" s="3" t="s">
        <v>27</v>
      </c>
      <c r="E6142" s="8">
        <v>42096</v>
      </c>
      <c r="F6142" s="3" t="s">
        <v>9</v>
      </c>
      <c r="G6142" s="13" t="s">
        <v>14</v>
      </c>
      <c r="H6142" s="4" t="s">
        <v>16</v>
      </c>
      <c r="I6142" s="4">
        <v>106834</v>
      </c>
    </row>
    <row r="6143" spans="4:9" ht="14.25" customHeight="1" x14ac:dyDescent="0.3">
      <c r="D6143" s="3" t="s">
        <v>28</v>
      </c>
      <c r="E6143" s="8">
        <v>41746</v>
      </c>
      <c r="F6143" s="3" t="s">
        <v>9</v>
      </c>
      <c r="G6143" s="13" t="s">
        <v>12</v>
      </c>
      <c r="H6143" s="4" t="s">
        <v>8</v>
      </c>
      <c r="I6143" s="4">
        <v>18532</v>
      </c>
    </row>
    <row r="6144" spans="4:9" ht="14.25" customHeight="1" x14ac:dyDescent="0.3">
      <c r="D6144" s="3" t="s">
        <v>27</v>
      </c>
      <c r="E6144" s="8">
        <v>41719</v>
      </c>
      <c r="F6144" s="3" t="s">
        <v>10</v>
      </c>
      <c r="G6144" s="13" t="s">
        <v>15</v>
      </c>
      <c r="H6144" s="4" t="s">
        <v>8</v>
      </c>
      <c r="I6144" s="4">
        <v>194466</v>
      </c>
    </row>
    <row r="6145" spans="4:9" ht="14.25" customHeight="1" x14ac:dyDescent="0.3">
      <c r="D6145" s="3" t="s">
        <v>29</v>
      </c>
      <c r="E6145" s="8">
        <v>41609</v>
      </c>
      <c r="F6145" s="3" t="s">
        <v>9</v>
      </c>
      <c r="G6145" s="13" t="s">
        <v>7</v>
      </c>
      <c r="H6145" s="4" t="s">
        <v>8</v>
      </c>
      <c r="I6145" s="4">
        <v>219238</v>
      </c>
    </row>
    <row r="6146" spans="4:9" ht="14.25" customHeight="1" x14ac:dyDescent="0.3">
      <c r="D6146" s="3" t="s">
        <v>28</v>
      </c>
      <c r="E6146" s="8">
        <v>42002</v>
      </c>
      <c r="F6146" s="3" t="s">
        <v>6</v>
      </c>
      <c r="G6146" s="13" t="s">
        <v>13</v>
      </c>
      <c r="H6146" s="4" t="s">
        <v>16</v>
      </c>
      <c r="I6146" s="4">
        <v>210883</v>
      </c>
    </row>
    <row r="6147" spans="4:9" ht="14.25" customHeight="1" x14ac:dyDescent="0.3">
      <c r="D6147" s="3" t="s">
        <v>29</v>
      </c>
      <c r="E6147" s="8">
        <v>41983</v>
      </c>
      <c r="F6147" s="3" t="s">
        <v>11</v>
      </c>
      <c r="G6147" s="13" t="s">
        <v>12</v>
      </c>
      <c r="H6147" s="4" t="s">
        <v>16</v>
      </c>
      <c r="I6147" s="4">
        <v>195404</v>
      </c>
    </row>
    <row r="6148" spans="4:9" ht="14.25" customHeight="1" x14ac:dyDescent="0.3">
      <c r="D6148" s="3" t="s">
        <v>26</v>
      </c>
      <c r="E6148" s="8">
        <v>41650</v>
      </c>
      <c r="F6148" s="3" t="s">
        <v>10</v>
      </c>
      <c r="G6148" s="13" t="s">
        <v>13</v>
      </c>
      <c r="H6148" s="4" t="s">
        <v>8</v>
      </c>
      <c r="I6148" s="4">
        <v>276979</v>
      </c>
    </row>
    <row r="6149" spans="4:9" ht="14.25" customHeight="1" x14ac:dyDescent="0.3">
      <c r="D6149" s="3" t="s">
        <v>26</v>
      </c>
      <c r="E6149" s="8">
        <v>42143</v>
      </c>
      <c r="F6149" s="3" t="s">
        <v>11</v>
      </c>
      <c r="G6149" s="13" t="s">
        <v>12</v>
      </c>
      <c r="H6149" s="4" t="s">
        <v>16</v>
      </c>
      <c r="I6149" s="4">
        <v>160968</v>
      </c>
    </row>
    <row r="6150" spans="4:9" ht="14.25" customHeight="1" x14ac:dyDescent="0.3">
      <c r="D6150" s="3" t="s">
        <v>29</v>
      </c>
      <c r="E6150" s="8">
        <v>42058</v>
      </c>
      <c r="F6150" s="3" t="s">
        <v>10</v>
      </c>
      <c r="G6150" s="13" t="s">
        <v>12</v>
      </c>
      <c r="H6150" s="4" t="s">
        <v>8</v>
      </c>
      <c r="I6150" s="4">
        <v>1028</v>
      </c>
    </row>
    <row r="6151" spans="4:9" ht="14.25" customHeight="1" x14ac:dyDescent="0.3">
      <c r="D6151" s="3" t="s">
        <v>27</v>
      </c>
      <c r="E6151" s="8">
        <v>42020</v>
      </c>
      <c r="F6151" s="3" t="s">
        <v>6</v>
      </c>
      <c r="G6151" s="13" t="s">
        <v>14</v>
      </c>
      <c r="H6151" s="4" t="s">
        <v>8</v>
      </c>
      <c r="I6151" s="4">
        <v>189095</v>
      </c>
    </row>
    <row r="6152" spans="4:9" ht="14.25" customHeight="1" x14ac:dyDescent="0.3">
      <c r="D6152" s="3" t="s">
        <v>28</v>
      </c>
      <c r="E6152" s="8">
        <v>42073</v>
      </c>
      <c r="F6152" s="3" t="s">
        <v>9</v>
      </c>
      <c r="G6152" s="13" t="s">
        <v>13</v>
      </c>
      <c r="H6152" s="4" t="s">
        <v>8</v>
      </c>
      <c r="I6152" s="4">
        <v>147997</v>
      </c>
    </row>
    <row r="6153" spans="4:9" ht="14.25" customHeight="1" x14ac:dyDescent="0.3">
      <c r="D6153" s="3" t="s">
        <v>27</v>
      </c>
      <c r="E6153" s="8">
        <v>41662</v>
      </c>
      <c r="F6153" s="3" t="s">
        <v>9</v>
      </c>
      <c r="G6153" s="13" t="s">
        <v>7</v>
      </c>
      <c r="H6153" s="4" t="s">
        <v>16</v>
      </c>
      <c r="I6153" s="4">
        <v>162878</v>
      </c>
    </row>
    <row r="6154" spans="4:9" ht="14.25" customHeight="1" x14ac:dyDescent="0.3">
      <c r="D6154" s="3" t="s">
        <v>29</v>
      </c>
      <c r="E6154" s="8">
        <v>42060</v>
      </c>
      <c r="F6154" s="3" t="s">
        <v>11</v>
      </c>
      <c r="G6154" s="13" t="s">
        <v>15</v>
      </c>
      <c r="H6154" s="4" t="s">
        <v>8</v>
      </c>
      <c r="I6154" s="4">
        <v>298913</v>
      </c>
    </row>
    <row r="6155" spans="4:9" ht="14.25" customHeight="1" x14ac:dyDescent="0.3">
      <c r="D6155" s="3" t="s">
        <v>29</v>
      </c>
      <c r="E6155" s="8">
        <v>41698</v>
      </c>
      <c r="F6155" s="3" t="s">
        <v>6</v>
      </c>
      <c r="G6155" s="13" t="s">
        <v>14</v>
      </c>
      <c r="H6155" s="4" t="s">
        <v>8</v>
      </c>
      <c r="I6155" s="4">
        <v>221857</v>
      </c>
    </row>
    <row r="6156" spans="4:9" ht="14.25" customHeight="1" x14ac:dyDescent="0.3">
      <c r="D6156" s="3" t="s">
        <v>28</v>
      </c>
      <c r="E6156" s="8">
        <v>41938</v>
      </c>
      <c r="F6156" s="3" t="s">
        <v>11</v>
      </c>
      <c r="G6156" s="13" t="s">
        <v>14</v>
      </c>
      <c r="H6156" s="4" t="s">
        <v>8</v>
      </c>
      <c r="I6156" s="4">
        <v>62419</v>
      </c>
    </row>
    <row r="6157" spans="4:9" ht="14.25" customHeight="1" x14ac:dyDescent="0.3">
      <c r="D6157" s="3" t="s">
        <v>27</v>
      </c>
      <c r="E6157" s="8">
        <v>41623</v>
      </c>
      <c r="F6157" s="3" t="s">
        <v>9</v>
      </c>
      <c r="G6157" s="13" t="s">
        <v>14</v>
      </c>
      <c r="H6157" s="4" t="s">
        <v>16</v>
      </c>
      <c r="I6157" s="4">
        <v>121031</v>
      </c>
    </row>
    <row r="6158" spans="4:9" ht="14.25" customHeight="1" x14ac:dyDescent="0.3">
      <c r="D6158" s="3" t="s">
        <v>26</v>
      </c>
      <c r="E6158" s="8">
        <v>41743</v>
      </c>
      <c r="F6158" s="3" t="s">
        <v>10</v>
      </c>
      <c r="G6158" s="13" t="s">
        <v>12</v>
      </c>
      <c r="H6158" s="4" t="s">
        <v>16</v>
      </c>
      <c r="I6158" s="4">
        <v>111196</v>
      </c>
    </row>
    <row r="6159" spans="4:9" ht="14.25" customHeight="1" x14ac:dyDescent="0.3">
      <c r="D6159" s="3" t="s">
        <v>28</v>
      </c>
      <c r="E6159" s="8">
        <v>41748</v>
      </c>
      <c r="F6159" s="3" t="s">
        <v>6</v>
      </c>
      <c r="G6159" s="13" t="s">
        <v>12</v>
      </c>
      <c r="H6159" s="4" t="s">
        <v>8</v>
      </c>
      <c r="I6159" s="4">
        <v>157074</v>
      </c>
    </row>
    <row r="6160" spans="4:9" ht="14.25" customHeight="1" x14ac:dyDescent="0.3">
      <c r="D6160" s="3" t="s">
        <v>29</v>
      </c>
      <c r="E6160" s="8">
        <v>41774</v>
      </c>
      <c r="F6160" s="3" t="s">
        <v>10</v>
      </c>
      <c r="G6160" s="13" t="s">
        <v>7</v>
      </c>
      <c r="H6160" s="4" t="s">
        <v>8</v>
      </c>
      <c r="I6160" s="4">
        <v>196332</v>
      </c>
    </row>
    <row r="6161" spans="4:9" ht="14.25" customHeight="1" x14ac:dyDescent="0.3">
      <c r="D6161" s="3" t="s">
        <v>28</v>
      </c>
      <c r="E6161" s="8">
        <v>41836</v>
      </c>
      <c r="F6161" s="3" t="s">
        <v>11</v>
      </c>
      <c r="G6161" s="13" t="s">
        <v>12</v>
      </c>
      <c r="H6161" s="4" t="s">
        <v>8</v>
      </c>
      <c r="I6161" s="4">
        <v>288297</v>
      </c>
    </row>
    <row r="6162" spans="4:9" ht="14.25" customHeight="1" x14ac:dyDescent="0.3">
      <c r="D6162" s="3" t="s">
        <v>28</v>
      </c>
      <c r="E6162" s="8">
        <v>42010</v>
      </c>
      <c r="F6162" s="3" t="s">
        <v>6</v>
      </c>
      <c r="G6162" s="13" t="s">
        <v>15</v>
      </c>
      <c r="H6162" s="4" t="s">
        <v>8</v>
      </c>
      <c r="I6162" s="4">
        <v>115724</v>
      </c>
    </row>
    <row r="6163" spans="4:9" ht="14.25" customHeight="1" x14ac:dyDescent="0.3">
      <c r="D6163" s="3" t="s">
        <v>28</v>
      </c>
      <c r="E6163" s="8">
        <v>41789</v>
      </c>
      <c r="F6163" s="3" t="s">
        <v>6</v>
      </c>
      <c r="G6163" s="13" t="s">
        <v>15</v>
      </c>
      <c r="H6163" s="4" t="s">
        <v>16</v>
      </c>
      <c r="I6163" s="4">
        <v>140606</v>
      </c>
    </row>
    <row r="6164" spans="4:9" ht="14.25" customHeight="1" x14ac:dyDescent="0.3">
      <c r="D6164" s="3" t="s">
        <v>29</v>
      </c>
      <c r="E6164" s="8">
        <v>42005</v>
      </c>
      <c r="F6164" s="3" t="s">
        <v>10</v>
      </c>
      <c r="G6164" s="13" t="s">
        <v>7</v>
      </c>
      <c r="H6164" s="4" t="s">
        <v>8</v>
      </c>
      <c r="I6164" s="4">
        <v>16544</v>
      </c>
    </row>
    <row r="6165" spans="4:9" ht="14.25" customHeight="1" x14ac:dyDescent="0.3">
      <c r="D6165" s="3" t="s">
        <v>26</v>
      </c>
      <c r="E6165" s="8">
        <v>41899</v>
      </c>
      <c r="F6165" s="3" t="s">
        <v>10</v>
      </c>
      <c r="G6165" s="13" t="s">
        <v>7</v>
      </c>
      <c r="H6165" s="4" t="s">
        <v>8</v>
      </c>
      <c r="I6165" s="4">
        <v>168123</v>
      </c>
    </row>
    <row r="6166" spans="4:9" ht="14.25" customHeight="1" x14ac:dyDescent="0.3">
      <c r="D6166" s="3" t="s">
        <v>28</v>
      </c>
      <c r="E6166" s="8">
        <v>42005</v>
      </c>
      <c r="F6166" s="3" t="s">
        <v>6</v>
      </c>
      <c r="G6166" s="13" t="s">
        <v>15</v>
      </c>
      <c r="H6166" s="4" t="s">
        <v>8</v>
      </c>
      <c r="I6166" s="4">
        <v>31457</v>
      </c>
    </row>
    <row r="6167" spans="4:9" ht="14.25" customHeight="1" x14ac:dyDescent="0.3">
      <c r="D6167" s="3" t="s">
        <v>29</v>
      </c>
      <c r="E6167" s="8">
        <v>42132</v>
      </c>
      <c r="F6167" s="3" t="s">
        <v>11</v>
      </c>
      <c r="G6167" s="13" t="s">
        <v>15</v>
      </c>
      <c r="H6167" s="4" t="s">
        <v>16</v>
      </c>
      <c r="I6167" s="4">
        <v>97521</v>
      </c>
    </row>
    <row r="6168" spans="4:9" ht="14.25" customHeight="1" x14ac:dyDescent="0.3">
      <c r="D6168" s="3" t="s">
        <v>29</v>
      </c>
      <c r="E6168" s="8">
        <v>41829</v>
      </c>
      <c r="F6168" s="3" t="s">
        <v>6</v>
      </c>
      <c r="G6168" s="13" t="s">
        <v>7</v>
      </c>
      <c r="H6168" s="4" t="s">
        <v>16</v>
      </c>
      <c r="I6168" s="4">
        <v>250075</v>
      </c>
    </row>
    <row r="6169" spans="4:9" ht="14.25" customHeight="1" x14ac:dyDescent="0.3">
      <c r="D6169" s="3" t="s">
        <v>27</v>
      </c>
      <c r="E6169" s="8">
        <v>41725</v>
      </c>
      <c r="F6169" s="3" t="s">
        <v>11</v>
      </c>
      <c r="G6169" s="13" t="s">
        <v>12</v>
      </c>
      <c r="H6169" s="4" t="s">
        <v>8</v>
      </c>
      <c r="I6169" s="4">
        <v>53742</v>
      </c>
    </row>
    <row r="6170" spans="4:9" ht="14.25" customHeight="1" x14ac:dyDescent="0.3">
      <c r="D6170" s="3" t="s">
        <v>27</v>
      </c>
      <c r="E6170" s="8">
        <v>41766</v>
      </c>
      <c r="F6170" s="3" t="s">
        <v>9</v>
      </c>
      <c r="G6170" s="13" t="s">
        <v>12</v>
      </c>
      <c r="H6170" s="4" t="s">
        <v>16</v>
      </c>
      <c r="I6170" s="4">
        <v>49952</v>
      </c>
    </row>
    <row r="6171" spans="4:9" ht="14.25" customHeight="1" x14ac:dyDescent="0.3">
      <c r="D6171" s="3" t="s">
        <v>28</v>
      </c>
      <c r="E6171" s="8">
        <v>41591</v>
      </c>
      <c r="F6171" s="3" t="s">
        <v>10</v>
      </c>
      <c r="G6171" s="13" t="s">
        <v>15</v>
      </c>
      <c r="H6171" s="4" t="s">
        <v>8</v>
      </c>
      <c r="I6171" s="4">
        <v>102673</v>
      </c>
    </row>
    <row r="6172" spans="4:9" ht="14.25" customHeight="1" x14ac:dyDescent="0.3">
      <c r="D6172" s="3" t="s">
        <v>27</v>
      </c>
      <c r="E6172" s="8">
        <v>41584</v>
      </c>
      <c r="F6172" s="3" t="s">
        <v>10</v>
      </c>
      <c r="G6172" s="13" t="s">
        <v>14</v>
      </c>
      <c r="H6172" s="4" t="s">
        <v>16</v>
      </c>
      <c r="I6172" s="4">
        <v>55102</v>
      </c>
    </row>
    <row r="6173" spans="4:9" ht="14.25" customHeight="1" x14ac:dyDescent="0.3">
      <c r="D6173" s="3" t="s">
        <v>28</v>
      </c>
      <c r="E6173" s="8">
        <v>41687</v>
      </c>
      <c r="F6173" s="3" t="s">
        <v>6</v>
      </c>
      <c r="G6173" s="13" t="s">
        <v>14</v>
      </c>
      <c r="H6173" s="4" t="s">
        <v>16</v>
      </c>
      <c r="I6173" s="4">
        <v>124401</v>
      </c>
    </row>
    <row r="6174" spans="4:9" ht="14.25" customHeight="1" x14ac:dyDescent="0.3">
      <c r="D6174" s="3" t="s">
        <v>28</v>
      </c>
      <c r="E6174" s="8">
        <v>41831</v>
      </c>
      <c r="F6174" s="3" t="s">
        <v>6</v>
      </c>
      <c r="G6174" s="13" t="s">
        <v>13</v>
      </c>
      <c r="H6174" s="4" t="s">
        <v>8</v>
      </c>
      <c r="I6174" s="4">
        <v>209070</v>
      </c>
    </row>
    <row r="6175" spans="4:9" ht="14.25" customHeight="1" x14ac:dyDescent="0.3">
      <c r="D6175" s="3" t="s">
        <v>26</v>
      </c>
      <c r="E6175" s="8">
        <v>41852</v>
      </c>
      <c r="F6175" s="3" t="s">
        <v>6</v>
      </c>
      <c r="G6175" s="13" t="s">
        <v>13</v>
      </c>
      <c r="H6175" s="4" t="s">
        <v>8</v>
      </c>
      <c r="I6175" s="4">
        <v>116772</v>
      </c>
    </row>
    <row r="6176" spans="4:9" ht="14.25" customHeight="1" x14ac:dyDescent="0.3">
      <c r="D6176" s="3" t="s">
        <v>29</v>
      </c>
      <c r="E6176" s="8">
        <v>42118</v>
      </c>
      <c r="F6176" s="3" t="s">
        <v>11</v>
      </c>
      <c r="G6176" s="13" t="s">
        <v>14</v>
      </c>
      <c r="H6176" s="4" t="s">
        <v>16</v>
      </c>
      <c r="I6176" s="4">
        <v>180760</v>
      </c>
    </row>
    <row r="6177" spans="4:9" ht="14.25" customHeight="1" x14ac:dyDescent="0.3">
      <c r="D6177" s="3" t="s">
        <v>29</v>
      </c>
      <c r="E6177" s="8">
        <v>41592</v>
      </c>
      <c r="F6177" s="3" t="s">
        <v>6</v>
      </c>
      <c r="G6177" s="13" t="s">
        <v>15</v>
      </c>
      <c r="H6177" s="4" t="s">
        <v>8</v>
      </c>
      <c r="I6177" s="4">
        <v>16523</v>
      </c>
    </row>
    <row r="6178" spans="4:9" ht="14.25" customHeight="1" x14ac:dyDescent="0.3">
      <c r="D6178" s="3" t="s">
        <v>26</v>
      </c>
      <c r="E6178" s="8">
        <v>41820</v>
      </c>
      <c r="F6178" s="3" t="s">
        <v>10</v>
      </c>
      <c r="G6178" s="13" t="s">
        <v>12</v>
      </c>
      <c r="H6178" s="4" t="s">
        <v>16</v>
      </c>
      <c r="I6178" s="4">
        <v>166039</v>
      </c>
    </row>
    <row r="6179" spans="4:9" ht="14.25" customHeight="1" x14ac:dyDescent="0.3">
      <c r="D6179" s="3" t="s">
        <v>27</v>
      </c>
      <c r="E6179" s="8">
        <v>41646</v>
      </c>
      <c r="F6179" s="3" t="s">
        <v>10</v>
      </c>
      <c r="G6179" s="13" t="s">
        <v>15</v>
      </c>
      <c r="H6179" s="4" t="s">
        <v>16</v>
      </c>
      <c r="I6179" s="4">
        <v>65391</v>
      </c>
    </row>
    <row r="6180" spans="4:9" ht="14.25" customHeight="1" x14ac:dyDescent="0.3">
      <c r="D6180" s="3" t="s">
        <v>26</v>
      </c>
      <c r="E6180" s="8">
        <v>41952</v>
      </c>
      <c r="F6180" s="3" t="s">
        <v>10</v>
      </c>
      <c r="G6180" s="13" t="s">
        <v>13</v>
      </c>
      <c r="H6180" s="4" t="s">
        <v>8</v>
      </c>
      <c r="I6180" s="4">
        <v>76160</v>
      </c>
    </row>
    <row r="6181" spans="4:9" ht="14.25" customHeight="1" x14ac:dyDescent="0.3">
      <c r="D6181" s="3" t="s">
        <v>28</v>
      </c>
      <c r="E6181" s="8">
        <v>41749</v>
      </c>
      <c r="F6181" s="3" t="s">
        <v>9</v>
      </c>
      <c r="G6181" s="13" t="s">
        <v>12</v>
      </c>
      <c r="H6181" s="4" t="s">
        <v>16</v>
      </c>
      <c r="I6181" s="4">
        <v>295552</v>
      </c>
    </row>
    <row r="6182" spans="4:9" ht="14.25" customHeight="1" x14ac:dyDescent="0.3">
      <c r="D6182" s="3" t="s">
        <v>27</v>
      </c>
      <c r="E6182" s="8">
        <v>42033</v>
      </c>
      <c r="F6182" s="3" t="s">
        <v>10</v>
      </c>
      <c r="G6182" s="13" t="s">
        <v>15</v>
      </c>
      <c r="H6182" s="4" t="s">
        <v>8</v>
      </c>
      <c r="I6182" s="4">
        <v>196577</v>
      </c>
    </row>
    <row r="6183" spans="4:9" ht="14.25" customHeight="1" x14ac:dyDescent="0.3">
      <c r="D6183" s="3" t="s">
        <v>28</v>
      </c>
      <c r="E6183" s="8">
        <v>41828</v>
      </c>
      <c r="F6183" s="3" t="s">
        <v>6</v>
      </c>
      <c r="G6183" s="13" t="s">
        <v>7</v>
      </c>
      <c r="H6183" s="4" t="s">
        <v>16</v>
      </c>
      <c r="I6183" s="4">
        <v>192287</v>
      </c>
    </row>
    <row r="6184" spans="4:9" ht="14.25" customHeight="1" x14ac:dyDescent="0.3">
      <c r="D6184" s="3" t="s">
        <v>29</v>
      </c>
      <c r="E6184" s="8">
        <v>41623</v>
      </c>
      <c r="F6184" s="3" t="s">
        <v>9</v>
      </c>
      <c r="G6184" s="13" t="s">
        <v>14</v>
      </c>
      <c r="H6184" s="4" t="s">
        <v>16</v>
      </c>
      <c r="I6184" s="4">
        <v>257764</v>
      </c>
    </row>
    <row r="6185" spans="4:9" ht="14.25" customHeight="1" x14ac:dyDescent="0.3">
      <c r="D6185" s="3" t="s">
        <v>26</v>
      </c>
      <c r="E6185" s="8">
        <v>41948</v>
      </c>
      <c r="F6185" s="3" t="s">
        <v>11</v>
      </c>
      <c r="G6185" s="13" t="s">
        <v>13</v>
      </c>
      <c r="H6185" s="4" t="s">
        <v>8</v>
      </c>
      <c r="I6185" s="4">
        <v>4823</v>
      </c>
    </row>
    <row r="6186" spans="4:9" ht="14.25" customHeight="1" x14ac:dyDescent="0.3">
      <c r="D6186" s="3" t="s">
        <v>26</v>
      </c>
      <c r="E6186" s="8">
        <v>41969</v>
      </c>
      <c r="F6186" s="3" t="s">
        <v>6</v>
      </c>
      <c r="G6186" s="13" t="s">
        <v>14</v>
      </c>
      <c r="H6186" s="4" t="s">
        <v>16</v>
      </c>
      <c r="I6186" s="4">
        <v>243988</v>
      </c>
    </row>
    <row r="6187" spans="4:9" ht="14.25" customHeight="1" x14ac:dyDescent="0.3">
      <c r="D6187" s="3" t="s">
        <v>28</v>
      </c>
      <c r="E6187" s="8">
        <v>41932</v>
      </c>
      <c r="F6187" s="3" t="s">
        <v>10</v>
      </c>
      <c r="G6187" s="13" t="s">
        <v>15</v>
      </c>
      <c r="H6187" s="4" t="s">
        <v>8</v>
      </c>
      <c r="I6187" s="4">
        <v>13717</v>
      </c>
    </row>
    <row r="6188" spans="4:9" ht="14.25" customHeight="1" x14ac:dyDescent="0.3">
      <c r="D6188" s="3" t="s">
        <v>28</v>
      </c>
      <c r="E6188" s="8">
        <v>42031</v>
      </c>
      <c r="F6188" s="3" t="s">
        <v>6</v>
      </c>
      <c r="G6188" s="13" t="s">
        <v>14</v>
      </c>
      <c r="H6188" s="4" t="s">
        <v>8</v>
      </c>
      <c r="I6188" s="4">
        <v>128719</v>
      </c>
    </row>
    <row r="6189" spans="4:9" ht="14.25" customHeight="1" x14ac:dyDescent="0.3">
      <c r="D6189" s="3" t="s">
        <v>27</v>
      </c>
      <c r="E6189" s="8">
        <v>41938</v>
      </c>
      <c r="F6189" s="3" t="s">
        <v>9</v>
      </c>
      <c r="G6189" s="13" t="s">
        <v>7</v>
      </c>
      <c r="H6189" s="4" t="s">
        <v>16</v>
      </c>
      <c r="I6189" s="4">
        <v>21072</v>
      </c>
    </row>
    <row r="6190" spans="4:9" ht="14.25" customHeight="1" x14ac:dyDescent="0.3">
      <c r="D6190" s="3" t="s">
        <v>26</v>
      </c>
      <c r="E6190" s="8">
        <v>41974</v>
      </c>
      <c r="F6190" s="3" t="s">
        <v>11</v>
      </c>
      <c r="G6190" s="13" t="s">
        <v>15</v>
      </c>
      <c r="H6190" s="4" t="s">
        <v>16</v>
      </c>
      <c r="I6190" s="4">
        <v>112123</v>
      </c>
    </row>
    <row r="6191" spans="4:9" ht="14.25" customHeight="1" x14ac:dyDescent="0.3">
      <c r="D6191" s="3" t="s">
        <v>29</v>
      </c>
      <c r="E6191" s="8">
        <v>41712</v>
      </c>
      <c r="F6191" s="3" t="s">
        <v>11</v>
      </c>
      <c r="G6191" s="13" t="s">
        <v>15</v>
      </c>
      <c r="H6191" s="4" t="s">
        <v>16</v>
      </c>
      <c r="I6191" s="4">
        <v>128099</v>
      </c>
    </row>
    <row r="6192" spans="4:9" ht="14.25" customHeight="1" x14ac:dyDescent="0.3">
      <c r="D6192" s="3" t="s">
        <v>28</v>
      </c>
      <c r="E6192" s="8">
        <v>41987</v>
      </c>
      <c r="F6192" s="3" t="s">
        <v>6</v>
      </c>
      <c r="G6192" s="13" t="s">
        <v>13</v>
      </c>
      <c r="H6192" s="4" t="s">
        <v>8</v>
      </c>
      <c r="I6192" s="4">
        <v>189003</v>
      </c>
    </row>
    <row r="6193" spans="4:9" ht="14.25" customHeight="1" x14ac:dyDescent="0.3">
      <c r="D6193" s="3" t="s">
        <v>27</v>
      </c>
      <c r="E6193" s="8">
        <v>41699</v>
      </c>
      <c r="F6193" s="3" t="s">
        <v>6</v>
      </c>
      <c r="G6193" s="13" t="s">
        <v>15</v>
      </c>
      <c r="H6193" s="4" t="s">
        <v>16</v>
      </c>
      <c r="I6193" s="4">
        <v>162290</v>
      </c>
    </row>
    <row r="6194" spans="4:9" ht="14.25" customHeight="1" x14ac:dyDescent="0.3">
      <c r="D6194" s="3" t="s">
        <v>27</v>
      </c>
      <c r="E6194" s="8">
        <v>42144</v>
      </c>
      <c r="F6194" s="3" t="s">
        <v>9</v>
      </c>
      <c r="G6194" s="13" t="s">
        <v>13</v>
      </c>
      <c r="H6194" s="4" t="s">
        <v>8</v>
      </c>
      <c r="I6194" s="4">
        <v>170397</v>
      </c>
    </row>
    <row r="6195" spans="4:9" ht="14.25" customHeight="1" x14ac:dyDescent="0.3">
      <c r="D6195" s="3" t="s">
        <v>28</v>
      </c>
      <c r="E6195" s="8">
        <v>41595</v>
      </c>
      <c r="F6195" s="3" t="s">
        <v>10</v>
      </c>
      <c r="G6195" s="13" t="s">
        <v>12</v>
      </c>
      <c r="H6195" s="4" t="s">
        <v>8</v>
      </c>
      <c r="I6195" s="4">
        <v>38329</v>
      </c>
    </row>
    <row r="6196" spans="4:9" ht="14.25" customHeight="1" x14ac:dyDescent="0.3">
      <c r="D6196" s="3" t="s">
        <v>26</v>
      </c>
      <c r="E6196" s="8">
        <v>42075</v>
      </c>
      <c r="F6196" s="3" t="s">
        <v>6</v>
      </c>
      <c r="G6196" s="13" t="s">
        <v>15</v>
      </c>
      <c r="H6196" s="4" t="s">
        <v>16</v>
      </c>
      <c r="I6196" s="4">
        <v>241693</v>
      </c>
    </row>
    <row r="6197" spans="4:9" ht="14.25" customHeight="1" x14ac:dyDescent="0.3">
      <c r="D6197" s="3" t="s">
        <v>28</v>
      </c>
      <c r="E6197" s="8">
        <v>41697</v>
      </c>
      <c r="F6197" s="3" t="s">
        <v>10</v>
      </c>
      <c r="G6197" s="13" t="s">
        <v>14</v>
      </c>
      <c r="H6197" s="4" t="s">
        <v>16</v>
      </c>
      <c r="I6197" s="4">
        <v>201547</v>
      </c>
    </row>
    <row r="6198" spans="4:9" ht="14.25" customHeight="1" x14ac:dyDescent="0.3">
      <c r="D6198" s="3" t="s">
        <v>29</v>
      </c>
      <c r="E6198" s="8">
        <v>42076</v>
      </c>
      <c r="F6198" s="3" t="s">
        <v>10</v>
      </c>
      <c r="G6198" s="13" t="s">
        <v>15</v>
      </c>
      <c r="H6198" s="4" t="s">
        <v>16</v>
      </c>
      <c r="I6198" s="4">
        <v>11523</v>
      </c>
    </row>
    <row r="6199" spans="4:9" ht="14.25" customHeight="1" x14ac:dyDescent="0.3">
      <c r="D6199" s="3" t="s">
        <v>27</v>
      </c>
      <c r="E6199" s="8">
        <v>41891</v>
      </c>
      <c r="F6199" s="3" t="s">
        <v>6</v>
      </c>
      <c r="G6199" s="13" t="s">
        <v>15</v>
      </c>
      <c r="H6199" s="4" t="s">
        <v>16</v>
      </c>
      <c r="I6199" s="4">
        <v>187784</v>
      </c>
    </row>
    <row r="6200" spans="4:9" ht="14.25" customHeight="1" x14ac:dyDescent="0.3">
      <c r="D6200" s="3" t="s">
        <v>27</v>
      </c>
      <c r="E6200" s="8">
        <v>41568</v>
      </c>
      <c r="F6200" s="3" t="s">
        <v>6</v>
      </c>
      <c r="G6200" s="13" t="s">
        <v>12</v>
      </c>
      <c r="H6200" s="4" t="s">
        <v>16</v>
      </c>
      <c r="I6200" s="4">
        <v>72294</v>
      </c>
    </row>
    <row r="6201" spans="4:9" ht="14.25" customHeight="1" x14ac:dyDescent="0.3">
      <c r="D6201" s="3" t="s">
        <v>27</v>
      </c>
      <c r="E6201" s="8">
        <v>41570</v>
      </c>
      <c r="F6201" s="3" t="s">
        <v>9</v>
      </c>
      <c r="G6201" s="13" t="s">
        <v>15</v>
      </c>
      <c r="H6201" s="4" t="s">
        <v>16</v>
      </c>
      <c r="I6201" s="4">
        <v>247443</v>
      </c>
    </row>
    <row r="6202" spans="4:9" ht="14.25" customHeight="1" x14ac:dyDescent="0.3">
      <c r="D6202" s="3" t="s">
        <v>28</v>
      </c>
      <c r="E6202" s="8">
        <v>41718</v>
      </c>
      <c r="F6202" s="3" t="s">
        <v>6</v>
      </c>
      <c r="G6202" s="13" t="s">
        <v>15</v>
      </c>
      <c r="H6202" s="4" t="s">
        <v>16</v>
      </c>
      <c r="I6202" s="4">
        <v>197332</v>
      </c>
    </row>
    <row r="6203" spans="4:9" ht="14.25" customHeight="1" x14ac:dyDescent="0.3">
      <c r="D6203" s="3" t="s">
        <v>28</v>
      </c>
      <c r="E6203" s="8">
        <v>42103</v>
      </c>
      <c r="F6203" s="3" t="s">
        <v>6</v>
      </c>
      <c r="G6203" s="13" t="s">
        <v>13</v>
      </c>
      <c r="H6203" s="4" t="s">
        <v>16</v>
      </c>
      <c r="I6203" s="4">
        <v>277759</v>
      </c>
    </row>
    <row r="6204" spans="4:9" ht="14.25" customHeight="1" x14ac:dyDescent="0.3">
      <c r="D6204" s="3" t="s">
        <v>28</v>
      </c>
      <c r="E6204" s="8">
        <v>41980</v>
      </c>
      <c r="F6204" s="3" t="s">
        <v>9</v>
      </c>
      <c r="G6204" s="13" t="s">
        <v>12</v>
      </c>
      <c r="H6204" s="4" t="s">
        <v>16</v>
      </c>
      <c r="I6204" s="4">
        <v>261654</v>
      </c>
    </row>
    <row r="6205" spans="4:9" ht="14.25" customHeight="1" x14ac:dyDescent="0.3">
      <c r="D6205" s="3" t="s">
        <v>27</v>
      </c>
      <c r="E6205" s="8">
        <v>42149</v>
      </c>
      <c r="F6205" s="3" t="s">
        <v>10</v>
      </c>
      <c r="G6205" s="13" t="s">
        <v>12</v>
      </c>
      <c r="H6205" s="4" t="s">
        <v>16</v>
      </c>
      <c r="I6205" s="4">
        <v>174873</v>
      </c>
    </row>
    <row r="6206" spans="4:9" ht="14.25" customHeight="1" x14ac:dyDescent="0.3">
      <c r="D6206" s="3" t="s">
        <v>29</v>
      </c>
      <c r="E6206" s="8">
        <v>42119</v>
      </c>
      <c r="F6206" s="3" t="s">
        <v>9</v>
      </c>
      <c r="G6206" s="13" t="s">
        <v>14</v>
      </c>
      <c r="H6206" s="4" t="s">
        <v>16</v>
      </c>
      <c r="I6206" s="4">
        <v>97108</v>
      </c>
    </row>
    <row r="6207" spans="4:9" ht="14.25" customHeight="1" x14ac:dyDescent="0.3">
      <c r="D6207" s="3" t="s">
        <v>26</v>
      </c>
      <c r="E6207" s="8">
        <v>41875</v>
      </c>
      <c r="F6207" s="3" t="s">
        <v>11</v>
      </c>
      <c r="G6207" s="13" t="s">
        <v>15</v>
      </c>
      <c r="H6207" s="4" t="s">
        <v>8</v>
      </c>
      <c r="I6207" s="4">
        <v>122641</v>
      </c>
    </row>
    <row r="6208" spans="4:9" ht="14.25" customHeight="1" x14ac:dyDescent="0.3">
      <c r="D6208" s="3" t="s">
        <v>28</v>
      </c>
      <c r="E6208" s="8">
        <v>41720</v>
      </c>
      <c r="F6208" s="3" t="s">
        <v>9</v>
      </c>
      <c r="G6208" s="13" t="s">
        <v>14</v>
      </c>
      <c r="H6208" s="4" t="s">
        <v>16</v>
      </c>
      <c r="I6208" s="4">
        <v>142182</v>
      </c>
    </row>
    <row r="6209" spans="4:9" ht="14.25" customHeight="1" x14ac:dyDescent="0.3">
      <c r="D6209" s="3" t="s">
        <v>28</v>
      </c>
      <c r="E6209" s="8">
        <v>41890</v>
      </c>
      <c r="F6209" s="3" t="s">
        <v>10</v>
      </c>
      <c r="G6209" s="13" t="s">
        <v>15</v>
      </c>
      <c r="H6209" s="4" t="s">
        <v>8</v>
      </c>
      <c r="I6209" s="4">
        <v>298287</v>
      </c>
    </row>
    <row r="6210" spans="4:9" ht="14.25" customHeight="1" x14ac:dyDescent="0.3">
      <c r="D6210" s="3" t="s">
        <v>28</v>
      </c>
      <c r="E6210" s="8">
        <v>41996</v>
      </c>
      <c r="F6210" s="3" t="s">
        <v>6</v>
      </c>
      <c r="G6210" s="13" t="s">
        <v>13</v>
      </c>
      <c r="H6210" s="4" t="s">
        <v>8</v>
      </c>
      <c r="I6210" s="4">
        <v>219578</v>
      </c>
    </row>
    <row r="6211" spans="4:9" ht="14.25" customHeight="1" x14ac:dyDescent="0.3">
      <c r="D6211" s="3" t="s">
        <v>28</v>
      </c>
      <c r="E6211" s="8">
        <v>41684</v>
      </c>
      <c r="F6211" s="3" t="s">
        <v>10</v>
      </c>
      <c r="G6211" s="13" t="s">
        <v>7</v>
      </c>
      <c r="H6211" s="4" t="s">
        <v>16</v>
      </c>
      <c r="I6211" s="4">
        <v>183905</v>
      </c>
    </row>
    <row r="6212" spans="4:9" ht="14.25" customHeight="1" x14ac:dyDescent="0.3">
      <c r="D6212" s="3" t="s">
        <v>26</v>
      </c>
      <c r="E6212" s="8">
        <v>41861</v>
      </c>
      <c r="F6212" s="3" t="s">
        <v>10</v>
      </c>
      <c r="G6212" s="13" t="s">
        <v>14</v>
      </c>
      <c r="H6212" s="4" t="s">
        <v>8</v>
      </c>
      <c r="I6212" s="4">
        <v>120916</v>
      </c>
    </row>
    <row r="6213" spans="4:9" ht="14.25" customHeight="1" x14ac:dyDescent="0.3">
      <c r="D6213" s="3" t="s">
        <v>26</v>
      </c>
      <c r="E6213" s="8">
        <v>42068</v>
      </c>
      <c r="F6213" s="3" t="s">
        <v>6</v>
      </c>
      <c r="G6213" s="13" t="s">
        <v>12</v>
      </c>
      <c r="H6213" s="4" t="s">
        <v>16</v>
      </c>
      <c r="I6213" s="4">
        <v>230620</v>
      </c>
    </row>
    <row r="6214" spans="4:9" ht="14.25" customHeight="1" x14ac:dyDescent="0.3">
      <c r="D6214" s="3" t="s">
        <v>26</v>
      </c>
      <c r="E6214" s="8">
        <v>41930</v>
      </c>
      <c r="F6214" s="3" t="s">
        <v>10</v>
      </c>
      <c r="G6214" s="13" t="s">
        <v>15</v>
      </c>
      <c r="H6214" s="4" t="s">
        <v>16</v>
      </c>
      <c r="I6214" s="4">
        <v>161725</v>
      </c>
    </row>
    <row r="6215" spans="4:9" ht="14.25" customHeight="1" x14ac:dyDescent="0.3">
      <c r="D6215" s="3" t="s">
        <v>29</v>
      </c>
      <c r="E6215" s="8">
        <v>42039</v>
      </c>
      <c r="F6215" s="3" t="s">
        <v>9</v>
      </c>
      <c r="G6215" s="13" t="s">
        <v>12</v>
      </c>
      <c r="H6215" s="4" t="s">
        <v>16</v>
      </c>
      <c r="I6215" s="4">
        <v>11896</v>
      </c>
    </row>
    <row r="6216" spans="4:9" ht="14.25" customHeight="1" x14ac:dyDescent="0.3">
      <c r="D6216" s="3" t="s">
        <v>27</v>
      </c>
      <c r="E6216" s="8">
        <v>41811</v>
      </c>
      <c r="F6216" s="3" t="s">
        <v>6</v>
      </c>
      <c r="G6216" s="13" t="s">
        <v>14</v>
      </c>
      <c r="H6216" s="4" t="s">
        <v>16</v>
      </c>
      <c r="I6216" s="4">
        <v>276890</v>
      </c>
    </row>
    <row r="6217" spans="4:9" ht="14.25" customHeight="1" x14ac:dyDescent="0.3">
      <c r="D6217" s="3" t="s">
        <v>26</v>
      </c>
      <c r="E6217" s="8">
        <v>41939</v>
      </c>
      <c r="F6217" s="3" t="s">
        <v>6</v>
      </c>
      <c r="G6217" s="13" t="s">
        <v>15</v>
      </c>
      <c r="H6217" s="4" t="s">
        <v>16</v>
      </c>
      <c r="I6217" s="4">
        <v>233972</v>
      </c>
    </row>
    <row r="6218" spans="4:9" ht="14.25" customHeight="1" x14ac:dyDescent="0.3">
      <c r="D6218" s="3" t="s">
        <v>28</v>
      </c>
      <c r="E6218" s="8">
        <v>41951</v>
      </c>
      <c r="F6218" s="3" t="s">
        <v>10</v>
      </c>
      <c r="G6218" s="13" t="s">
        <v>13</v>
      </c>
      <c r="H6218" s="4" t="s">
        <v>8</v>
      </c>
      <c r="I6218" s="4">
        <v>91038</v>
      </c>
    </row>
    <row r="6219" spans="4:9" ht="14.25" customHeight="1" x14ac:dyDescent="0.3">
      <c r="D6219" s="3" t="s">
        <v>26</v>
      </c>
      <c r="E6219" s="8">
        <v>41566</v>
      </c>
      <c r="F6219" s="3" t="s">
        <v>6</v>
      </c>
      <c r="G6219" s="13" t="s">
        <v>15</v>
      </c>
      <c r="H6219" s="4" t="s">
        <v>8</v>
      </c>
      <c r="I6219" s="4">
        <v>23786</v>
      </c>
    </row>
    <row r="6220" spans="4:9" ht="14.25" customHeight="1" x14ac:dyDescent="0.3">
      <c r="D6220" s="3" t="s">
        <v>26</v>
      </c>
      <c r="E6220" s="8">
        <v>41705</v>
      </c>
      <c r="F6220" s="3" t="s">
        <v>10</v>
      </c>
      <c r="G6220" s="13" t="s">
        <v>12</v>
      </c>
      <c r="H6220" s="4" t="s">
        <v>8</v>
      </c>
      <c r="I6220" s="4">
        <v>123811</v>
      </c>
    </row>
    <row r="6221" spans="4:9" ht="14.25" customHeight="1" x14ac:dyDescent="0.3">
      <c r="D6221" s="3" t="s">
        <v>28</v>
      </c>
      <c r="E6221" s="8">
        <v>41945</v>
      </c>
      <c r="F6221" s="3" t="s">
        <v>10</v>
      </c>
      <c r="G6221" s="13" t="s">
        <v>7</v>
      </c>
      <c r="H6221" s="4" t="s">
        <v>8</v>
      </c>
      <c r="I6221" s="4">
        <v>31497</v>
      </c>
    </row>
    <row r="6222" spans="4:9" ht="14.25" customHeight="1" x14ac:dyDescent="0.3">
      <c r="D6222" s="3" t="s">
        <v>28</v>
      </c>
      <c r="E6222" s="8">
        <v>41868</v>
      </c>
      <c r="F6222" s="3" t="s">
        <v>11</v>
      </c>
      <c r="G6222" s="13" t="s">
        <v>14</v>
      </c>
      <c r="H6222" s="4" t="s">
        <v>8</v>
      </c>
      <c r="I6222" s="4">
        <v>288716</v>
      </c>
    </row>
    <row r="6223" spans="4:9" ht="14.25" customHeight="1" x14ac:dyDescent="0.3">
      <c r="D6223" s="3" t="s">
        <v>28</v>
      </c>
      <c r="E6223" s="8">
        <v>41598</v>
      </c>
      <c r="F6223" s="3" t="s">
        <v>11</v>
      </c>
      <c r="G6223" s="13" t="s">
        <v>15</v>
      </c>
      <c r="H6223" s="4" t="s">
        <v>16</v>
      </c>
      <c r="I6223" s="4">
        <v>229102</v>
      </c>
    </row>
    <row r="6224" spans="4:9" ht="14.25" customHeight="1" x14ac:dyDescent="0.3">
      <c r="D6224" s="3" t="s">
        <v>27</v>
      </c>
      <c r="E6224" s="8">
        <v>41930</v>
      </c>
      <c r="F6224" s="3" t="s">
        <v>9</v>
      </c>
      <c r="G6224" s="13" t="s">
        <v>12</v>
      </c>
      <c r="H6224" s="4" t="s">
        <v>8</v>
      </c>
      <c r="I6224" s="4">
        <v>2282</v>
      </c>
    </row>
    <row r="6225" spans="4:9" ht="14.25" customHeight="1" x14ac:dyDescent="0.3">
      <c r="D6225" s="3" t="s">
        <v>29</v>
      </c>
      <c r="E6225" s="8">
        <v>42084</v>
      </c>
      <c r="F6225" s="3" t="s">
        <v>10</v>
      </c>
      <c r="G6225" s="13" t="s">
        <v>13</v>
      </c>
      <c r="H6225" s="4" t="s">
        <v>16</v>
      </c>
      <c r="I6225" s="4">
        <v>19811</v>
      </c>
    </row>
    <row r="6226" spans="4:9" ht="14.25" customHeight="1" x14ac:dyDescent="0.3">
      <c r="D6226" s="3" t="s">
        <v>26</v>
      </c>
      <c r="E6226" s="8">
        <v>41694</v>
      </c>
      <c r="F6226" s="3" t="s">
        <v>9</v>
      </c>
      <c r="G6226" s="13" t="s">
        <v>12</v>
      </c>
      <c r="H6226" s="4" t="s">
        <v>16</v>
      </c>
      <c r="I6226" s="4">
        <v>259721</v>
      </c>
    </row>
    <row r="6227" spans="4:9" ht="14.25" customHeight="1" x14ac:dyDescent="0.3">
      <c r="D6227" s="3" t="s">
        <v>28</v>
      </c>
      <c r="E6227" s="8">
        <v>42150</v>
      </c>
      <c r="F6227" s="3" t="s">
        <v>11</v>
      </c>
      <c r="G6227" s="13" t="s">
        <v>7</v>
      </c>
      <c r="H6227" s="4" t="s">
        <v>16</v>
      </c>
      <c r="I6227" s="4">
        <v>52986</v>
      </c>
    </row>
    <row r="6228" spans="4:9" ht="14.25" customHeight="1" x14ac:dyDescent="0.3">
      <c r="D6228" s="3" t="s">
        <v>28</v>
      </c>
      <c r="E6228" s="8">
        <v>41718</v>
      </c>
      <c r="F6228" s="3" t="s">
        <v>6</v>
      </c>
      <c r="G6228" s="13" t="s">
        <v>7</v>
      </c>
      <c r="H6228" s="4" t="s">
        <v>8</v>
      </c>
      <c r="I6228" s="4">
        <v>237034</v>
      </c>
    </row>
    <row r="6229" spans="4:9" ht="14.25" customHeight="1" x14ac:dyDescent="0.3">
      <c r="D6229" s="3" t="s">
        <v>28</v>
      </c>
      <c r="E6229" s="8">
        <v>42114</v>
      </c>
      <c r="F6229" s="3" t="s">
        <v>11</v>
      </c>
      <c r="G6229" s="13" t="s">
        <v>14</v>
      </c>
      <c r="H6229" s="4" t="s">
        <v>8</v>
      </c>
      <c r="I6229" s="4">
        <v>175439</v>
      </c>
    </row>
    <row r="6230" spans="4:9" ht="14.25" customHeight="1" x14ac:dyDescent="0.3">
      <c r="D6230" s="3" t="s">
        <v>28</v>
      </c>
      <c r="E6230" s="8">
        <v>41875</v>
      </c>
      <c r="F6230" s="3" t="s">
        <v>11</v>
      </c>
      <c r="G6230" s="13" t="s">
        <v>15</v>
      </c>
      <c r="H6230" s="4" t="s">
        <v>16</v>
      </c>
      <c r="I6230" s="4">
        <v>19494</v>
      </c>
    </row>
    <row r="6231" spans="4:9" ht="14.25" customHeight="1" x14ac:dyDescent="0.3">
      <c r="D6231" s="3" t="s">
        <v>29</v>
      </c>
      <c r="E6231" s="8">
        <v>41650</v>
      </c>
      <c r="F6231" s="3" t="s">
        <v>6</v>
      </c>
      <c r="G6231" s="13" t="s">
        <v>12</v>
      </c>
      <c r="H6231" s="4" t="s">
        <v>16</v>
      </c>
      <c r="I6231" s="4">
        <v>177128</v>
      </c>
    </row>
    <row r="6232" spans="4:9" ht="14.25" customHeight="1" x14ac:dyDescent="0.3">
      <c r="D6232" s="3" t="s">
        <v>28</v>
      </c>
      <c r="E6232" s="8">
        <v>42082</v>
      </c>
      <c r="F6232" s="3" t="s">
        <v>6</v>
      </c>
      <c r="G6232" s="13" t="s">
        <v>13</v>
      </c>
      <c r="H6232" s="4" t="s">
        <v>16</v>
      </c>
      <c r="I6232" s="4">
        <v>158628</v>
      </c>
    </row>
    <row r="6233" spans="4:9" ht="14.25" customHeight="1" x14ac:dyDescent="0.3">
      <c r="D6233" s="3" t="s">
        <v>29</v>
      </c>
      <c r="E6233" s="8">
        <v>41973</v>
      </c>
      <c r="F6233" s="3" t="s">
        <v>11</v>
      </c>
      <c r="G6233" s="13" t="s">
        <v>12</v>
      </c>
      <c r="H6233" s="4" t="s">
        <v>8</v>
      </c>
      <c r="I6233" s="4">
        <v>239017</v>
      </c>
    </row>
    <row r="6234" spans="4:9" ht="14.25" customHeight="1" x14ac:dyDescent="0.3">
      <c r="D6234" s="3" t="s">
        <v>29</v>
      </c>
      <c r="E6234" s="8">
        <v>41977</v>
      </c>
      <c r="F6234" s="3" t="s">
        <v>9</v>
      </c>
      <c r="G6234" s="13" t="s">
        <v>13</v>
      </c>
      <c r="H6234" s="4" t="s">
        <v>8</v>
      </c>
      <c r="I6234" s="4">
        <v>129978</v>
      </c>
    </row>
    <row r="6235" spans="4:9" ht="14.25" customHeight="1" x14ac:dyDescent="0.3">
      <c r="D6235" s="3" t="s">
        <v>29</v>
      </c>
      <c r="E6235" s="8">
        <v>42061</v>
      </c>
      <c r="F6235" s="3" t="s">
        <v>6</v>
      </c>
      <c r="G6235" s="13" t="s">
        <v>13</v>
      </c>
      <c r="H6235" s="4" t="s">
        <v>8</v>
      </c>
      <c r="I6235" s="4">
        <v>124420</v>
      </c>
    </row>
    <row r="6236" spans="4:9" ht="14.25" customHeight="1" x14ac:dyDescent="0.3">
      <c r="D6236" s="3" t="s">
        <v>27</v>
      </c>
      <c r="E6236" s="8">
        <v>41665</v>
      </c>
      <c r="F6236" s="3" t="s">
        <v>11</v>
      </c>
      <c r="G6236" s="13" t="s">
        <v>15</v>
      </c>
      <c r="H6236" s="4" t="s">
        <v>16</v>
      </c>
      <c r="I6236" s="4">
        <v>266885</v>
      </c>
    </row>
    <row r="6237" spans="4:9" ht="14.25" customHeight="1" x14ac:dyDescent="0.3">
      <c r="D6237" s="3" t="s">
        <v>27</v>
      </c>
      <c r="E6237" s="8">
        <v>41594</v>
      </c>
      <c r="F6237" s="3" t="s">
        <v>11</v>
      </c>
      <c r="G6237" s="13" t="s">
        <v>13</v>
      </c>
      <c r="H6237" s="4" t="s">
        <v>8</v>
      </c>
      <c r="I6237" s="4">
        <v>202981</v>
      </c>
    </row>
    <row r="6238" spans="4:9" ht="14.25" customHeight="1" x14ac:dyDescent="0.3">
      <c r="D6238" s="3" t="s">
        <v>29</v>
      </c>
      <c r="E6238" s="8">
        <v>42062</v>
      </c>
      <c r="F6238" s="3" t="s">
        <v>10</v>
      </c>
      <c r="G6238" s="13" t="s">
        <v>15</v>
      </c>
      <c r="H6238" s="4" t="s">
        <v>16</v>
      </c>
      <c r="I6238" s="4">
        <v>141205</v>
      </c>
    </row>
    <row r="6239" spans="4:9" ht="14.25" customHeight="1" x14ac:dyDescent="0.3">
      <c r="D6239" s="3" t="s">
        <v>29</v>
      </c>
      <c r="E6239" s="8">
        <v>41832</v>
      </c>
      <c r="F6239" s="3" t="s">
        <v>10</v>
      </c>
      <c r="G6239" s="13" t="s">
        <v>7</v>
      </c>
      <c r="H6239" s="4" t="s">
        <v>16</v>
      </c>
      <c r="I6239" s="4">
        <v>1599</v>
      </c>
    </row>
    <row r="6240" spans="4:9" ht="14.25" customHeight="1" x14ac:dyDescent="0.3">
      <c r="D6240" s="3" t="s">
        <v>28</v>
      </c>
      <c r="E6240" s="8">
        <v>41999</v>
      </c>
      <c r="F6240" s="3" t="s">
        <v>10</v>
      </c>
      <c r="G6240" s="13" t="s">
        <v>15</v>
      </c>
      <c r="H6240" s="4" t="s">
        <v>8</v>
      </c>
      <c r="I6240" s="4">
        <v>128527</v>
      </c>
    </row>
    <row r="6241" spans="4:9" ht="14.25" customHeight="1" x14ac:dyDescent="0.3">
      <c r="D6241" s="3" t="s">
        <v>27</v>
      </c>
      <c r="E6241" s="8">
        <v>41616</v>
      </c>
      <c r="F6241" s="3" t="s">
        <v>11</v>
      </c>
      <c r="G6241" s="13" t="s">
        <v>7</v>
      </c>
      <c r="H6241" s="4" t="s">
        <v>16</v>
      </c>
      <c r="I6241" s="4">
        <v>154588</v>
      </c>
    </row>
    <row r="6242" spans="4:9" ht="14.25" customHeight="1" x14ac:dyDescent="0.3">
      <c r="D6242" s="3" t="s">
        <v>29</v>
      </c>
      <c r="E6242" s="8">
        <v>41616</v>
      </c>
      <c r="F6242" s="3" t="s">
        <v>9</v>
      </c>
      <c r="G6242" s="13" t="s">
        <v>12</v>
      </c>
      <c r="H6242" s="4" t="s">
        <v>16</v>
      </c>
      <c r="I6242" s="4">
        <v>251604</v>
      </c>
    </row>
    <row r="6243" spans="4:9" ht="14.25" customHeight="1" x14ac:dyDescent="0.3">
      <c r="D6243" s="3" t="s">
        <v>28</v>
      </c>
      <c r="E6243" s="8">
        <v>42054</v>
      </c>
      <c r="F6243" s="3" t="s">
        <v>11</v>
      </c>
      <c r="G6243" s="13" t="s">
        <v>15</v>
      </c>
      <c r="H6243" s="4" t="s">
        <v>8</v>
      </c>
      <c r="I6243" s="4">
        <v>202840</v>
      </c>
    </row>
    <row r="6244" spans="4:9" ht="14.25" customHeight="1" x14ac:dyDescent="0.3">
      <c r="D6244" s="3" t="s">
        <v>26</v>
      </c>
      <c r="E6244" s="8">
        <v>41885</v>
      </c>
      <c r="F6244" s="3" t="s">
        <v>10</v>
      </c>
      <c r="G6244" s="13" t="s">
        <v>7</v>
      </c>
      <c r="H6244" s="4" t="s">
        <v>8</v>
      </c>
      <c r="I6244" s="4">
        <v>262261</v>
      </c>
    </row>
    <row r="6245" spans="4:9" ht="14.25" customHeight="1" x14ac:dyDescent="0.3">
      <c r="D6245" s="3" t="s">
        <v>27</v>
      </c>
      <c r="E6245" s="8">
        <v>41745</v>
      </c>
      <c r="F6245" s="3" t="s">
        <v>11</v>
      </c>
      <c r="G6245" s="13" t="s">
        <v>15</v>
      </c>
      <c r="H6245" s="4" t="s">
        <v>8</v>
      </c>
      <c r="I6245" s="4">
        <v>21869</v>
      </c>
    </row>
    <row r="6246" spans="4:9" ht="14.25" customHeight="1" x14ac:dyDescent="0.3">
      <c r="D6246" s="3" t="s">
        <v>27</v>
      </c>
      <c r="E6246" s="8">
        <v>42050</v>
      </c>
      <c r="F6246" s="3" t="s">
        <v>6</v>
      </c>
      <c r="G6246" s="13" t="s">
        <v>15</v>
      </c>
      <c r="H6246" s="4" t="s">
        <v>8</v>
      </c>
      <c r="I6246" s="4">
        <v>276482</v>
      </c>
    </row>
    <row r="6247" spans="4:9" ht="14.25" customHeight="1" x14ac:dyDescent="0.3">
      <c r="D6247" s="3" t="s">
        <v>26</v>
      </c>
      <c r="E6247" s="8">
        <v>42118</v>
      </c>
      <c r="F6247" s="3" t="s">
        <v>11</v>
      </c>
      <c r="G6247" s="13" t="s">
        <v>14</v>
      </c>
      <c r="H6247" s="4" t="s">
        <v>16</v>
      </c>
      <c r="I6247" s="4">
        <v>287877</v>
      </c>
    </row>
    <row r="6248" spans="4:9" ht="14.25" customHeight="1" x14ac:dyDescent="0.3">
      <c r="D6248" s="3" t="s">
        <v>26</v>
      </c>
      <c r="E6248" s="8">
        <v>41724</v>
      </c>
      <c r="F6248" s="3" t="s">
        <v>9</v>
      </c>
      <c r="G6248" s="13" t="s">
        <v>15</v>
      </c>
      <c r="H6248" s="4" t="s">
        <v>16</v>
      </c>
      <c r="I6248" s="4">
        <v>109864</v>
      </c>
    </row>
    <row r="6249" spans="4:9" ht="14.25" customHeight="1" x14ac:dyDescent="0.3">
      <c r="D6249" s="3" t="s">
        <v>27</v>
      </c>
      <c r="E6249" s="8">
        <v>42125</v>
      </c>
      <c r="F6249" s="3" t="s">
        <v>9</v>
      </c>
      <c r="G6249" s="13" t="s">
        <v>13</v>
      </c>
      <c r="H6249" s="4" t="s">
        <v>16</v>
      </c>
      <c r="I6249" s="4">
        <v>120236</v>
      </c>
    </row>
    <row r="6250" spans="4:9" ht="14.25" customHeight="1" x14ac:dyDescent="0.3">
      <c r="D6250" s="3" t="s">
        <v>26</v>
      </c>
      <c r="E6250" s="8">
        <v>41619</v>
      </c>
      <c r="F6250" s="3" t="s">
        <v>10</v>
      </c>
      <c r="G6250" s="13" t="s">
        <v>13</v>
      </c>
      <c r="H6250" s="4" t="s">
        <v>16</v>
      </c>
      <c r="I6250" s="4">
        <v>254069</v>
      </c>
    </row>
    <row r="6251" spans="4:9" ht="14.25" customHeight="1" x14ac:dyDescent="0.3">
      <c r="D6251" s="3" t="s">
        <v>28</v>
      </c>
      <c r="E6251" s="8">
        <v>42038</v>
      </c>
      <c r="F6251" s="3" t="s">
        <v>9</v>
      </c>
      <c r="G6251" s="13" t="s">
        <v>13</v>
      </c>
      <c r="H6251" s="4" t="s">
        <v>8</v>
      </c>
      <c r="I6251" s="4">
        <v>285183</v>
      </c>
    </row>
    <row r="6252" spans="4:9" ht="14.25" customHeight="1" x14ac:dyDescent="0.3">
      <c r="D6252" s="3" t="s">
        <v>28</v>
      </c>
      <c r="E6252" s="8">
        <v>41707</v>
      </c>
      <c r="F6252" s="3" t="s">
        <v>9</v>
      </c>
      <c r="G6252" s="13" t="s">
        <v>13</v>
      </c>
      <c r="H6252" s="4" t="s">
        <v>16</v>
      </c>
      <c r="I6252" s="4">
        <v>136831</v>
      </c>
    </row>
    <row r="6253" spans="4:9" ht="14.25" customHeight="1" x14ac:dyDescent="0.3">
      <c r="D6253" s="3" t="s">
        <v>29</v>
      </c>
      <c r="E6253" s="8">
        <v>41578</v>
      </c>
      <c r="F6253" s="3" t="s">
        <v>11</v>
      </c>
      <c r="G6253" s="13" t="s">
        <v>12</v>
      </c>
      <c r="H6253" s="4" t="s">
        <v>8</v>
      </c>
      <c r="I6253" s="4">
        <v>176054</v>
      </c>
    </row>
    <row r="6254" spans="4:9" ht="14.25" customHeight="1" x14ac:dyDescent="0.3">
      <c r="D6254" s="3" t="s">
        <v>29</v>
      </c>
      <c r="E6254" s="8">
        <v>42078</v>
      </c>
      <c r="F6254" s="3" t="s">
        <v>10</v>
      </c>
      <c r="G6254" s="13" t="s">
        <v>15</v>
      </c>
      <c r="H6254" s="4" t="s">
        <v>16</v>
      </c>
      <c r="I6254" s="4">
        <v>188743</v>
      </c>
    </row>
    <row r="6255" spans="4:9" ht="14.25" customHeight="1" x14ac:dyDescent="0.3">
      <c r="D6255" s="3" t="s">
        <v>29</v>
      </c>
      <c r="E6255" s="8">
        <v>41791</v>
      </c>
      <c r="F6255" s="3" t="s">
        <v>6</v>
      </c>
      <c r="G6255" s="13" t="s">
        <v>12</v>
      </c>
      <c r="H6255" s="4" t="s">
        <v>8</v>
      </c>
      <c r="I6255" s="4">
        <v>218335</v>
      </c>
    </row>
    <row r="6256" spans="4:9" ht="14.25" customHeight="1" x14ac:dyDescent="0.3">
      <c r="D6256" s="3" t="s">
        <v>27</v>
      </c>
      <c r="E6256" s="8">
        <v>41872</v>
      </c>
      <c r="F6256" s="3" t="s">
        <v>9</v>
      </c>
      <c r="G6256" s="13" t="s">
        <v>13</v>
      </c>
      <c r="H6256" s="4" t="s">
        <v>16</v>
      </c>
      <c r="I6256" s="4">
        <v>226565</v>
      </c>
    </row>
    <row r="6257" spans="4:9" ht="14.25" customHeight="1" x14ac:dyDescent="0.3">
      <c r="D6257" s="3" t="s">
        <v>28</v>
      </c>
      <c r="E6257" s="8">
        <v>41676</v>
      </c>
      <c r="F6257" s="3" t="s">
        <v>11</v>
      </c>
      <c r="G6257" s="13" t="s">
        <v>12</v>
      </c>
      <c r="H6257" s="4" t="s">
        <v>8</v>
      </c>
      <c r="I6257" s="4">
        <v>128529</v>
      </c>
    </row>
    <row r="6258" spans="4:9" ht="14.25" customHeight="1" x14ac:dyDescent="0.3">
      <c r="D6258" s="3" t="s">
        <v>26</v>
      </c>
      <c r="E6258" s="8">
        <v>41796</v>
      </c>
      <c r="F6258" s="3" t="s">
        <v>10</v>
      </c>
      <c r="G6258" s="13" t="s">
        <v>12</v>
      </c>
      <c r="H6258" s="4" t="s">
        <v>8</v>
      </c>
      <c r="I6258" s="4">
        <v>290026</v>
      </c>
    </row>
    <row r="6259" spans="4:9" ht="14.25" customHeight="1" x14ac:dyDescent="0.3">
      <c r="D6259" s="3" t="s">
        <v>28</v>
      </c>
      <c r="E6259" s="8">
        <v>41595</v>
      </c>
      <c r="F6259" s="3" t="s">
        <v>11</v>
      </c>
      <c r="G6259" s="13" t="s">
        <v>13</v>
      </c>
      <c r="H6259" s="4" t="s">
        <v>16</v>
      </c>
      <c r="I6259" s="4">
        <v>67222</v>
      </c>
    </row>
    <row r="6260" spans="4:9" ht="14.25" customHeight="1" x14ac:dyDescent="0.3">
      <c r="D6260" s="3" t="s">
        <v>28</v>
      </c>
      <c r="E6260" s="8">
        <v>41931</v>
      </c>
      <c r="F6260" s="3" t="s">
        <v>6</v>
      </c>
      <c r="G6260" s="13" t="s">
        <v>14</v>
      </c>
      <c r="H6260" s="4" t="s">
        <v>16</v>
      </c>
      <c r="I6260" s="4">
        <v>50345</v>
      </c>
    </row>
    <row r="6261" spans="4:9" ht="14.25" customHeight="1" x14ac:dyDescent="0.3">
      <c r="D6261" s="3" t="s">
        <v>26</v>
      </c>
      <c r="E6261" s="8">
        <v>41576</v>
      </c>
      <c r="F6261" s="3" t="s">
        <v>10</v>
      </c>
      <c r="G6261" s="13" t="s">
        <v>12</v>
      </c>
      <c r="H6261" s="4" t="s">
        <v>8</v>
      </c>
      <c r="I6261" s="4">
        <v>171115</v>
      </c>
    </row>
    <row r="6262" spans="4:9" ht="14.25" customHeight="1" x14ac:dyDescent="0.3">
      <c r="D6262" s="3" t="s">
        <v>28</v>
      </c>
      <c r="E6262" s="8">
        <v>41616</v>
      </c>
      <c r="F6262" s="3" t="s">
        <v>11</v>
      </c>
      <c r="G6262" s="13" t="s">
        <v>14</v>
      </c>
      <c r="H6262" s="4" t="s">
        <v>8</v>
      </c>
      <c r="I6262" s="4">
        <v>52978</v>
      </c>
    </row>
    <row r="6263" spans="4:9" ht="14.25" customHeight="1" x14ac:dyDescent="0.3">
      <c r="D6263" s="3" t="s">
        <v>29</v>
      </c>
      <c r="E6263" s="8">
        <v>41676</v>
      </c>
      <c r="F6263" s="3" t="s">
        <v>11</v>
      </c>
      <c r="G6263" s="13" t="s">
        <v>15</v>
      </c>
      <c r="H6263" s="4" t="s">
        <v>8</v>
      </c>
      <c r="I6263" s="4">
        <v>74206</v>
      </c>
    </row>
    <row r="6264" spans="4:9" ht="14.25" customHeight="1" x14ac:dyDescent="0.3">
      <c r="D6264" s="3" t="s">
        <v>26</v>
      </c>
      <c r="E6264" s="8">
        <v>41851</v>
      </c>
      <c r="F6264" s="3" t="s">
        <v>10</v>
      </c>
      <c r="G6264" s="13" t="s">
        <v>7</v>
      </c>
      <c r="H6264" s="4" t="s">
        <v>8</v>
      </c>
      <c r="I6264" s="4">
        <v>222779</v>
      </c>
    </row>
    <row r="6265" spans="4:9" ht="14.25" customHeight="1" x14ac:dyDescent="0.3">
      <c r="D6265" s="3" t="s">
        <v>27</v>
      </c>
      <c r="E6265" s="8">
        <v>42073</v>
      </c>
      <c r="F6265" s="3" t="s">
        <v>6</v>
      </c>
      <c r="G6265" s="13" t="s">
        <v>15</v>
      </c>
      <c r="H6265" s="4" t="s">
        <v>8</v>
      </c>
      <c r="I6265" s="4">
        <v>259179</v>
      </c>
    </row>
    <row r="6266" spans="4:9" ht="14.25" customHeight="1" x14ac:dyDescent="0.3">
      <c r="D6266" s="3" t="s">
        <v>28</v>
      </c>
      <c r="E6266" s="8">
        <v>42090</v>
      </c>
      <c r="F6266" s="3" t="s">
        <v>6</v>
      </c>
      <c r="G6266" s="13" t="s">
        <v>7</v>
      </c>
      <c r="H6266" s="4" t="s">
        <v>16</v>
      </c>
      <c r="I6266" s="4">
        <v>156687</v>
      </c>
    </row>
    <row r="6267" spans="4:9" ht="14.25" customHeight="1" x14ac:dyDescent="0.3">
      <c r="D6267" s="3" t="s">
        <v>29</v>
      </c>
      <c r="E6267" s="8">
        <v>42082</v>
      </c>
      <c r="F6267" s="3" t="s">
        <v>9</v>
      </c>
      <c r="G6267" s="13" t="s">
        <v>15</v>
      </c>
      <c r="H6267" s="4" t="s">
        <v>16</v>
      </c>
      <c r="I6267" s="4">
        <v>6032</v>
      </c>
    </row>
    <row r="6268" spans="4:9" ht="14.25" customHeight="1" x14ac:dyDescent="0.3">
      <c r="D6268" s="3" t="s">
        <v>26</v>
      </c>
      <c r="E6268" s="8">
        <v>41557</v>
      </c>
      <c r="F6268" s="3" t="s">
        <v>10</v>
      </c>
      <c r="G6268" s="13" t="s">
        <v>13</v>
      </c>
      <c r="H6268" s="4" t="s">
        <v>16</v>
      </c>
      <c r="I6268" s="4">
        <v>273894</v>
      </c>
    </row>
    <row r="6269" spans="4:9" ht="14.25" customHeight="1" x14ac:dyDescent="0.3">
      <c r="D6269" s="3" t="s">
        <v>26</v>
      </c>
      <c r="E6269" s="8">
        <v>41780</v>
      </c>
      <c r="F6269" s="3" t="s">
        <v>11</v>
      </c>
      <c r="G6269" s="13" t="s">
        <v>13</v>
      </c>
      <c r="H6269" s="4" t="s">
        <v>8</v>
      </c>
      <c r="I6269" s="4">
        <v>227678</v>
      </c>
    </row>
    <row r="6270" spans="4:9" ht="14.25" customHeight="1" x14ac:dyDescent="0.3">
      <c r="D6270" s="3" t="s">
        <v>27</v>
      </c>
      <c r="E6270" s="8">
        <v>41666</v>
      </c>
      <c r="F6270" s="3" t="s">
        <v>9</v>
      </c>
      <c r="G6270" s="13" t="s">
        <v>7</v>
      </c>
      <c r="H6270" s="4" t="s">
        <v>8</v>
      </c>
      <c r="I6270" s="4">
        <v>38069</v>
      </c>
    </row>
    <row r="6271" spans="4:9" ht="14.25" customHeight="1" x14ac:dyDescent="0.3">
      <c r="D6271" s="3" t="s">
        <v>29</v>
      </c>
      <c r="E6271" s="8">
        <v>41651</v>
      </c>
      <c r="F6271" s="3" t="s">
        <v>10</v>
      </c>
      <c r="G6271" s="13" t="s">
        <v>14</v>
      </c>
      <c r="H6271" s="4" t="s">
        <v>16</v>
      </c>
      <c r="I6271" s="4">
        <v>99561</v>
      </c>
    </row>
    <row r="6272" spans="4:9" ht="14.25" customHeight="1" x14ac:dyDescent="0.3">
      <c r="D6272" s="3" t="s">
        <v>26</v>
      </c>
      <c r="E6272" s="8">
        <v>41604</v>
      </c>
      <c r="F6272" s="3" t="s">
        <v>11</v>
      </c>
      <c r="G6272" s="13" t="s">
        <v>7</v>
      </c>
      <c r="H6272" s="4" t="s">
        <v>16</v>
      </c>
      <c r="I6272" s="4">
        <v>8062</v>
      </c>
    </row>
    <row r="6273" spans="4:9" ht="14.25" customHeight="1" x14ac:dyDescent="0.3">
      <c r="D6273" s="3" t="s">
        <v>28</v>
      </c>
      <c r="E6273" s="8">
        <v>41921</v>
      </c>
      <c r="F6273" s="3" t="s">
        <v>9</v>
      </c>
      <c r="G6273" s="13" t="s">
        <v>15</v>
      </c>
      <c r="H6273" s="4" t="s">
        <v>16</v>
      </c>
      <c r="I6273" s="4">
        <v>174294</v>
      </c>
    </row>
    <row r="6274" spans="4:9" ht="14.25" customHeight="1" x14ac:dyDescent="0.3">
      <c r="D6274" s="3" t="s">
        <v>27</v>
      </c>
      <c r="E6274" s="8">
        <v>41928</v>
      </c>
      <c r="F6274" s="3" t="s">
        <v>9</v>
      </c>
      <c r="G6274" s="13" t="s">
        <v>12</v>
      </c>
      <c r="H6274" s="4" t="s">
        <v>16</v>
      </c>
      <c r="I6274" s="4">
        <v>139965</v>
      </c>
    </row>
    <row r="6275" spans="4:9" ht="14.25" customHeight="1" x14ac:dyDescent="0.3">
      <c r="D6275" s="3" t="s">
        <v>26</v>
      </c>
      <c r="E6275" s="8">
        <v>42111</v>
      </c>
      <c r="F6275" s="3" t="s">
        <v>10</v>
      </c>
      <c r="G6275" s="13" t="s">
        <v>7</v>
      </c>
      <c r="H6275" s="4" t="s">
        <v>16</v>
      </c>
      <c r="I6275" s="4">
        <v>53659</v>
      </c>
    </row>
    <row r="6276" spans="4:9" ht="14.25" customHeight="1" x14ac:dyDescent="0.3">
      <c r="D6276" s="3" t="s">
        <v>26</v>
      </c>
      <c r="E6276" s="8">
        <v>41901</v>
      </c>
      <c r="F6276" s="3" t="s">
        <v>11</v>
      </c>
      <c r="G6276" s="13" t="s">
        <v>13</v>
      </c>
      <c r="H6276" s="4" t="s">
        <v>16</v>
      </c>
      <c r="I6276" s="4">
        <v>172401</v>
      </c>
    </row>
    <row r="6277" spans="4:9" ht="14.25" customHeight="1" x14ac:dyDescent="0.3">
      <c r="D6277" s="3" t="s">
        <v>29</v>
      </c>
      <c r="E6277" s="8">
        <v>42149</v>
      </c>
      <c r="F6277" s="3" t="s">
        <v>6</v>
      </c>
      <c r="G6277" s="13" t="s">
        <v>7</v>
      </c>
      <c r="H6277" s="4" t="s">
        <v>8</v>
      </c>
      <c r="I6277" s="4">
        <v>165153</v>
      </c>
    </row>
    <row r="6278" spans="4:9" ht="14.25" customHeight="1" x14ac:dyDescent="0.3">
      <c r="D6278" s="3" t="s">
        <v>28</v>
      </c>
      <c r="E6278" s="8">
        <v>41588</v>
      </c>
      <c r="F6278" s="3" t="s">
        <v>10</v>
      </c>
      <c r="G6278" s="13" t="s">
        <v>7</v>
      </c>
      <c r="H6278" s="4" t="s">
        <v>16</v>
      </c>
      <c r="I6278" s="4">
        <v>176386</v>
      </c>
    </row>
    <row r="6279" spans="4:9" ht="14.25" customHeight="1" x14ac:dyDescent="0.3">
      <c r="D6279" s="3" t="s">
        <v>29</v>
      </c>
      <c r="E6279" s="8">
        <v>41592</v>
      </c>
      <c r="F6279" s="3" t="s">
        <v>11</v>
      </c>
      <c r="G6279" s="13" t="s">
        <v>12</v>
      </c>
      <c r="H6279" s="4" t="s">
        <v>16</v>
      </c>
      <c r="I6279" s="4">
        <v>151870</v>
      </c>
    </row>
    <row r="6280" spans="4:9" ht="14.25" customHeight="1" x14ac:dyDescent="0.3">
      <c r="D6280" s="3" t="s">
        <v>27</v>
      </c>
      <c r="E6280" s="8">
        <v>41667</v>
      </c>
      <c r="F6280" s="3" t="s">
        <v>9</v>
      </c>
      <c r="G6280" s="13" t="s">
        <v>12</v>
      </c>
      <c r="H6280" s="4" t="s">
        <v>16</v>
      </c>
      <c r="I6280" s="4">
        <v>53047</v>
      </c>
    </row>
    <row r="6281" spans="4:9" ht="14.25" customHeight="1" x14ac:dyDescent="0.3">
      <c r="D6281" s="3" t="s">
        <v>27</v>
      </c>
      <c r="E6281" s="8">
        <v>42033</v>
      </c>
      <c r="F6281" s="3" t="s">
        <v>10</v>
      </c>
      <c r="G6281" s="13" t="s">
        <v>13</v>
      </c>
      <c r="H6281" s="4" t="s">
        <v>16</v>
      </c>
      <c r="I6281" s="4">
        <v>227178</v>
      </c>
    </row>
    <row r="6282" spans="4:9" ht="14.25" customHeight="1" x14ac:dyDescent="0.3">
      <c r="D6282" s="3" t="s">
        <v>27</v>
      </c>
      <c r="E6282" s="8">
        <v>41671</v>
      </c>
      <c r="F6282" s="3" t="s">
        <v>6</v>
      </c>
      <c r="G6282" s="13" t="s">
        <v>15</v>
      </c>
      <c r="H6282" s="4" t="s">
        <v>8</v>
      </c>
      <c r="I6282" s="4">
        <v>119297</v>
      </c>
    </row>
    <row r="6283" spans="4:9" ht="14.25" customHeight="1" x14ac:dyDescent="0.3">
      <c r="D6283" s="3" t="s">
        <v>27</v>
      </c>
      <c r="E6283" s="8">
        <v>42110</v>
      </c>
      <c r="F6283" s="3" t="s">
        <v>6</v>
      </c>
      <c r="G6283" s="13" t="s">
        <v>12</v>
      </c>
      <c r="H6283" s="4" t="s">
        <v>8</v>
      </c>
      <c r="I6283" s="4">
        <v>184176</v>
      </c>
    </row>
    <row r="6284" spans="4:9" ht="14.25" customHeight="1" x14ac:dyDescent="0.3">
      <c r="D6284" s="3" t="s">
        <v>29</v>
      </c>
      <c r="E6284" s="8">
        <v>41595</v>
      </c>
      <c r="F6284" s="3" t="s">
        <v>10</v>
      </c>
      <c r="G6284" s="13" t="s">
        <v>12</v>
      </c>
      <c r="H6284" s="4" t="s">
        <v>8</v>
      </c>
      <c r="I6284" s="4">
        <v>220141</v>
      </c>
    </row>
    <row r="6285" spans="4:9" ht="14.25" customHeight="1" x14ac:dyDescent="0.3">
      <c r="D6285" s="3" t="s">
        <v>27</v>
      </c>
      <c r="E6285" s="8">
        <v>41755</v>
      </c>
      <c r="F6285" s="3" t="s">
        <v>9</v>
      </c>
      <c r="G6285" s="13" t="s">
        <v>15</v>
      </c>
      <c r="H6285" s="4" t="s">
        <v>16</v>
      </c>
      <c r="I6285" s="4">
        <v>141722</v>
      </c>
    </row>
    <row r="6286" spans="4:9" ht="14.25" customHeight="1" x14ac:dyDescent="0.3">
      <c r="D6286" s="3" t="s">
        <v>26</v>
      </c>
      <c r="E6286" s="8">
        <v>41599</v>
      </c>
      <c r="F6286" s="3" t="s">
        <v>10</v>
      </c>
      <c r="G6286" s="13" t="s">
        <v>12</v>
      </c>
      <c r="H6286" s="4" t="s">
        <v>16</v>
      </c>
      <c r="I6286" s="4">
        <v>171584</v>
      </c>
    </row>
    <row r="6287" spans="4:9" ht="14.25" customHeight="1" x14ac:dyDescent="0.3">
      <c r="D6287" s="3" t="s">
        <v>26</v>
      </c>
      <c r="E6287" s="8">
        <v>42142</v>
      </c>
      <c r="F6287" s="3" t="s">
        <v>9</v>
      </c>
      <c r="G6287" s="13" t="s">
        <v>13</v>
      </c>
      <c r="H6287" s="4" t="s">
        <v>16</v>
      </c>
      <c r="I6287" s="4">
        <v>273727</v>
      </c>
    </row>
    <row r="6288" spans="4:9" ht="14.25" customHeight="1" x14ac:dyDescent="0.3">
      <c r="D6288" s="3" t="s">
        <v>28</v>
      </c>
      <c r="E6288" s="8">
        <v>41855</v>
      </c>
      <c r="F6288" s="3" t="s">
        <v>9</v>
      </c>
      <c r="G6288" s="13" t="s">
        <v>7</v>
      </c>
      <c r="H6288" s="4" t="s">
        <v>8</v>
      </c>
      <c r="I6288" s="4">
        <v>133298</v>
      </c>
    </row>
    <row r="6289" spans="4:9" ht="14.25" customHeight="1" x14ac:dyDescent="0.3">
      <c r="D6289" s="3" t="s">
        <v>27</v>
      </c>
      <c r="E6289" s="8">
        <v>41860</v>
      </c>
      <c r="F6289" s="3" t="s">
        <v>11</v>
      </c>
      <c r="G6289" s="13" t="s">
        <v>12</v>
      </c>
      <c r="H6289" s="4" t="s">
        <v>8</v>
      </c>
      <c r="I6289" s="4">
        <v>7703</v>
      </c>
    </row>
    <row r="6290" spans="4:9" ht="14.25" customHeight="1" x14ac:dyDescent="0.3">
      <c r="D6290" s="3" t="s">
        <v>28</v>
      </c>
      <c r="E6290" s="8">
        <v>42031</v>
      </c>
      <c r="F6290" s="3" t="s">
        <v>9</v>
      </c>
      <c r="G6290" s="13" t="s">
        <v>14</v>
      </c>
      <c r="H6290" s="4" t="s">
        <v>16</v>
      </c>
      <c r="I6290" s="4">
        <v>239777</v>
      </c>
    </row>
    <row r="6291" spans="4:9" ht="14.25" customHeight="1" x14ac:dyDescent="0.3">
      <c r="D6291" s="3" t="s">
        <v>29</v>
      </c>
      <c r="E6291" s="8">
        <v>41987</v>
      </c>
      <c r="F6291" s="3" t="s">
        <v>9</v>
      </c>
      <c r="G6291" s="13" t="s">
        <v>12</v>
      </c>
      <c r="H6291" s="4" t="s">
        <v>8</v>
      </c>
      <c r="I6291" s="4">
        <v>91894</v>
      </c>
    </row>
    <row r="6292" spans="4:9" ht="14.25" customHeight="1" x14ac:dyDescent="0.3">
      <c r="D6292" s="3" t="s">
        <v>26</v>
      </c>
      <c r="E6292" s="8">
        <v>41789</v>
      </c>
      <c r="F6292" s="3" t="s">
        <v>6</v>
      </c>
      <c r="G6292" s="13" t="s">
        <v>13</v>
      </c>
      <c r="H6292" s="4" t="s">
        <v>8</v>
      </c>
      <c r="I6292" s="4">
        <v>254254</v>
      </c>
    </row>
    <row r="6293" spans="4:9" ht="14.25" customHeight="1" x14ac:dyDescent="0.3">
      <c r="D6293" s="3" t="s">
        <v>26</v>
      </c>
      <c r="E6293" s="8">
        <v>41574</v>
      </c>
      <c r="F6293" s="3" t="s">
        <v>11</v>
      </c>
      <c r="G6293" s="13" t="s">
        <v>12</v>
      </c>
      <c r="H6293" s="4" t="s">
        <v>16</v>
      </c>
      <c r="I6293" s="4">
        <v>235573</v>
      </c>
    </row>
    <row r="6294" spans="4:9" ht="14.25" customHeight="1" x14ac:dyDescent="0.3">
      <c r="D6294" s="3" t="s">
        <v>29</v>
      </c>
      <c r="E6294" s="8">
        <v>41821</v>
      </c>
      <c r="F6294" s="3" t="s">
        <v>6</v>
      </c>
      <c r="G6294" s="13" t="s">
        <v>14</v>
      </c>
      <c r="H6294" s="4" t="s">
        <v>8</v>
      </c>
      <c r="I6294" s="4">
        <v>158763</v>
      </c>
    </row>
    <row r="6295" spans="4:9" ht="14.25" customHeight="1" x14ac:dyDescent="0.3">
      <c r="D6295" s="3" t="s">
        <v>29</v>
      </c>
      <c r="E6295" s="8">
        <v>41841</v>
      </c>
      <c r="F6295" s="3" t="s">
        <v>9</v>
      </c>
      <c r="G6295" s="13" t="s">
        <v>14</v>
      </c>
      <c r="H6295" s="4" t="s">
        <v>8</v>
      </c>
      <c r="I6295" s="4">
        <v>133078</v>
      </c>
    </row>
    <row r="6296" spans="4:9" ht="14.25" customHeight="1" x14ac:dyDescent="0.3">
      <c r="D6296" s="3" t="s">
        <v>27</v>
      </c>
      <c r="E6296" s="8">
        <v>41816</v>
      </c>
      <c r="F6296" s="3" t="s">
        <v>6</v>
      </c>
      <c r="G6296" s="13" t="s">
        <v>12</v>
      </c>
      <c r="H6296" s="4" t="s">
        <v>8</v>
      </c>
      <c r="I6296" s="4">
        <v>164173</v>
      </c>
    </row>
    <row r="6297" spans="4:9" ht="14.25" customHeight="1" x14ac:dyDescent="0.3">
      <c r="D6297" s="3" t="s">
        <v>26</v>
      </c>
      <c r="E6297" s="8">
        <v>41986</v>
      </c>
      <c r="F6297" s="3" t="s">
        <v>11</v>
      </c>
      <c r="G6297" s="13" t="s">
        <v>14</v>
      </c>
      <c r="H6297" s="4" t="s">
        <v>8</v>
      </c>
      <c r="I6297" s="4">
        <v>108069</v>
      </c>
    </row>
    <row r="6298" spans="4:9" ht="14.25" customHeight="1" x14ac:dyDescent="0.3">
      <c r="D6298" s="3" t="s">
        <v>26</v>
      </c>
      <c r="E6298" s="8">
        <v>41833</v>
      </c>
      <c r="F6298" s="3" t="s">
        <v>9</v>
      </c>
      <c r="G6298" s="13" t="s">
        <v>15</v>
      </c>
      <c r="H6298" s="4" t="s">
        <v>8</v>
      </c>
      <c r="I6298" s="4">
        <v>180393</v>
      </c>
    </row>
    <row r="6299" spans="4:9" ht="14.25" customHeight="1" x14ac:dyDescent="0.3">
      <c r="D6299" s="3" t="s">
        <v>28</v>
      </c>
      <c r="E6299" s="8">
        <v>41613</v>
      </c>
      <c r="F6299" s="3" t="s">
        <v>9</v>
      </c>
      <c r="G6299" s="13" t="s">
        <v>7</v>
      </c>
      <c r="H6299" s="4" t="s">
        <v>8</v>
      </c>
      <c r="I6299" s="4">
        <v>251704</v>
      </c>
    </row>
    <row r="6300" spans="4:9" ht="14.25" customHeight="1" x14ac:dyDescent="0.3">
      <c r="D6300" s="3" t="s">
        <v>29</v>
      </c>
      <c r="E6300" s="8">
        <v>41668</v>
      </c>
      <c r="F6300" s="3" t="s">
        <v>10</v>
      </c>
      <c r="G6300" s="13" t="s">
        <v>14</v>
      </c>
      <c r="H6300" s="4" t="s">
        <v>16</v>
      </c>
      <c r="I6300" s="4">
        <v>211232</v>
      </c>
    </row>
    <row r="6301" spans="4:9" ht="14.25" customHeight="1" x14ac:dyDescent="0.3">
      <c r="D6301" s="3" t="s">
        <v>26</v>
      </c>
      <c r="E6301" s="8">
        <v>41874</v>
      </c>
      <c r="F6301" s="3" t="s">
        <v>9</v>
      </c>
      <c r="G6301" s="13" t="s">
        <v>14</v>
      </c>
      <c r="H6301" s="4" t="s">
        <v>16</v>
      </c>
      <c r="I6301" s="4">
        <v>96119</v>
      </c>
    </row>
    <row r="6302" spans="4:9" ht="14.25" customHeight="1" x14ac:dyDescent="0.3">
      <c r="D6302" s="3" t="s">
        <v>26</v>
      </c>
      <c r="E6302" s="8">
        <v>41616</v>
      </c>
      <c r="F6302" s="3" t="s">
        <v>6</v>
      </c>
      <c r="G6302" s="13" t="s">
        <v>7</v>
      </c>
      <c r="H6302" s="4" t="s">
        <v>8</v>
      </c>
      <c r="I6302" s="4">
        <v>273376</v>
      </c>
    </row>
    <row r="6303" spans="4:9" ht="14.25" customHeight="1" x14ac:dyDescent="0.3">
      <c r="D6303" s="3" t="s">
        <v>26</v>
      </c>
      <c r="E6303" s="8">
        <v>42036</v>
      </c>
      <c r="F6303" s="3" t="s">
        <v>11</v>
      </c>
      <c r="G6303" s="13" t="s">
        <v>13</v>
      </c>
      <c r="H6303" s="4" t="s">
        <v>8</v>
      </c>
      <c r="I6303" s="4">
        <v>43945</v>
      </c>
    </row>
    <row r="6304" spans="4:9" ht="14.25" customHeight="1" x14ac:dyDescent="0.3">
      <c r="D6304" s="3" t="s">
        <v>29</v>
      </c>
      <c r="E6304" s="8">
        <v>42065</v>
      </c>
      <c r="F6304" s="3" t="s">
        <v>6</v>
      </c>
      <c r="G6304" s="13" t="s">
        <v>15</v>
      </c>
      <c r="H6304" s="4" t="s">
        <v>8</v>
      </c>
      <c r="I6304" s="4">
        <v>284136</v>
      </c>
    </row>
    <row r="6305" spans="4:9" ht="14.25" customHeight="1" x14ac:dyDescent="0.3">
      <c r="D6305" s="3" t="s">
        <v>29</v>
      </c>
      <c r="E6305" s="8">
        <v>41905</v>
      </c>
      <c r="F6305" s="3" t="s">
        <v>11</v>
      </c>
      <c r="G6305" s="13" t="s">
        <v>13</v>
      </c>
      <c r="H6305" s="4" t="s">
        <v>8</v>
      </c>
      <c r="I6305" s="4">
        <v>11908</v>
      </c>
    </row>
    <row r="6306" spans="4:9" ht="14.25" customHeight="1" x14ac:dyDescent="0.3">
      <c r="D6306" s="3" t="s">
        <v>28</v>
      </c>
      <c r="E6306" s="8">
        <v>41761</v>
      </c>
      <c r="F6306" s="3" t="s">
        <v>10</v>
      </c>
      <c r="G6306" s="13" t="s">
        <v>7</v>
      </c>
      <c r="H6306" s="4" t="s">
        <v>16</v>
      </c>
      <c r="I6306" s="4">
        <v>261772</v>
      </c>
    </row>
    <row r="6307" spans="4:9" ht="14.25" customHeight="1" x14ac:dyDescent="0.3">
      <c r="D6307" s="3" t="s">
        <v>27</v>
      </c>
      <c r="E6307" s="8">
        <v>42004</v>
      </c>
      <c r="F6307" s="3" t="s">
        <v>10</v>
      </c>
      <c r="G6307" s="13" t="s">
        <v>12</v>
      </c>
      <c r="H6307" s="4" t="s">
        <v>8</v>
      </c>
      <c r="I6307" s="4">
        <v>268650</v>
      </c>
    </row>
    <row r="6308" spans="4:9" ht="14.25" customHeight="1" x14ac:dyDescent="0.3">
      <c r="D6308" s="3" t="s">
        <v>29</v>
      </c>
      <c r="E6308" s="8">
        <v>42043</v>
      </c>
      <c r="F6308" s="3" t="s">
        <v>6</v>
      </c>
      <c r="G6308" s="13" t="s">
        <v>15</v>
      </c>
      <c r="H6308" s="4" t="s">
        <v>8</v>
      </c>
      <c r="I6308" s="4">
        <v>19854</v>
      </c>
    </row>
    <row r="6309" spans="4:9" ht="14.25" customHeight="1" x14ac:dyDescent="0.3">
      <c r="D6309" s="3" t="s">
        <v>26</v>
      </c>
      <c r="E6309" s="8">
        <v>42023</v>
      </c>
      <c r="F6309" s="3" t="s">
        <v>11</v>
      </c>
      <c r="G6309" s="13" t="s">
        <v>13</v>
      </c>
      <c r="H6309" s="4" t="s">
        <v>16</v>
      </c>
      <c r="I6309" s="4">
        <v>39271</v>
      </c>
    </row>
    <row r="6310" spans="4:9" ht="14.25" customHeight="1" x14ac:dyDescent="0.3">
      <c r="D6310" s="3" t="s">
        <v>27</v>
      </c>
      <c r="E6310" s="8">
        <v>42102</v>
      </c>
      <c r="F6310" s="3" t="s">
        <v>10</v>
      </c>
      <c r="G6310" s="13" t="s">
        <v>14</v>
      </c>
      <c r="H6310" s="4" t="s">
        <v>16</v>
      </c>
      <c r="I6310" s="4">
        <v>204032</v>
      </c>
    </row>
    <row r="6311" spans="4:9" ht="14.25" customHeight="1" x14ac:dyDescent="0.3">
      <c r="D6311" s="3" t="s">
        <v>29</v>
      </c>
      <c r="E6311" s="8">
        <v>41877</v>
      </c>
      <c r="F6311" s="3" t="s">
        <v>11</v>
      </c>
      <c r="G6311" s="13" t="s">
        <v>15</v>
      </c>
      <c r="H6311" s="4" t="s">
        <v>16</v>
      </c>
      <c r="I6311" s="4">
        <v>274804</v>
      </c>
    </row>
    <row r="6312" spans="4:9" ht="14.25" customHeight="1" x14ac:dyDescent="0.3">
      <c r="D6312" s="3" t="s">
        <v>28</v>
      </c>
      <c r="E6312" s="8">
        <v>41614</v>
      </c>
      <c r="F6312" s="3" t="s">
        <v>11</v>
      </c>
      <c r="G6312" s="13" t="s">
        <v>13</v>
      </c>
      <c r="H6312" s="4" t="s">
        <v>8</v>
      </c>
      <c r="I6312" s="4">
        <v>292818</v>
      </c>
    </row>
    <row r="6313" spans="4:9" ht="14.25" customHeight="1" x14ac:dyDescent="0.3">
      <c r="D6313" s="3" t="s">
        <v>29</v>
      </c>
      <c r="E6313" s="8">
        <v>41702</v>
      </c>
      <c r="F6313" s="3" t="s">
        <v>6</v>
      </c>
      <c r="G6313" s="13" t="s">
        <v>14</v>
      </c>
      <c r="H6313" s="4" t="s">
        <v>16</v>
      </c>
      <c r="I6313" s="4">
        <v>98881</v>
      </c>
    </row>
    <row r="6314" spans="4:9" ht="14.25" customHeight="1" x14ac:dyDescent="0.3">
      <c r="D6314" s="3" t="s">
        <v>27</v>
      </c>
      <c r="E6314" s="8">
        <v>41677</v>
      </c>
      <c r="F6314" s="3" t="s">
        <v>9</v>
      </c>
      <c r="G6314" s="13" t="s">
        <v>12</v>
      </c>
      <c r="H6314" s="4" t="s">
        <v>16</v>
      </c>
      <c r="I6314" s="4">
        <v>166266</v>
      </c>
    </row>
    <row r="6315" spans="4:9" ht="14.25" customHeight="1" x14ac:dyDescent="0.3">
      <c r="D6315" s="3" t="s">
        <v>27</v>
      </c>
      <c r="E6315" s="8">
        <v>41568</v>
      </c>
      <c r="F6315" s="3" t="s">
        <v>10</v>
      </c>
      <c r="G6315" s="13" t="s">
        <v>13</v>
      </c>
      <c r="H6315" s="4" t="s">
        <v>16</v>
      </c>
      <c r="I6315" s="4">
        <v>54416</v>
      </c>
    </row>
    <row r="6316" spans="4:9" ht="14.25" customHeight="1" x14ac:dyDescent="0.3">
      <c r="D6316" s="3" t="s">
        <v>27</v>
      </c>
      <c r="E6316" s="8">
        <v>42016</v>
      </c>
      <c r="F6316" s="3" t="s">
        <v>9</v>
      </c>
      <c r="G6316" s="13" t="s">
        <v>15</v>
      </c>
      <c r="H6316" s="4" t="s">
        <v>16</v>
      </c>
      <c r="I6316" s="4">
        <v>233210</v>
      </c>
    </row>
    <row r="6317" spans="4:9" ht="14.25" customHeight="1" x14ac:dyDescent="0.3">
      <c r="D6317" s="3" t="s">
        <v>26</v>
      </c>
      <c r="E6317" s="8">
        <v>41819</v>
      </c>
      <c r="F6317" s="3" t="s">
        <v>11</v>
      </c>
      <c r="G6317" s="13" t="s">
        <v>14</v>
      </c>
      <c r="H6317" s="4" t="s">
        <v>8</v>
      </c>
      <c r="I6317" s="4">
        <v>149313</v>
      </c>
    </row>
    <row r="6318" spans="4:9" ht="14.25" customHeight="1" x14ac:dyDescent="0.3">
      <c r="D6318" s="3" t="s">
        <v>28</v>
      </c>
      <c r="E6318" s="8">
        <v>41918</v>
      </c>
      <c r="F6318" s="3" t="s">
        <v>9</v>
      </c>
      <c r="G6318" s="13" t="s">
        <v>15</v>
      </c>
      <c r="H6318" s="4" t="s">
        <v>16</v>
      </c>
      <c r="I6318" s="4">
        <v>233044</v>
      </c>
    </row>
    <row r="6319" spans="4:9" ht="14.25" customHeight="1" x14ac:dyDescent="0.3">
      <c r="D6319" s="3" t="s">
        <v>26</v>
      </c>
      <c r="E6319" s="8">
        <v>42002</v>
      </c>
      <c r="F6319" s="3" t="s">
        <v>10</v>
      </c>
      <c r="G6319" s="13" t="s">
        <v>7</v>
      </c>
      <c r="H6319" s="4" t="s">
        <v>8</v>
      </c>
      <c r="I6319" s="4">
        <v>246053</v>
      </c>
    </row>
    <row r="6320" spans="4:9" ht="14.25" customHeight="1" x14ac:dyDescent="0.3">
      <c r="D6320" s="3" t="s">
        <v>27</v>
      </c>
      <c r="E6320" s="8">
        <v>41665</v>
      </c>
      <c r="F6320" s="3" t="s">
        <v>9</v>
      </c>
      <c r="G6320" s="13" t="s">
        <v>14</v>
      </c>
      <c r="H6320" s="4" t="s">
        <v>16</v>
      </c>
      <c r="I6320" s="4">
        <v>88759</v>
      </c>
    </row>
    <row r="6321" spans="4:9" ht="14.25" customHeight="1" x14ac:dyDescent="0.3">
      <c r="D6321" s="3" t="s">
        <v>28</v>
      </c>
      <c r="E6321" s="8">
        <v>42016</v>
      </c>
      <c r="F6321" s="3" t="s">
        <v>9</v>
      </c>
      <c r="G6321" s="13" t="s">
        <v>7</v>
      </c>
      <c r="H6321" s="4" t="s">
        <v>8</v>
      </c>
      <c r="I6321" s="4">
        <v>192700</v>
      </c>
    </row>
    <row r="6322" spans="4:9" ht="14.25" customHeight="1" x14ac:dyDescent="0.3">
      <c r="D6322" s="3" t="s">
        <v>28</v>
      </c>
      <c r="E6322" s="8">
        <v>41977</v>
      </c>
      <c r="F6322" s="3" t="s">
        <v>10</v>
      </c>
      <c r="G6322" s="13" t="s">
        <v>14</v>
      </c>
      <c r="H6322" s="4" t="s">
        <v>16</v>
      </c>
      <c r="I6322" s="4">
        <v>1139</v>
      </c>
    </row>
    <row r="6323" spans="4:9" ht="14.25" customHeight="1" x14ac:dyDescent="0.3">
      <c r="D6323" s="3" t="s">
        <v>26</v>
      </c>
      <c r="E6323" s="8">
        <v>41760</v>
      </c>
      <c r="F6323" s="3" t="s">
        <v>10</v>
      </c>
      <c r="G6323" s="13" t="s">
        <v>14</v>
      </c>
      <c r="H6323" s="4" t="s">
        <v>8</v>
      </c>
      <c r="I6323" s="4">
        <v>38522</v>
      </c>
    </row>
    <row r="6324" spans="4:9" ht="14.25" customHeight="1" x14ac:dyDescent="0.3">
      <c r="D6324" s="3" t="s">
        <v>29</v>
      </c>
      <c r="E6324" s="8">
        <v>41748</v>
      </c>
      <c r="F6324" s="3" t="s">
        <v>11</v>
      </c>
      <c r="G6324" s="13" t="s">
        <v>13</v>
      </c>
      <c r="H6324" s="4" t="s">
        <v>16</v>
      </c>
      <c r="I6324" s="4">
        <v>48612</v>
      </c>
    </row>
    <row r="6325" spans="4:9" ht="14.25" customHeight="1" x14ac:dyDescent="0.3">
      <c r="D6325" s="3" t="s">
        <v>26</v>
      </c>
      <c r="E6325" s="8">
        <v>41930</v>
      </c>
      <c r="F6325" s="3" t="s">
        <v>6</v>
      </c>
      <c r="G6325" s="13" t="s">
        <v>15</v>
      </c>
      <c r="H6325" s="4" t="s">
        <v>8</v>
      </c>
      <c r="I6325" s="4">
        <v>76407</v>
      </c>
    </row>
    <row r="6326" spans="4:9" ht="14.25" customHeight="1" x14ac:dyDescent="0.3">
      <c r="D6326" s="3" t="s">
        <v>27</v>
      </c>
      <c r="E6326" s="8">
        <v>41998</v>
      </c>
      <c r="F6326" s="3" t="s">
        <v>11</v>
      </c>
      <c r="G6326" s="13" t="s">
        <v>13</v>
      </c>
      <c r="H6326" s="4" t="s">
        <v>8</v>
      </c>
      <c r="I6326" s="4">
        <v>233145</v>
      </c>
    </row>
    <row r="6327" spans="4:9" ht="14.25" customHeight="1" x14ac:dyDescent="0.3">
      <c r="D6327" s="3" t="s">
        <v>29</v>
      </c>
      <c r="E6327" s="8">
        <v>42077</v>
      </c>
      <c r="F6327" s="3" t="s">
        <v>11</v>
      </c>
      <c r="G6327" s="13" t="s">
        <v>7</v>
      </c>
      <c r="H6327" s="4" t="s">
        <v>16</v>
      </c>
      <c r="I6327" s="4">
        <v>294828</v>
      </c>
    </row>
    <row r="6328" spans="4:9" ht="14.25" customHeight="1" x14ac:dyDescent="0.3">
      <c r="D6328" s="3" t="s">
        <v>28</v>
      </c>
      <c r="E6328" s="8">
        <v>41726</v>
      </c>
      <c r="F6328" s="3" t="s">
        <v>6</v>
      </c>
      <c r="G6328" s="13" t="s">
        <v>14</v>
      </c>
      <c r="H6328" s="4" t="s">
        <v>16</v>
      </c>
      <c r="I6328" s="4">
        <v>5755</v>
      </c>
    </row>
    <row r="6329" spans="4:9" ht="14.25" customHeight="1" x14ac:dyDescent="0.3">
      <c r="D6329" s="3" t="s">
        <v>28</v>
      </c>
      <c r="E6329" s="8">
        <v>41925</v>
      </c>
      <c r="F6329" s="3" t="s">
        <v>11</v>
      </c>
      <c r="G6329" s="13" t="s">
        <v>7</v>
      </c>
      <c r="H6329" s="4" t="s">
        <v>8</v>
      </c>
      <c r="I6329" s="4">
        <v>290210</v>
      </c>
    </row>
    <row r="6330" spans="4:9" ht="14.25" customHeight="1" x14ac:dyDescent="0.3">
      <c r="D6330" s="3" t="s">
        <v>28</v>
      </c>
      <c r="E6330" s="8">
        <v>41949</v>
      </c>
      <c r="F6330" s="3" t="s">
        <v>11</v>
      </c>
      <c r="G6330" s="13" t="s">
        <v>14</v>
      </c>
      <c r="H6330" s="4" t="s">
        <v>8</v>
      </c>
      <c r="I6330" s="4">
        <v>78325</v>
      </c>
    </row>
    <row r="6331" spans="4:9" ht="14.25" customHeight="1" x14ac:dyDescent="0.3">
      <c r="D6331" s="3" t="s">
        <v>29</v>
      </c>
      <c r="E6331" s="8">
        <v>41925</v>
      </c>
      <c r="F6331" s="3" t="s">
        <v>11</v>
      </c>
      <c r="G6331" s="13" t="s">
        <v>15</v>
      </c>
      <c r="H6331" s="4" t="s">
        <v>16</v>
      </c>
      <c r="I6331" s="4">
        <v>112101</v>
      </c>
    </row>
    <row r="6332" spans="4:9" ht="14.25" customHeight="1" x14ac:dyDescent="0.3">
      <c r="D6332" s="3" t="s">
        <v>27</v>
      </c>
      <c r="E6332" s="8">
        <v>42071</v>
      </c>
      <c r="F6332" s="3" t="s">
        <v>6</v>
      </c>
      <c r="G6332" s="13" t="s">
        <v>15</v>
      </c>
      <c r="H6332" s="4" t="s">
        <v>8</v>
      </c>
      <c r="I6332" s="4">
        <v>17550</v>
      </c>
    </row>
    <row r="6333" spans="4:9" ht="14.25" customHeight="1" x14ac:dyDescent="0.3">
      <c r="D6333" s="3" t="s">
        <v>27</v>
      </c>
      <c r="E6333" s="8">
        <v>41820</v>
      </c>
      <c r="F6333" s="3" t="s">
        <v>10</v>
      </c>
      <c r="G6333" s="13" t="s">
        <v>13</v>
      </c>
      <c r="H6333" s="4" t="s">
        <v>16</v>
      </c>
      <c r="I6333" s="4">
        <v>135326</v>
      </c>
    </row>
    <row r="6334" spans="4:9" ht="14.25" customHeight="1" x14ac:dyDescent="0.3">
      <c r="D6334" s="3" t="s">
        <v>28</v>
      </c>
      <c r="E6334" s="8">
        <v>41992</v>
      </c>
      <c r="F6334" s="3" t="s">
        <v>6</v>
      </c>
      <c r="G6334" s="13" t="s">
        <v>15</v>
      </c>
      <c r="H6334" s="4" t="s">
        <v>16</v>
      </c>
      <c r="I6334" s="4">
        <v>62798</v>
      </c>
    </row>
    <row r="6335" spans="4:9" ht="14.25" customHeight="1" x14ac:dyDescent="0.3">
      <c r="D6335" s="3" t="s">
        <v>29</v>
      </c>
      <c r="E6335" s="8">
        <v>41826</v>
      </c>
      <c r="F6335" s="3" t="s">
        <v>11</v>
      </c>
      <c r="G6335" s="13" t="s">
        <v>7</v>
      </c>
      <c r="H6335" s="4" t="s">
        <v>16</v>
      </c>
      <c r="I6335" s="4">
        <v>114817</v>
      </c>
    </row>
    <row r="6336" spans="4:9" ht="14.25" customHeight="1" x14ac:dyDescent="0.3">
      <c r="D6336" s="3" t="s">
        <v>27</v>
      </c>
      <c r="E6336" s="8">
        <v>41844</v>
      </c>
      <c r="F6336" s="3" t="s">
        <v>9</v>
      </c>
      <c r="G6336" s="13" t="s">
        <v>15</v>
      </c>
      <c r="H6336" s="4" t="s">
        <v>8</v>
      </c>
      <c r="I6336" s="4">
        <v>227255</v>
      </c>
    </row>
    <row r="6337" spans="4:9" ht="14.25" customHeight="1" x14ac:dyDescent="0.3">
      <c r="D6337" s="3" t="s">
        <v>28</v>
      </c>
      <c r="E6337" s="8">
        <v>41802</v>
      </c>
      <c r="F6337" s="3" t="s">
        <v>11</v>
      </c>
      <c r="G6337" s="13" t="s">
        <v>13</v>
      </c>
      <c r="H6337" s="4" t="s">
        <v>8</v>
      </c>
      <c r="I6337" s="4">
        <v>130892</v>
      </c>
    </row>
    <row r="6338" spans="4:9" ht="14.25" customHeight="1" x14ac:dyDescent="0.3">
      <c r="D6338" s="3" t="s">
        <v>28</v>
      </c>
      <c r="E6338" s="8">
        <v>41662</v>
      </c>
      <c r="F6338" s="3" t="s">
        <v>10</v>
      </c>
      <c r="G6338" s="13" t="s">
        <v>7</v>
      </c>
      <c r="H6338" s="4" t="s">
        <v>16</v>
      </c>
      <c r="I6338" s="4">
        <v>147237</v>
      </c>
    </row>
    <row r="6339" spans="4:9" ht="14.25" customHeight="1" x14ac:dyDescent="0.3">
      <c r="D6339" s="3" t="s">
        <v>28</v>
      </c>
      <c r="E6339" s="8">
        <v>41884</v>
      </c>
      <c r="F6339" s="3" t="s">
        <v>10</v>
      </c>
      <c r="G6339" s="13" t="s">
        <v>12</v>
      </c>
      <c r="H6339" s="4" t="s">
        <v>8</v>
      </c>
      <c r="I6339" s="4">
        <v>139856</v>
      </c>
    </row>
    <row r="6340" spans="4:9" ht="14.25" customHeight="1" x14ac:dyDescent="0.3">
      <c r="D6340" s="3" t="s">
        <v>29</v>
      </c>
      <c r="E6340" s="8">
        <v>41839</v>
      </c>
      <c r="F6340" s="3" t="s">
        <v>10</v>
      </c>
      <c r="G6340" s="13" t="s">
        <v>15</v>
      </c>
      <c r="H6340" s="4" t="s">
        <v>8</v>
      </c>
      <c r="I6340" s="4">
        <v>16948</v>
      </c>
    </row>
    <row r="6341" spans="4:9" ht="14.25" customHeight="1" x14ac:dyDescent="0.3">
      <c r="D6341" s="3" t="s">
        <v>26</v>
      </c>
      <c r="E6341" s="8">
        <v>41950</v>
      </c>
      <c r="F6341" s="3" t="s">
        <v>10</v>
      </c>
      <c r="G6341" s="13" t="s">
        <v>13</v>
      </c>
      <c r="H6341" s="4" t="s">
        <v>8</v>
      </c>
      <c r="I6341" s="4">
        <v>244423</v>
      </c>
    </row>
    <row r="6342" spans="4:9" ht="14.25" customHeight="1" x14ac:dyDescent="0.3">
      <c r="D6342" s="3" t="s">
        <v>28</v>
      </c>
      <c r="E6342" s="8">
        <v>42092</v>
      </c>
      <c r="F6342" s="3" t="s">
        <v>6</v>
      </c>
      <c r="G6342" s="13" t="s">
        <v>7</v>
      </c>
      <c r="H6342" s="4" t="s">
        <v>16</v>
      </c>
      <c r="I6342" s="4">
        <v>233723</v>
      </c>
    </row>
    <row r="6343" spans="4:9" ht="14.25" customHeight="1" x14ac:dyDescent="0.3">
      <c r="D6343" s="3" t="s">
        <v>26</v>
      </c>
      <c r="E6343" s="8">
        <v>41875</v>
      </c>
      <c r="F6343" s="3" t="s">
        <v>9</v>
      </c>
      <c r="G6343" s="13" t="s">
        <v>12</v>
      </c>
      <c r="H6343" s="4" t="s">
        <v>8</v>
      </c>
      <c r="I6343" s="4">
        <v>115714</v>
      </c>
    </row>
    <row r="6344" spans="4:9" ht="14.25" customHeight="1" x14ac:dyDescent="0.3">
      <c r="D6344" s="3" t="s">
        <v>29</v>
      </c>
      <c r="E6344" s="8">
        <v>42056</v>
      </c>
      <c r="F6344" s="3" t="s">
        <v>9</v>
      </c>
      <c r="G6344" s="13" t="s">
        <v>15</v>
      </c>
      <c r="H6344" s="4" t="s">
        <v>16</v>
      </c>
      <c r="I6344" s="4">
        <v>84242</v>
      </c>
    </row>
    <row r="6345" spans="4:9" ht="14.25" customHeight="1" x14ac:dyDescent="0.3">
      <c r="D6345" s="3" t="s">
        <v>29</v>
      </c>
      <c r="E6345" s="8">
        <v>41625</v>
      </c>
      <c r="F6345" s="3" t="s">
        <v>11</v>
      </c>
      <c r="G6345" s="13" t="s">
        <v>7</v>
      </c>
      <c r="H6345" s="4" t="s">
        <v>16</v>
      </c>
      <c r="I6345" s="4">
        <v>36619</v>
      </c>
    </row>
    <row r="6346" spans="4:9" ht="14.25" customHeight="1" x14ac:dyDescent="0.3">
      <c r="D6346" s="3" t="s">
        <v>29</v>
      </c>
      <c r="E6346" s="8">
        <v>41973</v>
      </c>
      <c r="F6346" s="3" t="s">
        <v>9</v>
      </c>
      <c r="G6346" s="13" t="s">
        <v>7</v>
      </c>
      <c r="H6346" s="4" t="s">
        <v>16</v>
      </c>
      <c r="I6346" s="4">
        <v>253511</v>
      </c>
    </row>
    <row r="6347" spans="4:9" ht="14.25" customHeight="1" x14ac:dyDescent="0.3">
      <c r="D6347" s="3" t="s">
        <v>27</v>
      </c>
      <c r="E6347" s="8">
        <v>41759</v>
      </c>
      <c r="F6347" s="3" t="s">
        <v>10</v>
      </c>
      <c r="G6347" s="13" t="s">
        <v>15</v>
      </c>
      <c r="H6347" s="4" t="s">
        <v>16</v>
      </c>
      <c r="I6347" s="4">
        <v>264086</v>
      </c>
    </row>
    <row r="6348" spans="4:9" ht="14.25" customHeight="1" x14ac:dyDescent="0.3">
      <c r="D6348" s="3" t="s">
        <v>26</v>
      </c>
      <c r="E6348" s="8">
        <v>41979</v>
      </c>
      <c r="F6348" s="3" t="s">
        <v>9</v>
      </c>
      <c r="G6348" s="13" t="s">
        <v>15</v>
      </c>
      <c r="H6348" s="4" t="s">
        <v>8</v>
      </c>
      <c r="I6348" s="4">
        <v>176823</v>
      </c>
    </row>
    <row r="6349" spans="4:9" ht="14.25" customHeight="1" x14ac:dyDescent="0.3">
      <c r="D6349" s="3" t="s">
        <v>29</v>
      </c>
      <c r="E6349" s="8">
        <v>41603</v>
      </c>
      <c r="F6349" s="3" t="s">
        <v>10</v>
      </c>
      <c r="G6349" s="13" t="s">
        <v>14</v>
      </c>
      <c r="H6349" s="4" t="s">
        <v>8</v>
      </c>
      <c r="I6349" s="4">
        <v>51122</v>
      </c>
    </row>
    <row r="6350" spans="4:9" ht="14.25" customHeight="1" x14ac:dyDescent="0.3">
      <c r="D6350" s="3" t="s">
        <v>28</v>
      </c>
      <c r="E6350" s="8">
        <v>41964</v>
      </c>
      <c r="F6350" s="3" t="s">
        <v>6</v>
      </c>
      <c r="G6350" s="13" t="s">
        <v>13</v>
      </c>
      <c r="H6350" s="4" t="s">
        <v>16</v>
      </c>
      <c r="I6350" s="4">
        <v>108360</v>
      </c>
    </row>
    <row r="6351" spans="4:9" ht="14.25" customHeight="1" x14ac:dyDescent="0.3">
      <c r="D6351" s="3" t="s">
        <v>27</v>
      </c>
      <c r="E6351" s="8">
        <v>41926</v>
      </c>
      <c r="F6351" s="3" t="s">
        <v>11</v>
      </c>
      <c r="G6351" s="13" t="s">
        <v>12</v>
      </c>
      <c r="H6351" s="4" t="s">
        <v>16</v>
      </c>
      <c r="I6351" s="4">
        <v>270608</v>
      </c>
    </row>
    <row r="6352" spans="4:9" ht="14.25" customHeight="1" x14ac:dyDescent="0.3">
      <c r="D6352" s="3" t="s">
        <v>27</v>
      </c>
      <c r="E6352" s="8">
        <v>42082</v>
      </c>
      <c r="F6352" s="3" t="s">
        <v>6</v>
      </c>
      <c r="G6352" s="13" t="s">
        <v>15</v>
      </c>
      <c r="H6352" s="4" t="s">
        <v>8</v>
      </c>
      <c r="I6352" s="4">
        <v>13404</v>
      </c>
    </row>
    <row r="6353" spans="4:9" ht="14.25" customHeight="1" x14ac:dyDescent="0.3">
      <c r="D6353" s="3" t="s">
        <v>27</v>
      </c>
      <c r="E6353" s="8">
        <v>41719</v>
      </c>
      <c r="F6353" s="3" t="s">
        <v>9</v>
      </c>
      <c r="G6353" s="13" t="s">
        <v>12</v>
      </c>
      <c r="H6353" s="4" t="s">
        <v>8</v>
      </c>
      <c r="I6353" s="4">
        <v>207261</v>
      </c>
    </row>
    <row r="6354" spans="4:9" ht="14.25" customHeight="1" x14ac:dyDescent="0.3">
      <c r="D6354" s="3" t="s">
        <v>29</v>
      </c>
      <c r="E6354" s="8">
        <v>41971</v>
      </c>
      <c r="F6354" s="3" t="s">
        <v>10</v>
      </c>
      <c r="G6354" s="13" t="s">
        <v>15</v>
      </c>
      <c r="H6354" s="4" t="s">
        <v>16</v>
      </c>
      <c r="I6354" s="4">
        <v>234629</v>
      </c>
    </row>
    <row r="6355" spans="4:9" ht="14.25" customHeight="1" x14ac:dyDescent="0.3">
      <c r="D6355" s="3" t="s">
        <v>29</v>
      </c>
      <c r="E6355" s="8">
        <v>41583</v>
      </c>
      <c r="F6355" s="3" t="s">
        <v>11</v>
      </c>
      <c r="G6355" s="13" t="s">
        <v>13</v>
      </c>
      <c r="H6355" s="4" t="s">
        <v>8</v>
      </c>
      <c r="I6355" s="4">
        <v>248041</v>
      </c>
    </row>
    <row r="6356" spans="4:9" ht="14.25" customHeight="1" x14ac:dyDescent="0.3">
      <c r="D6356" s="3" t="s">
        <v>27</v>
      </c>
      <c r="E6356" s="8">
        <v>42079</v>
      </c>
      <c r="F6356" s="3" t="s">
        <v>6</v>
      </c>
      <c r="G6356" s="13" t="s">
        <v>12</v>
      </c>
      <c r="H6356" s="4" t="s">
        <v>8</v>
      </c>
      <c r="I6356" s="4">
        <v>61568</v>
      </c>
    </row>
    <row r="6357" spans="4:9" ht="14.25" customHeight="1" x14ac:dyDescent="0.3">
      <c r="D6357" s="3" t="s">
        <v>27</v>
      </c>
      <c r="E6357" s="8">
        <v>41558</v>
      </c>
      <c r="F6357" s="3" t="s">
        <v>9</v>
      </c>
      <c r="G6357" s="13" t="s">
        <v>14</v>
      </c>
      <c r="H6357" s="4" t="s">
        <v>8</v>
      </c>
      <c r="I6357" s="4">
        <v>237867</v>
      </c>
    </row>
    <row r="6358" spans="4:9" ht="14.25" customHeight="1" x14ac:dyDescent="0.3">
      <c r="D6358" s="3" t="s">
        <v>28</v>
      </c>
      <c r="E6358" s="8">
        <v>41615</v>
      </c>
      <c r="F6358" s="3" t="s">
        <v>11</v>
      </c>
      <c r="G6358" s="13" t="s">
        <v>13</v>
      </c>
      <c r="H6358" s="4" t="s">
        <v>8</v>
      </c>
      <c r="I6358" s="4">
        <v>245665</v>
      </c>
    </row>
    <row r="6359" spans="4:9" ht="14.25" customHeight="1" x14ac:dyDescent="0.3">
      <c r="D6359" s="3" t="s">
        <v>27</v>
      </c>
      <c r="E6359" s="8">
        <v>42025</v>
      </c>
      <c r="F6359" s="3" t="s">
        <v>9</v>
      </c>
      <c r="G6359" s="13" t="s">
        <v>14</v>
      </c>
      <c r="H6359" s="4" t="s">
        <v>16</v>
      </c>
      <c r="I6359" s="4">
        <v>113640</v>
      </c>
    </row>
    <row r="6360" spans="4:9" ht="14.25" customHeight="1" x14ac:dyDescent="0.3">
      <c r="D6360" s="3" t="s">
        <v>29</v>
      </c>
      <c r="E6360" s="8">
        <v>42124</v>
      </c>
      <c r="F6360" s="3" t="s">
        <v>11</v>
      </c>
      <c r="G6360" s="13" t="s">
        <v>15</v>
      </c>
      <c r="H6360" s="4" t="s">
        <v>16</v>
      </c>
      <c r="I6360" s="4">
        <v>33959</v>
      </c>
    </row>
    <row r="6361" spans="4:9" ht="14.25" customHeight="1" x14ac:dyDescent="0.3">
      <c r="D6361" s="3" t="s">
        <v>29</v>
      </c>
      <c r="E6361" s="8">
        <v>42042</v>
      </c>
      <c r="F6361" s="3" t="s">
        <v>10</v>
      </c>
      <c r="G6361" s="13" t="s">
        <v>7</v>
      </c>
      <c r="H6361" s="4" t="s">
        <v>8</v>
      </c>
      <c r="I6361" s="4">
        <v>204505</v>
      </c>
    </row>
    <row r="6362" spans="4:9" ht="14.25" customHeight="1" x14ac:dyDescent="0.3">
      <c r="D6362" s="3" t="s">
        <v>28</v>
      </c>
      <c r="E6362" s="8">
        <v>41732</v>
      </c>
      <c r="F6362" s="3" t="s">
        <v>9</v>
      </c>
      <c r="G6362" s="13" t="s">
        <v>12</v>
      </c>
      <c r="H6362" s="4" t="s">
        <v>16</v>
      </c>
      <c r="I6362" s="4">
        <v>151230</v>
      </c>
    </row>
    <row r="6363" spans="4:9" ht="14.25" customHeight="1" x14ac:dyDescent="0.3">
      <c r="D6363" s="3" t="s">
        <v>29</v>
      </c>
      <c r="E6363" s="8">
        <v>41704</v>
      </c>
      <c r="F6363" s="3" t="s">
        <v>6</v>
      </c>
      <c r="G6363" s="13" t="s">
        <v>13</v>
      </c>
      <c r="H6363" s="4" t="s">
        <v>16</v>
      </c>
      <c r="I6363" s="4">
        <v>67820</v>
      </c>
    </row>
    <row r="6364" spans="4:9" ht="14.25" customHeight="1" x14ac:dyDescent="0.3">
      <c r="D6364" s="3" t="s">
        <v>29</v>
      </c>
      <c r="E6364" s="8">
        <v>42029</v>
      </c>
      <c r="F6364" s="3" t="s">
        <v>6</v>
      </c>
      <c r="G6364" s="13" t="s">
        <v>15</v>
      </c>
      <c r="H6364" s="4" t="s">
        <v>16</v>
      </c>
      <c r="I6364" s="4">
        <v>60428</v>
      </c>
    </row>
    <row r="6365" spans="4:9" ht="14.25" customHeight="1" x14ac:dyDescent="0.3">
      <c r="D6365" s="3" t="s">
        <v>29</v>
      </c>
      <c r="E6365" s="8">
        <v>41759</v>
      </c>
      <c r="F6365" s="3" t="s">
        <v>9</v>
      </c>
      <c r="G6365" s="13" t="s">
        <v>13</v>
      </c>
      <c r="H6365" s="4" t="s">
        <v>8</v>
      </c>
      <c r="I6365" s="4">
        <v>194308</v>
      </c>
    </row>
    <row r="6366" spans="4:9" ht="14.25" customHeight="1" x14ac:dyDescent="0.3">
      <c r="D6366" s="3" t="s">
        <v>26</v>
      </c>
      <c r="E6366" s="8">
        <v>42037</v>
      </c>
      <c r="F6366" s="3" t="s">
        <v>11</v>
      </c>
      <c r="G6366" s="13" t="s">
        <v>14</v>
      </c>
      <c r="H6366" s="4" t="s">
        <v>16</v>
      </c>
      <c r="I6366" s="4">
        <v>23695</v>
      </c>
    </row>
    <row r="6367" spans="4:9" ht="14.25" customHeight="1" x14ac:dyDescent="0.3">
      <c r="D6367" s="3" t="s">
        <v>26</v>
      </c>
      <c r="E6367" s="8">
        <v>41801</v>
      </c>
      <c r="F6367" s="3" t="s">
        <v>9</v>
      </c>
      <c r="G6367" s="13" t="s">
        <v>14</v>
      </c>
      <c r="H6367" s="4" t="s">
        <v>8</v>
      </c>
      <c r="I6367" s="4">
        <v>65298</v>
      </c>
    </row>
    <row r="6368" spans="4:9" ht="14.25" customHeight="1" x14ac:dyDescent="0.3">
      <c r="D6368" s="3" t="s">
        <v>26</v>
      </c>
      <c r="E6368" s="8">
        <v>41839</v>
      </c>
      <c r="F6368" s="3" t="s">
        <v>9</v>
      </c>
      <c r="G6368" s="13" t="s">
        <v>15</v>
      </c>
      <c r="H6368" s="4" t="s">
        <v>8</v>
      </c>
      <c r="I6368" s="4">
        <v>127022</v>
      </c>
    </row>
    <row r="6369" spans="4:9" ht="14.25" customHeight="1" x14ac:dyDescent="0.3">
      <c r="D6369" s="3" t="s">
        <v>26</v>
      </c>
      <c r="E6369" s="8">
        <v>41882</v>
      </c>
      <c r="F6369" s="3" t="s">
        <v>11</v>
      </c>
      <c r="G6369" s="13" t="s">
        <v>15</v>
      </c>
      <c r="H6369" s="4" t="s">
        <v>8</v>
      </c>
      <c r="I6369" s="4">
        <v>286656</v>
      </c>
    </row>
    <row r="6370" spans="4:9" ht="14.25" customHeight="1" x14ac:dyDescent="0.3">
      <c r="D6370" s="3" t="s">
        <v>29</v>
      </c>
      <c r="E6370" s="8">
        <v>41837</v>
      </c>
      <c r="F6370" s="3" t="s">
        <v>6</v>
      </c>
      <c r="G6370" s="13" t="s">
        <v>15</v>
      </c>
      <c r="H6370" s="4" t="s">
        <v>16</v>
      </c>
      <c r="I6370" s="4">
        <v>172827</v>
      </c>
    </row>
    <row r="6371" spans="4:9" ht="14.25" customHeight="1" x14ac:dyDescent="0.3">
      <c r="D6371" s="3" t="s">
        <v>29</v>
      </c>
      <c r="E6371" s="8">
        <v>41694</v>
      </c>
      <c r="F6371" s="3" t="s">
        <v>10</v>
      </c>
      <c r="G6371" s="13" t="s">
        <v>14</v>
      </c>
      <c r="H6371" s="4" t="s">
        <v>8</v>
      </c>
      <c r="I6371" s="4">
        <v>23496</v>
      </c>
    </row>
    <row r="6372" spans="4:9" ht="14.25" customHeight="1" x14ac:dyDescent="0.3">
      <c r="D6372" s="3" t="s">
        <v>26</v>
      </c>
      <c r="E6372" s="8">
        <v>42063</v>
      </c>
      <c r="F6372" s="3" t="s">
        <v>11</v>
      </c>
      <c r="G6372" s="13" t="s">
        <v>15</v>
      </c>
      <c r="H6372" s="4" t="s">
        <v>8</v>
      </c>
      <c r="I6372" s="4">
        <v>59148</v>
      </c>
    </row>
    <row r="6373" spans="4:9" ht="14.25" customHeight="1" x14ac:dyDescent="0.3">
      <c r="D6373" s="3" t="s">
        <v>27</v>
      </c>
      <c r="E6373" s="8">
        <v>41743</v>
      </c>
      <c r="F6373" s="3" t="s">
        <v>10</v>
      </c>
      <c r="G6373" s="13" t="s">
        <v>13</v>
      </c>
      <c r="H6373" s="4" t="s">
        <v>8</v>
      </c>
      <c r="I6373" s="4">
        <v>81060</v>
      </c>
    </row>
    <row r="6374" spans="4:9" ht="14.25" customHeight="1" x14ac:dyDescent="0.3">
      <c r="D6374" s="3" t="s">
        <v>28</v>
      </c>
      <c r="E6374" s="8">
        <v>41918</v>
      </c>
      <c r="F6374" s="3" t="s">
        <v>9</v>
      </c>
      <c r="G6374" s="13" t="s">
        <v>7</v>
      </c>
      <c r="H6374" s="4" t="s">
        <v>16</v>
      </c>
      <c r="I6374" s="4">
        <v>297498</v>
      </c>
    </row>
    <row r="6375" spans="4:9" ht="14.25" customHeight="1" x14ac:dyDescent="0.3">
      <c r="D6375" s="3" t="s">
        <v>28</v>
      </c>
      <c r="E6375" s="8">
        <v>42129</v>
      </c>
      <c r="F6375" s="3" t="s">
        <v>6</v>
      </c>
      <c r="G6375" s="13" t="s">
        <v>13</v>
      </c>
      <c r="H6375" s="4" t="s">
        <v>16</v>
      </c>
      <c r="I6375" s="4">
        <v>150866</v>
      </c>
    </row>
    <row r="6376" spans="4:9" ht="14.25" customHeight="1" x14ac:dyDescent="0.3">
      <c r="D6376" s="3" t="s">
        <v>29</v>
      </c>
      <c r="E6376" s="8">
        <v>41792</v>
      </c>
      <c r="F6376" s="3" t="s">
        <v>6</v>
      </c>
      <c r="G6376" s="13" t="s">
        <v>12</v>
      </c>
      <c r="H6376" s="4" t="s">
        <v>8</v>
      </c>
      <c r="I6376" s="4">
        <v>272393</v>
      </c>
    </row>
    <row r="6377" spans="4:9" ht="14.25" customHeight="1" x14ac:dyDescent="0.3">
      <c r="D6377" s="3" t="s">
        <v>29</v>
      </c>
      <c r="E6377" s="8">
        <v>41568</v>
      </c>
      <c r="F6377" s="3" t="s">
        <v>9</v>
      </c>
      <c r="G6377" s="13" t="s">
        <v>12</v>
      </c>
      <c r="H6377" s="4" t="s">
        <v>16</v>
      </c>
      <c r="I6377" s="4">
        <v>257894</v>
      </c>
    </row>
    <row r="6378" spans="4:9" ht="14.25" customHeight="1" x14ac:dyDescent="0.3">
      <c r="D6378" s="3" t="s">
        <v>28</v>
      </c>
      <c r="E6378" s="8">
        <v>41998</v>
      </c>
      <c r="F6378" s="3" t="s">
        <v>9</v>
      </c>
      <c r="G6378" s="13" t="s">
        <v>14</v>
      </c>
      <c r="H6378" s="4" t="s">
        <v>16</v>
      </c>
      <c r="I6378" s="4">
        <v>143800</v>
      </c>
    </row>
    <row r="6379" spans="4:9" ht="14.25" customHeight="1" x14ac:dyDescent="0.3">
      <c r="D6379" s="3" t="s">
        <v>27</v>
      </c>
      <c r="E6379" s="8">
        <v>41902</v>
      </c>
      <c r="F6379" s="3" t="s">
        <v>9</v>
      </c>
      <c r="G6379" s="13" t="s">
        <v>13</v>
      </c>
      <c r="H6379" s="4" t="s">
        <v>16</v>
      </c>
      <c r="I6379" s="4">
        <v>215369</v>
      </c>
    </row>
    <row r="6380" spans="4:9" ht="14.25" customHeight="1" x14ac:dyDescent="0.3">
      <c r="D6380" s="3" t="s">
        <v>29</v>
      </c>
      <c r="E6380" s="8">
        <v>41919</v>
      </c>
      <c r="F6380" s="3" t="s">
        <v>6</v>
      </c>
      <c r="G6380" s="13" t="s">
        <v>15</v>
      </c>
      <c r="H6380" s="4" t="s">
        <v>8</v>
      </c>
      <c r="I6380" s="4">
        <v>110258</v>
      </c>
    </row>
    <row r="6381" spans="4:9" ht="14.25" customHeight="1" x14ac:dyDescent="0.3">
      <c r="D6381" s="3" t="s">
        <v>26</v>
      </c>
      <c r="E6381" s="8">
        <v>42003</v>
      </c>
      <c r="F6381" s="3" t="s">
        <v>10</v>
      </c>
      <c r="G6381" s="13" t="s">
        <v>14</v>
      </c>
      <c r="H6381" s="4" t="s">
        <v>8</v>
      </c>
      <c r="I6381" s="4">
        <v>101176</v>
      </c>
    </row>
    <row r="6382" spans="4:9" ht="14.25" customHeight="1" x14ac:dyDescent="0.3">
      <c r="D6382" s="3" t="s">
        <v>29</v>
      </c>
      <c r="E6382" s="8">
        <v>41551</v>
      </c>
      <c r="F6382" s="3" t="s">
        <v>10</v>
      </c>
      <c r="G6382" s="13" t="s">
        <v>12</v>
      </c>
      <c r="H6382" s="4" t="s">
        <v>16</v>
      </c>
      <c r="I6382" s="4">
        <v>116904</v>
      </c>
    </row>
    <row r="6383" spans="4:9" ht="14.25" customHeight="1" x14ac:dyDescent="0.3">
      <c r="D6383" s="3" t="s">
        <v>29</v>
      </c>
      <c r="E6383" s="8">
        <v>41784</v>
      </c>
      <c r="F6383" s="3" t="s">
        <v>10</v>
      </c>
      <c r="G6383" s="13" t="s">
        <v>15</v>
      </c>
      <c r="H6383" s="4" t="s">
        <v>16</v>
      </c>
      <c r="I6383" s="4">
        <v>206505</v>
      </c>
    </row>
    <row r="6384" spans="4:9" ht="14.25" customHeight="1" x14ac:dyDescent="0.3">
      <c r="D6384" s="3" t="s">
        <v>26</v>
      </c>
      <c r="E6384" s="8">
        <v>41954</v>
      </c>
      <c r="F6384" s="3" t="s">
        <v>10</v>
      </c>
      <c r="G6384" s="13" t="s">
        <v>13</v>
      </c>
      <c r="H6384" s="4" t="s">
        <v>8</v>
      </c>
      <c r="I6384" s="4">
        <v>232520</v>
      </c>
    </row>
    <row r="6385" spans="4:9" ht="14.25" customHeight="1" x14ac:dyDescent="0.3">
      <c r="D6385" s="3" t="s">
        <v>27</v>
      </c>
      <c r="E6385" s="8">
        <v>41929</v>
      </c>
      <c r="F6385" s="3" t="s">
        <v>10</v>
      </c>
      <c r="G6385" s="13" t="s">
        <v>14</v>
      </c>
      <c r="H6385" s="4" t="s">
        <v>8</v>
      </c>
      <c r="I6385" s="4">
        <v>57984</v>
      </c>
    </row>
    <row r="6386" spans="4:9" ht="14.25" customHeight="1" x14ac:dyDescent="0.3">
      <c r="D6386" s="3" t="s">
        <v>29</v>
      </c>
      <c r="E6386" s="8">
        <v>41741</v>
      </c>
      <c r="F6386" s="3" t="s">
        <v>9</v>
      </c>
      <c r="G6386" s="13" t="s">
        <v>7</v>
      </c>
      <c r="H6386" s="4" t="s">
        <v>8</v>
      </c>
      <c r="I6386" s="4">
        <v>142566</v>
      </c>
    </row>
    <row r="6387" spans="4:9" ht="14.25" customHeight="1" x14ac:dyDescent="0.3">
      <c r="D6387" s="3" t="s">
        <v>27</v>
      </c>
      <c r="E6387" s="8">
        <v>42146</v>
      </c>
      <c r="F6387" s="3" t="s">
        <v>9</v>
      </c>
      <c r="G6387" s="13" t="s">
        <v>14</v>
      </c>
      <c r="H6387" s="4" t="s">
        <v>16</v>
      </c>
      <c r="I6387" s="4">
        <v>124274</v>
      </c>
    </row>
    <row r="6388" spans="4:9" ht="14.25" customHeight="1" x14ac:dyDescent="0.3">
      <c r="D6388" s="3" t="s">
        <v>27</v>
      </c>
      <c r="E6388" s="8">
        <v>41769</v>
      </c>
      <c r="F6388" s="3" t="s">
        <v>6</v>
      </c>
      <c r="G6388" s="13" t="s">
        <v>15</v>
      </c>
      <c r="H6388" s="4" t="s">
        <v>16</v>
      </c>
      <c r="I6388" s="4">
        <v>181645</v>
      </c>
    </row>
    <row r="6389" spans="4:9" ht="14.25" customHeight="1" x14ac:dyDescent="0.3">
      <c r="D6389" s="3" t="s">
        <v>28</v>
      </c>
      <c r="E6389" s="8">
        <v>42133</v>
      </c>
      <c r="F6389" s="3" t="s">
        <v>6</v>
      </c>
      <c r="G6389" s="13" t="s">
        <v>15</v>
      </c>
      <c r="H6389" s="4" t="s">
        <v>8</v>
      </c>
      <c r="I6389" s="4">
        <v>17528</v>
      </c>
    </row>
    <row r="6390" spans="4:9" ht="14.25" customHeight="1" x14ac:dyDescent="0.3">
      <c r="D6390" s="3" t="s">
        <v>27</v>
      </c>
      <c r="E6390" s="8">
        <v>41886</v>
      </c>
      <c r="F6390" s="3" t="s">
        <v>9</v>
      </c>
      <c r="G6390" s="13" t="s">
        <v>12</v>
      </c>
      <c r="H6390" s="4" t="s">
        <v>8</v>
      </c>
      <c r="I6390" s="4">
        <v>133670</v>
      </c>
    </row>
    <row r="6391" spans="4:9" ht="14.25" customHeight="1" x14ac:dyDescent="0.3">
      <c r="D6391" s="3" t="s">
        <v>29</v>
      </c>
      <c r="E6391" s="8">
        <v>42141</v>
      </c>
      <c r="F6391" s="3" t="s">
        <v>10</v>
      </c>
      <c r="G6391" s="13" t="s">
        <v>13</v>
      </c>
      <c r="H6391" s="4" t="s">
        <v>8</v>
      </c>
      <c r="I6391" s="4">
        <v>60875</v>
      </c>
    </row>
    <row r="6392" spans="4:9" ht="14.25" customHeight="1" x14ac:dyDescent="0.3">
      <c r="D6392" s="3" t="s">
        <v>27</v>
      </c>
      <c r="E6392" s="8">
        <v>41953</v>
      </c>
      <c r="F6392" s="3" t="s">
        <v>6</v>
      </c>
      <c r="G6392" s="13" t="s">
        <v>15</v>
      </c>
      <c r="H6392" s="4" t="s">
        <v>16</v>
      </c>
      <c r="I6392" s="4">
        <v>183432</v>
      </c>
    </row>
    <row r="6393" spans="4:9" ht="14.25" customHeight="1" x14ac:dyDescent="0.3">
      <c r="D6393" s="3" t="s">
        <v>29</v>
      </c>
      <c r="E6393" s="8">
        <v>41719</v>
      </c>
      <c r="F6393" s="3" t="s">
        <v>10</v>
      </c>
      <c r="G6393" s="13" t="s">
        <v>7</v>
      </c>
      <c r="H6393" s="4" t="s">
        <v>16</v>
      </c>
      <c r="I6393" s="4">
        <v>138156</v>
      </c>
    </row>
    <row r="6394" spans="4:9" ht="14.25" customHeight="1" x14ac:dyDescent="0.3">
      <c r="D6394" s="3" t="s">
        <v>28</v>
      </c>
      <c r="E6394" s="8">
        <v>41685</v>
      </c>
      <c r="F6394" s="3" t="s">
        <v>11</v>
      </c>
      <c r="G6394" s="13" t="s">
        <v>14</v>
      </c>
      <c r="H6394" s="4" t="s">
        <v>16</v>
      </c>
      <c r="I6394" s="4">
        <v>137498</v>
      </c>
    </row>
    <row r="6395" spans="4:9" ht="14.25" customHeight="1" x14ac:dyDescent="0.3">
      <c r="D6395" s="3" t="s">
        <v>26</v>
      </c>
      <c r="E6395" s="8">
        <v>41839</v>
      </c>
      <c r="F6395" s="3" t="s">
        <v>9</v>
      </c>
      <c r="G6395" s="13" t="s">
        <v>15</v>
      </c>
      <c r="H6395" s="4" t="s">
        <v>16</v>
      </c>
      <c r="I6395" s="4">
        <v>186896</v>
      </c>
    </row>
    <row r="6396" spans="4:9" ht="14.25" customHeight="1" x14ac:dyDescent="0.3">
      <c r="D6396" s="3" t="s">
        <v>29</v>
      </c>
      <c r="E6396" s="8">
        <v>41759</v>
      </c>
      <c r="F6396" s="3" t="s">
        <v>10</v>
      </c>
      <c r="G6396" s="13" t="s">
        <v>13</v>
      </c>
      <c r="H6396" s="4" t="s">
        <v>16</v>
      </c>
      <c r="I6396" s="4">
        <v>261342</v>
      </c>
    </row>
    <row r="6397" spans="4:9" ht="14.25" customHeight="1" x14ac:dyDescent="0.3">
      <c r="D6397" s="3" t="s">
        <v>28</v>
      </c>
      <c r="E6397" s="8">
        <v>41641</v>
      </c>
      <c r="F6397" s="3" t="s">
        <v>6</v>
      </c>
      <c r="G6397" s="13" t="s">
        <v>13</v>
      </c>
      <c r="H6397" s="4" t="s">
        <v>16</v>
      </c>
      <c r="I6397" s="4">
        <v>172956</v>
      </c>
    </row>
    <row r="6398" spans="4:9" ht="14.25" customHeight="1" x14ac:dyDescent="0.3">
      <c r="D6398" s="3" t="s">
        <v>27</v>
      </c>
      <c r="E6398" s="8">
        <v>41892</v>
      </c>
      <c r="F6398" s="3" t="s">
        <v>10</v>
      </c>
      <c r="G6398" s="13" t="s">
        <v>13</v>
      </c>
      <c r="H6398" s="4" t="s">
        <v>16</v>
      </c>
      <c r="I6398" s="4">
        <v>117600</v>
      </c>
    </row>
    <row r="6399" spans="4:9" ht="14.25" customHeight="1" x14ac:dyDescent="0.3">
      <c r="D6399" s="3" t="s">
        <v>29</v>
      </c>
      <c r="E6399" s="8">
        <v>41860</v>
      </c>
      <c r="F6399" s="3" t="s">
        <v>9</v>
      </c>
      <c r="G6399" s="13" t="s">
        <v>12</v>
      </c>
      <c r="H6399" s="4" t="s">
        <v>16</v>
      </c>
      <c r="I6399" s="4">
        <v>215105</v>
      </c>
    </row>
    <row r="6400" spans="4:9" ht="14.25" customHeight="1" x14ac:dyDescent="0.3">
      <c r="D6400" s="3" t="s">
        <v>26</v>
      </c>
      <c r="E6400" s="8">
        <v>41816</v>
      </c>
      <c r="F6400" s="3" t="s">
        <v>9</v>
      </c>
      <c r="G6400" s="13" t="s">
        <v>15</v>
      </c>
      <c r="H6400" s="4" t="s">
        <v>16</v>
      </c>
      <c r="I6400" s="4">
        <v>14224</v>
      </c>
    </row>
    <row r="6401" spans="4:9" ht="14.25" customHeight="1" x14ac:dyDescent="0.3">
      <c r="D6401" s="3" t="s">
        <v>28</v>
      </c>
      <c r="E6401" s="8">
        <v>42098</v>
      </c>
      <c r="F6401" s="3" t="s">
        <v>9</v>
      </c>
      <c r="G6401" s="13" t="s">
        <v>13</v>
      </c>
      <c r="H6401" s="4" t="s">
        <v>8</v>
      </c>
      <c r="I6401" s="4">
        <v>281693</v>
      </c>
    </row>
    <row r="6402" spans="4:9" ht="14.25" customHeight="1" x14ac:dyDescent="0.3">
      <c r="D6402" s="3" t="s">
        <v>26</v>
      </c>
      <c r="E6402" s="8">
        <v>41759</v>
      </c>
      <c r="F6402" s="3" t="s">
        <v>6</v>
      </c>
      <c r="G6402" s="13" t="s">
        <v>7</v>
      </c>
      <c r="H6402" s="4" t="s">
        <v>16</v>
      </c>
      <c r="I6402" s="4">
        <v>61372</v>
      </c>
    </row>
    <row r="6403" spans="4:9" ht="14.25" customHeight="1" x14ac:dyDescent="0.3">
      <c r="D6403" s="3" t="s">
        <v>27</v>
      </c>
      <c r="E6403" s="8">
        <v>41761</v>
      </c>
      <c r="F6403" s="3" t="s">
        <v>11</v>
      </c>
      <c r="G6403" s="13" t="s">
        <v>13</v>
      </c>
      <c r="H6403" s="4" t="s">
        <v>16</v>
      </c>
      <c r="I6403" s="4">
        <v>201584</v>
      </c>
    </row>
    <row r="6404" spans="4:9" ht="14.25" customHeight="1" x14ac:dyDescent="0.3">
      <c r="D6404" s="3" t="s">
        <v>29</v>
      </c>
      <c r="E6404" s="8">
        <v>41569</v>
      </c>
      <c r="F6404" s="3" t="s">
        <v>11</v>
      </c>
      <c r="G6404" s="13" t="s">
        <v>7</v>
      </c>
      <c r="H6404" s="4" t="s">
        <v>8</v>
      </c>
      <c r="I6404" s="4">
        <v>270108</v>
      </c>
    </row>
    <row r="6405" spans="4:9" ht="14.25" customHeight="1" x14ac:dyDescent="0.3">
      <c r="D6405" s="3" t="s">
        <v>29</v>
      </c>
      <c r="E6405" s="8">
        <v>41740</v>
      </c>
      <c r="F6405" s="3" t="s">
        <v>6</v>
      </c>
      <c r="G6405" s="13" t="s">
        <v>12</v>
      </c>
      <c r="H6405" s="4" t="s">
        <v>16</v>
      </c>
      <c r="I6405" s="4">
        <v>207518</v>
      </c>
    </row>
    <row r="6406" spans="4:9" ht="14.25" customHeight="1" x14ac:dyDescent="0.3">
      <c r="D6406" s="3" t="s">
        <v>29</v>
      </c>
      <c r="E6406" s="8">
        <v>41784</v>
      </c>
      <c r="F6406" s="3" t="s">
        <v>9</v>
      </c>
      <c r="G6406" s="13" t="s">
        <v>7</v>
      </c>
      <c r="H6406" s="4" t="s">
        <v>8</v>
      </c>
      <c r="I6406" s="4">
        <v>292823</v>
      </c>
    </row>
    <row r="6407" spans="4:9" ht="14.25" customHeight="1" x14ac:dyDescent="0.3">
      <c r="D6407" s="3" t="s">
        <v>26</v>
      </c>
      <c r="E6407" s="8">
        <v>41849</v>
      </c>
      <c r="F6407" s="3" t="s">
        <v>9</v>
      </c>
      <c r="G6407" s="13" t="s">
        <v>14</v>
      </c>
      <c r="H6407" s="4" t="s">
        <v>8</v>
      </c>
      <c r="I6407" s="4">
        <v>204409</v>
      </c>
    </row>
    <row r="6408" spans="4:9" ht="14.25" customHeight="1" x14ac:dyDescent="0.3">
      <c r="D6408" s="3" t="s">
        <v>26</v>
      </c>
      <c r="E6408" s="8">
        <v>41838</v>
      </c>
      <c r="F6408" s="3" t="s">
        <v>6</v>
      </c>
      <c r="G6408" s="13" t="s">
        <v>14</v>
      </c>
      <c r="H6408" s="4" t="s">
        <v>8</v>
      </c>
      <c r="I6408" s="4">
        <v>98285</v>
      </c>
    </row>
    <row r="6409" spans="4:9" ht="14.25" customHeight="1" x14ac:dyDescent="0.3">
      <c r="D6409" s="3" t="s">
        <v>27</v>
      </c>
      <c r="E6409" s="8">
        <v>41825</v>
      </c>
      <c r="F6409" s="3" t="s">
        <v>10</v>
      </c>
      <c r="G6409" s="13" t="s">
        <v>12</v>
      </c>
      <c r="H6409" s="4" t="s">
        <v>16</v>
      </c>
      <c r="I6409" s="4">
        <v>209673</v>
      </c>
    </row>
    <row r="6410" spans="4:9" ht="14.25" customHeight="1" x14ac:dyDescent="0.3">
      <c r="D6410" s="3" t="s">
        <v>28</v>
      </c>
      <c r="E6410" s="8">
        <v>41906</v>
      </c>
      <c r="F6410" s="3" t="s">
        <v>6</v>
      </c>
      <c r="G6410" s="13" t="s">
        <v>13</v>
      </c>
      <c r="H6410" s="4" t="s">
        <v>8</v>
      </c>
      <c r="I6410" s="4">
        <v>259081</v>
      </c>
    </row>
    <row r="6411" spans="4:9" ht="14.25" customHeight="1" x14ac:dyDescent="0.3">
      <c r="D6411" s="3" t="s">
        <v>28</v>
      </c>
      <c r="E6411" s="8">
        <v>41784</v>
      </c>
      <c r="F6411" s="3" t="s">
        <v>11</v>
      </c>
      <c r="G6411" s="13" t="s">
        <v>12</v>
      </c>
      <c r="H6411" s="4" t="s">
        <v>16</v>
      </c>
      <c r="I6411" s="4">
        <v>264949</v>
      </c>
    </row>
    <row r="6412" spans="4:9" ht="14.25" customHeight="1" x14ac:dyDescent="0.3">
      <c r="D6412" s="3" t="s">
        <v>26</v>
      </c>
      <c r="E6412" s="8">
        <v>41839</v>
      </c>
      <c r="F6412" s="3" t="s">
        <v>6</v>
      </c>
      <c r="G6412" s="13" t="s">
        <v>14</v>
      </c>
      <c r="H6412" s="4" t="s">
        <v>8</v>
      </c>
      <c r="I6412" s="4">
        <v>101906</v>
      </c>
    </row>
    <row r="6413" spans="4:9" ht="14.25" customHeight="1" x14ac:dyDescent="0.3">
      <c r="D6413" s="3" t="s">
        <v>28</v>
      </c>
      <c r="E6413" s="8">
        <v>42101</v>
      </c>
      <c r="F6413" s="3" t="s">
        <v>9</v>
      </c>
      <c r="G6413" s="13" t="s">
        <v>15</v>
      </c>
      <c r="H6413" s="4" t="s">
        <v>8</v>
      </c>
      <c r="I6413" s="4">
        <v>199397</v>
      </c>
    </row>
    <row r="6414" spans="4:9" ht="14.25" customHeight="1" x14ac:dyDescent="0.3">
      <c r="D6414" s="3" t="s">
        <v>28</v>
      </c>
      <c r="E6414" s="8">
        <v>41626</v>
      </c>
      <c r="F6414" s="3" t="s">
        <v>10</v>
      </c>
      <c r="G6414" s="13" t="s">
        <v>13</v>
      </c>
      <c r="H6414" s="4" t="s">
        <v>16</v>
      </c>
      <c r="I6414" s="4">
        <v>185145</v>
      </c>
    </row>
    <row r="6415" spans="4:9" ht="14.25" customHeight="1" x14ac:dyDescent="0.3">
      <c r="D6415" s="3" t="s">
        <v>28</v>
      </c>
      <c r="E6415" s="8">
        <v>41593</v>
      </c>
      <c r="F6415" s="3" t="s">
        <v>6</v>
      </c>
      <c r="G6415" s="13" t="s">
        <v>12</v>
      </c>
      <c r="H6415" s="4" t="s">
        <v>8</v>
      </c>
      <c r="I6415" s="4">
        <v>21971</v>
      </c>
    </row>
    <row r="6416" spans="4:9" ht="14.25" customHeight="1" x14ac:dyDescent="0.3">
      <c r="D6416" s="3" t="s">
        <v>28</v>
      </c>
      <c r="E6416" s="8">
        <v>41754</v>
      </c>
      <c r="F6416" s="3" t="s">
        <v>6</v>
      </c>
      <c r="G6416" s="13" t="s">
        <v>7</v>
      </c>
      <c r="H6416" s="4" t="s">
        <v>16</v>
      </c>
      <c r="I6416" s="4">
        <v>139484</v>
      </c>
    </row>
    <row r="6417" spans="4:9" ht="14.25" customHeight="1" x14ac:dyDescent="0.3">
      <c r="D6417" s="3" t="s">
        <v>28</v>
      </c>
      <c r="E6417" s="8">
        <v>41977</v>
      </c>
      <c r="F6417" s="3" t="s">
        <v>6</v>
      </c>
      <c r="G6417" s="13" t="s">
        <v>14</v>
      </c>
      <c r="H6417" s="4" t="s">
        <v>16</v>
      </c>
      <c r="I6417" s="4">
        <v>112476</v>
      </c>
    </row>
    <row r="6418" spans="4:9" ht="14.25" customHeight="1" x14ac:dyDescent="0.3">
      <c r="D6418" s="3" t="s">
        <v>26</v>
      </c>
      <c r="E6418" s="8">
        <v>41644</v>
      </c>
      <c r="F6418" s="3" t="s">
        <v>10</v>
      </c>
      <c r="G6418" s="13" t="s">
        <v>13</v>
      </c>
      <c r="H6418" s="4" t="s">
        <v>8</v>
      </c>
      <c r="I6418" s="4">
        <v>102266</v>
      </c>
    </row>
    <row r="6419" spans="4:9" ht="14.25" customHeight="1" x14ac:dyDescent="0.3">
      <c r="D6419" s="3" t="s">
        <v>28</v>
      </c>
      <c r="E6419" s="8">
        <v>42113</v>
      </c>
      <c r="F6419" s="3" t="s">
        <v>6</v>
      </c>
      <c r="G6419" s="13" t="s">
        <v>7</v>
      </c>
      <c r="H6419" s="4" t="s">
        <v>16</v>
      </c>
      <c r="I6419" s="4">
        <v>28094</v>
      </c>
    </row>
    <row r="6420" spans="4:9" ht="14.25" customHeight="1" x14ac:dyDescent="0.3">
      <c r="D6420" s="3" t="s">
        <v>27</v>
      </c>
      <c r="E6420" s="8">
        <v>41869</v>
      </c>
      <c r="F6420" s="3" t="s">
        <v>9</v>
      </c>
      <c r="G6420" s="13" t="s">
        <v>15</v>
      </c>
      <c r="H6420" s="4" t="s">
        <v>8</v>
      </c>
      <c r="I6420" s="4">
        <v>221674</v>
      </c>
    </row>
    <row r="6421" spans="4:9" ht="14.25" customHeight="1" x14ac:dyDescent="0.3">
      <c r="D6421" s="3" t="s">
        <v>27</v>
      </c>
      <c r="E6421" s="8">
        <v>41667</v>
      </c>
      <c r="F6421" s="3" t="s">
        <v>9</v>
      </c>
      <c r="G6421" s="13" t="s">
        <v>15</v>
      </c>
      <c r="H6421" s="4" t="s">
        <v>16</v>
      </c>
      <c r="I6421" s="4">
        <v>231294</v>
      </c>
    </row>
    <row r="6422" spans="4:9" ht="14.25" customHeight="1" x14ac:dyDescent="0.3">
      <c r="D6422" s="3" t="s">
        <v>27</v>
      </c>
      <c r="E6422" s="8">
        <v>41803</v>
      </c>
      <c r="F6422" s="3" t="s">
        <v>11</v>
      </c>
      <c r="G6422" s="13" t="s">
        <v>14</v>
      </c>
      <c r="H6422" s="4" t="s">
        <v>8</v>
      </c>
      <c r="I6422" s="4">
        <v>293702</v>
      </c>
    </row>
    <row r="6423" spans="4:9" ht="14.25" customHeight="1" x14ac:dyDescent="0.3">
      <c r="D6423" s="3" t="s">
        <v>27</v>
      </c>
      <c r="E6423" s="8">
        <v>41919</v>
      </c>
      <c r="F6423" s="3" t="s">
        <v>11</v>
      </c>
      <c r="G6423" s="13" t="s">
        <v>14</v>
      </c>
      <c r="H6423" s="4" t="s">
        <v>16</v>
      </c>
      <c r="I6423" s="4">
        <v>259879</v>
      </c>
    </row>
    <row r="6424" spans="4:9" ht="14.25" customHeight="1" x14ac:dyDescent="0.3">
      <c r="D6424" s="3" t="s">
        <v>29</v>
      </c>
      <c r="E6424" s="8">
        <v>41688</v>
      </c>
      <c r="F6424" s="3" t="s">
        <v>10</v>
      </c>
      <c r="G6424" s="13" t="s">
        <v>15</v>
      </c>
      <c r="H6424" s="4" t="s">
        <v>16</v>
      </c>
      <c r="I6424" s="4">
        <v>169991</v>
      </c>
    </row>
    <row r="6425" spans="4:9" ht="14.25" customHeight="1" x14ac:dyDescent="0.3">
      <c r="D6425" s="3" t="s">
        <v>29</v>
      </c>
      <c r="E6425" s="8">
        <v>41998</v>
      </c>
      <c r="F6425" s="3" t="s">
        <v>11</v>
      </c>
      <c r="G6425" s="13" t="s">
        <v>13</v>
      </c>
      <c r="H6425" s="4" t="s">
        <v>8</v>
      </c>
      <c r="I6425" s="4">
        <v>254641</v>
      </c>
    </row>
    <row r="6426" spans="4:9" ht="14.25" customHeight="1" x14ac:dyDescent="0.3">
      <c r="D6426" s="3" t="s">
        <v>26</v>
      </c>
      <c r="E6426" s="8">
        <v>41734</v>
      </c>
      <c r="F6426" s="3" t="s">
        <v>6</v>
      </c>
      <c r="G6426" s="13" t="s">
        <v>13</v>
      </c>
      <c r="H6426" s="4" t="s">
        <v>16</v>
      </c>
      <c r="I6426" s="4">
        <v>164133</v>
      </c>
    </row>
    <row r="6427" spans="4:9" ht="14.25" customHeight="1" x14ac:dyDescent="0.3">
      <c r="D6427" s="3" t="s">
        <v>29</v>
      </c>
      <c r="E6427" s="8">
        <v>41668</v>
      </c>
      <c r="F6427" s="3" t="s">
        <v>6</v>
      </c>
      <c r="G6427" s="13" t="s">
        <v>15</v>
      </c>
      <c r="H6427" s="4" t="s">
        <v>8</v>
      </c>
      <c r="I6427" s="4">
        <v>119093</v>
      </c>
    </row>
    <row r="6428" spans="4:9" ht="14.25" customHeight="1" x14ac:dyDescent="0.3">
      <c r="D6428" s="3" t="s">
        <v>28</v>
      </c>
      <c r="E6428" s="8">
        <v>41893</v>
      </c>
      <c r="F6428" s="3" t="s">
        <v>6</v>
      </c>
      <c r="G6428" s="13" t="s">
        <v>14</v>
      </c>
      <c r="H6428" s="4" t="s">
        <v>16</v>
      </c>
      <c r="I6428" s="4">
        <v>270143</v>
      </c>
    </row>
    <row r="6429" spans="4:9" ht="14.25" customHeight="1" x14ac:dyDescent="0.3">
      <c r="D6429" s="3" t="s">
        <v>29</v>
      </c>
      <c r="E6429" s="8">
        <v>41876</v>
      </c>
      <c r="F6429" s="3" t="s">
        <v>6</v>
      </c>
      <c r="G6429" s="13" t="s">
        <v>14</v>
      </c>
      <c r="H6429" s="4" t="s">
        <v>8</v>
      </c>
      <c r="I6429" s="4">
        <v>209766</v>
      </c>
    </row>
    <row r="6430" spans="4:9" ht="14.25" customHeight="1" x14ac:dyDescent="0.3">
      <c r="D6430" s="3" t="s">
        <v>29</v>
      </c>
      <c r="E6430" s="8">
        <v>42118</v>
      </c>
      <c r="F6430" s="3" t="s">
        <v>10</v>
      </c>
      <c r="G6430" s="13" t="s">
        <v>14</v>
      </c>
      <c r="H6430" s="4" t="s">
        <v>8</v>
      </c>
      <c r="I6430" s="4">
        <v>68457</v>
      </c>
    </row>
    <row r="6431" spans="4:9" ht="14.25" customHeight="1" x14ac:dyDescent="0.3">
      <c r="D6431" s="3" t="s">
        <v>29</v>
      </c>
      <c r="E6431" s="8">
        <v>42002</v>
      </c>
      <c r="F6431" s="3" t="s">
        <v>11</v>
      </c>
      <c r="G6431" s="13" t="s">
        <v>15</v>
      </c>
      <c r="H6431" s="4" t="s">
        <v>8</v>
      </c>
      <c r="I6431" s="4">
        <v>216021</v>
      </c>
    </row>
    <row r="6432" spans="4:9" ht="14.25" customHeight="1" x14ac:dyDescent="0.3">
      <c r="D6432" s="3" t="s">
        <v>26</v>
      </c>
      <c r="E6432" s="8">
        <v>41747</v>
      </c>
      <c r="F6432" s="3" t="s">
        <v>9</v>
      </c>
      <c r="G6432" s="13" t="s">
        <v>12</v>
      </c>
      <c r="H6432" s="4" t="s">
        <v>8</v>
      </c>
      <c r="I6432" s="4">
        <v>158868</v>
      </c>
    </row>
    <row r="6433" spans="4:9" ht="14.25" customHeight="1" x14ac:dyDescent="0.3">
      <c r="D6433" s="3" t="s">
        <v>26</v>
      </c>
      <c r="E6433" s="8">
        <v>41953</v>
      </c>
      <c r="F6433" s="3" t="s">
        <v>10</v>
      </c>
      <c r="G6433" s="13" t="s">
        <v>15</v>
      </c>
      <c r="H6433" s="4" t="s">
        <v>8</v>
      </c>
      <c r="I6433" s="4">
        <v>184960</v>
      </c>
    </row>
    <row r="6434" spans="4:9" ht="14.25" customHeight="1" x14ac:dyDescent="0.3">
      <c r="D6434" s="3" t="s">
        <v>26</v>
      </c>
      <c r="E6434" s="8">
        <v>41718</v>
      </c>
      <c r="F6434" s="3" t="s">
        <v>10</v>
      </c>
      <c r="G6434" s="13" t="s">
        <v>7</v>
      </c>
      <c r="H6434" s="4" t="s">
        <v>8</v>
      </c>
      <c r="I6434" s="4">
        <v>49738</v>
      </c>
    </row>
    <row r="6435" spans="4:9" ht="14.25" customHeight="1" x14ac:dyDescent="0.3">
      <c r="D6435" s="3" t="s">
        <v>27</v>
      </c>
      <c r="E6435" s="8">
        <v>42123</v>
      </c>
      <c r="F6435" s="3" t="s">
        <v>9</v>
      </c>
      <c r="G6435" s="13" t="s">
        <v>7</v>
      </c>
      <c r="H6435" s="4" t="s">
        <v>16</v>
      </c>
      <c r="I6435" s="4">
        <v>148659</v>
      </c>
    </row>
    <row r="6436" spans="4:9" ht="14.25" customHeight="1" x14ac:dyDescent="0.3">
      <c r="D6436" s="3" t="s">
        <v>28</v>
      </c>
      <c r="E6436" s="8">
        <v>42006</v>
      </c>
      <c r="F6436" s="3" t="s">
        <v>11</v>
      </c>
      <c r="G6436" s="13" t="s">
        <v>7</v>
      </c>
      <c r="H6436" s="4" t="s">
        <v>8</v>
      </c>
      <c r="I6436" s="4">
        <v>84615</v>
      </c>
    </row>
    <row r="6437" spans="4:9" ht="14.25" customHeight="1" x14ac:dyDescent="0.3">
      <c r="D6437" s="3" t="s">
        <v>27</v>
      </c>
      <c r="E6437" s="8">
        <v>41711</v>
      </c>
      <c r="F6437" s="3" t="s">
        <v>10</v>
      </c>
      <c r="G6437" s="13" t="s">
        <v>7</v>
      </c>
      <c r="H6437" s="4" t="s">
        <v>16</v>
      </c>
      <c r="I6437" s="4">
        <v>198794</v>
      </c>
    </row>
    <row r="6438" spans="4:9" ht="14.25" customHeight="1" x14ac:dyDescent="0.3">
      <c r="D6438" s="3" t="s">
        <v>27</v>
      </c>
      <c r="E6438" s="8">
        <v>41926</v>
      </c>
      <c r="F6438" s="3" t="s">
        <v>10</v>
      </c>
      <c r="G6438" s="13" t="s">
        <v>15</v>
      </c>
      <c r="H6438" s="4" t="s">
        <v>8</v>
      </c>
      <c r="I6438" s="4">
        <v>281798</v>
      </c>
    </row>
    <row r="6439" spans="4:9" ht="14.25" customHeight="1" x14ac:dyDescent="0.3">
      <c r="D6439" s="3" t="s">
        <v>27</v>
      </c>
      <c r="E6439" s="8">
        <v>41928</v>
      </c>
      <c r="F6439" s="3" t="s">
        <v>9</v>
      </c>
      <c r="G6439" s="13" t="s">
        <v>12</v>
      </c>
      <c r="H6439" s="4" t="s">
        <v>16</v>
      </c>
      <c r="I6439" s="4">
        <v>220177</v>
      </c>
    </row>
    <row r="6440" spans="4:9" ht="14.25" customHeight="1" x14ac:dyDescent="0.3">
      <c r="D6440" s="3" t="s">
        <v>27</v>
      </c>
      <c r="E6440" s="8">
        <v>41903</v>
      </c>
      <c r="F6440" s="3" t="s">
        <v>9</v>
      </c>
      <c r="G6440" s="13" t="s">
        <v>15</v>
      </c>
      <c r="H6440" s="4" t="s">
        <v>16</v>
      </c>
      <c r="I6440" s="4">
        <v>86392</v>
      </c>
    </row>
    <row r="6441" spans="4:9" ht="14.25" customHeight="1" x14ac:dyDescent="0.3">
      <c r="D6441" s="3" t="s">
        <v>26</v>
      </c>
      <c r="E6441" s="8">
        <v>41949</v>
      </c>
      <c r="F6441" s="3" t="s">
        <v>11</v>
      </c>
      <c r="G6441" s="13" t="s">
        <v>14</v>
      </c>
      <c r="H6441" s="4" t="s">
        <v>16</v>
      </c>
      <c r="I6441" s="4">
        <v>205244</v>
      </c>
    </row>
    <row r="6442" spans="4:9" ht="14.25" customHeight="1" x14ac:dyDescent="0.3">
      <c r="D6442" s="3" t="s">
        <v>26</v>
      </c>
      <c r="E6442" s="8">
        <v>42065</v>
      </c>
      <c r="F6442" s="3" t="s">
        <v>6</v>
      </c>
      <c r="G6442" s="13" t="s">
        <v>12</v>
      </c>
      <c r="H6442" s="4" t="s">
        <v>8</v>
      </c>
      <c r="I6442" s="4">
        <v>201160</v>
      </c>
    </row>
    <row r="6443" spans="4:9" ht="14.25" customHeight="1" x14ac:dyDescent="0.3">
      <c r="D6443" s="3" t="s">
        <v>28</v>
      </c>
      <c r="E6443" s="8">
        <v>41684</v>
      </c>
      <c r="F6443" s="3" t="s">
        <v>11</v>
      </c>
      <c r="G6443" s="13" t="s">
        <v>14</v>
      </c>
      <c r="H6443" s="4" t="s">
        <v>16</v>
      </c>
      <c r="I6443" s="4">
        <v>129532</v>
      </c>
    </row>
    <row r="6444" spans="4:9" ht="14.25" customHeight="1" x14ac:dyDescent="0.3">
      <c r="D6444" s="3" t="s">
        <v>26</v>
      </c>
      <c r="E6444" s="8">
        <v>41967</v>
      </c>
      <c r="F6444" s="3" t="s">
        <v>6</v>
      </c>
      <c r="G6444" s="13" t="s">
        <v>14</v>
      </c>
      <c r="H6444" s="4" t="s">
        <v>8</v>
      </c>
      <c r="I6444" s="4">
        <v>170013</v>
      </c>
    </row>
    <row r="6445" spans="4:9" ht="14.25" customHeight="1" x14ac:dyDescent="0.3">
      <c r="D6445" s="3" t="s">
        <v>27</v>
      </c>
      <c r="E6445" s="8">
        <v>41989</v>
      </c>
      <c r="F6445" s="3" t="s">
        <v>9</v>
      </c>
      <c r="G6445" s="13" t="s">
        <v>15</v>
      </c>
      <c r="H6445" s="4" t="s">
        <v>16</v>
      </c>
      <c r="I6445" s="4">
        <v>189132</v>
      </c>
    </row>
    <row r="6446" spans="4:9" ht="14.25" customHeight="1" x14ac:dyDescent="0.3">
      <c r="D6446" s="3" t="s">
        <v>28</v>
      </c>
      <c r="E6446" s="8">
        <v>42013</v>
      </c>
      <c r="F6446" s="3" t="s">
        <v>11</v>
      </c>
      <c r="G6446" s="13" t="s">
        <v>15</v>
      </c>
      <c r="H6446" s="4" t="s">
        <v>8</v>
      </c>
      <c r="I6446" s="4">
        <v>202179</v>
      </c>
    </row>
    <row r="6447" spans="4:9" ht="14.25" customHeight="1" x14ac:dyDescent="0.3">
      <c r="D6447" s="3" t="s">
        <v>27</v>
      </c>
      <c r="E6447" s="8">
        <v>42055</v>
      </c>
      <c r="F6447" s="3" t="s">
        <v>9</v>
      </c>
      <c r="G6447" s="13" t="s">
        <v>12</v>
      </c>
      <c r="H6447" s="4" t="s">
        <v>8</v>
      </c>
      <c r="I6447" s="4">
        <v>143428</v>
      </c>
    </row>
    <row r="6448" spans="4:9" ht="14.25" customHeight="1" x14ac:dyDescent="0.3">
      <c r="D6448" s="3" t="s">
        <v>26</v>
      </c>
      <c r="E6448" s="8">
        <v>42073</v>
      </c>
      <c r="F6448" s="3" t="s">
        <v>11</v>
      </c>
      <c r="G6448" s="13" t="s">
        <v>7</v>
      </c>
      <c r="H6448" s="4" t="s">
        <v>8</v>
      </c>
      <c r="I6448" s="4">
        <v>2321</v>
      </c>
    </row>
    <row r="6449" spans="4:9" ht="14.25" customHeight="1" x14ac:dyDescent="0.3">
      <c r="D6449" s="3" t="s">
        <v>29</v>
      </c>
      <c r="E6449" s="8">
        <v>41996</v>
      </c>
      <c r="F6449" s="3" t="s">
        <v>9</v>
      </c>
      <c r="G6449" s="13" t="s">
        <v>7</v>
      </c>
      <c r="H6449" s="4" t="s">
        <v>16</v>
      </c>
      <c r="I6449" s="4">
        <v>126076</v>
      </c>
    </row>
    <row r="6450" spans="4:9" ht="14.25" customHeight="1" x14ac:dyDescent="0.3">
      <c r="D6450" s="3" t="s">
        <v>28</v>
      </c>
      <c r="E6450" s="8">
        <v>42086</v>
      </c>
      <c r="F6450" s="3" t="s">
        <v>9</v>
      </c>
      <c r="G6450" s="13" t="s">
        <v>14</v>
      </c>
      <c r="H6450" s="4" t="s">
        <v>8</v>
      </c>
      <c r="I6450" s="4">
        <v>239518</v>
      </c>
    </row>
    <row r="6451" spans="4:9" ht="14.25" customHeight="1" x14ac:dyDescent="0.3">
      <c r="D6451" s="3" t="s">
        <v>26</v>
      </c>
      <c r="E6451" s="8">
        <v>42099</v>
      </c>
      <c r="F6451" s="3" t="s">
        <v>6</v>
      </c>
      <c r="G6451" s="13" t="s">
        <v>15</v>
      </c>
      <c r="H6451" s="4" t="s">
        <v>16</v>
      </c>
      <c r="I6451" s="4">
        <v>186361</v>
      </c>
    </row>
    <row r="6452" spans="4:9" ht="14.25" customHeight="1" x14ac:dyDescent="0.3">
      <c r="D6452" s="3" t="s">
        <v>29</v>
      </c>
      <c r="E6452" s="8">
        <v>41894</v>
      </c>
      <c r="F6452" s="3" t="s">
        <v>6</v>
      </c>
      <c r="G6452" s="13" t="s">
        <v>7</v>
      </c>
      <c r="H6452" s="4" t="s">
        <v>8</v>
      </c>
      <c r="I6452" s="4">
        <v>34201</v>
      </c>
    </row>
    <row r="6453" spans="4:9" ht="14.25" customHeight="1" x14ac:dyDescent="0.3">
      <c r="D6453" s="3" t="s">
        <v>28</v>
      </c>
      <c r="E6453" s="8">
        <v>41978</v>
      </c>
      <c r="F6453" s="3" t="s">
        <v>9</v>
      </c>
      <c r="G6453" s="13" t="s">
        <v>15</v>
      </c>
      <c r="H6453" s="4" t="s">
        <v>8</v>
      </c>
      <c r="I6453" s="4">
        <v>221548</v>
      </c>
    </row>
    <row r="6454" spans="4:9" ht="14.25" customHeight="1" x14ac:dyDescent="0.3">
      <c r="D6454" s="3" t="s">
        <v>26</v>
      </c>
      <c r="E6454" s="8">
        <v>41614</v>
      </c>
      <c r="F6454" s="3" t="s">
        <v>6</v>
      </c>
      <c r="G6454" s="13" t="s">
        <v>7</v>
      </c>
      <c r="H6454" s="4" t="s">
        <v>8</v>
      </c>
      <c r="I6454" s="4">
        <v>96143</v>
      </c>
    </row>
    <row r="6455" spans="4:9" ht="14.25" customHeight="1" x14ac:dyDescent="0.3">
      <c r="D6455" s="3" t="s">
        <v>26</v>
      </c>
      <c r="E6455" s="8">
        <v>42088</v>
      </c>
      <c r="F6455" s="3" t="s">
        <v>11</v>
      </c>
      <c r="G6455" s="13" t="s">
        <v>7</v>
      </c>
      <c r="H6455" s="4" t="s">
        <v>8</v>
      </c>
      <c r="I6455" s="4">
        <v>31277</v>
      </c>
    </row>
    <row r="6456" spans="4:9" ht="14.25" customHeight="1" x14ac:dyDescent="0.3">
      <c r="D6456" s="3" t="s">
        <v>29</v>
      </c>
      <c r="E6456" s="8">
        <v>41668</v>
      </c>
      <c r="F6456" s="3" t="s">
        <v>9</v>
      </c>
      <c r="G6456" s="13" t="s">
        <v>14</v>
      </c>
      <c r="H6456" s="4" t="s">
        <v>16</v>
      </c>
      <c r="I6456" s="4">
        <v>72714</v>
      </c>
    </row>
    <row r="6457" spans="4:9" ht="14.25" customHeight="1" x14ac:dyDescent="0.3">
      <c r="D6457" s="3" t="s">
        <v>28</v>
      </c>
      <c r="E6457" s="8">
        <v>41809</v>
      </c>
      <c r="F6457" s="3" t="s">
        <v>6</v>
      </c>
      <c r="G6457" s="13" t="s">
        <v>13</v>
      </c>
      <c r="H6457" s="4" t="s">
        <v>8</v>
      </c>
      <c r="I6457" s="4">
        <v>27582</v>
      </c>
    </row>
    <row r="6458" spans="4:9" ht="14.25" customHeight="1" x14ac:dyDescent="0.3">
      <c r="D6458" s="3" t="s">
        <v>27</v>
      </c>
      <c r="E6458" s="8">
        <v>41768</v>
      </c>
      <c r="F6458" s="3" t="s">
        <v>6</v>
      </c>
      <c r="G6458" s="13" t="s">
        <v>7</v>
      </c>
      <c r="H6458" s="4" t="s">
        <v>8</v>
      </c>
      <c r="I6458" s="4">
        <v>155305</v>
      </c>
    </row>
    <row r="6459" spans="4:9" ht="14.25" customHeight="1" x14ac:dyDescent="0.3">
      <c r="D6459" s="3" t="s">
        <v>26</v>
      </c>
      <c r="E6459" s="8">
        <v>41624</v>
      </c>
      <c r="F6459" s="3" t="s">
        <v>11</v>
      </c>
      <c r="G6459" s="13" t="s">
        <v>15</v>
      </c>
      <c r="H6459" s="4" t="s">
        <v>16</v>
      </c>
      <c r="I6459" s="4">
        <v>136713</v>
      </c>
    </row>
    <row r="6460" spans="4:9" ht="14.25" customHeight="1" x14ac:dyDescent="0.3">
      <c r="D6460" s="3" t="s">
        <v>26</v>
      </c>
      <c r="E6460" s="8">
        <v>41797</v>
      </c>
      <c r="F6460" s="3" t="s">
        <v>11</v>
      </c>
      <c r="G6460" s="13" t="s">
        <v>13</v>
      </c>
      <c r="H6460" s="4" t="s">
        <v>8</v>
      </c>
      <c r="I6460" s="4">
        <v>258751</v>
      </c>
    </row>
    <row r="6461" spans="4:9" ht="14.25" customHeight="1" x14ac:dyDescent="0.3">
      <c r="D6461" s="3" t="s">
        <v>27</v>
      </c>
      <c r="E6461" s="8">
        <v>41612</v>
      </c>
      <c r="F6461" s="3" t="s">
        <v>10</v>
      </c>
      <c r="G6461" s="13" t="s">
        <v>12</v>
      </c>
      <c r="H6461" s="4" t="s">
        <v>8</v>
      </c>
      <c r="I6461" s="4">
        <v>51961</v>
      </c>
    </row>
    <row r="6462" spans="4:9" ht="14.25" customHeight="1" x14ac:dyDescent="0.3">
      <c r="D6462" s="3" t="s">
        <v>27</v>
      </c>
      <c r="E6462" s="8">
        <v>41874</v>
      </c>
      <c r="F6462" s="3" t="s">
        <v>9</v>
      </c>
      <c r="G6462" s="13" t="s">
        <v>14</v>
      </c>
      <c r="H6462" s="4" t="s">
        <v>16</v>
      </c>
      <c r="I6462" s="4">
        <v>162913</v>
      </c>
    </row>
    <row r="6463" spans="4:9" ht="14.25" customHeight="1" x14ac:dyDescent="0.3">
      <c r="D6463" s="3" t="s">
        <v>27</v>
      </c>
      <c r="E6463" s="8">
        <v>42136</v>
      </c>
      <c r="F6463" s="3" t="s">
        <v>9</v>
      </c>
      <c r="G6463" s="13" t="s">
        <v>14</v>
      </c>
      <c r="H6463" s="4" t="s">
        <v>8</v>
      </c>
      <c r="I6463" s="4">
        <v>235240</v>
      </c>
    </row>
    <row r="6464" spans="4:9" ht="14.25" customHeight="1" x14ac:dyDescent="0.3">
      <c r="D6464" s="3" t="s">
        <v>26</v>
      </c>
      <c r="E6464" s="8">
        <v>41806</v>
      </c>
      <c r="F6464" s="3" t="s">
        <v>9</v>
      </c>
      <c r="G6464" s="13" t="s">
        <v>15</v>
      </c>
      <c r="H6464" s="4" t="s">
        <v>16</v>
      </c>
      <c r="I6464" s="4">
        <v>279907</v>
      </c>
    </row>
    <row r="6465" spans="4:9" ht="14.25" customHeight="1" x14ac:dyDescent="0.3">
      <c r="D6465" s="3" t="s">
        <v>28</v>
      </c>
      <c r="E6465" s="8">
        <v>41824</v>
      </c>
      <c r="F6465" s="3" t="s">
        <v>6</v>
      </c>
      <c r="G6465" s="13" t="s">
        <v>7</v>
      </c>
      <c r="H6465" s="4" t="s">
        <v>8</v>
      </c>
      <c r="I6465" s="4">
        <v>50861</v>
      </c>
    </row>
    <row r="6466" spans="4:9" ht="14.25" customHeight="1" x14ac:dyDescent="0.3">
      <c r="D6466" s="3" t="s">
        <v>29</v>
      </c>
      <c r="E6466" s="8">
        <v>42028</v>
      </c>
      <c r="F6466" s="3" t="s">
        <v>6</v>
      </c>
      <c r="G6466" s="13" t="s">
        <v>12</v>
      </c>
      <c r="H6466" s="4" t="s">
        <v>8</v>
      </c>
      <c r="I6466" s="4">
        <v>244675</v>
      </c>
    </row>
    <row r="6467" spans="4:9" ht="14.25" customHeight="1" x14ac:dyDescent="0.3">
      <c r="D6467" s="3" t="s">
        <v>28</v>
      </c>
      <c r="E6467" s="8">
        <v>42005</v>
      </c>
      <c r="F6467" s="3" t="s">
        <v>11</v>
      </c>
      <c r="G6467" s="13" t="s">
        <v>7</v>
      </c>
      <c r="H6467" s="4" t="s">
        <v>16</v>
      </c>
      <c r="I6467" s="4">
        <v>234617</v>
      </c>
    </row>
    <row r="6468" spans="4:9" ht="14.25" customHeight="1" x14ac:dyDescent="0.3">
      <c r="D6468" s="3" t="s">
        <v>29</v>
      </c>
      <c r="E6468" s="8">
        <v>41945</v>
      </c>
      <c r="F6468" s="3" t="s">
        <v>6</v>
      </c>
      <c r="G6468" s="13" t="s">
        <v>14</v>
      </c>
      <c r="H6468" s="4" t="s">
        <v>8</v>
      </c>
      <c r="I6468" s="4">
        <v>73395</v>
      </c>
    </row>
    <row r="6469" spans="4:9" ht="14.25" customHeight="1" x14ac:dyDescent="0.3">
      <c r="D6469" s="3" t="s">
        <v>27</v>
      </c>
      <c r="E6469" s="8">
        <v>41994</v>
      </c>
      <c r="F6469" s="3" t="s">
        <v>11</v>
      </c>
      <c r="G6469" s="13" t="s">
        <v>14</v>
      </c>
      <c r="H6469" s="4" t="s">
        <v>16</v>
      </c>
      <c r="I6469" s="4">
        <v>248306</v>
      </c>
    </row>
    <row r="6470" spans="4:9" ht="14.25" customHeight="1" x14ac:dyDescent="0.3">
      <c r="D6470" s="3" t="s">
        <v>29</v>
      </c>
      <c r="E6470" s="8">
        <v>42081</v>
      </c>
      <c r="F6470" s="3" t="s">
        <v>9</v>
      </c>
      <c r="G6470" s="13" t="s">
        <v>7</v>
      </c>
      <c r="H6470" s="4" t="s">
        <v>16</v>
      </c>
      <c r="I6470" s="4">
        <v>161247</v>
      </c>
    </row>
    <row r="6471" spans="4:9" ht="14.25" customHeight="1" x14ac:dyDescent="0.3">
      <c r="D6471" s="3" t="s">
        <v>28</v>
      </c>
      <c r="E6471" s="8">
        <v>41914</v>
      </c>
      <c r="F6471" s="3" t="s">
        <v>11</v>
      </c>
      <c r="G6471" s="13" t="s">
        <v>13</v>
      </c>
      <c r="H6471" s="4" t="s">
        <v>8</v>
      </c>
      <c r="I6471" s="4">
        <v>174103</v>
      </c>
    </row>
    <row r="6472" spans="4:9" ht="14.25" customHeight="1" x14ac:dyDescent="0.3">
      <c r="D6472" s="3" t="s">
        <v>28</v>
      </c>
      <c r="E6472" s="8">
        <v>41794</v>
      </c>
      <c r="F6472" s="3" t="s">
        <v>6</v>
      </c>
      <c r="G6472" s="13" t="s">
        <v>15</v>
      </c>
      <c r="H6472" s="4" t="s">
        <v>8</v>
      </c>
      <c r="I6472" s="4">
        <v>281890</v>
      </c>
    </row>
    <row r="6473" spans="4:9" ht="14.25" customHeight="1" x14ac:dyDescent="0.3">
      <c r="D6473" s="3" t="s">
        <v>28</v>
      </c>
      <c r="E6473" s="8">
        <v>41897</v>
      </c>
      <c r="F6473" s="3" t="s">
        <v>10</v>
      </c>
      <c r="G6473" s="13" t="s">
        <v>14</v>
      </c>
      <c r="H6473" s="4" t="s">
        <v>8</v>
      </c>
      <c r="I6473" s="4">
        <v>282037</v>
      </c>
    </row>
    <row r="6474" spans="4:9" ht="14.25" customHeight="1" x14ac:dyDescent="0.3">
      <c r="D6474" s="3" t="s">
        <v>28</v>
      </c>
      <c r="E6474" s="8">
        <v>41844</v>
      </c>
      <c r="F6474" s="3" t="s">
        <v>11</v>
      </c>
      <c r="G6474" s="13" t="s">
        <v>13</v>
      </c>
      <c r="H6474" s="4" t="s">
        <v>16</v>
      </c>
      <c r="I6474" s="4">
        <v>13763</v>
      </c>
    </row>
    <row r="6475" spans="4:9" ht="14.25" customHeight="1" x14ac:dyDescent="0.3">
      <c r="D6475" s="3" t="s">
        <v>26</v>
      </c>
      <c r="E6475" s="8">
        <v>41932</v>
      </c>
      <c r="F6475" s="3" t="s">
        <v>10</v>
      </c>
      <c r="G6475" s="13" t="s">
        <v>14</v>
      </c>
      <c r="H6475" s="4" t="s">
        <v>8</v>
      </c>
      <c r="I6475" s="4">
        <v>148022</v>
      </c>
    </row>
    <row r="6476" spans="4:9" ht="14.25" customHeight="1" x14ac:dyDescent="0.3">
      <c r="D6476" s="3" t="s">
        <v>27</v>
      </c>
      <c r="E6476" s="8">
        <v>42014</v>
      </c>
      <c r="F6476" s="3" t="s">
        <v>11</v>
      </c>
      <c r="G6476" s="13" t="s">
        <v>14</v>
      </c>
      <c r="H6476" s="4" t="s">
        <v>8</v>
      </c>
      <c r="I6476" s="4">
        <v>13822</v>
      </c>
    </row>
    <row r="6477" spans="4:9" ht="14.25" customHeight="1" x14ac:dyDescent="0.3">
      <c r="D6477" s="3" t="s">
        <v>27</v>
      </c>
      <c r="E6477" s="8">
        <v>41603</v>
      </c>
      <c r="F6477" s="3" t="s">
        <v>11</v>
      </c>
      <c r="G6477" s="13" t="s">
        <v>14</v>
      </c>
      <c r="H6477" s="4" t="s">
        <v>8</v>
      </c>
      <c r="I6477" s="4">
        <v>294799</v>
      </c>
    </row>
    <row r="6478" spans="4:9" ht="14.25" customHeight="1" x14ac:dyDescent="0.3">
      <c r="D6478" s="3" t="s">
        <v>28</v>
      </c>
      <c r="E6478" s="8">
        <v>42042</v>
      </c>
      <c r="F6478" s="3" t="s">
        <v>9</v>
      </c>
      <c r="G6478" s="13" t="s">
        <v>12</v>
      </c>
      <c r="H6478" s="4" t="s">
        <v>16</v>
      </c>
      <c r="I6478" s="4">
        <v>219625</v>
      </c>
    </row>
    <row r="6479" spans="4:9" ht="14.25" customHeight="1" x14ac:dyDescent="0.3">
      <c r="D6479" s="3" t="s">
        <v>29</v>
      </c>
      <c r="E6479" s="8">
        <v>41552</v>
      </c>
      <c r="F6479" s="3" t="s">
        <v>11</v>
      </c>
      <c r="G6479" s="13" t="s">
        <v>12</v>
      </c>
      <c r="H6479" s="4" t="s">
        <v>8</v>
      </c>
      <c r="I6479" s="4">
        <v>147199</v>
      </c>
    </row>
    <row r="6480" spans="4:9" ht="14.25" customHeight="1" x14ac:dyDescent="0.3">
      <c r="D6480" s="3" t="s">
        <v>27</v>
      </c>
      <c r="E6480" s="8">
        <v>41654</v>
      </c>
      <c r="F6480" s="3" t="s">
        <v>9</v>
      </c>
      <c r="G6480" s="13" t="s">
        <v>13</v>
      </c>
      <c r="H6480" s="4" t="s">
        <v>8</v>
      </c>
      <c r="I6480" s="4">
        <v>259332</v>
      </c>
    </row>
    <row r="6481" spans="4:9" ht="14.25" customHeight="1" x14ac:dyDescent="0.3">
      <c r="D6481" s="3" t="s">
        <v>28</v>
      </c>
      <c r="E6481" s="8">
        <v>41589</v>
      </c>
      <c r="F6481" s="3" t="s">
        <v>6</v>
      </c>
      <c r="G6481" s="13" t="s">
        <v>15</v>
      </c>
      <c r="H6481" s="4" t="s">
        <v>8</v>
      </c>
      <c r="I6481" s="4">
        <v>269809</v>
      </c>
    </row>
    <row r="6482" spans="4:9" ht="14.25" customHeight="1" x14ac:dyDescent="0.3">
      <c r="D6482" s="3" t="s">
        <v>28</v>
      </c>
      <c r="E6482" s="8">
        <v>41933</v>
      </c>
      <c r="F6482" s="3" t="s">
        <v>11</v>
      </c>
      <c r="G6482" s="13" t="s">
        <v>15</v>
      </c>
      <c r="H6482" s="4" t="s">
        <v>16</v>
      </c>
      <c r="I6482" s="4">
        <v>235664</v>
      </c>
    </row>
    <row r="6483" spans="4:9" ht="14.25" customHeight="1" x14ac:dyDescent="0.3">
      <c r="D6483" s="3" t="s">
        <v>28</v>
      </c>
      <c r="E6483" s="8">
        <v>41808</v>
      </c>
      <c r="F6483" s="3" t="s">
        <v>6</v>
      </c>
      <c r="G6483" s="13" t="s">
        <v>14</v>
      </c>
      <c r="H6483" s="4" t="s">
        <v>8</v>
      </c>
      <c r="I6483" s="4">
        <v>210439</v>
      </c>
    </row>
    <row r="6484" spans="4:9" ht="14.25" customHeight="1" x14ac:dyDescent="0.3">
      <c r="D6484" s="3" t="s">
        <v>26</v>
      </c>
      <c r="E6484" s="8">
        <v>41812</v>
      </c>
      <c r="F6484" s="3" t="s">
        <v>11</v>
      </c>
      <c r="G6484" s="13" t="s">
        <v>12</v>
      </c>
      <c r="H6484" s="4" t="s">
        <v>8</v>
      </c>
      <c r="I6484" s="4">
        <v>250133</v>
      </c>
    </row>
    <row r="6485" spans="4:9" ht="14.25" customHeight="1" x14ac:dyDescent="0.3">
      <c r="D6485" s="3" t="s">
        <v>26</v>
      </c>
      <c r="E6485" s="8">
        <v>41586</v>
      </c>
      <c r="F6485" s="3" t="s">
        <v>11</v>
      </c>
      <c r="G6485" s="13" t="s">
        <v>12</v>
      </c>
      <c r="H6485" s="4" t="s">
        <v>16</v>
      </c>
      <c r="I6485" s="4">
        <v>294177</v>
      </c>
    </row>
    <row r="6486" spans="4:9" ht="14.25" customHeight="1" x14ac:dyDescent="0.3">
      <c r="D6486" s="3" t="s">
        <v>29</v>
      </c>
      <c r="E6486" s="8">
        <v>41867</v>
      </c>
      <c r="F6486" s="3" t="s">
        <v>9</v>
      </c>
      <c r="G6486" s="13" t="s">
        <v>7</v>
      </c>
      <c r="H6486" s="4" t="s">
        <v>8</v>
      </c>
      <c r="I6486" s="4">
        <v>88538</v>
      </c>
    </row>
    <row r="6487" spans="4:9" ht="14.25" customHeight="1" x14ac:dyDescent="0.3">
      <c r="D6487" s="3" t="s">
        <v>28</v>
      </c>
      <c r="E6487" s="8">
        <v>41694</v>
      </c>
      <c r="F6487" s="3" t="s">
        <v>11</v>
      </c>
      <c r="G6487" s="13" t="s">
        <v>13</v>
      </c>
      <c r="H6487" s="4" t="s">
        <v>16</v>
      </c>
      <c r="I6487" s="4">
        <v>253018</v>
      </c>
    </row>
    <row r="6488" spans="4:9" ht="14.25" customHeight="1" x14ac:dyDescent="0.3">
      <c r="D6488" s="3" t="s">
        <v>27</v>
      </c>
      <c r="E6488" s="8">
        <v>41729</v>
      </c>
      <c r="F6488" s="3" t="s">
        <v>9</v>
      </c>
      <c r="G6488" s="13" t="s">
        <v>15</v>
      </c>
      <c r="H6488" s="4" t="s">
        <v>16</v>
      </c>
      <c r="I6488" s="4">
        <v>84086</v>
      </c>
    </row>
    <row r="6489" spans="4:9" ht="14.25" customHeight="1" x14ac:dyDescent="0.3">
      <c r="D6489" s="3" t="s">
        <v>27</v>
      </c>
      <c r="E6489" s="8">
        <v>41585</v>
      </c>
      <c r="F6489" s="3" t="s">
        <v>10</v>
      </c>
      <c r="G6489" s="13" t="s">
        <v>13</v>
      </c>
      <c r="H6489" s="4" t="s">
        <v>16</v>
      </c>
      <c r="I6489" s="4">
        <v>289082</v>
      </c>
    </row>
    <row r="6490" spans="4:9" ht="14.25" customHeight="1" x14ac:dyDescent="0.3">
      <c r="D6490" s="3" t="s">
        <v>29</v>
      </c>
      <c r="E6490" s="8">
        <v>41800</v>
      </c>
      <c r="F6490" s="3" t="s">
        <v>6</v>
      </c>
      <c r="G6490" s="13" t="s">
        <v>13</v>
      </c>
      <c r="H6490" s="4" t="s">
        <v>16</v>
      </c>
      <c r="I6490" s="4">
        <v>111804</v>
      </c>
    </row>
    <row r="6491" spans="4:9" ht="14.25" customHeight="1" x14ac:dyDescent="0.3">
      <c r="D6491" s="3" t="s">
        <v>29</v>
      </c>
      <c r="E6491" s="8">
        <v>41603</v>
      </c>
      <c r="F6491" s="3" t="s">
        <v>9</v>
      </c>
      <c r="G6491" s="13" t="s">
        <v>14</v>
      </c>
      <c r="H6491" s="4" t="s">
        <v>16</v>
      </c>
      <c r="I6491" s="4">
        <v>35564</v>
      </c>
    </row>
    <row r="6492" spans="4:9" ht="14.25" customHeight="1" x14ac:dyDescent="0.3">
      <c r="D6492" s="3" t="s">
        <v>27</v>
      </c>
      <c r="E6492" s="8">
        <v>41774</v>
      </c>
      <c r="F6492" s="3" t="s">
        <v>11</v>
      </c>
      <c r="G6492" s="13" t="s">
        <v>13</v>
      </c>
      <c r="H6492" s="4" t="s">
        <v>16</v>
      </c>
      <c r="I6492" s="4">
        <v>200801</v>
      </c>
    </row>
    <row r="6493" spans="4:9" ht="14.25" customHeight="1" x14ac:dyDescent="0.3">
      <c r="D6493" s="3" t="s">
        <v>26</v>
      </c>
      <c r="E6493" s="8">
        <v>42037</v>
      </c>
      <c r="F6493" s="3" t="s">
        <v>6</v>
      </c>
      <c r="G6493" s="13" t="s">
        <v>15</v>
      </c>
      <c r="H6493" s="4" t="s">
        <v>8</v>
      </c>
      <c r="I6493" s="4">
        <v>3889</v>
      </c>
    </row>
    <row r="6494" spans="4:9" ht="14.25" customHeight="1" x14ac:dyDescent="0.3">
      <c r="D6494" s="3" t="s">
        <v>29</v>
      </c>
      <c r="E6494" s="8">
        <v>41554</v>
      </c>
      <c r="F6494" s="3" t="s">
        <v>9</v>
      </c>
      <c r="G6494" s="13" t="s">
        <v>14</v>
      </c>
      <c r="H6494" s="4" t="s">
        <v>8</v>
      </c>
      <c r="I6494" s="4">
        <v>127358</v>
      </c>
    </row>
    <row r="6495" spans="4:9" ht="14.25" customHeight="1" x14ac:dyDescent="0.3">
      <c r="D6495" s="3" t="s">
        <v>29</v>
      </c>
      <c r="E6495" s="8">
        <v>41911</v>
      </c>
      <c r="F6495" s="3" t="s">
        <v>9</v>
      </c>
      <c r="G6495" s="13" t="s">
        <v>12</v>
      </c>
      <c r="H6495" s="4" t="s">
        <v>8</v>
      </c>
      <c r="I6495" s="4">
        <v>125518</v>
      </c>
    </row>
    <row r="6496" spans="4:9" ht="14.25" customHeight="1" x14ac:dyDescent="0.3">
      <c r="D6496" s="3" t="s">
        <v>26</v>
      </c>
      <c r="E6496" s="8">
        <v>41633</v>
      </c>
      <c r="F6496" s="3" t="s">
        <v>10</v>
      </c>
      <c r="G6496" s="13" t="s">
        <v>15</v>
      </c>
      <c r="H6496" s="4" t="s">
        <v>16</v>
      </c>
      <c r="I6496" s="4">
        <v>280138</v>
      </c>
    </row>
    <row r="6497" spans="4:9" ht="14.25" customHeight="1" x14ac:dyDescent="0.3">
      <c r="D6497" s="3" t="s">
        <v>27</v>
      </c>
      <c r="E6497" s="8">
        <v>41776</v>
      </c>
      <c r="F6497" s="3" t="s">
        <v>9</v>
      </c>
      <c r="G6497" s="13" t="s">
        <v>7</v>
      </c>
      <c r="H6497" s="4" t="s">
        <v>8</v>
      </c>
      <c r="I6497" s="4">
        <v>293658</v>
      </c>
    </row>
    <row r="6498" spans="4:9" ht="14.25" customHeight="1" x14ac:dyDescent="0.3">
      <c r="D6498" s="3" t="s">
        <v>29</v>
      </c>
      <c r="E6498" s="8">
        <v>41883</v>
      </c>
      <c r="F6498" s="3" t="s">
        <v>10</v>
      </c>
      <c r="G6498" s="13" t="s">
        <v>12</v>
      </c>
      <c r="H6498" s="4" t="s">
        <v>16</v>
      </c>
      <c r="I6498" s="4">
        <v>43873</v>
      </c>
    </row>
    <row r="6499" spans="4:9" ht="14.25" customHeight="1" x14ac:dyDescent="0.3">
      <c r="D6499" s="3" t="s">
        <v>26</v>
      </c>
      <c r="E6499" s="8">
        <v>42009</v>
      </c>
      <c r="F6499" s="3" t="s">
        <v>11</v>
      </c>
      <c r="G6499" s="13" t="s">
        <v>15</v>
      </c>
      <c r="H6499" s="4" t="s">
        <v>16</v>
      </c>
      <c r="I6499" s="4">
        <v>198312</v>
      </c>
    </row>
    <row r="6500" spans="4:9" ht="14.25" customHeight="1" x14ac:dyDescent="0.3">
      <c r="D6500" s="3" t="s">
        <v>29</v>
      </c>
      <c r="E6500" s="8">
        <v>41854</v>
      </c>
      <c r="F6500" s="3" t="s">
        <v>6</v>
      </c>
      <c r="G6500" s="13" t="s">
        <v>14</v>
      </c>
      <c r="H6500" s="4" t="s">
        <v>16</v>
      </c>
      <c r="I6500" s="4">
        <v>117653</v>
      </c>
    </row>
    <row r="6501" spans="4:9" ht="14.25" customHeight="1" x14ac:dyDescent="0.3">
      <c r="D6501" s="3" t="s">
        <v>28</v>
      </c>
      <c r="E6501" s="8">
        <v>41975</v>
      </c>
      <c r="F6501" s="3" t="s">
        <v>9</v>
      </c>
      <c r="G6501" s="13" t="s">
        <v>7</v>
      </c>
      <c r="H6501" s="4" t="s">
        <v>16</v>
      </c>
      <c r="I6501" s="4">
        <v>88896</v>
      </c>
    </row>
    <row r="6502" spans="4:9" ht="14.25" customHeight="1" x14ac:dyDescent="0.3">
      <c r="D6502" s="3" t="s">
        <v>27</v>
      </c>
      <c r="E6502" s="8">
        <v>41919</v>
      </c>
      <c r="F6502" s="3" t="s">
        <v>11</v>
      </c>
      <c r="G6502" s="13" t="s">
        <v>14</v>
      </c>
      <c r="H6502" s="4" t="s">
        <v>8</v>
      </c>
      <c r="I6502" s="4">
        <v>288880</v>
      </c>
    </row>
    <row r="6503" spans="4:9" ht="14.25" customHeight="1" x14ac:dyDescent="0.3">
      <c r="D6503" s="3" t="s">
        <v>29</v>
      </c>
      <c r="E6503" s="8">
        <v>41966</v>
      </c>
      <c r="F6503" s="3" t="s">
        <v>10</v>
      </c>
      <c r="G6503" s="13" t="s">
        <v>13</v>
      </c>
      <c r="H6503" s="4" t="s">
        <v>16</v>
      </c>
      <c r="I6503" s="4">
        <v>294785</v>
      </c>
    </row>
    <row r="6504" spans="4:9" ht="14.25" customHeight="1" x14ac:dyDescent="0.3">
      <c r="D6504" s="3" t="s">
        <v>29</v>
      </c>
      <c r="E6504" s="8">
        <v>41908</v>
      </c>
      <c r="F6504" s="3" t="s">
        <v>6</v>
      </c>
      <c r="G6504" s="13" t="s">
        <v>15</v>
      </c>
      <c r="H6504" s="4" t="s">
        <v>8</v>
      </c>
      <c r="I6504" s="4">
        <v>224552</v>
      </c>
    </row>
    <row r="6505" spans="4:9" ht="14.25" customHeight="1" x14ac:dyDescent="0.3">
      <c r="D6505" s="3" t="s">
        <v>29</v>
      </c>
      <c r="E6505" s="8">
        <v>41642</v>
      </c>
      <c r="F6505" s="3" t="s">
        <v>9</v>
      </c>
      <c r="G6505" s="13" t="s">
        <v>14</v>
      </c>
      <c r="H6505" s="4" t="s">
        <v>16</v>
      </c>
      <c r="I6505" s="4">
        <v>192424</v>
      </c>
    </row>
    <row r="6506" spans="4:9" ht="14.25" customHeight="1" x14ac:dyDescent="0.3">
      <c r="D6506" s="3" t="s">
        <v>29</v>
      </c>
      <c r="E6506" s="8">
        <v>41589</v>
      </c>
      <c r="F6506" s="3" t="s">
        <v>11</v>
      </c>
      <c r="G6506" s="13" t="s">
        <v>15</v>
      </c>
      <c r="H6506" s="4" t="s">
        <v>8</v>
      </c>
      <c r="I6506" s="4">
        <v>156313</v>
      </c>
    </row>
    <row r="6507" spans="4:9" ht="14.25" customHeight="1" x14ac:dyDescent="0.3">
      <c r="D6507" s="3" t="s">
        <v>28</v>
      </c>
      <c r="E6507" s="8">
        <v>41703</v>
      </c>
      <c r="F6507" s="3" t="s">
        <v>11</v>
      </c>
      <c r="G6507" s="13" t="s">
        <v>14</v>
      </c>
      <c r="H6507" s="4" t="s">
        <v>16</v>
      </c>
      <c r="I6507" s="4">
        <v>120453</v>
      </c>
    </row>
    <row r="6508" spans="4:9" ht="14.25" customHeight="1" x14ac:dyDescent="0.3">
      <c r="D6508" s="3" t="s">
        <v>26</v>
      </c>
      <c r="E6508" s="8">
        <v>41938</v>
      </c>
      <c r="F6508" s="3" t="s">
        <v>11</v>
      </c>
      <c r="G6508" s="13" t="s">
        <v>14</v>
      </c>
      <c r="H6508" s="4" t="s">
        <v>16</v>
      </c>
      <c r="I6508" s="4">
        <v>207806</v>
      </c>
    </row>
    <row r="6509" spans="4:9" ht="14.25" customHeight="1" x14ac:dyDescent="0.3">
      <c r="D6509" s="3" t="s">
        <v>26</v>
      </c>
      <c r="E6509" s="8">
        <v>41905</v>
      </c>
      <c r="F6509" s="3" t="s">
        <v>6</v>
      </c>
      <c r="G6509" s="13" t="s">
        <v>13</v>
      </c>
      <c r="H6509" s="4" t="s">
        <v>8</v>
      </c>
      <c r="I6509" s="4">
        <v>18322</v>
      </c>
    </row>
    <row r="6510" spans="4:9" ht="14.25" customHeight="1" x14ac:dyDescent="0.3">
      <c r="D6510" s="3" t="s">
        <v>28</v>
      </c>
      <c r="E6510" s="8">
        <v>42043</v>
      </c>
      <c r="F6510" s="3" t="s">
        <v>10</v>
      </c>
      <c r="G6510" s="13" t="s">
        <v>13</v>
      </c>
      <c r="H6510" s="4" t="s">
        <v>8</v>
      </c>
      <c r="I6510" s="4">
        <v>280176</v>
      </c>
    </row>
    <row r="6511" spans="4:9" ht="14.25" customHeight="1" x14ac:dyDescent="0.3">
      <c r="D6511" s="3" t="s">
        <v>26</v>
      </c>
      <c r="E6511" s="8">
        <v>41710</v>
      </c>
      <c r="F6511" s="3" t="s">
        <v>11</v>
      </c>
      <c r="G6511" s="13" t="s">
        <v>14</v>
      </c>
      <c r="H6511" s="4" t="s">
        <v>16</v>
      </c>
      <c r="I6511" s="4">
        <v>123341</v>
      </c>
    </row>
    <row r="6512" spans="4:9" ht="14.25" customHeight="1" x14ac:dyDescent="0.3">
      <c r="D6512" s="3" t="s">
        <v>28</v>
      </c>
      <c r="E6512" s="8">
        <v>42079</v>
      </c>
      <c r="F6512" s="3" t="s">
        <v>11</v>
      </c>
      <c r="G6512" s="13" t="s">
        <v>12</v>
      </c>
      <c r="H6512" s="4" t="s">
        <v>16</v>
      </c>
      <c r="I6512" s="4">
        <v>35844</v>
      </c>
    </row>
    <row r="6513" spans="4:9" ht="14.25" customHeight="1" x14ac:dyDescent="0.3">
      <c r="D6513" s="3" t="s">
        <v>29</v>
      </c>
      <c r="E6513" s="8">
        <v>41785</v>
      </c>
      <c r="F6513" s="3" t="s">
        <v>10</v>
      </c>
      <c r="G6513" s="13" t="s">
        <v>13</v>
      </c>
      <c r="H6513" s="4" t="s">
        <v>16</v>
      </c>
      <c r="I6513" s="4">
        <v>127476</v>
      </c>
    </row>
    <row r="6514" spans="4:9" ht="14.25" customHeight="1" x14ac:dyDescent="0.3">
      <c r="D6514" s="3" t="s">
        <v>29</v>
      </c>
      <c r="E6514" s="8">
        <v>41762</v>
      </c>
      <c r="F6514" s="3" t="s">
        <v>10</v>
      </c>
      <c r="G6514" s="13" t="s">
        <v>14</v>
      </c>
      <c r="H6514" s="4" t="s">
        <v>16</v>
      </c>
      <c r="I6514" s="4">
        <v>67412</v>
      </c>
    </row>
    <row r="6515" spans="4:9" ht="14.25" customHeight="1" x14ac:dyDescent="0.3">
      <c r="D6515" s="3" t="s">
        <v>29</v>
      </c>
      <c r="E6515" s="8">
        <v>41729</v>
      </c>
      <c r="F6515" s="3" t="s">
        <v>6</v>
      </c>
      <c r="G6515" s="13" t="s">
        <v>7</v>
      </c>
      <c r="H6515" s="4" t="s">
        <v>16</v>
      </c>
      <c r="I6515" s="4">
        <v>91464</v>
      </c>
    </row>
    <row r="6516" spans="4:9" ht="14.25" customHeight="1" x14ac:dyDescent="0.3">
      <c r="D6516" s="3" t="s">
        <v>29</v>
      </c>
      <c r="E6516" s="8">
        <v>41806</v>
      </c>
      <c r="F6516" s="3" t="s">
        <v>10</v>
      </c>
      <c r="G6516" s="13" t="s">
        <v>15</v>
      </c>
      <c r="H6516" s="4" t="s">
        <v>8</v>
      </c>
      <c r="I6516" s="4">
        <v>128844</v>
      </c>
    </row>
    <row r="6517" spans="4:9" ht="14.25" customHeight="1" x14ac:dyDescent="0.3">
      <c r="D6517" s="3" t="s">
        <v>29</v>
      </c>
      <c r="E6517" s="8">
        <v>41596</v>
      </c>
      <c r="F6517" s="3" t="s">
        <v>9</v>
      </c>
      <c r="G6517" s="13" t="s">
        <v>15</v>
      </c>
      <c r="H6517" s="4" t="s">
        <v>8</v>
      </c>
      <c r="I6517" s="4">
        <v>161296</v>
      </c>
    </row>
    <row r="6518" spans="4:9" ht="14.25" customHeight="1" x14ac:dyDescent="0.3">
      <c r="D6518" s="3" t="s">
        <v>29</v>
      </c>
      <c r="E6518" s="8">
        <v>42131</v>
      </c>
      <c r="F6518" s="3" t="s">
        <v>6</v>
      </c>
      <c r="G6518" s="13" t="s">
        <v>13</v>
      </c>
      <c r="H6518" s="4" t="s">
        <v>8</v>
      </c>
      <c r="I6518" s="4">
        <v>282025</v>
      </c>
    </row>
    <row r="6519" spans="4:9" ht="14.25" customHeight="1" x14ac:dyDescent="0.3">
      <c r="D6519" s="3" t="s">
        <v>28</v>
      </c>
      <c r="E6519" s="8">
        <v>41751</v>
      </c>
      <c r="F6519" s="3" t="s">
        <v>10</v>
      </c>
      <c r="G6519" s="13" t="s">
        <v>13</v>
      </c>
      <c r="H6519" s="4" t="s">
        <v>16</v>
      </c>
      <c r="I6519" s="4">
        <v>174069</v>
      </c>
    </row>
    <row r="6520" spans="4:9" ht="14.25" customHeight="1" x14ac:dyDescent="0.3">
      <c r="D6520" s="3" t="s">
        <v>27</v>
      </c>
      <c r="E6520" s="8">
        <v>41958</v>
      </c>
      <c r="F6520" s="3" t="s">
        <v>9</v>
      </c>
      <c r="G6520" s="13" t="s">
        <v>14</v>
      </c>
      <c r="H6520" s="4" t="s">
        <v>16</v>
      </c>
      <c r="I6520" s="4">
        <v>195983</v>
      </c>
    </row>
    <row r="6521" spans="4:9" ht="14.25" customHeight="1" x14ac:dyDescent="0.3">
      <c r="D6521" s="3" t="s">
        <v>27</v>
      </c>
      <c r="E6521" s="8">
        <v>41853</v>
      </c>
      <c r="F6521" s="3" t="s">
        <v>10</v>
      </c>
      <c r="G6521" s="13" t="s">
        <v>14</v>
      </c>
      <c r="H6521" s="4" t="s">
        <v>16</v>
      </c>
      <c r="I6521" s="4">
        <v>81374</v>
      </c>
    </row>
    <row r="6522" spans="4:9" ht="14.25" customHeight="1" x14ac:dyDescent="0.3">
      <c r="D6522" s="3" t="s">
        <v>27</v>
      </c>
      <c r="E6522" s="8">
        <v>41655</v>
      </c>
      <c r="F6522" s="3" t="s">
        <v>10</v>
      </c>
      <c r="G6522" s="13" t="s">
        <v>13</v>
      </c>
      <c r="H6522" s="4" t="s">
        <v>16</v>
      </c>
      <c r="I6522" s="4">
        <v>127060</v>
      </c>
    </row>
    <row r="6523" spans="4:9" ht="14.25" customHeight="1" x14ac:dyDescent="0.3">
      <c r="D6523" s="3" t="s">
        <v>29</v>
      </c>
      <c r="E6523" s="8">
        <v>41968</v>
      </c>
      <c r="F6523" s="3" t="s">
        <v>10</v>
      </c>
      <c r="G6523" s="13" t="s">
        <v>15</v>
      </c>
      <c r="H6523" s="4" t="s">
        <v>16</v>
      </c>
      <c r="I6523" s="4">
        <v>240104</v>
      </c>
    </row>
    <row r="6524" spans="4:9" ht="14.25" customHeight="1" x14ac:dyDescent="0.3">
      <c r="D6524" s="3" t="s">
        <v>29</v>
      </c>
      <c r="E6524" s="8">
        <v>42043</v>
      </c>
      <c r="F6524" s="3" t="s">
        <v>9</v>
      </c>
      <c r="G6524" s="13" t="s">
        <v>13</v>
      </c>
      <c r="H6524" s="4" t="s">
        <v>8</v>
      </c>
      <c r="I6524" s="4">
        <v>39960</v>
      </c>
    </row>
    <row r="6525" spans="4:9" ht="14.25" customHeight="1" x14ac:dyDescent="0.3">
      <c r="D6525" s="3" t="s">
        <v>28</v>
      </c>
      <c r="E6525" s="8">
        <v>41615</v>
      </c>
      <c r="F6525" s="3" t="s">
        <v>6</v>
      </c>
      <c r="G6525" s="13" t="s">
        <v>7</v>
      </c>
      <c r="H6525" s="4" t="s">
        <v>16</v>
      </c>
      <c r="I6525" s="4">
        <v>232970</v>
      </c>
    </row>
    <row r="6526" spans="4:9" ht="14.25" customHeight="1" x14ac:dyDescent="0.3">
      <c r="D6526" s="3" t="s">
        <v>28</v>
      </c>
      <c r="E6526" s="8">
        <v>41669</v>
      </c>
      <c r="F6526" s="3" t="s">
        <v>10</v>
      </c>
      <c r="G6526" s="13" t="s">
        <v>13</v>
      </c>
      <c r="H6526" s="4" t="s">
        <v>8</v>
      </c>
      <c r="I6526" s="4">
        <v>231556</v>
      </c>
    </row>
    <row r="6527" spans="4:9" ht="14.25" customHeight="1" x14ac:dyDescent="0.3">
      <c r="D6527" s="3" t="s">
        <v>26</v>
      </c>
      <c r="E6527" s="8">
        <v>41604</v>
      </c>
      <c r="F6527" s="3" t="s">
        <v>6</v>
      </c>
      <c r="G6527" s="13" t="s">
        <v>12</v>
      </c>
      <c r="H6527" s="4" t="s">
        <v>8</v>
      </c>
      <c r="I6527" s="4">
        <v>14747</v>
      </c>
    </row>
    <row r="6528" spans="4:9" ht="14.25" customHeight="1" x14ac:dyDescent="0.3">
      <c r="D6528" s="3" t="s">
        <v>29</v>
      </c>
      <c r="E6528" s="8">
        <v>41954</v>
      </c>
      <c r="F6528" s="3" t="s">
        <v>10</v>
      </c>
      <c r="G6528" s="13" t="s">
        <v>14</v>
      </c>
      <c r="H6528" s="4" t="s">
        <v>8</v>
      </c>
      <c r="I6528" s="4">
        <v>105720</v>
      </c>
    </row>
    <row r="6529" spans="4:9" ht="14.25" customHeight="1" x14ac:dyDescent="0.3">
      <c r="D6529" s="3" t="s">
        <v>29</v>
      </c>
      <c r="E6529" s="8">
        <v>41948</v>
      </c>
      <c r="F6529" s="3" t="s">
        <v>9</v>
      </c>
      <c r="G6529" s="13" t="s">
        <v>12</v>
      </c>
      <c r="H6529" s="4" t="s">
        <v>16</v>
      </c>
      <c r="I6529" s="4">
        <v>143639</v>
      </c>
    </row>
    <row r="6530" spans="4:9" ht="14.25" customHeight="1" x14ac:dyDescent="0.3">
      <c r="D6530" s="3" t="s">
        <v>29</v>
      </c>
      <c r="E6530" s="8">
        <v>41602</v>
      </c>
      <c r="F6530" s="3" t="s">
        <v>10</v>
      </c>
      <c r="G6530" s="13" t="s">
        <v>12</v>
      </c>
      <c r="H6530" s="4" t="s">
        <v>8</v>
      </c>
      <c r="I6530" s="4">
        <v>106821</v>
      </c>
    </row>
    <row r="6531" spans="4:9" ht="14.25" customHeight="1" x14ac:dyDescent="0.3">
      <c r="D6531" s="3" t="s">
        <v>29</v>
      </c>
      <c r="E6531" s="8">
        <v>41694</v>
      </c>
      <c r="F6531" s="3" t="s">
        <v>10</v>
      </c>
      <c r="G6531" s="13" t="s">
        <v>13</v>
      </c>
      <c r="H6531" s="4" t="s">
        <v>8</v>
      </c>
      <c r="I6531" s="4">
        <v>27154</v>
      </c>
    </row>
    <row r="6532" spans="4:9" ht="14.25" customHeight="1" x14ac:dyDescent="0.3">
      <c r="D6532" s="3" t="s">
        <v>29</v>
      </c>
      <c r="E6532" s="8">
        <v>41613</v>
      </c>
      <c r="F6532" s="3" t="s">
        <v>9</v>
      </c>
      <c r="G6532" s="13" t="s">
        <v>13</v>
      </c>
      <c r="H6532" s="4" t="s">
        <v>8</v>
      </c>
      <c r="I6532" s="4">
        <v>270612</v>
      </c>
    </row>
    <row r="6533" spans="4:9" ht="14.25" customHeight="1" x14ac:dyDescent="0.3">
      <c r="D6533" s="3" t="s">
        <v>29</v>
      </c>
      <c r="E6533" s="8">
        <v>41635</v>
      </c>
      <c r="F6533" s="3" t="s">
        <v>6</v>
      </c>
      <c r="G6533" s="13" t="s">
        <v>12</v>
      </c>
      <c r="H6533" s="4" t="s">
        <v>16</v>
      </c>
      <c r="I6533" s="4">
        <v>87851</v>
      </c>
    </row>
    <row r="6534" spans="4:9" ht="14.25" customHeight="1" x14ac:dyDescent="0.3">
      <c r="D6534" s="3" t="s">
        <v>28</v>
      </c>
      <c r="E6534" s="8">
        <v>41852</v>
      </c>
      <c r="F6534" s="3" t="s">
        <v>6</v>
      </c>
      <c r="G6534" s="13" t="s">
        <v>7</v>
      </c>
      <c r="H6534" s="4" t="s">
        <v>8</v>
      </c>
      <c r="I6534" s="4">
        <v>282820</v>
      </c>
    </row>
    <row r="6535" spans="4:9" ht="14.25" customHeight="1" x14ac:dyDescent="0.3">
      <c r="D6535" s="3" t="s">
        <v>26</v>
      </c>
      <c r="E6535" s="8">
        <v>41865</v>
      </c>
      <c r="F6535" s="3" t="s">
        <v>9</v>
      </c>
      <c r="G6535" s="13" t="s">
        <v>12</v>
      </c>
      <c r="H6535" s="4" t="s">
        <v>8</v>
      </c>
      <c r="I6535" s="4">
        <v>12337</v>
      </c>
    </row>
    <row r="6536" spans="4:9" ht="14.25" customHeight="1" x14ac:dyDescent="0.3">
      <c r="D6536" s="3" t="s">
        <v>28</v>
      </c>
      <c r="E6536" s="8">
        <v>41580</v>
      </c>
      <c r="F6536" s="3" t="s">
        <v>6</v>
      </c>
      <c r="G6536" s="13" t="s">
        <v>14</v>
      </c>
      <c r="H6536" s="4" t="s">
        <v>16</v>
      </c>
      <c r="I6536" s="4">
        <v>8393</v>
      </c>
    </row>
    <row r="6537" spans="4:9" ht="14.25" customHeight="1" x14ac:dyDescent="0.3">
      <c r="D6537" s="3" t="s">
        <v>27</v>
      </c>
      <c r="E6537" s="8">
        <v>41710</v>
      </c>
      <c r="F6537" s="3" t="s">
        <v>10</v>
      </c>
      <c r="G6537" s="13" t="s">
        <v>12</v>
      </c>
      <c r="H6537" s="4" t="s">
        <v>8</v>
      </c>
      <c r="I6537" s="4">
        <v>86694</v>
      </c>
    </row>
    <row r="6538" spans="4:9" ht="14.25" customHeight="1" x14ac:dyDescent="0.3">
      <c r="D6538" s="3" t="s">
        <v>26</v>
      </c>
      <c r="E6538" s="8">
        <v>41955</v>
      </c>
      <c r="F6538" s="3" t="s">
        <v>10</v>
      </c>
      <c r="G6538" s="13" t="s">
        <v>12</v>
      </c>
      <c r="H6538" s="4" t="s">
        <v>16</v>
      </c>
      <c r="I6538" s="4">
        <v>23587</v>
      </c>
    </row>
    <row r="6539" spans="4:9" ht="14.25" customHeight="1" x14ac:dyDescent="0.3">
      <c r="D6539" s="3" t="s">
        <v>27</v>
      </c>
      <c r="E6539" s="8">
        <v>41654</v>
      </c>
      <c r="F6539" s="3" t="s">
        <v>9</v>
      </c>
      <c r="G6539" s="13" t="s">
        <v>12</v>
      </c>
      <c r="H6539" s="4" t="s">
        <v>8</v>
      </c>
      <c r="I6539" s="4">
        <v>186792</v>
      </c>
    </row>
    <row r="6540" spans="4:9" ht="14.25" customHeight="1" x14ac:dyDescent="0.3">
      <c r="D6540" s="3" t="s">
        <v>28</v>
      </c>
      <c r="E6540" s="8">
        <v>42065</v>
      </c>
      <c r="F6540" s="3" t="s">
        <v>9</v>
      </c>
      <c r="G6540" s="13" t="s">
        <v>14</v>
      </c>
      <c r="H6540" s="4" t="s">
        <v>8</v>
      </c>
      <c r="I6540" s="4">
        <v>298417</v>
      </c>
    </row>
    <row r="6541" spans="4:9" ht="14.25" customHeight="1" x14ac:dyDescent="0.3">
      <c r="D6541" s="3" t="s">
        <v>26</v>
      </c>
      <c r="E6541" s="8">
        <v>41866</v>
      </c>
      <c r="F6541" s="3" t="s">
        <v>6</v>
      </c>
      <c r="G6541" s="13" t="s">
        <v>7</v>
      </c>
      <c r="H6541" s="4" t="s">
        <v>16</v>
      </c>
      <c r="I6541" s="4">
        <v>142292</v>
      </c>
    </row>
    <row r="6542" spans="4:9" ht="14.25" customHeight="1" x14ac:dyDescent="0.3">
      <c r="D6542" s="3" t="s">
        <v>29</v>
      </c>
      <c r="E6542" s="8">
        <v>41614</v>
      </c>
      <c r="F6542" s="3" t="s">
        <v>11</v>
      </c>
      <c r="G6542" s="13" t="s">
        <v>12</v>
      </c>
      <c r="H6542" s="4" t="s">
        <v>8</v>
      </c>
      <c r="I6542" s="4">
        <v>273634</v>
      </c>
    </row>
    <row r="6543" spans="4:9" ht="14.25" customHeight="1" x14ac:dyDescent="0.3">
      <c r="D6543" s="3" t="s">
        <v>26</v>
      </c>
      <c r="E6543" s="8">
        <v>41600</v>
      </c>
      <c r="F6543" s="3" t="s">
        <v>9</v>
      </c>
      <c r="G6543" s="13" t="s">
        <v>15</v>
      </c>
      <c r="H6543" s="4" t="s">
        <v>8</v>
      </c>
      <c r="I6543" s="4">
        <v>54398</v>
      </c>
    </row>
    <row r="6544" spans="4:9" ht="14.25" customHeight="1" x14ac:dyDescent="0.3">
      <c r="D6544" s="3" t="s">
        <v>28</v>
      </c>
      <c r="E6544" s="8">
        <v>41574</v>
      </c>
      <c r="F6544" s="3" t="s">
        <v>10</v>
      </c>
      <c r="G6544" s="13" t="s">
        <v>14</v>
      </c>
      <c r="H6544" s="4" t="s">
        <v>16</v>
      </c>
      <c r="I6544" s="4">
        <v>283888</v>
      </c>
    </row>
    <row r="6545" spans="4:9" ht="14.25" customHeight="1" x14ac:dyDescent="0.3">
      <c r="D6545" s="3" t="s">
        <v>26</v>
      </c>
      <c r="E6545" s="8">
        <v>41770</v>
      </c>
      <c r="F6545" s="3" t="s">
        <v>10</v>
      </c>
      <c r="G6545" s="13" t="s">
        <v>15</v>
      </c>
      <c r="H6545" s="4" t="s">
        <v>8</v>
      </c>
      <c r="I6545" s="4">
        <v>223183</v>
      </c>
    </row>
    <row r="6546" spans="4:9" ht="14.25" customHeight="1" x14ac:dyDescent="0.3">
      <c r="D6546" s="3" t="s">
        <v>27</v>
      </c>
      <c r="E6546" s="8">
        <v>41992</v>
      </c>
      <c r="F6546" s="3" t="s">
        <v>10</v>
      </c>
      <c r="G6546" s="13" t="s">
        <v>13</v>
      </c>
      <c r="H6546" s="4" t="s">
        <v>8</v>
      </c>
      <c r="I6546" s="4">
        <v>99353</v>
      </c>
    </row>
    <row r="6547" spans="4:9" ht="14.25" customHeight="1" x14ac:dyDescent="0.3">
      <c r="D6547" s="3" t="s">
        <v>26</v>
      </c>
      <c r="E6547" s="8">
        <v>41807</v>
      </c>
      <c r="F6547" s="3" t="s">
        <v>9</v>
      </c>
      <c r="G6547" s="13" t="s">
        <v>7</v>
      </c>
      <c r="H6547" s="4" t="s">
        <v>8</v>
      </c>
      <c r="I6547" s="4">
        <v>73798</v>
      </c>
    </row>
    <row r="6548" spans="4:9" ht="14.25" customHeight="1" x14ac:dyDescent="0.3">
      <c r="D6548" s="3" t="s">
        <v>26</v>
      </c>
      <c r="E6548" s="8">
        <v>41629</v>
      </c>
      <c r="F6548" s="3" t="s">
        <v>10</v>
      </c>
      <c r="G6548" s="13" t="s">
        <v>14</v>
      </c>
      <c r="H6548" s="4" t="s">
        <v>16</v>
      </c>
      <c r="I6548" s="4">
        <v>82076</v>
      </c>
    </row>
    <row r="6549" spans="4:9" ht="14.25" customHeight="1" x14ac:dyDescent="0.3">
      <c r="D6549" s="3" t="s">
        <v>29</v>
      </c>
      <c r="E6549" s="8">
        <v>42072</v>
      </c>
      <c r="F6549" s="3" t="s">
        <v>9</v>
      </c>
      <c r="G6549" s="13" t="s">
        <v>12</v>
      </c>
      <c r="H6549" s="4" t="s">
        <v>16</v>
      </c>
      <c r="I6549" s="4">
        <v>239705</v>
      </c>
    </row>
    <row r="6550" spans="4:9" ht="14.25" customHeight="1" x14ac:dyDescent="0.3">
      <c r="D6550" s="3" t="s">
        <v>29</v>
      </c>
      <c r="E6550" s="8">
        <v>42049</v>
      </c>
      <c r="F6550" s="3" t="s">
        <v>10</v>
      </c>
      <c r="G6550" s="13" t="s">
        <v>7</v>
      </c>
      <c r="H6550" s="4" t="s">
        <v>8</v>
      </c>
      <c r="I6550" s="4">
        <v>283739</v>
      </c>
    </row>
    <row r="6551" spans="4:9" ht="14.25" customHeight="1" x14ac:dyDescent="0.3">
      <c r="D6551" s="3" t="s">
        <v>27</v>
      </c>
      <c r="E6551" s="8">
        <v>42001</v>
      </c>
      <c r="F6551" s="3" t="s">
        <v>9</v>
      </c>
      <c r="G6551" s="13" t="s">
        <v>13</v>
      </c>
      <c r="H6551" s="4" t="s">
        <v>16</v>
      </c>
      <c r="I6551" s="4">
        <v>197382</v>
      </c>
    </row>
    <row r="6552" spans="4:9" ht="14.25" customHeight="1" x14ac:dyDescent="0.3">
      <c r="D6552" s="3" t="s">
        <v>28</v>
      </c>
      <c r="E6552" s="8">
        <v>41940</v>
      </c>
      <c r="F6552" s="3" t="s">
        <v>9</v>
      </c>
      <c r="G6552" s="13" t="s">
        <v>15</v>
      </c>
      <c r="H6552" s="4" t="s">
        <v>16</v>
      </c>
      <c r="I6552" s="4">
        <v>44636</v>
      </c>
    </row>
    <row r="6553" spans="4:9" ht="14.25" customHeight="1" x14ac:dyDescent="0.3">
      <c r="D6553" s="3" t="s">
        <v>29</v>
      </c>
      <c r="E6553" s="8">
        <v>41822</v>
      </c>
      <c r="F6553" s="3" t="s">
        <v>9</v>
      </c>
      <c r="G6553" s="13" t="s">
        <v>12</v>
      </c>
      <c r="H6553" s="4" t="s">
        <v>16</v>
      </c>
      <c r="I6553" s="4">
        <v>19253</v>
      </c>
    </row>
    <row r="6554" spans="4:9" ht="14.25" customHeight="1" x14ac:dyDescent="0.3">
      <c r="D6554" s="3" t="s">
        <v>28</v>
      </c>
      <c r="E6554" s="8">
        <v>42138</v>
      </c>
      <c r="F6554" s="3" t="s">
        <v>10</v>
      </c>
      <c r="G6554" s="13" t="s">
        <v>15</v>
      </c>
      <c r="H6554" s="4" t="s">
        <v>16</v>
      </c>
      <c r="I6554" s="4">
        <v>253637</v>
      </c>
    </row>
    <row r="6555" spans="4:9" ht="14.25" customHeight="1" x14ac:dyDescent="0.3">
      <c r="D6555" s="3" t="s">
        <v>27</v>
      </c>
      <c r="E6555" s="8">
        <v>41689</v>
      </c>
      <c r="F6555" s="3" t="s">
        <v>11</v>
      </c>
      <c r="G6555" s="13" t="s">
        <v>14</v>
      </c>
      <c r="H6555" s="4" t="s">
        <v>16</v>
      </c>
      <c r="I6555" s="4">
        <v>167730</v>
      </c>
    </row>
    <row r="6556" spans="4:9" ht="14.25" customHeight="1" x14ac:dyDescent="0.3">
      <c r="D6556" s="3" t="s">
        <v>29</v>
      </c>
      <c r="E6556" s="8">
        <v>41890</v>
      </c>
      <c r="F6556" s="3" t="s">
        <v>6</v>
      </c>
      <c r="G6556" s="13" t="s">
        <v>7</v>
      </c>
      <c r="H6556" s="4" t="s">
        <v>16</v>
      </c>
      <c r="I6556" s="4">
        <v>179100</v>
      </c>
    </row>
    <row r="6557" spans="4:9" ht="14.25" customHeight="1" x14ac:dyDescent="0.3">
      <c r="D6557" s="3" t="s">
        <v>29</v>
      </c>
      <c r="E6557" s="8">
        <v>41870</v>
      </c>
      <c r="F6557" s="3" t="s">
        <v>9</v>
      </c>
      <c r="G6557" s="13" t="s">
        <v>13</v>
      </c>
      <c r="H6557" s="4" t="s">
        <v>16</v>
      </c>
      <c r="I6557" s="4">
        <v>158016</v>
      </c>
    </row>
    <row r="6558" spans="4:9" ht="14.25" customHeight="1" x14ac:dyDescent="0.3">
      <c r="D6558" s="3" t="s">
        <v>29</v>
      </c>
      <c r="E6558" s="8">
        <v>42122</v>
      </c>
      <c r="F6558" s="3" t="s">
        <v>9</v>
      </c>
      <c r="G6558" s="13" t="s">
        <v>7</v>
      </c>
      <c r="H6558" s="4" t="s">
        <v>8</v>
      </c>
      <c r="I6558" s="4">
        <v>285724</v>
      </c>
    </row>
    <row r="6559" spans="4:9" ht="14.25" customHeight="1" x14ac:dyDescent="0.3">
      <c r="D6559" s="3" t="s">
        <v>27</v>
      </c>
      <c r="E6559" s="8">
        <v>41760</v>
      </c>
      <c r="F6559" s="3" t="s">
        <v>6</v>
      </c>
      <c r="G6559" s="13" t="s">
        <v>12</v>
      </c>
      <c r="H6559" s="4" t="s">
        <v>8</v>
      </c>
      <c r="I6559" s="4">
        <v>25582</v>
      </c>
    </row>
    <row r="6560" spans="4:9" ht="14.25" customHeight="1" x14ac:dyDescent="0.3">
      <c r="D6560" s="3" t="s">
        <v>26</v>
      </c>
      <c r="E6560" s="8">
        <v>41897</v>
      </c>
      <c r="F6560" s="3" t="s">
        <v>11</v>
      </c>
      <c r="G6560" s="13" t="s">
        <v>7</v>
      </c>
      <c r="H6560" s="4" t="s">
        <v>8</v>
      </c>
      <c r="I6560" s="4">
        <v>227934</v>
      </c>
    </row>
    <row r="6561" spans="4:9" ht="14.25" customHeight="1" x14ac:dyDescent="0.3">
      <c r="D6561" s="3" t="s">
        <v>26</v>
      </c>
      <c r="E6561" s="8">
        <v>41942</v>
      </c>
      <c r="F6561" s="3" t="s">
        <v>10</v>
      </c>
      <c r="G6561" s="13" t="s">
        <v>13</v>
      </c>
      <c r="H6561" s="4" t="s">
        <v>8</v>
      </c>
      <c r="I6561" s="4">
        <v>31961</v>
      </c>
    </row>
    <row r="6562" spans="4:9" ht="14.25" customHeight="1" x14ac:dyDescent="0.3">
      <c r="D6562" s="3" t="s">
        <v>27</v>
      </c>
      <c r="E6562" s="8">
        <v>42001</v>
      </c>
      <c r="F6562" s="3" t="s">
        <v>6</v>
      </c>
      <c r="G6562" s="13" t="s">
        <v>12</v>
      </c>
      <c r="H6562" s="4" t="s">
        <v>16</v>
      </c>
      <c r="I6562" s="4">
        <v>88328</v>
      </c>
    </row>
    <row r="6563" spans="4:9" ht="14.25" customHeight="1" x14ac:dyDescent="0.3">
      <c r="D6563" s="3" t="s">
        <v>27</v>
      </c>
      <c r="E6563" s="8">
        <v>41758</v>
      </c>
      <c r="F6563" s="3" t="s">
        <v>6</v>
      </c>
      <c r="G6563" s="13" t="s">
        <v>14</v>
      </c>
      <c r="H6563" s="4" t="s">
        <v>16</v>
      </c>
      <c r="I6563" s="4">
        <v>9073</v>
      </c>
    </row>
    <row r="6564" spans="4:9" ht="14.25" customHeight="1" x14ac:dyDescent="0.3">
      <c r="D6564" s="3" t="s">
        <v>27</v>
      </c>
      <c r="E6564" s="8">
        <v>42111</v>
      </c>
      <c r="F6564" s="3" t="s">
        <v>6</v>
      </c>
      <c r="G6564" s="13" t="s">
        <v>13</v>
      </c>
      <c r="H6564" s="4" t="s">
        <v>8</v>
      </c>
      <c r="I6564" s="4">
        <v>226598</v>
      </c>
    </row>
    <row r="6565" spans="4:9" ht="14.25" customHeight="1" x14ac:dyDescent="0.3">
      <c r="D6565" s="3" t="s">
        <v>29</v>
      </c>
      <c r="E6565" s="8">
        <v>41574</v>
      </c>
      <c r="F6565" s="3" t="s">
        <v>6</v>
      </c>
      <c r="G6565" s="13" t="s">
        <v>15</v>
      </c>
      <c r="H6565" s="4" t="s">
        <v>16</v>
      </c>
      <c r="I6565" s="4">
        <v>227344</v>
      </c>
    </row>
    <row r="6566" spans="4:9" ht="14.25" customHeight="1" x14ac:dyDescent="0.3">
      <c r="D6566" s="3" t="s">
        <v>29</v>
      </c>
      <c r="E6566" s="8">
        <v>41658</v>
      </c>
      <c r="F6566" s="3" t="s">
        <v>9</v>
      </c>
      <c r="G6566" s="13" t="s">
        <v>12</v>
      </c>
      <c r="H6566" s="4" t="s">
        <v>8</v>
      </c>
      <c r="I6566" s="4">
        <v>187460</v>
      </c>
    </row>
    <row r="6567" spans="4:9" ht="14.25" customHeight="1" x14ac:dyDescent="0.3">
      <c r="D6567" s="3" t="s">
        <v>29</v>
      </c>
      <c r="E6567" s="8">
        <v>41977</v>
      </c>
      <c r="F6567" s="3" t="s">
        <v>6</v>
      </c>
      <c r="G6567" s="13" t="s">
        <v>14</v>
      </c>
      <c r="H6567" s="4" t="s">
        <v>16</v>
      </c>
      <c r="I6567" s="4">
        <v>83755</v>
      </c>
    </row>
    <row r="6568" spans="4:9" ht="14.25" customHeight="1" x14ac:dyDescent="0.3">
      <c r="D6568" s="3" t="s">
        <v>28</v>
      </c>
      <c r="E6568" s="8">
        <v>42108</v>
      </c>
      <c r="F6568" s="3" t="s">
        <v>10</v>
      </c>
      <c r="G6568" s="13" t="s">
        <v>15</v>
      </c>
      <c r="H6568" s="4" t="s">
        <v>8</v>
      </c>
      <c r="I6568" s="4">
        <v>63610</v>
      </c>
    </row>
    <row r="6569" spans="4:9" ht="14.25" customHeight="1" x14ac:dyDescent="0.3">
      <c r="D6569" s="3" t="s">
        <v>26</v>
      </c>
      <c r="E6569" s="8">
        <v>41621</v>
      </c>
      <c r="F6569" s="3" t="s">
        <v>9</v>
      </c>
      <c r="G6569" s="13" t="s">
        <v>15</v>
      </c>
      <c r="H6569" s="4" t="s">
        <v>16</v>
      </c>
      <c r="I6569" s="4">
        <v>96826</v>
      </c>
    </row>
    <row r="6570" spans="4:9" ht="14.25" customHeight="1" x14ac:dyDescent="0.3">
      <c r="D6570" s="3" t="s">
        <v>28</v>
      </c>
      <c r="E6570" s="8">
        <v>41901</v>
      </c>
      <c r="F6570" s="3" t="s">
        <v>10</v>
      </c>
      <c r="G6570" s="13" t="s">
        <v>14</v>
      </c>
      <c r="H6570" s="4" t="s">
        <v>16</v>
      </c>
      <c r="I6570" s="4">
        <v>257586</v>
      </c>
    </row>
    <row r="6571" spans="4:9" ht="14.25" customHeight="1" x14ac:dyDescent="0.3">
      <c r="D6571" s="3" t="s">
        <v>27</v>
      </c>
      <c r="E6571" s="8">
        <v>42066</v>
      </c>
      <c r="F6571" s="3" t="s">
        <v>11</v>
      </c>
      <c r="G6571" s="13" t="s">
        <v>13</v>
      </c>
      <c r="H6571" s="4" t="s">
        <v>8</v>
      </c>
      <c r="I6571" s="4">
        <v>66976</v>
      </c>
    </row>
    <row r="6572" spans="4:9" ht="14.25" customHeight="1" x14ac:dyDescent="0.3">
      <c r="D6572" s="3" t="s">
        <v>26</v>
      </c>
      <c r="E6572" s="8">
        <v>42009</v>
      </c>
      <c r="F6572" s="3" t="s">
        <v>11</v>
      </c>
      <c r="G6572" s="13" t="s">
        <v>14</v>
      </c>
      <c r="H6572" s="4" t="s">
        <v>16</v>
      </c>
      <c r="I6572" s="4">
        <v>174961</v>
      </c>
    </row>
    <row r="6573" spans="4:9" ht="14.25" customHeight="1" x14ac:dyDescent="0.3">
      <c r="D6573" s="3" t="s">
        <v>28</v>
      </c>
      <c r="E6573" s="8">
        <v>41895</v>
      </c>
      <c r="F6573" s="3" t="s">
        <v>11</v>
      </c>
      <c r="G6573" s="13" t="s">
        <v>14</v>
      </c>
      <c r="H6573" s="4" t="s">
        <v>8</v>
      </c>
      <c r="I6573" s="4">
        <v>124225</v>
      </c>
    </row>
    <row r="6574" spans="4:9" ht="14.25" customHeight="1" x14ac:dyDescent="0.3">
      <c r="D6574" s="3" t="s">
        <v>26</v>
      </c>
      <c r="E6574" s="8">
        <v>41933</v>
      </c>
      <c r="F6574" s="3" t="s">
        <v>11</v>
      </c>
      <c r="G6574" s="13" t="s">
        <v>13</v>
      </c>
      <c r="H6574" s="4" t="s">
        <v>16</v>
      </c>
      <c r="I6574" s="4">
        <v>109821</v>
      </c>
    </row>
    <row r="6575" spans="4:9" ht="14.25" customHeight="1" x14ac:dyDescent="0.3">
      <c r="D6575" s="3" t="s">
        <v>29</v>
      </c>
      <c r="E6575" s="8">
        <v>41894</v>
      </c>
      <c r="F6575" s="3" t="s">
        <v>9</v>
      </c>
      <c r="G6575" s="13" t="s">
        <v>7</v>
      </c>
      <c r="H6575" s="4" t="s">
        <v>8</v>
      </c>
      <c r="I6575" s="4">
        <v>204603</v>
      </c>
    </row>
    <row r="6576" spans="4:9" ht="14.25" customHeight="1" x14ac:dyDescent="0.3">
      <c r="D6576" s="3" t="s">
        <v>26</v>
      </c>
      <c r="E6576" s="8">
        <v>41726</v>
      </c>
      <c r="F6576" s="3" t="s">
        <v>9</v>
      </c>
      <c r="G6576" s="13" t="s">
        <v>15</v>
      </c>
      <c r="H6576" s="4" t="s">
        <v>8</v>
      </c>
      <c r="I6576" s="4">
        <v>146226</v>
      </c>
    </row>
    <row r="6577" spans="4:9" ht="14.25" customHeight="1" x14ac:dyDescent="0.3">
      <c r="D6577" s="3" t="s">
        <v>29</v>
      </c>
      <c r="E6577" s="8">
        <v>42145</v>
      </c>
      <c r="F6577" s="3" t="s">
        <v>9</v>
      </c>
      <c r="G6577" s="13" t="s">
        <v>7</v>
      </c>
      <c r="H6577" s="4" t="s">
        <v>16</v>
      </c>
      <c r="I6577" s="4">
        <v>89121</v>
      </c>
    </row>
    <row r="6578" spans="4:9" ht="14.25" customHeight="1" x14ac:dyDescent="0.3">
      <c r="D6578" s="3" t="s">
        <v>29</v>
      </c>
      <c r="E6578" s="8">
        <v>41830</v>
      </c>
      <c r="F6578" s="3" t="s">
        <v>6</v>
      </c>
      <c r="G6578" s="13" t="s">
        <v>13</v>
      </c>
      <c r="H6578" s="4" t="s">
        <v>16</v>
      </c>
      <c r="I6578" s="4">
        <v>40201</v>
      </c>
    </row>
    <row r="6579" spans="4:9" ht="14.25" customHeight="1" x14ac:dyDescent="0.3">
      <c r="D6579" s="3" t="s">
        <v>28</v>
      </c>
      <c r="E6579" s="8">
        <v>42004</v>
      </c>
      <c r="F6579" s="3" t="s">
        <v>10</v>
      </c>
      <c r="G6579" s="13" t="s">
        <v>13</v>
      </c>
      <c r="H6579" s="4" t="s">
        <v>8</v>
      </c>
      <c r="I6579" s="4">
        <v>16273</v>
      </c>
    </row>
    <row r="6580" spans="4:9" ht="14.25" customHeight="1" x14ac:dyDescent="0.3">
      <c r="D6580" s="3" t="s">
        <v>27</v>
      </c>
      <c r="E6580" s="8">
        <v>41971</v>
      </c>
      <c r="F6580" s="3" t="s">
        <v>10</v>
      </c>
      <c r="G6580" s="13" t="s">
        <v>15</v>
      </c>
      <c r="H6580" s="4" t="s">
        <v>8</v>
      </c>
      <c r="I6580" s="4">
        <v>144924</v>
      </c>
    </row>
    <row r="6581" spans="4:9" ht="14.25" customHeight="1" x14ac:dyDescent="0.3">
      <c r="D6581" s="3" t="s">
        <v>27</v>
      </c>
      <c r="E6581" s="8">
        <v>41577</v>
      </c>
      <c r="F6581" s="3" t="s">
        <v>9</v>
      </c>
      <c r="G6581" s="13" t="s">
        <v>12</v>
      </c>
      <c r="H6581" s="4" t="s">
        <v>16</v>
      </c>
      <c r="I6581" s="4">
        <v>255399</v>
      </c>
    </row>
    <row r="6582" spans="4:9" ht="14.25" customHeight="1" x14ac:dyDescent="0.3">
      <c r="D6582" s="3" t="s">
        <v>27</v>
      </c>
      <c r="E6582" s="8">
        <v>41682</v>
      </c>
      <c r="F6582" s="3" t="s">
        <v>6</v>
      </c>
      <c r="G6582" s="13" t="s">
        <v>15</v>
      </c>
      <c r="H6582" s="4" t="s">
        <v>16</v>
      </c>
      <c r="I6582" s="4">
        <v>55412</v>
      </c>
    </row>
    <row r="6583" spans="4:9" ht="14.25" customHeight="1" x14ac:dyDescent="0.3">
      <c r="D6583" s="3" t="s">
        <v>26</v>
      </c>
      <c r="E6583" s="8">
        <v>42130</v>
      </c>
      <c r="F6583" s="3" t="s">
        <v>11</v>
      </c>
      <c r="G6583" s="13" t="s">
        <v>14</v>
      </c>
      <c r="H6583" s="4" t="s">
        <v>8</v>
      </c>
      <c r="I6583" s="4">
        <v>269068</v>
      </c>
    </row>
    <row r="6584" spans="4:9" ht="14.25" customHeight="1" x14ac:dyDescent="0.3">
      <c r="D6584" s="3" t="s">
        <v>29</v>
      </c>
      <c r="E6584" s="8">
        <v>42121</v>
      </c>
      <c r="F6584" s="3" t="s">
        <v>10</v>
      </c>
      <c r="G6584" s="13" t="s">
        <v>12</v>
      </c>
      <c r="H6584" s="4" t="s">
        <v>8</v>
      </c>
      <c r="I6584" s="4">
        <v>97958</v>
      </c>
    </row>
    <row r="6585" spans="4:9" ht="14.25" customHeight="1" x14ac:dyDescent="0.3">
      <c r="D6585" s="3" t="s">
        <v>26</v>
      </c>
      <c r="E6585" s="8">
        <v>41774</v>
      </c>
      <c r="F6585" s="3" t="s">
        <v>10</v>
      </c>
      <c r="G6585" s="13" t="s">
        <v>13</v>
      </c>
      <c r="H6585" s="4" t="s">
        <v>8</v>
      </c>
      <c r="I6585" s="4">
        <v>293418</v>
      </c>
    </row>
    <row r="6586" spans="4:9" ht="14.25" customHeight="1" x14ac:dyDescent="0.3">
      <c r="D6586" s="3" t="s">
        <v>27</v>
      </c>
      <c r="E6586" s="8">
        <v>41902</v>
      </c>
      <c r="F6586" s="3" t="s">
        <v>10</v>
      </c>
      <c r="G6586" s="13" t="s">
        <v>7</v>
      </c>
      <c r="H6586" s="4" t="s">
        <v>8</v>
      </c>
      <c r="I6586" s="4">
        <v>143962</v>
      </c>
    </row>
    <row r="6587" spans="4:9" ht="14.25" customHeight="1" x14ac:dyDescent="0.3">
      <c r="D6587" s="3" t="s">
        <v>27</v>
      </c>
      <c r="E6587" s="8">
        <v>42047</v>
      </c>
      <c r="F6587" s="3" t="s">
        <v>10</v>
      </c>
      <c r="G6587" s="13" t="s">
        <v>15</v>
      </c>
      <c r="H6587" s="4" t="s">
        <v>8</v>
      </c>
      <c r="I6587" s="4">
        <v>134022</v>
      </c>
    </row>
    <row r="6588" spans="4:9" ht="14.25" customHeight="1" x14ac:dyDescent="0.3">
      <c r="D6588" s="3" t="s">
        <v>28</v>
      </c>
      <c r="E6588" s="8">
        <v>41794</v>
      </c>
      <c r="F6588" s="3" t="s">
        <v>9</v>
      </c>
      <c r="G6588" s="13" t="s">
        <v>12</v>
      </c>
      <c r="H6588" s="4" t="s">
        <v>16</v>
      </c>
      <c r="I6588" s="4">
        <v>270700</v>
      </c>
    </row>
    <row r="6589" spans="4:9" ht="14.25" customHeight="1" x14ac:dyDescent="0.3">
      <c r="D6589" s="3" t="s">
        <v>26</v>
      </c>
      <c r="E6589" s="8">
        <v>42057</v>
      </c>
      <c r="F6589" s="3" t="s">
        <v>6</v>
      </c>
      <c r="G6589" s="13" t="s">
        <v>7</v>
      </c>
      <c r="H6589" s="4" t="s">
        <v>8</v>
      </c>
      <c r="I6589" s="4">
        <v>272091</v>
      </c>
    </row>
    <row r="6590" spans="4:9" ht="14.25" customHeight="1" x14ac:dyDescent="0.3">
      <c r="D6590" s="3" t="s">
        <v>27</v>
      </c>
      <c r="E6590" s="8">
        <v>41993</v>
      </c>
      <c r="F6590" s="3" t="s">
        <v>9</v>
      </c>
      <c r="G6590" s="13" t="s">
        <v>14</v>
      </c>
      <c r="H6590" s="4" t="s">
        <v>8</v>
      </c>
      <c r="I6590" s="4">
        <v>160232</v>
      </c>
    </row>
    <row r="6591" spans="4:9" ht="14.25" customHeight="1" x14ac:dyDescent="0.3">
      <c r="D6591" s="3" t="s">
        <v>27</v>
      </c>
      <c r="E6591" s="8">
        <v>41812</v>
      </c>
      <c r="F6591" s="3" t="s">
        <v>11</v>
      </c>
      <c r="G6591" s="13" t="s">
        <v>14</v>
      </c>
      <c r="H6591" s="4" t="s">
        <v>8</v>
      </c>
      <c r="I6591" s="4">
        <v>285266</v>
      </c>
    </row>
    <row r="6592" spans="4:9" ht="14.25" customHeight="1" x14ac:dyDescent="0.3">
      <c r="D6592" s="3" t="s">
        <v>28</v>
      </c>
      <c r="E6592" s="8">
        <v>41975</v>
      </c>
      <c r="F6592" s="3" t="s">
        <v>11</v>
      </c>
      <c r="G6592" s="13" t="s">
        <v>12</v>
      </c>
      <c r="H6592" s="4" t="s">
        <v>16</v>
      </c>
      <c r="I6592" s="4">
        <v>8994</v>
      </c>
    </row>
    <row r="6593" spans="4:9" ht="14.25" customHeight="1" x14ac:dyDescent="0.3">
      <c r="D6593" s="3" t="s">
        <v>29</v>
      </c>
      <c r="E6593" s="8">
        <v>42075</v>
      </c>
      <c r="F6593" s="3" t="s">
        <v>11</v>
      </c>
      <c r="G6593" s="13" t="s">
        <v>7</v>
      </c>
      <c r="H6593" s="4" t="s">
        <v>8</v>
      </c>
      <c r="I6593" s="4">
        <v>18899</v>
      </c>
    </row>
    <row r="6594" spans="4:9" ht="14.25" customHeight="1" x14ac:dyDescent="0.3">
      <c r="D6594" s="3" t="s">
        <v>29</v>
      </c>
      <c r="E6594" s="8">
        <v>42029</v>
      </c>
      <c r="F6594" s="3" t="s">
        <v>10</v>
      </c>
      <c r="G6594" s="13" t="s">
        <v>14</v>
      </c>
      <c r="H6594" s="4" t="s">
        <v>16</v>
      </c>
      <c r="I6594" s="4">
        <v>170043</v>
      </c>
    </row>
    <row r="6595" spans="4:9" ht="14.25" customHeight="1" x14ac:dyDescent="0.3">
      <c r="D6595" s="3" t="s">
        <v>29</v>
      </c>
      <c r="E6595" s="8">
        <v>42007</v>
      </c>
      <c r="F6595" s="3" t="s">
        <v>11</v>
      </c>
      <c r="G6595" s="13" t="s">
        <v>14</v>
      </c>
      <c r="H6595" s="4" t="s">
        <v>8</v>
      </c>
      <c r="I6595" s="4">
        <v>190537</v>
      </c>
    </row>
    <row r="6596" spans="4:9" ht="14.25" customHeight="1" x14ac:dyDescent="0.3">
      <c r="D6596" s="3" t="s">
        <v>29</v>
      </c>
      <c r="E6596" s="8">
        <v>41936</v>
      </c>
      <c r="F6596" s="3" t="s">
        <v>9</v>
      </c>
      <c r="G6596" s="13" t="s">
        <v>12</v>
      </c>
      <c r="H6596" s="4" t="s">
        <v>8</v>
      </c>
      <c r="I6596" s="4">
        <v>21401</v>
      </c>
    </row>
    <row r="6597" spans="4:9" ht="14.25" customHeight="1" x14ac:dyDescent="0.3">
      <c r="D6597" s="3" t="s">
        <v>29</v>
      </c>
      <c r="E6597" s="8">
        <v>42140</v>
      </c>
      <c r="F6597" s="3" t="s">
        <v>10</v>
      </c>
      <c r="G6597" s="13" t="s">
        <v>14</v>
      </c>
      <c r="H6597" s="4" t="s">
        <v>8</v>
      </c>
      <c r="I6597" s="4">
        <v>126537</v>
      </c>
    </row>
    <row r="6598" spans="4:9" ht="14.25" customHeight="1" x14ac:dyDescent="0.3">
      <c r="D6598" s="3" t="s">
        <v>27</v>
      </c>
      <c r="E6598" s="8">
        <v>41722</v>
      </c>
      <c r="F6598" s="3" t="s">
        <v>11</v>
      </c>
      <c r="G6598" s="13" t="s">
        <v>7</v>
      </c>
      <c r="H6598" s="4" t="s">
        <v>8</v>
      </c>
      <c r="I6598" s="4">
        <v>190333</v>
      </c>
    </row>
    <row r="6599" spans="4:9" ht="14.25" customHeight="1" x14ac:dyDescent="0.3">
      <c r="D6599" s="3" t="s">
        <v>26</v>
      </c>
      <c r="E6599" s="8">
        <v>42045</v>
      </c>
      <c r="F6599" s="3" t="s">
        <v>11</v>
      </c>
      <c r="G6599" s="13" t="s">
        <v>7</v>
      </c>
      <c r="H6599" s="4" t="s">
        <v>16</v>
      </c>
      <c r="I6599" s="4">
        <v>235386</v>
      </c>
    </row>
    <row r="6600" spans="4:9" ht="14.25" customHeight="1" x14ac:dyDescent="0.3">
      <c r="D6600" s="3" t="s">
        <v>27</v>
      </c>
      <c r="E6600" s="8">
        <v>42143</v>
      </c>
      <c r="F6600" s="3" t="s">
        <v>10</v>
      </c>
      <c r="G6600" s="13" t="s">
        <v>14</v>
      </c>
      <c r="H6600" s="4" t="s">
        <v>8</v>
      </c>
      <c r="I6600" s="4">
        <v>220260</v>
      </c>
    </row>
    <row r="6601" spans="4:9" ht="14.25" customHeight="1" x14ac:dyDescent="0.3">
      <c r="D6601" s="3" t="s">
        <v>28</v>
      </c>
      <c r="E6601" s="8">
        <v>42145</v>
      </c>
      <c r="F6601" s="3" t="s">
        <v>9</v>
      </c>
      <c r="G6601" s="13" t="s">
        <v>13</v>
      </c>
      <c r="H6601" s="4" t="s">
        <v>16</v>
      </c>
      <c r="I6601" s="4">
        <v>57021</v>
      </c>
    </row>
    <row r="6602" spans="4:9" ht="14.25" customHeight="1" x14ac:dyDescent="0.3">
      <c r="D6602" s="3" t="s">
        <v>26</v>
      </c>
      <c r="E6602" s="8">
        <v>41760</v>
      </c>
      <c r="F6602" s="3" t="s">
        <v>6</v>
      </c>
      <c r="G6602" s="13" t="s">
        <v>13</v>
      </c>
      <c r="H6602" s="4" t="s">
        <v>16</v>
      </c>
      <c r="I6602" s="4">
        <v>271696</v>
      </c>
    </row>
    <row r="6603" spans="4:9" ht="14.25" customHeight="1" x14ac:dyDescent="0.3">
      <c r="D6603" s="3" t="s">
        <v>26</v>
      </c>
      <c r="E6603" s="8">
        <v>42017</v>
      </c>
      <c r="F6603" s="3" t="s">
        <v>11</v>
      </c>
      <c r="G6603" s="13" t="s">
        <v>13</v>
      </c>
      <c r="H6603" s="4" t="s">
        <v>8</v>
      </c>
      <c r="I6603" s="4">
        <v>250737</v>
      </c>
    </row>
    <row r="6604" spans="4:9" ht="14.25" customHeight="1" x14ac:dyDescent="0.3">
      <c r="D6604" s="3" t="s">
        <v>26</v>
      </c>
      <c r="E6604" s="8">
        <v>41758</v>
      </c>
      <c r="F6604" s="3" t="s">
        <v>6</v>
      </c>
      <c r="G6604" s="13" t="s">
        <v>7</v>
      </c>
      <c r="H6604" s="4" t="s">
        <v>16</v>
      </c>
      <c r="I6604" s="4">
        <v>127362</v>
      </c>
    </row>
    <row r="6605" spans="4:9" ht="14.25" customHeight="1" x14ac:dyDescent="0.3">
      <c r="D6605" s="3" t="s">
        <v>27</v>
      </c>
      <c r="E6605" s="8">
        <v>41977</v>
      </c>
      <c r="F6605" s="3" t="s">
        <v>10</v>
      </c>
      <c r="G6605" s="13" t="s">
        <v>7</v>
      </c>
      <c r="H6605" s="4" t="s">
        <v>8</v>
      </c>
      <c r="I6605" s="4">
        <v>25901</v>
      </c>
    </row>
    <row r="6606" spans="4:9" ht="14.25" customHeight="1" x14ac:dyDescent="0.3">
      <c r="D6606" s="3" t="s">
        <v>26</v>
      </c>
      <c r="E6606" s="8">
        <v>42137</v>
      </c>
      <c r="F6606" s="3" t="s">
        <v>10</v>
      </c>
      <c r="G6606" s="13" t="s">
        <v>12</v>
      </c>
      <c r="H6606" s="4" t="s">
        <v>8</v>
      </c>
      <c r="I6606" s="4">
        <v>133879</v>
      </c>
    </row>
    <row r="6607" spans="4:9" ht="14.25" customHeight="1" x14ac:dyDescent="0.3">
      <c r="D6607" s="3" t="s">
        <v>28</v>
      </c>
      <c r="E6607" s="8">
        <v>42080</v>
      </c>
      <c r="F6607" s="3" t="s">
        <v>10</v>
      </c>
      <c r="G6607" s="13" t="s">
        <v>15</v>
      </c>
      <c r="H6607" s="4" t="s">
        <v>16</v>
      </c>
      <c r="I6607" s="4">
        <v>110924</v>
      </c>
    </row>
    <row r="6608" spans="4:9" ht="14.25" customHeight="1" x14ac:dyDescent="0.3">
      <c r="D6608" s="3" t="s">
        <v>28</v>
      </c>
      <c r="E6608" s="8">
        <v>41921</v>
      </c>
      <c r="F6608" s="3" t="s">
        <v>6</v>
      </c>
      <c r="G6608" s="13" t="s">
        <v>13</v>
      </c>
      <c r="H6608" s="4" t="s">
        <v>16</v>
      </c>
      <c r="I6608" s="4">
        <v>272815</v>
      </c>
    </row>
    <row r="6609" spans="4:9" ht="14.25" customHeight="1" x14ac:dyDescent="0.3">
      <c r="D6609" s="3" t="s">
        <v>29</v>
      </c>
      <c r="E6609" s="8">
        <v>41868</v>
      </c>
      <c r="F6609" s="3" t="s">
        <v>9</v>
      </c>
      <c r="G6609" s="13" t="s">
        <v>12</v>
      </c>
      <c r="H6609" s="4" t="s">
        <v>16</v>
      </c>
      <c r="I6609" s="4">
        <v>132363</v>
      </c>
    </row>
    <row r="6610" spans="4:9" ht="14.25" customHeight="1" x14ac:dyDescent="0.3">
      <c r="D6610" s="3" t="s">
        <v>26</v>
      </c>
      <c r="E6610" s="8">
        <v>42084</v>
      </c>
      <c r="F6610" s="3" t="s">
        <v>9</v>
      </c>
      <c r="G6610" s="13" t="s">
        <v>12</v>
      </c>
      <c r="H6610" s="4" t="s">
        <v>16</v>
      </c>
      <c r="I6610" s="4">
        <v>166509</v>
      </c>
    </row>
    <row r="6611" spans="4:9" ht="14.25" customHeight="1" x14ac:dyDescent="0.3">
      <c r="D6611" s="3" t="s">
        <v>27</v>
      </c>
      <c r="E6611" s="8">
        <v>41732</v>
      </c>
      <c r="F6611" s="3" t="s">
        <v>10</v>
      </c>
      <c r="G6611" s="13" t="s">
        <v>12</v>
      </c>
      <c r="H6611" s="4" t="s">
        <v>8</v>
      </c>
      <c r="I6611" s="4">
        <v>186105</v>
      </c>
    </row>
    <row r="6612" spans="4:9" ht="14.25" customHeight="1" x14ac:dyDescent="0.3">
      <c r="D6612" s="3" t="s">
        <v>27</v>
      </c>
      <c r="E6612" s="8">
        <v>41709</v>
      </c>
      <c r="F6612" s="3" t="s">
        <v>10</v>
      </c>
      <c r="G6612" s="13" t="s">
        <v>7</v>
      </c>
      <c r="H6612" s="4" t="s">
        <v>16</v>
      </c>
      <c r="I6612" s="4">
        <v>5726</v>
      </c>
    </row>
    <row r="6613" spans="4:9" ht="14.25" customHeight="1" x14ac:dyDescent="0.3">
      <c r="D6613" s="3" t="s">
        <v>29</v>
      </c>
      <c r="E6613" s="8">
        <v>42143</v>
      </c>
      <c r="F6613" s="3" t="s">
        <v>11</v>
      </c>
      <c r="G6613" s="13" t="s">
        <v>13</v>
      </c>
      <c r="H6613" s="4" t="s">
        <v>8</v>
      </c>
      <c r="I6613" s="4">
        <v>135992</v>
      </c>
    </row>
    <row r="6614" spans="4:9" ht="14.25" customHeight="1" x14ac:dyDescent="0.3">
      <c r="D6614" s="3" t="s">
        <v>29</v>
      </c>
      <c r="E6614" s="8">
        <v>41994</v>
      </c>
      <c r="F6614" s="3" t="s">
        <v>11</v>
      </c>
      <c r="G6614" s="13" t="s">
        <v>15</v>
      </c>
      <c r="H6614" s="4" t="s">
        <v>16</v>
      </c>
      <c r="I6614" s="4">
        <v>93282</v>
      </c>
    </row>
    <row r="6615" spans="4:9" ht="14.25" customHeight="1" x14ac:dyDescent="0.3">
      <c r="D6615" s="3" t="s">
        <v>27</v>
      </c>
      <c r="E6615" s="8">
        <v>42073</v>
      </c>
      <c r="F6615" s="3" t="s">
        <v>11</v>
      </c>
      <c r="G6615" s="13" t="s">
        <v>15</v>
      </c>
      <c r="H6615" s="4" t="s">
        <v>16</v>
      </c>
      <c r="I6615" s="4">
        <v>52498</v>
      </c>
    </row>
    <row r="6616" spans="4:9" ht="14.25" customHeight="1" x14ac:dyDescent="0.3">
      <c r="D6616" s="3" t="s">
        <v>26</v>
      </c>
      <c r="E6616" s="8">
        <v>41837</v>
      </c>
      <c r="F6616" s="3" t="s">
        <v>6</v>
      </c>
      <c r="G6616" s="13" t="s">
        <v>14</v>
      </c>
      <c r="H6616" s="4" t="s">
        <v>8</v>
      </c>
      <c r="I6616" s="4">
        <v>52571</v>
      </c>
    </row>
    <row r="6617" spans="4:9" ht="14.25" customHeight="1" x14ac:dyDescent="0.3">
      <c r="D6617" s="3" t="s">
        <v>26</v>
      </c>
      <c r="E6617" s="8">
        <v>41583</v>
      </c>
      <c r="F6617" s="3" t="s">
        <v>6</v>
      </c>
      <c r="G6617" s="13" t="s">
        <v>7</v>
      </c>
      <c r="H6617" s="4" t="s">
        <v>8</v>
      </c>
      <c r="I6617" s="4">
        <v>274164</v>
      </c>
    </row>
    <row r="6618" spans="4:9" ht="14.25" customHeight="1" x14ac:dyDescent="0.3">
      <c r="D6618" s="3" t="s">
        <v>26</v>
      </c>
      <c r="E6618" s="8">
        <v>41813</v>
      </c>
      <c r="F6618" s="3" t="s">
        <v>11</v>
      </c>
      <c r="G6618" s="13" t="s">
        <v>13</v>
      </c>
      <c r="H6618" s="4" t="s">
        <v>16</v>
      </c>
      <c r="I6618" s="4">
        <v>258954</v>
      </c>
    </row>
    <row r="6619" spans="4:9" ht="14.25" customHeight="1" x14ac:dyDescent="0.3">
      <c r="D6619" s="3" t="s">
        <v>29</v>
      </c>
      <c r="E6619" s="8">
        <v>42118</v>
      </c>
      <c r="F6619" s="3" t="s">
        <v>9</v>
      </c>
      <c r="G6619" s="13" t="s">
        <v>12</v>
      </c>
      <c r="H6619" s="4" t="s">
        <v>16</v>
      </c>
      <c r="I6619" s="4">
        <v>215247</v>
      </c>
    </row>
    <row r="6620" spans="4:9" ht="14.25" customHeight="1" x14ac:dyDescent="0.3">
      <c r="D6620" s="3" t="s">
        <v>28</v>
      </c>
      <c r="E6620" s="8">
        <v>41736</v>
      </c>
      <c r="F6620" s="3" t="s">
        <v>9</v>
      </c>
      <c r="G6620" s="13" t="s">
        <v>13</v>
      </c>
      <c r="H6620" s="4" t="s">
        <v>16</v>
      </c>
      <c r="I6620" s="4">
        <v>236281</v>
      </c>
    </row>
    <row r="6621" spans="4:9" ht="14.25" customHeight="1" x14ac:dyDescent="0.3">
      <c r="D6621" s="3" t="s">
        <v>26</v>
      </c>
      <c r="E6621" s="8">
        <v>41711</v>
      </c>
      <c r="F6621" s="3" t="s">
        <v>6</v>
      </c>
      <c r="G6621" s="13" t="s">
        <v>13</v>
      </c>
      <c r="H6621" s="4" t="s">
        <v>16</v>
      </c>
      <c r="I6621" s="4">
        <v>255740</v>
      </c>
    </row>
    <row r="6622" spans="4:9" ht="14.25" customHeight="1" x14ac:dyDescent="0.3">
      <c r="D6622" s="3" t="s">
        <v>26</v>
      </c>
      <c r="E6622" s="8">
        <v>41956</v>
      </c>
      <c r="F6622" s="3" t="s">
        <v>6</v>
      </c>
      <c r="G6622" s="13" t="s">
        <v>7</v>
      </c>
      <c r="H6622" s="4" t="s">
        <v>16</v>
      </c>
      <c r="I6622" s="4">
        <v>226012</v>
      </c>
    </row>
    <row r="6623" spans="4:9" ht="14.25" customHeight="1" x14ac:dyDescent="0.3">
      <c r="D6623" s="3" t="s">
        <v>29</v>
      </c>
      <c r="E6623" s="8">
        <v>41639</v>
      </c>
      <c r="F6623" s="3" t="s">
        <v>10</v>
      </c>
      <c r="G6623" s="13" t="s">
        <v>14</v>
      </c>
      <c r="H6623" s="4" t="s">
        <v>16</v>
      </c>
      <c r="I6623" s="4">
        <v>201703</v>
      </c>
    </row>
    <row r="6624" spans="4:9" ht="14.25" customHeight="1" x14ac:dyDescent="0.3">
      <c r="D6624" s="3" t="s">
        <v>29</v>
      </c>
      <c r="E6624" s="8">
        <v>41969</v>
      </c>
      <c r="F6624" s="3" t="s">
        <v>6</v>
      </c>
      <c r="G6624" s="13" t="s">
        <v>13</v>
      </c>
      <c r="H6624" s="4" t="s">
        <v>8</v>
      </c>
      <c r="I6624" s="4">
        <v>160364</v>
      </c>
    </row>
    <row r="6625" spans="4:9" ht="14.25" customHeight="1" x14ac:dyDescent="0.3">
      <c r="D6625" s="3" t="s">
        <v>29</v>
      </c>
      <c r="E6625" s="8">
        <v>41656</v>
      </c>
      <c r="F6625" s="3" t="s">
        <v>10</v>
      </c>
      <c r="G6625" s="13" t="s">
        <v>7</v>
      </c>
      <c r="H6625" s="4" t="s">
        <v>16</v>
      </c>
      <c r="I6625" s="4">
        <v>172084</v>
      </c>
    </row>
    <row r="6626" spans="4:9" ht="14.25" customHeight="1" x14ac:dyDescent="0.3">
      <c r="D6626" s="3" t="s">
        <v>26</v>
      </c>
      <c r="E6626" s="8">
        <v>41927</v>
      </c>
      <c r="F6626" s="3" t="s">
        <v>6</v>
      </c>
      <c r="G6626" s="13" t="s">
        <v>12</v>
      </c>
      <c r="H6626" s="4" t="s">
        <v>16</v>
      </c>
      <c r="I6626" s="4">
        <v>295790</v>
      </c>
    </row>
    <row r="6627" spans="4:9" ht="14.25" customHeight="1" x14ac:dyDescent="0.3">
      <c r="D6627" s="3" t="s">
        <v>27</v>
      </c>
      <c r="E6627" s="8">
        <v>42104</v>
      </c>
      <c r="F6627" s="3" t="s">
        <v>11</v>
      </c>
      <c r="G6627" s="13" t="s">
        <v>15</v>
      </c>
      <c r="H6627" s="4" t="s">
        <v>8</v>
      </c>
      <c r="I6627" s="4">
        <v>22249</v>
      </c>
    </row>
    <row r="6628" spans="4:9" ht="14.25" customHeight="1" x14ac:dyDescent="0.3">
      <c r="D6628" s="3" t="s">
        <v>26</v>
      </c>
      <c r="E6628" s="8">
        <v>41731</v>
      </c>
      <c r="F6628" s="3" t="s">
        <v>10</v>
      </c>
      <c r="G6628" s="13" t="s">
        <v>12</v>
      </c>
      <c r="H6628" s="4" t="s">
        <v>8</v>
      </c>
      <c r="I6628" s="4">
        <v>23806</v>
      </c>
    </row>
    <row r="6629" spans="4:9" ht="14.25" customHeight="1" x14ac:dyDescent="0.3">
      <c r="D6629" s="3" t="s">
        <v>28</v>
      </c>
      <c r="E6629" s="8">
        <v>41953</v>
      </c>
      <c r="F6629" s="3" t="s">
        <v>10</v>
      </c>
      <c r="G6629" s="13" t="s">
        <v>14</v>
      </c>
      <c r="H6629" s="4" t="s">
        <v>16</v>
      </c>
      <c r="I6629" s="4">
        <v>288411</v>
      </c>
    </row>
    <row r="6630" spans="4:9" ht="14.25" customHeight="1" x14ac:dyDescent="0.3">
      <c r="D6630" s="3" t="s">
        <v>26</v>
      </c>
      <c r="E6630" s="8">
        <v>41640</v>
      </c>
      <c r="F6630" s="3" t="s">
        <v>9</v>
      </c>
      <c r="G6630" s="13" t="s">
        <v>13</v>
      </c>
      <c r="H6630" s="4" t="s">
        <v>8</v>
      </c>
      <c r="I6630" s="4">
        <v>39121</v>
      </c>
    </row>
    <row r="6631" spans="4:9" ht="14.25" customHeight="1" x14ac:dyDescent="0.3">
      <c r="D6631" s="3" t="s">
        <v>27</v>
      </c>
      <c r="E6631" s="8">
        <v>41762</v>
      </c>
      <c r="F6631" s="3" t="s">
        <v>11</v>
      </c>
      <c r="G6631" s="13" t="s">
        <v>12</v>
      </c>
      <c r="H6631" s="4" t="s">
        <v>8</v>
      </c>
      <c r="I6631" s="4">
        <v>241548</v>
      </c>
    </row>
    <row r="6632" spans="4:9" ht="14.25" customHeight="1" x14ac:dyDescent="0.3">
      <c r="D6632" s="3" t="s">
        <v>27</v>
      </c>
      <c r="E6632" s="8">
        <v>42034</v>
      </c>
      <c r="F6632" s="3" t="s">
        <v>11</v>
      </c>
      <c r="G6632" s="13" t="s">
        <v>15</v>
      </c>
      <c r="H6632" s="4" t="s">
        <v>16</v>
      </c>
      <c r="I6632" s="4">
        <v>277491</v>
      </c>
    </row>
    <row r="6633" spans="4:9" ht="14.25" customHeight="1" x14ac:dyDescent="0.3">
      <c r="D6633" s="3" t="s">
        <v>28</v>
      </c>
      <c r="E6633" s="8">
        <v>41652</v>
      </c>
      <c r="F6633" s="3" t="s">
        <v>11</v>
      </c>
      <c r="G6633" s="13" t="s">
        <v>15</v>
      </c>
      <c r="H6633" s="4" t="s">
        <v>16</v>
      </c>
      <c r="I6633" s="4">
        <v>160829</v>
      </c>
    </row>
    <row r="6634" spans="4:9" ht="14.25" customHeight="1" x14ac:dyDescent="0.3">
      <c r="D6634" s="3" t="s">
        <v>28</v>
      </c>
      <c r="E6634" s="8">
        <v>41775</v>
      </c>
      <c r="F6634" s="3" t="s">
        <v>6</v>
      </c>
      <c r="G6634" s="13" t="s">
        <v>7</v>
      </c>
      <c r="H6634" s="4" t="s">
        <v>8</v>
      </c>
      <c r="I6634" s="4">
        <v>133274</v>
      </c>
    </row>
    <row r="6635" spans="4:9" ht="14.25" customHeight="1" x14ac:dyDescent="0.3">
      <c r="D6635" s="3" t="s">
        <v>28</v>
      </c>
      <c r="E6635" s="8">
        <v>41609</v>
      </c>
      <c r="F6635" s="3" t="s">
        <v>10</v>
      </c>
      <c r="G6635" s="13" t="s">
        <v>15</v>
      </c>
      <c r="H6635" s="4" t="s">
        <v>16</v>
      </c>
      <c r="I6635" s="4">
        <v>248660</v>
      </c>
    </row>
    <row r="6636" spans="4:9" ht="14.25" customHeight="1" x14ac:dyDescent="0.3">
      <c r="D6636" s="3" t="s">
        <v>26</v>
      </c>
      <c r="E6636" s="8">
        <v>41934</v>
      </c>
      <c r="F6636" s="3" t="s">
        <v>11</v>
      </c>
      <c r="G6636" s="13" t="s">
        <v>15</v>
      </c>
      <c r="H6636" s="4" t="s">
        <v>8</v>
      </c>
      <c r="I6636" s="4">
        <v>189521</v>
      </c>
    </row>
    <row r="6637" spans="4:9" ht="14.25" customHeight="1" x14ac:dyDescent="0.3">
      <c r="D6637" s="3" t="s">
        <v>26</v>
      </c>
      <c r="E6637" s="8">
        <v>42147</v>
      </c>
      <c r="F6637" s="3" t="s">
        <v>11</v>
      </c>
      <c r="G6637" s="13" t="s">
        <v>7</v>
      </c>
      <c r="H6637" s="4" t="s">
        <v>16</v>
      </c>
      <c r="I6637" s="4">
        <v>41452</v>
      </c>
    </row>
    <row r="6638" spans="4:9" ht="14.25" customHeight="1" x14ac:dyDescent="0.3">
      <c r="D6638" s="3" t="s">
        <v>26</v>
      </c>
      <c r="E6638" s="8">
        <v>41915</v>
      </c>
      <c r="F6638" s="3" t="s">
        <v>9</v>
      </c>
      <c r="G6638" s="13" t="s">
        <v>14</v>
      </c>
      <c r="H6638" s="4" t="s">
        <v>8</v>
      </c>
      <c r="I6638" s="4">
        <v>171244</v>
      </c>
    </row>
    <row r="6639" spans="4:9" ht="14.25" customHeight="1" x14ac:dyDescent="0.3">
      <c r="D6639" s="3" t="s">
        <v>27</v>
      </c>
      <c r="E6639" s="8">
        <v>41997</v>
      </c>
      <c r="F6639" s="3" t="s">
        <v>9</v>
      </c>
      <c r="G6639" s="13" t="s">
        <v>13</v>
      </c>
      <c r="H6639" s="4" t="s">
        <v>8</v>
      </c>
      <c r="I6639" s="4">
        <v>96735</v>
      </c>
    </row>
    <row r="6640" spans="4:9" ht="14.25" customHeight="1" x14ac:dyDescent="0.3">
      <c r="D6640" s="3" t="s">
        <v>26</v>
      </c>
      <c r="E6640" s="8">
        <v>41963</v>
      </c>
      <c r="F6640" s="3" t="s">
        <v>9</v>
      </c>
      <c r="G6640" s="13" t="s">
        <v>14</v>
      </c>
      <c r="H6640" s="4" t="s">
        <v>16</v>
      </c>
      <c r="I6640" s="4">
        <v>6266</v>
      </c>
    </row>
    <row r="6641" spans="4:9" ht="14.25" customHeight="1" x14ac:dyDescent="0.3">
      <c r="D6641" s="3" t="s">
        <v>28</v>
      </c>
      <c r="E6641" s="8">
        <v>41894</v>
      </c>
      <c r="F6641" s="3" t="s">
        <v>11</v>
      </c>
      <c r="G6641" s="13" t="s">
        <v>14</v>
      </c>
      <c r="H6641" s="4" t="s">
        <v>16</v>
      </c>
      <c r="I6641" s="4">
        <v>196661</v>
      </c>
    </row>
    <row r="6642" spans="4:9" ht="14.25" customHeight="1" x14ac:dyDescent="0.3">
      <c r="D6642" s="3" t="s">
        <v>26</v>
      </c>
      <c r="E6642" s="8">
        <v>42142</v>
      </c>
      <c r="F6642" s="3" t="s">
        <v>9</v>
      </c>
      <c r="G6642" s="13" t="s">
        <v>15</v>
      </c>
      <c r="H6642" s="4" t="s">
        <v>8</v>
      </c>
      <c r="I6642" s="4">
        <v>211941</v>
      </c>
    </row>
    <row r="6643" spans="4:9" ht="14.25" customHeight="1" x14ac:dyDescent="0.3">
      <c r="D6643" s="3" t="s">
        <v>29</v>
      </c>
      <c r="E6643" s="8">
        <v>42081</v>
      </c>
      <c r="F6643" s="3" t="s">
        <v>6</v>
      </c>
      <c r="G6643" s="13" t="s">
        <v>12</v>
      </c>
      <c r="H6643" s="4" t="s">
        <v>8</v>
      </c>
      <c r="I6643" s="4">
        <v>28323</v>
      </c>
    </row>
    <row r="6644" spans="4:9" ht="14.25" customHeight="1" x14ac:dyDescent="0.3">
      <c r="D6644" s="3" t="s">
        <v>29</v>
      </c>
      <c r="E6644" s="8">
        <v>42090</v>
      </c>
      <c r="F6644" s="3" t="s">
        <v>10</v>
      </c>
      <c r="G6644" s="13" t="s">
        <v>15</v>
      </c>
      <c r="H6644" s="4" t="s">
        <v>16</v>
      </c>
      <c r="I6644" s="4">
        <v>253120</v>
      </c>
    </row>
    <row r="6645" spans="4:9" ht="14.25" customHeight="1" x14ac:dyDescent="0.3">
      <c r="D6645" s="3" t="s">
        <v>28</v>
      </c>
      <c r="E6645" s="8">
        <v>41695</v>
      </c>
      <c r="F6645" s="3" t="s">
        <v>11</v>
      </c>
      <c r="G6645" s="13" t="s">
        <v>15</v>
      </c>
      <c r="H6645" s="4" t="s">
        <v>8</v>
      </c>
      <c r="I6645" s="4">
        <v>214856</v>
      </c>
    </row>
    <row r="6646" spans="4:9" ht="14.25" customHeight="1" x14ac:dyDescent="0.3">
      <c r="D6646" s="3" t="s">
        <v>29</v>
      </c>
      <c r="E6646" s="8">
        <v>41577</v>
      </c>
      <c r="F6646" s="3" t="s">
        <v>10</v>
      </c>
      <c r="G6646" s="13" t="s">
        <v>12</v>
      </c>
      <c r="H6646" s="4" t="s">
        <v>8</v>
      </c>
      <c r="I6646" s="4">
        <v>101404</v>
      </c>
    </row>
    <row r="6647" spans="4:9" ht="14.25" customHeight="1" x14ac:dyDescent="0.3">
      <c r="D6647" s="3" t="s">
        <v>28</v>
      </c>
      <c r="E6647" s="8">
        <v>41987</v>
      </c>
      <c r="F6647" s="3" t="s">
        <v>11</v>
      </c>
      <c r="G6647" s="13" t="s">
        <v>12</v>
      </c>
      <c r="H6647" s="4" t="s">
        <v>8</v>
      </c>
      <c r="I6647" s="4">
        <v>59367</v>
      </c>
    </row>
    <row r="6648" spans="4:9" ht="14.25" customHeight="1" x14ac:dyDescent="0.3">
      <c r="D6648" s="3" t="s">
        <v>29</v>
      </c>
      <c r="E6648" s="8">
        <v>41588</v>
      </c>
      <c r="F6648" s="3" t="s">
        <v>10</v>
      </c>
      <c r="G6648" s="13" t="s">
        <v>13</v>
      </c>
      <c r="H6648" s="4" t="s">
        <v>16</v>
      </c>
      <c r="I6648" s="4">
        <v>44633</v>
      </c>
    </row>
    <row r="6649" spans="4:9" ht="14.25" customHeight="1" x14ac:dyDescent="0.3">
      <c r="D6649" s="3" t="s">
        <v>29</v>
      </c>
      <c r="E6649" s="8">
        <v>41920</v>
      </c>
      <c r="F6649" s="3" t="s">
        <v>10</v>
      </c>
      <c r="G6649" s="13" t="s">
        <v>13</v>
      </c>
      <c r="H6649" s="4" t="s">
        <v>16</v>
      </c>
      <c r="I6649" s="4">
        <v>11776</v>
      </c>
    </row>
    <row r="6650" spans="4:9" ht="14.25" customHeight="1" x14ac:dyDescent="0.3">
      <c r="D6650" s="3" t="s">
        <v>26</v>
      </c>
      <c r="E6650" s="8">
        <v>42065</v>
      </c>
      <c r="F6650" s="3" t="s">
        <v>11</v>
      </c>
      <c r="G6650" s="13" t="s">
        <v>15</v>
      </c>
      <c r="H6650" s="4" t="s">
        <v>16</v>
      </c>
      <c r="I6650" s="4">
        <v>74375</v>
      </c>
    </row>
    <row r="6651" spans="4:9" ht="14.25" customHeight="1" x14ac:dyDescent="0.3">
      <c r="D6651" s="3" t="s">
        <v>28</v>
      </c>
      <c r="E6651" s="8">
        <v>41582</v>
      </c>
      <c r="F6651" s="3" t="s">
        <v>6</v>
      </c>
      <c r="G6651" s="13" t="s">
        <v>13</v>
      </c>
      <c r="H6651" s="4" t="s">
        <v>8</v>
      </c>
      <c r="I6651" s="4">
        <v>25502</v>
      </c>
    </row>
    <row r="6652" spans="4:9" ht="14.25" customHeight="1" x14ac:dyDescent="0.3">
      <c r="D6652" s="3" t="s">
        <v>26</v>
      </c>
      <c r="E6652" s="8">
        <v>41553</v>
      </c>
      <c r="F6652" s="3" t="s">
        <v>9</v>
      </c>
      <c r="G6652" s="13" t="s">
        <v>7</v>
      </c>
      <c r="H6652" s="4" t="s">
        <v>16</v>
      </c>
      <c r="I6652" s="4">
        <v>142390</v>
      </c>
    </row>
    <row r="6653" spans="4:9" ht="14.25" customHeight="1" x14ac:dyDescent="0.3">
      <c r="D6653" s="3" t="s">
        <v>27</v>
      </c>
      <c r="E6653" s="8">
        <v>41760</v>
      </c>
      <c r="F6653" s="3" t="s">
        <v>9</v>
      </c>
      <c r="G6653" s="13" t="s">
        <v>15</v>
      </c>
      <c r="H6653" s="4" t="s">
        <v>16</v>
      </c>
      <c r="I6653" s="4">
        <v>76978</v>
      </c>
    </row>
    <row r="6654" spans="4:9" ht="14.25" customHeight="1" x14ac:dyDescent="0.3">
      <c r="D6654" s="3" t="s">
        <v>26</v>
      </c>
      <c r="E6654" s="8">
        <v>41838</v>
      </c>
      <c r="F6654" s="3" t="s">
        <v>10</v>
      </c>
      <c r="G6654" s="13" t="s">
        <v>12</v>
      </c>
      <c r="H6654" s="4" t="s">
        <v>8</v>
      </c>
      <c r="I6654" s="4">
        <v>61322</v>
      </c>
    </row>
    <row r="6655" spans="4:9" ht="14.25" customHeight="1" x14ac:dyDescent="0.3">
      <c r="D6655" s="3" t="s">
        <v>29</v>
      </c>
      <c r="E6655" s="8">
        <v>41773</v>
      </c>
      <c r="F6655" s="3" t="s">
        <v>10</v>
      </c>
      <c r="G6655" s="13" t="s">
        <v>13</v>
      </c>
      <c r="H6655" s="4" t="s">
        <v>16</v>
      </c>
      <c r="I6655" s="4">
        <v>162929</v>
      </c>
    </row>
    <row r="6656" spans="4:9" ht="14.25" customHeight="1" x14ac:dyDescent="0.3">
      <c r="D6656" s="3" t="s">
        <v>29</v>
      </c>
      <c r="E6656" s="8">
        <v>42067</v>
      </c>
      <c r="F6656" s="3" t="s">
        <v>9</v>
      </c>
      <c r="G6656" s="13" t="s">
        <v>12</v>
      </c>
      <c r="H6656" s="4" t="s">
        <v>16</v>
      </c>
      <c r="I6656" s="4">
        <v>223314</v>
      </c>
    </row>
    <row r="6657" spans="4:9" ht="14.25" customHeight="1" x14ac:dyDescent="0.3">
      <c r="D6657" s="3" t="s">
        <v>29</v>
      </c>
      <c r="E6657" s="8">
        <v>41934</v>
      </c>
      <c r="F6657" s="3" t="s">
        <v>9</v>
      </c>
      <c r="G6657" s="13" t="s">
        <v>15</v>
      </c>
      <c r="H6657" s="4" t="s">
        <v>8</v>
      </c>
      <c r="I6657" s="4">
        <v>104543</v>
      </c>
    </row>
    <row r="6658" spans="4:9" ht="14.25" customHeight="1" x14ac:dyDescent="0.3">
      <c r="D6658" s="3" t="s">
        <v>26</v>
      </c>
      <c r="E6658" s="8">
        <v>42071</v>
      </c>
      <c r="F6658" s="3" t="s">
        <v>10</v>
      </c>
      <c r="G6658" s="13" t="s">
        <v>14</v>
      </c>
      <c r="H6658" s="4" t="s">
        <v>16</v>
      </c>
      <c r="I6658" s="4">
        <v>287251</v>
      </c>
    </row>
    <row r="6659" spans="4:9" ht="14.25" customHeight="1" x14ac:dyDescent="0.3">
      <c r="D6659" s="3" t="s">
        <v>27</v>
      </c>
      <c r="E6659" s="8">
        <v>42132</v>
      </c>
      <c r="F6659" s="3" t="s">
        <v>6</v>
      </c>
      <c r="G6659" s="13" t="s">
        <v>7</v>
      </c>
      <c r="H6659" s="4" t="s">
        <v>8</v>
      </c>
      <c r="I6659" s="4">
        <v>107843</v>
      </c>
    </row>
    <row r="6660" spans="4:9" ht="14.25" customHeight="1" x14ac:dyDescent="0.3">
      <c r="D6660" s="3" t="s">
        <v>29</v>
      </c>
      <c r="E6660" s="8">
        <v>41853</v>
      </c>
      <c r="F6660" s="3" t="s">
        <v>10</v>
      </c>
      <c r="G6660" s="13" t="s">
        <v>13</v>
      </c>
      <c r="H6660" s="4" t="s">
        <v>16</v>
      </c>
      <c r="I6660" s="4">
        <v>93981</v>
      </c>
    </row>
    <row r="6661" spans="4:9" ht="14.25" customHeight="1" x14ac:dyDescent="0.3">
      <c r="D6661" s="3" t="s">
        <v>26</v>
      </c>
      <c r="E6661" s="8">
        <v>41854</v>
      </c>
      <c r="F6661" s="3" t="s">
        <v>11</v>
      </c>
      <c r="G6661" s="13" t="s">
        <v>12</v>
      </c>
      <c r="H6661" s="4" t="s">
        <v>8</v>
      </c>
      <c r="I6661" s="4">
        <v>116511</v>
      </c>
    </row>
    <row r="6662" spans="4:9" ht="14.25" customHeight="1" x14ac:dyDescent="0.3">
      <c r="D6662" s="3" t="s">
        <v>28</v>
      </c>
      <c r="E6662" s="8">
        <v>41606</v>
      </c>
      <c r="F6662" s="3" t="s">
        <v>6</v>
      </c>
      <c r="G6662" s="13" t="s">
        <v>12</v>
      </c>
      <c r="H6662" s="4" t="s">
        <v>16</v>
      </c>
      <c r="I6662" s="4">
        <v>23427</v>
      </c>
    </row>
    <row r="6663" spans="4:9" ht="14.25" customHeight="1" x14ac:dyDescent="0.3">
      <c r="D6663" s="3" t="s">
        <v>27</v>
      </c>
      <c r="E6663" s="8">
        <v>41771</v>
      </c>
      <c r="F6663" s="3" t="s">
        <v>11</v>
      </c>
      <c r="G6663" s="13" t="s">
        <v>15</v>
      </c>
      <c r="H6663" s="4" t="s">
        <v>16</v>
      </c>
      <c r="I6663" s="4">
        <v>113941</v>
      </c>
    </row>
    <row r="6664" spans="4:9" ht="14.25" customHeight="1" x14ac:dyDescent="0.3">
      <c r="D6664" s="3" t="s">
        <v>29</v>
      </c>
      <c r="E6664" s="8">
        <v>42131</v>
      </c>
      <c r="F6664" s="3" t="s">
        <v>9</v>
      </c>
      <c r="G6664" s="13" t="s">
        <v>13</v>
      </c>
      <c r="H6664" s="4" t="s">
        <v>8</v>
      </c>
      <c r="I6664" s="4">
        <v>282574</v>
      </c>
    </row>
    <row r="6665" spans="4:9" ht="14.25" customHeight="1" x14ac:dyDescent="0.3">
      <c r="D6665" s="3" t="s">
        <v>26</v>
      </c>
      <c r="E6665" s="8">
        <v>41990</v>
      </c>
      <c r="F6665" s="3" t="s">
        <v>6</v>
      </c>
      <c r="G6665" s="13" t="s">
        <v>15</v>
      </c>
      <c r="H6665" s="4" t="s">
        <v>8</v>
      </c>
      <c r="I6665" s="4">
        <v>100812</v>
      </c>
    </row>
    <row r="6666" spans="4:9" ht="14.25" customHeight="1" x14ac:dyDescent="0.3">
      <c r="D6666" s="3" t="s">
        <v>26</v>
      </c>
      <c r="E6666" s="8">
        <v>41708</v>
      </c>
      <c r="F6666" s="3" t="s">
        <v>6</v>
      </c>
      <c r="G6666" s="13" t="s">
        <v>12</v>
      </c>
      <c r="H6666" s="4" t="s">
        <v>16</v>
      </c>
      <c r="I6666" s="4">
        <v>250400</v>
      </c>
    </row>
    <row r="6667" spans="4:9" ht="14.25" customHeight="1" x14ac:dyDescent="0.3">
      <c r="D6667" s="3" t="s">
        <v>29</v>
      </c>
      <c r="E6667" s="8">
        <v>41748</v>
      </c>
      <c r="F6667" s="3" t="s">
        <v>9</v>
      </c>
      <c r="G6667" s="13" t="s">
        <v>13</v>
      </c>
      <c r="H6667" s="4" t="s">
        <v>16</v>
      </c>
      <c r="I6667" s="4">
        <v>201037</v>
      </c>
    </row>
    <row r="6668" spans="4:9" ht="14.25" customHeight="1" x14ac:dyDescent="0.3">
      <c r="D6668" s="3" t="s">
        <v>28</v>
      </c>
      <c r="E6668" s="8">
        <v>41695</v>
      </c>
      <c r="F6668" s="3" t="s">
        <v>10</v>
      </c>
      <c r="G6668" s="13" t="s">
        <v>13</v>
      </c>
      <c r="H6668" s="4" t="s">
        <v>8</v>
      </c>
      <c r="I6668" s="4">
        <v>126663</v>
      </c>
    </row>
    <row r="6669" spans="4:9" ht="14.25" customHeight="1" x14ac:dyDescent="0.3">
      <c r="D6669" s="3" t="s">
        <v>26</v>
      </c>
      <c r="E6669" s="8">
        <v>41669</v>
      </c>
      <c r="F6669" s="3" t="s">
        <v>11</v>
      </c>
      <c r="G6669" s="13" t="s">
        <v>15</v>
      </c>
      <c r="H6669" s="4" t="s">
        <v>8</v>
      </c>
      <c r="I6669" s="4">
        <v>46342</v>
      </c>
    </row>
    <row r="6670" spans="4:9" ht="14.25" customHeight="1" x14ac:dyDescent="0.3">
      <c r="D6670" s="3" t="s">
        <v>29</v>
      </c>
      <c r="E6670" s="8">
        <v>41810</v>
      </c>
      <c r="F6670" s="3" t="s">
        <v>11</v>
      </c>
      <c r="G6670" s="13" t="s">
        <v>15</v>
      </c>
      <c r="H6670" s="4" t="s">
        <v>16</v>
      </c>
      <c r="I6670" s="4">
        <v>205743</v>
      </c>
    </row>
    <row r="6671" spans="4:9" ht="14.25" customHeight="1" x14ac:dyDescent="0.3">
      <c r="D6671" s="3" t="s">
        <v>26</v>
      </c>
      <c r="E6671" s="8">
        <v>42129</v>
      </c>
      <c r="F6671" s="3" t="s">
        <v>6</v>
      </c>
      <c r="G6671" s="13" t="s">
        <v>15</v>
      </c>
      <c r="H6671" s="4" t="s">
        <v>16</v>
      </c>
      <c r="I6671" s="4">
        <v>220434</v>
      </c>
    </row>
    <row r="6672" spans="4:9" ht="14.25" customHeight="1" x14ac:dyDescent="0.3">
      <c r="D6672" s="3" t="s">
        <v>28</v>
      </c>
      <c r="E6672" s="8">
        <v>41626</v>
      </c>
      <c r="F6672" s="3" t="s">
        <v>10</v>
      </c>
      <c r="G6672" s="13" t="s">
        <v>15</v>
      </c>
      <c r="H6672" s="4" t="s">
        <v>16</v>
      </c>
      <c r="I6672" s="4">
        <v>275567</v>
      </c>
    </row>
    <row r="6673" spans="4:9" ht="14.25" customHeight="1" x14ac:dyDescent="0.3">
      <c r="D6673" s="3" t="s">
        <v>28</v>
      </c>
      <c r="E6673" s="8">
        <v>41973</v>
      </c>
      <c r="F6673" s="3" t="s">
        <v>11</v>
      </c>
      <c r="G6673" s="13" t="s">
        <v>13</v>
      </c>
      <c r="H6673" s="4" t="s">
        <v>16</v>
      </c>
      <c r="I6673" s="4">
        <v>270016</v>
      </c>
    </row>
    <row r="6674" spans="4:9" ht="14.25" customHeight="1" x14ac:dyDescent="0.3">
      <c r="D6674" s="3" t="s">
        <v>27</v>
      </c>
      <c r="E6674" s="8">
        <v>41686</v>
      </c>
      <c r="F6674" s="3" t="s">
        <v>11</v>
      </c>
      <c r="G6674" s="13" t="s">
        <v>12</v>
      </c>
      <c r="H6674" s="4" t="s">
        <v>8</v>
      </c>
      <c r="I6674" s="4">
        <v>220064</v>
      </c>
    </row>
    <row r="6675" spans="4:9" ht="14.25" customHeight="1" x14ac:dyDescent="0.3">
      <c r="D6675" s="3" t="s">
        <v>27</v>
      </c>
      <c r="E6675" s="8">
        <v>41593</v>
      </c>
      <c r="F6675" s="3" t="s">
        <v>9</v>
      </c>
      <c r="G6675" s="13" t="s">
        <v>7</v>
      </c>
      <c r="H6675" s="4" t="s">
        <v>8</v>
      </c>
      <c r="I6675" s="4">
        <v>88947</v>
      </c>
    </row>
    <row r="6676" spans="4:9" ht="14.25" customHeight="1" x14ac:dyDescent="0.3">
      <c r="D6676" s="3" t="s">
        <v>27</v>
      </c>
      <c r="E6676" s="8">
        <v>41603</v>
      </c>
      <c r="F6676" s="3" t="s">
        <v>10</v>
      </c>
      <c r="G6676" s="13" t="s">
        <v>14</v>
      </c>
      <c r="H6676" s="4" t="s">
        <v>16</v>
      </c>
      <c r="I6676" s="4">
        <v>85653</v>
      </c>
    </row>
    <row r="6677" spans="4:9" ht="14.25" customHeight="1" x14ac:dyDescent="0.3">
      <c r="D6677" s="3" t="s">
        <v>29</v>
      </c>
      <c r="E6677" s="8">
        <v>41736</v>
      </c>
      <c r="F6677" s="3" t="s">
        <v>10</v>
      </c>
      <c r="G6677" s="13" t="s">
        <v>7</v>
      </c>
      <c r="H6677" s="4" t="s">
        <v>8</v>
      </c>
      <c r="I6677" s="4">
        <v>280462</v>
      </c>
    </row>
    <row r="6678" spans="4:9" ht="14.25" customHeight="1" x14ac:dyDescent="0.3">
      <c r="D6678" s="3" t="s">
        <v>28</v>
      </c>
      <c r="E6678" s="8">
        <v>41869</v>
      </c>
      <c r="F6678" s="3" t="s">
        <v>10</v>
      </c>
      <c r="G6678" s="13" t="s">
        <v>12</v>
      </c>
      <c r="H6678" s="4" t="s">
        <v>16</v>
      </c>
      <c r="I6678" s="4">
        <v>203688</v>
      </c>
    </row>
    <row r="6679" spans="4:9" ht="14.25" customHeight="1" x14ac:dyDescent="0.3">
      <c r="D6679" s="3" t="s">
        <v>28</v>
      </c>
      <c r="E6679" s="8">
        <v>41938</v>
      </c>
      <c r="F6679" s="3" t="s">
        <v>9</v>
      </c>
      <c r="G6679" s="13" t="s">
        <v>12</v>
      </c>
      <c r="H6679" s="4" t="s">
        <v>16</v>
      </c>
      <c r="I6679" s="4">
        <v>204527</v>
      </c>
    </row>
    <row r="6680" spans="4:9" ht="14.25" customHeight="1" x14ac:dyDescent="0.3">
      <c r="D6680" s="3" t="s">
        <v>27</v>
      </c>
      <c r="E6680" s="8">
        <v>41970</v>
      </c>
      <c r="F6680" s="3" t="s">
        <v>11</v>
      </c>
      <c r="G6680" s="13" t="s">
        <v>12</v>
      </c>
      <c r="H6680" s="4" t="s">
        <v>8</v>
      </c>
      <c r="I6680" s="4">
        <v>282204</v>
      </c>
    </row>
    <row r="6681" spans="4:9" ht="14.25" customHeight="1" x14ac:dyDescent="0.3">
      <c r="D6681" s="3" t="s">
        <v>28</v>
      </c>
      <c r="E6681" s="8">
        <v>42133</v>
      </c>
      <c r="F6681" s="3" t="s">
        <v>6</v>
      </c>
      <c r="G6681" s="13" t="s">
        <v>7</v>
      </c>
      <c r="H6681" s="4" t="s">
        <v>8</v>
      </c>
      <c r="I6681" s="4">
        <v>283869</v>
      </c>
    </row>
    <row r="6682" spans="4:9" ht="14.25" customHeight="1" x14ac:dyDescent="0.3">
      <c r="D6682" s="3" t="s">
        <v>29</v>
      </c>
      <c r="E6682" s="8">
        <v>41796</v>
      </c>
      <c r="F6682" s="3" t="s">
        <v>6</v>
      </c>
      <c r="G6682" s="13" t="s">
        <v>15</v>
      </c>
      <c r="H6682" s="4" t="s">
        <v>8</v>
      </c>
      <c r="I6682" s="4">
        <v>182606</v>
      </c>
    </row>
    <row r="6683" spans="4:9" ht="14.25" customHeight="1" x14ac:dyDescent="0.3">
      <c r="D6683" s="3" t="s">
        <v>26</v>
      </c>
      <c r="E6683" s="8">
        <v>41964</v>
      </c>
      <c r="F6683" s="3" t="s">
        <v>11</v>
      </c>
      <c r="G6683" s="13" t="s">
        <v>13</v>
      </c>
      <c r="H6683" s="4" t="s">
        <v>16</v>
      </c>
      <c r="I6683" s="4">
        <v>234684</v>
      </c>
    </row>
    <row r="6684" spans="4:9" ht="14.25" customHeight="1" x14ac:dyDescent="0.3">
      <c r="D6684" s="3" t="s">
        <v>27</v>
      </c>
      <c r="E6684" s="8">
        <v>41803</v>
      </c>
      <c r="F6684" s="3" t="s">
        <v>10</v>
      </c>
      <c r="G6684" s="13" t="s">
        <v>12</v>
      </c>
      <c r="H6684" s="4" t="s">
        <v>16</v>
      </c>
      <c r="I6684" s="4">
        <v>187935</v>
      </c>
    </row>
    <row r="6685" spans="4:9" ht="14.25" customHeight="1" x14ac:dyDescent="0.3">
      <c r="D6685" s="3" t="s">
        <v>26</v>
      </c>
      <c r="E6685" s="8">
        <v>41682</v>
      </c>
      <c r="F6685" s="3" t="s">
        <v>10</v>
      </c>
      <c r="G6685" s="13" t="s">
        <v>15</v>
      </c>
      <c r="H6685" s="4" t="s">
        <v>16</v>
      </c>
      <c r="I6685" s="4">
        <v>229155</v>
      </c>
    </row>
    <row r="6686" spans="4:9" ht="14.25" customHeight="1" x14ac:dyDescent="0.3">
      <c r="D6686" s="3" t="s">
        <v>27</v>
      </c>
      <c r="E6686" s="8">
        <v>41960</v>
      </c>
      <c r="F6686" s="3" t="s">
        <v>11</v>
      </c>
      <c r="G6686" s="13" t="s">
        <v>15</v>
      </c>
      <c r="H6686" s="4" t="s">
        <v>16</v>
      </c>
      <c r="I6686" s="4">
        <v>10505</v>
      </c>
    </row>
    <row r="6687" spans="4:9" ht="14.25" customHeight="1" x14ac:dyDescent="0.3">
      <c r="D6687" s="3" t="s">
        <v>28</v>
      </c>
      <c r="E6687" s="8">
        <v>41665</v>
      </c>
      <c r="F6687" s="3" t="s">
        <v>6</v>
      </c>
      <c r="G6687" s="13" t="s">
        <v>13</v>
      </c>
      <c r="H6687" s="4" t="s">
        <v>16</v>
      </c>
      <c r="I6687" s="4">
        <v>230997</v>
      </c>
    </row>
    <row r="6688" spans="4:9" ht="14.25" customHeight="1" x14ac:dyDescent="0.3">
      <c r="D6688" s="3" t="s">
        <v>26</v>
      </c>
      <c r="E6688" s="8">
        <v>41707</v>
      </c>
      <c r="F6688" s="3" t="s">
        <v>9</v>
      </c>
      <c r="G6688" s="13" t="s">
        <v>13</v>
      </c>
      <c r="H6688" s="4" t="s">
        <v>16</v>
      </c>
      <c r="I6688" s="4">
        <v>110074</v>
      </c>
    </row>
    <row r="6689" spans="4:9" ht="14.25" customHeight="1" x14ac:dyDescent="0.3">
      <c r="D6689" s="3" t="s">
        <v>26</v>
      </c>
      <c r="E6689" s="8">
        <v>42015</v>
      </c>
      <c r="F6689" s="3" t="s">
        <v>6</v>
      </c>
      <c r="G6689" s="13" t="s">
        <v>14</v>
      </c>
      <c r="H6689" s="4" t="s">
        <v>8</v>
      </c>
      <c r="I6689" s="4">
        <v>106502</v>
      </c>
    </row>
    <row r="6690" spans="4:9" ht="14.25" customHeight="1" x14ac:dyDescent="0.3">
      <c r="D6690" s="3" t="s">
        <v>28</v>
      </c>
      <c r="E6690" s="8">
        <v>41864</v>
      </c>
      <c r="F6690" s="3" t="s">
        <v>11</v>
      </c>
      <c r="G6690" s="13" t="s">
        <v>14</v>
      </c>
      <c r="H6690" s="4" t="s">
        <v>16</v>
      </c>
      <c r="I6690" s="4">
        <v>277816</v>
      </c>
    </row>
    <row r="6691" spans="4:9" ht="14.25" customHeight="1" x14ac:dyDescent="0.3">
      <c r="D6691" s="3" t="s">
        <v>28</v>
      </c>
      <c r="E6691" s="8">
        <v>41694</v>
      </c>
      <c r="F6691" s="3" t="s">
        <v>11</v>
      </c>
      <c r="G6691" s="13" t="s">
        <v>15</v>
      </c>
      <c r="H6691" s="4" t="s">
        <v>8</v>
      </c>
      <c r="I6691" s="4">
        <v>230605</v>
      </c>
    </row>
    <row r="6692" spans="4:9" ht="14.25" customHeight="1" x14ac:dyDescent="0.3">
      <c r="D6692" s="3" t="s">
        <v>29</v>
      </c>
      <c r="E6692" s="8">
        <v>41996</v>
      </c>
      <c r="F6692" s="3" t="s">
        <v>9</v>
      </c>
      <c r="G6692" s="13" t="s">
        <v>13</v>
      </c>
      <c r="H6692" s="4" t="s">
        <v>16</v>
      </c>
      <c r="I6692" s="4">
        <v>254276</v>
      </c>
    </row>
    <row r="6693" spans="4:9" ht="14.25" customHeight="1" x14ac:dyDescent="0.3">
      <c r="D6693" s="3" t="s">
        <v>26</v>
      </c>
      <c r="E6693" s="8">
        <v>41737</v>
      </c>
      <c r="F6693" s="3" t="s">
        <v>11</v>
      </c>
      <c r="G6693" s="13" t="s">
        <v>7</v>
      </c>
      <c r="H6693" s="4" t="s">
        <v>16</v>
      </c>
      <c r="I6693" s="4">
        <v>124410</v>
      </c>
    </row>
    <row r="6694" spans="4:9" ht="14.25" customHeight="1" x14ac:dyDescent="0.3">
      <c r="D6694" s="3" t="s">
        <v>28</v>
      </c>
      <c r="E6694" s="8">
        <v>41684</v>
      </c>
      <c r="F6694" s="3" t="s">
        <v>6</v>
      </c>
      <c r="G6694" s="13" t="s">
        <v>13</v>
      </c>
      <c r="H6694" s="4" t="s">
        <v>8</v>
      </c>
      <c r="I6694" s="4">
        <v>104728</v>
      </c>
    </row>
    <row r="6695" spans="4:9" ht="14.25" customHeight="1" x14ac:dyDescent="0.3">
      <c r="D6695" s="3" t="s">
        <v>27</v>
      </c>
      <c r="E6695" s="8">
        <v>42107</v>
      </c>
      <c r="F6695" s="3" t="s">
        <v>10</v>
      </c>
      <c r="G6695" s="13" t="s">
        <v>7</v>
      </c>
      <c r="H6695" s="4" t="s">
        <v>16</v>
      </c>
      <c r="I6695" s="4">
        <v>116224</v>
      </c>
    </row>
    <row r="6696" spans="4:9" ht="14.25" customHeight="1" x14ac:dyDescent="0.3">
      <c r="D6696" s="3" t="s">
        <v>26</v>
      </c>
      <c r="E6696" s="8">
        <v>41742</v>
      </c>
      <c r="F6696" s="3" t="s">
        <v>10</v>
      </c>
      <c r="G6696" s="13" t="s">
        <v>7</v>
      </c>
      <c r="H6696" s="4" t="s">
        <v>8</v>
      </c>
      <c r="I6696" s="4">
        <v>17038</v>
      </c>
    </row>
    <row r="6697" spans="4:9" ht="14.25" customHeight="1" x14ac:dyDescent="0.3">
      <c r="D6697" s="3" t="s">
        <v>29</v>
      </c>
      <c r="E6697" s="8">
        <v>41701</v>
      </c>
      <c r="F6697" s="3" t="s">
        <v>9</v>
      </c>
      <c r="G6697" s="13" t="s">
        <v>12</v>
      </c>
      <c r="H6697" s="4" t="s">
        <v>16</v>
      </c>
      <c r="I6697" s="4">
        <v>111529</v>
      </c>
    </row>
    <row r="6698" spans="4:9" ht="14.25" customHeight="1" x14ac:dyDescent="0.3">
      <c r="D6698" s="3" t="s">
        <v>29</v>
      </c>
      <c r="E6698" s="8">
        <v>41905</v>
      </c>
      <c r="F6698" s="3" t="s">
        <v>9</v>
      </c>
      <c r="G6698" s="13" t="s">
        <v>14</v>
      </c>
      <c r="H6698" s="4" t="s">
        <v>8</v>
      </c>
      <c r="I6698" s="4">
        <v>278930</v>
      </c>
    </row>
    <row r="6699" spans="4:9" ht="14.25" customHeight="1" x14ac:dyDescent="0.3">
      <c r="D6699" s="3" t="s">
        <v>29</v>
      </c>
      <c r="E6699" s="8">
        <v>41944</v>
      </c>
      <c r="F6699" s="3" t="s">
        <v>9</v>
      </c>
      <c r="G6699" s="13" t="s">
        <v>12</v>
      </c>
      <c r="H6699" s="4" t="s">
        <v>16</v>
      </c>
      <c r="I6699" s="4">
        <v>96014</v>
      </c>
    </row>
    <row r="6700" spans="4:9" ht="14.25" customHeight="1" x14ac:dyDescent="0.3">
      <c r="D6700" s="3" t="s">
        <v>27</v>
      </c>
      <c r="E6700" s="8">
        <v>41574</v>
      </c>
      <c r="F6700" s="3" t="s">
        <v>11</v>
      </c>
      <c r="G6700" s="13" t="s">
        <v>12</v>
      </c>
      <c r="H6700" s="4" t="s">
        <v>8</v>
      </c>
      <c r="I6700" s="4">
        <v>162606</v>
      </c>
    </row>
    <row r="6701" spans="4:9" ht="14.25" customHeight="1" x14ac:dyDescent="0.3">
      <c r="D6701" s="3" t="s">
        <v>29</v>
      </c>
      <c r="E6701" s="8">
        <v>42041</v>
      </c>
      <c r="F6701" s="3" t="s">
        <v>6</v>
      </c>
      <c r="G6701" s="13" t="s">
        <v>15</v>
      </c>
      <c r="H6701" s="4" t="s">
        <v>16</v>
      </c>
      <c r="I6701" s="4">
        <v>83872</v>
      </c>
    </row>
    <row r="6702" spans="4:9" ht="14.25" customHeight="1" x14ac:dyDescent="0.3">
      <c r="D6702" s="3" t="s">
        <v>29</v>
      </c>
      <c r="E6702" s="8">
        <v>42065</v>
      </c>
      <c r="F6702" s="3" t="s">
        <v>10</v>
      </c>
      <c r="G6702" s="13" t="s">
        <v>15</v>
      </c>
      <c r="H6702" s="4" t="s">
        <v>16</v>
      </c>
      <c r="I6702" s="4">
        <v>109567</v>
      </c>
    </row>
    <row r="6703" spans="4:9" ht="14.25" customHeight="1" x14ac:dyDescent="0.3">
      <c r="D6703" s="3" t="s">
        <v>29</v>
      </c>
      <c r="E6703" s="8">
        <v>41712</v>
      </c>
      <c r="F6703" s="3" t="s">
        <v>11</v>
      </c>
      <c r="G6703" s="13" t="s">
        <v>12</v>
      </c>
      <c r="H6703" s="4" t="s">
        <v>16</v>
      </c>
      <c r="I6703" s="4">
        <v>62836</v>
      </c>
    </row>
    <row r="6704" spans="4:9" ht="14.25" customHeight="1" x14ac:dyDescent="0.3">
      <c r="D6704" s="3" t="s">
        <v>27</v>
      </c>
      <c r="E6704" s="8">
        <v>41733</v>
      </c>
      <c r="F6704" s="3" t="s">
        <v>11</v>
      </c>
      <c r="G6704" s="13" t="s">
        <v>12</v>
      </c>
      <c r="H6704" s="4" t="s">
        <v>16</v>
      </c>
      <c r="I6704" s="4">
        <v>282205</v>
      </c>
    </row>
    <row r="6705" spans="4:9" ht="14.25" customHeight="1" x14ac:dyDescent="0.3">
      <c r="D6705" s="3" t="s">
        <v>27</v>
      </c>
      <c r="E6705" s="8">
        <v>41989</v>
      </c>
      <c r="F6705" s="3" t="s">
        <v>11</v>
      </c>
      <c r="G6705" s="13" t="s">
        <v>13</v>
      </c>
      <c r="H6705" s="4" t="s">
        <v>16</v>
      </c>
      <c r="I6705" s="4">
        <v>271720</v>
      </c>
    </row>
    <row r="6706" spans="4:9" ht="14.25" customHeight="1" x14ac:dyDescent="0.3">
      <c r="D6706" s="3" t="s">
        <v>26</v>
      </c>
      <c r="E6706" s="8">
        <v>41885</v>
      </c>
      <c r="F6706" s="3" t="s">
        <v>6</v>
      </c>
      <c r="G6706" s="13" t="s">
        <v>15</v>
      </c>
      <c r="H6706" s="4" t="s">
        <v>16</v>
      </c>
      <c r="I6706" s="4">
        <v>116644</v>
      </c>
    </row>
    <row r="6707" spans="4:9" ht="14.25" customHeight="1" x14ac:dyDescent="0.3">
      <c r="D6707" s="3" t="s">
        <v>27</v>
      </c>
      <c r="E6707" s="8">
        <v>42018</v>
      </c>
      <c r="F6707" s="3" t="s">
        <v>10</v>
      </c>
      <c r="G6707" s="13" t="s">
        <v>15</v>
      </c>
      <c r="H6707" s="4" t="s">
        <v>8</v>
      </c>
      <c r="I6707" s="4">
        <v>130464</v>
      </c>
    </row>
    <row r="6708" spans="4:9" ht="14.25" customHeight="1" x14ac:dyDescent="0.3">
      <c r="D6708" s="3" t="s">
        <v>29</v>
      </c>
      <c r="E6708" s="8">
        <v>41905</v>
      </c>
      <c r="F6708" s="3" t="s">
        <v>10</v>
      </c>
      <c r="G6708" s="13" t="s">
        <v>7</v>
      </c>
      <c r="H6708" s="4" t="s">
        <v>8</v>
      </c>
      <c r="I6708" s="4">
        <v>271881</v>
      </c>
    </row>
    <row r="6709" spans="4:9" ht="14.25" customHeight="1" x14ac:dyDescent="0.3">
      <c r="D6709" s="3" t="s">
        <v>27</v>
      </c>
      <c r="E6709" s="8">
        <v>41704</v>
      </c>
      <c r="F6709" s="3" t="s">
        <v>9</v>
      </c>
      <c r="G6709" s="13" t="s">
        <v>12</v>
      </c>
      <c r="H6709" s="4" t="s">
        <v>8</v>
      </c>
      <c r="I6709" s="4">
        <v>73376</v>
      </c>
    </row>
    <row r="6710" spans="4:9" ht="14.25" customHeight="1" x14ac:dyDescent="0.3">
      <c r="D6710" s="3" t="s">
        <v>29</v>
      </c>
      <c r="E6710" s="8">
        <v>42113</v>
      </c>
      <c r="F6710" s="3" t="s">
        <v>9</v>
      </c>
      <c r="G6710" s="13" t="s">
        <v>12</v>
      </c>
      <c r="H6710" s="4" t="s">
        <v>16</v>
      </c>
      <c r="I6710" s="4">
        <v>121934</v>
      </c>
    </row>
    <row r="6711" spans="4:9" ht="14.25" customHeight="1" x14ac:dyDescent="0.3">
      <c r="D6711" s="3" t="s">
        <v>29</v>
      </c>
      <c r="E6711" s="8">
        <v>42011</v>
      </c>
      <c r="F6711" s="3" t="s">
        <v>11</v>
      </c>
      <c r="G6711" s="13" t="s">
        <v>12</v>
      </c>
      <c r="H6711" s="4" t="s">
        <v>16</v>
      </c>
      <c r="I6711" s="4">
        <v>168711</v>
      </c>
    </row>
    <row r="6712" spans="4:9" ht="14.25" customHeight="1" x14ac:dyDescent="0.3">
      <c r="D6712" s="3" t="s">
        <v>28</v>
      </c>
      <c r="E6712" s="8">
        <v>41820</v>
      </c>
      <c r="F6712" s="3" t="s">
        <v>11</v>
      </c>
      <c r="G6712" s="13" t="s">
        <v>7</v>
      </c>
      <c r="H6712" s="4" t="s">
        <v>16</v>
      </c>
      <c r="I6712" s="4">
        <v>75028</v>
      </c>
    </row>
    <row r="6713" spans="4:9" ht="14.25" customHeight="1" x14ac:dyDescent="0.3">
      <c r="D6713" s="3" t="s">
        <v>27</v>
      </c>
      <c r="E6713" s="8">
        <v>41635</v>
      </c>
      <c r="F6713" s="3" t="s">
        <v>9</v>
      </c>
      <c r="G6713" s="13" t="s">
        <v>12</v>
      </c>
      <c r="H6713" s="4" t="s">
        <v>16</v>
      </c>
      <c r="I6713" s="4">
        <v>104064</v>
      </c>
    </row>
    <row r="6714" spans="4:9" ht="14.25" customHeight="1" x14ac:dyDescent="0.3">
      <c r="D6714" s="3" t="s">
        <v>28</v>
      </c>
      <c r="E6714" s="8">
        <v>41668</v>
      </c>
      <c r="F6714" s="3" t="s">
        <v>9</v>
      </c>
      <c r="G6714" s="13" t="s">
        <v>12</v>
      </c>
      <c r="H6714" s="4" t="s">
        <v>8</v>
      </c>
      <c r="I6714" s="4">
        <v>140488</v>
      </c>
    </row>
    <row r="6715" spans="4:9" ht="14.25" customHeight="1" x14ac:dyDescent="0.3">
      <c r="D6715" s="3" t="s">
        <v>28</v>
      </c>
      <c r="E6715" s="8">
        <v>41581</v>
      </c>
      <c r="F6715" s="3" t="s">
        <v>11</v>
      </c>
      <c r="G6715" s="13" t="s">
        <v>13</v>
      </c>
      <c r="H6715" s="4" t="s">
        <v>8</v>
      </c>
      <c r="I6715" s="4">
        <v>104871</v>
      </c>
    </row>
    <row r="6716" spans="4:9" ht="14.25" customHeight="1" x14ac:dyDescent="0.3">
      <c r="D6716" s="3" t="s">
        <v>26</v>
      </c>
      <c r="E6716" s="8">
        <v>41986</v>
      </c>
      <c r="F6716" s="3" t="s">
        <v>10</v>
      </c>
      <c r="G6716" s="13" t="s">
        <v>14</v>
      </c>
      <c r="H6716" s="4" t="s">
        <v>16</v>
      </c>
      <c r="I6716" s="4">
        <v>160380</v>
      </c>
    </row>
    <row r="6717" spans="4:9" ht="14.25" customHeight="1" x14ac:dyDescent="0.3">
      <c r="D6717" s="3" t="s">
        <v>26</v>
      </c>
      <c r="E6717" s="8">
        <v>41664</v>
      </c>
      <c r="F6717" s="3" t="s">
        <v>9</v>
      </c>
      <c r="G6717" s="13" t="s">
        <v>15</v>
      </c>
      <c r="H6717" s="4" t="s">
        <v>8</v>
      </c>
      <c r="I6717" s="4">
        <v>10023</v>
      </c>
    </row>
    <row r="6718" spans="4:9" ht="14.25" customHeight="1" x14ac:dyDescent="0.3">
      <c r="D6718" s="3" t="s">
        <v>27</v>
      </c>
      <c r="E6718" s="8">
        <v>41626</v>
      </c>
      <c r="F6718" s="3" t="s">
        <v>10</v>
      </c>
      <c r="G6718" s="13" t="s">
        <v>14</v>
      </c>
      <c r="H6718" s="4" t="s">
        <v>16</v>
      </c>
      <c r="I6718" s="4">
        <v>103581</v>
      </c>
    </row>
    <row r="6719" spans="4:9" ht="14.25" customHeight="1" x14ac:dyDescent="0.3">
      <c r="D6719" s="3" t="s">
        <v>28</v>
      </c>
      <c r="E6719" s="8">
        <v>41860</v>
      </c>
      <c r="F6719" s="3" t="s">
        <v>11</v>
      </c>
      <c r="G6719" s="13" t="s">
        <v>12</v>
      </c>
      <c r="H6719" s="4" t="s">
        <v>8</v>
      </c>
      <c r="I6719" s="4">
        <v>86154</v>
      </c>
    </row>
    <row r="6720" spans="4:9" ht="14.25" customHeight="1" x14ac:dyDescent="0.3">
      <c r="D6720" s="3" t="s">
        <v>27</v>
      </c>
      <c r="E6720" s="8">
        <v>41735</v>
      </c>
      <c r="F6720" s="3" t="s">
        <v>10</v>
      </c>
      <c r="G6720" s="13" t="s">
        <v>12</v>
      </c>
      <c r="H6720" s="4" t="s">
        <v>8</v>
      </c>
      <c r="I6720" s="4">
        <v>170755</v>
      </c>
    </row>
    <row r="6721" spans="4:9" ht="14.25" customHeight="1" x14ac:dyDescent="0.3">
      <c r="D6721" s="3" t="s">
        <v>26</v>
      </c>
      <c r="E6721" s="8">
        <v>42117</v>
      </c>
      <c r="F6721" s="3" t="s">
        <v>9</v>
      </c>
      <c r="G6721" s="13" t="s">
        <v>7</v>
      </c>
      <c r="H6721" s="4" t="s">
        <v>8</v>
      </c>
      <c r="I6721" s="4">
        <v>193612</v>
      </c>
    </row>
    <row r="6722" spans="4:9" ht="14.25" customHeight="1" x14ac:dyDescent="0.3">
      <c r="D6722" s="3" t="s">
        <v>29</v>
      </c>
      <c r="E6722" s="8">
        <v>42003</v>
      </c>
      <c r="F6722" s="3" t="s">
        <v>6</v>
      </c>
      <c r="G6722" s="13" t="s">
        <v>13</v>
      </c>
      <c r="H6722" s="4" t="s">
        <v>16</v>
      </c>
      <c r="I6722" s="4">
        <v>62337</v>
      </c>
    </row>
    <row r="6723" spans="4:9" ht="14.25" customHeight="1" x14ac:dyDescent="0.3">
      <c r="D6723" s="3" t="s">
        <v>26</v>
      </c>
      <c r="E6723" s="8">
        <v>41902</v>
      </c>
      <c r="F6723" s="3" t="s">
        <v>6</v>
      </c>
      <c r="G6723" s="13" t="s">
        <v>12</v>
      </c>
      <c r="H6723" s="4" t="s">
        <v>8</v>
      </c>
      <c r="I6723" s="4">
        <v>81780</v>
      </c>
    </row>
    <row r="6724" spans="4:9" ht="14.25" customHeight="1" x14ac:dyDescent="0.3">
      <c r="D6724" s="3" t="s">
        <v>29</v>
      </c>
      <c r="E6724" s="8">
        <v>41675</v>
      </c>
      <c r="F6724" s="3" t="s">
        <v>10</v>
      </c>
      <c r="G6724" s="13" t="s">
        <v>14</v>
      </c>
      <c r="H6724" s="4" t="s">
        <v>16</v>
      </c>
      <c r="I6724" s="4">
        <v>116493</v>
      </c>
    </row>
    <row r="6725" spans="4:9" ht="14.25" customHeight="1" x14ac:dyDescent="0.3">
      <c r="D6725" s="3" t="s">
        <v>28</v>
      </c>
      <c r="E6725" s="8">
        <v>42005</v>
      </c>
      <c r="F6725" s="3" t="s">
        <v>11</v>
      </c>
      <c r="G6725" s="13" t="s">
        <v>7</v>
      </c>
      <c r="H6725" s="4" t="s">
        <v>16</v>
      </c>
      <c r="I6725" s="4">
        <v>79390</v>
      </c>
    </row>
    <row r="6726" spans="4:9" ht="14.25" customHeight="1" x14ac:dyDescent="0.3">
      <c r="D6726" s="3" t="s">
        <v>27</v>
      </c>
      <c r="E6726" s="8">
        <v>41624</v>
      </c>
      <c r="F6726" s="3" t="s">
        <v>11</v>
      </c>
      <c r="G6726" s="13" t="s">
        <v>7</v>
      </c>
      <c r="H6726" s="4" t="s">
        <v>8</v>
      </c>
      <c r="I6726" s="4">
        <v>293727</v>
      </c>
    </row>
    <row r="6727" spans="4:9" ht="14.25" customHeight="1" x14ac:dyDescent="0.3">
      <c r="D6727" s="3" t="s">
        <v>28</v>
      </c>
      <c r="E6727" s="8">
        <v>41812</v>
      </c>
      <c r="F6727" s="3" t="s">
        <v>10</v>
      </c>
      <c r="G6727" s="13" t="s">
        <v>12</v>
      </c>
      <c r="H6727" s="4" t="s">
        <v>16</v>
      </c>
      <c r="I6727" s="4">
        <v>54186</v>
      </c>
    </row>
    <row r="6728" spans="4:9" ht="14.25" customHeight="1" x14ac:dyDescent="0.3">
      <c r="D6728" s="3" t="s">
        <v>29</v>
      </c>
      <c r="E6728" s="8">
        <v>41614</v>
      </c>
      <c r="F6728" s="3" t="s">
        <v>9</v>
      </c>
      <c r="G6728" s="13" t="s">
        <v>13</v>
      </c>
      <c r="H6728" s="4" t="s">
        <v>8</v>
      </c>
      <c r="I6728" s="4">
        <v>218162</v>
      </c>
    </row>
    <row r="6729" spans="4:9" ht="14.25" customHeight="1" x14ac:dyDescent="0.3">
      <c r="D6729" s="3" t="s">
        <v>28</v>
      </c>
      <c r="E6729" s="8">
        <v>41951</v>
      </c>
      <c r="F6729" s="3" t="s">
        <v>10</v>
      </c>
      <c r="G6729" s="13" t="s">
        <v>15</v>
      </c>
      <c r="H6729" s="4" t="s">
        <v>8</v>
      </c>
      <c r="I6729" s="4">
        <v>248239</v>
      </c>
    </row>
    <row r="6730" spans="4:9" ht="14.25" customHeight="1" x14ac:dyDescent="0.3">
      <c r="D6730" s="3" t="s">
        <v>28</v>
      </c>
      <c r="E6730" s="8">
        <v>41952</v>
      </c>
      <c r="F6730" s="3" t="s">
        <v>9</v>
      </c>
      <c r="G6730" s="13" t="s">
        <v>14</v>
      </c>
      <c r="H6730" s="4" t="s">
        <v>16</v>
      </c>
      <c r="I6730" s="4">
        <v>202660</v>
      </c>
    </row>
    <row r="6731" spans="4:9" ht="14.25" customHeight="1" x14ac:dyDescent="0.3">
      <c r="D6731" s="3" t="s">
        <v>26</v>
      </c>
      <c r="E6731" s="8">
        <v>41864</v>
      </c>
      <c r="F6731" s="3" t="s">
        <v>9</v>
      </c>
      <c r="G6731" s="13" t="s">
        <v>14</v>
      </c>
      <c r="H6731" s="4" t="s">
        <v>16</v>
      </c>
      <c r="I6731" s="4">
        <v>213619</v>
      </c>
    </row>
    <row r="6732" spans="4:9" ht="14.25" customHeight="1" x14ac:dyDescent="0.3">
      <c r="D6732" s="3" t="s">
        <v>26</v>
      </c>
      <c r="E6732" s="8">
        <v>41925</v>
      </c>
      <c r="F6732" s="3" t="s">
        <v>6</v>
      </c>
      <c r="G6732" s="13" t="s">
        <v>13</v>
      </c>
      <c r="H6732" s="4" t="s">
        <v>16</v>
      </c>
      <c r="I6732" s="4">
        <v>239764</v>
      </c>
    </row>
    <row r="6733" spans="4:9" ht="14.25" customHeight="1" x14ac:dyDescent="0.3">
      <c r="D6733" s="3" t="s">
        <v>29</v>
      </c>
      <c r="E6733" s="8">
        <v>42097</v>
      </c>
      <c r="F6733" s="3" t="s">
        <v>10</v>
      </c>
      <c r="G6733" s="13" t="s">
        <v>7</v>
      </c>
      <c r="H6733" s="4" t="s">
        <v>8</v>
      </c>
      <c r="I6733" s="4">
        <v>50979</v>
      </c>
    </row>
    <row r="6734" spans="4:9" ht="14.25" customHeight="1" x14ac:dyDescent="0.3">
      <c r="D6734" s="3" t="s">
        <v>29</v>
      </c>
      <c r="E6734" s="8">
        <v>41733</v>
      </c>
      <c r="F6734" s="3" t="s">
        <v>9</v>
      </c>
      <c r="G6734" s="13" t="s">
        <v>14</v>
      </c>
      <c r="H6734" s="4" t="s">
        <v>16</v>
      </c>
      <c r="I6734" s="4">
        <v>144428</v>
      </c>
    </row>
    <row r="6735" spans="4:9" ht="14.25" customHeight="1" x14ac:dyDescent="0.3">
      <c r="D6735" s="3" t="s">
        <v>28</v>
      </c>
      <c r="E6735" s="8">
        <v>41746</v>
      </c>
      <c r="F6735" s="3" t="s">
        <v>10</v>
      </c>
      <c r="G6735" s="13" t="s">
        <v>7</v>
      </c>
      <c r="H6735" s="4" t="s">
        <v>16</v>
      </c>
      <c r="I6735" s="4">
        <v>199651</v>
      </c>
    </row>
    <row r="6736" spans="4:9" ht="14.25" customHeight="1" x14ac:dyDescent="0.3">
      <c r="D6736" s="3" t="s">
        <v>26</v>
      </c>
      <c r="E6736" s="8">
        <v>41566</v>
      </c>
      <c r="F6736" s="3" t="s">
        <v>10</v>
      </c>
      <c r="G6736" s="13" t="s">
        <v>12</v>
      </c>
      <c r="H6736" s="4" t="s">
        <v>8</v>
      </c>
      <c r="I6736" s="4">
        <v>252647</v>
      </c>
    </row>
    <row r="6737" spans="4:9" ht="14.25" customHeight="1" x14ac:dyDescent="0.3">
      <c r="D6737" s="3" t="s">
        <v>28</v>
      </c>
      <c r="E6737" s="8">
        <v>42060</v>
      </c>
      <c r="F6737" s="3" t="s">
        <v>11</v>
      </c>
      <c r="G6737" s="13" t="s">
        <v>7</v>
      </c>
      <c r="H6737" s="4" t="s">
        <v>16</v>
      </c>
      <c r="I6737" s="4">
        <v>52382</v>
      </c>
    </row>
    <row r="6738" spans="4:9" ht="14.25" customHeight="1" x14ac:dyDescent="0.3">
      <c r="D6738" s="3" t="s">
        <v>27</v>
      </c>
      <c r="E6738" s="8">
        <v>41893</v>
      </c>
      <c r="F6738" s="3" t="s">
        <v>11</v>
      </c>
      <c r="G6738" s="13" t="s">
        <v>14</v>
      </c>
      <c r="H6738" s="4" t="s">
        <v>8</v>
      </c>
      <c r="I6738" s="4">
        <v>235552</v>
      </c>
    </row>
    <row r="6739" spans="4:9" ht="14.25" customHeight="1" x14ac:dyDescent="0.3">
      <c r="D6739" s="3" t="s">
        <v>28</v>
      </c>
      <c r="E6739" s="8">
        <v>42033</v>
      </c>
      <c r="F6739" s="3" t="s">
        <v>10</v>
      </c>
      <c r="G6739" s="13" t="s">
        <v>13</v>
      </c>
      <c r="H6739" s="4" t="s">
        <v>8</v>
      </c>
      <c r="I6739" s="4">
        <v>133199</v>
      </c>
    </row>
    <row r="6740" spans="4:9" ht="14.25" customHeight="1" x14ac:dyDescent="0.3">
      <c r="D6740" s="3" t="s">
        <v>29</v>
      </c>
      <c r="E6740" s="8">
        <v>41675</v>
      </c>
      <c r="F6740" s="3" t="s">
        <v>6</v>
      </c>
      <c r="G6740" s="13" t="s">
        <v>13</v>
      </c>
      <c r="H6740" s="4" t="s">
        <v>16</v>
      </c>
      <c r="I6740" s="4">
        <v>111854</v>
      </c>
    </row>
    <row r="6741" spans="4:9" ht="14.25" customHeight="1" x14ac:dyDescent="0.3">
      <c r="D6741" s="3" t="s">
        <v>26</v>
      </c>
      <c r="E6741" s="8">
        <v>41620</v>
      </c>
      <c r="F6741" s="3" t="s">
        <v>10</v>
      </c>
      <c r="G6741" s="13" t="s">
        <v>7</v>
      </c>
      <c r="H6741" s="4" t="s">
        <v>8</v>
      </c>
      <c r="I6741" s="4">
        <v>154928</v>
      </c>
    </row>
    <row r="6742" spans="4:9" ht="14.25" customHeight="1" x14ac:dyDescent="0.3">
      <c r="D6742" s="3" t="s">
        <v>29</v>
      </c>
      <c r="E6742" s="8">
        <v>41723</v>
      </c>
      <c r="F6742" s="3" t="s">
        <v>9</v>
      </c>
      <c r="G6742" s="13" t="s">
        <v>15</v>
      </c>
      <c r="H6742" s="4" t="s">
        <v>16</v>
      </c>
      <c r="I6742" s="4">
        <v>287944</v>
      </c>
    </row>
    <row r="6743" spans="4:9" ht="14.25" customHeight="1" x14ac:dyDescent="0.3">
      <c r="D6743" s="3" t="s">
        <v>29</v>
      </c>
      <c r="E6743" s="8">
        <v>41703</v>
      </c>
      <c r="F6743" s="3" t="s">
        <v>6</v>
      </c>
      <c r="G6743" s="13" t="s">
        <v>7</v>
      </c>
      <c r="H6743" s="4" t="s">
        <v>8</v>
      </c>
      <c r="I6743" s="4">
        <v>42663</v>
      </c>
    </row>
    <row r="6744" spans="4:9" ht="14.25" customHeight="1" x14ac:dyDescent="0.3">
      <c r="D6744" s="3" t="s">
        <v>29</v>
      </c>
      <c r="E6744" s="8">
        <v>41664</v>
      </c>
      <c r="F6744" s="3" t="s">
        <v>11</v>
      </c>
      <c r="G6744" s="13" t="s">
        <v>15</v>
      </c>
      <c r="H6744" s="4" t="s">
        <v>16</v>
      </c>
      <c r="I6744" s="4">
        <v>55519</v>
      </c>
    </row>
    <row r="6745" spans="4:9" ht="14.25" customHeight="1" x14ac:dyDescent="0.3">
      <c r="D6745" s="3" t="s">
        <v>28</v>
      </c>
      <c r="E6745" s="8">
        <v>41973</v>
      </c>
      <c r="F6745" s="3" t="s">
        <v>6</v>
      </c>
      <c r="G6745" s="13" t="s">
        <v>12</v>
      </c>
      <c r="H6745" s="4" t="s">
        <v>8</v>
      </c>
      <c r="I6745" s="4">
        <v>267517</v>
      </c>
    </row>
    <row r="6746" spans="4:9" ht="14.25" customHeight="1" x14ac:dyDescent="0.3">
      <c r="D6746" s="3" t="s">
        <v>27</v>
      </c>
      <c r="E6746" s="8">
        <v>42073</v>
      </c>
      <c r="F6746" s="3" t="s">
        <v>9</v>
      </c>
      <c r="G6746" s="13" t="s">
        <v>15</v>
      </c>
      <c r="H6746" s="4" t="s">
        <v>16</v>
      </c>
      <c r="I6746" s="4">
        <v>100967</v>
      </c>
    </row>
    <row r="6747" spans="4:9" ht="14.25" customHeight="1" x14ac:dyDescent="0.3">
      <c r="D6747" s="3" t="s">
        <v>26</v>
      </c>
      <c r="E6747" s="8">
        <v>41706</v>
      </c>
      <c r="F6747" s="3" t="s">
        <v>6</v>
      </c>
      <c r="G6747" s="13" t="s">
        <v>12</v>
      </c>
      <c r="H6747" s="4" t="s">
        <v>8</v>
      </c>
      <c r="I6747" s="4">
        <v>68916</v>
      </c>
    </row>
    <row r="6748" spans="4:9" ht="14.25" customHeight="1" x14ac:dyDescent="0.3">
      <c r="D6748" s="3" t="s">
        <v>29</v>
      </c>
      <c r="E6748" s="8">
        <v>42115</v>
      </c>
      <c r="F6748" s="3" t="s">
        <v>9</v>
      </c>
      <c r="G6748" s="13" t="s">
        <v>7</v>
      </c>
      <c r="H6748" s="4" t="s">
        <v>16</v>
      </c>
      <c r="I6748" s="4">
        <v>292638</v>
      </c>
    </row>
    <row r="6749" spans="4:9" ht="14.25" customHeight="1" x14ac:dyDescent="0.3">
      <c r="D6749" s="3" t="s">
        <v>26</v>
      </c>
      <c r="E6749" s="8">
        <v>41740</v>
      </c>
      <c r="F6749" s="3" t="s">
        <v>11</v>
      </c>
      <c r="G6749" s="13" t="s">
        <v>7</v>
      </c>
      <c r="H6749" s="4" t="s">
        <v>16</v>
      </c>
      <c r="I6749" s="4">
        <v>177139</v>
      </c>
    </row>
    <row r="6750" spans="4:9" ht="14.25" customHeight="1" x14ac:dyDescent="0.3">
      <c r="D6750" s="3" t="s">
        <v>27</v>
      </c>
      <c r="E6750" s="8">
        <v>41768</v>
      </c>
      <c r="F6750" s="3" t="s">
        <v>9</v>
      </c>
      <c r="G6750" s="13" t="s">
        <v>15</v>
      </c>
      <c r="H6750" s="4" t="s">
        <v>16</v>
      </c>
      <c r="I6750" s="4">
        <v>83518</v>
      </c>
    </row>
    <row r="6751" spans="4:9" ht="14.25" customHeight="1" x14ac:dyDescent="0.3">
      <c r="D6751" s="3" t="s">
        <v>27</v>
      </c>
      <c r="E6751" s="8">
        <v>41932</v>
      </c>
      <c r="F6751" s="3" t="s">
        <v>9</v>
      </c>
      <c r="G6751" s="13" t="s">
        <v>12</v>
      </c>
      <c r="H6751" s="4" t="s">
        <v>8</v>
      </c>
      <c r="I6751" s="4">
        <v>92560</v>
      </c>
    </row>
    <row r="6752" spans="4:9" ht="14.25" customHeight="1" x14ac:dyDescent="0.3">
      <c r="D6752" s="3" t="s">
        <v>26</v>
      </c>
      <c r="E6752" s="8">
        <v>41954</v>
      </c>
      <c r="F6752" s="3" t="s">
        <v>11</v>
      </c>
      <c r="G6752" s="13" t="s">
        <v>12</v>
      </c>
      <c r="H6752" s="4" t="s">
        <v>16</v>
      </c>
      <c r="I6752" s="4">
        <v>222759</v>
      </c>
    </row>
    <row r="6753" spans="4:9" ht="14.25" customHeight="1" x14ac:dyDescent="0.3">
      <c r="D6753" s="3" t="s">
        <v>26</v>
      </c>
      <c r="E6753" s="8">
        <v>42034</v>
      </c>
      <c r="F6753" s="3" t="s">
        <v>6</v>
      </c>
      <c r="G6753" s="13" t="s">
        <v>13</v>
      </c>
      <c r="H6753" s="4" t="s">
        <v>16</v>
      </c>
      <c r="I6753" s="4">
        <v>226774</v>
      </c>
    </row>
    <row r="6754" spans="4:9" ht="14.25" customHeight="1" x14ac:dyDescent="0.3">
      <c r="D6754" s="3" t="s">
        <v>28</v>
      </c>
      <c r="E6754" s="8">
        <v>42127</v>
      </c>
      <c r="F6754" s="3" t="s">
        <v>10</v>
      </c>
      <c r="G6754" s="13" t="s">
        <v>14</v>
      </c>
      <c r="H6754" s="4" t="s">
        <v>16</v>
      </c>
      <c r="I6754" s="4">
        <v>163678</v>
      </c>
    </row>
    <row r="6755" spans="4:9" ht="14.25" customHeight="1" x14ac:dyDescent="0.3">
      <c r="D6755" s="3" t="s">
        <v>28</v>
      </c>
      <c r="E6755" s="8">
        <v>41664</v>
      </c>
      <c r="F6755" s="3" t="s">
        <v>9</v>
      </c>
      <c r="G6755" s="13" t="s">
        <v>7</v>
      </c>
      <c r="H6755" s="4" t="s">
        <v>16</v>
      </c>
      <c r="I6755" s="4">
        <v>25694</v>
      </c>
    </row>
    <row r="6756" spans="4:9" ht="14.25" customHeight="1" x14ac:dyDescent="0.3">
      <c r="D6756" s="3" t="s">
        <v>27</v>
      </c>
      <c r="E6756" s="8">
        <v>42069</v>
      </c>
      <c r="F6756" s="3" t="s">
        <v>11</v>
      </c>
      <c r="G6756" s="13" t="s">
        <v>13</v>
      </c>
      <c r="H6756" s="4" t="s">
        <v>8</v>
      </c>
      <c r="I6756" s="4">
        <v>91840</v>
      </c>
    </row>
    <row r="6757" spans="4:9" ht="14.25" customHeight="1" x14ac:dyDescent="0.3">
      <c r="D6757" s="3" t="s">
        <v>27</v>
      </c>
      <c r="E6757" s="8">
        <v>41668</v>
      </c>
      <c r="F6757" s="3" t="s">
        <v>10</v>
      </c>
      <c r="G6757" s="13" t="s">
        <v>15</v>
      </c>
      <c r="H6757" s="4" t="s">
        <v>16</v>
      </c>
      <c r="I6757" s="4">
        <v>172389</v>
      </c>
    </row>
    <row r="6758" spans="4:9" ht="14.25" customHeight="1" x14ac:dyDescent="0.3">
      <c r="D6758" s="3" t="s">
        <v>26</v>
      </c>
      <c r="E6758" s="8">
        <v>41797</v>
      </c>
      <c r="F6758" s="3" t="s">
        <v>11</v>
      </c>
      <c r="G6758" s="13" t="s">
        <v>15</v>
      </c>
      <c r="H6758" s="4" t="s">
        <v>8</v>
      </c>
      <c r="I6758" s="4">
        <v>4307</v>
      </c>
    </row>
    <row r="6759" spans="4:9" ht="14.25" customHeight="1" x14ac:dyDescent="0.3">
      <c r="D6759" s="3" t="s">
        <v>29</v>
      </c>
      <c r="E6759" s="8">
        <v>41777</v>
      </c>
      <c r="F6759" s="3" t="s">
        <v>11</v>
      </c>
      <c r="G6759" s="13" t="s">
        <v>7</v>
      </c>
      <c r="H6759" s="4" t="s">
        <v>16</v>
      </c>
      <c r="I6759" s="4">
        <v>134896</v>
      </c>
    </row>
    <row r="6760" spans="4:9" ht="14.25" customHeight="1" x14ac:dyDescent="0.3">
      <c r="D6760" s="3" t="s">
        <v>27</v>
      </c>
      <c r="E6760" s="8">
        <v>41694</v>
      </c>
      <c r="F6760" s="3" t="s">
        <v>6</v>
      </c>
      <c r="G6760" s="13" t="s">
        <v>7</v>
      </c>
      <c r="H6760" s="4" t="s">
        <v>8</v>
      </c>
      <c r="I6760" s="4">
        <v>279184</v>
      </c>
    </row>
    <row r="6761" spans="4:9" ht="14.25" customHeight="1" x14ac:dyDescent="0.3">
      <c r="D6761" s="3" t="s">
        <v>26</v>
      </c>
      <c r="E6761" s="8">
        <v>42131</v>
      </c>
      <c r="F6761" s="3" t="s">
        <v>6</v>
      </c>
      <c r="G6761" s="13" t="s">
        <v>14</v>
      </c>
      <c r="H6761" s="4" t="s">
        <v>16</v>
      </c>
      <c r="I6761" s="4">
        <v>228921</v>
      </c>
    </row>
    <row r="6762" spans="4:9" ht="14.25" customHeight="1" x14ac:dyDescent="0.3">
      <c r="D6762" s="3" t="s">
        <v>29</v>
      </c>
      <c r="E6762" s="8">
        <v>42002</v>
      </c>
      <c r="F6762" s="3" t="s">
        <v>11</v>
      </c>
      <c r="G6762" s="13" t="s">
        <v>12</v>
      </c>
      <c r="H6762" s="4" t="s">
        <v>16</v>
      </c>
      <c r="I6762" s="4">
        <v>209029</v>
      </c>
    </row>
    <row r="6763" spans="4:9" ht="14.25" customHeight="1" x14ac:dyDescent="0.3">
      <c r="D6763" s="3" t="s">
        <v>28</v>
      </c>
      <c r="E6763" s="8">
        <v>41748</v>
      </c>
      <c r="F6763" s="3" t="s">
        <v>6</v>
      </c>
      <c r="G6763" s="13" t="s">
        <v>12</v>
      </c>
      <c r="H6763" s="4" t="s">
        <v>16</v>
      </c>
      <c r="I6763" s="4">
        <v>281613</v>
      </c>
    </row>
    <row r="6764" spans="4:9" ht="14.25" customHeight="1" x14ac:dyDescent="0.3">
      <c r="D6764" s="3" t="s">
        <v>26</v>
      </c>
      <c r="E6764" s="8">
        <v>41977</v>
      </c>
      <c r="F6764" s="3" t="s">
        <v>11</v>
      </c>
      <c r="G6764" s="13" t="s">
        <v>7</v>
      </c>
      <c r="H6764" s="4" t="s">
        <v>8</v>
      </c>
      <c r="I6764" s="4">
        <v>198852</v>
      </c>
    </row>
    <row r="6765" spans="4:9" ht="14.25" customHeight="1" x14ac:dyDescent="0.3">
      <c r="D6765" s="3" t="s">
        <v>26</v>
      </c>
      <c r="E6765" s="8">
        <v>41928</v>
      </c>
      <c r="F6765" s="3" t="s">
        <v>6</v>
      </c>
      <c r="G6765" s="13" t="s">
        <v>12</v>
      </c>
      <c r="H6765" s="4" t="s">
        <v>8</v>
      </c>
      <c r="I6765" s="4">
        <v>76906</v>
      </c>
    </row>
    <row r="6766" spans="4:9" ht="14.25" customHeight="1" x14ac:dyDescent="0.3">
      <c r="D6766" s="3" t="s">
        <v>29</v>
      </c>
      <c r="E6766" s="8">
        <v>41666</v>
      </c>
      <c r="F6766" s="3" t="s">
        <v>9</v>
      </c>
      <c r="G6766" s="13" t="s">
        <v>13</v>
      </c>
      <c r="H6766" s="4" t="s">
        <v>8</v>
      </c>
      <c r="I6766" s="4">
        <v>164353</v>
      </c>
    </row>
    <row r="6767" spans="4:9" ht="14.25" customHeight="1" x14ac:dyDescent="0.3">
      <c r="D6767" s="3" t="s">
        <v>29</v>
      </c>
      <c r="E6767" s="8">
        <v>41899</v>
      </c>
      <c r="F6767" s="3" t="s">
        <v>9</v>
      </c>
      <c r="G6767" s="13" t="s">
        <v>7</v>
      </c>
      <c r="H6767" s="4" t="s">
        <v>16</v>
      </c>
      <c r="I6767" s="4">
        <v>109038</v>
      </c>
    </row>
    <row r="6768" spans="4:9" ht="14.25" customHeight="1" x14ac:dyDescent="0.3">
      <c r="D6768" s="3" t="s">
        <v>26</v>
      </c>
      <c r="E6768" s="8">
        <v>41999</v>
      </c>
      <c r="F6768" s="3" t="s">
        <v>6</v>
      </c>
      <c r="G6768" s="13" t="s">
        <v>12</v>
      </c>
      <c r="H6768" s="4" t="s">
        <v>8</v>
      </c>
      <c r="I6768" s="4">
        <v>239807</v>
      </c>
    </row>
    <row r="6769" spans="4:9" ht="14.25" customHeight="1" x14ac:dyDescent="0.3">
      <c r="D6769" s="3" t="s">
        <v>28</v>
      </c>
      <c r="E6769" s="8">
        <v>41577</v>
      </c>
      <c r="F6769" s="3" t="s">
        <v>9</v>
      </c>
      <c r="G6769" s="13" t="s">
        <v>7</v>
      </c>
      <c r="H6769" s="4" t="s">
        <v>8</v>
      </c>
      <c r="I6769" s="4">
        <v>287162</v>
      </c>
    </row>
    <row r="6770" spans="4:9" ht="14.25" customHeight="1" x14ac:dyDescent="0.3">
      <c r="D6770" s="3" t="s">
        <v>29</v>
      </c>
      <c r="E6770" s="8">
        <v>42090</v>
      </c>
      <c r="F6770" s="3" t="s">
        <v>10</v>
      </c>
      <c r="G6770" s="13" t="s">
        <v>15</v>
      </c>
      <c r="H6770" s="4" t="s">
        <v>16</v>
      </c>
      <c r="I6770" s="4">
        <v>156164</v>
      </c>
    </row>
    <row r="6771" spans="4:9" ht="14.25" customHeight="1" x14ac:dyDescent="0.3">
      <c r="D6771" s="3" t="s">
        <v>27</v>
      </c>
      <c r="E6771" s="8">
        <v>41666</v>
      </c>
      <c r="F6771" s="3" t="s">
        <v>10</v>
      </c>
      <c r="G6771" s="13" t="s">
        <v>12</v>
      </c>
      <c r="H6771" s="4" t="s">
        <v>8</v>
      </c>
      <c r="I6771" s="4">
        <v>137881</v>
      </c>
    </row>
    <row r="6772" spans="4:9" ht="14.25" customHeight="1" x14ac:dyDescent="0.3">
      <c r="D6772" s="3" t="s">
        <v>27</v>
      </c>
      <c r="E6772" s="8">
        <v>41866</v>
      </c>
      <c r="F6772" s="3" t="s">
        <v>6</v>
      </c>
      <c r="G6772" s="13" t="s">
        <v>15</v>
      </c>
      <c r="H6772" s="4" t="s">
        <v>16</v>
      </c>
      <c r="I6772" s="4">
        <v>110678</v>
      </c>
    </row>
    <row r="6773" spans="4:9" ht="14.25" customHeight="1" x14ac:dyDescent="0.3">
      <c r="D6773" s="3" t="s">
        <v>28</v>
      </c>
      <c r="E6773" s="8">
        <v>42033</v>
      </c>
      <c r="F6773" s="3" t="s">
        <v>9</v>
      </c>
      <c r="G6773" s="13" t="s">
        <v>13</v>
      </c>
      <c r="H6773" s="4" t="s">
        <v>8</v>
      </c>
      <c r="I6773" s="4">
        <v>105778</v>
      </c>
    </row>
    <row r="6774" spans="4:9" ht="14.25" customHeight="1" x14ac:dyDescent="0.3">
      <c r="D6774" s="3" t="s">
        <v>28</v>
      </c>
      <c r="E6774" s="8">
        <v>41713</v>
      </c>
      <c r="F6774" s="3" t="s">
        <v>6</v>
      </c>
      <c r="G6774" s="13" t="s">
        <v>7</v>
      </c>
      <c r="H6774" s="4" t="s">
        <v>8</v>
      </c>
      <c r="I6774" s="4">
        <v>94375</v>
      </c>
    </row>
    <row r="6775" spans="4:9" ht="14.25" customHeight="1" x14ac:dyDescent="0.3">
      <c r="D6775" s="3" t="s">
        <v>27</v>
      </c>
      <c r="E6775" s="8">
        <v>41812</v>
      </c>
      <c r="F6775" s="3" t="s">
        <v>10</v>
      </c>
      <c r="G6775" s="13" t="s">
        <v>14</v>
      </c>
      <c r="H6775" s="4" t="s">
        <v>16</v>
      </c>
      <c r="I6775" s="4">
        <v>59350</v>
      </c>
    </row>
    <row r="6776" spans="4:9" ht="14.25" customHeight="1" x14ac:dyDescent="0.3">
      <c r="D6776" s="3" t="s">
        <v>26</v>
      </c>
      <c r="E6776" s="8">
        <v>42022</v>
      </c>
      <c r="F6776" s="3" t="s">
        <v>9</v>
      </c>
      <c r="G6776" s="13" t="s">
        <v>15</v>
      </c>
      <c r="H6776" s="4" t="s">
        <v>16</v>
      </c>
      <c r="I6776" s="4">
        <v>50720</v>
      </c>
    </row>
    <row r="6777" spans="4:9" ht="14.25" customHeight="1" x14ac:dyDescent="0.3">
      <c r="D6777" s="3" t="s">
        <v>28</v>
      </c>
      <c r="E6777" s="8">
        <v>41924</v>
      </c>
      <c r="F6777" s="3" t="s">
        <v>11</v>
      </c>
      <c r="G6777" s="13" t="s">
        <v>7</v>
      </c>
      <c r="H6777" s="4" t="s">
        <v>8</v>
      </c>
      <c r="I6777" s="4">
        <v>144623</v>
      </c>
    </row>
    <row r="6778" spans="4:9" ht="14.25" customHeight="1" x14ac:dyDescent="0.3">
      <c r="D6778" s="3" t="s">
        <v>27</v>
      </c>
      <c r="E6778" s="8">
        <v>41586</v>
      </c>
      <c r="F6778" s="3" t="s">
        <v>9</v>
      </c>
      <c r="G6778" s="13" t="s">
        <v>13</v>
      </c>
      <c r="H6778" s="4" t="s">
        <v>16</v>
      </c>
      <c r="I6778" s="4">
        <v>261984</v>
      </c>
    </row>
    <row r="6779" spans="4:9" ht="14.25" customHeight="1" x14ac:dyDescent="0.3">
      <c r="D6779" s="3" t="s">
        <v>26</v>
      </c>
      <c r="E6779" s="8">
        <v>42140</v>
      </c>
      <c r="F6779" s="3" t="s">
        <v>9</v>
      </c>
      <c r="G6779" s="13" t="s">
        <v>14</v>
      </c>
      <c r="H6779" s="4" t="s">
        <v>16</v>
      </c>
      <c r="I6779" s="4">
        <v>12243</v>
      </c>
    </row>
    <row r="6780" spans="4:9" ht="14.25" customHeight="1" x14ac:dyDescent="0.3">
      <c r="D6780" s="3" t="s">
        <v>26</v>
      </c>
      <c r="E6780" s="8">
        <v>42092</v>
      </c>
      <c r="F6780" s="3" t="s">
        <v>6</v>
      </c>
      <c r="G6780" s="13" t="s">
        <v>15</v>
      </c>
      <c r="H6780" s="4" t="s">
        <v>16</v>
      </c>
      <c r="I6780" s="4">
        <v>254973</v>
      </c>
    </row>
    <row r="6781" spans="4:9" ht="14.25" customHeight="1" x14ac:dyDescent="0.3">
      <c r="D6781" s="3" t="s">
        <v>29</v>
      </c>
      <c r="E6781" s="8">
        <v>42095</v>
      </c>
      <c r="F6781" s="3" t="s">
        <v>11</v>
      </c>
      <c r="G6781" s="13" t="s">
        <v>14</v>
      </c>
      <c r="H6781" s="4" t="s">
        <v>16</v>
      </c>
      <c r="I6781" s="4">
        <v>192047</v>
      </c>
    </row>
    <row r="6782" spans="4:9" ht="14.25" customHeight="1" x14ac:dyDescent="0.3">
      <c r="D6782" s="3" t="s">
        <v>27</v>
      </c>
      <c r="E6782" s="8">
        <v>41773</v>
      </c>
      <c r="F6782" s="3" t="s">
        <v>9</v>
      </c>
      <c r="G6782" s="13" t="s">
        <v>14</v>
      </c>
      <c r="H6782" s="4" t="s">
        <v>16</v>
      </c>
      <c r="I6782" s="4">
        <v>57372</v>
      </c>
    </row>
    <row r="6783" spans="4:9" ht="14.25" customHeight="1" x14ac:dyDescent="0.3">
      <c r="D6783" s="3" t="s">
        <v>26</v>
      </c>
      <c r="E6783" s="8">
        <v>41781</v>
      </c>
      <c r="F6783" s="3" t="s">
        <v>6</v>
      </c>
      <c r="G6783" s="13" t="s">
        <v>7</v>
      </c>
      <c r="H6783" s="4" t="s">
        <v>8</v>
      </c>
      <c r="I6783" s="4">
        <v>203073</v>
      </c>
    </row>
    <row r="6784" spans="4:9" ht="14.25" customHeight="1" x14ac:dyDescent="0.3">
      <c r="D6784" s="3" t="s">
        <v>29</v>
      </c>
      <c r="E6784" s="8">
        <v>41842</v>
      </c>
      <c r="F6784" s="3" t="s">
        <v>9</v>
      </c>
      <c r="G6784" s="13" t="s">
        <v>13</v>
      </c>
      <c r="H6784" s="4" t="s">
        <v>16</v>
      </c>
      <c r="I6784" s="4">
        <v>146605</v>
      </c>
    </row>
    <row r="6785" spans="4:9" ht="14.25" customHeight="1" x14ac:dyDescent="0.3">
      <c r="D6785" s="3" t="s">
        <v>28</v>
      </c>
      <c r="E6785" s="8">
        <v>41833</v>
      </c>
      <c r="F6785" s="3" t="s">
        <v>9</v>
      </c>
      <c r="G6785" s="13" t="s">
        <v>12</v>
      </c>
      <c r="H6785" s="4" t="s">
        <v>8</v>
      </c>
      <c r="I6785" s="4">
        <v>272021</v>
      </c>
    </row>
    <row r="6786" spans="4:9" ht="14.25" customHeight="1" x14ac:dyDescent="0.3">
      <c r="D6786" s="3" t="s">
        <v>29</v>
      </c>
      <c r="E6786" s="8">
        <v>41661</v>
      </c>
      <c r="F6786" s="3" t="s">
        <v>10</v>
      </c>
      <c r="G6786" s="13" t="s">
        <v>15</v>
      </c>
      <c r="H6786" s="4" t="s">
        <v>16</v>
      </c>
      <c r="I6786" s="4">
        <v>229929</v>
      </c>
    </row>
    <row r="6787" spans="4:9" ht="14.25" customHeight="1" x14ac:dyDescent="0.3">
      <c r="D6787" s="3" t="s">
        <v>26</v>
      </c>
      <c r="E6787" s="8">
        <v>41596</v>
      </c>
      <c r="F6787" s="3" t="s">
        <v>10</v>
      </c>
      <c r="G6787" s="13" t="s">
        <v>15</v>
      </c>
      <c r="H6787" s="4" t="s">
        <v>8</v>
      </c>
      <c r="I6787" s="4">
        <v>189507</v>
      </c>
    </row>
    <row r="6788" spans="4:9" ht="14.25" customHeight="1" x14ac:dyDescent="0.3">
      <c r="D6788" s="3" t="s">
        <v>28</v>
      </c>
      <c r="E6788" s="8">
        <v>41691</v>
      </c>
      <c r="F6788" s="3" t="s">
        <v>11</v>
      </c>
      <c r="G6788" s="13" t="s">
        <v>7</v>
      </c>
      <c r="H6788" s="4" t="s">
        <v>8</v>
      </c>
      <c r="I6788" s="4">
        <v>219917</v>
      </c>
    </row>
    <row r="6789" spans="4:9" ht="14.25" customHeight="1" x14ac:dyDescent="0.3">
      <c r="D6789" s="3" t="s">
        <v>29</v>
      </c>
      <c r="E6789" s="8">
        <v>41640</v>
      </c>
      <c r="F6789" s="3" t="s">
        <v>11</v>
      </c>
      <c r="G6789" s="13" t="s">
        <v>7</v>
      </c>
      <c r="H6789" s="4" t="s">
        <v>8</v>
      </c>
      <c r="I6789" s="4">
        <v>142863</v>
      </c>
    </row>
    <row r="6790" spans="4:9" ht="14.25" customHeight="1" x14ac:dyDescent="0.3">
      <c r="D6790" s="3" t="s">
        <v>26</v>
      </c>
      <c r="E6790" s="8">
        <v>41622</v>
      </c>
      <c r="F6790" s="3" t="s">
        <v>11</v>
      </c>
      <c r="G6790" s="13" t="s">
        <v>12</v>
      </c>
      <c r="H6790" s="4" t="s">
        <v>16</v>
      </c>
      <c r="I6790" s="4">
        <v>38607</v>
      </c>
    </row>
    <row r="6791" spans="4:9" ht="14.25" customHeight="1" x14ac:dyDescent="0.3">
      <c r="D6791" s="3" t="s">
        <v>29</v>
      </c>
      <c r="E6791" s="8">
        <v>41872</v>
      </c>
      <c r="F6791" s="3" t="s">
        <v>6</v>
      </c>
      <c r="G6791" s="13" t="s">
        <v>12</v>
      </c>
      <c r="H6791" s="4" t="s">
        <v>16</v>
      </c>
      <c r="I6791" s="4">
        <v>42785</v>
      </c>
    </row>
    <row r="6792" spans="4:9" ht="14.25" customHeight="1" x14ac:dyDescent="0.3">
      <c r="D6792" s="3" t="s">
        <v>29</v>
      </c>
      <c r="E6792" s="8">
        <v>42054</v>
      </c>
      <c r="F6792" s="3" t="s">
        <v>6</v>
      </c>
      <c r="G6792" s="13" t="s">
        <v>7</v>
      </c>
      <c r="H6792" s="4" t="s">
        <v>16</v>
      </c>
      <c r="I6792" s="4">
        <v>277846</v>
      </c>
    </row>
    <row r="6793" spans="4:9" ht="14.25" customHeight="1" x14ac:dyDescent="0.3">
      <c r="D6793" s="3" t="s">
        <v>28</v>
      </c>
      <c r="E6793" s="8">
        <v>41935</v>
      </c>
      <c r="F6793" s="3" t="s">
        <v>11</v>
      </c>
      <c r="G6793" s="13" t="s">
        <v>7</v>
      </c>
      <c r="H6793" s="4" t="s">
        <v>8</v>
      </c>
      <c r="I6793" s="4">
        <v>230375</v>
      </c>
    </row>
    <row r="6794" spans="4:9" ht="14.25" customHeight="1" x14ac:dyDescent="0.3">
      <c r="D6794" s="3" t="s">
        <v>27</v>
      </c>
      <c r="E6794" s="8">
        <v>42030</v>
      </c>
      <c r="F6794" s="3" t="s">
        <v>10</v>
      </c>
      <c r="G6794" s="13" t="s">
        <v>14</v>
      </c>
      <c r="H6794" s="4" t="s">
        <v>8</v>
      </c>
      <c r="I6794" s="4">
        <v>130410</v>
      </c>
    </row>
    <row r="6795" spans="4:9" ht="14.25" customHeight="1" x14ac:dyDescent="0.3">
      <c r="D6795" s="3" t="s">
        <v>28</v>
      </c>
      <c r="E6795" s="8">
        <v>41556</v>
      </c>
      <c r="F6795" s="3" t="s">
        <v>10</v>
      </c>
      <c r="G6795" s="13" t="s">
        <v>13</v>
      </c>
      <c r="H6795" s="4" t="s">
        <v>8</v>
      </c>
      <c r="I6795" s="4">
        <v>253206</v>
      </c>
    </row>
    <row r="6796" spans="4:9" ht="14.25" customHeight="1" x14ac:dyDescent="0.3">
      <c r="D6796" s="3" t="s">
        <v>29</v>
      </c>
      <c r="E6796" s="8">
        <v>41971</v>
      </c>
      <c r="F6796" s="3" t="s">
        <v>6</v>
      </c>
      <c r="G6796" s="13" t="s">
        <v>14</v>
      </c>
      <c r="H6796" s="4" t="s">
        <v>16</v>
      </c>
      <c r="I6796" s="4">
        <v>142312</v>
      </c>
    </row>
    <row r="6797" spans="4:9" ht="14.25" customHeight="1" x14ac:dyDescent="0.3">
      <c r="D6797" s="3" t="s">
        <v>26</v>
      </c>
      <c r="E6797" s="8">
        <v>41597</v>
      </c>
      <c r="F6797" s="3" t="s">
        <v>6</v>
      </c>
      <c r="G6797" s="13" t="s">
        <v>15</v>
      </c>
      <c r="H6797" s="4" t="s">
        <v>8</v>
      </c>
      <c r="I6797" s="4">
        <v>204331</v>
      </c>
    </row>
    <row r="6798" spans="4:9" ht="14.25" customHeight="1" x14ac:dyDescent="0.3">
      <c r="D6798" s="3" t="s">
        <v>28</v>
      </c>
      <c r="E6798" s="8">
        <v>41755</v>
      </c>
      <c r="F6798" s="3" t="s">
        <v>9</v>
      </c>
      <c r="G6798" s="13" t="s">
        <v>14</v>
      </c>
      <c r="H6798" s="4" t="s">
        <v>16</v>
      </c>
      <c r="I6798" s="4">
        <v>83154</v>
      </c>
    </row>
    <row r="6799" spans="4:9" ht="14.25" customHeight="1" x14ac:dyDescent="0.3">
      <c r="D6799" s="3" t="s">
        <v>29</v>
      </c>
      <c r="E6799" s="8">
        <v>42007</v>
      </c>
      <c r="F6799" s="3" t="s">
        <v>11</v>
      </c>
      <c r="G6799" s="13" t="s">
        <v>13</v>
      </c>
      <c r="H6799" s="4" t="s">
        <v>16</v>
      </c>
      <c r="I6799" s="4">
        <v>136187</v>
      </c>
    </row>
    <row r="6800" spans="4:9" ht="14.25" customHeight="1" x14ac:dyDescent="0.3">
      <c r="D6800" s="3" t="s">
        <v>28</v>
      </c>
      <c r="E6800" s="8">
        <v>41618</v>
      </c>
      <c r="F6800" s="3" t="s">
        <v>6</v>
      </c>
      <c r="G6800" s="13" t="s">
        <v>12</v>
      </c>
      <c r="H6800" s="4" t="s">
        <v>8</v>
      </c>
      <c r="I6800" s="4">
        <v>70964</v>
      </c>
    </row>
    <row r="6801" spans="4:9" ht="14.25" customHeight="1" x14ac:dyDescent="0.3">
      <c r="D6801" s="3" t="s">
        <v>26</v>
      </c>
      <c r="E6801" s="8">
        <v>41748</v>
      </c>
      <c r="F6801" s="3" t="s">
        <v>11</v>
      </c>
      <c r="G6801" s="13" t="s">
        <v>13</v>
      </c>
      <c r="H6801" s="4" t="s">
        <v>8</v>
      </c>
      <c r="I6801" s="4">
        <v>94890</v>
      </c>
    </row>
    <row r="6802" spans="4:9" ht="14.25" customHeight="1" x14ac:dyDescent="0.3">
      <c r="D6802" s="3" t="s">
        <v>27</v>
      </c>
      <c r="E6802" s="8">
        <v>42022</v>
      </c>
      <c r="F6802" s="3" t="s">
        <v>10</v>
      </c>
      <c r="G6802" s="13" t="s">
        <v>15</v>
      </c>
      <c r="H6802" s="4" t="s">
        <v>8</v>
      </c>
      <c r="I6802" s="4">
        <v>43157</v>
      </c>
    </row>
    <row r="6803" spans="4:9" ht="14.25" customHeight="1" x14ac:dyDescent="0.3">
      <c r="D6803" s="3" t="s">
        <v>28</v>
      </c>
      <c r="E6803" s="8">
        <v>42068</v>
      </c>
      <c r="F6803" s="3" t="s">
        <v>6</v>
      </c>
      <c r="G6803" s="13" t="s">
        <v>7</v>
      </c>
      <c r="H6803" s="4" t="s">
        <v>16</v>
      </c>
      <c r="I6803" s="4">
        <v>288326</v>
      </c>
    </row>
    <row r="6804" spans="4:9" ht="14.25" customHeight="1" x14ac:dyDescent="0.3">
      <c r="D6804" s="3" t="s">
        <v>26</v>
      </c>
      <c r="E6804" s="8">
        <v>42038</v>
      </c>
      <c r="F6804" s="3" t="s">
        <v>6</v>
      </c>
      <c r="G6804" s="13" t="s">
        <v>7</v>
      </c>
      <c r="H6804" s="4" t="s">
        <v>16</v>
      </c>
      <c r="I6804" s="4">
        <v>282403</v>
      </c>
    </row>
    <row r="6805" spans="4:9" ht="14.25" customHeight="1" x14ac:dyDescent="0.3">
      <c r="D6805" s="3" t="s">
        <v>26</v>
      </c>
      <c r="E6805" s="8">
        <v>41699</v>
      </c>
      <c r="F6805" s="3" t="s">
        <v>9</v>
      </c>
      <c r="G6805" s="13" t="s">
        <v>15</v>
      </c>
      <c r="H6805" s="4" t="s">
        <v>8</v>
      </c>
      <c r="I6805" s="4">
        <v>83760</v>
      </c>
    </row>
    <row r="6806" spans="4:9" ht="14.25" customHeight="1" x14ac:dyDescent="0.3">
      <c r="D6806" s="3" t="s">
        <v>28</v>
      </c>
      <c r="E6806" s="8">
        <v>41794</v>
      </c>
      <c r="F6806" s="3" t="s">
        <v>10</v>
      </c>
      <c r="G6806" s="13" t="s">
        <v>7</v>
      </c>
      <c r="H6806" s="4" t="s">
        <v>8</v>
      </c>
      <c r="I6806" s="4">
        <v>175513</v>
      </c>
    </row>
    <row r="6807" spans="4:9" ht="14.25" customHeight="1" x14ac:dyDescent="0.3">
      <c r="D6807" s="3" t="s">
        <v>28</v>
      </c>
      <c r="E6807" s="8">
        <v>41853</v>
      </c>
      <c r="F6807" s="3" t="s">
        <v>10</v>
      </c>
      <c r="G6807" s="13" t="s">
        <v>12</v>
      </c>
      <c r="H6807" s="4" t="s">
        <v>8</v>
      </c>
      <c r="I6807" s="4">
        <v>267675</v>
      </c>
    </row>
    <row r="6808" spans="4:9" ht="14.25" customHeight="1" x14ac:dyDescent="0.3">
      <c r="D6808" s="3" t="s">
        <v>28</v>
      </c>
      <c r="E6808" s="8">
        <v>42127</v>
      </c>
      <c r="F6808" s="3" t="s">
        <v>9</v>
      </c>
      <c r="G6808" s="13" t="s">
        <v>12</v>
      </c>
      <c r="H6808" s="4" t="s">
        <v>8</v>
      </c>
      <c r="I6808" s="4">
        <v>209215</v>
      </c>
    </row>
    <row r="6809" spans="4:9" ht="14.25" customHeight="1" x14ac:dyDescent="0.3">
      <c r="D6809" s="3" t="s">
        <v>26</v>
      </c>
      <c r="E6809" s="8">
        <v>42003</v>
      </c>
      <c r="F6809" s="3" t="s">
        <v>11</v>
      </c>
      <c r="G6809" s="13" t="s">
        <v>15</v>
      </c>
      <c r="H6809" s="4" t="s">
        <v>8</v>
      </c>
      <c r="I6809" s="4">
        <v>154477</v>
      </c>
    </row>
    <row r="6810" spans="4:9" ht="14.25" customHeight="1" x14ac:dyDescent="0.3">
      <c r="D6810" s="3" t="s">
        <v>28</v>
      </c>
      <c r="E6810" s="8">
        <v>41877</v>
      </c>
      <c r="F6810" s="3" t="s">
        <v>10</v>
      </c>
      <c r="G6810" s="13" t="s">
        <v>7</v>
      </c>
      <c r="H6810" s="4" t="s">
        <v>8</v>
      </c>
      <c r="I6810" s="4">
        <v>172688</v>
      </c>
    </row>
    <row r="6811" spans="4:9" ht="14.25" customHeight="1" x14ac:dyDescent="0.3">
      <c r="D6811" s="3" t="s">
        <v>28</v>
      </c>
      <c r="E6811" s="8">
        <v>41655</v>
      </c>
      <c r="F6811" s="3" t="s">
        <v>10</v>
      </c>
      <c r="G6811" s="13" t="s">
        <v>14</v>
      </c>
      <c r="H6811" s="4" t="s">
        <v>16</v>
      </c>
      <c r="I6811" s="4">
        <v>262554</v>
      </c>
    </row>
    <row r="6812" spans="4:9" ht="14.25" customHeight="1" x14ac:dyDescent="0.3">
      <c r="D6812" s="3" t="s">
        <v>29</v>
      </c>
      <c r="E6812" s="8">
        <v>41866</v>
      </c>
      <c r="F6812" s="3" t="s">
        <v>9</v>
      </c>
      <c r="G6812" s="13" t="s">
        <v>12</v>
      </c>
      <c r="H6812" s="4" t="s">
        <v>16</v>
      </c>
      <c r="I6812" s="4">
        <v>17034</v>
      </c>
    </row>
    <row r="6813" spans="4:9" ht="14.25" customHeight="1" x14ac:dyDescent="0.3">
      <c r="D6813" s="3" t="s">
        <v>27</v>
      </c>
      <c r="E6813" s="8">
        <v>42091</v>
      </c>
      <c r="F6813" s="3" t="s">
        <v>10</v>
      </c>
      <c r="G6813" s="13" t="s">
        <v>12</v>
      </c>
      <c r="H6813" s="4" t="s">
        <v>8</v>
      </c>
      <c r="I6813" s="4">
        <v>21839</v>
      </c>
    </row>
    <row r="6814" spans="4:9" ht="14.25" customHeight="1" x14ac:dyDescent="0.3">
      <c r="D6814" s="3" t="s">
        <v>28</v>
      </c>
      <c r="E6814" s="8">
        <v>41959</v>
      </c>
      <c r="F6814" s="3" t="s">
        <v>10</v>
      </c>
      <c r="G6814" s="13" t="s">
        <v>12</v>
      </c>
      <c r="H6814" s="4" t="s">
        <v>16</v>
      </c>
      <c r="I6814" s="4">
        <v>183345</v>
      </c>
    </row>
    <row r="6815" spans="4:9" ht="14.25" customHeight="1" x14ac:dyDescent="0.3">
      <c r="D6815" s="3" t="s">
        <v>27</v>
      </c>
      <c r="E6815" s="8">
        <v>41992</v>
      </c>
      <c r="F6815" s="3" t="s">
        <v>11</v>
      </c>
      <c r="G6815" s="13" t="s">
        <v>14</v>
      </c>
      <c r="H6815" s="4" t="s">
        <v>16</v>
      </c>
      <c r="I6815" s="4">
        <v>272916</v>
      </c>
    </row>
    <row r="6816" spans="4:9" ht="14.25" customHeight="1" x14ac:dyDescent="0.3">
      <c r="D6816" s="3" t="s">
        <v>27</v>
      </c>
      <c r="E6816" s="8">
        <v>41731</v>
      </c>
      <c r="F6816" s="3" t="s">
        <v>6</v>
      </c>
      <c r="G6816" s="13" t="s">
        <v>12</v>
      </c>
      <c r="H6816" s="4" t="s">
        <v>8</v>
      </c>
      <c r="I6816" s="4">
        <v>297946</v>
      </c>
    </row>
    <row r="6817" spans="4:9" ht="14.25" customHeight="1" x14ac:dyDescent="0.3">
      <c r="D6817" s="3" t="s">
        <v>29</v>
      </c>
      <c r="E6817" s="8">
        <v>41953</v>
      </c>
      <c r="F6817" s="3" t="s">
        <v>9</v>
      </c>
      <c r="G6817" s="13" t="s">
        <v>15</v>
      </c>
      <c r="H6817" s="4" t="s">
        <v>8</v>
      </c>
      <c r="I6817" s="4">
        <v>299568</v>
      </c>
    </row>
    <row r="6818" spans="4:9" ht="14.25" customHeight="1" x14ac:dyDescent="0.3">
      <c r="D6818" s="3" t="s">
        <v>26</v>
      </c>
      <c r="E6818" s="8">
        <v>41781</v>
      </c>
      <c r="F6818" s="3" t="s">
        <v>10</v>
      </c>
      <c r="G6818" s="13" t="s">
        <v>7</v>
      </c>
      <c r="H6818" s="4" t="s">
        <v>8</v>
      </c>
      <c r="I6818" s="4">
        <v>168309</v>
      </c>
    </row>
    <row r="6819" spans="4:9" ht="14.25" customHeight="1" x14ac:dyDescent="0.3">
      <c r="D6819" s="3" t="s">
        <v>27</v>
      </c>
      <c r="E6819" s="8">
        <v>42002</v>
      </c>
      <c r="F6819" s="3" t="s">
        <v>9</v>
      </c>
      <c r="G6819" s="13" t="s">
        <v>7</v>
      </c>
      <c r="H6819" s="4" t="s">
        <v>16</v>
      </c>
      <c r="I6819" s="4">
        <v>17226</v>
      </c>
    </row>
    <row r="6820" spans="4:9" ht="14.25" customHeight="1" x14ac:dyDescent="0.3">
      <c r="D6820" s="3" t="s">
        <v>27</v>
      </c>
      <c r="E6820" s="8">
        <v>41621</v>
      </c>
      <c r="F6820" s="3" t="s">
        <v>9</v>
      </c>
      <c r="G6820" s="13" t="s">
        <v>13</v>
      </c>
      <c r="H6820" s="4" t="s">
        <v>16</v>
      </c>
      <c r="I6820" s="4">
        <v>266836</v>
      </c>
    </row>
    <row r="6821" spans="4:9" ht="14.25" customHeight="1" x14ac:dyDescent="0.3">
      <c r="D6821" s="3" t="s">
        <v>28</v>
      </c>
      <c r="E6821" s="8">
        <v>41958</v>
      </c>
      <c r="F6821" s="3" t="s">
        <v>10</v>
      </c>
      <c r="G6821" s="13" t="s">
        <v>7</v>
      </c>
      <c r="H6821" s="4" t="s">
        <v>16</v>
      </c>
      <c r="I6821" s="4">
        <v>15182</v>
      </c>
    </row>
    <row r="6822" spans="4:9" ht="14.25" customHeight="1" x14ac:dyDescent="0.3">
      <c r="D6822" s="3" t="s">
        <v>28</v>
      </c>
      <c r="E6822" s="8">
        <v>41827</v>
      </c>
      <c r="F6822" s="3" t="s">
        <v>10</v>
      </c>
      <c r="G6822" s="13" t="s">
        <v>15</v>
      </c>
      <c r="H6822" s="4" t="s">
        <v>16</v>
      </c>
      <c r="I6822" s="4">
        <v>173732</v>
      </c>
    </row>
    <row r="6823" spans="4:9" ht="14.25" customHeight="1" x14ac:dyDescent="0.3">
      <c r="D6823" s="3" t="s">
        <v>27</v>
      </c>
      <c r="E6823" s="8">
        <v>41963</v>
      </c>
      <c r="F6823" s="3" t="s">
        <v>9</v>
      </c>
      <c r="G6823" s="13" t="s">
        <v>14</v>
      </c>
      <c r="H6823" s="4" t="s">
        <v>8</v>
      </c>
      <c r="I6823" s="4">
        <v>149365</v>
      </c>
    </row>
    <row r="6824" spans="4:9" ht="14.25" customHeight="1" x14ac:dyDescent="0.3">
      <c r="D6824" s="3" t="s">
        <v>29</v>
      </c>
      <c r="E6824" s="8">
        <v>41627</v>
      </c>
      <c r="F6824" s="3" t="s">
        <v>9</v>
      </c>
      <c r="G6824" s="13" t="s">
        <v>12</v>
      </c>
      <c r="H6824" s="4" t="s">
        <v>8</v>
      </c>
      <c r="I6824" s="4">
        <v>262437</v>
      </c>
    </row>
    <row r="6825" spans="4:9" ht="14.25" customHeight="1" x14ac:dyDescent="0.3">
      <c r="D6825" s="3" t="s">
        <v>29</v>
      </c>
      <c r="E6825" s="8">
        <v>41596</v>
      </c>
      <c r="F6825" s="3" t="s">
        <v>11</v>
      </c>
      <c r="G6825" s="13" t="s">
        <v>7</v>
      </c>
      <c r="H6825" s="4" t="s">
        <v>8</v>
      </c>
      <c r="I6825" s="4">
        <v>22155</v>
      </c>
    </row>
    <row r="6826" spans="4:9" ht="14.25" customHeight="1" x14ac:dyDescent="0.3">
      <c r="D6826" s="3" t="s">
        <v>26</v>
      </c>
      <c r="E6826" s="8">
        <v>41680</v>
      </c>
      <c r="F6826" s="3" t="s">
        <v>9</v>
      </c>
      <c r="G6826" s="13" t="s">
        <v>13</v>
      </c>
      <c r="H6826" s="4" t="s">
        <v>8</v>
      </c>
      <c r="I6826" s="4">
        <v>23390</v>
      </c>
    </row>
    <row r="6827" spans="4:9" ht="14.25" customHeight="1" x14ac:dyDescent="0.3">
      <c r="D6827" s="3" t="s">
        <v>26</v>
      </c>
      <c r="E6827" s="8">
        <v>41775</v>
      </c>
      <c r="F6827" s="3" t="s">
        <v>11</v>
      </c>
      <c r="G6827" s="13" t="s">
        <v>7</v>
      </c>
      <c r="H6827" s="4" t="s">
        <v>8</v>
      </c>
      <c r="I6827" s="4">
        <v>197861</v>
      </c>
    </row>
    <row r="6828" spans="4:9" ht="14.25" customHeight="1" x14ac:dyDescent="0.3">
      <c r="D6828" s="3" t="s">
        <v>29</v>
      </c>
      <c r="E6828" s="8">
        <v>41960</v>
      </c>
      <c r="F6828" s="3" t="s">
        <v>9</v>
      </c>
      <c r="G6828" s="13" t="s">
        <v>15</v>
      </c>
      <c r="H6828" s="4" t="s">
        <v>16</v>
      </c>
      <c r="I6828" s="4">
        <v>55887</v>
      </c>
    </row>
    <row r="6829" spans="4:9" ht="14.25" customHeight="1" x14ac:dyDescent="0.3">
      <c r="D6829" s="3" t="s">
        <v>29</v>
      </c>
      <c r="E6829" s="8">
        <v>42116</v>
      </c>
      <c r="F6829" s="3" t="s">
        <v>10</v>
      </c>
      <c r="G6829" s="13" t="s">
        <v>13</v>
      </c>
      <c r="H6829" s="4" t="s">
        <v>16</v>
      </c>
      <c r="I6829" s="4">
        <v>262966</v>
      </c>
    </row>
    <row r="6830" spans="4:9" ht="14.25" customHeight="1" x14ac:dyDescent="0.3">
      <c r="D6830" s="3" t="s">
        <v>28</v>
      </c>
      <c r="E6830" s="8">
        <v>42137</v>
      </c>
      <c r="F6830" s="3" t="s">
        <v>10</v>
      </c>
      <c r="G6830" s="13" t="s">
        <v>14</v>
      </c>
      <c r="H6830" s="4" t="s">
        <v>16</v>
      </c>
      <c r="I6830" s="4">
        <v>242059</v>
      </c>
    </row>
    <row r="6831" spans="4:9" ht="14.25" customHeight="1" x14ac:dyDescent="0.3">
      <c r="D6831" s="3" t="s">
        <v>26</v>
      </c>
      <c r="E6831" s="8">
        <v>41851</v>
      </c>
      <c r="F6831" s="3" t="s">
        <v>9</v>
      </c>
      <c r="G6831" s="13" t="s">
        <v>13</v>
      </c>
      <c r="H6831" s="4" t="s">
        <v>8</v>
      </c>
      <c r="I6831" s="4">
        <v>69558</v>
      </c>
    </row>
    <row r="6832" spans="4:9" ht="14.25" customHeight="1" x14ac:dyDescent="0.3">
      <c r="D6832" s="3" t="s">
        <v>27</v>
      </c>
      <c r="E6832" s="8">
        <v>41677</v>
      </c>
      <c r="F6832" s="3" t="s">
        <v>11</v>
      </c>
      <c r="G6832" s="13" t="s">
        <v>14</v>
      </c>
      <c r="H6832" s="4" t="s">
        <v>16</v>
      </c>
      <c r="I6832" s="4">
        <v>144991</v>
      </c>
    </row>
    <row r="6833" spans="4:9" ht="14.25" customHeight="1" x14ac:dyDescent="0.3">
      <c r="D6833" s="3" t="s">
        <v>28</v>
      </c>
      <c r="E6833" s="8">
        <v>41765</v>
      </c>
      <c r="F6833" s="3" t="s">
        <v>9</v>
      </c>
      <c r="G6833" s="13" t="s">
        <v>7</v>
      </c>
      <c r="H6833" s="4" t="s">
        <v>16</v>
      </c>
      <c r="I6833" s="4">
        <v>44913</v>
      </c>
    </row>
    <row r="6834" spans="4:9" ht="14.25" customHeight="1" x14ac:dyDescent="0.3">
      <c r="D6834" s="3" t="s">
        <v>26</v>
      </c>
      <c r="E6834" s="8">
        <v>42120</v>
      </c>
      <c r="F6834" s="3" t="s">
        <v>6</v>
      </c>
      <c r="G6834" s="13" t="s">
        <v>12</v>
      </c>
      <c r="H6834" s="4" t="s">
        <v>8</v>
      </c>
      <c r="I6834" s="4">
        <v>184017</v>
      </c>
    </row>
    <row r="6835" spans="4:9" ht="14.25" customHeight="1" x14ac:dyDescent="0.3">
      <c r="D6835" s="3" t="s">
        <v>28</v>
      </c>
      <c r="E6835" s="8">
        <v>41630</v>
      </c>
      <c r="F6835" s="3" t="s">
        <v>10</v>
      </c>
      <c r="G6835" s="13" t="s">
        <v>12</v>
      </c>
      <c r="H6835" s="4" t="s">
        <v>16</v>
      </c>
      <c r="I6835" s="4">
        <v>252135</v>
      </c>
    </row>
    <row r="6836" spans="4:9" ht="14.25" customHeight="1" x14ac:dyDescent="0.3">
      <c r="D6836" s="3" t="s">
        <v>28</v>
      </c>
      <c r="E6836" s="8">
        <v>41706</v>
      </c>
      <c r="F6836" s="3" t="s">
        <v>10</v>
      </c>
      <c r="G6836" s="13" t="s">
        <v>7</v>
      </c>
      <c r="H6836" s="4" t="s">
        <v>8</v>
      </c>
      <c r="I6836" s="4">
        <v>119154</v>
      </c>
    </row>
    <row r="6837" spans="4:9" ht="14.25" customHeight="1" x14ac:dyDescent="0.3">
      <c r="D6837" s="3" t="s">
        <v>29</v>
      </c>
      <c r="E6837" s="8">
        <v>42031</v>
      </c>
      <c r="F6837" s="3" t="s">
        <v>10</v>
      </c>
      <c r="G6837" s="13" t="s">
        <v>12</v>
      </c>
      <c r="H6837" s="4" t="s">
        <v>8</v>
      </c>
      <c r="I6837" s="4">
        <v>209412</v>
      </c>
    </row>
    <row r="6838" spans="4:9" ht="14.25" customHeight="1" x14ac:dyDescent="0.3">
      <c r="D6838" s="3" t="s">
        <v>26</v>
      </c>
      <c r="E6838" s="8">
        <v>42122</v>
      </c>
      <c r="F6838" s="3" t="s">
        <v>10</v>
      </c>
      <c r="G6838" s="13" t="s">
        <v>14</v>
      </c>
      <c r="H6838" s="4" t="s">
        <v>16</v>
      </c>
      <c r="I6838" s="4">
        <v>225389</v>
      </c>
    </row>
    <row r="6839" spans="4:9" ht="14.25" customHeight="1" x14ac:dyDescent="0.3">
      <c r="D6839" s="3" t="s">
        <v>29</v>
      </c>
      <c r="E6839" s="8">
        <v>41581</v>
      </c>
      <c r="F6839" s="3" t="s">
        <v>11</v>
      </c>
      <c r="G6839" s="13" t="s">
        <v>15</v>
      </c>
      <c r="H6839" s="4" t="s">
        <v>16</v>
      </c>
      <c r="I6839" s="4">
        <v>174599</v>
      </c>
    </row>
    <row r="6840" spans="4:9" ht="14.25" customHeight="1" x14ac:dyDescent="0.3">
      <c r="D6840" s="3" t="s">
        <v>29</v>
      </c>
      <c r="E6840" s="8">
        <v>41839</v>
      </c>
      <c r="F6840" s="3" t="s">
        <v>9</v>
      </c>
      <c r="G6840" s="13" t="s">
        <v>13</v>
      </c>
      <c r="H6840" s="4" t="s">
        <v>8</v>
      </c>
      <c r="I6840" s="4">
        <v>290566</v>
      </c>
    </row>
    <row r="6841" spans="4:9" ht="14.25" customHeight="1" x14ac:dyDescent="0.3">
      <c r="D6841" s="3" t="s">
        <v>26</v>
      </c>
      <c r="E6841" s="8">
        <v>41697</v>
      </c>
      <c r="F6841" s="3" t="s">
        <v>11</v>
      </c>
      <c r="G6841" s="13" t="s">
        <v>14</v>
      </c>
      <c r="H6841" s="4" t="s">
        <v>16</v>
      </c>
      <c r="I6841" s="4">
        <v>131157</v>
      </c>
    </row>
    <row r="6842" spans="4:9" ht="14.25" customHeight="1" x14ac:dyDescent="0.3">
      <c r="D6842" s="3" t="s">
        <v>28</v>
      </c>
      <c r="E6842" s="8">
        <v>41672</v>
      </c>
      <c r="F6842" s="3" t="s">
        <v>10</v>
      </c>
      <c r="G6842" s="13" t="s">
        <v>12</v>
      </c>
      <c r="H6842" s="4" t="s">
        <v>16</v>
      </c>
      <c r="I6842" s="4">
        <v>151777</v>
      </c>
    </row>
    <row r="6843" spans="4:9" ht="14.25" customHeight="1" x14ac:dyDescent="0.3">
      <c r="D6843" s="3" t="s">
        <v>27</v>
      </c>
      <c r="E6843" s="8">
        <v>41721</v>
      </c>
      <c r="F6843" s="3" t="s">
        <v>11</v>
      </c>
      <c r="G6843" s="13" t="s">
        <v>13</v>
      </c>
      <c r="H6843" s="4" t="s">
        <v>16</v>
      </c>
      <c r="I6843" s="4">
        <v>13048</v>
      </c>
    </row>
    <row r="6844" spans="4:9" ht="14.25" customHeight="1" x14ac:dyDescent="0.3">
      <c r="D6844" s="3" t="s">
        <v>26</v>
      </c>
      <c r="E6844" s="8">
        <v>42075</v>
      </c>
      <c r="F6844" s="3" t="s">
        <v>6</v>
      </c>
      <c r="G6844" s="13" t="s">
        <v>15</v>
      </c>
      <c r="H6844" s="4" t="s">
        <v>8</v>
      </c>
      <c r="I6844" s="4">
        <v>265959</v>
      </c>
    </row>
    <row r="6845" spans="4:9" ht="14.25" customHeight="1" x14ac:dyDescent="0.3">
      <c r="D6845" s="3" t="s">
        <v>28</v>
      </c>
      <c r="E6845" s="8">
        <v>41567</v>
      </c>
      <c r="F6845" s="3" t="s">
        <v>9</v>
      </c>
      <c r="G6845" s="13" t="s">
        <v>13</v>
      </c>
      <c r="H6845" s="4" t="s">
        <v>8</v>
      </c>
      <c r="I6845" s="4">
        <v>72895</v>
      </c>
    </row>
    <row r="6846" spans="4:9" ht="14.25" customHeight="1" x14ac:dyDescent="0.3">
      <c r="D6846" s="3" t="s">
        <v>29</v>
      </c>
      <c r="E6846" s="8">
        <v>42037</v>
      </c>
      <c r="F6846" s="3" t="s">
        <v>6</v>
      </c>
      <c r="G6846" s="13" t="s">
        <v>7</v>
      </c>
      <c r="H6846" s="4" t="s">
        <v>8</v>
      </c>
      <c r="I6846" s="4">
        <v>164385</v>
      </c>
    </row>
    <row r="6847" spans="4:9" ht="14.25" customHeight="1" x14ac:dyDescent="0.3">
      <c r="D6847" s="3" t="s">
        <v>26</v>
      </c>
      <c r="E6847" s="8">
        <v>41700</v>
      </c>
      <c r="F6847" s="3" t="s">
        <v>6</v>
      </c>
      <c r="G6847" s="13" t="s">
        <v>14</v>
      </c>
      <c r="H6847" s="4" t="s">
        <v>16</v>
      </c>
      <c r="I6847" s="4">
        <v>42529</v>
      </c>
    </row>
    <row r="6848" spans="4:9" ht="14.25" customHeight="1" x14ac:dyDescent="0.3">
      <c r="D6848" s="3" t="s">
        <v>26</v>
      </c>
      <c r="E6848" s="8">
        <v>41937</v>
      </c>
      <c r="F6848" s="3" t="s">
        <v>10</v>
      </c>
      <c r="G6848" s="13" t="s">
        <v>13</v>
      </c>
      <c r="H6848" s="4" t="s">
        <v>16</v>
      </c>
      <c r="I6848" s="4">
        <v>167947</v>
      </c>
    </row>
    <row r="6849" spans="4:9" ht="14.25" customHeight="1" x14ac:dyDescent="0.3">
      <c r="D6849" s="3" t="s">
        <v>28</v>
      </c>
      <c r="E6849" s="8">
        <v>41930</v>
      </c>
      <c r="F6849" s="3" t="s">
        <v>9</v>
      </c>
      <c r="G6849" s="13" t="s">
        <v>14</v>
      </c>
      <c r="H6849" s="4" t="s">
        <v>16</v>
      </c>
      <c r="I6849" s="4">
        <v>14674</v>
      </c>
    </row>
    <row r="6850" spans="4:9" ht="14.25" customHeight="1" x14ac:dyDescent="0.3">
      <c r="D6850" s="3" t="s">
        <v>27</v>
      </c>
      <c r="E6850" s="8">
        <v>41841</v>
      </c>
      <c r="F6850" s="3" t="s">
        <v>11</v>
      </c>
      <c r="G6850" s="13" t="s">
        <v>15</v>
      </c>
      <c r="H6850" s="4" t="s">
        <v>16</v>
      </c>
      <c r="I6850" s="4">
        <v>125258</v>
      </c>
    </row>
    <row r="6851" spans="4:9" ht="14.25" customHeight="1" x14ac:dyDescent="0.3">
      <c r="D6851" s="3" t="s">
        <v>26</v>
      </c>
      <c r="E6851" s="8">
        <v>41984</v>
      </c>
      <c r="F6851" s="3" t="s">
        <v>10</v>
      </c>
      <c r="G6851" s="13" t="s">
        <v>12</v>
      </c>
      <c r="H6851" s="4" t="s">
        <v>16</v>
      </c>
      <c r="I6851" s="4">
        <v>225842</v>
      </c>
    </row>
    <row r="6852" spans="4:9" ht="14.25" customHeight="1" x14ac:dyDescent="0.3">
      <c r="D6852" s="3" t="s">
        <v>26</v>
      </c>
      <c r="E6852" s="8">
        <v>41707</v>
      </c>
      <c r="F6852" s="3" t="s">
        <v>9</v>
      </c>
      <c r="G6852" s="13" t="s">
        <v>14</v>
      </c>
      <c r="H6852" s="4" t="s">
        <v>8</v>
      </c>
      <c r="I6852" s="4">
        <v>30782</v>
      </c>
    </row>
    <row r="6853" spans="4:9" ht="14.25" customHeight="1" x14ac:dyDescent="0.3">
      <c r="D6853" s="3" t="s">
        <v>26</v>
      </c>
      <c r="E6853" s="8">
        <v>41761</v>
      </c>
      <c r="F6853" s="3" t="s">
        <v>6</v>
      </c>
      <c r="G6853" s="13" t="s">
        <v>7</v>
      </c>
      <c r="H6853" s="4" t="s">
        <v>8</v>
      </c>
      <c r="I6853" s="4">
        <v>95348</v>
      </c>
    </row>
    <row r="6854" spans="4:9" ht="14.25" customHeight="1" x14ac:dyDescent="0.3">
      <c r="D6854" s="3" t="s">
        <v>26</v>
      </c>
      <c r="E6854" s="8">
        <v>42089</v>
      </c>
      <c r="F6854" s="3" t="s">
        <v>11</v>
      </c>
      <c r="G6854" s="13" t="s">
        <v>15</v>
      </c>
      <c r="H6854" s="4" t="s">
        <v>16</v>
      </c>
      <c r="I6854" s="4">
        <v>245378</v>
      </c>
    </row>
    <row r="6855" spans="4:9" ht="14.25" customHeight="1" x14ac:dyDescent="0.3">
      <c r="D6855" s="3" t="s">
        <v>28</v>
      </c>
      <c r="E6855" s="8">
        <v>41909</v>
      </c>
      <c r="F6855" s="3" t="s">
        <v>9</v>
      </c>
      <c r="G6855" s="13" t="s">
        <v>15</v>
      </c>
      <c r="H6855" s="4" t="s">
        <v>16</v>
      </c>
      <c r="I6855" s="4">
        <v>98639</v>
      </c>
    </row>
    <row r="6856" spans="4:9" ht="14.25" customHeight="1" x14ac:dyDescent="0.3">
      <c r="D6856" s="3" t="s">
        <v>26</v>
      </c>
      <c r="E6856" s="8">
        <v>41795</v>
      </c>
      <c r="F6856" s="3" t="s">
        <v>6</v>
      </c>
      <c r="G6856" s="13" t="s">
        <v>12</v>
      </c>
      <c r="H6856" s="4" t="s">
        <v>8</v>
      </c>
      <c r="I6856" s="4">
        <v>96301</v>
      </c>
    </row>
    <row r="6857" spans="4:9" ht="14.25" customHeight="1" x14ac:dyDescent="0.3">
      <c r="D6857" s="3" t="s">
        <v>26</v>
      </c>
      <c r="E6857" s="8">
        <v>42103</v>
      </c>
      <c r="F6857" s="3" t="s">
        <v>6</v>
      </c>
      <c r="G6857" s="13" t="s">
        <v>12</v>
      </c>
      <c r="H6857" s="4" t="s">
        <v>16</v>
      </c>
      <c r="I6857" s="4">
        <v>173139</v>
      </c>
    </row>
    <row r="6858" spans="4:9" ht="14.25" customHeight="1" x14ac:dyDescent="0.3">
      <c r="D6858" s="3" t="s">
        <v>29</v>
      </c>
      <c r="E6858" s="8">
        <v>41991</v>
      </c>
      <c r="F6858" s="3" t="s">
        <v>10</v>
      </c>
      <c r="G6858" s="13" t="s">
        <v>13</v>
      </c>
      <c r="H6858" s="4" t="s">
        <v>8</v>
      </c>
      <c r="I6858" s="4">
        <v>239071</v>
      </c>
    </row>
    <row r="6859" spans="4:9" ht="14.25" customHeight="1" x14ac:dyDescent="0.3">
      <c r="D6859" s="3" t="s">
        <v>29</v>
      </c>
      <c r="E6859" s="8">
        <v>41856</v>
      </c>
      <c r="F6859" s="3" t="s">
        <v>10</v>
      </c>
      <c r="G6859" s="13" t="s">
        <v>7</v>
      </c>
      <c r="H6859" s="4" t="s">
        <v>16</v>
      </c>
      <c r="I6859" s="4">
        <v>62307</v>
      </c>
    </row>
    <row r="6860" spans="4:9" ht="14.25" customHeight="1" x14ac:dyDescent="0.3">
      <c r="D6860" s="3" t="s">
        <v>28</v>
      </c>
      <c r="E6860" s="8">
        <v>42053</v>
      </c>
      <c r="F6860" s="3" t="s">
        <v>6</v>
      </c>
      <c r="G6860" s="13" t="s">
        <v>14</v>
      </c>
      <c r="H6860" s="4" t="s">
        <v>8</v>
      </c>
      <c r="I6860" s="4">
        <v>166798</v>
      </c>
    </row>
    <row r="6861" spans="4:9" ht="14.25" customHeight="1" x14ac:dyDescent="0.3">
      <c r="D6861" s="3" t="s">
        <v>27</v>
      </c>
      <c r="E6861" s="8">
        <v>41752</v>
      </c>
      <c r="F6861" s="3" t="s">
        <v>9</v>
      </c>
      <c r="G6861" s="13" t="s">
        <v>13</v>
      </c>
      <c r="H6861" s="4" t="s">
        <v>8</v>
      </c>
      <c r="I6861" s="4">
        <v>112675</v>
      </c>
    </row>
    <row r="6862" spans="4:9" ht="14.25" customHeight="1" x14ac:dyDescent="0.3">
      <c r="D6862" s="3" t="s">
        <v>29</v>
      </c>
      <c r="E6862" s="8">
        <v>41840</v>
      </c>
      <c r="F6862" s="3" t="s">
        <v>10</v>
      </c>
      <c r="G6862" s="13" t="s">
        <v>14</v>
      </c>
      <c r="H6862" s="4" t="s">
        <v>8</v>
      </c>
      <c r="I6862" s="4">
        <v>251181</v>
      </c>
    </row>
    <row r="6863" spans="4:9" ht="14.25" customHeight="1" x14ac:dyDescent="0.3">
      <c r="D6863" s="3" t="s">
        <v>29</v>
      </c>
      <c r="E6863" s="8">
        <v>42029</v>
      </c>
      <c r="F6863" s="3" t="s">
        <v>11</v>
      </c>
      <c r="G6863" s="13" t="s">
        <v>15</v>
      </c>
      <c r="H6863" s="4" t="s">
        <v>8</v>
      </c>
      <c r="I6863" s="4">
        <v>93505</v>
      </c>
    </row>
    <row r="6864" spans="4:9" ht="14.25" customHeight="1" x14ac:dyDescent="0.3">
      <c r="D6864" s="3" t="s">
        <v>27</v>
      </c>
      <c r="E6864" s="8">
        <v>41722</v>
      </c>
      <c r="F6864" s="3" t="s">
        <v>11</v>
      </c>
      <c r="G6864" s="13" t="s">
        <v>14</v>
      </c>
      <c r="H6864" s="4" t="s">
        <v>8</v>
      </c>
      <c r="I6864" s="4">
        <v>7587</v>
      </c>
    </row>
    <row r="6865" spans="4:9" ht="14.25" customHeight="1" x14ac:dyDescent="0.3">
      <c r="D6865" s="3" t="s">
        <v>26</v>
      </c>
      <c r="E6865" s="8">
        <v>41750</v>
      </c>
      <c r="F6865" s="3" t="s">
        <v>10</v>
      </c>
      <c r="G6865" s="13" t="s">
        <v>14</v>
      </c>
      <c r="H6865" s="4" t="s">
        <v>8</v>
      </c>
      <c r="I6865" s="4">
        <v>211467</v>
      </c>
    </row>
    <row r="6866" spans="4:9" ht="14.25" customHeight="1" x14ac:dyDescent="0.3">
      <c r="D6866" s="3" t="s">
        <v>28</v>
      </c>
      <c r="E6866" s="8">
        <v>41611</v>
      </c>
      <c r="F6866" s="3" t="s">
        <v>6</v>
      </c>
      <c r="G6866" s="13" t="s">
        <v>13</v>
      </c>
      <c r="H6866" s="4" t="s">
        <v>8</v>
      </c>
      <c r="I6866" s="4">
        <v>134537</v>
      </c>
    </row>
    <row r="6867" spans="4:9" ht="14.25" customHeight="1" x14ac:dyDescent="0.3">
      <c r="D6867" s="3" t="s">
        <v>26</v>
      </c>
      <c r="E6867" s="8">
        <v>41999</v>
      </c>
      <c r="F6867" s="3" t="s">
        <v>6</v>
      </c>
      <c r="G6867" s="13" t="s">
        <v>13</v>
      </c>
      <c r="H6867" s="4" t="s">
        <v>8</v>
      </c>
      <c r="I6867" s="4">
        <v>9032</v>
      </c>
    </row>
    <row r="6868" spans="4:9" ht="14.25" customHeight="1" x14ac:dyDescent="0.3">
      <c r="D6868" s="3" t="s">
        <v>28</v>
      </c>
      <c r="E6868" s="8">
        <v>42113</v>
      </c>
      <c r="F6868" s="3" t="s">
        <v>6</v>
      </c>
      <c r="G6868" s="13" t="s">
        <v>7</v>
      </c>
      <c r="H6868" s="4" t="s">
        <v>8</v>
      </c>
      <c r="I6868" s="4">
        <v>81278</v>
      </c>
    </row>
    <row r="6869" spans="4:9" ht="14.25" customHeight="1" x14ac:dyDescent="0.3">
      <c r="D6869" s="3" t="s">
        <v>29</v>
      </c>
      <c r="E6869" s="8">
        <v>41768</v>
      </c>
      <c r="F6869" s="3" t="s">
        <v>11</v>
      </c>
      <c r="G6869" s="13" t="s">
        <v>12</v>
      </c>
      <c r="H6869" s="4" t="s">
        <v>16</v>
      </c>
      <c r="I6869" s="4">
        <v>236662</v>
      </c>
    </row>
    <row r="6870" spans="4:9" ht="14.25" customHeight="1" x14ac:dyDescent="0.3">
      <c r="D6870" s="3" t="s">
        <v>28</v>
      </c>
      <c r="E6870" s="8">
        <v>41878</v>
      </c>
      <c r="F6870" s="3" t="s">
        <v>11</v>
      </c>
      <c r="G6870" s="13" t="s">
        <v>13</v>
      </c>
      <c r="H6870" s="4" t="s">
        <v>16</v>
      </c>
      <c r="I6870" s="4">
        <v>100749</v>
      </c>
    </row>
    <row r="6871" spans="4:9" ht="14.25" customHeight="1" x14ac:dyDescent="0.3">
      <c r="D6871" s="3" t="s">
        <v>27</v>
      </c>
      <c r="E6871" s="8">
        <v>41750</v>
      </c>
      <c r="F6871" s="3" t="s">
        <v>11</v>
      </c>
      <c r="G6871" s="13" t="s">
        <v>13</v>
      </c>
      <c r="H6871" s="4" t="s">
        <v>16</v>
      </c>
      <c r="I6871" s="4">
        <v>8944</v>
      </c>
    </row>
    <row r="6872" spans="4:9" ht="14.25" customHeight="1" x14ac:dyDescent="0.3">
      <c r="D6872" s="3" t="s">
        <v>26</v>
      </c>
      <c r="E6872" s="8">
        <v>41941</v>
      </c>
      <c r="F6872" s="3" t="s">
        <v>11</v>
      </c>
      <c r="G6872" s="13" t="s">
        <v>13</v>
      </c>
      <c r="H6872" s="4" t="s">
        <v>8</v>
      </c>
      <c r="I6872" s="4">
        <v>248323</v>
      </c>
    </row>
    <row r="6873" spans="4:9" ht="14.25" customHeight="1" x14ac:dyDescent="0.3">
      <c r="D6873" s="3" t="s">
        <v>29</v>
      </c>
      <c r="E6873" s="8">
        <v>41900</v>
      </c>
      <c r="F6873" s="3" t="s">
        <v>10</v>
      </c>
      <c r="G6873" s="13" t="s">
        <v>13</v>
      </c>
      <c r="H6873" s="4" t="s">
        <v>16</v>
      </c>
      <c r="I6873" s="4">
        <v>199538</v>
      </c>
    </row>
    <row r="6874" spans="4:9" ht="14.25" customHeight="1" x14ac:dyDescent="0.3">
      <c r="D6874" s="3" t="s">
        <v>27</v>
      </c>
      <c r="E6874" s="8">
        <v>41754</v>
      </c>
      <c r="F6874" s="3" t="s">
        <v>11</v>
      </c>
      <c r="G6874" s="13" t="s">
        <v>15</v>
      </c>
      <c r="H6874" s="4" t="s">
        <v>16</v>
      </c>
      <c r="I6874" s="4">
        <v>138892</v>
      </c>
    </row>
    <row r="6875" spans="4:9" ht="14.25" customHeight="1" x14ac:dyDescent="0.3">
      <c r="D6875" s="3" t="s">
        <v>28</v>
      </c>
      <c r="E6875" s="8">
        <v>41883</v>
      </c>
      <c r="F6875" s="3" t="s">
        <v>11</v>
      </c>
      <c r="G6875" s="13" t="s">
        <v>12</v>
      </c>
      <c r="H6875" s="4" t="s">
        <v>16</v>
      </c>
      <c r="I6875" s="4">
        <v>82359</v>
      </c>
    </row>
    <row r="6876" spans="4:9" ht="14.25" customHeight="1" x14ac:dyDescent="0.3">
      <c r="D6876" s="3" t="s">
        <v>26</v>
      </c>
      <c r="E6876" s="8">
        <v>41745</v>
      </c>
      <c r="F6876" s="3" t="s">
        <v>6</v>
      </c>
      <c r="G6876" s="13" t="s">
        <v>12</v>
      </c>
      <c r="H6876" s="4" t="s">
        <v>16</v>
      </c>
      <c r="I6876" s="4">
        <v>265190</v>
      </c>
    </row>
    <row r="6877" spans="4:9" ht="14.25" customHeight="1" x14ac:dyDescent="0.3">
      <c r="D6877" s="3" t="s">
        <v>28</v>
      </c>
      <c r="E6877" s="8">
        <v>41631</v>
      </c>
      <c r="F6877" s="3" t="s">
        <v>10</v>
      </c>
      <c r="G6877" s="13" t="s">
        <v>14</v>
      </c>
      <c r="H6877" s="4" t="s">
        <v>16</v>
      </c>
      <c r="I6877" s="4">
        <v>115182</v>
      </c>
    </row>
    <row r="6878" spans="4:9" ht="14.25" customHeight="1" x14ac:dyDescent="0.3">
      <c r="D6878" s="3" t="s">
        <v>29</v>
      </c>
      <c r="E6878" s="8">
        <v>42050</v>
      </c>
      <c r="F6878" s="3" t="s">
        <v>10</v>
      </c>
      <c r="G6878" s="13" t="s">
        <v>15</v>
      </c>
      <c r="H6878" s="4" t="s">
        <v>8</v>
      </c>
      <c r="I6878" s="4">
        <v>243204</v>
      </c>
    </row>
    <row r="6879" spans="4:9" ht="14.25" customHeight="1" x14ac:dyDescent="0.3">
      <c r="D6879" s="3" t="s">
        <v>27</v>
      </c>
      <c r="E6879" s="8">
        <v>41907</v>
      </c>
      <c r="F6879" s="3" t="s">
        <v>11</v>
      </c>
      <c r="G6879" s="13" t="s">
        <v>14</v>
      </c>
      <c r="H6879" s="4" t="s">
        <v>8</v>
      </c>
      <c r="I6879" s="4">
        <v>127491</v>
      </c>
    </row>
    <row r="6880" spans="4:9" ht="14.25" customHeight="1" x14ac:dyDescent="0.3">
      <c r="D6880" s="3" t="s">
        <v>28</v>
      </c>
      <c r="E6880" s="8">
        <v>42088</v>
      </c>
      <c r="F6880" s="3" t="s">
        <v>6</v>
      </c>
      <c r="G6880" s="13" t="s">
        <v>15</v>
      </c>
      <c r="H6880" s="4" t="s">
        <v>16</v>
      </c>
      <c r="I6880" s="4">
        <v>163591</v>
      </c>
    </row>
    <row r="6881" spans="4:9" ht="14.25" customHeight="1" x14ac:dyDescent="0.3">
      <c r="D6881" s="3" t="s">
        <v>28</v>
      </c>
      <c r="E6881" s="8">
        <v>41923</v>
      </c>
      <c r="F6881" s="3" t="s">
        <v>10</v>
      </c>
      <c r="G6881" s="13" t="s">
        <v>14</v>
      </c>
      <c r="H6881" s="4" t="s">
        <v>16</v>
      </c>
      <c r="I6881" s="4">
        <v>191331</v>
      </c>
    </row>
    <row r="6882" spans="4:9" ht="14.25" customHeight="1" x14ac:dyDescent="0.3">
      <c r="D6882" s="3" t="s">
        <v>29</v>
      </c>
      <c r="E6882" s="8">
        <v>42018</v>
      </c>
      <c r="F6882" s="3" t="s">
        <v>9</v>
      </c>
      <c r="G6882" s="13" t="s">
        <v>12</v>
      </c>
      <c r="H6882" s="4" t="s">
        <v>16</v>
      </c>
      <c r="I6882" s="4">
        <v>238929</v>
      </c>
    </row>
    <row r="6883" spans="4:9" ht="14.25" customHeight="1" x14ac:dyDescent="0.3">
      <c r="D6883" s="3" t="s">
        <v>26</v>
      </c>
      <c r="E6883" s="8">
        <v>41871</v>
      </c>
      <c r="F6883" s="3" t="s">
        <v>10</v>
      </c>
      <c r="G6883" s="13" t="s">
        <v>7</v>
      </c>
      <c r="H6883" s="4" t="s">
        <v>8</v>
      </c>
      <c r="I6883" s="4">
        <v>229260</v>
      </c>
    </row>
    <row r="6884" spans="4:9" ht="14.25" customHeight="1" x14ac:dyDescent="0.3">
      <c r="D6884" s="3" t="s">
        <v>27</v>
      </c>
      <c r="E6884" s="8">
        <v>41582</v>
      </c>
      <c r="F6884" s="3" t="s">
        <v>6</v>
      </c>
      <c r="G6884" s="13" t="s">
        <v>14</v>
      </c>
      <c r="H6884" s="4" t="s">
        <v>8</v>
      </c>
      <c r="I6884" s="4">
        <v>56970</v>
      </c>
    </row>
    <row r="6885" spans="4:9" ht="14.25" customHeight="1" x14ac:dyDescent="0.3">
      <c r="D6885" s="3" t="s">
        <v>28</v>
      </c>
      <c r="E6885" s="8">
        <v>42003</v>
      </c>
      <c r="F6885" s="3" t="s">
        <v>10</v>
      </c>
      <c r="G6885" s="13" t="s">
        <v>7</v>
      </c>
      <c r="H6885" s="4" t="s">
        <v>8</v>
      </c>
      <c r="I6885" s="4">
        <v>125238</v>
      </c>
    </row>
    <row r="6886" spans="4:9" ht="14.25" customHeight="1" x14ac:dyDescent="0.3">
      <c r="D6886" s="3" t="s">
        <v>29</v>
      </c>
      <c r="E6886" s="8">
        <v>41800</v>
      </c>
      <c r="F6886" s="3" t="s">
        <v>9</v>
      </c>
      <c r="G6886" s="13" t="s">
        <v>15</v>
      </c>
      <c r="H6886" s="4" t="s">
        <v>16</v>
      </c>
      <c r="I6886" s="4">
        <v>35658</v>
      </c>
    </row>
    <row r="6887" spans="4:9" ht="14.25" customHeight="1" x14ac:dyDescent="0.3">
      <c r="D6887" s="3" t="s">
        <v>26</v>
      </c>
      <c r="E6887" s="8">
        <v>42087</v>
      </c>
      <c r="F6887" s="3" t="s">
        <v>11</v>
      </c>
      <c r="G6887" s="13" t="s">
        <v>12</v>
      </c>
      <c r="H6887" s="4" t="s">
        <v>8</v>
      </c>
      <c r="I6887" s="4">
        <v>263532</v>
      </c>
    </row>
    <row r="6888" spans="4:9" ht="14.25" customHeight="1" x14ac:dyDescent="0.3">
      <c r="D6888" s="3" t="s">
        <v>26</v>
      </c>
      <c r="E6888" s="8">
        <v>42133</v>
      </c>
      <c r="F6888" s="3" t="s">
        <v>11</v>
      </c>
      <c r="G6888" s="13" t="s">
        <v>12</v>
      </c>
      <c r="H6888" s="4" t="s">
        <v>16</v>
      </c>
      <c r="I6888" s="4">
        <v>14406</v>
      </c>
    </row>
    <row r="6889" spans="4:9" ht="14.25" customHeight="1" x14ac:dyDescent="0.3">
      <c r="D6889" s="3" t="s">
        <v>29</v>
      </c>
      <c r="E6889" s="8">
        <v>41599</v>
      </c>
      <c r="F6889" s="3" t="s">
        <v>9</v>
      </c>
      <c r="G6889" s="13" t="s">
        <v>13</v>
      </c>
      <c r="H6889" s="4" t="s">
        <v>8</v>
      </c>
      <c r="I6889" s="4">
        <v>271482</v>
      </c>
    </row>
    <row r="6890" spans="4:9" ht="14.25" customHeight="1" x14ac:dyDescent="0.3">
      <c r="D6890" s="3" t="s">
        <v>29</v>
      </c>
      <c r="E6890" s="8">
        <v>41806</v>
      </c>
      <c r="F6890" s="3" t="s">
        <v>6</v>
      </c>
      <c r="G6890" s="13" t="s">
        <v>7</v>
      </c>
      <c r="H6890" s="4" t="s">
        <v>8</v>
      </c>
      <c r="I6890" s="4">
        <v>56003</v>
      </c>
    </row>
    <row r="6891" spans="4:9" ht="14.25" customHeight="1" x14ac:dyDescent="0.3">
      <c r="D6891" s="3" t="s">
        <v>29</v>
      </c>
      <c r="E6891" s="8">
        <v>41813</v>
      </c>
      <c r="F6891" s="3" t="s">
        <v>10</v>
      </c>
      <c r="G6891" s="13" t="s">
        <v>12</v>
      </c>
      <c r="H6891" s="4" t="s">
        <v>16</v>
      </c>
      <c r="I6891" s="4">
        <v>274780</v>
      </c>
    </row>
    <row r="6892" spans="4:9" ht="14.25" customHeight="1" x14ac:dyDescent="0.3">
      <c r="D6892" s="3" t="s">
        <v>29</v>
      </c>
      <c r="E6892" s="8">
        <v>41870</v>
      </c>
      <c r="F6892" s="3" t="s">
        <v>11</v>
      </c>
      <c r="G6892" s="13" t="s">
        <v>15</v>
      </c>
      <c r="H6892" s="4" t="s">
        <v>16</v>
      </c>
      <c r="I6892" s="4">
        <v>257908</v>
      </c>
    </row>
    <row r="6893" spans="4:9" ht="14.25" customHeight="1" x14ac:dyDescent="0.3">
      <c r="D6893" s="3" t="s">
        <v>27</v>
      </c>
      <c r="E6893" s="8">
        <v>42102</v>
      </c>
      <c r="F6893" s="3" t="s">
        <v>9</v>
      </c>
      <c r="G6893" s="13" t="s">
        <v>15</v>
      </c>
      <c r="H6893" s="4" t="s">
        <v>16</v>
      </c>
      <c r="I6893" s="4">
        <v>242987</v>
      </c>
    </row>
    <row r="6894" spans="4:9" ht="14.25" customHeight="1" x14ac:dyDescent="0.3">
      <c r="D6894" s="3" t="s">
        <v>27</v>
      </c>
      <c r="E6894" s="8">
        <v>41776</v>
      </c>
      <c r="F6894" s="3" t="s">
        <v>10</v>
      </c>
      <c r="G6894" s="13" t="s">
        <v>15</v>
      </c>
      <c r="H6894" s="4" t="s">
        <v>8</v>
      </c>
      <c r="I6894" s="4">
        <v>240480</v>
      </c>
    </row>
    <row r="6895" spans="4:9" ht="14.25" customHeight="1" x14ac:dyDescent="0.3">
      <c r="D6895" s="3" t="s">
        <v>27</v>
      </c>
      <c r="E6895" s="8">
        <v>42003</v>
      </c>
      <c r="F6895" s="3" t="s">
        <v>9</v>
      </c>
      <c r="G6895" s="13" t="s">
        <v>14</v>
      </c>
      <c r="H6895" s="4" t="s">
        <v>16</v>
      </c>
      <c r="I6895" s="4">
        <v>273860</v>
      </c>
    </row>
    <row r="6896" spans="4:9" ht="14.25" customHeight="1" x14ac:dyDescent="0.3">
      <c r="D6896" s="3" t="s">
        <v>26</v>
      </c>
      <c r="E6896" s="8">
        <v>41918</v>
      </c>
      <c r="F6896" s="3" t="s">
        <v>6</v>
      </c>
      <c r="G6896" s="13" t="s">
        <v>14</v>
      </c>
      <c r="H6896" s="4" t="s">
        <v>8</v>
      </c>
      <c r="I6896" s="4">
        <v>158628</v>
      </c>
    </row>
    <row r="6897" spans="4:9" ht="14.25" customHeight="1" x14ac:dyDescent="0.3">
      <c r="D6897" s="3" t="s">
        <v>27</v>
      </c>
      <c r="E6897" s="8">
        <v>42144</v>
      </c>
      <c r="F6897" s="3" t="s">
        <v>6</v>
      </c>
      <c r="G6897" s="13" t="s">
        <v>14</v>
      </c>
      <c r="H6897" s="4" t="s">
        <v>16</v>
      </c>
      <c r="I6897" s="4">
        <v>12558</v>
      </c>
    </row>
    <row r="6898" spans="4:9" ht="14.25" customHeight="1" x14ac:dyDescent="0.3">
      <c r="D6898" s="3" t="s">
        <v>29</v>
      </c>
      <c r="E6898" s="8">
        <v>42145</v>
      </c>
      <c r="F6898" s="3" t="s">
        <v>6</v>
      </c>
      <c r="G6898" s="13" t="s">
        <v>13</v>
      </c>
      <c r="H6898" s="4" t="s">
        <v>16</v>
      </c>
      <c r="I6898" s="4">
        <v>48164</v>
      </c>
    </row>
    <row r="6899" spans="4:9" ht="14.25" customHeight="1" x14ac:dyDescent="0.3">
      <c r="D6899" s="3" t="s">
        <v>29</v>
      </c>
      <c r="E6899" s="8">
        <v>41846</v>
      </c>
      <c r="F6899" s="3" t="s">
        <v>11</v>
      </c>
      <c r="G6899" s="13" t="s">
        <v>13</v>
      </c>
      <c r="H6899" s="4" t="s">
        <v>16</v>
      </c>
      <c r="I6899" s="4">
        <v>42644</v>
      </c>
    </row>
    <row r="6900" spans="4:9" ht="14.25" customHeight="1" x14ac:dyDescent="0.3">
      <c r="D6900" s="3" t="s">
        <v>28</v>
      </c>
      <c r="E6900" s="8">
        <v>41945</v>
      </c>
      <c r="F6900" s="3" t="s">
        <v>6</v>
      </c>
      <c r="G6900" s="13" t="s">
        <v>7</v>
      </c>
      <c r="H6900" s="4" t="s">
        <v>16</v>
      </c>
      <c r="I6900" s="4">
        <v>172303</v>
      </c>
    </row>
    <row r="6901" spans="4:9" ht="14.25" customHeight="1" x14ac:dyDescent="0.3">
      <c r="D6901" s="3" t="s">
        <v>27</v>
      </c>
      <c r="E6901" s="8">
        <v>42043</v>
      </c>
      <c r="F6901" s="3" t="s">
        <v>10</v>
      </c>
      <c r="G6901" s="13" t="s">
        <v>13</v>
      </c>
      <c r="H6901" s="4" t="s">
        <v>16</v>
      </c>
      <c r="I6901" s="4">
        <v>251995</v>
      </c>
    </row>
    <row r="6902" spans="4:9" ht="14.25" customHeight="1" x14ac:dyDescent="0.3">
      <c r="D6902" s="3" t="s">
        <v>26</v>
      </c>
      <c r="E6902" s="8">
        <v>41711</v>
      </c>
      <c r="F6902" s="3" t="s">
        <v>6</v>
      </c>
      <c r="G6902" s="13" t="s">
        <v>15</v>
      </c>
      <c r="H6902" s="4" t="s">
        <v>8</v>
      </c>
      <c r="I6902" s="4">
        <v>65947</v>
      </c>
    </row>
    <row r="6903" spans="4:9" ht="14.25" customHeight="1" x14ac:dyDescent="0.3">
      <c r="D6903" s="3" t="s">
        <v>27</v>
      </c>
      <c r="E6903" s="8">
        <v>42006</v>
      </c>
      <c r="F6903" s="3" t="s">
        <v>10</v>
      </c>
      <c r="G6903" s="13" t="s">
        <v>15</v>
      </c>
      <c r="H6903" s="4" t="s">
        <v>8</v>
      </c>
      <c r="I6903" s="4">
        <v>294849</v>
      </c>
    </row>
    <row r="6904" spans="4:9" ht="14.25" customHeight="1" x14ac:dyDescent="0.3">
      <c r="D6904" s="3" t="s">
        <v>26</v>
      </c>
      <c r="E6904" s="8">
        <v>42138</v>
      </c>
      <c r="F6904" s="3" t="s">
        <v>10</v>
      </c>
      <c r="G6904" s="13" t="s">
        <v>13</v>
      </c>
      <c r="H6904" s="4" t="s">
        <v>16</v>
      </c>
      <c r="I6904" s="4">
        <v>9474</v>
      </c>
    </row>
    <row r="6905" spans="4:9" ht="14.25" customHeight="1" x14ac:dyDescent="0.3">
      <c r="D6905" s="3" t="s">
        <v>26</v>
      </c>
      <c r="E6905" s="8">
        <v>41919</v>
      </c>
      <c r="F6905" s="3" t="s">
        <v>9</v>
      </c>
      <c r="G6905" s="13" t="s">
        <v>14</v>
      </c>
      <c r="H6905" s="4" t="s">
        <v>16</v>
      </c>
      <c r="I6905" s="4">
        <v>271513</v>
      </c>
    </row>
    <row r="6906" spans="4:9" ht="14.25" customHeight="1" x14ac:dyDescent="0.3">
      <c r="D6906" s="3" t="s">
        <v>27</v>
      </c>
      <c r="E6906" s="8">
        <v>41903</v>
      </c>
      <c r="F6906" s="3" t="s">
        <v>11</v>
      </c>
      <c r="G6906" s="13" t="s">
        <v>13</v>
      </c>
      <c r="H6906" s="4" t="s">
        <v>16</v>
      </c>
      <c r="I6906" s="4">
        <v>219393</v>
      </c>
    </row>
    <row r="6907" spans="4:9" ht="14.25" customHeight="1" x14ac:dyDescent="0.3">
      <c r="D6907" s="3" t="s">
        <v>29</v>
      </c>
      <c r="E6907" s="8">
        <v>41806</v>
      </c>
      <c r="F6907" s="3" t="s">
        <v>6</v>
      </c>
      <c r="G6907" s="13" t="s">
        <v>12</v>
      </c>
      <c r="H6907" s="4" t="s">
        <v>16</v>
      </c>
      <c r="I6907" s="4">
        <v>211977</v>
      </c>
    </row>
    <row r="6908" spans="4:9" ht="14.25" customHeight="1" x14ac:dyDescent="0.3">
      <c r="D6908" s="3" t="s">
        <v>27</v>
      </c>
      <c r="E6908" s="8">
        <v>41915</v>
      </c>
      <c r="F6908" s="3" t="s">
        <v>9</v>
      </c>
      <c r="G6908" s="13" t="s">
        <v>12</v>
      </c>
      <c r="H6908" s="4" t="s">
        <v>16</v>
      </c>
      <c r="I6908" s="4">
        <v>289233</v>
      </c>
    </row>
    <row r="6909" spans="4:9" ht="14.25" customHeight="1" x14ac:dyDescent="0.3">
      <c r="D6909" s="3" t="s">
        <v>26</v>
      </c>
      <c r="E6909" s="8">
        <v>42007</v>
      </c>
      <c r="F6909" s="3" t="s">
        <v>10</v>
      </c>
      <c r="G6909" s="13" t="s">
        <v>13</v>
      </c>
      <c r="H6909" s="4" t="s">
        <v>8</v>
      </c>
      <c r="I6909" s="4">
        <v>261901</v>
      </c>
    </row>
    <row r="6910" spans="4:9" ht="14.25" customHeight="1" x14ac:dyDescent="0.3">
      <c r="D6910" s="3" t="s">
        <v>27</v>
      </c>
      <c r="E6910" s="8">
        <v>41830</v>
      </c>
      <c r="F6910" s="3" t="s">
        <v>9</v>
      </c>
      <c r="G6910" s="13" t="s">
        <v>14</v>
      </c>
      <c r="H6910" s="4" t="s">
        <v>8</v>
      </c>
      <c r="I6910" s="4">
        <v>46087</v>
      </c>
    </row>
    <row r="6911" spans="4:9" ht="14.25" customHeight="1" x14ac:dyDescent="0.3">
      <c r="D6911" s="3" t="s">
        <v>28</v>
      </c>
      <c r="E6911" s="8">
        <v>41914</v>
      </c>
      <c r="F6911" s="3" t="s">
        <v>10</v>
      </c>
      <c r="G6911" s="13" t="s">
        <v>15</v>
      </c>
      <c r="H6911" s="4" t="s">
        <v>16</v>
      </c>
      <c r="I6911" s="4">
        <v>220085</v>
      </c>
    </row>
    <row r="6912" spans="4:9" ht="14.25" customHeight="1" x14ac:dyDescent="0.3">
      <c r="D6912" s="3" t="s">
        <v>27</v>
      </c>
      <c r="E6912" s="8">
        <v>41691</v>
      </c>
      <c r="F6912" s="3" t="s">
        <v>10</v>
      </c>
      <c r="G6912" s="13" t="s">
        <v>15</v>
      </c>
      <c r="H6912" s="4" t="s">
        <v>16</v>
      </c>
      <c r="I6912" s="4">
        <v>206037</v>
      </c>
    </row>
    <row r="6913" spans="4:9" ht="14.25" customHeight="1" x14ac:dyDescent="0.3">
      <c r="D6913" s="3" t="s">
        <v>27</v>
      </c>
      <c r="E6913" s="8">
        <v>42000</v>
      </c>
      <c r="F6913" s="3" t="s">
        <v>10</v>
      </c>
      <c r="G6913" s="13" t="s">
        <v>7</v>
      </c>
      <c r="H6913" s="4" t="s">
        <v>16</v>
      </c>
      <c r="I6913" s="4">
        <v>220114</v>
      </c>
    </row>
    <row r="6914" spans="4:9" ht="14.25" customHeight="1" x14ac:dyDescent="0.3">
      <c r="D6914" s="3" t="s">
        <v>29</v>
      </c>
      <c r="E6914" s="8">
        <v>41789</v>
      </c>
      <c r="F6914" s="3" t="s">
        <v>6</v>
      </c>
      <c r="G6914" s="13" t="s">
        <v>14</v>
      </c>
      <c r="H6914" s="4" t="s">
        <v>16</v>
      </c>
      <c r="I6914" s="4">
        <v>123492</v>
      </c>
    </row>
    <row r="6915" spans="4:9" ht="14.25" customHeight="1" x14ac:dyDescent="0.3">
      <c r="D6915" s="3" t="s">
        <v>27</v>
      </c>
      <c r="E6915" s="8">
        <v>41886</v>
      </c>
      <c r="F6915" s="3" t="s">
        <v>11</v>
      </c>
      <c r="G6915" s="13" t="s">
        <v>14</v>
      </c>
      <c r="H6915" s="4" t="s">
        <v>16</v>
      </c>
      <c r="I6915" s="4">
        <v>139097</v>
      </c>
    </row>
    <row r="6916" spans="4:9" ht="14.25" customHeight="1" x14ac:dyDescent="0.3">
      <c r="D6916" s="3" t="s">
        <v>29</v>
      </c>
      <c r="E6916" s="8">
        <v>41599</v>
      </c>
      <c r="F6916" s="3" t="s">
        <v>10</v>
      </c>
      <c r="G6916" s="13" t="s">
        <v>15</v>
      </c>
      <c r="H6916" s="4" t="s">
        <v>8</v>
      </c>
      <c r="I6916" s="4">
        <v>106250</v>
      </c>
    </row>
    <row r="6917" spans="4:9" ht="14.25" customHeight="1" x14ac:dyDescent="0.3">
      <c r="D6917" s="3" t="s">
        <v>26</v>
      </c>
      <c r="E6917" s="8">
        <v>41716</v>
      </c>
      <c r="F6917" s="3" t="s">
        <v>6</v>
      </c>
      <c r="G6917" s="13" t="s">
        <v>7</v>
      </c>
      <c r="H6917" s="4" t="s">
        <v>16</v>
      </c>
      <c r="I6917" s="4">
        <v>176824</v>
      </c>
    </row>
    <row r="6918" spans="4:9" ht="14.25" customHeight="1" x14ac:dyDescent="0.3">
      <c r="D6918" s="3" t="s">
        <v>27</v>
      </c>
      <c r="E6918" s="8">
        <v>41675</v>
      </c>
      <c r="F6918" s="3" t="s">
        <v>9</v>
      </c>
      <c r="G6918" s="13" t="s">
        <v>14</v>
      </c>
      <c r="H6918" s="4" t="s">
        <v>16</v>
      </c>
      <c r="I6918" s="4">
        <v>205699</v>
      </c>
    </row>
    <row r="6919" spans="4:9" ht="14.25" customHeight="1" x14ac:dyDescent="0.3">
      <c r="D6919" s="3" t="s">
        <v>26</v>
      </c>
      <c r="E6919" s="8">
        <v>41560</v>
      </c>
      <c r="F6919" s="3" t="s">
        <v>6</v>
      </c>
      <c r="G6919" s="13" t="s">
        <v>12</v>
      </c>
      <c r="H6919" s="4" t="s">
        <v>16</v>
      </c>
      <c r="I6919" s="4">
        <v>76546</v>
      </c>
    </row>
    <row r="6920" spans="4:9" ht="14.25" customHeight="1" x14ac:dyDescent="0.3">
      <c r="D6920" s="3" t="s">
        <v>26</v>
      </c>
      <c r="E6920" s="8">
        <v>42146</v>
      </c>
      <c r="F6920" s="3" t="s">
        <v>10</v>
      </c>
      <c r="G6920" s="13" t="s">
        <v>15</v>
      </c>
      <c r="H6920" s="4" t="s">
        <v>16</v>
      </c>
      <c r="I6920" s="4">
        <v>159107</v>
      </c>
    </row>
    <row r="6921" spans="4:9" ht="14.25" customHeight="1" x14ac:dyDescent="0.3">
      <c r="D6921" s="3" t="s">
        <v>27</v>
      </c>
      <c r="E6921" s="8">
        <v>42115</v>
      </c>
      <c r="F6921" s="3" t="s">
        <v>11</v>
      </c>
      <c r="G6921" s="13" t="s">
        <v>15</v>
      </c>
      <c r="H6921" s="4" t="s">
        <v>8</v>
      </c>
      <c r="I6921" s="4">
        <v>207930</v>
      </c>
    </row>
    <row r="6922" spans="4:9" ht="14.25" customHeight="1" x14ac:dyDescent="0.3">
      <c r="D6922" s="3" t="s">
        <v>29</v>
      </c>
      <c r="E6922" s="8">
        <v>41632</v>
      </c>
      <c r="F6922" s="3" t="s">
        <v>6</v>
      </c>
      <c r="G6922" s="13" t="s">
        <v>14</v>
      </c>
      <c r="H6922" s="4" t="s">
        <v>16</v>
      </c>
      <c r="I6922" s="4">
        <v>278781</v>
      </c>
    </row>
    <row r="6923" spans="4:9" ht="14.25" customHeight="1" x14ac:dyDescent="0.3">
      <c r="D6923" s="3" t="s">
        <v>29</v>
      </c>
      <c r="E6923" s="8">
        <v>42085</v>
      </c>
      <c r="F6923" s="3" t="s">
        <v>10</v>
      </c>
      <c r="G6923" s="13" t="s">
        <v>15</v>
      </c>
      <c r="H6923" s="4" t="s">
        <v>8</v>
      </c>
      <c r="I6923" s="4">
        <v>74379</v>
      </c>
    </row>
    <row r="6924" spans="4:9" ht="14.25" customHeight="1" x14ac:dyDescent="0.3">
      <c r="D6924" s="3" t="s">
        <v>28</v>
      </c>
      <c r="E6924" s="8">
        <v>42067</v>
      </c>
      <c r="F6924" s="3" t="s">
        <v>10</v>
      </c>
      <c r="G6924" s="13" t="s">
        <v>15</v>
      </c>
      <c r="H6924" s="4" t="s">
        <v>8</v>
      </c>
      <c r="I6924" s="4">
        <v>106562</v>
      </c>
    </row>
    <row r="6925" spans="4:9" ht="14.25" customHeight="1" x14ac:dyDescent="0.3">
      <c r="D6925" s="3" t="s">
        <v>26</v>
      </c>
      <c r="E6925" s="8">
        <v>42031</v>
      </c>
      <c r="F6925" s="3" t="s">
        <v>11</v>
      </c>
      <c r="G6925" s="13" t="s">
        <v>13</v>
      </c>
      <c r="H6925" s="4" t="s">
        <v>16</v>
      </c>
      <c r="I6925" s="4">
        <v>185739</v>
      </c>
    </row>
    <row r="6926" spans="4:9" ht="14.25" customHeight="1" x14ac:dyDescent="0.3">
      <c r="D6926" s="3" t="s">
        <v>28</v>
      </c>
      <c r="E6926" s="8">
        <v>41694</v>
      </c>
      <c r="F6926" s="3" t="s">
        <v>9</v>
      </c>
      <c r="G6926" s="13" t="s">
        <v>7</v>
      </c>
      <c r="H6926" s="4" t="s">
        <v>16</v>
      </c>
      <c r="I6926" s="4">
        <v>95378</v>
      </c>
    </row>
    <row r="6927" spans="4:9" ht="14.25" customHeight="1" x14ac:dyDescent="0.3">
      <c r="D6927" s="3" t="s">
        <v>26</v>
      </c>
      <c r="E6927" s="8">
        <v>41772</v>
      </c>
      <c r="F6927" s="3" t="s">
        <v>11</v>
      </c>
      <c r="G6927" s="13" t="s">
        <v>14</v>
      </c>
      <c r="H6927" s="4" t="s">
        <v>16</v>
      </c>
      <c r="I6927" s="4">
        <v>56628</v>
      </c>
    </row>
    <row r="6928" spans="4:9" ht="14.25" customHeight="1" x14ac:dyDescent="0.3">
      <c r="D6928" s="3" t="s">
        <v>27</v>
      </c>
      <c r="E6928" s="8">
        <v>41795</v>
      </c>
      <c r="F6928" s="3" t="s">
        <v>11</v>
      </c>
      <c r="G6928" s="13" t="s">
        <v>14</v>
      </c>
      <c r="H6928" s="4" t="s">
        <v>16</v>
      </c>
      <c r="I6928" s="4">
        <v>74399</v>
      </c>
    </row>
    <row r="6929" spans="4:9" ht="14.25" customHeight="1" x14ac:dyDescent="0.3">
      <c r="D6929" s="3" t="s">
        <v>26</v>
      </c>
      <c r="E6929" s="8">
        <v>41871</v>
      </c>
      <c r="F6929" s="3" t="s">
        <v>9</v>
      </c>
      <c r="G6929" s="13" t="s">
        <v>7</v>
      </c>
      <c r="H6929" s="4" t="s">
        <v>16</v>
      </c>
      <c r="I6929" s="4">
        <v>246544</v>
      </c>
    </row>
    <row r="6930" spans="4:9" ht="14.25" customHeight="1" x14ac:dyDescent="0.3">
      <c r="D6930" s="3" t="s">
        <v>27</v>
      </c>
      <c r="E6930" s="8">
        <v>41982</v>
      </c>
      <c r="F6930" s="3" t="s">
        <v>9</v>
      </c>
      <c r="G6930" s="13" t="s">
        <v>15</v>
      </c>
      <c r="H6930" s="4" t="s">
        <v>8</v>
      </c>
      <c r="I6930" s="4">
        <v>266586</v>
      </c>
    </row>
    <row r="6931" spans="4:9" ht="14.25" customHeight="1" x14ac:dyDescent="0.3">
      <c r="D6931" s="3" t="s">
        <v>26</v>
      </c>
      <c r="E6931" s="8">
        <v>41732</v>
      </c>
      <c r="F6931" s="3" t="s">
        <v>9</v>
      </c>
      <c r="G6931" s="13" t="s">
        <v>13</v>
      </c>
      <c r="H6931" s="4" t="s">
        <v>16</v>
      </c>
      <c r="I6931" s="4">
        <v>170814</v>
      </c>
    </row>
    <row r="6932" spans="4:9" ht="14.25" customHeight="1" x14ac:dyDescent="0.3">
      <c r="D6932" s="3" t="s">
        <v>26</v>
      </c>
      <c r="E6932" s="8">
        <v>41732</v>
      </c>
      <c r="F6932" s="3" t="s">
        <v>11</v>
      </c>
      <c r="G6932" s="13" t="s">
        <v>7</v>
      </c>
      <c r="H6932" s="4" t="s">
        <v>8</v>
      </c>
      <c r="I6932" s="4">
        <v>88138</v>
      </c>
    </row>
    <row r="6933" spans="4:9" ht="14.25" customHeight="1" x14ac:dyDescent="0.3">
      <c r="D6933" s="3" t="s">
        <v>26</v>
      </c>
      <c r="E6933" s="8">
        <v>41604</v>
      </c>
      <c r="F6933" s="3" t="s">
        <v>10</v>
      </c>
      <c r="G6933" s="13" t="s">
        <v>13</v>
      </c>
      <c r="H6933" s="4" t="s">
        <v>16</v>
      </c>
      <c r="I6933" s="4">
        <v>193327</v>
      </c>
    </row>
    <row r="6934" spans="4:9" ht="14.25" customHeight="1" x14ac:dyDescent="0.3">
      <c r="D6934" s="3" t="s">
        <v>28</v>
      </c>
      <c r="E6934" s="8">
        <v>41551</v>
      </c>
      <c r="F6934" s="3" t="s">
        <v>6</v>
      </c>
      <c r="G6934" s="13" t="s">
        <v>15</v>
      </c>
      <c r="H6934" s="4" t="s">
        <v>8</v>
      </c>
      <c r="I6934" s="4">
        <v>236037</v>
      </c>
    </row>
    <row r="6935" spans="4:9" ht="14.25" customHeight="1" x14ac:dyDescent="0.3">
      <c r="D6935" s="3" t="s">
        <v>27</v>
      </c>
      <c r="E6935" s="8">
        <v>41659</v>
      </c>
      <c r="F6935" s="3" t="s">
        <v>9</v>
      </c>
      <c r="G6935" s="13" t="s">
        <v>15</v>
      </c>
      <c r="H6935" s="4" t="s">
        <v>16</v>
      </c>
      <c r="I6935" s="4">
        <v>53920</v>
      </c>
    </row>
    <row r="6936" spans="4:9" ht="14.25" customHeight="1" x14ac:dyDescent="0.3">
      <c r="D6936" s="3" t="s">
        <v>28</v>
      </c>
      <c r="E6936" s="8">
        <v>42019</v>
      </c>
      <c r="F6936" s="3" t="s">
        <v>10</v>
      </c>
      <c r="G6936" s="13" t="s">
        <v>12</v>
      </c>
      <c r="H6936" s="4" t="s">
        <v>16</v>
      </c>
      <c r="I6936" s="4">
        <v>28050</v>
      </c>
    </row>
    <row r="6937" spans="4:9" ht="14.25" customHeight="1" x14ac:dyDescent="0.3">
      <c r="D6937" s="3" t="s">
        <v>27</v>
      </c>
      <c r="E6937" s="8">
        <v>41754</v>
      </c>
      <c r="F6937" s="3" t="s">
        <v>11</v>
      </c>
      <c r="G6937" s="13" t="s">
        <v>15</v>
      </c>
      <c r="H6937" s="4" t="s">
        <v>8</v>
      </c>
      <c r="I6937" s="4">
        <v>107810</v>
      </c>
    </row>
    <row r="6938" spans="4:9" ht="14.25" customHeight="1" x14ac:dyDescent="0.3">
      <c r="D6938" s="3" t="s">
        <v>26</v>
      </c>
      <c r="E6938" s="8">
        <v>42071</v>
      </c>
      <c r="F6938" s="3" t="s">
        <v>10</v>
      </c>
      <c r="G6938" s="13" t="s">
        <v>13</v>
      </c>
      <c r="H6938" s="4" t="s">
        <v>8</v>
      </c>
      <c r="I6938" s="4">
        <v>143307</v>
      </c>
    </row>
    <row r="6939" spans="4:9" ht="14.25" customHeight="1" x14ac:dyDescent="0.3">
      <c r="D6939" s="3" t="s">
        <v>28</v>
      </c>
      <c r="E6939" s="8">
        <v>42009</v>
      </c>
      <c r="F6939" s="3" t="s">
        <v>9</v>
      </c>
      <c r="G6939" s="13" t="s">
        <v>13</v>
      </c>
      <c r="H6939" s="4" t="s">
        <v>16</v>
      </c>
      <c r="I6939" s="4">
        <v>81110</v>
      </c>
    </row>
    <row r="6940" spans="4:9" ht="14.25" customHeight="1" x14ac:dyDescent="0.3">
      <c r="D6940" s="3" t="s">
        <v>26</v>
      </c>
      <c r="E6940" s="8">
        <v>42071</v>
      </c>
      <c r="F6940" s="3" t="s">
        <v>10</v>
      </c>
      <c r="G6940" s="13" t="s">
        <v>14</v>
      </c>
      <c r="H6940" s="4" t="s">
        <v>16</v>
      </c>
      <c r="I6940" s="4">
        <v>175199</v>
      </c>
    </row>
    <row r="6941" spans="4:9" ht="14.25" customHeight="1" x14ac:dyDescent="0.3">
      <c r="D6941" s="3" t="s">
        <v>29</v>
      </c>
      <c r="E6941" s="8">
        <v>41997</v>
      </c>
      <c r="F6941" s="3" t="s">
        <v>10</v>
      </c>
      <c r="G6941" s="13" t="s">
        <v>14</v>
      </c>
      <c r="H6941" s="4" t="s">
        <v>16</v>
      </c>
      <c r="I6941" s="4">
        <v>57343</v>
      </c>
    </row>
    <row r="6942" spans="4:9" ht="14.25" customHeight="1" x14ac:dyDescent="0.3">
      <c r="D6942" s="3" t="s">
        <v>27</v>
      </c>
      <c r="E6942" s="8">
        <v>41857</v>
      </c>
      <c r="F6942" s="3" t="s">
        <v>10</v>
      </c>
      <c r="G6942" s="13" t="s">
        <v>12</v>
      </c>
      <c r="H6942" s="4" t="s">
        <v>8</v>
      </c>
      <c r="I6942" s="4">
        <v>258818</v>
      </c>
    </row>
    <row r="6943" spans="4:9" ht="14.25" customHeight="1" x14ac:dyDescent="0.3">
      <c r="D6943" s="3" t="s">
        <v>26</v>
      </c>
      <c r="E6943" s="8">
        <v>42035</v>
      </c>
      <c r="F6943" s="3" t="s">
        <v>6</v>
      </c>
      <c r="G6943" s="13" t="s">
        <v>15</v>
      </c>
      <c r="H6943" s="4" t="s">
        <v>8</v>
      </c>
      <c r="I6943" s="4">
        <v>199228</v>
      </c>
    </row>
    <row r="6944" spans="4:9" ht="14.25" customHeight="1" x14ac:dyDescent="0.3">
      <c r="D6944" s="3" t="s">
        <v>27</v>
      </c>
      <c r="E6944" s="8">
        <v>41817</v>
      </c>
      <c r="F6944" s="3" t="s">
        <v>11</v>
      </c>
      <c r="G6944" s="13" t="s">
        <v>13</v>
      </c>
      <c r="H6944" s="4" t="s">
        <v>8</v>
      </c>
      <c r="I6944" s="4">
        <v>225251</v>
      </c>
    </row>
    <row r="6945" spans="4:9" ht="14.25" customHeight="1" x14ac:dyDescent="0.3">
      <c r="D6945" s="3" t="s">
        <v>29</v>
      </c>
      <c r="E6945" s="8">
        <v>42073</v>
      </c>
      <c r="F6945" s="3" t="s">
        <v>9</v>
      </c>
      <c r="G6945" s="13" t="s">
        <v>7</v>
      </c>
      <c r="H6945" s="4" t="s">
        <v>8</v>
      </c>
      <c r="I6945" s="4">
        <v>5273</v>
      </c>
    </row>
    <row r="6946" spans="4:9" ht="14.25" customHeight="1" x14ac:dyDescent="0.3">
      <c r="D6946" s="3" t="s">
        <v>27</v>
      </c>
      <c r="E6946" s="8">
        <v>41770</v>
      </c>
      <c r="F6946" s="3" t="s">
        <v>9</v>
      </c>
      <c r="G6946" s="13" t="s">
        <v>14</v>
      </c>
      <c r="H6946" s="4" t="s">
        <v>8</v>
      </c>
      <c r="I6946" s="4">
        <v>226759</v>
      </c>
    </row>
    <row r="6947" spans="4:9" ht="14.25" customHeight="1" x14ac:dyDescent="0.3">
      <c r="D6947" s="3" t="s">
        <v>27</v>
      </c>
      <c r="E6947" s="8">
        <v>42039</v>
      </c>
      <c r="F6947" s="3" t="s">
        <v>9</v>
      </c>
      <c r="G6947" s="13" t="s">
        <v>13</v>
      </c>
      <c r="H6947" s="4" t="s">
        <v>8</v>
      </c>
      <c r="I6947" s="4">
        <v>2484</v>
      </c>
    </row>
    <row r="6948" spans="4:9" ht="14.25" customHeight="1" x14ac:dyDescent="0.3">
      <c r="D6948" s="3" t="s">
        <v>27</v>
      </c>
      <c r="E6948" s="8">
        <v>42054</v>
      </c>
      <c r="F6948" s="3" t="s">
        <v>9</v>
      </c>
      <c r="G6948" s="13" t="s">
        <v>7</v>
      </c>
      <c r="H6948" s="4" t="s">
        <v>8</v>
      </c>
      <c r="I6948" s="4">
        <v>127951</v>
      </c>
    </row>
    <row r="6949" spans="4:9" ht="14.25" customHeight="1" x14ac:dyDescent="0.3">
      <c r="D6949" s="3" t="s">
        <v>29</v>
      </c>
      <c r="E6949" s="8">
        <v>41559</v>
      </c>
      <c r="F6949" s="3" t="s">
        <v>6</v>
      </c>
      <c r="G6949" s="13" t="s">
        <v>15</v>
      </c>
      <c r="H6949" s="4" t="s">
        <v>8</v>
      </c>
      <c r="I6949" s="4">
        <v>148387</v>
      </c>
    </row>
    <row r="6950" spans="4:9" ht="14.25" customHeight="1" x14ac:dyDescent="0.3">
      <c r="D6950" s="3" t="s">
        <v>28</v>
      </c>
      <c r="E6950" s="8">
        <v>41555</v>
      </c>
      <c r="F6950" s="3" t="s">
        <v>6</v>
      </c>
      <c r="G6950" s="13" t="s">
        <v>14</v>
      </c>
      <c r="H6950" s="4" t="s">
        <v>8</v>
      </c>
      <c r="I6950" s="4">
        <v>222744</v>
      </c>
    </row>
    <row r="6951" spans="4:9" ht="14.25" customHeight="1" x14ac:dyDescent="0.3">
      <c r="D6951" s="3" t="s">
        <v>28</v>
      </c>
      <c r="E6951" s="8">
        <v>41563</v>
      </c>
      <c r="F6951" s="3" t="s">
        <v>6</v>
      </c>
      <c r="G6951" s="13" t="s">
        <v>12</v>
      </c>
      <c r="H6951" s="4" t="s">
        <v>8</v>
      </c>
      <c r="I6951" s="4">
        <v>149612</v>
      </c>
    </row>
    <row r="6952" spans="4:9" ht="14.25" customHeight="1" x14ac:dyDescent="0.3">
      <c r="D6952" s="3" t="s">
        <v>29</v>
      </c>
      <c r="E6952" s="8">
        <v>41855</v>
      </c>
      <c r="F6952" s="3" t="s">
        <v>10</v>
      </c>
      <c r="G6952" s="13" t="s">
        <v>13</v>
      </c>
      <c r="H6952" s="4" t="s">
        <v>8</v>
      </c>
      <c r="I6952" s="4">
        <v>218683</v>
      </c>
    </row>
    <row r="6953" spans="4:9" ht="14.25" customHeight="1" x14ac:dyDescent="0.3">
      <c r="D6953" s="3" t="s">
        <v>28</v>
      </c>
      <c r="E6953" s="8">
        <v>41870</v>
      </c>
      <c r="F6953" s="3" t="s">
        <v>11</v>
      </c>
      <c r="G6953" s="13" t="s">
        <v>12</v>
      </c>
      <c r="H6953" s="4" t="s">
        <v>8</v>
      </c>
      <c r="I6953" s="4">
        <v>101670</v>
      </c>
    </row>
    <row r="6954" spans="4:9" ht="14.25" customHeight="1" x14ac:dyDescent="0.3">
      <c r="D6954" s="3" t="s">
        <v>27</v>
      </c>
      <c r="E6954" s="8">
        <v>42133</v>
      </c>
      <c r="F6954" s="3" t="s">
        <v>10</v>
      </c>
      <c r="G6954" s="13" t="s">
        <v>15</v>
      </c>
      <c r="H6954" s="4" t="s">
        <v>16</v>
      </c>
      <c r="I6954" s="4">
        <v>68369</v>
      </c>
    </row>
    <row r="6955" spans="4:9" ht="14.25" customHeight="1" x14ac:dyDescent="0.3">
      <c r="D6955" s="3" t="s">
        <v>29</v>
      </c>
      <c r="E6955" s="8">
        <v>41752</v>
      </c>
      <c r="F6955" s="3" t="s">
        <v>10</v>
      </c>
      <c r="G6955" s="13" t="s">
        <v>14</v>
      </c>
      <c r="H6955" s="4" t="s">
        <v>16</v>
      </c>
      <c r="I6955" s="4">
        <v>251277</v>
      </c>
    </row>
    <row r="6956" spans="4:9" ht="14.25" customHeight="1" x14ac:dyDescent="0.3">
      <c r="D6956" s="3" t="s">
        <v>27</v>
      </c>
      <c r="E6956" s="8">
        <v>42062</v>
      </c>
      <c r="F6956" s="3" t="s">
        <v>9</v>
      </c>
      <c r="G6956" s="13" t="s">
        <v>15</v>
      </c>
      <c r="H6956" s="4" t="s">
        <v>16</v>
      </c>
      <c r="I6956" s="4">
        <v>78729</v>
      </c>
    </row>
    <row r="6957" spans="4:9" ht="14.25" customHeight="1" x14ac:dyDescent="0.3">
      <c r="D6957" s="3" t="s">
        <v>29</v>
      </c>
      <c r="E6957" s="8">
        <v>41630</v>
      </c>
      <c r="F6957" s="3" t="s">
        <v>10</v>
      </c>
      <c r="G6957" s="13" t="s">
        <v>12</v>
      </c>
      <c r="H6957" s="4" t="s">
        <v>16</v>
      </c>
      <c r="I6957" s="4">
        <v>108416</v>
      </c>
    </row>
    <row r="6958" spans="4:9" ht="14.25" customHeight="1" x14ac:dyDescent="0.3">
      <c r="D6958" s="3" t="s">
        <v>26</v>
      </c>
      <c r="E6958" s="8">
        <v>41925</v>
      </c>
      <c r="F6958" s="3" t="s">
        <v>11</v>
      </c>
      <c r="G6958" s="13" t="s">
        <v>14</v>
      </c>
      <c r="H6958" s="4" t="s">
        <v>8</v>
      </c>
      <c r="I6958" s="4">
        <v>148556</v>
      </c>
    </row>
    <row r="6959" spans="4:9" ht="14.25" customHeight="1" x14ac:dyDescent="0.3">
      <c r="D6959" s="3" t="s">
        <v>27</v>
      </c>
      <c r="E6959" s="8">
        <v>42092</v>
      </c>
      <c r="F6959" s="3" t="s">
        <v>11</v>
      </c>
      <c r="G6959" s="13" t="s">
        <v>15</v>
      </c>
      <c r="H6959" s="4" t="s">
        <v>16</v>
      </c>
      <c r="I6959" s="4">
        <v>146402</v>
      </c>
    </row>
    <row r="6960" spans="4:9" ht="14.25" customHeight="1" x14ac:dyDescent="0.3">
      <c r="D6960" s="3" t="s">
        <v>27</v>
      </c>
      <c r="E6960" s="8">
        <v>42082</v>
      </c>
      <c r="F6960" s="3" t="s">
        <v>10</v>
      </c>
      <c r="G6960" s="13" t="s">
        <v>12</v>
      </c>
      <c r="H6960" s="4" t="s">
        <v>16</v>
      </c>
      <c r="I6960" s="4">
        <v>204886</v>
      </c>
    </row>
    <row r="6961" spans="4:9" ht="14.25" customHeight="1" x14ac:dyDescent="0.3">
      <c r="D6961" s="3" t="s">
        <v>28</v>
      </c>
      <c r="E6961" s="8">
        <v>42096</v>
      </c>
      <c r="F6961" s="3" t="s">
        <v>6</v>
      </c>
      <c r="G6961" s="13" t="s">
        <v>14</v>
      </c>
      <c r="H6961" s="4" t="s">
        <v>16</v>
      </c>
      <c r="I6961" s="4">
        <v>180961</v>
      </c>
    </row>
    <row r="6962" spans="4:9" ht="14.25" customHeight="1" x14ac:dyDescent="0.3">
      <c r="D6962" s="3" t="s">
        <v>28</v>
      </c>
      <c r="E6962" s="8">
        <v>41635</v>
      </c>
      <c r="F6962" s="3" t="s">
        <v>11</v>
      </c>
      <c r="G6962" s="13" t="s">
        <v>7</v>
      </c>
      <c r="H6962" s="4" t="s">
        <v>8</v>
      </c>
      <c r="I6962" s="4">
        <v>88095</v>
      </c>
    </row>
    <row r="6963" spans="4:9" ht="14.25" customHeight="1" x14ac:dyDescent="0.3">
      <c r="D6963" s="3" t="s">
        <v>26</v>
      </c>
      <c r="E6963" s="8">
        <v>41847</v>
      </c>
      <c r="F6963" s="3" t="s">
        <v>10</v>
      </c>
      <c r="G6963" s="13" t="s">
        <v>12</v>
      </c>
      <c r="H6963" s="4" t="s">
        <v>8</v>
      </c>
      <c r="I6963" s="4">
        <v>122694</v>
      </c>
    </row>
    <row r="6964" spans="4:9" ht="14.25" customHeight="1" x14ac:dyDescent="0.3">
      <c r="D6964" s="3" t="s">
        <v>29</v>
      </c>
      <c r="E6964" s="8">
        <v>41831</v>
      </c>
      <c r="F6964" s="3" t="s">
        <v>11</v>
      </c>
      <c r="G6964" s="13" t="s">
        <v>15</v>
      </c>
      <c r="H6964" s="4" t="s">
        <v>16</v>
      </c>
      <c r="I6964" s="4">
        <v>163621</v>
      </c>
    </row>
    <row r="6965" spans="4:9" ht="14.25" customHeight="1" x14ac:dyDescent="0.3">
      <c r="D6965" s="3" t="s">
        <v>26</v>
      </c>
      <c r="E6965" s="8">
        <v>42141</v>
      </c>
      <c r="F6965" s="3" t="s">
        <v>11</v>
      </c>
      <c r="G6965" s="13" t="s">
        <v>12</v>
      </c>
      <c r="H6965" s="4" t="s">
        <v>16</v>
      </c>
      <c r="I6965" s="4">
        <v>139318</v>
      </c>
    </row>
    <row r="6966" spans="4:9" ht="14.25" customHeight="1" x14ac:dyDescent="0.3">
      <c r="D6966" s="3" t="s">
        <v>26</v>
      </c>
      <c r="E6966" s="8">
        <v>42116</v>
      </c>
      <c r="F6966" s="3" t="s">
        <v>10</v>
      </c>
      <c r="G6966" s="13" t="s">
        <v>14</v>
      </c>
      <c r="H6966" s="4" t="s">
        <v>8</v>
      </c>
      <c r="I6966" s="4">
        <v>257237</v>
      </c>
    </row>
    <row r="6967" spans="4:9" ht="14.25" customHeight="1" x14ac:dyDescent="0.3">
      <c r="D6967" s="3" t="s">
        <v>27</v>
      </c>
      <c r="E6967" s="8">
        <v>41757</v>
      </c>
      <c r="F6967" s="3" t="s">
        <v>10</v>
      </c>
      <c r="G6967" s="13" t="s">
        <v>13</v>
      </c>
      <c r="H6967" s="4" t="s">
        <v>16</v>
      </c>
      <c r="I6967" s="4">
        <v>40841</v>
      </c>
    </row>
    <row r="6968" spans="4:9" ht="14.25" customHeight="1" x14ac:dyDescent="0.3">
      <c r="D6968" s="3" t="s">
        <v>27</v>
      </c>
      <c r="E6968" s="8">
        <v>41599</v>
      </c>
      <c r="F6968" s="3" t="s">
        <v>9</v>
      </c>
      <c r="G6968" s="13" t="s">
        <v>7</v>
      </c>
      <c r="H6968" s="4" t="s">
        <v>16</v>
      </c>
      <c r="I6968" s="4">
        <v>131871</v>
      </c>
    </row>
    <row r="6969" spans="4:9" ht="14.25" customHeight="1" x14ac:dyDescent="0.3">
      <c r="D6969" s="3" t="s">
        <v>29</v>
      </c>
      <c r="E6969" s="8">
        <v>42027</v>
      </c>
      <c r="F6969" s="3" t="s">
        <v>11</v>
      </c>
      <c r="G6969" s="13" t="s">
        <v>14</v>
      </c>
      <c r="H6969" s="4" t="s">
        <v>8</v>
      </c>
      <c r="I6969" s="4">
        <v>213795</v>
      </c>
    </row>
    <row r="6970" spans="4:9" ht="14.25" customHeight="1" x14ac:dyDescent="0.3">
      <c r="D6970" s="3" t="s">
        <v>28</v>
      </c>
      <c r="E6970" s="8">
        <v>42134</v>
      </c>
      <c r="F6970" s="3" t="s">
        <v>9</v>
      </c>
      <c r="G6970" s="13" t="s">
        <v>13</v>
      </c>
      <c r="H6970" s="4" t="s">
        <v>8</v>
      </c>
      <c r="I6970" s="4">
        <v>98136</v>
      </c>
    </row>
    <row r="6971" spans="4:9" ht="14.25" customHeight="1" x14ac:dyDescent="0.3">
      <c r="D6971" s="3" t="s">
        <v>26</v>
      </c>
      <c r="E6971" s="8">
        <v>41755</v>
      </c>
      <c r="F6971" s="3" t="s">
        <v>10</v>
      </c>
      <c r="G6971" s="13" t="s">
        <v>13</v>
      </c>
      <c r="H6971" s="4" t="s">
        <v>16</v>
      </c>
      <c r="I6971" s="4">
        <v>190684</v>
      </c>
    </row>
    <row r="6972" spans="4:9" ht="14.25" customHeight="1" x14ac:dyDescent="0.3">
      <c r="D6972" s="3" t="s">
        <v>27</v>
      </c>
      <c r="E6972" s="8">
        <v>41796</v>
      </c>
      <c r="F6972" s="3" t="s">
        <v>6</v>
      </c>
      <c r="G6972" s="13" t="s">
        <v>12</v>
      </c>
      <c r="H6972" s="4" t="s">
        <v>8</v>
      </c>
      <c r="I6972" s="4">
        <v>194902</v>
      </c>
    </row>
    <row r="6973" spans="4:9" ht="14.25" customHeight="1" x14ac:dyDescent="0.3">
      <c r="D6973" s="3" t="s">
        <v>28</v>
      </c>
      <c r="E6973" s="8">
        <v>41727</v>
      </c>
      <c r="F6973" s="3" t="s">
        <v>9</v>
      </c>
      <c r="G6973" s="13" t="s">
        <v>15</v>
      </c>
      <c r="H6973" s="4" t="s">
        <v>8</v>
      </c>
      <c r="I6973" s="4">
        <v>276082</v>
      </c>
    </row>
    <row r="6974" spans="4:9" ht="14.25" customHeight="1" x14ac:dyDescent="0.3">
      <c r="D6974" s="3" t="s">
        <v>29</v>
      </c>
      <c r="E6974" s="8">
        <v>42012</v>
      </c>
      <c r="F6974" s="3" t="s">
        <v>9</v>
      </c>
      <c r="G6974" s="13" t="s">
        <v>7</v>
      </c>
      <c r="H6974" s="4" t="s">
        <v>16</v>
      </c>
      <c r="I6974" s="4">
        <v>254938</v>
      </c>
    </row>
    <row r="6975" spans="4:9" ht="14.25" customHeight="1" x14ac:dyDescent="0.3">
      <c r="D6975" s="3" t="s">
        <v>29</v>
      </c>
      <c r="E6975" s="8">
        <v>41566</v>
      </c>
      <c r="F6975" s="3" t="s">
        <v>11</v>
      </c>
      <c r="G6975" s="13" t="s">
        <v>12</v>
      </c>
      <c r="H6975" s="4" t="s">
        <v>8</v>
      </c>
      <c r="I6975" s="4">
        <v>79984</v>
      </c>
    </row>
    <row r="6976" spans="4:9" ht="14.25" customHeight="1" x14ac:dyDescent="0.3">
      <c r="D6976" s="3" t="s">
        <v>28</v>
      </c>
      <c r="E6976" s="8">
        <v>41595</v>
      </c>
      <c r="F6976" s="3" t="s">
        <v>9</v>
      </c>
      <c r="G6976" s="13" t="s">
        <v>7</v>
      </c>
      <c r="H6976" s="4" t="s">
        <v>8</v>
      </c>
      <c r="I6976" s="4">
        <v>153100</v>
      </c>
    </row>
    <row r="6977" spans="4:9" ht="14.25" customHeight="1" x14ac:dyDescent="0.3">
      <c r="D6977" s="3" t="s">
        <v>29</v>
      </c>
      <c r="E6977" s="8">
        <v>42006</v>
      </c>
      <c r="F6977" s="3" t="s">
        <v>9</v>
      </c>
      <c r="G6977" s="13" t="s">
        <v>13</v>
      </c>
      <c r="H6977" s="4" t="s">
        <v>8</v>
      </c>
      <c r="I6977" s="4">
        <v>97869</v>
      </c>
    </row>
    <row r="6978" spans="4:9" ht="14.25" customHeight="1" x14ac:dyDescent="0.3">
      <c r="D6978" s="3" t="s">
        <v>28</v>
      </c>
      <c r="E6978" s="8">
        <v>42149</v>
      </c>
      <c r="F6978" s="3" t="s">
        <v>9</v>
      </c>
      <c r="G6978" s="13" t="s">
        <v>13</v>
      </c>
      <c r="H6978" s="4" t="s">
        <v>16</v>
      </c>
      <c r="I6978" s="4">
        <v>93651</v>
      </c>
    </row>
    <row r="6979" spans="4:9" ht="14.25" customHeight="1" x14ac:dyDescent="0.3">
      <c r="D6979" s="3" t="s">
        <v>29</v>
      </c>
      <c r="E6979" s="8">
        <v>41620</v>
      </c>
      <c r="F6979" s="3" t="s">
        <v>10</v>
      </c>
      <c r="G6979" s="13" t="s">
        <v>15</v>
      </c>
      <c r="H6979" s="4" t="s">
        <v>16</v>
      </c>
      <c r="I6979" s="4">
        <v>140259</v>
      </c>
    </row>
    <row r="6980" spans="4:9" ht="14.25" customHeight="1" x14ac:dyDescent="0.3">
      <c r="D6980" s="3" t="s">
        <v>27</v>
      </c>
      <c r="E6980" s="8">
        <v>41696</v>
      </c>
      <c r="F6980" s="3" t="s">
        <v>9</v>
      </c>
      <c r="G6980" s="13" t="s">
        <v>15</v>
      </c>
      <c r="H6980" s="4" t="s">
        <v>16</v>
      </c>
      <c r="I6980" s="4">
        <v>296092</v>
      </c>
    </row>
    <row r="6981" spans="4:9" ht="14.25" customHeight="1" x14ac:dyDescent="0.3">
      <c r="D6981" s="3" t="s">
        <v>29</v>
      </c>
      <c r="E6981" s="8">
        <v>42082</v>
      </c>
      <c r="F6981" s="3" t="s">
        <v>10</v>
      </c>
      <c r="G6981" s="13" t="s">
        <v>14</v>
      </c>
      <c r="H6981" s="4" t="s">
        <v>8</v>
      </c>
      <c r="I6981" s="4">
        <v>11987</v>
      </c>
    </row>
    <row r="6982" spans="4:9" ht="14.25" customHeight="1" x14ac:dyDescent="0.3">
      <c r="D6982" s="3" t="s">
        <v>27</v>
      </c>
      <c r="E6982" s="8">
        <v>41578</v>
      </c>
      <c r="F6982" s="3" t="s">
        <v>10</v>
      </c>
      <c r="G6982" s="13" t="s">
        <v>15</v>
      </c>
      <c r="H6982" s="4" t="s">
        <v>8</v>
      </c>
      <c r="I6982" s="4">
        <v>295305</v>
      </c>
    </row>
    <row r="6983" spans="4:9" ht="14.25" customHeight="1" x14ac:dyDescent="0.3">
      <c r="D6983" s="3" t="s">
        <v>28</v>
      </c>
      <c r="E6983" s="8">
        <v>42141</v>
      </c>
      <c r="F6983" s="3" t="s">
        <v>9</v>
      </c>
      <c r="G6983" s="13" t="s">
        <v>15</v>
      </c>
      <c r="H6983" s="4" t="s">
        <v>8</v>
      </c>
      <c r="I6983" s="4">
        <v>190699</v>
      </c>
    </row>
    <row r="6984" spans="4:9" ht="14.25" customHeight="1" x14ac:dyDescent="0.3">
      <c r="D6984" s="3" t="s">
        <v>28</v>
      </c>
      <c r="E6984" s="8">
        <v>41744</v>
      </c>
      <c r="F6984" s="3" t="s">
        <v>11</v>
      </c>
      <c r="G6984" s="13" t="s">
        <v>14</v>
      </c>
      <c r="H6984" s="4" t="s">
        <v>16</v>
      </c>
      <c r="I6984" s="4">
        <v>202531</v>
      </c>
    </row>
    <row r="6985" spans="4:9" ht="14.25" customHeight="1" x14ac:dyDescent="0.3">
      <c r="D6985" s="3" t="s">
        <v>26</v>
      </c>
      <c r="E6985" s="8">
        <v>42041</v>
      </c>
      <c r="F6985" s="3" t="s">
        <v>11</v>
      </c>
      <c r="G6985" s="13" t="s">
        <v>12</v>
      </c>
      <c r="H6985" s="4" t="s">
        <v>8</v>
      </c>
      <c r="I6985" s="4">
        <v>10158</v>
      </c>
    </row>
    <row r="6986" spans="4:9" ht="14.25" customHeight="1" x14ac:dyDescent="0.3">
      <c r="D6986" s="3" t="s">
        <v>28</v>
      </c>
      <c r="E6986" s="8">
        <v>41911</v>
      </c>
      <c r="F6986" s="3" t="s">
        <v>11</v>
      </c>
      <c r="G6986" s="13" t="s">
        <v>15</v>
      </c>
      <c r="H6986" s="4" t="s">
        <v>16</v>
      </c>
      <c r="I6986" s="4">
        <v>159541</v>
      </c>
    </row>
    <row r="6987" spans="4:9" ht="14.25" customHeight="1" x14ac:dyDescent="0.3">
      <c r="D6987" s="3" t="s">
        <v>26</v>
      </c>
      <c r="E6987" s="8">
        <v>41991</v>
      </c>
      <c r="F6987" s="3" t="s">
        <v>9</v>
      </c>
      <c r="G6987" s="13" t="s">
        <v>15</v>
      </c>
      <c r="H6987" s="4" t="s">
        <v>8</v>
      </c>
      <c r="I6987" s="4">
        <v>34447</v>
      </c>
    </row>
    <row r="6988" spans="4:9" ht="14.25" customHeight="1" x14ac:dyDescent="0.3">
      <c r="D6988" s="3" t="s">
        <v>29</v>
      </c>
      <c r="E6988" s="8">
        <v>41732</v>
      </c>
      <c r="F6988" s="3" t="s">
        <v>9</v>
      </c>
      <c r="G6988" s="13" t="s">
        <v>13</v>
      </c>
      <c r="H6988" s="4" t="s">
        <v>8</v>
      </c>
      <c r="I6988" s="4">
        <v>287506</v>
      </c>
    </row>
    <row r="6989" spans="4:9" ht="14.25" customHeight="1" x14ac:dyDescent="0.3">
      <c r="D6989" s="3" t="s">
        <v>29</v>
      </c>
      <c r="E6989" s="8">
        <v>41652</v>
      </c>
      <c r="F6989" s="3" t="s">
        <v>9</v>
      </c>
      <c r="G6989" s="13" t="s">
        <v>14</v>
      </c>
      <c r="H6989" s="4" t="s">
        <v>16</v>
      </c>
      <c r="I6989" s="4">
        <v>181753</v>
      </c>
    </row>
    <row r="6990" spans="4:9" ht="14.25" customHeight="1" x14ac:dyDescent="0.3">
      <c r="D6990" s="3" t="s">
        <v>28</v>
      </c>
      <c r="E6990" s="8">
        <v>41937</v>
      </c>
      <c r="F6990" s="3" t="s">
        <v>6</v>
      </c>
      <c r="G6990" s="13" t="s">
        <v>7</v>
      </c>
      <c r="H6990" s="4" t="s">
        <v>16</v>
      </c>
      <c r="I6990" s="4">
        <v>272115</v>
      </c>
    </row>
    <row r="6991" spans="4:9" ht="14.25" customHeight="1" x14ac:dyDescent="0.3">
      <c r="D6991" s="3" t="s">
        <v>27</v>
      </c>
      <c r="E6991" s="8">
        <v>41660</v>
      </c>
      <c r="F6991" s="3" t="s">
        <v>10</v>
      </c>
      <c r="G6991" s="13" t="s">
        <v>14</v>
      </c>
      <c r="H6991" s="4" t="s">
        <v>8</v>
      </c>
      <c r="I6991" s="4">
        <v>17301</v>
      </c>
    </row>
    <row r="6992" spans="4:9" ht="14.25" customHeight="1" x14ac:dyDescent="0.3">
      <c r="D6992" s="3" t="s">
        <v>28</v>
      </c>
      <c r="E6992" s="8">
        <v>41904</v>
      </c>
      <c r="F6992" s="3" t="s">
        <v>9</v>
      </c>
      <c r="G6992" s="13" t="s">
        <v>12</v>
      </c>
      <c r="H6992" s="4" t="s">
        <v>16</v>
      </c>
      <c r="I6992" s="4">
        <v>264929</v>
      </c>
    </row>
    <row r="6993" spans="4:9" ht="14.25" customHeight="1" x14ac:dyDescent="0.3">
      <c r="D6993" s="3" t="s">
        <v>26</v>
      </c>
      <c r="E6993" s="8">
        <v>41871</v>
      </c>
      <c r="F6993" s="3" t="s">
        <v>9</v>
      </c>
      <c r="G6993" s="13" t="s">
        <v>7</v>
      </c>
      <c r="H6993" s="4" t="s">
        <v>16</v>
      </c>
      <c r="I6993" s="4">
        <v>26435</v>
      </c>
    </row>
    <row r="6994" spans="4:9" ht="14.25" customHeight="1" x14ac:dyDescent="0.3">
      <c r="D6994" s="3" t="s">
        <v>29</v>
      </c>
      <c r="E6994" s="8">
        <v>41846</v>
      </c>
      <c r="F6994" s="3" t="s">
        <v>11</v>
      </c>
      <c r="G6994" s="13" t="s">
        <v>15</v>
      </c>
      <c r="H6994" s="4" t="s">
        <v>8</v>
      </c>
      <c r="I6994" s="4">
        <v>23329</v>
      </c>
    </row>
    <row r="6995" spans="4:9" ht="14.25" customHeight="1" x14ac:dyDescent="0.3">
      <c r="D6995" s="3" t="s">
        <v>29</v>
      </c>
      <c r="E6995" s="8">
        <v>42127</v>
      </c>
      <c r="F6995" s="3" t="s">
        <v>6</v>
      </c>
      <c r="G6995" s="13" t="s">
        <v>12</v>
      </c>
      <c r="H6995" s="4" t="s">
        <v>8</v>
      </c>
      <c r="I6995" s="4">
        <v>216878</v>
      </c>
    </row>
    <row r="6996" spans="4:9" ht="14.25" customHeight="1" x14ac:dyDescent="0.3">
      <c r="D6996" s="3" t="s">
        <v>28</v>
      </c>
      <c r="E6996" s="8">
        <v>41908</v>
      </c>
      <c r="F6996" s="3" t="s">
        <v>10</v>
      </c>
      <c r="G6996" s="13" t="s">
        <v>15</v>
      </c>
      <c r="H6996" s="4" t="s">
        <v>16</v>
      </c>
      <c r="I6996" s="4">
        <v>78896</v>
      </c>
    </row>
    <row r="6997" spans="4:9" ht="14.25" customHeight="1" x14ac:dyDescent="0.3">
      <c r="D6997" s="3" t="s">
        <v>26</v>
      </c>
      <c r="E6997" s="8">
        <v>41621</v>
      </c>
      <c r="F6997" s="3" t="s">
        <v>9</v>
      </c>
      <c r="G6997" s="13" t="s">
        <v>13</v>
      </c>
      <c r="H6997" s="4" t="s">
        <v>8</v>
      </c>
      <c r="I6997" s="4">
        <v>138308</v>
      </c>
    </row>
    <row r="6998" spans="4:9" ht="14.25" customHeight="1" x14ac:dyDescent="0.3">
      <c r="D6998" s="3" t="s">
        <v>29</v>
      </c>
      <c r="E6998" s="8">
        <v>41595</v>
      </c>
      <c r="F6998" s="3" t="s">
        <v>6</v>
      </c>
      <c r="G6998" s="13" t="s">
        <v>15</v>
      </c>
      <c r="H6998" s="4" t="s">
        <v>16</v>
      </c>
      <c r="I6998" s="4">
        <v>190362</v>
      </c>
    </row>
    <row r="6999" spans="4:9" ht="14.25" customHeight="1" x14ac:dyDescent="0.3">
      <c r="D6999" s="3" t="s">
        <v>26</v>
      </c>
      <c r="E6999" s="8">
        <v>42144</v>
      </c>
      <c r="F6999" s="3" t="s">
        <v>11</v>
      </c>
      <c r="G6999" s="13" t="s">
        <v>14</v>
      </c>
      <c r="H6999" s="4" t="s">
        <v>8</v>
      </c>
      <c r="I6999" s="4">
        <v>206117</v>
      </c>
    </row>
    <row r="7000" spans="4:9" ht="14.25" customHeight="1" x14ac:dyDescent="0.3">
      <c r="D7000" s="3" t="s">
        <v>29</v>
      </c>
      <c r="E7000" s="8">
        <v>41866</v>
      </c>
      <c r="F7000" s="3" t="s">
        <v>10</v>
      </c>
      <c r="G7000" s="13" t="s">
        <v>7</v>
      </c>
      <c r="H7000" s="4" t="s">
        <v>8</v>
      </c>
      <c r="I7000" s="4">
        <v>247302</v>
      </c>
    </row>
    <row r="7001" spans="4:9" ht="14.25" customHeight="1" x14ac:dyDescent="0.3">
      <c r="D7001" s="3" t="s">
        <v>27</v>
      </c>
      <c r="E7001" s="8">
        <v>42045</v>
      </c>
      <c r="F7001" s="3" t="s">
        <v>10</v>
      </c>
      <c r="G7001" s="13" t="s">
        <v>7</v>
      </c>
      <c r="H7001" s="4" t="s">
        <v>8</v>
      </c>
      <c r="I7001" s="4">
        <v>187674</v>
      </c>
    </row>
    <row r="7002" spans="4:9" ht="14.25" customHeight="1" x14ac:dyDescent="0.3">
      <c r="D7002" s="3" t="s">
        <v>28</v>
      </c>
      <c r="E7002" s="8">
        <v>41994</v>
      </c>
      <c r="F7002" s="3" t="s">
        <v>11</v>
      </c>
      <c r="G7002" s="13" t="s">
        <v>12</v>
      </c>
      <c r="H7002" s="4" t="s">
        <v>8</v>
      </c>
      <c r="I7002" s="4">
        <v>221480</v>
      </c>
    </row>
    <row r="7003" spans="4:9" ht="14.25" customHeight="1" x14ac:dyDescent="0.3">
      <c r="D7003" s="3" t="s">
        <v>27</v>
      </c>
      <c r="E7003" s="8">
        <v>41650</v>
      </c>
      <c r="F7003" s="3" t="s">
        <v>9</v>
      </c>
      <c r="G7003" s="13" t="s">
        <v>12</v>
      </c>
      <c r="H7003" s="4" t="s">
        <v>8</v>
      </c>
      <c r="I7003" s="4">
        <v>118329</v>
      </c>
    </row>
    <row r="7004" spans="4:9" ht="14.25" customHeight="1" x14ac:dyDescent="0.3">
      <c r="D7004" s="3" t="s">
        <v>27</v>
      </c>
      <c r="E7004" s="8">
        <v>41954</v>
      </c>
      <c r="F7004" s="3" t="s">
        <v>6</v>
      </c>
      <c r="G7004" s="13" t="s">
        <v>14</v>
      </c>
      <c r="H7004" s="4" t="s">
        <v>16</v>
      </c>
      <c r="I7004" s="4">
        <v>156249</v>
      </c>
    </row>
    <row r="7005" spans="4:9" ht="14.25" customHeight="1" x14ac:dyDescent="0.3">
      <c r="D7005" s="3" t="s">
        <v>27</v>
      </c>
      <c r="E7005" s="8">
        <v>42128</v>
      </c>
      <c r="F7005" s="3" t="s">
        <v>10</v>
      </c>
      <c r="G7005" s="13" t="s">
        <v>13</v>
      </c>
      <c r="H7005" s="4" t="s">
        <v>16</v>
      </c>
      <c r="I7005" s="4">
        <v>244260</v>
      </c>
    </row>
    <row r="7006" spans="4:9" ht="14.25" customHeight="1" x14ac:dyDescent="0.3">
      <c r="D7006" s="3" t="s">
        <v>29</v>
      </c>
      <c r="E7006" s="8">
        <v>41730</v>
      </c>
      <c r="F7006" s="3" t="s">
        <v>9</v>
      </c>
      <c r="G7006" s="13" t="s">
        <v>12</v>
      </c>
      <c r="H7006" s="4" t="s">
        <v>8</v>
      </c>
      <c r="I7006" s="4">
        <v>192479</v>
      </c>
    </row>
    <row r="7007" spans="4:9" ht="14.25" customHeight="1" x14ac:dyDescent="0.3">
      <c r="D7007" s="3" t="s">
        <v>28</v>
      </c>
      <c r="E7007" s="8">
        <v>41726</v>
      </c>
      <c r="F7007" s="3" t="s">
        <v>11</v>
      </c>
      <c r="G7007" s="13" t="s">
        <v>7</v>
      </c>
      <c r="H7007" s="4" t="s">
        <v>8</v>
      </c>
      <c r="I7007" s="4">
        <v>89278</v>
      </c>
    </row>
    <row r="7008" spans="4:9" ht="14.25" customHeight="1" x14ac:dyDescent="0.3">
      <c r="D7008" s="3" t="s">
        <v>28</v>
      </c>
      <c r="E7008" s="8">
        <v>41926</v>
      </c>
      <c r="F7008" s="3" t="s">
        <v>6</v>
      </c>
      <c r="G7008" s="13" t="s">
        <v>7</v>
      </c>
      <c r="H7008" s="4" t="s">
        <v>16</v>
      </c>
      <c r="I7008" s="4">
        <v>176081</v>
      </c>
    </row>
    <row r="7009" spans="4:9" ht="14.25" customHeight="1" x14ac:dyDescent="0.3">
      <c r="D7009" s="3" t="s">
        <v>29</v>
      </c>
      <c r="E7009" s="8">
        <v>41932</v>
      </c>
      <c r="F7009" s="3" t="s">
        <v>11</v>
      </c>
      <c r="G7009" s="13" t="s">
        <v>12</v>
      </c>
      <c r="H7009" s="4" t="s">
        <v>8</v>
      </c>
      <c r="I7009" s="4">
        <v>290501</v>
      </c>
    </row>
    <row r="7010" spans="4:9" ht="14.25" customHeight="1" x14ac:dyDescent="0.3">
      <c r="D7010" s="3" t="s">
        <v>29</v>
      </c>
      <c r="E7010" s="8">
        <v>42129</v>
      </c>
      <c r="F7010" s="3" t="s">
        <v>6</v>
      </c>
      <c r="G7010" s="13" t="s">
        <v>7</v>
      </c>
      <c r="H7010" s="4" t="s">
        <v>8</v>
      </c>
      <c r="I7010" s="4">
        <v>73910</v>
      </c>
    </row>
    <row r="7011" spans="4:9" ht="14.25" customHeight="1" x14ac:dyDescent="0.3">
      <c r="D7011" s="3" t="s">
        <v>26</v>
      </c>
      <c r="E7011" s="8">
        <v>41747</v>
      </c>
      <c r="F7011" s="3" t="s">
        <v>9</v>
      </c>
      <c r="G7011" s="13" t="s">
        <v>12</v>
      </c>
      <c r="H7011" s="4" t="s">
        <v>16</v>
      </c>
      <c r="I7011" s="4">
        <v>113374</v>
      </c>
    </row>
    <row r="7012" spans="4:9" ht="14.25" customHeight="1" x14ac:dyDescent="0.3">
      <c r="D7012" s="3" t="s">
        <v>27</v>
      </c>
      <c r="E7012" s="8">
        <v>42037</v>
      </c>
      <c r="F7012" s="3" t="s">
        <v>11</v>
      </c>
      <c r="G7012" s="13" t="s">
        <v>15</v>
      </c>
      <c r="H7012" s="4" t="s">
        <v>16</v>
      </c>
      <c r="I7012" s="4">
        <v>151865</v>
      </c>
    </row>
    <row r="7013" spans="4:9" ht="14.25" customHeight="1" x14ac:dyDescent="0.3">
      <c r="D7013" s="3" t="s">
        <v>29</v>
      </c>
      <c r="E7013" s="8">
        <v>41996</v>
      </c>
      <c r="F7013" s="3" t="s">
        <v>6</v>
      </c>
      <c r="G7013" s="13" t="s">
        <v>13</v>
      </c>
      <c r="H7013" s="4" t="s">
        <v>8</v>
      </c>
      <c r="I7013" s="4">
        <v>136297</v>
      </c>
    </row>
    <row r="7014" spans="4:9" ht="14.25" customHeight="1" x14ac:dyDescent="0.3">
      <c r="D7014" s="3" t="s">
        <v>28</v>
      </c>
      <c r="E7014" s="8">
        <v>41784</v>
      </c>
      <c r="F7014" s="3" t="s">
        <v>10</v>
      </c>
      <c r="G7014" s="13" t="s">
        <v>15</v>
      </c>
      <c r="H7014" s="4" t="s">
        <v>16</v>
      </c>
      <c r="I7014" s="4">
        <v>205998</v>
      </c>
    </row>
    <row r="7015" spans="4:9" ht="14.25" customHeight="1" x14ac:dyDescent="0.3">
      <c r="D7015" s="3" t="s">
        <v>27</v>
      </c>
      <c r="E7015" s="8">
        <v>42103</v>
      </c>
      <c r="F7015" s="3" t="s">
        <v>11</v>
      </c>
      <c r="G7015" s="13" t="s">
        <v>14</v>
      </c>
      <c r="H7015" s="4" t="s">
        <v>8</v>
      </c>
      <c r="I7015" s="4">
        <v>122360</v>
      </c>
    </row>
    <row r="7016" spans="4:9" ht="14.25" customHeight="1" x14ac:dyDescent="0.3">
      <c r="D7016" s="3" t="s">
        <v>27</v>
      </c>
      <c r="E7016" s="8">
        <v>42033</v>
      </c>
      <c r="F7016" s="3" t="s">
        <v>9</v>
      </c>
      <c r="G7016" s="13" t="s">
        <v>7</v>
      </c>
      <c r="H7016" s="4" t="s">
        <v>8</v>
      </c>
      <c r="I7016" s="4">
        <v>64711</v>
      </c>
    </row>
    <row r="7017" spans="4:9" ht="14.25" customHeight="1" x14ac:dyDescent="0.3">
      <c r="D7017" s="3" t="s">
        <v>29</v>
      </c>
      <c r="E7017" s="8">
        <v>41571</v>
      </c>
      <c r="F7017" s="3" t="s">
        <v>11</v>
      </c>
      <c r="G7017" s="13" t="s">
        <v>14</v>
      </c>
      <c r="H7017" s="4" t="s">
        <v>8</v>
      </c>
      <c r="I7017" s="4">
        <v>22951</v>
      </c>
    </row>
    <row r="7018" spans="4:9" ht="14.25" customHeight="1" x14ac:dyDescent="0.3">
      <c r="D7018" s="3" t="s">
        <v>26</v>
      </c>
      <c r="E7018" s="8">
        <v>41659</v>
      </c>
      <c r="F7018" s="3" t="s">
        <v>11</v>
      </c>
      <c r="G7018" s="13" t="s">
        <v>14</v>
      </c>
      <c r="H7018" s="4" t="s">
        <v>16</v>
      </c>
      <c r="I7018" s="4">
        <v>210401</v>
      </c>
    </row>
    <row r="7019" spans="4:9" ht="14.25" customHeight="1" x14ac:dyDescent="0.3">
      <c r="D7019" s="3" t="s">
        <v>27</v>
      </c>
      <c r="E7019" s="8">
        <v>41790</v>
      </c>
      <c r="F7019" s="3" t="s">
        <v>11</v>
      </c>
      <c r="G7019" s="13" t="s">
        <v>14</v>
      </c>
      <c r="H7019" s="4" t="s">
        <v>8</v>
      </c>
      <c r="I7019" s="4">
        <v>262693</v>
      </c>
    </row>
    <row r="7020" spans="4:9" ht="14.25" customHeight="1" x14ac:dyDescent="0.3">
      <c r="D7020" s="3" t="s">
        <v>27</v>
      </c>
      <c r="E7020" s="8">
        <v>41688</v>
      </c>
      <c r="F7020" s="3" t="s">
        <v>11</v>
      </c>
      <c r="G7020" s="13" t="s">
        <v>14</v>
      </c>
      <c r="H7020" s="4" t="s">
        <v>8</v>
      </c>
      <c r="I7020" s="4">
        <v>135701</v>
      </c>
    </row>
    <row r="7021" spans="4:9" ht="14.25" customHeight="1" x14ac:dyDescent="0.3">
      <c r="D7021" s="3" t="s">
        <v>27</v>
      </c>
      <c r="E7021" s="8">
        <v>41938</v>
      </c>
      <c r="F7021" s="3" t="s">
        <v>11</v>
      </c>
      <c r="G7021" s="13" t="s">
        <v>7</v>
      </c>
      <c r="H7021" s="4" t="s">
        <v>16</v>
      </c>
      <c r="I7021" s="4">
        <v>264988</v>
      </c>
    </row>
    <row r="7022" spans="4:9" ht="14.25" customHeight="1" x14ac:dyDescent="0.3">
      <c r="D7022" s="3" t="s">
        <v>29</v>
      </c>
      <c r="E7022" s="8">
        <v>42052</v>
      </c>
      <c r="F7022" s="3" t="s">
        <v>11</v>
      </c>
      <c r="G7022" s="13" t="s">
        <v>15</v>
      </c>
      <c r="H7022" s="4" t="s">
        <v>16</v>
      </c>
      <c r="I7022" s="4">
        <v>84981</v>
      </c>
    </row>
    <row r="7023" spans="4:9" ht="14.25" customHeight="1" x14ac:dyDescent="0.3">
      <c r="D7023" s="3" t="s">
        <v>27</v>
      </c>
      <c r="E7023" s="8">
        <v>41681</v>
      </c>
      <c r="F7023" s="3" t="s">
        <v>10</v>
      </c>
      <c r="G7023" s="13" t="s">
        <v>7</v>
      </c>
      <c r="H7023" s="4" t="s">
        <v>16</v>
      </c>
      <c r="I7023" s="4">
        <v>57178</v>
      </c>
    </row>
    <row r="7024" spans="4:9" ht="14.25" customHeight="1" x14ac:dyDescent="0.3">
      <c r="D7024" s="3" t="s">
        <v>29</v>
      </c>
      <c r="E7024" s="8">
        <v>42113</v>
      </c>
      <c r="F7024" s="3" t="s">
        <v>9</v>
      </c>
      <c r="G7024" s="13" t="s">
        <v>13</v>
      </c>
      <c r="H7024" s="4" t="s">
        <v>8</v>
      </c>
      <c r="I7024" s="4">
        <v>246858</v>
      </c>
    </row>
    <row r="7025" spans="4:9" ht="14.25" customHeight="1" x14ac:dyDescent="0.3">
      <c r="D7025" s="3" t="s">
        <v>28</v>
      </c>
      <c r="E7025" s="8">
        <v>41603</v>
      </c>
      <c r="F7025" s="3" t="s">
        <v>10</v>
      </c>
      <c r="G7025" s="13" t="s">
        <v>14</v>
      </c>
      <c r="H7025" s="4" t="s">
        <v>8</v>
      </c>
      <c r="I7025" s="4">
        <v>184924</v>
      </c>
    </row>
    <row r="7026" spans="4:9" ht="14.25" customHeight="1" x14ac:dyDescent="0.3">
      <c r="D7026" s="3" t="s">
        <v>29</v>
      </c>
      <c r="E7026" s="8">
        <v>42114</v>
      </c>
      <c r="F7026" s="3" t="s">
        <v>6</v>
      </c>
      <c r="G7026" s="13" t="s">
        <v>13</v>
      </c>
      <c r="H7026" s="4" t="s">
        <v>8</v>
      </c>
      <c r="I7026" s="4">
        <v>48327</v>
      </c>
    </row>
    <row r="7027" spans="4:9" ht="14.25" customHeight="1" x14ac:dyDescent="0.3">
      <c r="D7027" s="3" t="s">
        <v>26</v>
      </c>
      <c r="E7027" s="8">
        <v>42033</v>
      </c>
      <c r="F7027" s="3" t="s">
        <v>9</v>
      </c>
      <c r="G7027" s="13" t="s">
        <v>15</v>
      </c>
      <c r="H7027" s="4" t="s">
        <v>16</v>
      </c>
      <c r="I7027" s="4">
        <v>87364</v>
      </c>
    </row>
    <row r="7028" spans="4:9" ht="14.25" customHeight="1" x14ac:dyDescent="0.3">
      <c r="D7028" s="3" t="s">
        <v>29</v>
      </c>
      <c r="E7028" s="8">
        <v>41749</v>
      </c>
      <c r="F7028" s="3" t="s">
        <v>6</v>
      </c>
      <c r="G7028" s="13" t="s">
        <v>14</v>
      </c>
      <c r="H7028" s="4" t="s">
        <v>16</v>
      </c>
      <c r="I7028" s="4">
        <v>102694</v>
      </c>
    </row>
    <row r="7029" spans="4:9" ht="14.25" customHeight="1" x14ac:dyDescent="0.3">
      <c r="D7029" s="3" t="s">
        <v>26</v>
      </c>
      <c r="E7029" s="8">
        <v>41576</v>
      </c>
      <c r="F7029" s="3" t="s">
        <v>11</v>
      </c>
      <c r="G7029" s="13" t="s">
        <v>7</v>
      </c>
      <c r="H7029" s="4" t="s">
        <v>16</v>
      </c>
      <c r="I7029" s="4">
        <v>204908</v>
      </c>
    </row>
    <row r="7030" spans="4:9" ht="14.25" customHeight="1" x14ac:dyDescent="0.3">
      <c r="D7030" s="3" t="s">
        <v>28</v>
      </c>
      <c r="E7030" s="8">
        <v>41742</v>
      </c>
      <c r="F7030" s="3" t="s">
        <v>10</v>
      </c>
      <c r="G7030" s="13" t="s">
        <v>12</v>
      </c>
      <c r="H7030" s="4" t="s">
        <v>8</v>
      </c>
      <c r="I7030" s="4">
        <v>16945</v>
      </c>
    </row>
    <row r="7031" spans="4:9" ht="14.25" customHeight="1" x14ac:dyDescent="0.3">
      <c r="D7031" s="3" t="s">
        <v>28</v>
      </c>
      <c r="E7031" s="8">
        <v>41923</v>
      </c>
      <c r="F7031" s="3" t="s">
        <v>9</v>
      </c>
      <c r="G7031" s="13" t="s">
        <v>12</v>
      </c>
      <c r="H7031" s="4" t="s">
        <v>8</v>
      </c>
      <c r="I7031" s="4">
        <v>138549</v>
      </c>
    </row>
    <row r="7032" spans="4:9" ht="14.25" customHeight="1" x14ac:dyDescent="0.3">
      <c r="D7032" s="3" t="s">
        <v>26</v>
      </c>
      <c r="E7032" s="8">
        <v>41670</v>
      </c>
      <c r="F7032" s="3" t="s">
        <v>6</v>
      </c>
      <c r="G7032" s="13" t="s">
        <v>12</v>
      </c>
      <c r="H7032" s="4" t="s">
        <v>8</v>
      </c>
      <c r="I7032" s="4">
        <v>61032</v>
      </c>
    </row>
    <row r="7033" spans="4:9" ht="14.25" customHeight="1" x14ac:dyDescent="0.3">
      <c r="D7033" s="3" t="s">
        <v>27</v>
      </c>
      <c r="E7033" s="8">
        <v>41625</v>
      </c>
      <c r="F7033" s="3" t="s">
        <v>9</v>
      </c>
      <c r="G7033" s="13" t="s">
        <v>14</v>
      </c>
      <c r="H7033" s="4" t="s">
        <v>8</v>
      </c>
      <c r="I7033" s="4">
        <v>108277</v>
      </c>
    </row>
    <row r="7034" spans="4:9" ht="14.25" customHeight="1" x14ac:dyDescent="0.3">
      <c r="D7034" s="3" t="s">
        <v>28</v>
      </c>
      <c r="E7034" s="8">
        <v>41901</v>
      </c>
      <c r="F7034" s="3" t="s">
        <v>10</v>
      </c>
      <c r="G7034" s="13" t="s">
        <v>12</v>
      </c>
      <c r="H7034" s="4" t="s">
        <v>8</v>
      </c>
      <c r="I7034" s="4">
        <v>151532</v>
      </c>
    </row>
    <row r="7035" spans="4:9" ht="14.25" customHeight="1" x14ac:dyDescent="0.3">
      <c r="D7035" s="3" t="s">
        <v>26</v>
      </c>
      <c r="E7035" s="8">
        <v>41947</v>
      </c>
      <c r="F7035" s="3" t="s">
        <v>10</v>
      </c>
      <c r="G7035" s="13" t="s">
        <v>7</v>
      </c>
      <c r="H7035" s="4" t="s">
        <v>16</v>
      </c>
      <c r="I7035" s="4">
        <v>205030</v>
      </c>
    </row>
    <row r="7036" spans="4:9" ht="14.25" customHeight="1" x14ac:dyDescent="0.3">
      <c r="D7036" s="3" t="s">
        <v>27</v>
      </c>
      <c r="E7036" s="8">
        <v>41870</v>
      </c>
      <c r="F7036" s="3" t="s">
        <v>9</v>
      </c>
      <c r="G7036" s="13" t="s">
        <v>7</v>
      </c>
      <c r="H7036" s="4" t="s">
        <v>8</v>
      </c>
      <c r="I7036" s="4">
        <v>250280</v>
      </c>
    </row>
    <row r="7037" spans="4:9" ht="14.25" customHeight="1" x14ac:dyDescent="0.3">
      <c r="D7037" s="3" t="s">
        <v>26</v>
      </c>
      <c r="E7037" s="8">
        <v>41688</v>
      </c>
      <c r="F7037" s="3" t="s">
        <v>9</v>
      </c>
      <c r="G7037" s="13" t="s">
        <v>14</v>
      </c>
      <c r="H7037" s="4" t="s">
        <v>16</v>
      </c>
      <c r="I7037" s="4">
        <v>124255</v>
      </c>
    </row>
    <row r="7038" spans="4:9" ht="14.25" customHeight="1" x14ac:dyDescent="0.3">
      <c r="D7038" s="3" t="s">
        <v>29</v>
      </c>
      <c r="E7038" s="8">
        <v>41869</v>
      </c>
      <c r="F7038" s="3" t="s">
        <v>10</v>
      </c>
      <c r="G7038" s="13" t="s">
        <v>14</v>
      </c>
      <c r="H7038" s="4" t="s">
        <v>8</v>
      </c>
      <c r="I7038" s="4">
        <v>125145</v>
      </c>
    </row>
    <row r="7039" spans="4:9" ht="14.25" customHeight="1" x14ac:dyDescent="0.3">
      <c r="D7039" s="3" t="s">
        <v>26</v>
      </c>
      <c r="E7039" s="8">
        <v>42106</v>
      </c>
      <c r="F7039" s="3" t="s">
        <v>6</v>
      </c>
      <c r="G7039" s="13" t="s">
        <v>7</v>
      </c>
      <c r="H7039" s="4" t="s">
        <v>8</v>
      </c>
      <c r="I7039" s="4">
        <v>289281</v>
      </c>
    </row>
    <row r="7040" spans="4:9" ht="14.25" customHeight="1" x14ac:dyDescent="0.3">
      <c r="D7040" s="3" t="s">
        <v>28</v>
      </c>
      <c r="E7040" s="8">
        <v>41979</v>
      </c>
      <c r="F7040" s="3" t="s">
        <v>10</v>
      </c>
      <c r="G7040" s="13" t="s">
        <v>15</v>
      </c>
      <c r="H7040" s="4" t="s">
        <v>8</v>
      </c>
      <c r="I7040" s="4">
        <v>133935</v>
      </c>
    </row>
    <row r="7041" spans="4:9" ht="14.25" customHeight="1" x14ac:dyDescent="0.3">
      <c r="D7041" s="3" t="s">
        <v>27</v>
      </c>
      <c r="E7041" s="8">
        <v>41932</v>
      </c>
      <c r="F7041" s="3" t="s">
        <v>9</v>
      </c>
      <c r="G7041" s="13" t="s">
        <v>7</v>
      </c>
      <c r="H7041" s="4" t="s">
        <v>16</v>
      </c>
      <c r="I7041" s="4">
        <v>294979</v>
      </c>
    </row>
    <row r="7042" spans="4:9" ht="14.25" customHeight="1" x14ac:dyDescent="0.3">
      <c r="D7042" s="3" t="s">
        <v>27</v>
      </c>
      <c r="E7042" s="8">
        <v>42102</v>
      </c>
      <c r="F7042" s="3" t="s">
        <v>9</v>
      </c>
      <c r="G7042" s="13" t="s">
        <v>13</v>
      </c>
      <c r="H7042" s="4" t="s">
        <v>16</v>
      </c>
      <c r="I7042" s="4">
        <v>49754</v>
      </c>
    </row>
    <row r="7043" spans="4:9" ht="14.25" customHeight="1" x14ac:dyDescent="0.3">
      <c r="D7043" s="3" t="s">
        <v>28</v>
      </c>
      <c r="E7043" s="8">
        <v>41860</v>
      </c>
      <c r="F7043" s="3" t="s">
        <v>6</v>
      </c>
      <c r="G7043" s="13" t="s">
        <v>13</v>
      </c>
      <c r="H7043" s="4" t="s">
        <v>8</v>
      </c>
      <c r="I7043" s="4">
        <v>110582</v>
      </c>
    </row>
    <row r="7044" spans="4:9" ht="14.25" customHeight="1" x14ac:dyDescent="0.3">
      <c r="D7044" s="3" t="s">
        <v>26</v>
      </c>
      <c r="E7044" s="8">
        <v>41554</v>
      </c>
      <c r="F7044" s="3" t="s">
        <v>6</v>
      </c>
      <c r="G7044" s="13" t="s">
        <v>7</v>
      </c>
      <c r="H7044" s="4" t="s">
        <v>8</v>
      </c>
      <c r="I7044" s="4">
        <v>94821</v>
      </c>
    </row>
    <row r="7045" spans="4:9" ht="14.25" customHeight="1" x14ac:dyDescent="0.3">
      <c r="D7045" s="3" t="s">
        <v>26</v>
      </c>
      <c r="E7045" s="8">
        <v>41741</v>
      </c>
      <c r="F7045" s="3" t="s">
        <v>10</v>
      </c>
      <c r="G7045" s="13" t="s">
        <v>7</v>
      </c>
      <c r="H7045" s="4" t="s">
        <v>8</v>
      </c>
      <c r="I7045" s="4">
        <v>240481</v>
      </c>
    </row>
    <row r="7046" spans="4:9" ht="14.25" customHeight="1" x14ac:dyDescent="0.3">
      <c r="D7046" s="3" t="s">
        <v>27</v>
      </c>
      <c r="E7046" s="8">
        <v>41615</v>
      </c>
      <c r="F7046" s="3" t="s">
        <v>6</v>
      </c>
      <c r="G7046" s="13" t="s">
        <v>7</v>
      </c>
      <c r="H7046" s="4" t="s">
        <v>16</v>
      </c>
      <c r="I7046" s="4">
        <v>171932</v>
      </c>
    </row>
    <row r="7047" spans="4:9" ht="14.25" customHeight="1" x14ac:dyDescent="0.3">
      <c r="D7047" s="3" t="s">
        <v>28</v>
      </c>
      <c r="E7047" s="8">
        <v>41801</v>
      </c>
      <c r="F7047" s="3" t="s">
        <v>6</v>
      </c>
      <c r="G7047" s="13" t="s">
        <v>7</v>
      </c>
      <c r="H7047" s="4" t="s">
        <v>16</v>
      </c>
      <c r="I7047" s="4">
        <v>278347</v>
      </c>
    </row>
    <row r="7048" spans="4:9" ht="14.25" customHeight="1" x14ac:dyDescent="0.3">
      <c r="D7048" s="3" t="s">
        <v>27</v>
      </c>
      <c r="E7048" s="8">
        <v>42075</v>
      </c>
      <c r="F7048" s="3" t="s">
        <v>11</v>
      </c>
      <c r="G7048" s="13" t="s">
        <v>15</v>
      </c>
      <c r="H7048" s="4" t="s">
        <v>16</v>
      </c>
      <c r="I7048" s="4">
        <v>267975</v>
      </c>
    </row>
    <row r="7049" spans="4:9" ht="14.25" customHeight="1" x14ac:dyDescent="0.3">
      <c r="D7049" s="3" t="s">
        <v>26</v>
      </c>
      <c r="E7049" s="8">
        <v>41867</v>
      </c>
      <c r="F7049" s="3" t="s">
        <v>9</v>
      </c>
      <c r="G7049" s="13" t="s">
        <v>12</v>
      </c>
      <c r="H7049" s="4" t="s">
        <v>16</v>
      </c>
      <c r="I7049" s="4">
        <v>147996</v>
      </c>
    </row>
    <row r="7050" spans="4:9" ht="14.25" customHeight="1" x14ac:dyDescent="0.3">
      <c r="D7050" s="3" t="s">
        <v>29</v>
      </c>
      <c r="E7050" s="8">
        <v>41788</v>
      </c>
      <c r="F7050" s="3" t="s">
        <v>11</v>
      </c>
      <c r="G7050" s="13" t="s">
        <v>13</v>
      </c>
      <c r="H7050" s="4" t="s">
        <v>8</v>
      </c>
      <c r="I7050" s="4">
        <v>168031</v>
      </c>
    </row>
    <row r="7051" spans="4:9" ht="14.25" customHeight="1" x14ac:dyDescent="0.3">
      <c r="D7051" s="3" t="s">
        <v>26</v>
      </c>
      <c r="E7051" s="8">
        <v>41888</v>
      </c>
      <c r="F7051" s="3" t="s">
        <v>9</v>
      </c>
      <c r="G7051" s="13" t="s">
        <v>7</v>
      </c>
      <c r="H7051" s="4" t="s">
        <v>8</v>
      </c>
      <c r="I7051" s="4">
        <v>176341</v>
      </c>
    </row>
    <row r="7052" spans="4:9" ht="14.25" customHeight="1" x14ac:dyDescent="0.3">
      <c r="D7052" s="3" t="s">
        <v>26</v>
      </c>
      <c r="E7052" s="8">
        <v>41865</v>
      </c>
      <c r="F7052" s="3" t="s">
        <v>10</v>
      </c>
      <c r="G7052" s="13" t="s">
        <v>7</v>
      </c>
      <c r="H7052" s="4" t="s">
        <v>16</v>
      </c>
      <c r="I7052" s="4">
        <v>115137</v>
      </c>
    </row>
    <row r="7053" spans="4:9" ht="14.25" customHeight="1" x14ac:dyDescent="0.3">
      <c r="D7053" s="3" t="s">
        <v>29</v>
      </c>
      <c r="E7053" s="8">
        <v>41948</v>
      </c>
      <c r="F7053" s="3" t="s">
        <v>11</v>
      </c>
      <c r="G7053" s="13" t="s">
        <v>14</v>
      </c>
      <c r="H7053" s="4" t="s">
        <v>8</v>
      </c>
      <c r="I7053" s="4">
        <v>210711</v>
      </c>
    </row>
    <row r="7054" spans="4:9" ht="14.25" customHeight="1" x14ac:dyDescent="0.3">
      <c r="D7054" s="3" t="s">
        <v>28</v>
      </c>
      <c r="E7054" s="8">
        <v>41767</v>
      </c>
      <c r="F7054" s="3" t="s">
        <v>6</v>
      </c>
      <c r="G7054" s="13" t="s">
        <v>13</v>
      </c>
      <c r="H7054" s="4" t="s">
        <v>8</v>
      </c>
      <c r="I7054" s="4">
        <v>258783</v>
      </c>
    </row>
    <row r="7055" spans="4:9" ht="14.25" customHeight="1" x14ac:dyDescent="0.3">
      <c r="D7055" s="3" t="s">
        <v>27</v>
      </c>
      <c r="E7055" s="8">
        <v>41989</v>
      </c>
      <c r="F7055" s="3" t="s">
        <v>9</v>
      </c>
      <c r="G7055" s="13" t="s">
        <v>15</v>
      </c>
      <c r="H7055" s="4" t="s">
        <v>8</v>
      </c>
      <c r="I7055" s="4">
        <v>280253</v>
      </c>
    </row>
    <row r="7056" spans="4:9" ht="14.25" customHeight="1" x14ac:dyDescent="0.3">
      <c r="D7056" s="3" t="s">
        <v>26</v>
      </c>
      <c r="E7056" s="8">
        <v>41655</v>
      </c>
      <c r="F7056" s="3" t="s">
        <v>9</v>
      </c>
      <c r="G7056" s="13" t="s">
        <v>7</v>
      </c>
      <c r="H7056" s="4" t="s">
        <v>8</v>
      </c>
      <c r="I7056" s="4">
        <v>278957</v>
      </c>
    </row>
    <row r="7057" spans="4:9" ht="14.25" customHeight="1" x14ac:dyDescent="0.3">
      <c r="D7057" s="3" t="s">
        <v>29</v>
      </c>
      <c r="E7057" s="8">
        <v>41998</v>
      </c>
      <c r="F7057" s="3" t="s">
        <v>11</v>
      </c>
      <c r="G7057" s="13" t="s">
        <v>7</v>
      </c>
      <c r="H7057" s="4" t="s">
        <v>8</v>
      </c>
      <c r="I7057" s="4">
        <v>296750</v>
      </c>
    </row>
    <row r="7058" spans="4:9" ht="14.25" customHeight="1" x14ac:dyDescent="0.3">
      <c r="D7058" s="3" t="s">
        <v>28</v>
      </c>
      <c r="E7058" s="8">
        <v>41599</v>
      </c>
      <c r="F7058" s="3" t="s">
        <v>9</v>
      </c>
      <c r="G7058" s="13" t="s">
        <v>15</v>
      </c>
      <c r="H7058" s="4" t="s">
        <v>8</v>
      </c>
      <c r="I7058" s="4">
        <v>217343</v>
      </c>
    </row>
    <row r="7059" spans="4:9" ht="14.25" customHeight="1" x14ac:dyDescent="0.3">
      <c r="D7059" s="3" t="s">
        <v>27</v>
      </c>
      <c r="E7059" s="8">
        <v>41977</v>
      </c>
      <c r="F7059" s="3" t="s">
        <v>9</v>
      </c>
      <c r="G7059" s="13" t="s">
        <v>14</v>
      </c>
      <c r="H7059" s="4" t="s">
        <v>16</v>
      </c>
      <c r="I7059" s="4">
        <v>19207</v>
      </c>
    </row>
    <row r="7060" spans="4:9" ht="14.25" customHeight="1" x14ac:dyDescent="0.3">
      <c r="D7060" s="3" t="s">
        <v>28</v>
      </c>
      <c r="E7060" s="8">
        <v>42011</v>
      </c>
      <c r="F7060" s="3" t="s">
        <v>9</v>
      </c>
      <c r="G7060" s="13" t="s">
        <v>15</v>
      </c>
      <c r="H7060" s="4" t="s">
        <v>16</v>
      </c>
      <c r="I7060" s="4">
        <v>297763</v>
      </c>
    </row>
    <row r="7061" spans="4:9" ht="14.25" customHeight="1" x14ac:dyDescent="0.3">
      <c r="D7061" s="3" t="s">
        <v>28</v>
      </c>
      <c r="E7061" s="8">
        <v>41729</v>
      </c>
      <c r="F7061" s="3" t="s">
        <v>10</v>
      </c>
      <c r="G7061" s="13" t="s">
        <v>15</v>
      </c>
      <c r="H7061" s="4" t="s">
        <v>16</v>
      </c>
      <c r="I7061" s="4">
        <v>87380</v>
      </c>
    </row>
    <row r="7062" spans="4:9" ht="14.25" customHeight="1" x14ac:dyDescent="0.3">
      <c r="D7062" s="3" t="s">
        <v>27</v>
      </c>
      <c r="E7062" s="8">
        <v>42142</v>
      </c>
      <c r="F7062" s="3" t="s">
        <v>6</v>
      </c>
      <c r="G7062" s="13" t="s">
        <v>7</v>
      </c>
      <c r="H7062" s="4" t="s">
        <v>8</v>
      </c>
      <c r="I7062" s="4">
        <v>28085</v>
      </c>
    </row>
    <row r="7063" spans="4:9" ht="14.25" customHeight="1" x14ac:dyDescent="0.3">
      <c r="D7063" s="3" t="s">
        <v>28</v>
      </c>
      <c r="E7063" s="8">
        <v>41891</v>
      </c>
      <c r="F7063" s="3" t="s">
        <v>9</v>
      </c>
      <c r="G7063" s="13" t="s">
        <v>7</v>
      </c>
      <c r="H7063" s="4" t="s">
        <v>8</v>
      </c>
      <c r="I7063" s="4">
        <v>71214</v>
      </c>
    </row>
    <row r="7064" spans="4:9" ht="14.25" customHeight="1" x14ac:dyDescent="0.3">
      <c r="D7064" s="3" t="s">
        <v>26</v>
      </c>
      <c r="E7064" s="8">
        <v>41865</v>
      </c>
      <c r="F7064" s="3" t="s">
        <v>11</v>
      </c>
      <c r="G7064" s="13" t="s">
        <v>12</v>
      </c>
      <c r="H7064" s="4" t="s">
        <v>16</v>
      </c>
      <c r="I7064" s="4">
        <v>134822</v>
      </c>
    </row>
    <row r="7065" spans="4:9" ht="14.25" customHeight="1" x14ac:dyDescent="0.3">
      <c r="D7065" s="3" t="s">
        <v>27</v>
      </c>
      <c r="E7065" s="8">
        <v>41938</v>
      </c>
      <c r="F7065" s="3" t="s">
        <v>9</v>
      </c>
      <c r="G7065" s="13" t="s">
        <v>14</v>
      </c>
      <c r="H7065" s="4" t="s">
        <v>8</v>
      </c>
      <c r="I7065" s="4">
        <v>96466</v>
      </c>
    </row>
    <row r="7066" spans="4:9" ht="14.25" customHeight="1" x14ac:dyDescent="0.3">
      <c r="D7066" s="3" t="s">
        <v>26</v>
      </c>
      <c r="E7066" s="8">
        <v>42149</v>
      </c>
      <c r="F7066" s="3" t="s">
        <v>11</v>
      </c>
      <c r="G7066" s="13" t="s">
        <v>15</v>
      </c>
      <c r="H7066" s="4" t="s">
        <v>8</v>
      </c>
      <c r="I7066" s="4">
        <v>238780</v>
      </c>
    </row>
    <row r="7067" spans="4:9" ht="14.25" customHeight="1" x14ac:dyDescent="0.3">
      <c r="D7067" s="3" t="s">
        <v>26</v>
      </c>
      <c r="E7067" s="8">
        <v>41848</v>
      </c>
      <c r="F7067" s="3" t="s">
        <v>9</v>
      </c>
      <c r="G7067" s="13" t="s">
        <v>12</v>
      </c>
      <c r="H7067" s="4" t="s">
        <v>8</v>
      </c>
      <c r="I7067" s="4">
        <v>204018</v>
      </c>
    </row>
    <row r="7068" spans="4:9" ht="14.25" customHeight="1" x14ac:dyDescent="0.3">
      <c r="D7068" s="3" t="s">
        <v>27</v>
      </c>
      <c r="E7068" s="8">
        <v>41950</v>
      </c>
      <c r="F7068" s="3" t="s">
        <v>6</v>
      </c>
      <c r="G7068" s="13" t="s">
        <v>13</v>
      </c>
      <c r="H7068" s="4" t="s">
        <v>16</v>
      </c>
      <c r="I7068" s="4">
        <v>274068</v>
      </c>
    </row>
    <row r="7069" spans="4:9" ht="14.25" customHeight="1" x14ac:dyDescent="0.3">
      <c r="D7069" s="3" t="s">
        <v>26</v>
      </c>
      <c r="E7069" s="8">
        <v>42101</v>
      </c>
      <c r="F7069" s="3" t="s">
        <v>6</v>
      </c>
      <c r="G7069" s="13" t="s">
        <v>7</v>
      </c>
      <c r="H7069" s="4" t="s">
        <v>16</v>
      </c>
      <c r="I7069" s="4">
        <v>206691</v>
      </c>
    </row>
    <row r="7070" spans="4:9" ht="14.25" customHeight="1" x14ac:dyDescent="0.3">
      <c r="D7070" s="3" t="s">
        <v>28</v>
      </c>
      <c r="E7070" s="8">
        <v>42031</v>
      </c>
      <c r="F7070" s="3" t="s">
        <v>6</v>
      </c>
      <c r="G7070" s="13" t="s">
        <v>15</v>
      </c>
      <c r="H7070" s="4" t="s">
        <v>16</v>
      </c>
      <c r="I7070" s="4">
        <v>145186</v>
      </c>
    </row>
    <row r="7071" spans="4:9" ht="14.25" customHeight="1" x14ac:dyDescent="0.3">
      <c r="D7071" s="3" t="s">
        <v>29</v>
      </c>
      <c r="E7071" s="8">
        <v>41630</v>
      </c>
      <c r="F7071" s="3" t="s">
        <v>9</v>
      </c>
      <c r="G7071" s="13" t="s">
        <v>14</v>
      </c>
      <c r="H7071" s="4" t="s">
        <v>16</v>
      </c>
      <c r="I7071" s="4">
        <v>191695</v>
      </c>
    </row>
    <row r="7072" spans="4:9" ht="14.25" customHeight="1" x14ac:dyDescent="0.3">
      <c r="D7072" s="3" t="s">
        <v>27</v>
      </c>
      <c r="E7072" s="8">
        <v>41957</v>
      </c>
      <c r="F7072" s="3" t="s">
        <v>9</v>
      </c>
      <c r="G7072" s="13" t="s">
        <v>14</v>
      </c>
      <c r="H7072" s="4" t="s">
        <v>16</v>
      </c>
      <c r="I7072" s="4">
        <v>227400</v>
      </c>
    </row>
    <row r="7073" spans="4:9" ht="14.25" customHeight="1" x14ac:dyDescent="0.3">
      <c r="D7073" s="3" t="s">
        <v>27</v>
      </c>
      <c r="E7073" s="8">
        <v>41601</v>
      </c>
      <c r="F7073" s="3" t="s">
        <v>9</v>
      </c>
      <c r="G7073" s="13" t="s">
        <v>7</v>
      </c>
      <c r="H7073" s="4" t="s">
        <v>16</v>
      </c>
      <c r="I7073" s="4">
        <v>274359</v>
      </c>
    </row>
    <row r="7074" spans="4:9" ht="14.25" customHeight="1" x14ac:dyDescent="0.3">
      <c r="D7074" s="3" t="s">
        <v>26</v>
      </c>
      <c r="E7074" s="8">
        <v>41842</v>
      </c>
      <c r="F7074" s="3" t="s">
        <v>10</v>
      </c>
      <c r="G7074" s="13" t="s">
        <v>15</v>
      </c>
      <c r="H7074" s="4" t="s">
        <v>16</v>
      </c>
      <c r="I7074" s="4">
        <v>59143</v>
      </c>
    </row>
    <row r="7075" spans="4:9" ht="14.25" customHeight="1" x14ac:dyDescent="0.3">
      <c r="D7075" s="3" t="s">
        <v>27</v>
      </c>
      <c r="E7075" s="8">
        <v>41820</v>
      </c>
      <c r="F7075" s="3" t="s">
        <v>10</v>
      </c>
      <c r="G7075" s="13" t="s">
        <v>15</v>
      </c>
      <c r="H7075" s="4" t="s">
        <v>16</v>
      </c>
      <c r="I7075" s="4">
        <v>169112</v>
      </c>
    </row>
    <row r="7076" spans="4:9" ht="14.25" customHeight="1" x14ac:dyDescent="0.3">
      <c r="D7076" s="3" t="s">
        <v>27</v>
      </c>
      <c r="E7076" s="8">
        <v>41613</v>
      </c>
      <c r="F7076" s="3" t="s">
        <v>6</v>
      </c>
      <c r="G7076" s="13" t="s">
        <v>7</v>
      </c>
      <c r="H7076" s="4" t="s">
        <v>8</v>
      </c>
      <c r="I7076" s="4">
        <v>3167</v>
      </c>
    </row>
    <row r="7077" spans="4:9" ht="14.25" customHeight="1" x14ac:dyDescent="0.3">
      <c r="D7077" s="3" t="s">
        <v>28</v>
      </c>
      <c r="E7077" s="8">
        <v>41686</v>
      </c>
      <c r="F7077" s="3" t="s">
        <v>9</v>
      </c>
      <c r="G7077" s="13" t="s">
        <v>15</v>
      </c>
      <c r="H7077" s="4" t="s">
        <v>16</v>
      </c>
      <c r="I7077" s="4">
        <v>4887</v>
      </c>
    </row>
    <row r="7078" spans="4:9" ht="14.25" customHeight="1" x14ac:dyDescent="0.3">
      <c r="D7078" s="3" t="s">
        <v>26</v>
      </c>
      <c r="E7078" s="8">
        <v>41641</v>
      </c>
      <c r="F7078" s="3" t="s">
        <v>6</v>
      </c>
      <c r="G7078" s="13" t="s">
        <v>13</v>
      </c>
      <c r="H7078" s="4" t="s">
        <v>16</v>
      </c>
      <c r="I7078" s="4">
        <v>94771</v>
      </c>
    </row>
    <row r="7079" spans="4:9" ht="14.25" customHeight="1" x14ac:dyDescent="0.3">
      <c r="D7079" s="3" t="s">
        <v>27</v>
      </c>
      <c r="E7079" s="8">
        <v>42040</v>
      </c>
      <c r="F7079" s="3" t="s">
        <v>9</v>
      </c>
      <c r="G7079" s="13" t="s">
        <v>14</v>
      </c>
      <c r="H7079" s="4" t="s">
        <v>16</v>
      </c>
      <c r="I7079" s="4">
        <v>155765</v>
      </c>
    </row>
    <row r="7080" spans="4:9" ht="14.25" customHeight="1" x14ac:dyDescent="0.3">
      <c r="D7080" s="3" t="s">
        <v>26</v>
      </c>
      <c r="E7080" s="8">
        <v>41884</v>
      </c>
      <c r="F7080" s="3" t="s">
        <v>11</v>
      </c>
      <c r="G7080" s="13" t="s">
        <v>14</v>
      </c>
      <c r="H7080" s="4" t="s">
        <v>16</v>
      </c>
      <c r="I7080" s="4">
        <v>103319</v>
      </c>
    </row>
    <row r="7081" spans="4:9" ht="14.25" customHeight="1" x14ac:dyDescent="0.3">
      <c r="D7081" s="3" t="s">
        <v>28</v>
      </c>
      <c r="E7081" s="8">
        <v>41796</v>
      </c>
      <c r="F7081" s="3" t="s">
        <v>6</v>
      </c>
      <c r="G7081" s="13" t="s">
        <v>14</v>
      </c>
      <c r="H7081" s="4" t="s">
        <v>8</v>
      </c>
      <c r="I7081" s="4">
        <v>291619</v>
      </c>
    </row>
    <row r="7082" spans="4:9" ht="14.25" customHeight="1" x14ac:dyDescent="0.3">
      <c r="D7082" s="3" t="s">
        <v>29</v>
      </c>
      <c r="E7082" s="8">
        <v>41570</v>
      </c>
      <c r="F7082" s="3" t="s">
        <v>11</v>
      </c>
      <c r="G7082" s="13" t="s">
        <v>15</v>
      </c>
      <c r="H7082" s="4" t="s">
        <v>16</v>
      </c>
      <c r="I7082" s="4">
        <v>231815</v>
      </c>
    </row>
    <row r="7083" spans="4:9" ht="14.25" customHeight="1" x14ac:dyDescent="0.3">
      <c r="D7083" s="3" t="s">
        <v>28</v>
      </c>
      <c r="E7083" s="8">
        <v>41837</v>
      </c>
      <c r="F7083" s="3" t="s">
        <v>10</v>
      </c>
      <c r="G7083" s="13" t="s">
        <v>15</v>
      </c>
      <c r="H7083" s="4" t="s">
        <v>8</v>
      </c>
      <c r="I7083" s="4">
        <v>75039</v>
      </c>
    </row>
    <row r="7084" spans="4:9" ht="14.25" customHeight="1" x14ac:dyDescent="0.3">
      <c r="D7084" s="3" t="s">
        <v>26</v>
      </c>
      <c r="E7084" s="8">
        <v>41832</v>
      </c>
      <c r="F7084" s="3" t="s">
        <v>9</v>
      </c>
      <c r="G7084" s="13" t="s">
        <v>12</v>
      </c>
      <c r="H7084" s="4" t="s">
        <v>16</v>
      </c>
      <c r="I7084" s="4">
        <v>184680</v>
      </c>
    </row>
    <row r="7085" spans="4:9" ht="14.25" customHeight="1" x14ac:dyDescent="0.3">
      <c r="D7085" s="3" t="s">
        <v>27</v>
      </c>
      <c r="E7085" s="8">
        <v>41866</v>
      </c>
      <c r="F7085" s="3" t="s">
        <v>6</v>
      </c>
      <c r="G7085" s="13" t="s">
        <v>12</v>
      </c>
      <c r="H7085" s="4" t="s">
        <v>16</v>
      </c>
      <c r="I7085" s="4">
        <v>173817</v>
      </c>
    </row>
    <row r="7086" spans="4:9" ht="14.25" customHeight="1" x14ac:dyDescent="0.3">
      <c r="D7086" s="3" t="s">
        <v>28</v>
      </c>
      <c r="E7086" s="8">
        <v>41932</v>
      </c>
      <c r="F7086" s="3" t="s">
        <v>10</v>
      </c>
      <c r="G7086" s="13" t="s">
        <v>13</v>
      </c>
      <c r="H7086" s="4" t="s">
        <v>8</v>
      </c>
      <c r="I7086" s="4">
        <v>42572</v>
      </c>
    </row>
    <row r="7087" spans="4:9" ht="14.25" customHeight="1" x14ac:dyDescent="0.3">
      <c r="D7087" s="3" t="s">
        <v>28</v>
      </c>
      <c r="E7087" s="8">
        <v>41695</v>
      </c>
      <c r="F7087" s="3" t="s">
        <v>11</v>
      </c>
      <c r="G7087" s="13" t="s">
        <v>14</v>
      </c>
      <c r="H7087" s="4" t="s">
        <v>8</v>
      </c>
      <c r="I7087" s="4">
        <v>54396</v>
      </c>
    </row>
    <row r="7088" spans="4:9" ht="14.25" customHeight="1" x14ac:dyDescent="0.3">
      <c r="D7088" s="3" t="s">
        <v>26</v>
      </c>
      <c r="E7088" s="8">
        <v>41607</v>
      </c>
      <c r="F7088" s="3" t="s">
        <v>6</v>
      </c>
      <c r="G7088" s="13" t="s">
        <v>13</v>
      </c>
      <c r="H7088" s="4" t="s">
        <v>8</v>
      </c>
      <c r="I7088" s="4">
        <v>139680</v>
      </c>
    </row>
    <row r="7089" spans="4:9" ht="14.25" customHeight="1" x14ac:dyDescent="0.3">
      <c r="D7089" s="3" t="s">
        <v>27</v>
      </c>
      <c r="E7089" s="8">
        <v>41988</v>
      </c>
      <c r="F7089" s="3" t="s">
        <v>11</v>
      </c>
      <c r="G7089" s="13" t="s">
        <v>15</v>
      </c>
      <c r="H7089" s="4" t="s">
        <v>16</v>
      </c>
      <c r="I7089" s="4">
        <v>206802</v>
      </c>
    </row>
    <row r="7090" spans="4:9" ht="14.25" customHeight="1" x14ac:dyDescent="0.3">
      <c r="D7090" s="3" t="s">
        <v>29</v>
      </c>
      <c r="E7090" s="8">
        <v>41740</v>
      </c>
      <c r="F7090" s="3" t="s">
        <v>9</v>
      </c>
      <c r="G7090" s="13" t="s">
        <v>14</v>
      </c>
      <c r="H7090" s="4" t="s">
        <v>16</v>
      </c>
      <c r="I7090" s="4">
        <v>88561</v>
      </c>
    </row>
    <row r="7091" spans="4:9" ht="14.25" customHeight="1" x14ac:dyDescent="0.3">
      <c r="D7091" s="3" t="s">
        <v>27</v>
      </c>
      <c r="E7091" s="8">
        <v>41689</v>
      </c>
      <c r="F7091" s="3" t="s">
        <v>9</v>
      </c>
      <c r="G7091" s="13" t="s">
        <v>13</v>
      </c>
      <c r="H7091" s="4" t="s">
        <v>8</v>
      </c>
      <c r="I7091" s="4">
        <v>20943</v>
      </c>
    </row>
    <row r="7092" spans="4:9" ht="14.25" customHeight="1" x14ac:dyDescent="0.3">
      <c r="D7092" s="3" t="s">
        <v>29</v>
      </c>
      <c r="E7092" s="8">
        <v>42096</v>
      </c>
      <c r="F7092" s="3" t="s">
        <v>10</v>
      </c>
      <c r="G7092" s="13" t="s">
        <v>12</v>
      </c>
      <c r="H7092" s="4" t="s">
        <v>8</v>
      </c>
      <c r="I7092" s="4">
        <v>229262</v>
      </c>
    </row>
    <row r="7093" spans="4:9" ht="14.25" customHeight="1" x14ac:dyDescent="0.3">
      <c r="D7093" s="3" t="s">
        <v>27</v>
      </c>
      <c r="E7093" s="8">
        <v>41979</v>
      </c>
      <c r="F7093" s="3" t="s">
        <v>6</v>
      </c>
      <c r="G7093" s="13" t="s">
        <v>14</v>
      </c>
      <c r="H7093" s="4" t="s">
        <v>16</v>
      </c>
      <c r="I7093" s="4">
        <v>294502</v>
      </c>
    </row>
    <row r="7094" spans="4:9" ht="14.25" customHeight="1" x14ac:dyDescent="0.3">
      <c r="D7094" s="3" t="s">
        <v>28</v>
      </c>
      <c r="E7094" s="8">
        <v>42142</v>
      </c>
      <c r="F7094" s="3" t="s">
        <v>6</v>
      </c>
      <c r="G7094" s="13" t="s">
        <v>7</v>
      </c>
      <c r="H7094" s="4" t="s">
        <v>16</v>
      </c>
      <c r="I7094" s="4">
        <v>30854</v>
      </c>
    </row>
    <row r="7095" spans="4:9" ht="14.25" customHeight="1" x14ac:dyDescent="0.3">
      <c r="D7095" s="3" t="s">
        <v>26</v>
      </c>
      <c r="E7095" s="8">
        <v>41697</v>
      </c>
      <c r="F7095" s="3" t="s">
        <v>6</v>
      </c>
      <c r="G7095" s="13" t="s">
        <v>14</v>
      </c>
      <c r="H7095" s="4" t="s">
        <v>8</v>
      </c>
      <c r="I7095" s="4">
        <v>120645</v>
      </c>
    </row>
    <row r="7096" spans="4:9" ht="14.25" customHeight="1" x14ac:dyDescent="0.3">
      <c r="D7096" s="3" t="s">
        <v>29</v>
      </c>
      <c r="E7096" s="8">
        <v>42112</v>
      </c>
      <c r="F7096" s="3" t="s">
        <v>6</v>
      </c>
      <c r="G7096" s="13" t="s">
        <v>13</v>
      </c>
      <c r="H7096" s="4" t="s">
        <v>16</v>
      </c>
      <c r="I7096" s="4">
        <v>180376</v>
      </c>
    </row>
    <row r="7097" spans="4:9" ht="14.25" customHeight="1" x14ac:dyDescent="0.3">
      <c r="D7097" s="3" t="s">
        <v>26</v>
      </c>
      <c r="E7097" s="8">
        <v>42015</v>
      </c>
      <c r="F7097" s="3" t="s">
        <v>10</v>
      </c>
      <c r="G7097" s="13" t="s">
        <v>14</v>
      </c>
      <c r="H7097" s="4" t="s">
        <v>16</v>
      </c>
      <c r="I7097" s="4">
        <v>188235</v>
      </c>
    </row>
    <row r="7098" spans="4:9" ht="14.25" customHeight="1" x14ac:dyDescent="0.3">
      <c r="D7098" s="3" t="s">
        <v>26</v>
      </c>
      <c r="E7098" s="8">
        <v>41993</v>
      </c>
      <c r="F7098" s="3" t="s">
        <v>9</v>
      </c>
      <c r="G7098" s="13" t="s">
        <v>7</v>
      </c>
      <c r="H7098" s="4" t="s">
        <v>8</v>
      </c>
      <c r="I7098" s="4">
        <v>118520</v>
      </c>
    </row>
    <row r="7099" spans="4:9" ht="14.25" customHeight="1" x14ac:dyDescent="0.3">
      <c r="D7099" s="3" t="s">
        <v>28</v>
      </c>
      <c r="E7099" s="8">
        <v>41629</v>
      </c>
      <c r="F7099" s="3" t="s">
        <v>6</v>
      </c>
      <c r="G7099" s="13" t="s">
        <v>12</v>
      </c>
      <c r="H7099" s="4" t="s">
        <v>8</v>
      </c>
      <c r="I7099" s="4">
        <v>36695</v>
      </c>
    </row>
    <row r="7100" spans="4:9" ht="14.25" customHeight="1" x14ac:dyDescent="0.3">
      <c r="D7100" s="3" t="s">
        <v>27</v>
      </c>
      <c r="E7100" s="8">
        <v>41674</v>
      </c>
      <c r="F7100" s="3" t="s">
        <v>11</v>
      </c>
      <c r="G7100" s="13" t="s">
        <v>13</v>
      </c>
      <c r="H7100" s="4" t="s">
        <v>8</v>
      </c>
      <c r="I7100" s="4">
        <v>284400</v>
      </c>
    </row>
    <row r="7101" spans="4:9" ht="14.25" customHeight="1" x14ac:dyDescent="0.3">
      <c r="D7101" s="3" t="s">
        <v>29</v>
      </c>
      <c r="E7101" s="8">
        <v>41855</v>
      </c>
      <c r="F7101" s="3" t="s">
        <v>9</v>
      </c>
      <c r="G7101" s="13" t="s">
        <v>13</v>
      </c>
      <c r="H7101" s="4" t="s">
        <v>16</v>
      </c>
      <c r="I7101" s="4">
        <v>34981</v>
      </c>
    </row>
    <row r="7102" spans="4:9" ht="14.25" customHeight="1" x14ac:dyDescent="0.3">
      <c r="D7102" s="3" t="s">
        <v>29</v>
      </c>
      <c r="E7102" s="8">
        <v>41720</v>
      </c>
      <c r="F7102" s="3" t="s">
        <v>10</v>
      </c>
      <c r="G7102" s="13" t="s">
        <v>7</v>
      </c>
      <c r="H7102" s="4" t="s">
        <v>16</v>
      </c>
      <c r="I7102" s="4">
        <v>298546</v>
      </c>
    </row>
    <row r="7103" spans="4:9" ht="14.25" customHeight="1" x14ac:dyDescent="0.3">
      <c r="D7103" s="3" t="s">
        <v>28</v>
      </c>
      <c r="E7103" s="8">
        <v>41969</v>
      </c>
      <c r="F7103" s="3" t="s">
        <v>11</v>
      </c>
      <c r="G7103" s="13" t="s">
        <v>13</v>
      </c>
      <c r="H7103" s="4" t="s">
        <v>16</v>
      </c>
      <c r="I7103" s="4">
        <v>50877</v>
      </c>
    </row>
    <row r="7104" spans="4:9" ht="14.25" customHeight="1" x14ac:dyDescent="0.3">
      <c r="D7104" s="3" t="s">
        <v>29</v>
      </c>
      <c r="E7104" s="8">
        <v>41913</v>
      </c>
      <c r="F7104" s="3" t="s">
        <v>6</v>
      </c>
      <c r="G7104" s="13" t="s">
        <v>12</v>
      </c>
      <c r="H7104" s="4" t="s">
        <v>16</v>
      </c>
      <c r="I7104" s="4">
        <v>51966</v>
      </c>
    </row>
    <row r="7105" spans="4:9" ht="14.25" customHeight="1" x14ac:dyDescent="0.3">
      <c r="D7105" s="3" t="s">
        <v>27</v>
      </c>
      <c r="E7105" s="8">
        <v>41697</v>
      </c>
      <c r="F7105" s="3" t="s">
        <v>9</v>
      </c>
      <c r="G7105" s="13" t="s">
        <v>12</v>
      </c>
      <c r="H7105" s="4" t="s">
        <v>8</v>
      </c>
      <c r="I7105" s="4">
        <v>250051</v>
      </c>
    </row>
    <row r="7106" spans="4:9" ht="14.25" customHeight="1" x14ac:dyDescent="0.3">
      <c r="D7106" s="3" t="s">
        <v>29</v>
      </c>
      <c r="E7106" s="8">
        <v>42085</v>
      </c>
      <c r="F7106" s="3" t="s">
        <v>6</v>
      </c>
      <c r="G7106" s="13" t="s">
        <v>12</v>
      </c>
      <c r="H7106" s="4" t="s">
        <v>8</v>
      </c>
      <c r="I7106" s="4">
        <v>56653</v>
      </c>
    </row>
    <row r="7107" spans="4:9" ht="14.25" customHeight="1" x14ac:dyDescent="0.3">
      <c r="D7107" s="3" t="s">
        <v>27</v>
      </c>
      <c r="E7107" s="8">
        <v>41553</v>
      </c>
      <c r="F7107" s="3" t="s">
        <v>9</v>
      </c>
      <c r="G7107" s="13" t="s">
        <v>7</v>
      </c>
      <c r="H7107" s="4" t="s">
        <v>16</v>
      </c>
      <c r="I7107" s="4">
        <v>5557</v>
      </c>
    </row>
    <row r="7108" spans="4:9" ht="14.25" customHeight="1" x14ac:dyDescent="0.3">
      <c r="D7108" s="3" t="s">
        <v>27</v>
      </c>
      <c r="E7108" s="8">
        <v>42061</v>
      </c>
      <c r="F7108" s="3" t="s">
        <v>9</v>
      </c>
      <c r="G7108" s="13" t="s">
        <v>12</v>
      </c>
      <c r="H7108" s="4" t="s">
        <v>8</v>
      </c>
      <c r="I7108" s="4">
        <v>206407</v>
      </c>
    </row>
    <row r="7109" spans="4:9" ht="14.25" customHeight="1" x14ac:dyDescent="0.3">
      <c r="D7109" s="3" t="s">
        <v>27</v>
      </c>
      <c r="E7109" s="8">
        <v>42113</v>
      </c>
      <c r="F7109" s="3" t="s">
        <v>9</v>
      </c>
      <c r="G7109" s="13" t="s">
        <v>14</v>
      </c>
      <c r="H7109" s="4" t="s">
        <v>16</v>
      </c>
      <c r="I7109" s="4">
        <v>235232</v>
      </c>
    </row>
    <row r="7110" spans="4:9" ht="14.25" customHeight="1" x14ac:dyDescent="0.3">
      <c r="D7110" s="3" t="s">
        <v>28</v>
      </c>
      <c r="E7110" s="8">
        <v>42042</v>
      </c>
      <c r="F7110" s="3" t="s">
        <v>9</v>
      </c>
      <c r="G7110" s="13" t="s">
        <v>14</v>
      </c>
      <c r="H7110" s="4" t="s">
        <v>16</v>
      </c>
      <c r="I7110" s="4">
        <v>142430</v>
      </c>
    </row>
    <row r="7111" spans="4:9" ht="14.25" customHeight="1" x14ac:dyDescent="0.3">
      <c r="D7111" s="3" t="s">
        <v>27</v>
      </c>
      <c r="E7111" s="8">
        <v>41841</v>
      </c>
      <c r="F7111" s="3" t="s">
        <v>11</v>
      </c>
      <c r="G7111" s="13" t="s">
        <v>15</v>
      </c>
      <c r="H7111" s="4" t="s">
        <v>8</v>
      </c>
      <c r="I7111" s="4">
        <v>56913</v>
      </c>
    </row>
    <row r="7112" spans="4:9" ht="14.25" customHeight="1" x14ac:dyDescent="0.3">
      <c r="D7112" s="3" t="s">
        <v>28</v>
      </c>
      <c r="E7112" s="8">
        <v>42131</v>
      </c>
      <c r="F7112" s="3" t="s">
        <v>10</v>
      </c>
      <c r="G7112" s="13" t="s">
        <v>7</v>
      </c>
      <c r="H7112" s="4" t="s">
        <v>8</v>
      </c>
      <c r="I7112" s="4">
        <v>39911</v>
      </c>
    </row>
    <row r="7113" spans="4:9" ht="14.25" customHeight="1" x14ac:dyDescent="0.3">
      <c r="D7113" s="3" t="s">
        <v>29</v>
      </c>
      <c r="E7113" s="8">
        <v>41954</v>
      </c>
      <c r="F7113" s="3" t="s">
        <v>10</v>
      </c>
      <c r="G7113" s="13" t="s">
        <v>13</v>
      </c>
      <c r="H7113" s="4" t="s">
        <v>8</v>
      </c>
      <c r="I7113" s="4">
        <v>92334</v>
      </c>
    </row>
    <row r="7114" spans="4:9" ht="14.25" customHeight="1" x14ac:dyDescent="0.3">
      <c r="D7114" s="3" t="s">
        <v>29</v>
      </c>
      <c r="E7114" s="8">
        <v>41652</v>
      </c>
      <c r="F7114" s="3" t="s">
        <v>10</v>
      </c>
      <c r="G7114" s="13" t="s">
        <v>15</v>
      </c>
      <c r="H7114" s="4" t="s">
        <v>8</v>
      </c>
      <c r="I7114" s="4">
        <v>161384</v>
      </c>
    </row>
    <row r="7115" spans="4:9" ht="14.25" customHeight="1" x14ac:dyDescent="0.3">
      <c r="D7115" s="3" t="s">
        <v>28</v>
      </c>
      <c r="E7115" s="8">
        <v>41873</v>
      </c>
      <c r="F7115" s="3" t="s">
        <v>10</v>
      </c>
      <c r="G7115" s="13" t="s">
        <v>13</v>
      </c>
      <c r="H7115" s="4" t="s">
        <v>8</v>
      </c>
      <c r="I7115" s="4">
        <v>259513</v>
      </c>
    </row>
    <row r="7116" spans="4:9" ht="14.25" customHeight="1" x14ac:dyDescent="0.3">
      <c r="D7116" s="3" t="s">
        <v>28</v>
      </c>
      <c r="E7116" s="8">
        <v>41694</v>
      </c>
      <c r="F7116" s="3" t="s">
        <v>10</v>
      </c>
      <c r="G7116" s="13" t="s">
        <v>15</v>
      </c>
      <c r="H7116" s="4" t="s">
        <v>16</v>
      </c>
      <c r="I7116" s="4">
        <v>201783</v>
      </c>
    </row>
    <row r="7117" spans="4:9" ht="14.25" customHeight="1" x14ac:dyDescent="0.3">
      <c r="D7117" s="3" t="s">
        <v>27</v>
      </c>
      <c r="E7117" s="8">
        <v>42118</v>
      </c>
      <c r="F7117" s="3" t="s">
        <v>9</v>
      </c>
      <c r="G7117" s="13" t="s">
        <v>15</v>
      </c>
      <c r="H7117" s="4" t="s">
        <v>8</v>
      </c>
      <c r="I7117" s="4">
        <v>233520</v>
      </c>
    </row>
    <row r="7118" spans="4:9" ht="14.25" customHeight="1" x14ac:dyDescent="0.3">
      <c r="D7118" s="3" t="s">
        <v>27</v>
      </c>
      <c r="E7118" s="8">
        <v>41913</v>
      </c>
      <c r="F7118" s="3" t="s">
        <v>11</v>
      </c>
      <c r="G7118" s="13" t="s">
        <v>7</v>
      </c>
      <c r="H7118" s="4" t="s">
        <v>8</v>
      </c>
      <c r="I7118" s="4">
        <v>234804</v>
      </c>
    </row>
    <row r="7119" spans="4:9" ht="14.25" customHeight="1" x14ac:dyDescent="0.3">
      <c r="D7119" s="3" t="s">
        <v>26</v>
      </c>
      <c r="E7119" s="8">
        <v>41691</v>
      </c>
      <c r="F7119" s="3" t="s">
        <v>11</v>
      </c>
      <c r="G7119" s="13" t="s">
        <v>15</v>
      </c>
      <c r="H7119" s="4" t="s">
        <v>16</v>
      </c>
      <c r="I7119" s="4">
        <v>46953</v>
      </c>
    </row>
    <row r="7120" spans="4:9" ht="14.25" customHeight="1" x14ac:dyDescent="0.3">
      <c r="D7120" s="3" t="s">
        <v>26</v>
      </c>
      <c r="E7120" s="8">
        <v>41811</v>
      </c>
      <c r="F7120" s="3" t="s">
        <v>10</v>
      </c>
      <c r="G7120" s="13" t="s">
        <v>7</v>
      </c>
      <c r="H7120" s="4" t="s">
        <v>8</v>
      </c>
      <c r="I7120" s="4">
        <v>56090</v>
      </c>
    </row>
    <row r="7121" spans="4:9" ht="14.25" customHeight="1" x14ac:dyDescent="0.3">
      <c r="D7121" s="3" t="s">
        <v>29</v>
      </c>
      <c r="E7121" s="8">
        <v>42003</v>
      </c>
      <c r="F7121" s="3" t="s">
        <v>11</v>
      </c>
      <c r="G7121" s="13" t="s">
        <v>7</v>
      </c>
      <c r="H7121" s="4" t="s">
        <v>16</v>
      </c>
      <c r="I7121" s="4">
        <v>181345</v>
      </c>
    </row>
    <row r="7122" spans="4:9" ht="14.25" customHeight="1" x14ac:dyDescent="0.3">
      <c r="D7122" s="3" t="s">
        <v>26</v>
      </c>
      <c r="E7122" s="8">
        <v>42029</v>
      </c>
      <c r="F7122" s="3" t="s">
        <v>10</v>
      </c>
      <c r="G7122" s="13" t="s">
        <v>12</v>
      </c>
      <c r="H7122" s="4" t="s">
        <v>8</v>
      </c>
      <c r="I7122" s="4">
        <v>220276</v>
      </c>
    </row>
    <row r="7123" spans="4:9" ht="14.25" customHeight="1" x14ac:dyDescent="0.3">
      <c r="D7123" s="3" t="s">
        <v>27</v>
      </c>
      <c r="E7123" s="8">
        <v>41761</v>
      </c>
      <c r="F7123" s="3" t="s">
        <v>6</v>
      </c>
      <c r="G7123" s="13" t="s">
        <v>13</v>
      </c>
      <c r="H7123" s="4" t="s">
        <v>8</v>
      </c>
      <c r="I7123" s="4">
        <v>65692</v>
      </c>
    </row>
    <row r="7124" spans="4:9" ht="14.25" customHeight="1" x14ac:dyDescent="0.3">
      <c r="D7124" s="3" t="s">
        <v>26</v>
      </c>
      <c r="E7124" s="8">
        <v>42037</v>
      </c>
      <c r="F7124" s="3" t="s">
        <v>6</v>
      </c>
      <c r="G7124" s="13" t="s">
        <v>14</v>
      </c>
      <c r="H7124" s="4" t="s">
        <v>8</v>
      </c>
      <c r="I7124" s="4">
        <v>134498</v>
      </c>
    </row>
    <row r="7125" spans="4:9" ht="14.25" customHeight="1" x14ac:dyDescent="0.3">
      <c r="D7125" s="3" t="s">
        <v>28</v>
      </c>
      <c r="E7125" s="8">
        <v>41823</v>
      </c>
      <c r="F7125" s="3" t="s">
        <v>9</v>
      </c>
      <c r="G7125" s="13" t="s">
        <v>7</v>
      </c>
      <c r="H7125" s="4" t="s">
        <v>16</v>
      </c>
      <c r="I7125" s="4">
        <v>233374</v>
      </c>
    </row>
    <row r="7126" spans="4:9" ht="14.25" customHeight="1" x14ac:dyDescent="0.3">
      <c r="D7126" s="3" t="s">
        <v>27</v>
      </c>
      <c r="E7126" s="8">
        <v>42089</v>
      </c>
      <c r="F7126" s="3" t="s">
        <v>10</v>
      </c>
      <c r="G7126" s="13" t="s">
        <v>12</v>
      </c>
      <c r="H7126" s="4" t="s">
        <v>8</v>
      </c>
      <c r="I7126" s="4">
        <v>72988</v>
      </c>
    </row>
    <row r="7127" spans="4:9" ht="14.25" customHeight="1" x14ac:dyDescent="0.3">
      <c r="D7127" s="3" t="s">
        <v>29</v>
      </c>
      <c r="E7127" s="8">
        <v>41616</v>
      </c>
      <c r="F7127" s="3" t="s">
        <v>11</v>
      </c>
      <c r="G7127" s="13" t="s">
        <v>14</v>
      </c>
      <c r="H7127" s="4" t="s">
        <v>16</v>
      </c>
      <c r="I7127" s="4">
        <v>102818</v>
      </c>
    </row>
    <row r="7128" spans="4:9" ht="14.25" customHeight="1" x14ac:dyDescent="0.3">
      <c r="D7128" s="3" t="s">
        <v>26</v>
      </c>
      <c r="E7128" s="8">
        <v>42068</v>
      </c>
      <c r="F7128" s="3" t="s">
        <v>9</v>
      </c>
      <c r="G7128" s="13" t="s">
        <v>13</v>
      </c>
      <c r="H7128" s="4" t="s">
        <v>16</v>
      </c>
      <c r="I7128" s="4">
        <v>129054</v>
      </c>
    </row>
    <row r="7129" spans="4:9" ht="14.25" customHeight="1" x14ac:dyDescent="0.3">
      <c r="D7129" s="3" t="s">
        <v>26</v>
      </c>
      <c r="E7129" s="8">
        <v>41896</v>
      </c>
      <c r="F7129" s="3" t="s">
        <v>10</v>
      </c>
      <c r="G7129" s="13" t="s">
        <v>15</v>
      </c>
      <c r="H7129" s="4" t="s">
        <v>16</v>
      </c>
      <c r="I7129" s="4">
        <v>194836</v>
      </c>
    </row>
    <row r="7130" spans="4:9" ht="14.25" customHeight="1" x14ac:dyDescent="0.3">
      <c r="D7130" s="3" t="s">
        <v>28</v>
      </c>
      <c r="E7130" s="8">
        <v>41555</v>
      </c>
      <c r="F7130" s="3" t="s">
        <v>11</v>
      </c>
      <c r="G7130" s="13" t="s">
        <v>12</v>
      </c>
      <c r="H7130" s="4" t="s">
        <v>8</v>
      </c>
      <c r="I7130" s="4">
        <v>99656</v>
      </c>
    </row>
    <row r="7131" spans="4:9" ht="14.25" customHeight="1" x14ac:dyDescent="0.3">
      <c r="D7131" s="3" t="s">
        <v>28</v>
      </c>
      <c r="E7131" s="8">
        <v>42002</v>
      </c>
      <c r="F7131" s="3" t="s">
        <v>9</v>
      </c>
      <c r="G7131" s="13" t="s">
        <v>14</v>
      </c>
      <c r="H7131" s="4" t="s">
        <v>16</v>
      </c>
      <c r="I7131" s="4">
        <v>282032</v>
      </c>
    </row>
    <row r="7132" spans="4:9" ht="14.25" customHeight="1" x14ac:dyDescent="0.3">
      <c r="D7132" s="3" t="s">
        <v>29</v>
      </c>
      <c r="E7132" s="8">
        <v>41756</v>
      </c>
      <c r="F7132" s="3" t="s">
        <v>11</v>
      </c>
      <c r="G7132" s="13" t="s">
        <v>14</v>
      </c>
      <c r="H7132" s="4" t="s">
        <v>8</v>
      </c>
      <c r="I7132" s="4">
        <v>276575</v>
      </c>
    </row>
    <row r="7133" spans="4:9" ht="14.25" customHeight="1" x14ac:dyDescent="0.3">
      <c r="D7133" s="3" t="s">
        <v>29</v>
      </c>
      <c r="E7133" s="8">
        <v>41609</v>
      </c>
      <c r="F7133" s="3" t="s">
        <v>6</v>
      </c>
      <c r="G7133" s="13" t="s">
        <v>14</v>
      </c>
      <c r="H7133" s="4" t="s">
        <v>8</v>
      </c>
      <c r="I7133" s="4">
        <v>143505</v>
      </c>
    </row>
    <row r="7134" spans="4:9" ht="14.25" customHeight="1" x14ac:dyDescent="0.3">
      <c r="D7134" s="3" t="s">
        <v>29</v>
      </c>
      <c r="E7134" s="8">
        <v>41567</v>
      </c>
      <c r="F7134" s="3" t="s">
        <v>10</v>
      </c>
      <c r="G7134" s="13" t="s">
        <v>12</v>
      </c>
      <c r="H7134" s="4" t="s">
        <v>8</v>
      </c>
      <c r="I7134" s="4">
        <v>42521</v>
      </c>
    </row>
    <row r="7135" spans="4:9" ht="14.25" customHeight="1" x14ac:dyDescent="0.3">
      <c r="D7135" s="3" t="s">
        <v>27</v>
      </c>
      <c r="E7135" s="8">
        <v>41570</v>
      </c>
      <c r="F7135" s="3" t="s">
        <v>9</v>
      </c>
      <c r="G7135" s="13" t="s">
        <v>13</v>
      </c>
      <c r="H7135" s="4" t="s">
        <v>16</v>
      </c>
      <c r="I7135" s="4">
        <v>15782</v>
      </c>
    </row>
    <row r="7136" spans="4:9" ht="14.25" customHeight="1" x14ac:dyDescent="0.3">
      <c r="D7136" s="3" t="s">
        <v>29</v>
      </c>
      <c r="E7136" s="8">
        <v>41588</v>
      </c>
      <c r="F7136" s="3" t="s">
        <v>9</v>
      </c>
      <c r="G7136" s="13" t="s">
        <v>15</v>
      </c>
      <c r="H7136" s="4" t="s">
        <v>8</v>
      </c>
      <c r="I7136" s="4">
        <v>110941</v>
      </c>
    </row>
    <row r="7137" spans="4:9" ht="14.25" customHeight="1" x14ac:dyDescent="0.3">
      <c r="D7137" s="3" t="s">
        <v>27</v>
      </c>
      <c r="E7137" s="8">
        <v>42076</v>
      </c>
      <c r="F7137" s="3" t="s">
        <v>9</v>
      </c>
      <c r="G7137" s="13" t="s">
        <v>15</v>
      </c>
      <c r="H7137" s="4" t="s">
        <v>16</v>
      </c>
      <c r="I7137" s="4">
        <v>267890</v>
      </c>
    </row>
    <row r="7138" spans="4:9" ht="14.25" customHeight="1" x14ac:dyDescent="0.3">
      <c r="D7138" s="3" t="s">
        <v>29</v>
      </c>
      <c r="E7138" s="8">
        <v>41886</v>
      </c>
      <c r="F7138" s="3" t="s">
        <v>9</v>
      </c>
      <c r="G7138" s="13" t="s">
        <v>12</v>
      </c>
      <c r="H7138" s="4" t="s">
        <v>16</v>
      </c>
      <c r="I7138" s="4">
        <v>254186</v>
      </c>
    </row>
    <row r="7139" spans="4:9" ht="14.25" customHeight="1" x14ac:dyDescent="0.3">
      <c r="D7139" s="3" t="s">
        <v>28</v>
      </c>
      <c r="E7139" s="8">
        <v>42107</v>
      </c>
      <c r="F7139" s="3" t="s">
        <v>9</v>
      </c>
      <c r="G7139" s="13" t="s">
        <v>7</v>
      </c>
      <c r="H7139" s="4" t="s">
        <v>8</v>
      </c>
      <c r="I7139" s="4">
        <v>124930</v>
      </c>
    </row>
    <row r="7140" spans="4:9" ht="14.25" customHeight="1" x14ac:dyDescent="0.3">
      <c r="D7140" s="3" t="s">
        <v>28</v>
      </c>
      <c r="E7140" s="8">
        <v>41947</v>
      </c>
      <c r="F7140" s="3" t="s">
        <v>6</v>
      </c>
      <c r="G7140" s="13" t="s">
        <v>14</v>
      </c>
      <c r="H7140" s="4" t="s">
        <v>16</v>
      </c>
      <c r="I7140" s="4">
        <v>6990</v>
      </c>
    </row>
    <row r="7141" spans="4:9" ht="14.25" customHeight="1" x14ac:dyDescent="0.3">
      <c r="D7141" s="3" t="s">
        <v>29</v>
      </c>
      <c r="E7141" s="8">
        <v>41971</v>
      </c>
      <c r="F7141" s="3" t="s">
        <v>10</v>
      </c>
      <c r="G7141" s="13" t="s">
        <v>14</v>
      </c>
      <c r="H7141" s="4" t="s">
        <v>8</v>
      </c>
      <c r="I7141" s="4">
        <v>93921</v>
      </c>
    </row>
    <row r="7142" spans="4:9" ht="14.25" customHeight="1" x14ac:dyDescent="0.3">
      <c r="D7142" s="3" t="s">
        <v>29</v>
      </c>
      <c r="E7142" s="8">
        <v>42088</v>
      </c>
      <c r="F7142" s="3" t="s">
        <v>11</v>
      </c>
      <c r="G7142" s="13" t="s">
        <v>14</v>
      </c>
      <c r="H7142" s="4" t="s">
        <v>8</v>
      </c>
      <c r="I7142" s="4">
        <v>167975</v>
      </c>
    </row>
    <row r="7143" spans="4:9" ht="14.25" customHeight="1" x14ac:dyDescent="0.3">
      <c r="D7143" s="3" t="s">
        <v>26</v>
      </c>
      <c r="E7143" s="8">
        <v>41640</v>
      </c>
      <c r="F7143" s="3" t="s">
        <v>11</v>
      </c>
      <c r="G7143" s="13" t="s">
        <v>13</v>
      </c>
      <c r="H7143" s="4" t="s">
        <v>16</v>
      </c>
      <c r="I7143" s="4">
        <v>37865</v>
      </c>
    </row>
    <row r="7144" spans="4:9" ht="14.25" customHeight="1" x14ac:dyDescent="0.3">
      <c r="D7144" s="3" t="s">
        <v>28</v>
      </c>
      <c r="E7144" s="8">
        <v>41712</v>
      </c>
      <c r="F7144" s="3" t="s">
        <v>11</v>
      </c>
      <c r="G7144" s="13" t="s">
        <v>13</v>
      </c>
      <c r="H7144" s="4" t="s">
        <v>16</v>
      </c>
      <c r="I7144" s="4">
        <v>66803</v>
      </c>
    </row>
    <row r="7145" spans="4:9" ht="14.25" customHeight="1" x14ac:dyDescent="0.3">
      <c r="D7145" s="3" t="s">
        <v>28</v>
      </c>
      <c r="E7145" s="8">
        <v>42117</v>
      </c>
      <c r="F7145" s="3" t="s">
        <v>10</v>
      </c>
      <c r="G7145" s="13" t="s">
        <v>13</v>
      </c>
      <c r="H7145" s="4" t="s">
        <v>16</v>
      </c>
      <c r="I7145" s="4">
        <v>74214</v>
      </c>
    </row>
    <row r="7146" spans="4:9" ht="14.25" customHeight="1" x14ac:dyDescent="0.3">
      <c r="D7146" s="3" t="s">
        <v>28</v>
      </c>
      <c r="E7146" s="8">
        <v>41590</v>
      </c>
      <c r="F7146" s="3" t="s">
        <v>6</v>
      </c>
      <c r="G7146" s="13" t="s">
        <v>13</v>
      </c>
      <c r="H7146" s="4" t="s">
        <v>16</v>
      </c>
      <c r="I7146" s="4">
        <v>261590</v>
      </c>
    </row>
    <row r="7147" spans="4:9" ht="14.25" customHeight="1" x14ac:dyDescent="0.3">
      <c r="D7147" s="3" t="s">
        <v>26</v>
      </c>
      <c r="E7147" s="8">
        <v>41974</v>
      </c>
      <c r="F7147" s="3" t="s">
        <v>11</v>
      </c>
      <c r="G7147" s="13" t="s">
        <v>15</v>
      </c>
      <c r="H7147" s="4" t="s">
        <v>8</v>
      </c>
      <c r="I7147" s="4">
        <v>279502</v>
      </c>
    </row>
    <row r="7148" spans="4:9" ht="14.25" customHeight="1" x14ac:dyDescent="0.3">
      <c r="D7148" s="3" t="s">
        <v>27</v>
      </c>
      <c r="E7148" s="8">
        <v>42083</v>
      </c>
      <c r="F7148" s="3" t="s">
        <v>9</v>
      </c>
      <c r="G7148" s="13" t="s">
        <v>13</v>
      </c>
      <c r="H7148" s="4" t="s">
        <v>8</v>
      </c>
      <c r="I7148" s="4">
        <v>128930</v>
      </c>
    </row>
    <row r="7149" spans="4:9" ht="14.25" customHeight="1" x14ac:dyDescent="0.3">
      <c r="D7149" s="3" t="s">
        <v>27</v>
      </c>
      <c r="E7149" s="8">
        <v>41571</v>
      </c>
      <c r="F7149" s="3" t="s">
        <v>10</v>
      </c>
      <c r="G7149" s="13" t="s">
        <v>13</v>
      </c>
      <c r="H7149" s="4" t="s">
        <v>16</v>
      </c>
      <c r="I7149" s="4">
        <v>41362</v>
      </c>
    </row>
    <row r="7150" spans="4:9" ht="14.25" customHeight="1" x14ac:dyDescent="0.3">
      <c r="D7150" s="3" t="s">
        <v>29</v>
      </c>
      <c r="E7150" s="8">
        <v>41946</v>
      </c>
      <c r="F7150" s="3" t="s">
        <v>11</v>
      </c>
      <c r="G7150" s="13" t="s">
        <v>7</v>
      </c>
      <c r="H7150" s="4" t="s">
        <v>16</v>
      </c>
      <c r="I7150" s="4">
        <v>69997</v>
      </c>
    </row>
    <row r="7151" spans="4:9" ht="14.25" customHeight="1" x14ac:dyDescent="0.3">
      <c r="D7151" s="3" t="s">
        <v>26</v>
      </c>
      <c r="E7151" s="8">
        <v>41946</v>
      </c>
      <c r="F7151" s="3" t="s">
        <v>9</v>
      </c>
      <c r="G7151" s="13" t="s">
        <v>13</v>
      </c>
      <c r="H7151" s="4" t="s">
        <v>8</v>
      </c>
      <c r="I7151" s="4">
        <v>244899</v>
      </c>
    </row>
    <row r="7152" spans="4:9" ht="14.25" customHeight="1" x14ac:dyDescent="0.3">
      <c r="D7152" s="3" t="s">
        <v>28</v>
      </c>
      <c r="E7152" s="8">
        <v>41866</v>
      </c>
      <c r="F7152" s="3" t="s">
        <v>6</v>
      </c>
      <c r="G7152" s="13" t="s">
        <v>13</v>
      </c>
      <c r="H7152" s="4" t="s">
        <v>8</v>
      </c>
      <c r="I7152" s="4">
        <v>97493</v>
      </c>
    </row>
    <row r="7153" spans="4:9" ht="14.25" customHeight="1" x14ac:dyDescent="0.3">
      <c r="D7153" s="3" t="s">
        <v>27</v>
      </c>
      <c r="E7153" s="8">
        <v>41912</v>
      </c>
      <c r="F7153" s="3" t="s">
        <v>6</v>
      </c>
      <c r="G7153" s="13" t="s">
        <v>7</v>
      </c>
      <c r="H7153" s="4" t="s">
        <v>16</v>
      </c>
      <c r="I7153" s="4">
        <v>126958</v>
      </c>
    </row>
    <row r="7154" spans="4:9" ht="14.25" customHeight="1" x14ac:dyDescent="0.3">
      <c r="D7154" s="3" t="s">
        <v>28</v>
      </c>
      <c r="E7154" s="8">
        <v>41938</v>
      </c>
      <c r="F7154" s="3" t="s">
        <v>9</v>
      </c>
      <c r="G7154" s="13" t="s">
        <v>13</v>
      </c>
      <c r="H7154" s="4" t="s">
        <v>16</v>
      </c>
      <c r="I7154" s="4">
        <v>74622</v>
      </c>
    </row>
    <row r="7155" spans="4:9" ht="14.25" customHeight="1" x14ac:dyDescent="0.3">
      <c r="D7155" s="3" t="s">
        <v>27</v>
      </c>
      <c r="E7155" s="8">
        <v>41833</v>
      </c>
      <c r="F7155" s="3" t="s">
        <v>9</v>
      </c>
      <c r="G7155" s="13" t="s">
        <v>12</v>
      </c>
      <c r="H7155" s="4" t="s">
        <v>16</v>
      </c>
      <c r="I7155" s="4">
        <v>125602</v>
      </c>
    </row>
    <row r="7156" spans="4:9" ht="14.25" customHeight="1" x14ac:dyDescent="0.3">
      <c r="D7156" s="3" t="s">
        <v>26</v>
      </c>
      <c r="E7156" s="8">
        <v>41650</v>
      </c>
      <c r="F7156" s="3" t="s">
        <v>11</v>
      </c>
      <c r="G7156" s="13" t="s">
        <v>13</v>
      </c>
      <c r="H7156" s="4" t="s">
        <v>16</v>
      </c>
      <c r="I7156" s="4">
        <v>207491</v>
      </c>
    </row>
    <row r="7157" spans="4:9" ht="14.25" customHeight="1" x14ac:dyDescent="0.3">
      <c r="D7157" s="3" t="s">
        <v>27</v>
      </c>
      <c r="E7157" s="8">
        <v>41973</v>
      </c>
      <c r="F7157" s="3" t="s">
        <v>9</v>
      </c>
      <c r="G7157" s="13" t="s">
        <v>7</v>
      </c>
      <c r="H7157" s="4" t="s">
        <v>16</v>
      </c>
      <c r="I7157" s="4">
        <v>11573</v>
      </c>
    </row>
    <row r="7158" spans="4:9" ht="14.25" customHeight="1" x14ac:dyDescent="0.3">
      <c r="D7158" s="3" t="s">
        <v>27</v>
      </c>
      <c r="E7158" s="8">
        <v>41676</v>
      </c>
      <c r="F7158" s="3" t="s">
        <v>11</v>
      </c>
      <c r="G7158" s="13" t="s">
        <v>15</v>
      </c>
      <c r="H7158" s="4" t="s">
        <v>16</v>
      </c>
      <c r="I7158" s="4">
        <v>43535</v>
      </c>
    </row>
    <row r="7159" spans="4:9" ht="14.25" customHeight="1" x14ac:dyDescent="0.3">
      <c r="D7159" s="3" t="s">
        <v>26</v>
      </c>
      <c r="E7159" s="8">
        <v>41936</v>
      </c>
      <c r="F7159" s="3" t="s">
        <v>10</v>
      </c>
      <c r="G7159" s="13" t="s">
        <v>13</v>
      </c>
      <c r="H7159" s="4" t="s">
        <v>16</v>
      </c>
      <c r="I7159" s="4">
        <v>53093</v>
      </c>
    </row>
    <row r="7160" spans="4:9" ht="14.25" customHeight="1" x14ac:dyDescent="0.3">
      <c r="D7160" s="3" t="s">
        <v>29</v>
      </c>
      <c r="E7160" s="8">
        <v>41721</v>
      </c>
      <c r="F7160" s="3" t="s">
        <v>10</v>
      </c>
      <c r="G7160" s="13" t="s">
        <v>7</v>
      </c>
      <c r="H7160" s="4" t="s">
        <v>8</v>
      </c>
      <c r="I7160" s="4">
        <v>133533</v>
      </c>
    </row>
    <row r="7161" spans="4:9" ht="14.25" customHeight="1" x14ac:dyDescent="0.3">
      <c r="D7161" s="3" t="s">
        <v>26</v>
      </c>
      <c r="E7161" s="8">
        <v>41804</v>
      </c>
      <c r="F7161" s="3" t="s">
        <v>6</v>
      </c>
      <c r="G7161" s="13" t="s">
        <v>15</v>
      </c>
      <c r="H7161" s="4" t="s">
        <v>16</v>
      </c>
      <c r="I7161" s="4">
        <v>284974</v>
      </c>
    </row>
    <row r="7162" spans="4:9" ht="14.25" customHeight="1" x14ac:dyDescent="0.3">
      <c r="D7162" s="3" t="s">
        <v>26</v>
      </c>
      <c r="E7162" s="8">
        <v>42035</v>
      </c>
      <c r="F7162" s="3" t="s">
        <v>6</v>
      </c>
      <c r="G7162" s="13" t="s">
        <v>15</v>
      </c>
      <c r="H7162" s="4" t="s">
        <v>8</v>
      </c>
      <c r="I7162" s="4">
        <v>228729</v>
      </c>
    </row>
    <row r="7163" spans="4:9" ht="14.25" customHeight="1" x14ac:dyDescent="0.3">
      <c r="D7163" s="3" t="s">
        <v>28</v>
      </c>
      <c r="E7163" s="8">
        <v>42097</v>
      </c>
      <c r="F7163" s="3" t="s">
        <v>9</v>
      </c>
      <c r="G7163" s="13" t="s">
        <v>14</v>
      </c>
      <c r="H7163" s="4" t="s">
        <v>8</v>
      </c>
      <c r="I7163" s="4">
        <v>291267</v>
      </c>
    </row>
    <row r="7164" spans="4:9" ht="14.25" customHeight="1" x14ac:dyDescent="0.3">
      <c r="D7164" s="3" t="s">
        <v>28</v>
      </c>
      <c r="E7164" s="8">
        <v>41591</v>
      </c>
      <c r="F7164" s="3" t="s">
        <v>10</v>
      </c>
      <c r="G7164" s="13" t="s">
        <v>14</v>
      </c>
      <c r="H7164" s="4" t="s">
        <v>16</v>
      </c>
      <c r="I7164" s="4">
        <v>157554</v>
      </c>
    </row>
    <row r="7165" spans="4:9" ht="14.25" customHeight="1" x14ac:dyDescent="0.3">
      <c r="D7165" s="3" t="s">
        <v>27</v>
      </c>
      <c r="E7165" s="8">
        <v>41908</v>
      </c>
      <c r="F7165" s="3" t="s">
        <v>10</v>
      </c>
      <c r="G7165" s="13" t="s">
        <v>12</v>
      </c>
      <c r="H7165" s="4" t="s">
        <v>8</v>
      </c>
      <c r="I7165" s="4">
        <v>107195</v>
      </c>
    </row>
    <row r="7166" spans="4:9" ht="14.25" customHeight="1" x14ac:dyDescent="0.3">
      <c r="D7166" s="3" t="s">
        <v>27</v>
      </c>
      <c r="E7166" s="8">
        <v>41899</v>
      </c>
      <c r="F7166" s="3" t="s">
        <v>6</v>
      </c>
      <c r="G7166" s="13" t="s">
        <v>14</v>
      </c>
      <c r="H7166" s="4" t="s">
        <v>8</v>
      </c>
      <c r="I7166" s="4">
        <v>223454</v>
      </c>
    </row>
    <row r="7167" spans="4:9" ht="14.25" customHeight="1" x14ac:dyDescent="0.3">
      <c r="D7167" s="3" t="s">
        <v>28</v>
      </c>
      <c r="E7167" s="8">
        <v>41740</v>
      </c>
      <c r="F7167" s="3" t="s">
        <v>11</v>
      </c>
      <c r="G7167" s="13" t="s">
        <v>12</v>
      </c>
      <c r="H7167" s="4" t="s">
        <v>8</v>
      </c>
      <c r="I7167" s="4">
        <v>134698</v>
      </c>
    </row>
    <row r="7168" spans="4:9" ht="14.25" customHeight="1" x14ac:dyDescent="0.3">
      <c r="D7168" s="3" t="s">
        <v>29</v>
      </c>
      <c r="E7168" s="8">
        <v>41980</v>
      </c>
      <c r="F7168" s="3" t="s">
        <v>11</v>
      </c>
      <c r="G7168" s="13" t="s">
        <v>14</v>
      </c>
      <c r="H7168" s="4" t="s">
        <v>8</v>
      </c>
      <c r="I7168" s="4">
        <v>13916</v>
      </c>
    </row>
    <row r="7169" spans="4:9" ht="14.25" customHeight="1" x14ac:dyDescent="0.3">
      <c r="D7169" s="3" t="s">
        <v>27</v>
      </c>
      <c r="E7169" s="8">
        <v>42021</v>
      </c>
      <c r="F7169" s="3" t="s">
        <v>6</v>
      </c>
      <c r="G7169" s="13" t="s">
        <v>15</v>
      </c>
      <c r="H7169" s="4" t="s">
        <v>16</v>
      </c>
      <c r="I7169" s="4">
        <v>7499</v>
      </c>
    </row>
    <row r="7170" spans="4:9" ht="14.25" customHeight="1" x14ac:dyDescent="0.3">
      <c r="D7170" s="3" t="s">
        <v>28</v>
      </c>
      <c r="E7170" s="8">
        <v>42131</v>
      </c>
      <c r="F7170" s="3" t="s">
        <v>6</v>
      </c>
      <c r="G7170" s="13" t="s">
        <v>13</v>
      </c>
      <c r="H7170" s="4" t="s">
        <v>8</v>
      </c>
      <c r="I7170" s="4">
        <v>10070</v>
      </c>
    </row>
    <row r="7171" spans="4:9" ht="14.25" customHeight="1" x14ac:dyDescent="0.3">
      <c r="D7171" s="3" t="s">
        <v>26</v>
      </c>
      <c r="E7171" s="8">
        <v>41596</v>
      </c>
      <c r="F7171" s="3" t="s">
        <v>11</v>
      </c>
      <c r="G7171" s="13" t="s">
        <v>15</v>
      </c>
      <c r="H7171" s="4" t="s">
        <v>16</v>
      </c>
      <c r="I7171" s="4">
        <v>16066</v>
      </c>
    </row>
    <row r="7172" spans="4:9" ht="14.25" customHeight="1" x14ac:dyDescent="0.3">
      <c r="D7172" s="3" t="s">
        <v>26</v>
      </c>
      <c r="E7172" s="8">
        <v>41798</v>
      </c>
      <c r="F7172" s="3" t="s">
        <v>10</v>
      </c>
      <c r="G7172" s="13" t="s">
        <v>7</v>
      </c>
      <c r="H7172" s="4" t="s">
        <v>8</v>
      </c>
      <c r="I7172" s="4">
        <v>289290</v>
      </c>
    </row>
    <row r="7173" spans="4:9" ht="14.25" customHeight="1" x14ac:dyDescent="0.3">
      <c r="D7173" s="3" t="s">
        <v>26</v>
      </c>
      <c r="E7173" s="8">
        <v>42028</v>
      </c>
      <c r="F7173" s="3" t="s">
        <v>11</v>
      </c>
      <c r="G7173" s="13" t="s">
        <v>7</v>
      </c>
      <c r="H7173" s="4" t="s">
        <v>16</v>
      </c>
      <c r="I7173" s="4">
        <v>6205</v>
      </c>
    </row>
    <row r="7174" spans="4:9" ht="14.25" customHeight="1" x14ac:dyDescent="0.3">
      <c r="D7174" s="3" t="s">
        <v>26</v>
      </c>
      <c r="E7174" s="8">
        <v>41614</v>
      </c>
      <c r="F7174" s="3" t="s">
        <v>6</v>
      </c>
      <c r="G7174" s="13" t="s">
        <v>7</v>
      </c>
      <c r="H7174" s="4" t="s">
        <v>16</v>
      </c>
      <c r="I7174" s="4">
        <v>297929</v>
      </c>
    </row>
    <row r="7175" spans="4:9" ht="14.25" customHeight="1" x14ac:dyDescent="0.3">
      <c r="D7175" s="3" t="s">
        <v>27</v>
      </c>
      <c r="E7175" s="8">
        <v>42148</v>
      </c>
      <c r="F7175" s="3" t="s">
        <v>11</v>
      </c>
      <c r="G7175" s="13" t="s">
        <v>7</v>
      </c>
      <c r="H7175" s="4" t="s">
        <v>8</v>
      </c>
      <c r="I7175" s="4">
        <v>94113</v>
      </c>
    </row>
    <row r="7176" spans="4:9" ht="14.25" customHeight="1" x14ac:dyDescent="0.3">
      <c r="D7176" s="3" t="s">
        <v>29</v>
      </c>
      <c r="E7176" s="8">
        <v>41564</v>
      </c>
      <c r="F7176" s="3" t="s">
        <v>11</v>
      </c>
      <c r="G7176" s="13" t="s">
        <v>12</v>
      </c>
      <c r="H7176" s="4" t="s">
        <v>8</v>
      </c>
      <c r="I7176" s="4">
        <v>135124</v>
      </c>
    </row>
    <row r="7177" spans="4:9" ht="14.25" customHeight="1" x14ac:dyDescent="0.3">
      <c r="D7177" s="3" t="s">
        <v>28</v>
      </c>
      <c r="E7177" s="8">
        <v>41644</v>
      </c>
      <c r="F7177" s="3" t="s">
        <v>11</v>
      </c>
      <c r="G7177" s="13" t="s">
        <v>15</v>
      </c>
      <c r="H7177" s="4" t="s">
        <v>8</v>
      </c>
      <c r="I7177" s="4">
        <v>121738</v>
      </c>
    </row>
    <row r="7178" spans="4:9" ht="14.25" customHeight="1" x14ac:dyDescent="0.3">
      <c r="D7178" s="3" t="s">
        <v>26</v>
      </c>
      <c r="E7178" s="8">
        <v>41855</v>
      </c>
      <c r="F7178" s="3" t="s">
        <v>11</v>
      </c>
      <c r="G7178" s="13" t="s">
        <v>12</v>
      </c>
      <c r="H7178" s="4" t="s">
        <v>16</v>
      </c>
      <c r="I7178" s="4">
        <v>53632</v>
      </c>
    </row>
    <row r="7179" spans="4:9" ht="14.25" customHeight="1" x14ac:dyDescent="0.3">
      <c r="D7179" s="3" t="s">
        <v>28</v>
      </c>
      <c r="E7179" s="8">
        <v>41561</v>
      </c>
      <c r="F7179" s="3" t="s">
        <v>11</v>
      </c>
      <c r="G7179" s="13" t="s">
        <v>15</v>
      </c>
      <c r="H7179" s="4" t="s">
        <v>8</v>
      </c>
      <c r="I7179" s="4">
        <v>109719</v>
      </c>
    </row>
    <row r="7180" spans="4:9" ht="14.25" customHeight="1" x14ac:dyDescent="0.3">
      <c r="D7180" s="3" t="s">
        <v>28</v>
      </c>
      <c r="E7180" s="8">
        <v>42033</v>
      </c>
      <c r="F7180" s="3" t="s">
        <v>11</v>
      </c>
      <c r="G7180" s="13" t="s">
        <v>15</v>
      </c>
      <c r="H7180" s="4" t="s">
        <v>16</v>
      </c>
      <c r="I7180" s="4">
        <v>97563</v>
      </c>
    </row>
    <row r="7181" spans="4:9" ht="14.25" customHeight="1" x14ac:dyDescent="0.3">
      <c r="D7181" s="3" t="s">
        <v>26</v>
      </c>
      <c r="E7181" s="8">
        <v>41778</v>
      </c>
      <c r="F7181" s="3" t="s">
        <v>9</v>
      </c>
      <c r="G7181" s="13" t="s">
        <v>15</v>
      </c>
      <c r="H7181" s="4" t="s">
        <v>16</v>
      </c>
      <c r="I7181" s="4">
        <v>19336</v>
      </c>
    </row>
    <row r="7182" spans="4:9" ht="14.25" customHeight="1" x14ac:dyDescent="0.3">
      <c r="D7182" s="3" t="s">
        <v>26</v>
      </c>
      <c r="E7182" s="8">
        <v>41731</v>
      </c>
      <c r="F7182" s="3" t="s">
        <v>9</v>
      </c>
      <c r="G7182" s="13" t="s">
        <v>12</v>
      </c>
      <c r="H7182" s="4" t="s">
        <v>16</v>
      </c>
      <c r="I7182" s="4">
        <v>220178</v>
      </c>
    </row>
    <row r="7183" spans="4:9" ht="14.25" customHeight="1" x14ac:dyDescent="0.3">
      <c r="D7183" s="3" t="s">
        <v>28</v>
      </c>
      <c r="E7183" s="8">
        <v>42111</v>
      </c>
      <c r="F7183" s="3" t="s">
        <v>6</v>
      </c>
      <c r="G7183" s="13" t="s">
        <v>15</v>
      </c>
      <c r="H7183" s="4" t="s">
        <v>16</v>
      </c>
      <c r="I7183" s="4">
        <v>55158</v>
      </c>
    </row>
    <row r="7184" spans="4:9" ht="14.25" customHeight="1" x14ac:dyDescent="0.3">
      <c r="D7184" s="3" t="s">
        <v>29</v>
      </c>
      <c r="E7184" s="8">
        <v>41996</v>
      </c>
      <c r="F7184" s="3" t="s">
        <v>10</v>
      </c>
      <c r="G7184" s="13" t="s">
        <v>12</v>
      </c>
      <c r="H7184" s="4" t="s">
        <v>8</v>
      </c>
      <c r="I7184" s="4">
        <v>221639</v>
      </c>
    </row>
    <row r="7185" spans="4:9" ht="14.25" customHeight="1" x14ac:dyDescent="0.3">
      <c r="D7185" s="3" t="s">
        <v>28</v>
      </c>
      <c r="E7185" s="8">
        <v>41870</v>
      </c>
      <c r="F7185" s="3" t="s">
        <v>6</v>
      </c>
      <c r="G7185" s="13" t="s">
        <v>7</v>
      </c>
      <c r="H7185" s="4" t="s">
        <v>16</v>
      </c>
      <c r="I7185" s="4">
        <v>248614</v>
      </c>
    </row>
    <row r="7186" spans="4:9" ht="14.25" customHeight="1" x14ac:dyDescent="0.3">
      <c r="D7186" s="3" t="s">
        <v>26</v>
      </c>
      <c r="E7186" s="8">
        <v>41847</v>
      </c>
      <c r="F7186" s="3" t="s">
        <v>11</v>
      </c>
      <c r="G7186" s="13" t="s">
        <v>7</v>
      </c>
      <c r="H7186" s="4" t="s">
        <v>8</v>
      </c>
      <c r="I7186" s="4">
        <v>278995</v>
      </c>
    </row>
    <row r="7187" spans="4:9" ht="14.25" customHeight="1" x14ac:dyDescent="0.3">
      <c r="D7187" s="3" t="s">
        <v>27</v>
      </c>
      <c r="E7187" s="8">
        <v>41568</v>
      </c>
      <c r="F7187" s="3" t="s">
        <v>11</v>
      </c>
      <c r="G7187" s="13" t="s">
        <v>15</v>
      </c>
      <c r="H7187" s="4" t="s">
        <v>16</v>
      </c>
      <c r="I7187" s="4">
        <v>160559</v>
      </c>
    </row>
    <row r="7188" spans="4:9" ht="14.25" customHeight="1" x14ac:dyDescent="0.3">
      <c r="D7188" s="3" t="s">
        <v>29</v>
      </c>
      <c r="E7188" s="8">
        <v>41852</v>
      </c>
      <c r="F7188" s="3" t="s">
        <v>9</v>
      </c>
      <c r="G7188" s="13" t="s">
        <v>12</v>
      </c>
      <c r="H7188" s="4" t="s">
        <v>16</v>
      </c>
      <c r="I7188" s="4">
        <v>33550</v>
      </c>
    </row>
    <row r="7189" spans="4:9" ht="14.25" customHeight="1" x14ac:dyDescent="0.3">
      <c r="D7189" s="3" t="s">
        <v>29</v>
      </c>
      <c r="E7189" s="8">
        <v>41923</v>
      </c>
      <c r="F7189" s="3" t="s">
        <v>6</v>
      </c>
      <c r="G7189" s="13" t="s">
        <v>13</v>
      </c>
      <c r="H7189" s="4" t="s">
        <v>16</v>
      </c>
      <c r="I7189" s="4">
        <v>88021</v>
      </c>
    </row>
    <row r="7190" spans="4:9" ht="14.25" customHeight="1" x14ac:dyDescent="0.3">
      <c r="D7190" s="3" t="s">
        <v>27</v>
      </c>
      <c r="E7190" s="8">
        <v>42137</v>
      </c>
      <c r="F7190" s="3" t="s">
        <v>6</v>
      </c>
      <c r="G7190" s="13" t="s">
        <v>13</v>
      </c>
      <c r="H7190" s="4" t="s">
        <v>8</v>
      </c>
      <c r="I7190" s="4">
        <v>180452</v>
      </c>
    </row>
    <row r="7191" spans="4:9" ht="14.25" customHeight="1" x14ac:dyDescent="0.3">
      <c r="D7191" s="3" t="s">
        <v>28</v>
      </c>
      <c r="E7191" s="8">
        <v>41911</v>
      </c>
      <c r="F7191" s="3" t="s">
        <v>11</v>
      </c>
      <c r="G7191" s="13" t="s">
        <v>13</v>
      </c>
      <c r="H7191" s="4" t="s">
        <v>16</v>
      </c>
      <c r="I7191" s="4">
        <v>218548</v>
      </c>
    </row>
    <row r="7192" spans="4:9" ht="14.25" customHeight="1" x14ac:dyDescent="0.3">
      <c r="D7192" s="3" t="s">
        <v>26</v>
      </c>
      <c r="E7192" s="8">
        <v>41761</v>
      </c>
      <c r="F7192" s="3" t="s">
        <v>10</v>
      </c>
      <c r="G7192" s="13" t="s">
        <v>7</v>
      </c>
      <c r="H7192" s="4" t="s">
        <v>8</v>
      </c>
      <c r="I7192" s="4">
        <v>130785</v>
      </c>
    </row>
    <row r="7193" spans="4:9" ht="14.25" customHeight="1" x14ac:dyDescent="0.3">
      <c r="D7193" s="3" t="s">
        <v>27</v>
      </c>
      <c r="E7193" s="8">
        <v>41987</v>
      </c>
      <c r="F7193" s="3" t="s">
        <v>11</v>
      </c>
      <c r="G7193" s="13" t="s">
        <v>13</v>
      </c>
      <c r="H7193" s="4" t="s">
        <v>8</v>
      </c>
      <c r="I7193" s="4">
        <v>289164</v>
      </c>
    </row>
    <row r="7194" spans="4:9" ht="14.25" customHeight="1" x14ac:dyDescent="0.3">
      <c r="D7194" s="3" t="s">
        <v>28</v>
      </c>
      <c r="E7194" s="8">
        <v>41792</v>
      </c>
      <c r="F7194" s="3" t="s">
        <v>9</v>
      </c>
      <c r="G7194" s="13" t="s">
        <v>14</v>
      </c>
      <c r="H7194" s="4" t="s">
        <v>16</v>
      </c>
      <c r="I7194" s="4">
        <v>281973</v>
      </c>
    </row>
    <row r="7195" spans="4:9" ht="14.25" customHeight="1" x14ac:dyDescent="0.3">
      <c r="D7195" s="3" t="s">
        <v>28</v>
      </c>
      <c r="E7195" s="8">
        <v>42019</v>
      </c>
      <c r="F7195" s="3" t="s">
        <v>10</v>
      </c>
      <c r="G7195" s="13" t="s">
        <v>14</v>
      </c>
      <c r="H7195" s="4" t="s">
        <v>8</v>
      </c>
      <c r="I7195" s="4">
        <v>64305</v>
      </c>
    </row>
    <row r="7196" spans="4:9" ht="14.25" customHeight="1" x14ac:dyDescent="0.3">
      <c r="D7196" s="3" t="s">
        <v>29</v>
      </c>
      <c r="E7196" s="8">
        <v>41934</v>
      </c>
      <c r="F7196" s="3" t="s">
        <v>11</v>
      </c>
      <c r="G7196" s="13" t="s">
        <v>14</v>
      </c>
      <c r="H7196" s="4" t="s">
        <v>8</v>
      </c>
      <c r="I7196" s="4">
        <v>148888</v>
      </c>
    </row>
    <row r="7197" spans="4:9" ht="14.25" customHeight="1" x14ac:dyDescent="0.3">
      <c r="D7197" s="3" t="s">
        <v>29</v>
      </c>
      <c r="E7197" s="8">
        <v>41865</v>
      </c>
      <c r="F7197" s="3" t="s">
        <v>9</v>
      </c>
      <c r="G7197" s="13" t="s">
        <v>12</v>
      </c>
      <c r="H7197" s="4" t="s">
        <v>8</v>
      </c>
      <c r="I7197" s="4">
        <v>78965</v>
      </c>
    </row>
    <row r="7198" spans="4:9" ht="14.25" customHeight="1" x14ac:dyDescent="0.3">
      <c r="D7198" s="3" t="s">
        <v>26</v>
      </c>
      <c r="E7198" s="8">
        <v>41939</v>
      </c>
      <c r="F7198" s="3" t="s">
        <v>11</v>
      </c>
      <c r="G7198" s="13" t="s">
        <v>12</v>
      </c>
      <c r="H7198" s="4" t="s">
        <v>16</v>
      </c>
      <c r="I7198" s="4">
        <v>59854</v>
      </c>
    </row>
    <row r="7199" spans="4:9" ht="14.25" customHeight="1" x14ac:dyDescent="0.3">
      <c r="D7199" s="3" t="s">
        <v>27</v>
      </c>
      <c r="E7199" s="8">
        <v>41643</v>
      </c>
      <c r="F7199" s="3" t="s">
        <v>11</v>
      </c>
      <c r="G7199" s="13" t="s">
        <v>15</v>
      </c>
      <c r="H7199" s="4" t="s">
        <v>8</v>
      </c>
      <c r="I7199" s="4">
        <v>103984</v>
      </c>
    </row>
    <row r="7200" spans="4:9" ht="14.25" customHeight="1" x14ac:dyDescent="0.3">
      <c r="D7200" s="3" t="s">
        <v>28</v>
      </c>
      <c r="E7200" s="8">
        <v>42064</v>
      </c>
      <c r="F7200" s="3" t="s">
        <v>11</v>
      </c>
      <c r="G7200" s="13" t="s">
        <v>13</v>
      </c>
      <c r="H7200" s="4" t="s">
        <v>16</v>
      </c>
      <c r="I7200" s="4">
        <v>138418</v>
      </c>
    </row>
    <row r="7201" spans="4:9" ht="14.25" customHeight="1" x14ac:dyDescent="0.3">
      <c r="D7201" s="3" t="s">
        <v>27</v>
      </c>
      <c r="E7201" s="8">
        <v>41758</v>
      </c>
      <c r="F7201" s="3" t="s">
        <v>6</v>
      </c>
      <c r="G7201" s="13" t="s">
        <v>12</v>
      </c>
      <c r="H7201" s="4" t="s">
        <v>16</v>
      </c>
      <c r="I7201" s="4">
        <v>198480</v>
      </c>
    </row>
    <row r="7202" spans="4:9" ht="14.25" customHeight="1" x14ac:dyDescent="0.3">
      <c r="D7202" s="3" t="s">
        <v>28</v>
      </c>
      <c r="E7202" s="8">
        <v>41913</v>
      </c>
      <c r="F7202" s="3" t="s">
        <v>6</v>
      </c>
      <c r="G7202" s="13" t="s">
        <v>14</v>
      </c>
      <c r="H7202" s="4" t="s">
        <v>8</v>
      </c>
      <c r="I7202" s="4">
        <v>41400</v>
      </c>
    </row>
    <row r="7203" spans="4:9" ht="14.25" customHeight="1" x14ac:dyDescent="0.3">
      <c r="D7203" s="3" t="s">
        <v>27</v>
      </c>
      <c r="E7203" s="8">
        <v>41640</v>
      </c>
      <c r="F7203" s="3" t="s">
        <v>10</v>
      </c>
      <c r="G7203" s="13" t="s">
        <v>15</v>
      </c>
      <c r="H7203" s="4" t="s">
        <v>8</v>
      </c>
      <c r="I7203" s="4">
        <v>220654</v>
      </c>
    </row>
    <row r="7204" spans="4:9" ht="14.25" customHeight="1" x14ac:dyDescent="0.3">
      <c r="D7204" s="3" t="s">
        <v>27</v>
      </c>
      <c r="E7204" s="8">
        <v>41551</v>
      </c>
      <c r="F7204" s="3" t="s">
        <v>6</v>
      </c>
      <c r="G7204" s="13" t="s">
        <v>13</v>
      </c>
      <c r="H7204" s="4" t="s">
        <v>16</v>
      </c>
      <c r="I7204" s="4">
        <v>201942</v>
      </c>
    </row>
    <row r="7205" spans="4:9" ht="14.25" customHeight="1" x14ac:dyDescent="0.3">
      <c r="D7205" s="3" t="s">
        <v>29</v>
      </c>
      <c r="E7205" s="8">
        <v>41708</v>
      </c>
      <c r="F7205" s="3" t="s">
        <v>9</v>
      </c>
      <c r="G7205" s="13" t="s">
        <v>15</v>
      </c>
      <c r="H7205" s="4" t="s">
        <v>16</v>
      </c>
      <c r="I7205" s="4">
        <v>145882</v>
      </c>
    </row>
    <row r="7206" spans="4:9" ht="14.25" customHeight="1" x14ac:dyDescent="0.3">
      <c r="D7206" s="3" t="s">
        <v>26</v>
      </c>
      <c r="E7206" s="8">
        <v>41614</v>
      </c>
      <c r="F7206" s="3" t="s">
        <v>10</v>
      </c>
      <c r="G7206" s="13" t="s">
        <v>14</v>
      </c>
      <c r="H7206" s="4" t="s">
        <v>16</v>
      </c>
      <c r="I7206" s="4">
        <v>123680</v>
      </c>
    </row>
    <row r="7207" spans="4:9" ht="14.25" customHeight="1" x14ac:dyDescent="0.3">
      <c r="D7207" s="3" t="s">
        <v>28</v>
      </c>
      <c r="E7207" s="8">
        <v>41712</v>
      </c>
      <c r="F7207" s="3" t="s">
        <v>10</v>
      </c>
      <c r="G7207" s="13" t="s">
        <v>15</v>
      </c>
      <c r="H7207" s="4" t="s">
        <v>8</v>
      </c>
      <c r="I7207" s="4">
        <v>225547</v>
      </c>
    </row>
    <row r="7208" spans="4:9" ht="14.25" customHeight="1" x14ac:dyDescent="0.3">
      <c r="D7208" s="3" t="s">
        <v>28</v>
      </c>
      <c r="E7208" s="8">
        <v>41649</v>
      </c>
      <c r="F7208" s="3" t="s">
        <v>10</v>
      </c>
      <c r="G7208" s="13" t="s">
        <v>15</v>
      </c>
      <c r="H7208" s="4" t="s">
        <v>16</v>
      </c>
      <c r="I7208" s="4">
        <v>284321</v>
      </c>
    </row>
    <row r="7209" spans="4:9" ht="14.25" customHeight="1" x14ac:dyDescent="0.3">
      <c r="D7209" s="3" t="s">
        <v>26</v>
      </c>
      <c r="E7209" s="8">
        <v>41778</v>
      </c>
      <c r="F7209" s="3" t="s">
        <v>6</v>
      </c>
      <c r="G7209" s="13" t="s">
        <v>15</v>
      </c>
      <c r="H7209" s="4" t="s">
        <v>8</v>
      </c>
      <c r="I7209" s="4">
        <v>160563</v>
      </c>
    </row>
    <row r="7210" spans="4:9" ht="14.25" customHeight="1" x14ac:dyDescent="0.3">
      <c r="D7210" s="3" t="s">
        <v>27</v>
      </c>
      <c r="E7210" s="8">
        <v>42032</v>
      </c>
      <c r="F7210" s="3" t="s">
        <v>6</v>
      </c>
      <c r="G7210" s="13" t="s">
        <v>7</v>
      </c>
      <c r="H7210" s="4" t="s">
        <v>16</v>
      </c>
      <c r="I7210" s="4">
        <v>206876</v>
      </c>
    </row>
    <row r="7211" spans="4:9" ht="14.25" customHeight="1" x14ac:dyDescent="0.3">
      <c r="D7211" s="3" t="s">
        <v>27</v>
      </c>
      <c r="E7211" s="8">
        <v>41993</v>
      </c>
      <c r="F7211" s="3" t="s">
        <v>9</v>
      </c>
      <c r="G7211" s="13" t="s">
        <v>12</v>
      </c>
      <c r="H7211" s="4" t="s">
        <v>16</v>
      </c>
      <c r="I7211" s="4">
        <v>76086</v>
      </c>
    </row>
    <row r="7212" spans="4:9" ht="14.25" customHeight="1" x14ac:dyDescent="0.3">
      <c r="D7212" s="3" t="s">
        <v>27</v>
      </c>
      <c r="E7212" s="8">
        <v>41974</v>
      </c>
      <c r="F7212" s="3" t="s">
        <v>10</v>
      </c>
      <c r="G7212" s="13" t="s">
        <v>7</v>
      </c>
      <c r="H7212" s="4" t="s">
        <v>16</v>
      </c>
      <c r="I7212" s="4">
        <v>43283</v>
      </c>
    </row>
    <row r="7213" spans="4:9" ht="14.25" customHeight="1" x14ac:dyDescent="0.3">
      <c r="D7213" s="3" t="s">
        <v>29</v>
      </c>
      <c r="E7213" s="8">
        <v>41938</v>
      </c>
      <c r="F7213" s="3" t="s">
        <v>11</v>
      </c>
      <c r="G7213" s="13" t="s">
        <v>15</v>
      </c>
      <c r="H7213" s="4" t="s">
        <v>16</v>
      </c>
      <c r="I7213" s="4">
        <v>294266</v>
      </c>
    </row>
    <row r="7214" spans="4:9" ht="14.25" customHeight="1" x14ac:dyDescent="0.3">
      <c r="D7214" s="3" t="s">
        <v>26</v>
      </c>
      <c r="E7214" s="8">
        <v>41952</v>
      </c>
      <c r="F7214" s="3" t="s">
        <v>6</v>
      </c>
      <c r="G7214" s="13" t="s">
        <v>15</v>
      </c>
      <c r="H7214" s="4" t="s">
        <v>8</v>
      </c>
      <c r="I7214" s="4">
        <v>144880</v>
      </c>
    </row>
    <row r="7215" spans="4:9" ht="14.25" customHeight="1" x14ac:dyDescent="0.3">
      <c r="D7215" s="3" t="s">
        <v>29</v>
      </c>
      <c r="E7215" s="8">
        <v>41714</v>
      </c>
      <c r="F7215" s="3" t="s">
        <v>9</v>
      </c>
      <c r="G7215" s="13" t="s">
        <v>15</v>
      </c>
      <c r="H7215" s="4" t="s">
        <v>16</v>
      </c>
      <c r="I7215" s="4">
        <v>222710</v>
      </c>
    </row>
    <row r="7216" spans="4:9" ht="14.25" customHeight="1" x14ac:dyDescent="0.3">
      <c r="D7216" s="3" t="s">
        <v>26</v>
      </c>
      <c r="E7216" s="8">
        <v>42036</v>
      </c>
      <c r="F7216" s="3" t="s">
        <v>9</v>
      </c>
      <c r="G7216" s="13" t="s">
        <v>7</v>
      </c>
      <c r="H7216" s="4" t="s">
        <v>8</v>
      </c>
      <c r="I7216" s="4">
        <v>229863</v>
      </c>
    </row>
    <row r="7217" spans="4:9" ht="14.25" customHeight="1" x14ac:dyDescent="0.3">
      <c r="D7217" s="3" t="s">
        <v>26</v>
      </c>
      <c r="E7217" s="8">
        <v>41946</v>
      </c>
      <c r="F7217" s="3" t="s">
        <v>6</v>
      </c>
      <c r="G7217" s="13" t="s">
        <v>13</v>
      </c>
      <c r="H7217" s="4" t="s">
        <v>8</v>
      </c>
      <c r="I7217" s="4">
        <v>102704</v>
      </c>
    </row>
    <row r="7218" spans="4:9" ht="14.25" customHeight="1" x14ac:dyDescent="0.3">
      <c r="D7218" s="3" t="s">
        <v>28</v>
      </c>
      <c r="E7218" s="8">
        <v>41793</v>
      </c>
      <c r="F7218" s="3" t="s">
        <v>9</v>
      </c>
      <c r="G7218" s="13" t="s">
        <v>13</v>
      </c>
      <c r="H7218" s="4" t="s">
        <v>8</v>
      </c>
      <c r="I7218" s="4">
        <v>150702</v>
      </c>
    </row>
    <row r="7219" spans="4:9" ht="14.25" customHeight="1" x14ac:dyDescent="0.3">
      <c r="D7219" s="3" t="s">
        <v>27</v>
      </c>
      <c r="E7219" s="8">
        <v>41571</v>
      </c>
      <c r="F7219" s="3" t="s">
        <v>9</v>
      </c>
      <c r="G7219" s="13" t="s">
        <v>12</v>
      </c>
      <c r="H7219" s="4" t="s">
        <v>8</v>
      </c>
      <c r="I7219" s="4">
        <v>202674</v>
      </c>
    </row>
    <row r="7220" spans="4:9" ht="14.25" customHeight="1" x14ac:dyDescent="0.3">
      <c r="D7220" s="3" t="s">
        <v>28</v>
      </c>
      <c r="E7220" s="8">
        <v>41908</v>
      </c>
      <c r="F7220" s="3" t="s">
        <v>9</v>
      </c>
      <c r="G7220" s="13" t="s">
        <v>15</v>
      </c>
      <c r="H7220" s="4" t="s">
        <v>16</v>
      </c>
      <c r="I7220" s="4">
        <v>91744</v>
      </c>
    </row>
    <row r="7221" spans="4:9" ht="14.25" customHeight="1" x14ac:dyDescent="0.3">
      <c r="D7221" s="3" t="s">
        <v>29</v>
      </c>
      <c r="E7221" s="8">
        <v>42027</v>
      </c>
      <c r="F7221" s="3" t="s">
        <v>9</v>
      </c>
      <c r="G7221" s="13" t="s">
        <v>7</v>
      </c>
      <c r="H7221" s="4" t="s">
        <v>8</v>
      </c>
      <c r="I7221" s="4">
        <v>178851</v>
      </c>
    </row>
    <row r="7222" spans="4:9" ht="14.25" customHeight="1" x14ac:dyDescent="0.3">
      <c r="D7222" s="3" t="s">
        <v>26</v>
      </c>
      <c r="E7222" s="8">
        <v>41833</v>
      </c>
      <c r="F7222" s="3" t="s">
        <v>10</v>
      </c>
      <c r="G7222" s="13" t="s">
        <v>12</v>
      </c>
      <c r="H7222" s="4" t="s">
        <v>8</v>
      </c>
      <c r="I7222" s="4">
        <v>274972</v>
      </c>
    </row>
    <row r="7223" spans="4:9" ht="14.25" customHeight="1" x14ac:dyDescent="0.3">
      <c r="D7223" s="3" t="s">
        <v>29</v>
      </c>
      <c r="E7223" s="8">
        <v>41601</v>
      </c>
      <c r="F7223" s="3" t="s">
        <v>6</v>
      </c>
      <c r="G7223" s="13" t="s">
        <v>13</v>
      </c>
      <c r="H7223" s="4" t="s">
        <v>16</v>
      </c>
      <c r="I7223" s="4">
        <v>271913</v>
      </c>
    </row>
    <row r="7224" spans="4:9" ht="14.25" customHeight="1" x14ac:dyDescent="0.3">
      <c r="D7224" s="3" t="s">
        <v>26</v>
      </c>
      <c r="E7224" s="8">
        <v>41812</v>
      </c>
      <c r="F7224" s="3" t="s">
        <v>6</v>
      </c>
      <c r="G7224" s="13" t="s">
        <v>13</v>
      </c>
      <c r="H7224" s="4" t="s">
        <v>8</v>
      </c>
      <c r="I7224" s="4">
        <v>1666</v>
      </c>
    </row>
    <row r="7225" spans="4:9" ht="14.25" customHeight="1" x14ac:dyDescent="0.3">
      <c r="D7225" s="3" t="s">
        <v>26</v>
      </c>
      <c r="E7225" s="8">
        <v>42037</v>
      </c>
      <c r="F7225" s="3" t="s">
        <v>10</v>
      </c>
      <c r="G7225" s="13" t="s">
        <v>13</v>
      </c>
      <c r="H7225" s="4" t="s">
        <v>8</v>
      </c>
      <c r="I7225" s="4">
        <v>90817</v>
      </c>
    </row>
    <row r="7226" spans="4:9" ht="14.25" customHeight="1" x14ac:dyDescent="0.3">
      <c r="D7226" s="3" t="s">
        <v>29</v>
      </c>
      <c r="E7226" s="8">
        <v>42117</v>
      </c>
      <c r="F7226" s="3" t="s">
        <v>6</v>
      </c>
      <c r="G7226" s="13" t="s">
        <v>12</v>
      </c>
      <c r="H7226" s="4" t="s">
        <v>16</v>
      </c>
      <c r="I7226" s="4">
        <v>231175</v>
      </c>
    </row>
    <row r="7227" spans="4:9" ht="14.25" customHeight="1" x14ac:dyDescent="0.3">
      <c r="D7227" s="3" t="s">
        <v>26</v>
      </c>
      <c r="E7227" s="8">
        <v>41676</v>
      </c>
      <c r="F7227" s="3" t="s">
        <v>10</v>
      </c>
      <c r="G7227" s="13" t="s">
        <v>15</v>
      </c>
      <c r="H7227" s="4" t="s">
        <v>8</v>
      </c>
      <c r="I7227" s="4">
        <v>135772</v>
      </c>
    </row>
    <row r="7228" spans="4:9" ht="14.25" customHeight="1" x14ac:dyDescent="0.3">
      <c r="D7228" s="3" t="s">
        <v>26</v>
      </c>
      <c r="E7228" s="8">
        <v>41865</v>
      </c>
      <c r="F7228" s="3" t="s">
        <v>6</v>
      </c>
      <c r="G7228" s="13" t="s">
        <v>14</v>
      </c>
      <c r="H7228" s="4" t="s">
        <v>16</v>
      </c>
      <c r="I7228" s="4">
        <v>240714</v>
      </c>
    </row>
    <row r="7229" spans="4:9" ht="14.25" customHeight="1" x14ac:dyDescent="0.3">
      <c r="D7229" s="3" t="s">
        <v>27</v>
      </c>
      <c r="E7229" s="8">
        <v>41657</v>
      </c>
      <c r="F7229" s="3" t="s">
        <v>11</v>
      </c>
      <c r="G7229" s="13" t="s">
        <v>14</v>
      </c>
      <c r="H7229" s="4" t="s">
        <v>16</v>
      </c>
      <c r="I7229" s="4">
        <v>21586</v>
      </c>
    </row>
    <row r="7230" spans="4:9" ht="14.25" customHeight="1" x14ac:dyDescent="0.3">
      <c r="D7230" s="3" t="s">
        <v>28</v>
      </c>
      <c r="E7230" s="8">
        <v>41853</v>
      </c>
      <c r="F7230" s="3" t="s">
        <v>9</v>
      </c>
      <c r="G7230" s="13" t="s">
        <v>13</v>
      </c>
      <c r="H7230" s="4" t="s">
        <v>8</v>
      </c>
      <c r="I7230" s="4">
        <v>174493</v>
      </c>
    </row>
    <row r="7231" spans="4:9" ht="14.25" customHeight="1" x14ac:dyDescent="0.3">
      <c r="D7231" s="3" t="s">
        <v>29</v>
      </c>
      <c r="E7231" s="8">
        <v>41759</v>
      </c>
      <c r="F7231" s="3" t="s">
        <v>6</v>
      </c>
      <c r="G7231" s="13" t="s">
        <v>15</v>
      </c>
      <c r="H7231" s="4" t="s">
        <v>8</v>
      </c>
      <c r="I7231" s="4">
        <v>57870</v>
      </c>
    </row>
    <row r="7232" spans="4:9" ht="14.25" customHeight="1" x14ac:dyDescent="0.3">
      <c r="D7232" s="3" t="s">
        <v>27</v>
      </c>
      <c r="E7232" s="8">
        <v>41874</v>
      </c>
      <c r="F7232" s="3" t="s">
        <v>9</v>
      </c>
      <c r="G7232" s="13" t="s">
        <v>14</v>
      </c>
      <c r="H7232" s="4" t="s">
        <v>8</v>
      </c>
      <c r="I7232" s="4">
        <v>185636</v>
      </c>
    </row>
    <row r="7233" spans="4:9" ht="14.25" customHeight="1" x14ac:dyDescent="0.3">
      <c r="D7233" s="3" t="s">
        <v>26</v>
      </c>
      <c r="E7233" s="8">
        <v>41970</v>
      </c>
      <c r="F7233" s="3" t="s">
        <v>11</v>
      </c>
      <c r="G7233" s="13" t="s">
        <v>12</v>
      </c>
      <c r="H7233" s="4" t="s">
        <v>8</v>
      </c>
      <c r="I7233" s="4">
        <v>162899</v>
      </c>
    </row>
    <row r="7234" spans="4:9" ht="14.25" customHeight="1" x14ac:dyDescent="0.3">
      <c r="D7234" s="3" t="s">
        <v>26</v>
      </c>
      <c r="E7234" s="8">
        <v>41710</v>
      </c>
      <c r="F7234" s="3" t="s">
        <v>6</v>
      </c>
      <c r="G7234" s="13" t="s">
        <v>12</v>
      </c>
      <c r="H7234" s="4" t="s">
        <v>8</v>
      </c>
      <c r="I7234" s="4">
        <v>265408</v>
      </c>
    </row>
    <row r="7235" spans="4:9" ht="14.25" customHeight="1" x14ac:dyDescent="0.3">
      <c r="D7235" s="3" t="s">
        <v>28</v>
      </c>
      <c r="E7235" s="8">
        <v>42111</v>
      </c>
      <c r="F7235" s="3" t="s">
        <v>10</v>
      </c>
      <c r="G7235" s="13" t="s">
        <v>15</v>
      </c>
      <c r="H7235" s="4" t="s">
        <v>8</v>
      </c>
      <c r="I7235" s="4">
        <v>3806</v>
      </c>
    </row>
    <row r="7236" spans="4:9" ht="14.25" customHeight="1" x14ac:dyDescent="0.3">
      <c r="D7236" s="3" t="s">
        <v>29</v>
      </c>
      <c r="E7236" s="8">
        <v>41836</v>
      </c>
      <c r="F7236" s="3" t="s">
        <v>9</v>
      </c>
      <c r="G7236" s="13" t="s">
        <v>12</v>
      </c>
      <c r="H7236" s="4" t="s">
        <v>8</v>
      </c>
      <c r="I7236" s="4">
        <v>156671</v>
      </c>
    </row>
    <row r="7237" spans="4:9" ht="14.25" customHeight="1" x14ac:dyDescent="0.3">
      <c r="D7237" s="3" t="s">
        <v>27</v>
      </c>
      <c r="E7237" s="8">
        <v>41692</v>
      </c>
      <c r="F7237" s="3" t="s">
        <v>9</v>
      </c>
      <c r="G7237" s="13" t="s">
        <v>12</v>
      </c>
      <c r="H7237" s="4" t="s">
        <v>16</v>
      </c>
      <c r="I7237" s="4">
        <v>202214</v>
      </c>
    </row>
    <row r="7238" spans="4:9" ht="14.25" customHeight="1" x14ac:dyDescent="0.3">
      <c r="D7238" s="3" t="s">
        <v>27</v>
      </c>
      <c r="E7238" s="8">
        <v>41737</v>
      </c>
      <c r="F7238" s="3" t="s">
        <v>10</v>
      </c>
      <c r="G7238" s="13" t="s">
        <v>15</v>
      </c>
      <c r="H7238" s="4" t="s">
        <v>8</v>
      </c>
      <c r="I7238" s="4">
        <v>160632</v>
      </c>
    </row>
    <row r="7239" spans="4:9" ht="14.25" customHeight="1" x14ac:dyDescent="0.3">
      <c r="D7239" s="3" t="s">
        <v>28</v>
      </c>
      <c r="E7239" s="8">
        <v>42148</v>
      </c>
      <c r="F7239" s="3" t="s">
        <v>6</v>
      </c>
      <c r="G7239" s="13" t="s">
        <v>15</v>
      </c>
      <c r="H7239" s="4" t="s">
        <v>16</v>
      </c>
      <c r="I7239" s="4">
        <v>70258</v>
      </c>
    </row>
    <row r="7240" spans="4:9" ht="14.25" customHeight="1" x14ac:dyDescent="0.3">
      <c r="D7240" s="3" t="s">
        <v>28</v>
      </c>
      <c r="E7240" s="8">
        <v>41725</v>
      </c>
      <c r="F7240" s="3" t="s">
        <v>9</v>
      </c>
      <c r="G7240" s="13" t="s">
        <v>13</v>
      </c>
      <c r="H7240" s="4" t="s">
        <v>16</v>
      </c>
      <c r="I7240" s="4">
        <v>189370</v>
      </c>
    </row>
    <row r="7241" spans="4:9" ht="14.25" customHeight="1" x14ac:dyDescent="0.3">
      <c r="D7241" s="3" t="s">
        <v>29</v>
      </c>
      <c r="E7241" s="8">
        <v>41626</v>
      </c>
      <c r="F7241" s="3" t="s">
        <v>9</v>
      </c>
      <c r="G7241" s="13" t="s">
        <v>13</v>
      </c>
      <c r="H7241" s="4" t="s">
        <v>16</v>
      </c>
      <c r="I7241" s="4">
        <v>260229</v>
      </c>
    </row>
    <row r="7242" spans="4:9" ht="14.25" customHeight="1" x14ac:dyDescent="0.3">
      <c r="D7242" s="3" t="s">
        <v>27</v>
      </c>
      <c r="E7242" s="8">
        <v>41552</v>
      </c>
      <c r="F7242" s="3" t="s">
        <v>10</v>
      </c>
      <c r="G7242" s="13" t="s">
        <v>12</v>
      </c>
      <c r="H7242" s="4" t="s">
        <v>8</v>
      </c>
      <c r="I7242" s="4">
        <v>141946</v>
      </c>
    </row>
    <row r="7243" spans="4:9" ht="14.25" customHeight="1" x14ac:dyDescent="0.3">
      <c r="D7243" s="3" t="s">
        <v>26</v>
      </c>
      <c r="E7243" s="8">
        <v>41896</v>
      </c>
      <c r="F7243" s="3" t="s">
        <v>9</v>
      </c>
      <c r="G7243" s="13" t="s">
        <v>15</v>
      </c>
      <c r="H7243" s="4" t="s">
        <v>8</v>
      </c>
      <c r="I7243" s="4">
        <v>31990</v>
      </c>
    </row>
    <row r="7244" spans="4:9" ht="14.25" customHeight="1" x14ac:dyDescent="0.3">
      <c r="D7244" s="3" t="s">
        <v>26</v>
      </c>
      <c r="E7244" s="8">
        <v>41934</v>
      </c>
      <c r="F7244" s="3" t="s">
        <v>9</v>
      </c>
      <c r="G7244" s="13" t="s">
        <v>14</v>
      </c>
      <c r="H7244" s="4" t="s">
        <v>8</v>
      </c>
      <c r="I7244" s="4">
        <v>22953</v>
      </c>
    </row>
    <row r="7245" spans="4:9" ht="14.25" customHeight="1" x14ac:dyDescent="0.3">
      <c r="D7245" s="3" t="s">
        <v>29</v>
      </c>
      <c r="E7245" s="8">
        <v>42122</v>
      </c>
      <c r="F7245" s="3" t="s">
        <v>11</v>
      </c>
      <c r="G7245" s="13" t="s">
        <v>12</v>
      </c>
      <c r="H7245" s="4" t="s">
        <v>8</v>
      </c>
      <c r="I7245" s="4">
        <v>193548</v>
      </c>
    </row>
    <row r="7246" spans="4:9" ht="14.25" customHeight="1" x14ac:dyDescent="0.3">
      <c r="D7246" s="3" t="s">
        <v>28</v>
      </c>
      <c r="E7246" s="8">
        <v>41914</v>
      </c>
      <c r="F7246" s="3" t="s">
        <v>10</v>
      </c>
      <c r="G7246" s="13" t="s">
        <v>13</v>
      </c>
      <c r="H7246" s="4" t="s">
        <v>16</v>
      </c>
      <c r="I7246" s="4">
        <v>215775</v>
      </c>
    </row>
    <row r="7247" spans="4:9" ht="14.25" customHeight="1" x14ac:dyDescent="0.3">
      <c r="D7247" s="3" t="s">
        <v>26</v>
      </c>
      <c r="E7247" s="8">
        <v>41854</v>
      </c>
      <c r="F7247" s="3" t="s">
        <v>6</v>
      </c>
      <c r="G7247" s="13" t="s">
        <v>13</v>
      </c>
      <c r="H7247" s="4" t="s">
        <v>16</v>
      </c>
      <c r="I7247" s="4">
        <v>68207</v>
      </c>
    </row>
    <row r="7248" spans="4:9" ht="14.25" customHeight="1" x14ac:dyDescent="0.3">
      <c r="D7248" s="3" t="s">
        <v>27</v>
      </c>
      <c r="E7248" s="8">
        <v>41938</v>
      </c>
      <c r="F7248" s="3" t="s">
        <v>9</v>
      </c>
      <c r="G7248" s="13" t="s">
        <v>13</v>
      </c>
      <c r="H7248" s="4" t="s">
        <v>8</v>
      </c>
      <c r="I7248" s="4">
        <v>208264</v>
      </c>
    </row>
    <row r="7249" spans="4:9" ht="14.25" customHeight="1" x14ac:dyDescent="0.3">
      <c r="D7249" s="3" t="s">
        <v>26</v>
      </c>
      <c r="E7249" s="8">
        <v>41784</v>
      </c>
      <c r="F7249" s="3" t="s">
        <v>9</v>
      </c>
      <c r="G7249" s="13" t="s">
        <v>14</v>
      </c>
      <c r="H7249" s="4" t="s">
        <v>16</v>
      </c>
      <c r="I7249" s="4">
        <v>273760</v>
      </c>
    </row>
    <row r="7250" spans="4:9" ht="14.25" customHeight="1" x14ac:dyDescent="0.3">
      <c r="D7250" s="3" t="s">
        <v>28</v>
      </c>
      <c r="E7250" s="8">
        <v>41948</v>
      </c>
      <c r="F7250" s="3" t="s">
        <v>11</v>
      </c>
      <c r="G7250" s="13" t="s">
        <v>12</v>
      </c>
      <c r="H7250" s="4" t="s">
        <v>16</v>
      </c>
      <c r="I7250" s="4">
        <v>11558</v>
      </c>
    </row>
    <row r="7251" spans="4:9" ht="14.25" customHeight="1" x14ac:dyDescent="0.3">
      <c r="D7251" s="3" t="s">
        <v>27</v>
      </c>
      <c r="E7251" s="8">
        <v>41873</v>
      </c>
      <c r="F7251" s="3" t="s">
        <v>6</v>
      </c>
      <c r="G7251" s="13" t="s">
        <v>12</v>
      </c>
      <c r="H7251" s="4" t="s">
        <v>8</v>
      </c>
      <c r="I7251" s="4">
        <v>127386</v>
      </c>
    </row>
    <row r="7252" spans="4:9" ht="14.25" customHeight="1" x14ac:dyDescent="0.3">
      <c r="D7252" s="3" t="s">
        <v>27</v>
      </c>
      <c r="E7252" s="8">
        <v>42080</v>
      </c>
      <c r="F7252" s="3" t="s">
        <v>10</v>
      </c>
      <c r="G7252" s="13" t="s">
        <v>14</v>
      </c>
      <c r="H7252" s="4" t="s">
        <v>8</v>
      </c>
      <c r="I7252" s="4">
        <v>122620</v>
      </c>
    </row>
    <row r="7253" spans="4:9" ht="14.25" customHeight="1" x14ac:dyDescent="0.3">
      <c r="D7253" s="3" t="s">
        <v>29</v>
      </c>
      <c r="E7253" s="8">
        <v>41811</v>
      </c>
      <c r="F7253" s="3" t="s">
        <v>10</v>
      </c>
      <c r="G7253" s="13" t="s">
        <v>13</v>
      </c>
      <c r="H7253" s="4" t="s">
        <v>16</v>
      </c>
      <c r="I7253" s="4">
        <v>164143</v>
      </c>
    </row>
    <row r="7254" spans="4:9" ht="14.25" customHeight="1" x14ac:dyDescent="0.3">
      <c r="D7254" s="3" t="s">
        <v>27</v>
      </c>
      <c r="E7254" s="8">
        <v>41960</v>
      </c>
      <c r="F7254" s="3" t="s">
        <v>9</v>
      </c>
      <c r="G7254" s="13" t="s">
        <v>12</v>
      </c>
      <c r="H7254" s="4" t="s">
        <v>16</v>
      </c>
      <c r="I7254" s="4">
        <v>283710</v>
      </c>
    </row>
    <row r="7255" spans="4:9" ht="14.25" customHeight="1" x14ac:dyDescent="0.3">
      <c r="D7255" s="3" t="s">
        <v>29</v>
      </c>
      <c r="E7255" s="8">
        <v>41938</v>
      </c>
      <c r="F7255" s="3" t="s">
        <v>9</v>
      </c>
      <c r="G7255" s="13" t="s">
        <v>13</v>
      </c>
      <c r="H7255" s="4" t="s">
        <v>16</v>
      </c>
      <c r="I7255" s="4">
        <v>239205</v>
      </c>
    </row>
    <row r="7256" spans="4:9" ht="14.25" customHeight="1" x14ac:dyDescent="0.3">
      <c r="D7256" s="3" t="s">
        <v>28</v>
      </c>
      <c r="E7256" s="8">
        <v>41614</v>
      </c>
      <c r="F7256" s="3" t="s">
        <v>10</v>
      </c>
      <c r="G7256" s="13" t="s">
        <v>13</v>
      </c>
      <c r="H7256" s="4" t="s">
        <v>8</v>
      </c>
      <c r="I7256" s="4">
        <v>190440</v>
      </c>
    </row>
    <row r="7257" spans="4:9" ht="14.25" customHeight="1" x14ac:dyDescent="0.3">
      <c r="D7257" s="3" t="s">
        <v>28</v>
      </c>
      <c r="E7257" s="8">
        <v>41556</v>
      </c>
      <c r="F7257" s="3" t="s">
        <v>10</v>
      </c>
      <c r="G7257" s="13" t="s">
        <v>14</v>
      </c>
      <c r="H7257" s="4" t="s">
        <v>16</v>
      </c>
      <c r="I7257" s="4">
        <v>52473</v>
      </c>
    </row>
    <row r="7258" spans="4:9" ht="14.25" customHeight="1" x14ac:dyDescent="0.3">
      <c r="D7258" s="3" t="s">
        <v>27</v>
      </c>
      <c r="E7258" s="8">
        <v>41675</v>
      </c>
      <c r="F7258" s="3" t="s">
        <v>9</v>
      </c>
      <c r="G7258" s="13" t="s">
        <v>15</v>
      </c>
      <c r="H7258" s="4" t="s">
        <v>16</v>
      </c>
      <c r="I7258" s="4">
        <v>88718</v>
      </c>
    </row>
    <row r="7259" spans="4:9" ht="14.25" customHeight="1" x14ac:dyDescent="0.3">
      <c r="D7259" s="3" t="s">
        <v>29</v>
      </c>
      <c r="E7259" s="8">
        <v>41833</v>
      </c>
      <c r="F7259" s="3" t="s">
        <v>10</v>
      </c>
      <c r="G7259" s="13" t="s">
        <v>12</v>
      </c>
      <c r="H7259" s="4" t="s">
        <v>8</v>
      </c>
      <c r="I7259" s="4">
        <v>9022</v>
      </c>
    </row>
    <row r="7260" spans="4:9" ht="14.25" customHeight="1" x14ac:dyDescent="0.3">
      <c r="D7260" s="3" t="s">
        <v>28</v>
      </c>
      <c r="E7260" s="8">
        <v>41936</v>
      </c>
      <c r="F7260" s="3" t="s">
        <v>9</v>
      </c>
      <c r="G7260" s="13" t="s">
        <v>12</v>
      </c>
      <c r="H7260" s="4" t="s">
        <v>16</v>
      </c>
      <c r="I7260" s="4">
        <v>74812</v>
      </c>
    </row>
    <row r="7261" spans="4:9" ht="14.25" customHeight="1" x14ac:dyDescent="0.3">
      <c r="D7261" s="3" t="s">
        <v>27</v>
      </c>
      <c r="E7261" s="8">
        <v>42134</v>
      </c>
      <c r="F7261" s="3" t="s">
        <v>6</v>
      </c>
      <c r="G7261" s="13" t="s">
        <v>15</v>
      </c>
      <c r="H7261" s="4" t="s">
        <v>16</v>
      </c>
      <c r="I7261" s="4">
        <v>116265</v>
      </c>
    </row>
    <row r="7262" spans="4:9" ht="14.25" customHeight="1" x14ac:dyDescent="0.3">
      <c r="D7262" s="3" t="s">
        <v>29</v>
      </c>
      <c r="E7262" s="8">
        <v>41836</v>
      </c>
      <c r="F7262" s="3" t="s">
        <v>6</v>
      </c>
      <c r="G7262" s="13" t="s">
        <v>14</v>
      </c>
      <c r="H7262" s="4" t="s">
        <v>8</v>
      </c>
      <c r="I7262" s="4">
        <v>81270</v>
      </c>
    </row>
    <row r="7263" spans="4:9" ht="14.25" customHeight="1" x14ac:dyDescent="0.3">
      <c r="D7263" s="3" t="s">
        <v>28</v>
      </c>
      <c r="E7263" s="8">
        <v>41964</v>
      </c>
      <c r="F7263" s="3" t="s">
        <v>6</v>
      </c>
      <c r="G7263" s="13" t="s">
        <v>7</v>
      </c>
      <c r="H7263" s="4" t="s">
        <v>16</v>
      </c>
      <c r="I7263" s="4">
        <v>112218</v>
      </c>
    </row>
    <row r="7264" spans="4:9" ht="14.25" customHeight="1" x14ac:dyDescent="0.3">
      <c r="D7264" s="3" t="s">
        <v>27</v>
      </c>
      <c r="E7264" s="8">
        <v>41706</v>
      </c>
      <c r="F7264" s="3" t="s">
        <v>10</v>
      </c>
      <c r="G7264" s="13" t="s">
        <v>15</v>
      </c>
      <c r="H7264" s="4" t="s">
        <v>8</v>
      </c>
      <c r="I7264" s="4">
        <v>21211</v>
      </c>
    </row>
    <row r="7265" spans="4:9" ht="14.25" customHeight="1" x14ac:dyDescent="0.3">
      <c r="D7265" s="3" t="s">
        <v>28</v>
      </c>
      <c r="E7265" s="8">
        <v>42085</v>
      </c>
      <c r="F7265" s="3" t="s">
        <v>6</v>
      </c>
      <c r="G7265" s="13" t="s">
        <v>15</v>
      </c>
      <c r="H7265" s="4" t="s">
        <v>8</v>
      </c>
      <c r="I7265" s="4">
        <v>247139</v>
      </c>
    </row>
    <row r="7266" spans="4:9" ht="14.25" customHeight="1" x14ac:dyDescent="0.3">
      <c r="D7266" s="3" t="s">
        <v>29</v>
      </c>
      <c r="E7266" s="8">
        <v>42001</v>
      </c>
      <c r="F7266" s="3" t="s">
        <v>10</v>
      </c>
      <c r="G7266" s="13" t="s">
        <v>12</v>
      </c>
      <c r="H7266" s="4" t="s">
        <v>16</v>
      </c>
      <c r="I7266" s="4">
        <v>128647</v>
      </c>
    </row>
    <row r="7267" spans="4:9" ht="14.25" customHeight="1" x14ac:dyDescent="0.3">
      <c r="D7267" s="3" t="s">
        <v>26</v>
      </c>
      <c r="E7267" s="8">
        <v>41910</v>
      </c>
      <c r="F7267" s="3" t="s">
        <v>10</v>
      </c>
      <c r="G7267" s="13" t="s">
        <v>7</v>
      </c>
      <c r="H7267" s="4" t="s">
        <v>8</v>
      </c>
      <c r="I7267" s="4">
        <v>242826</v>
      </c>
    </row>
    <row r="7268" spans="4:9" ht="14.25" customHeight="1" x14ac:dyDescent="0.3">
      <c r="D7268" s="3" t="s">
        <v>26</v>
      </c>
      <c r="E7268" s="8">
        <v>41744</v>
      </c>
      <c r="F7268" s="3" t="s">
        <v>9</v>
      </c>
      <c r="G7268" s="13" t="s">
        <v>15</v>
      </c>
      <c r="H7268" s="4" t="s">
        <v>8</v>
      </c>
      <c r="I7268" s="4">
        <v>238093</v>
      </c>
    </row>
    <row r="7269" spans="4:9" ht="14.25" customHeight="1" x14ac:dyDescent="0.3">
      <c r="D7269" s="3" t="s">
        <v>27</v>
      </c>
      <c r="E7269" s="8">
        <v>41958</v>
      </c>
      <c r="F7269" s="3" t="s">
        <v>10</v>
      </c>
      <c r="G7269" s="13" t="s">
        <v>7</v>
      </c>
      <c r="H7269" s="4" t="s">
        <v>8</v>
      </c>
      <c r="I7269" s="4">
        <v>7071</v>
      </c>
    </row>
    <row r="7270" spans="4:9" ht="14.25" customHeight="1" x14ac:dyDescent="0.3">
      <c r="D7270" s="3" t="s">
        <v>26</v>
      </c>
      <c r="E7270" s="8">
        <v>42042</v>
      </c>
      <c r="F7270" s="3" t="s">
        <v>11</v>
      </c>
      <c r="G7270" s="13" t="s">
        <v>7</v>
      </c>
      <c r="H7270" s="4" t="s">
        <v>8</v>
      </c>
      <c r="I7270" s="4">
        <v>193869</v>
      </c>
    </row>
    <row r="7271" spans="4:9" ht="14.25" customHeight="1" x14ac:dyDescent="0.3">
      <c r="D7271" s="3" t="s">
        <v>28</v>
      </c>
      <c r="E7271" s="8">
        <v>41638</v>
      </c>
      <c r="F7271" s="3" t="s">
        <v>11</v>
      </c>
      <c r="G7271" s="13" t="s">
        <v>13</v>
      </c>
      <c r="H7271" s="4" t="s">
        <v>16</v>
      </c>
      <c r="I7271" s="4">
        <v>165320</v>
      </c>
    </row>
    <row r="7272" spans="4:9" ht="14.25" customHeight="1" x14ac:dyDescent="0.3">
      <c r="D7272" s="3" t="s">
        <v>28</v>
      </c>
      <c r="E7272" s="8">
        <v>41902</v>
      </c>
      <c r="F7272" s="3" t="s">
        <v>10</v>
      </c>
      <c r="G7272" s="13" t="s">
        <v>15</v>
      </c>
      <c r="H7272" s="4" t="s">
        <v>16</v>
      </c>
      <c r="I7272" s="4">
        <v>106364</v>
      </c>
    </row>
    <row r="7273" spans="4:9" ht="14.25" customHeight="1" x14ac:dyDescent="0.3">
      <c r="D7273" s="3" t="s">
        <v>26</v>
      </c>
      <c r="E7273" s="8">
        <v>42035</v>
      </c>
      <c r="F7273" s="3" t="s">
        <v>6</v>
      </c>
      <c r="G7273" s="13" t="s">
        <v>14</v>
      </c>
      <c r="H7273" s="4" t="s">
        <v>16</v>
      </c>
      <c r="I7273" s="4">
        <v>242799</v>
      </c>
    </row>
    <row r="7274" spans="4:9" ht="14.25" customHeight="1" x14ac:dyDescent="0.3">
      <c r="D7274" s="3" t="s">
        <v>26</v>
      </c>
      <c r="E7274" s="8">
        <v>42080</v>
      </c>
      <c r="F7274" s="3" t="s">
        <v>6</v>
      </c>
      <c r="G7274" s="13" t="s">
        <v>13</v>
      </c>
      <c r="H7274" s="4" t="s">
        <v>8</v>
      </c>
      <c r="I7274" s="4">
        <v>281125</v>
      </c>
    </row>
    <row r="7275" spans="4:9" ht="14.25" customHeight="1" x14ac:dyDescent="0.3">
      <c r="D7275" s="3" t="s">
        <v>27</v>
      </c>
      <c r="E7275" s="8">
        <v>41712</v>
      </c>
      <c r="F7275" s="3" t="s">
        <v>9</v>
      </c>
      <c r="G7275" s="13" t="s">
        <v>15</v>
      </c>
      <c r="H7275" s="4" t="s">
        <v>8</v>
      </c>
      <c r="I7275" s="4">
        <v>202284</v>
      </c>
    </row>
    <row r="7276" spans="4:9" ht="14.25" customHeight="1" x14ac:dyDescent="0.3">
      <c r="D7276" s="3" t="s">
        <v>27</v>
      </c>
      <c r="E7276" s="8">
        <v>41999</v>
      </c>
      <c r="F7276" s="3" t="s">
        <v>10</v>
      </c>
      <c r="G7276" s="13" t="s">
        <v>15</v>
      </c>
      <c r="H7276" s="4" t="s">
        <v>8</v>
      </c>
      <c r="I7276" s="4">
        <v>68715</v>
      </c>
    </row>
    <row r="7277" spans="4:9" ht="14.25" customHeight="1" x14ac:dyDescent="0.3">
      <c r="D7277" s="3" t="s">
        <v>27</v>
      </c>
      <c r="E7277" s="8">
        <v>42023</v>
      </c>
      <c r="F7277" s="3" t="s">
        <v>10</v>
      </c>
      <c r="G7277" s="13" t="s">
        <v>15</v>
      </c>
      <c r="H7277" s="4" t="s">
        <v>16</v>
      </c>
      <c r="I7277" s="4">
        <v>271700</v>
      </c>
    </row>
    <row r="7278" spans="4:9" ht="14.25" customHeight="1" x14ac:dyDescent="0.3">
      <c r="D7278" s="3" t="s">
        <v>28</v>
      </c>
      <c r="E7278" s="8">
        <v>41800</v>
      </c>
      <c r="F7278" s="3" t="s">
        <v>11</v>
      </c>
      <c r="G7278" s="13" t="s">
        <v>12</v>
      </c>
      <c r="H7278" s="4" t="s">
        <v>16</v>
      </c>
      <c r="I7278" s="4">
        <v>287740</v>
      </c>
    </row>
    <row r="7279" spans="4:9" ht="14.25" customHeight="1" x14ac:dyDescent="0.3">
      <c r="D7279" s="3" t="s">
        <v>27</v>
      </c>
      <c r="E7279" s="8">
        <v>42130</v>
      </c>
      <c r="F7279" s="3" t="s">
        <v>6</v>
      </c>
      <c r="G7279" s="13" t="s">
        <v>15</v>
      </c>
      <c r="H7279" s="4" t="s">
        <v>16</v>
      </c>
      <c r="I7279" s="4">
        <v>94048</v>
      </c>
    </row>
    <row r="7280" spans="4:9" ht="14.25" customHeight="1" x14ac:dyDescent="0.3">
      <c r="D7280" s="3" t="s">
        <v>28</v>
      </c>
      <c r="E7280" s="8">
        <v>42101</v>
      </c>
      <c r="F7280" s="3" t="s">
        <v>6</v>
      </c>
      <c r="G7280" s="13" t="s">
        <v>13</v>
      </c>
      <c r="H7280" s="4" t="s">
        <v>16</v>
      </c>
      <c r="I7280" s="4">
        <v>228230</v>
      </c>
    </row>
    <row r="7281" spans="4:9" ht="14.25" customHeight="1" x14ac:dyDescent="0.3">
      <c r="D7281" s="3" t="s">
        <v>27</v>
      </c>
      <c r="E7281" s="8">
        <v>41599</v>
      </c>
      <c r="F7281" s="3" t="s">
        <v>10</v>
      </c>
      <c r="G7281" s="13" t="s">
        <v>14</v>
      </c>
      <c r="H7281" s="4" t="s">
        <v>16</v>
      </c>
      <c r="I7281" s="4">
        <v>283960</v>
      </c>
    </row>
    <row r="7282" spans="4:9" ht="14.25" customHeight="1" x14ac:dyDescent="0.3">
      <c r="D7282" s="3" t="s">
        <v>27</v>
      </c>
      <c r="E7282" s="8">
        <v>41928</v>
      </c>
      <c r="F7282" s="3" t="s">
        <v>9</v>
      </c>
      <c r="G7282" s="13" t="s">
        <v>7</v>
      </c>
      <c r="H7282" s="4" t="s">
        <v>8</v>
      </c>
      <c r="I7282" s="4">
        <v>234130</v>
      </c>
    </row>
    <row r="7283" spans="4:9" ht="14.25" customHeight="1" x14ac:dyDescent="0.3">
      <c r="D7283" s="3" t="s">
        <v>27</v>
      </c>
      <c r="E7283" s="8">
        <v>41969</v>
      </c>
      <c r="F7283" s="3" t="s">
        <v>6</v>
      </c>
      <c r="G7283" s="13" t="s">
        <v>7</v>
      </c>
      <c r="H7283" s="4" t="s">
        <v>16</v>
      </c>
      <c r="I7283" s="4">
        <v>48470</v>
      </c>
    </row>
    <row r="7284" spans="4:9" ht="14.25" customHeight="1" x14ac:dyDescent="0.3">
      <c r="D7284" s="3" t="s">
        <v>26</v>
      </c>
      <c r="E7284" s="8">
        <v>41685</v>
      </c>
      <c r="F7284" s="3" t="s">
        <v>6</v>
      </c>
      <c r="G7284" s="13" t="s">
        <v>14</v>
      </c>
      <c r="H7284" s="4" t="s">
        <v>16</v>
      </c>
      <c r="I7284" s="4">
        <v>217562</v>
      </c>
    </row>
    <row r="7285" spans="4:9" ht="14.25" customHeight="1" x14ac:dyDescent="0.3">
      <c r="D7285" s="3" t="s">
        <v>29</v>
      </c>
      <c r="E7285" s="8">
        <v>42090</v>
      </c>
      <c r="F7285" s="3" t="s">
        <v>9</v>
      </c>
      <c r="G7285" s="13" t="s">
        <v>12</v>
      </c>
      <c r="H7285" s="4" t="s">
        <v>16</v>
      </c>
      <c r="I7285" s="4">
        <v>72810</v>
      </c>
    </row>
    <row r="7286" spans="4:9" ht="14.25" customHeight="1" x14ac:dyDescent="0.3">
      <c r="D7286" s="3" t="s">
        <v>28</v>
      </c>
      <c r="E7286" s="8">
        <v>41582</v>
      </c>
      <c r="F7286" s="3" t="s">
        <v>11</v>
      </c>
      <c r="G7286" s="13" t="s">
        <v>7</v>
      </c>
      <c r="H7286" s="4" t="s">
        <v>16</v>
      </c>
      <c r="I7286" s="4">
        <v>277104</v>
      </c>
    </row>
    <row r="7287" spans="4:9" ht="14.25" customHeight="1" x14ac:dyDescent="0.3">
      <c r="D7287" s="3" t="s">
        <v>28</v>
      </c>
      <c r="E7287" s="8">
        <v>41635</v>
      </c>
      <c r="F7287" s="3" t="s">
        <v>6</v>
      </c>
      <c r="G7287" s="13" t="s">
        <v>7</v>
      </c>
      <c r="H7287" s="4" t="s">
        <v>8</v>
      </c>
      <c r="I7287" s="4">
        <v>22136</v>
      </c>
    </row>
    <row r="7288" spans="4:9" ht="14.25" customHeight="1" x14ac:dyDescent="0.3">
      <c r="D7288" s="3" t="s">
        <v>26</v>
      </c>
      <c r="E7288" s="8">
        <v>41556</v>
      </c>
      <c r="F7288" s="3" t="s">
        <v>9</v>
      </c>
      <c r="G7288" s="13" t="s">
        <v>12</v>
      </c>
      <c r="H7288" s="4" t="s">
        <v>16</v>
      </c>
      <c r="I7288" s="4">
        <v>218957</v>
      </c>
    </row>
    <row r="7289" spans="4:9" ht="14.25" customHeight="1" x14ac:dyDescent="0.3">
      <c r="D7289" s="3" t="s">
        <v>29</v>
      </c>
      <c r="E7289" s="8">
        <v>41949</v>
      </c>
      <c r="F7289" s="3" t="s">
        <v>6</v>
      </c>
      <c r="G7289" s="13" t="s">
        <v>15</v>
      </c>
      <c r="H7289" s="4" t="s">
        <v>8</v>
      </c>
      <c r="I7289" s="4">
        <v>209349</v>
      </c>
    </row>
    <row r="7290" spans="4:9" ht="14.25" customHeight="1" x14ac:dyDescent="0.3">
      <c r="D7290" s="3" t="s">
        <v>26</v>
      </c>
      <c r="E7290" s="8">
        <v>41796</v>
      </c>
      <c r="F7290" s="3" t="s">
        <v>9</v>
      </c>
      <c r="G7290" s="13" t="s">
        <v>15</v>
      </c>
      <c r="H7290" s="4" t="s">
        <v>16</v>
      </c>
      <c r="I7290" s="4">
        <v>141727</v>
      </c>
    </row>
    <row r="7291" spans="4:9" ht="14.25" customHeight="1" x14ac:dyDescent="0.3">
      <c r="D7291" s="3" t="s">
        <v>27</v>
      </c>
      <c r="E7291" s="8">
        <v>42050</v>
      </c>
      <c r="F7291" s="3" t="s">
        <v>9</v>
      </c>
      <c r="G7291" s="13" t="s">
        <v>15</v>
      </c>
      <c r="H7291" s="4" t="s">
        <v>8</v>
      </c>
      <c r="I7291" s="4">
        <v>84580</v>
      </c>
    </row>
    <row r="7292" spans="4:9" ht="14.25" customHeight="1" x14ac:dyDescent="0.3">
      <c r="D7292" s="3" t="s">
        <v>28</v>
      </c>
      <c r="E7292" s="8">
        <v>42114</v>
      </c>
      <c r="F7292" s="3" t="s">
        <v>6</v>
      </c>
      <c r="G7292" s="13" t="s">
        <v>7</v>
      </c>
      <c r="H7292" s="4" t="s">
        <v>8</v>
      </c>
      <c r="I7292" s="4">
        <v>156965</v>
      </c>
    </row>
    <row r="7293" spans="4:9" ht="14.25" customHeight="1" x14ac:dyDescent="0.3">
      <c r="D7293" s="3" t="s">
        <v>26</v>
      </c>
      <c r="E7293" s="8">
        <v>42089</v>
      </c>
      <c r="F7293" s="3" t="s">
        <v>6</v>
      </c>
      <c r="G7293" s="13" t="s">
        <v>13</v>
      </c>
      <c r="H7293" s="4" t="s">
        <v>16</v>
      </c>
      <c r="I7293" s="4">
        <v>200531</v>
      </c>
    </row>
    <row r="7294" spans="4:9" ht="14.25" customHeight="1" x14ac:dyDescent="0.3">
      <c r="D7294" s="3" t="s">
        <v>27</v>
      </c>
      <c r="E7294" s="8">
        <v>41862</v>
      </c>
      <c r="F7294" s="3" t="s">
        <v>6</v>
      </c>
      <c r="G7294" s="13" t="s">
        <v>14</v>
      </c>
      <c r="H7294" s="4" t="s">
        <v>8</v>
      </c>
      <c r="I7294" s="4">
        <v>262145</v>
      </c>
    </row>
    <row r="7295" spans="4:9" ht="14.25" customHeight="1" x14ac:dyDescent="0.3">
      <c r="D7295" s="3" t="s">
        <v>27</v>
      </c>
      <c r="E7295" s="8">
        <v>41796</v>
      </c>
      <c r="F7295" s="3" t="s">
        <v>11</v>
      </c>
      <c r="G7295" s="13" t="s">
        <v>12</v>
      </c>
      <c r="H7295" s="4" t="s">
        <v>8</v>
      </c>
      <c r="I7295" s="4">
        <v>152448</v>
      </c>
    </row>
    <row r="7296" spans="4:9" ht="14.25" customHeight="1" x14ac:dyDescent="0.3">
      <c r="D7296" s="3" t="s">
        <v>27</v>
      </c>
      <c r="E7296" s="8">
        <v>42044</v>
      </c>
      <c r="F7296" s="3" t="s">
        <v>10</v>
      </c>
      <c r="G7296" s="13" t="s">
        <v>14</v>
      </c>
      <c r="H7296" s="4" t="s">
        <v>8</v>
      </c>
      <c r="I7296" s="4">
        <v>241428</v>
      </c>
    </row>
    <row r="7297" spans="4:9" ht="14.25" customHeight="1" x14ac:dyDescent="0.3">
      <c r="D7297" s="3" t="s">
        <v>26</v>
      </c>
      <c r="E7297" s="8">
        <v>42150</v>
      </c>
      <c r="F7297" s="3" t="s">
        <v>9</v>
      </c>
      <c r="G7297" s="13" t="s">
        <v>15</v>
      </c>
      <c r="H7297" s="4" t="s">
        <v>8</v>
      </c>
      <c r="I7297" s="4">
        <v>186122</v>
      </c>
    </row>
    <row r="7298" spans="4:9" ht="14.25" customHeight="1" x14ac:dyDescent="0.3">
      <c r="D7298" s="3" t="s">
        <v>28</v>
      </c>
      <c r="E7298" s="8">
        <v>41787</v>
      </c>
      <c r="F7298" s="3" t="s">
        <v>10</v>
      </c>
      <c r="G7298" s="13" t="s">
        <v>15</v>
      </c>
      <c r="H7298" s="4" t="s">
        <v>8</v>
      </c>
      <c r="I7298" s="4">
        <v>170623</v>
      </c>
    </row>
    <row r="7299" spans="4:9" ht="14.25" customHeight="1" x14ac:dyDescent="0.3">
      <c r="D7299" s="3" t="s">
        <v>29</v>
      </c>
      <c r="E7299" s="8">
        <v>41837</v>
      </c>
      <c r="F7299" s="3" t="s">
        <v>10</v>
      </c>
      <c r="G7299" s="13" t="s">
        <v>13</v>
      </c>
      <c r="H7299" s="4" t="s">
        <v>16</v>
      </c>
      <c r="I7299" s="4">
        <v>132805</v>
      </c>
    </row>
    <row r="7300" spans="4:9" ht="14.25" customHeight="1" x14ac:dyDescent="0.3">
      <c r="D7300" s="3" t="s">
        <v>26</v>
      </c>
      <c r="E7300" s="8">
        <v>41838</v>
      </c>
      <c r="F7300" s="3" t="s">
        <v>10</v>
      </c>
      <c r="G7300" s="13" t="s">
        <v>14</v>
      </c>
      <c r="H7300" s="4" t="s">
        <v>8</v>
      </c>
      <c r="I7300" s="4">
        <v>263236</v>
      </c>
    </row>
    <row r="7301" spans="4:9" ht="14.25" customHeight="1" x14ac:dyDescent="0.3">
      <c r="D7301" s="3" t="s">
        <v>29</v>
      </c>
      <c r="E7301" s="8">
        <v>41963</v>
      </c>
      <c r="F7301" s="3" t="s">
        <v>9</v>
      </c>
      <c r="G7301" s="13" t="s">
        <v>7</v>
      </c>
      <c r="H7301" s="4" t="s">
        <v>8</v>
      </c>
      <c r="I7301" s="4">
        <v>85957</v>
      </c>
    </row>
    <row r="7302" spans="4:9" ht="14.25" customHeight="1" x14ac:dyDescent="0.3">
      <c r="D7302" s="3" t="s">
        <v>26</v>
      </c>
      <c r="E7302" s="8">
        <v>41822</v>
      </c>
      <c r="F7302" s="3" t="s">
        <v>6</v>
      </c>
      <c r="G7302" s="13" t="s">
        <v>7</v>
      </c>
      <c r="H7302" s="4" t="s">
        <v>16</v>
      </c>
      <c r="I7302" s="4">
        <v>45000</v>
      </c>
    </row>
    <row r="7303" spans="4:9" ht="14.25" customHeight="1" x14ac:dyDescent="0.3">
      <c r="D7303" s="3" t="s">
        <v>28</v>
      </c>
      <c r="E7303" s="8">
        <v>41840</v>
      </c>
      <c r="F7303" s="3" t="s">
        <v>10</v>
      </c>
      <c r="G7303" s="13" t="s">
        <v>15</v>
      </c>
      <c r="H7303" s="4" t="s">
        <v>8</v>
      </c>
      <c r="I7303" s="4">
        <v>76841</v>
      </c>
    </row>
    <row r="7304" spans="4:9" ht="14.25" customHeight="1" x14ac:dyDescent="0.3">
      <c r="D7304" s="3" t="s">
        <v>27</v>
      </c>
      <c r="E7304" s="8">
        <v>41654</v>
      </c>
      <c r="F7304" s="3" t="s">
        <v>9</v>
      </c>
      <c r="G7304" s="13" t="s">
        <v>15</v>
      </c>
      <c r="H7304" s="4" t="s">
        <v>16</v>
      </c>
      <c r="I7304" s="4">
        <v>89843</v>
      </c>
    </row>
    <row r="7305" spans="4:9" ht="14.25" customHeight="1" x14ac:dyDescent="0.3">
      <c r="D7305" s="3" t="s">
        <v>28</v>
      </c>
      <c r="E7305" s="8">
        <v>41553</v>
      </c>
      <c r="F7305" s="3" t="s">
        <v>9</v>
      </c>
      <c r="G7305" s="13" t="s">
        <v>12</v>
      </c>
      <c r="H7305" s="4" t="s">
        <v>16</v>
      </c>
      <c r="I7305" s="4">
        <v>264084</v>
      </c>
    </row>
    <row r="7306" spans="4:9" ht="14.25" customHeight="1" x14ac:dyDescent="0.3">
      <c r="D7306" s="3" t="s">
        <v>26</v>
      </c>
      <c r="E7306" s="8">
        <v>41793</v>
      </c>
      <c r="F7306" s="3" t="s">
        <v>9</v>
      </c>
      <c r="G7306" s="13" t="s">
        <v>15</v>
      </c>
      <c r="H7306" s="4" t="s">
        <v>16</v>
      </c>
      <c r="I7306" s="4">
        <v>172459</v>
      </c>
    </row>
    <row r="7307" spans="4:9" ht="14.25" customHeight="1" x14ac:dyDescent="0.3">
      <c r="D7307" s="3" t="s">
        <v>28</v>
      </c>
      <c r="E7307" s="8">
        <v>41931</v>
      </c>
      <c r="F7307" s="3" t="s">
        <v>9</v>
      </c>
      <c r="G7307" s="13" t="s">
        <v>12</v>
      </c>
      <c r="H7307" s="4" t="s">
        <v>16</v>
      </c>
      <c r="I7307" s="4">
        <v>195548</v>
      </c>
    </row>
    <row r="7308" spans="4:9" ht="14.25" customHeight="1" x14ac:dyDescent="0.3">
      <c r="D7308" s="3" t="s">
        <v>27</v>
      </c>
      <c r="E7308" s="8">
        <v>42085</v>
      </c>
      <c r="F7308" s="3" t="s">
        <v>10</v>
      </c>
      <c r="G7308" s="13" t="s">
        <v>7</v>
      </c>
      <c r="H7308" s="4" t="s">
        <v>16</v>
      </c>
      <c r="I7308" s="4">
        <v>170436</v>
      </c>
    </row>
    <row r="7309" spans="4:9" ht="14.25" customHeight="1" x14ac:dyDescent="0.3">
      <c r="D7309" s="3" t="s">
        <v>28</v>
      </c>
      <c r="E7309" s="8">
        <v>41754</v>
      </c>
      <c r="F7309" s="3" t="s">
        <v>11</v>
      </c>
      <c r="G7309" s="13" t="s">
        <v>13</v>
      </c>
      <c r="H7309" s="4" t="s">
        <v>16</v>
      </c>
      <c r="I7309" s="4">
        <v>161870</v>
      </c>
    </row>
    <row r="7310" spans="4:9" ht="14.25" customHeight="1" x14ac:dyDescent="0.3">
      <c r="D7310" s="3" t="s">
        <v>28</v>
      </c>
      <c r="E7310" s="8">
        <v>41659</v>
      </c>
      <c r="F7310" s="3" t="s">
        <v>11</v>
      </c>
      <c r="G7310" s="13" t="s">
        <v>15</v>
      </c>
      <c r="H7310" s="4" t="s">
        <v>8</v>
      </c>
      <c r="I7310" s="4">
        <v>222990</v>
      </c>
    </row>
    <row r="7311" spans="4:9" ht="14.25" customHeight="1" x14ac:dyDescent="0.3">
      <c r="D7311" s="3" t="s">
        <v>27</v>
      </c>
      <c r="E7311" s="8">
        <v>42117</v>
      </c>
      <c r="F7311" s="3" t="s">
        <v>11</v>
      </c>
      <c r="G7311" s="13" t="s">
        <v>7</v>
      </c>
      <c r="H7311" s="4" t="s">
        <v>16</v>
      </c>
      <c r="I7311" s="4">
        <v>237173</v>
      </c>
    </row>
    <row r="7312" spans="4:9" ht="14.25" customHeight="1" x14ac:dyDescent="0.3">
      <c r="D7312" s="3" t="s">
        <v>29</v>
      </c>
      <c r="E7312" s="8">
        <v>41665</v>
      </c>
      <c r="F7312" s="3" t="s">
        <v>6</v>
      </c>
      <c r="G7312" s="13" t="s">
        <v>7</v>
      </c>
      <c r="H7312" s="4" t="s">
        <v>8</v>
      </c>
      <c r="I7312" s="4">
        <v>286372</v>
      </c>
    </row>
    <row r="7313" spans="4:9" ht="14.25" customHeight="1" x14ac:dyDescent="0.3">
      <c r="D7313" s="3" t="s">
        <v>28</v>
      </c>
      <c r="E7313" s="8">
        <v>41610</v>
      </c>
      <c r="F7313" s="3" t="s">
        <v>10</v>
      </c>
      <c r="G7313" s="13" t="s">
        <v>14</v>
      </c>
      <c r="H7313" s="4" t="s">
        <v>16</v>
      </c>
      <c r="I7313" s="4">
        <v>281211</v>
      </c>
    </row>
    <row r="7314" spans="4:9" ht="14.25" customHeight="1" x14ac:dyDescent="0.3">
      <c r="D7314" s="3" t="s">
        <v>26</v>
      </c>
      <c r="E7314" s="8">
        <v>41755</v>
      </c>
      <c r="F7314" s="3" t="s">
        <v>10</v>
      </c>
      <c r="G7314" s="13" t="s">
        <v>12</v>
      </c>
      <c r="H7314" s="4" t="s">
        <v>16</v>
      </c>
      <c r="I7314" s="4">
        <v>152053</v>
      </c>
    </row>
    <row r="7315" spans="4:9" ht="14.25" customHeight="1" x14ac:dyDescent="0.3">
      <c r="D7315" s="3" t="s">
        <v>26</v>
      </c>
      <c r="E7315" s="8">
        <v>42115</v>
      </c>
      <c r="F7315" s="3" t="s">
        <v>6</v>
      </c>
      <c r="G7315" s="13" t="s">
        <v>15</v>
      </c>
      <c r="H7315" s="4" t="s">
        <v>16</v>
      </c>
      <c r="I7315" s="4">
        <v>162471</v>
      </c>
    </row>
    <row r="7316" spans="4:9" ht="14.25" customHeight="1" x14ac:dyDescent="0.3">
      <c r="D7316" s="3" t="s">
        <v>29</v>
      </c>
      <c r="E7316" s="8">
        <v>41562</v>
      </c>
      <c r="F7316" s="3" t="s">
        <v>6</v>
      </c>
      <c r="G7316" s="13" t="s">
        <v>7</v>
      </c>
      <c r="H7316" s="4" t="s">
        <v>16</v>
      </c>
      <c r="I7316" s="4">
        <v>193608</v>
      </c>
    </row>
    <row r="7317" spans="4:9" ht="14.25" customHeight="1" x14ac:dyDescent="0.3">
      <c r="D7317" s="3" t="s">
        <v>26</v>
      </c>
      <c r="E7317" s="8">
        <v>41772</v>
      </c>
      <c r="F7317" s="3" t="s">
        <v>6</v>
      </c>
      <c r="G7317" s="13" t="s">
        <v>7</v>
      </c>
      <c r="H7317" s="4" t="s">
        <v>16</v>
      </c>
      <c r="I7317" s="4">
        <v>273393</v>
      </c>
    </row>
    <row r="7318" spans="4:9" ht="14.25" customHeight="1" x14ac:dyDescent="0.3">
      <c r="D7318" s="3" t="s">
        <v>28</v>
      </c>
      <c r="E7318" s="8">
        <v>41669</v>
      </c>
      <c r="F7318" s="3" t="s">
        <v>9</v>
      </c>
      <c r="G7318" s="13" t="s">
        <v>13</v>
      </c>
      <c r="H7318" s="4" t="s">
        <v>16</v>
      </c>
      <c r="I7318" s="4">
        <v>170859</v>
      </c>
    </row>
    <row r="7319" spans="4:9" ht="14.25" customHeight="1" x14ac:dyDescent="0.3">
      <c r="D7319" s="3" t="s">
        <v>26</v>
      </c>
      <c r="E7319" s="8">
        <v>41946</v>
      </c>
      <c r="F7319" s="3" t="s">
        <v>10</v>
      </c>
      <c r="G7319" s="13" t="s">
        <v>7</v>
      </c>
      <c r="H7319" s="4" t="s">
        <v>8</v>
      </c>
      <c r="I7319" s="4">
        <v>109398</v>
      </c>
    </row>
    <row r="7320" spans="4:9" ht="14.25" customHeight="1" x14ac:dyDescent="0.3">
      <c r="D7320" s="3" t="s">
        <v>26</v>
      </c>
      <c r="E7320" s="8">
        <v>41896</v>
      </c>
      <c r="F7320" s="3" t="s">
        <v>11</v>
      </c>
      <c r="G7320" s="13" t="s">
        <v>14</v>
      </c>
      <c r="H7320" s="4" t="s">
        <v>8</v>
      </c>
      <c r="I7320" s="4">
        <v>234282</v>
      </c>
    </row>
    <row r="7321" spans="4:9" ht="14.25" customHeight="1" x14ac:dyDescent="0.3">
      <c r="D7321" s="3" t="s">
        <v>28</v>
      </c>
      <c r="E7321" s="8">
        <v>41707</v>
      </c>
      <c r="F7321" s="3" t="s">
        <v>6</v>
      </c>
      <c r="G7321" s="13" t="s">
        <v>14</v>
      </c>
      <c r="H7321" s="4" t="s">
        <v>16</v>
      </c>
      <c r="I7321" s="4">
        <v>111230</v>
      </c>
    </row>
    <row r="7322" spans="4:9" ht="14.25" customHeight="1" x14ac:dyDescent="0.3">
      <c r="D7322" s="3" t="s">
        <v>28</v>
      </c>
      <c r="E7322" s="8">
        <v>41938</v>
      </c>
      <c r="F7322" s="3" t="s">
        <v>10</v>
      </c>
      <c r="G7322" s="13" t="s">
        <v>7</v>
      </c>
      <c r="H7322" s="4" t="s">
        <v>16</v>
      </c>
      <c r="I7322" s="4">
        <v>231797</v>
      </c>
    </row>
    <row r="7323" spans="4:9" ht="14.25" customHeight="1" x14ac:dyDescent="0.3">
      <c r="D7323" s="3" t="s">
        <v>29</v>
      </c>
      <c r="E7323" s="8">
        <v>41637</v>
      </c>
      <c r="F7323" s="3" t="s">
        <v>11</v>
      </c>
      <c r="G7323" s="13" t="s">
        <v>7</v>
      </c>
      <c r="H7323" s="4" t="s">
        <v>16</v>
      </c>
      <c r="I7323" s="4">
        <v>124302</v>
      </c>
    </row>
    <row r="7324" spans="4:9" ht="14.25" customHeight="1" x14ac:dyDescent="0.3">
      <c r="D7324" s="3" t="s">
        <v>27</v>
      </c>
      <c r="E7324" s="8">
        <v>41801</v>
      </c>
      <c r="F7324" s="3" t="s">
        <v>6</v>
      </c>
      <c r="G7324" s="13" t="s">
        <v>15</v>
      </c>
      <c r="H7324" s="4" t="s">
        <v>16</v>
      </c>
      <c r="I7324" s="4">
        <v>157496</v>
      </c>
    </row>
    <row r="7325" spans="4:9" ht="14.25" customHeight="1" x14ac:dyDescent="0.3">
      <c r="D7325" s="3" t="s">
        <v>26</v>
      </c>
      <c r="E7325" s="8">
        <v>41877</v>
      </c>
      <c r="F7325" s="3" t="s">
        <v>9</v>
      </c>
      <c r="G7325" s="13" t="s">
        <v>14</v>
      </c>
      <c r="H7325" s="4" t="s">
        <v>16</v>
      </c>
      <c r="I7325" s="4">
        <v>88688</v>
      </c>
    </row>
    <row r="7326" spans="4:9" ht="14.25" customHeight="1" x14ac:dyDescent="0.3">
      <c r="D7326" s="3" t="s">
        <v>27</v>
      </c>
      <c r="E7326" s="8">
        <v>41852</v>
      </c>
      <c r="F7326" s="3" t="s">
        <v>10</v>
      </c>
      <c r="G7326" s="13" t="s">
        <v>15</v>
      </c>
      <c r="H7326" s="4" t="s">
        <v>8</v>
      </c>
      <c r="I7326" s="4">
        <v>209076</v>
      </c>
    </row>
    <row r="7327" spans="4:9" ht="14.25" customHeight="1" x14ac:dyDescent="0.3">
      <c r="D7327" s="3" t="s">
        <v>28</v>
      </c>
      <c r="E7327" s="8">
        <v>41713</v>
      </c>
      <c r="F7327" s="3" t="s">
        <v>11</v>
      </c>
      <c r="G7327" s="13" t="s">
        <v>13</v>
      </c>
      <c r="H7327" s="4" t="s">
        <v>16</v>
      </c>
      <c r="I7327" s="4">
        <v>178144</v>
      </c>
    </row>
    <row r="7328" spans="4:9" ht="14.25" customHeight="1" x14ac:dyDescent="0.3">
      <c r="D7328" s="3" t="s">
        <v>26</v>
      </c>
      <c r="E7328" s="8">
        <v>42029</v>
      </c>
      <c r="F7328" s="3" t="s">
        <v>11</v>
      </c>
      <c r="G7328" s="13" t="s">
        <v>12</v>
      </c>
      <c r="H7328" s="4" t="s">
        <v>16</v>
      </c>
      <c r="I7328" s="4">
        <v>187380</v>
      </c>
    </row>
    <row r="7329" spans="4:9" ht="14.25" customHeight="1" x14ac:dyDescent="0.3">
      <c r="D7329" s="3" t="s">
        <v>28</v>
      </c>
      <c r="E7329" s="8">
        <v>41821</v>
      </c>
      <c r="F7329" s="3" t="s">
        <v>11</v>
      </c>
      <c r="G7329" s="13" t="s">
        <v>12</v>
      </c>
      <c r="H7329" s="4" t="s">
        <v>16</v>
      </c>
      <c r="I7329" s="4">
        <v>234193</v>
      </c>
    </row>
    <row r="7330" spans="4:9" ht="14.25" customHeight="1" x14ac:dyDescent="0.3">
      <c r="D7330" s="3" t="s">
        <v>27</v>
      </c>
      <c r="E7330" s="8">
        <v>41558</v>
      </c>
      <c r="F7330" s="3" t="s">
        <v>6</v>
      </c>
      <c r="G7330" s="13" t="s">
        <v>15</v>
      </c>
      <c r="H7330" s="4" t="s">
        <v>16</v>
      </c>
      <c r="I7330" s="4">
        <v>212080</v>
      </c>
    </row>
    <row r="7331" spans="4:9" ht="14.25" customHeight="1" x14ac:dyDescent="0.3">
      <c r="D7331" s="3" t="s">
        <v>26</v>
      </c>
      <c r="E7331" s="8">
        <v>42024</v>
      </c>
      <c r="F7331" s="3" t="s">
        <v>6</v>
      </c>
      <c r="G7331" s="13" t="s">
        <v>15</v>
      </c>
      <c r="H7331" s="4" t="s">
        <v>8</v>
      </c>
      <c r="I7331" s="4">
        <v>174772</v>
      </c>
    </row>
    <row r="7332" spans="4:9" ht="14.25" customHeight="1" x14ac:dyDescent="0.3">
      <c r="D7332" s="3" t="s">
        <v>27</v>
      </c>
      <c r="E7332" s="8">
        <v>41591</v>
      </c>
      <c r="F7332" s="3" t="s">
        <v>10</v>
      </c>
      <c r="G7332" s="13" t="s">
        <v>14</v>
      </c>
      <c r="H7332" s="4" t="s">
        <v>16</v>
      </c>
      <c r="I7332" s="4">
        <v>110253</v>
      </c>
    </row>
    <row r="7333" spans="4:9" ht="14.25" customHeight="1" x14ac:dyDescent="0.3">
      <c r="D7333" s="3" t="s">
        <v>27</v>
      </c>
      <c r="E7333" s="8">
        <v>42060</v>
      </c>
      <c r="F7333" s="3" t="s">
        <v>6</v>
      </c>
      <c r="G7333" s="13" t="s">
        <v>15</v>
      </c>
      <c r="H7333" s="4" t="s">
        <v>8</v>
      </c>
      <c r="I7333" s="4">
        <v>101236</v>
      </c>
    </row>
    <row r="7334" spans="4:9" ht="14.25" customHeight="1" x14ac:dyDescent="0.3">
      <c r="D7334" s="3" t="s">
        <v>27</v>
      </c>
      <c r="E7334" s="8">
        <v>41819</v>
      </c>
      <c r="F7334" s="3" t="s">
        <v>9</v>
      </c>
      <c r="G7334" s="13" t="s">
        <v>13</v>
      </c>
      <c r="H7334" s="4" t="s">
        <v>8</v>
      </c>
      <c r="I7334" s="4">
        <v>12352</v>
      </c>
    </row>
    <row r="7335" spans="4:9" ht="14.25" customHeight="1" x14ac:dyDescent="0.3">
      <c r="D7335" s="3" t="s">
        <v>28</v>
      </c>
      <c r="E7335" s="8">
        <v>41758</v>
      </c>
      <c r="F7335" s="3" t="s">
        <v>9</v>
      </c>
      <c r="G7335" s="13" t="s">
        <v>7</v>
      </c>
      <c r="H7335" s="4" t="s">
        <v>16</v>
      </c>
      <c r="I7335" s="4">
        <v>170074</v>
      </c>
    </row>
    <row r="7336" spans="4:9" ht="14.25" customHeight="1" x14ac:dyDescent="0.3">
      <c r="D7336" s="3" t="s">
        <v>27</v>
      </c>
      <c r="E7336" s="8">
        <v>41688</v>
      </c>
      <c r="F7336" s="3" t="s">
        <v>9</v>
      </c>
      <c r="G7336" s="13" t="s">
        <v>13</v>
      </c>
      <c r="H7336" s="4" t="s">
        <v>8</v>
      </c>
      <c r="I7336" s="4">
        <v>192891</v>
      </c>
    </row>
    <row r="7337" spans="4:9" ht="14.25" customHeight="1" x14ac:dyDescent="0.3">
      <c r="D7337" s="3" t="s">
        <v>27</v>
      </c>
      <c r="E7337" s="8">
        <v>41995</v>
      </c>
      <c r="F7337" s="3" t="s">
        <v>10</v>
      </c>
      <c r="G7337" s="13" t="s">
        <v>14</v>
      </c>
      <c r="H7337" s="4" t="s">
        <v>16</v>
      </c>
      <c r="I7337" s="4">
        <v>235584</v>
      </c>
    </row>
    <row r="7338" spans="4:9" ht="14.25" customHeight="1" x14ac:dyDescent="0.3">
      <c r="D7338" s="3" t="s">
        <v>29</v>
      </c>
      <c r="E7338" s="8">
        <v>41951</v>
      </c>
      <c r="F7338" s="3" t="s">
        <v>11</v>
      </c>
      <c r="G7338" s="13" t="s">
        <v>12</v>
      </c>
      <c r="H7338" s="4" t="s">
        <v>8</v>
      </c>
      <c r="I7338" s="4">
        <v>275109</v>
      </c>
    </row>
    <row r="7339" spans="4:9" ht="14.25" customHeight="1" x14ac:dyDescent="0.3">
      <c r="D7339" s="3" t="s">
        <v>26</v>
      </c>
      <c r="E7339" s="8">
        <v>41800</v>
      </c>
      <c r="F7339" s="3" t="s">
        <v>11</v>
      </c>
      <c r="G7339" s="13" t="s">
        <v>7</v>
      </c>
      <c r="H7339" s="4" t="s">
        <v>8</v>
      </c>
      <c r="I7339" s="4">
        <v>27235</v>
      </c>
    </row>
    <row r="7340" spans="4:9" ht="14.25" customHeight="1" x14ac:dyDescent="0.3">
      <c r="D7340" s="3" t="s">
        <v>28</v>
      </c>
      <c r="E7340" s="8">
        <v>41722</v>
      </c>
      <c r="F7340" s="3" t="s">
        <v>9</v>
      </c>
      <c r="G7340" s="13" t="s">
        <v>7</v>
      </c>
      <c r="H7340" s="4" t="s">
        <v>16</v>
      </c>
      <c r="I7340" s="4">
        <v>179844</v>
      </c>
    </row>
    <row r="7341" spans="4:9" ht="14.25" customHeight="1" x14ac:dyDescent="0.3">
      <c r="D7341" s="3" t="s">
        <v>26</v>
      </c>
      <c r="E7341" s="8">
        <v>41769</v>
      </c>
      <c r="F7341" s="3" t="s">
        <v>10</v>
      </c>
      <c r="G7341" s="13" t="s">
        <v>14</v>
      </c>
      <c r="H7341" s="4" t="s">
        <v>8</v>
      </c>
      <c r="I7341" s="4">
        <v>104713</v>
      </c>
    </row>
    <row r="7342" spans="4:9" ht="14.25" customHeight="1" x14ac:dyDescent="0.3">
      <c r="D7342" s="3" t="s">
        <v>27</v>
      </c>
      <c r="E7342" s="8">
        <v>42123</v>
      </c>
      <c r="F7342" s="3" t="s">
        <v>9</v>
      </c>
      <c r="G7342" s="13" t="s">
        <v>14</v>
      </c>
      <c r="H7342" s="4" t="s">
        <v>8</v>
      </c>
      <c r="I7342" s="4">
        <v>149992</v>
      </c>
    </row>
    <row r="7343" spans="4:9" ht="14.25" customHeight="1" x14ac:dyDescent="0.3">
      <c r="D7343" s="3" t="s">
        <v>26</v>
      </c>
      <c r="E7343" s="8">
        <v>41734</v>
      </c>
      <c r="F7343" s="3" t="s">
        <v>9</v>
      </c>
      <c r="G7343" s="13" t="s">
        <v>7</v>
      </c>
      <c r="H7343" s="4" t="s">
        <v>8</v>
      </c>
      <c r="I7343" s="4">
        <v>166720</v>
      </c>
    </row>
    <row r="7344" spans="4:9" ht="14.25" customHeight="1" x14ac:dyDescent="0.3">
      <c r="D7344" s="3" t="s">
        <v>29</v>
      </c>
      <c r="E7344" s="8">
        <v>41987</v>
      </c>
      <c r="F7344" s="3" t="s">
        <v>6</v>
      </c>
      <c r="G7344" s="13" t="s">
        <v>14</v>
      </c>
      <c r="H7344" s="4" t="s">
        <v>16</v>
      </c>
      <c r="I7344" s="4">
        <v>240865</v>
      </c>
    </row>
    <row r="7345" spans="4:9" ht="14.25" customHeight="1" x14ac:dyDescent="0.3">
      <c r="D7345" s="3" t="s">
        <v>26</v>
      </c>
      <c r="E7345" s="8">
        <v>41774</v>
      </c>
      <c r="F7345" s="3" t="s">
        <v>9</v>
      </c>
      <c r="G7345" s="13" t="s">
        <v>15</v>
      </c>
      <c r="H7345" s="4" t="s">
        <v>8</v>
      </c>
      <c r="I7345" s="4">
        <v>172944</v>
      </c>
    </row>
    <row r="7346" spans="4:9" ht="14.25" customHeight="1" x14ac:dyDescent="0.3">
      <c r="D7346" s="3" t="s">
        <v>27</v>
      </c>
      <c r="E7346" s="8">
        <v>41885</v>
      </c>
      <c r="F7346" s="3" t="s">
        <v>11</v>
      </c>
      <c r="G7346" s="13" t="s">
        <v>14</v>
      </c>
      <c r="H7346" s="4" t="s">
        <v>16</v>
      </c>
      <c r="I7346" s="4">
        <v>86998</v>
      </c>
    </row>
    <row r="7347" spans="4:9" ht="14.25" customHeight="1" x14ac:dyDescent="0.3">
      <c r="D7347" s="3" t="s">
        <v>29</v>
      </c>
      <c r="E7347" s="8">
        <v>41999</v>
      </c>
      <c r="F7347" s="3" t="s">
        <v>10</v>
      </c>
      <c r="G7347" s="13" t="s">
        <v>15</v>
      </c>
      <c r="H7347" s="4" t="s">
        <v>16</v>
      </c>
      <c r="I7347" s="4">
        <v>242740</v>
      </c>
    </row>
    <row r="7348" spans="4:9" ht="14.25" customHeight="1" x14ac:dyDescent="0.3">
      <c r="D7348" s="3" t="s">
        <v>29</v>
      </c>
      <c r="E7348" s="8">
        <v>41802</v>
      </c>
      <c r="F7348" s="3" t="s">
        <v>6</v>
      </c>
      <c r="G7348" s="13" t="s">
        <v>12</v>
      </c>
      <c r="H7348" s="4" t="s">
        <v>8</v>
      </c>
      <c r="I7348" s="4">
        <v>225398</v>
      </c>
    </row>
    <row r="7349" spans="4:9" ht="14.25" customHeight="1" x14ac:dyDescent="0.3">
      <c r="D7349" s="3" t="s">
        <v>26</v>
      </c>
      <c r="E7349" s="8">
        <v>41704</v>
      </c>
      <c r="F7349" s="3" t="s">
        <v>11</v>
      </c>
      <c r="G7349" s="13" t="s">
        <v>15</v>
      </c>
      <c r="H7349" s="4" t="s">
        <v>8</v>
      </c>
      <c r="I7349" s="4">
        <v>234166</v>
      </c>
    </row>
    <row r="7350" spans="4:9" ht="14.25" customHeight="1" x14ac:dyDescent="0.3">
      <c r="D7350" s="3" t="s">
        <v>29</v>
      </c>
      <c r="E7350" s="8">
        <v>42028</v>
      </c>
      <c r="F7350" s="3" t="s">
        <v>9</v>
      </c>
      <c r="G7350" s="13" t="s">
        <v>15</v>
      </c>
      <c r="H7350" s="4" t="s">
        <v>16</v>
      </c>
      <c r="I7350" s="4">
        <v>144379</v>
      </c>
    </row>
    <row r="7351" spans="4:9" ht="14.25" customHeight="1" x14ac:dyDescent="0.3">
      <c r="D7351" s="3" t="s">
        <v>28</v>
      </c>
      <c r="E7351" s="8">
        <v>41773</v>
      </c>
      <c r="F7351" s="3" t="s">
        <v>11</v>
      </c>
      <c r="G7351" s="13" t="s">
        <v>7</v>
      </c>
      <c r="H7351" s="4" t="s">
        <v>8</v>
      </c>
      <c r="I7351" s="4">
        <v>222553</v>
      </c>
    </row>
    <row r="7352" spans="4:9" ht="14.25" customHeight="1" x14ac:dyDescent="0.3">
      <c r="D7352" s="3" t="s">
        <v>29</v>
      </c>
      <c r="E7352" s="8">
        <v>42015</v>
      </c>
      <c r="F7352" s="3" t="s">
        <v>11</v>
      </c>
      <c r="G7352" s="13" t="s">
        <v>14</v>
      </c>
      <c r="H7352" s="4" t="s">
        <v>8</v>
      </c>
      <c r="I7352" s="4">
        <v>87535</v>
      </c>
    </row>
    <row r="7353" spans="4:9" ht="14.25" customHeight="1" x14ac:dyDescent="0.3">
      <c r="D7353" s="3" t="s">
        <v>29</v>
      </c>
      <c r="E7353" s="8">
        <v>42076</v>
      </c>
      <c r="F7353" s="3" t="s">
        <v>11</v>
      </c>
      <c r="G7353" s="13" t="s">
        <v>12</v>
      </c>
      <c r="H7353" s="4" t="s">
        <v>16</v>
      </c>
      <c r="I7353" s="4">
        <v>99987</v>
      </c>
    </row>
    <row r="7354" spans="4:9" ht="14.25" customHeight="1" x14ac:dyDescent="0.3">
      <c r="D7354" s="3" t="s">
        <v>29</v>
      </c>
      <c r="E7354" s="8">
        <v>42140</v>
      </c>
      <c r="F7354" s="3" t="s">
        <v>10</v>
      </c>
      <c r="G7354" s="13" t="s">
        <v>15</v>
      </c>
      <c r="H7354" s="4" t="s">
        <v>16</v>
      </c>
      <c r="I7354" s="4">
        <v>217078</v>
      </c>
    </row>
    <row r="7355" spans="4:9" ht="14.25" customHeight="1" x14ac:dyDescent="0.3">
      <c r="D7355" s="3" t="s">
        <v>29</v>
      </c>
      <c r="E7355" s="8">
        <v>41968</v>
      </c>
      <c r="F7355" s="3" t="s">
        <v>11</v>
      </c>
      <c r="G7355" s="13" t="s">
        <v>12</v>
      </c>
      <c r="H7355" s="4" t="s">
        <v>16</v>
      </c>
      <c r="I7355" s="4">
        <v>181977</v>
      </c>
    </row>
    <row r="7356" spans="4:9" ht="14.25" customHeight="1" x14ac:dyDescent="0.3">
      <c r="D7356" s="3" t="s">
        <v>27</v>
      </c>
      <c r="E7356" s="8">
        <v>41777</v>
      </c>
      <c r="F7356" s="3" t="s">
        <v>10</v>
      </c>
      <c r="G7356" s="13" t="s">
        <v>13</v>
      </c>
      <c r="H7356" s="4" t="s">
        <v>8</v>
      </c>
      <c r="I7356" s="4">
        <v>134293</v>
      </c>
    </row>
    <row r="7357" spans="4:9" ht="14.25" customHeight="1" x14ac:dyDescent="0.3">
      <c r="D7357" s="3" t="s">
        <v>28</v>
      </c>
      <c r="E7357" s="8">
        <v>41659</v>
      </c>
      <c r="F7357" s="3" t="s">
        <v>9</v>
      </c>
      <c r="G7357" s="13" t="s">
        <v>7</v>
      </c>
      <c r="H7357" s="4" t="s">
        <v>8</v>
      </c>
      <c r="I7357" s="4">
        <v>159487</v>
      </c>
    </row>
    <row r="7358" spans="4:9" ht="14.25" customHeight="1" x14ac:dyDescent="0.3">
      <c r="D7358" s="3" t="s">
        <v>26</v>
      </c>
      <c r="E7358" s="8">
        <v>41823</v>
      </c>
      <c r="F7358" s="3" t="s">
        <v>11</v>
      </c>
      <c r="G7358" s="13" t="s">
        <v>13</v>
      </c>
      <c r="H7358" s="4" t="s">
        <v>16</v>
      </c>
      <c r="I7358" s="4">
        <v>17931</v>
      </c>
    </row>
    <row r="7359" spans="4:9" ht="14.25" customHeight="1" x14ac:dyDescent="0.3">
      <c r="D7359" s="3" t="s">
        <v>29</v>
      </c>
      <c r="E7359" s="8">
        <v>42015</v>
      </c>
      <c r="F7359" s="3" t="s">
        <v>11</v>
      </c>
      <c r="G7359" s="13" t="s">
        <v>12</v>
      </c>
      <c r="H7359" s="4" t="s">
        <v>16</v>
      </c>
      <c r="I7359" s="4">
        <v>189477</v>
      </c>
    </row>
    <row r="7360" spans="4:9" ht="14.25" customHeight="1" x14ac:dyDescent="0.3">
      <c r="D7360" s="3" t="s">
        <v>26</v>
      </c>
      <c r="E7360" s="8">
        <v>41972</v>
      </c>
      <c r="F7360" s="3" t="s">
        <v>11</v>
      </c>
      <c r="G7360" s="13" t="s">
        <v>14</v>
      </c>
      <c r="H7360" s="4" t="s">
        <v>8</v>
      </c>
      <c r="I7360" s="4">
        <v>231188</v>
      </c>
    </row>
    <row r="7361" spans="4:9" ht="14.25" customHeight="1" x14ac:dyDescent="0.3">
      <c r="D7361" s="3" t="s">
        <v>27</v>
      </c>
      <c r="E7361" s="8">
        <v>41990</v>
      </c>
      <c r="F7361" s="3" t="s">
        <v>6</v>
      </c>
      <c r="G7361" s="13" t="s">
        <v>13</v>
      </c>
      <c r="H7361" s="4" t="s">
        <v>8</v>
      </c>
      <c r="I7361" s="4">
        <v>37842</v>
      </c>
    </row>
    <row r="7362" spans="4:9" ht="14.25" customHeight="1" x14ac:dyDescent="0.3">
      <c r="D7362" s="3" t="s">
        <v>29</v>
      </c>
      <c r="E7362" s="8">
        <v>41999</v>
      </c>
      <c r="F7362" s="3" t="s">
        <v>11</v>
      </c>
      <c r="G7362" s="13" t="s">
        <v>15</v>
      </c>
      <c r="H7362" s="4" t="s">
        <v>8</v>
      </c>
      <c r="I7362" s="4">
        <v>157846</v>
      </c>
    </row>
    <row r="7363" spans="4:9" ht="14.25" customHeight="1" x14ac:dyDescent="0.3">
      <c r="D7363" s="3" t="s">
        <v>27</v>
      </c>
      <c r="E7363" s="8">
        <v>41970</v>
      </c>
      <c r="F7363" s="3" t="s">
        <v>9</v>
      </c>
      <c r="G7363" s="13" t="s">
        <v>12</v>
      </c>
      <c r="H7363" s="4" t="s">
        <v>8</v>
      </c>
      <c r="I7363" s="4">
        <v>34662</v>
      </c>
    </row>
    <row r="7364" spans="4:9" ht="14.25" customHeight="1" x14ac:dyDescent="0.3">
      <c r="D7364" s="3" t="s">
        <v>26</v>
      </c>
      <c r="E7364" s="8">
        <v>41767</v>
      </c>
      <c r="F7364" s="3" t="s">
        <v>9</v>
      </c>
      <c r="G7364" s="13" t="s">
        <v>12</v>
      </c>
      <c r="H7364" s="4" t="s">
        <v>8</v>
      </c>
      <c r="I7364" s="4">
        <v>110251</v>
      </c>
    </row>
    <row r="7365" spans="4:9" ht="14.25" customHeight="1" x14ac:dyDescent="0.3">
      <c r="D7365" s="3" t="s">
        <v>26</v>
      </c>
      <c r="E7365" s="8">
        <v>41647</v>
      </c>
      <c r="F7365" s="3" t="s">
        <v>6</v>
      </c>
      <c r="G7365" s="13" t="s">
        <v>7</v>
      </c>
      <c r="H7365" s="4" t="s">
        <v>16</v>
      </c>
      <c r="I7365" s="4">
        <v>181421</v>
      </c>
    </row>
    <row r="7366" spans="4:9" ht="14.25" customHeight="1" x14ac:dyDescent="0.3">
      <c r="D7366" s="3" t="s">
        <v>26</v>
      </c>
      <c r="E7366" s="8">
        <v>41608</v>
      </c>
      <c r="F7366" s="3" t="s">
        <v>6</v>
      </c>
      <c r="G7366" s="13" t="s">
        <v>15</v>
      </c>
      <c r="H7366" s="4" t="s">
        <v>8</v>
      </c>
      <c r="I7366" s="4">
        <v>199082</v>
      </c>
    </row>
    <row r="7367" spans="4:9" ht="14.25" customHeight="1" x14ac:dyDescent="0.3">
      <c r="D7367" s="3" t="s">
        <v>29</v>
      </c>
      <c r="E7367" s="8">
        <v>41891</v>
      </c>
      <c r="F7367" s="3" t="s">
        <v>9</v>
      </c>
      <c r="G7367" s="13" t="s">
        <v>14</v>
      </c>
      <c r="H7367" s="4" t="s">
        <v>16</v>
      </c>
      <c r="I7367" s="4">
        <v>158098</v>
      </c>
    </row>
    <row r="7368" spans="4:9" ht="14.25" customHeight="1" x14ac:dyDescent="0.3">
      <c r="D7368" s="3" t="s">
        <v>28</v>
      </c>
      <c r="E7368" s="8">
        <v>42008</v>
      </c>
      <c r="F7368" s="3" t="s">
        <v>10</v>
      </c>
      <c r="G7368" s="13" t="s">
        <v>14</v>
      </c>
      <c r="H7368" s="4" t="s">
        <v>8</v>
      </c>
      <c r="I7368" s="4">
        <v>141861</v>
      </c>
    </row>
    <row r="7369" spans="4:9" ht="14.25" customHeight="1" x14ac:dyDescent="0.3">
      <c r="D7369" s="3" t="s">
        <v>26</v>
      </c>
      <c r="E7369" s="8">
        <v>41591</v>
      </c>
      <c r="F7369" s="3" t="s">
        <v>11</v>
      </c>
      <c r="G7369" s="13" t="s">
        <v>15</v>
      </c>
      <c r="H7369" s="4" t="s">
        <v>16</v>
      </c>
      <c r="I7369" s="4">
        <v>242118</v>
      </c>
    </row>
    <row r="7370" spans="4:9" ht="14.25" customHeight="1" x14ac:dyDescent="0.3">
      <c r="D7370" s="3" t="s">
        <v>29</v>
      </c>
      <c r="E7370" s="8">
        <v>41638</v>
      </c>
      <c r="F7370" s="3" t="s">
        <v>10</v>
      </c>
      <c r="G7370" s="13" t="s">
        <v>12</v>
      </c>
      <c r="H7370" s="4" t="s">
        <v>16</v>
      </c>
      <c r="I7370" s="4">
        <v>23700</v>
      </c>
    </row>
    <row r="7371" spans="4:9" ht="14.25" customHeight="1" x14ac:dyDescent="0.3">
      <c r="D7371" s="3" t="s">
        <v>28</v>
      </c>
      <c r="E7371" s="8">
        <v>42071</v>
      </c>
      <c r="F7371" s="3" t="s">
        <v>11</v>
      </c>
      <c r="G7371" s="13" t="s">
        <v>15</v>
      </c>
      <c r="H7371" s="4" t="s">
        <v>16</v>
      </c>
      <c r="I7371" s="4">
        <v>14623</v>
      </c>
    </row>
    <row r="7372" spans="4:9" ht="14.25" customHeight="1" x14ac:dyDescent="0.3">
      <c r="D7372" s="3" t="s">
        <v>26</v>
      </c>
      <c r="E7372" s="8">
        <v>41988</v>
      </c>
      <c r="F7372" s="3" t="s">
        <v>10</v>
      </c>
      <c r="G7372" s="13" t="s">
        <v>15</v>
      </c>
      <c r="H7372" s="4" t="s">
        <v>16</v>
      </c>
      <c r="I7372" s="4">
        <v>68749</v>
      </c>
    </row>
    <row r="7373" spans="4:9" ht="14.25" customHeight="1" x14ac:dyDescent="0.3">
      <c r="D7373" s="3" t="s">
        <v>28</v>
      </c>
      <c r="E7373" s="8">
        <v>41715</v>
      </c>
      <c r="F7373" s="3" t="s">
        <v>11</v>
      </c>
      <c r="G7373" s="13" t="s">
        <v>15</v>
      </c>
      <c r="H7373" s="4" t="s">
        <v>16</v>
      </c>
      <c r="I7373" s="4">
        <v>99502</v>
      </c>
    </row>
    <row r="7374" spans="4:9" ht="14.25" customHeight="1" x14ac:dyDescent="0.3">
      <c r="D7374" s="3" t="s">
        <v>29</v>
      </c>
      <c r="E7374" s="8">
        <v>41611</v>
      </c>
      <c r="F7374" s="3" t="s">
        <v>11</v>
      </c>
      <c r="G7374" s="13" t="s">
        <v>13</v>
      </c>
      <c r="H7374" s="4" t="s">
        <v>16</v>
      </c>
      <c r="I7374" s="4">
        <v>215644</v>
      </c>
    </row>
    <row r="7375" spans="4:9" ht="14.25" customHeight="1" x14ac:dyDescent="0.3">
      <c r="D7375" s="3" t="s">
        <v>27</v>
      </c>
      <c r="E7375" s="8">
        <v>42107</v>
      </c>
      <c r="F7375" s="3" t="s">
        <v>6</v>
      </c>
      <c r="G7375" s="13" t="s">
        <v>7</v>
      </c>
      <c r="H7375" s="4" t="s">
        <v>8</v>
      </c>
      <c r="I7375" s="4">
        <v>188955</v>
      </c>
    </row>
    <row r="7376" spans="4:9" ht="14.25" customHeight="1" x14ac:dyDescent="0.3">
      <c r="D7376" s="3" t="s">
        <v>29</v>
      </c>
      <c r="E7376" s="8">
        <v>41660</v>
      </c>
      <c r="F7376" s="3" t="s">
        <v>9</v>
      </c>
      <c r="G7376" s="13" t="s">
        <v>13</v>
      </c>
      <c r="H7376" s="4" t="s">
        <v>8</v>
      </c>
      <c r="I7376" s="4">
        <v>149102</v>
      </c>
    </row>
    <row r="7377" spans="4:9" ht="14.25" customHeight="1" x14ac:dyDescent="0.3">
      <c r="D7377" s="3" t="s">
        <v>26</v>
      </c>
      <c r="E7377" s="8">
        <v>41952</v>
      </c>
      <c r="F7377" s="3" t="s">
        <v>11</v>
      </c>
      <c r="G7377" s="13" t="s">
        <v>13</v>
      </c>
      <c r="H7377" s="4" t="s">
        <v>16</v>
      </c>
      <c r="I7377" s="4">
        <v>106756</v>
      </c>
    </row>
    <row r="7378" spans="4:9" ht="14.25" customHeight="1" x14ac:dyDescent="0.3">
      <c r="D7378" s="3" t="s">
        <v>26</v>
      </c>
      <c r="E7378" s="8">
        <v>42040</v>
      </c>
      <c r="F7378" s="3" t="s">
        <v>11</v>
      </c>
      <c r="G7378" s="13" t="s">
        <v>15</v>
      </c>
      <c r="H7378" s="4" t="s">
        <v>8</v>
      </c>
      <c r="I7378" s="4">
        <v>293393</v>
      </c>
    </row>
    <row r="7379" spans="4:9" ht="14.25" customHeight="1" x14ac:dyDescent="0.3">
      <c r="D7379" s="3" t="s">
        <v>29</v>
      </c>
      <c r="E7379" s="8">
        <v>41606</v>
      </c>
      <c r="F7379" s="3" t="s">
        <v>9</v>
      </c>
      <c r="G7379" s="13" t="s">
        <v>12</v>
      </c>
      <c r="H7379" s="4" t="s">
        <v>16</v>
      </c>
      <c r="I7379" s="4">
        <v>222901</v>
      </c>
    </row>
    <row r="7380" spans="4:9" ht="14.25" customHeight="1" x14ac:dyDescent="0.3">
      <c r="D7380" s="3" t="s">
        <v>29</v>
      </c>
      <c r="E7380" s="8">
        <v>41675</v>
      </c>
      <c r="F7380" s="3" t="s">
        <v>10</v>
      </c>
      <c r="G7380" s="13" t="s">
        <v>12</v>
      </c>
      <c r="H7380" s="4" t="s">
        <v>16</v>
      </c>
      <c r="I7380" s="4">
        <v>198100</v>
      </c>
    </row>
    <row r="7381" spans="4:9" ht="14.25" customHeight="1" x14ac:dyDescent="0.3">
      <c r="D7381" s="3" t="s">
        <v>28</v>
      </c>
      <c r="E7381" s="8">
        <v>41762</v>
      </c>
      <c r="F7381" s="3" t="s">
        <v>9</v>
      </c>
      <c r="G7381" s="13" t="s">
        <v>15</v>
      </c>
      <c r="H7381" s="4" t="s">
        <v>16</v>
      </c>
      <c r="I7381" s="4">
        <v>38357</v>
      </c>
    </row>
    <row r="7382" spans="4:9" ht="14.25" customHeight="1" x14ac:dyDescent="0.3">
      <c r="D7382" s="3" t="s">
        <v>29</v>
      </c>
      <c r="E7382" s="8">
        <v>42011</v>
      </c>
      <c r="F7382" s="3" t="s">
        <v>10</v>
      </c>
      <c r="G7382" s="13" t="s">
        <v>15</v>
      </c>
      <c r="H7382" s="4" t="s">
        <v>16</v>
      </c>
      <c r="I7382" s="4">
        <v>237419</v>
      </c>
    </row>
    <row r="7383" spans="4:9" ht="14.25" customHeight="1" x14ac:dyDescent="0.3">
      <c r="D7383" s="3" t="s">
        <v>26</v>
      </c>
      <c r="E7383" s="8">
        <v>41793</v>
      </c>
      <c r="F7383" s="3" t="s">
        <v>6</v>
      </c>
      <c r="G7383" s="13" t="s">
        <v>15</v>
      </c>
      <c r="H7383" s="4" t="s">
        <v>8</v>
      </c>
      <c r="I7383" s="4">
        <v>6132</v>
      </c>
    </row>
    <row r="7384" spans="4:9" ht="14.25" customHeight="1" x14ac:dyDescent="0.3">
      <c r="D7384" s="3" t="s">
        <v>27</v>
      </c>
      <c r="E7384" s="8">
        <v>42103</v>
      </c>
      <c r="F7384" s="3" t="s">
        <v>11</v>
      </c>
      <c r="G7384" s="13" t="s">
        <v>14</v>
      </c>
      <c r="H7384" s="4" t="s">
        <v>16</v>
      </c>
      <c r="I7384" s="4">
        <v>142878</v>
      </c>
    </row>
    <row r="7385" spans="4:9" ht="14.25" customHeight="1" x14ac:dyDescent="0.3">
      <c r="D7385" s="3" t="s">
        <v>27</v>
      </c>
      <c r="E7385" s="8">
        <v>41605</v>
      </c>
      <c r="F7385" s="3" t="s">
        <v>6</v>
      </c>
      <c r="G7385" s="13" t="s">
        <v>14</v>
      </c>
      <c r="H7385" s="4" t="s">
        <v>16</v>
      </c>
      <c r="I7385" s="4">
        <v>44297</v>
      </c>
    </row>
    <row r="7386" spans="4:9" ht="14.25" customHeight="1" x14ac:dyDescent="0.3">
      <c r="D7386" s="3" t="s">
        <v>26</v>
      </c>
      <c r="E7386" s="8">
        <v>41990</v>
      </c>
      <c r="F7386" s="3" t="s">
        <v>9</v>
      </c>
      <c r="G7386" s="13" t="s">
        <v>12</v>
      </c>
      <c r="H7386" s="4" t="s">
        <v>8</v>
      </c>
      <c r="I7386" s="4">
        <v>92703</v>
      </c>
    </row>
    <row r="7387" spans="4:9" ht="14.25" customHeight="1" x14ac:dyDescent="0.3">
      <c r="D7387" s="3" t="s">
        <v>27</v>
      </c>
      <c r="E7387" s="8">
        <v>41857</v>
      </c>
      <c r="F7387" s="3" t="s">
        <v>11</v>
      </c>
      <c r="G7387" s="13" t="s">
        <v>15</v>
      </c>
      <c r="H7387" s="4" t="s">
        <v>16</v>
      </c>
      <c r="I7387" s="4">
        <v>189627</v>
      </c>
    </row>
    <row r="7388" spans="4:9" ht="14.25" customHeight="1" x14ac:dyDescent="0.3">
      <c r="D7388" s="3" t="s">
        <v>29</v>
      </c>
      <c r="E7388" s="8">
        <v>41800</v>
      </c>
      <c r="F7388" s="3" t="s">
        <v>10</v>
      </c>
      <c r="G7388" s="13" t="s">
        <v>14</v>
      </c>
      <c r="H7388" s="4" t="s">
        <v>8</v>
      </c>
      <c r="I7388" s="4">
        <v>281282</v>
      </c>
    </row>
    <row r="7389" spans="4:9" ht="14.25" customHeight="1" x14ac:dyDescent="0.3">
      <c r="D7389" s="3" t="s">
        <v>28</v>
      </c>
      <c r="E7389" s="8">
        <v>41570</v>
      </c>
      <c r="F7389" s="3" t="s">
        <v>11</v>
      </c>
      <c r="G7389" s="13" t="s">
        <v>15</v>
      </c>
      <c r="H7389" s="4" t="s">
        <v>16</v>
      </c>
      <c r="I7389" s="4">
        <v>272517</v>
      </c>
    </row>
    <row r="7390" spans="4:9" ht="14.25" customHeight="1" x14ac:dyDescent="0.3">
      <c r="D7390" s="3" t="s">
        <v>27</v>
      </c>
      <c r="E7390" s="8">
        <v>41986</v>
      </c>
      <c r="F7390" s="3" t="s">
        <v>10</v>
      </c>
      <c r="G7390" s="13" t="s">
        <v>14</v>
      </c>
      <c r="H7390" s="4" t="s">
        <v>16</v>
      </c>
      <c r="I7390" s="4">
        <v>182618</v>
      </c>
    </row>
    <row r="7391" spans="4:9" ht="14.25" customHeight="1" x14ac:dyDescent="0.3">
      <c r="D7391" s="3" t="s">
        <v>26</v>
      </c>
      <c r="E7391" s="8">
        <v>41620</v>
      </c>
      <c r="F7391" s="3" t="s">
        <v>10</v>
      </c>
      <c r="G7391" s="13" t="s">
        <v>12</v>
      </c>
      <c r="H7391" s="4" t="s">
        <v>16</v>
      </c>
      <c r="I7391" s="4">
        <v>104716</v>
      </c>
    </row>
    <row r="7392" spans="4:9" ht="14.25" customHeight="1" x14ac:dyDescent="0.3">
      <c r="D7392" s="3" t="s">
        <v>27</v>
      </c>
      <c r="E7392" s="8">
        <v>41574</v>
      </c>
      <c r="F7392" s="3" t="s">
        <v>11</v>
      </c>
      <c r="G7392" s="13" t="s">
        <v>15</v>
      </c>
      <c r="H7392" s="4" t="s">
        <v>8</v>
      </c>
      <c r="I7392" s="4">
        <v>238195</v>
      </c>
    </row>
    <row r="7393" spans="4:9" ht="14.25" customHeight="1" x14ac:dyDescent="0.3">
      <c r="D7393" s="3" t="s">
        <v>26</v>
      </c>
      <c r="E7393" s="8">
        <v>41680</v>
      </c>
      <c r="F7393" s="3" t="s">
        <v>9</v>
      </c>
      <c r="G7393" s="13" t="s">
        <v>15</v>
      </c>
      <c r="H7393" s="4" t="s">
        <v>8</v>
      </c>
      <c r="I7393" s="4">
        <v>42679</v>
      </c>
    </row>
    <row r="7394" spans="4:9" ht="14.25" customHeight="1" x14ac:dyDescent="0.3">
      <c r="D7394" s="3" t="s">
        <v>27</v>
      </c>
      <c r="E7394" s="8">
        <v>42002</v>
      </c>
      <c r="F7394" s="3" t="s">
        <v>10</v>
      </c>
      <c r="G7394" s="13" t="s">
        <v>12</v>
      </c>
      <c r="H7394" s="4" t="s">
        <v>16</v>
      </c>
      <c r="I7394" s="4">
        <v>125072</v>
      </c>
    </row>
    <row r="7395" spans="4:9" ht="14.25" customHeight="1" x14ac:dyDescent="0.3">
      <c r="D7395" s="3" t="s">
        <v>26</v>
      </c>
      <c r="E7395" s="8">
        <v>41965</v>
      </c>
      <c r="F7395" s="3" t="s">
        <v>6</v>
      </c>
      <c r="G7395" s="13" t="s">
        <v>7</v>
      </c>
      <c r="H7395" s="4" t="s">
        <v>16</v>
      </c>
      <c r="I7395" s="4">
        <v>18648</v>
      </c>
    </row>
    <row r="7396" spans="4:9" ht="14.25" customHeight="1" x14ac:dyDescent="0.3">
      <c r="D7396" s="3" t="s">
        <v>27</v>
      </c>
      <c r="E7396" s="8">
        <v>41719</v>
      </c>
      <c r="F7396" s="3" t="s">
        <v>6</v>
      </c>
      <c r="G7396" s="13" t="s">
        <v>12</v>
      </c>
      <c r="H7396" s="4" t="s">
        <v>8</v>
      </c>
      <c r="I7396" s="4">
        <v>88660</v>
      </c>
    </row>
    <row r="7397" spans="4:9" ht="14.25" customHeight="1" x14ac:dyDescent="0.3">
      <c r="D7397" s="3" t="s">
        <v>29</v>
      </c>
      <c r="E7397" s="8">
        <v>41718</v>
      </c>
      <c r="F7397" s="3" t="s">
        <v>6</v>
      </c>
      <c r="G7397" s="13" t="s">
        <v>7</v>
      </c>
      <c r="H7397" s="4" t="s">
        <v>16</v>
      </c>
      <c r="I7397" s="4">
        <v>95248</v>
      </c>
    </row>
    <row r="7398" spans="4:9" ht="14.25" customHeight="1" x14ac:dyDescent="0.3">
      <c r="D7398" s="3" t="s">
        <v>26</v>
      </c>
      <c r="E7398" s="8">
        <v>41783</v>
      </c>
      <c r="F7398" s="3" t="s">
        <v>9</v>
      </c>
      <c r="G7398" s="13" t="s">
        <v>7</v>
      </c>
      <c r="H7398" s="4" t="s">
        <v>16</v>
      </c>
      <c r="I7398" s="4">
        <v>3922</v>
      </c>
    </row>
    <row r="7399" spans="4:9" ht="14.25" customHeight="1" x14ac:dyDescent="0.3">
      <c r="D7399" s="3" t="s">
        <v>27</v>
      </c>
      <c r="E7399" s="8">
        <v>41946</v>
      </c>
      <c r="F7399" s="3" t="s">
        <v>10</v>
      </c>
      <c r="G7399" s="13" t="s">
        <v>12</v>
      </c>
      <c r="H7399" s="4" t="s">
        <v>8</v>
      </c>
      <c r="I7399" s="4">
        <v>151511</v>
      </c>
    </row>
    <row r="7400" spans="4:9" ht="14.25" customHeight="1" x14ac:dyDescent="0.3">
      <c r="D7400" s="3" t="s">
        <v>29</v>
      </c>
      <c r="E7400" s="8">
        <v>41732</v>
      </c>
      <c r="F7400" s="3" t="s">
        <v>9</v>
      </c>
      <c r="G7400" s="13" t="s">
        <v>12</v>
      </c>
      <c r="H7400" s="4" t="s">
        <v>8</v>
      </c>
      <c r="I7400" s="4">
        <v>134119</v>
      </c>
    </row>
    <row r="7401" spans="4:9" ht="14.25" customHeight="1" x14ac:dyDescent="0.3">
      <c r="D7401" s="3" t="s">
        <v>29</v>
      </c>
      <c r="E7401" s="8">
        <v>41792</v>
      </c>
      <c r="F7401" s="3" t="s">
        <v>9</v>
      </c>
      <c r="G7401" s="13" t="s">
        <v>15</v>
      </c>
      <c r="H7401" s="4" t="s">
        <v>8</v>
      </c>
      <c r="I7401" s="4">
        <v>122707</v>
      </c>
    </row>
    <row r="7402" spans="4:9" ht="14.25" customHeight="1" x14ac:dyDescent="0.3">
      <c r="D7402" s="3" t="s">
        <v>29</v>
      </c>
      <c r="E7402" s="8">
        <v>41828</v>
      </c>
      <c r="F7402" s="3" t="s">
        <v>10</v>
      </c>
      <c r="G7402" s="13" t="s">
        <v>13</v>
      </c>
      <c r="H7402" s="4" t="s">
        <v>8</v>
      </c>
      <c r="I7402" s="4">
        <v>121927</v>
      </c>
    </row>
    <row r="7403" spans="4:9" ht="14.25" customHeight="1" x14ac:dyDescent="0.3">
      <c r="D7403" s="3" t="s">
        <v>28</v>
      </c>
      <c r="E7403" s="8">
        <v>41558</v>
      </c>
      <c r="F7403" s="3" t="s">
        <v>6</v>
      </c>
      <c r="G7403" s="13" t="s">
        <v>13</v>
      </c>
      <c r="H7403" s="4" t="s">
        <v>16</v>
      </c>
      <c r="I7403" s="4">
        <v>20417</v>
      </c>
    </row>
    <row r="7404" spans="4:9" ht="14.25" customHeight="1" x14ac:dyDescent="0.3">
      <c r="D7404" s="3" t="s">
        <v>29</v>
      </c>
      <c r="E7404" s="8">
        <v>41563</v>
      </c>
      <c r="F7404" s="3" t="s">
        <v>10</v>
      </c>
      <c r="G7404" s="13" t="s">
        <v>12</v>
      </c>
      <c r="H7404" s="4" t="s">
        <v>8</v>
      </c>
      <c r="I7404" s="4">
        <v>285372</v>
      </c>
    </row>
    <row r="7405" spans="4:9" ht="14.25" customHeight="1" x14ac:dyDescent="0.3">
      <c r="D7405" s="3" t="s">
        <v>28</v>
      </c>
      <c r="E7405" s="8">
        <v>41993</v>
      </c>
      <c r="F7405" s="3" t="s">
        <v>6</v>
      </c>
      <c r="G7405" s="13" t="s">
        <v>14</v>
      </c>
      <c r="H7405" s="4" t="s">
        <v>8</v>
      </c>
      <c r="I7405" s="4">
        <v>133929</v>
      </c>
    </row>
    <row r="7406" spans="4:9" ht="14.25" customHeight="1" x14ac:dyDescent="0.3">
      <c r="D7406" s="3" t="s">
        <v>29</v>
      </c>
      <c r="E7406" s="8">
        <v>41859</v>
      </c>
      <c r="F7406" s="3" t="s">
        <v>11</v>
      </c>
      <c r="G7406" s="13" t="s">
        <v>15</v>
      </c>
      <c r="H7406" s="4" t="s">
        <v>16</v>
      </c>
      <c r="I7406" s="4">
        <v>154181</v>
      </c>
    </row>
    <row r="7407" spans="4:9" ht="14.25" customHeight="1" x14ac:dyDescent="0.3">
      <c r="D7407" s="3" t="s">
        <v>29</v>
      </c>
      <c r="E7407" s="8">
        <v>41884</v>
      </c>
      <c r="F7407" s="3" t="s">
        <v>11</v>
      </c>
      <c r="G7407" s="13" t="s">
        <v>12</v>
      </c>
      <c r="H7407" s="4" t="s">
        <v>16</v>
      </c>
      <c r="I7407" s="4">
        <v>230542</v>
      </c>
    </row>
    <row r="7408" spans="4:9" ht="14.25" customHeight="1" x14ac:dyDescent="0.3">
      <c r="D7408" s="3" t="s">
        <v>26</v>
      </c>
      <c r="E7408" s="8">
        <v>42092</v>
      </c>
      <c r="F7408" s="3" t="s">
        <v>11</v>
      </c>
      <c r="G7408" s="13" t="s">
        <v>15</v>
      </c>
      <c r="H7408" s="4" t="s">
        <v>16</v>
      </c>
      <c r="I7408" s="4">
        <v>275530</v>
      </c>
    </row>
    <row r="7409" spans="4:9" ht="14.25" customHeight="1" x14ac:dyDescent="0.3">
      <c r="D7409" s="3" t="s">
        <v>27</v>
      </c>
      <c r="E7409" s="8">
        <v>41935</v>
      </c>
      <c r="F7409" s="3" t="s">
        <v>6</v>
      </c>
      <c r="G7409" s="13" t="s">
        <v>15</v>
      </c>
      <c r="H7409" s="4" t="s">
        <v>16</v>
      </c>
      <c r="I7409" s="4">
        <v>2854</v>
      </c>
    </row>
    <row r="7410" spans="4:9" ht="14.25" customHeight="1" x14ac:dyDescent="0.3">
      <c r="D7410" s="3" t="s">
        <v>27</v>
      </c>
      <c r="E7410" s="8">
        <v>41634</v>
      </c>
      <c r="F7410" s="3" t="s">
        <v>6</v>
      </c>
      <c r="G7410" s="13" t="s">
        <v>12</v>
      </c>
      <c r="H7410" s="4" t="s">
        <v>8</v>
      </c>
      <c r="I7410" s="4">
        <v>171392</v>
      </c>
    </row>
    <row r="7411" spans="4:9" ht="14.25" customHeight="1" x14ac:dyDescent="0.3">
      <c r="D7411" s="3" t="s">
        <v>27</v>
      </c>
      <c r="E7411" s="8">
        <v>41808</v>
      </c>
      <c r="F7411" s="3" t="s">
        <v>10</v>
      </c>
      <c r="G7411" s="13" t="s">
        <v>15</v>
      </c>
      <c r="H7411" s="4" t="s">
        <v>16</v>
      </c>
      <c r="I7411" s="4">
        <v>89840</v>
      </c>
    </row>
    <row r="7412" spans="4:9" ht="14.25" customHeight="1" x14ac:dyDescent="0.3">
      <c r="D7412" s="3" t="s">
        <v>26</v>
      </c>
      <c r="E7412" s="8">
        <v>41848</v>
      </c>
      <c r="F7412" s="3" t="s">
        <v>11</v>
      </c>
      <c r="G7412" s="13" t="s">
        <v>7</v>
      </c>
      <c r="H7412" s="4" t="s">
        <v>16</v>
      </c>
      <c r="I7412" s="4">
        <v>184145</v>
      </c>
    </row>
    <row r="7413" spans="4:9" ht="14.25" customHeight="1" x14ac:dyDescent="0.3">
      <c r="D7413" s="3" t="s">
        <v>27</v>
      </c>
      <c r="E7413" s="8">
        <v>41722</v>
      </c>
      <c r="F7413" s="3" t="s">
        <v>9</v>
      </c>
      <c r="G7413" s="13" t="s">
        <v>13</v>
      </c>
      <c r="H7413" s="4" t="s">
        <v>16</v>
      </c>
      <c r="I7413" s="4">
        <v>253626</v>
      </c>
    </row>
    <row r="7414" spans="4:9" ht="14.25" customHeight="1" x14ac:dyDescent="0.3">
      <c r="D7414" s="3" t="s">
        <v>29</v>
      </c>
      <c r="E7414" s="8">
        <v>41957</v>
      </c>
      <c r="F7414" s="3" t="s">
        <v>11</v>
      </c>
      <c r="G7414" s="13" t="s">
        <v>12</v>
      </c>
      <c r="H7414" s="4" t="s">
        <v>16</v>
      </c>
      <c r="I7414" s="4">
        <v>67769</v>
      </c>
    </row>
    <row r="7415" spans="4:9" ht="14.25" customHeight="1" x14ac:dyDescent="0.3">
      <c r="D7415" s="3" t="s">
        <v>27</v>
      </c>
      <c r="E7415" s="8">
        <v>41884</v>
      </c>
      <c r="F7415" s="3" t="s">
        <v>11</v>
      </c>
      <c r="G7415" s="13" t="s">
        <v>7</v>
      </c>
      <c r="H7415" s="4" t="s">
        <v>8</v>
      </c>
      <c r="I7415" s="4">
        <v>179872</v>
      </c>
    </row>
    <row r="7416" spans="4:9" ht="14.25" customHeight="1" x14ac:dyDescent="0.3">
      <c r="D7416" s="3" t="s">
        <v>27</v>
      </c>
      <c r="E7416" s="8">
        <v>41787</v>
      </c>
      <c r="F7416" s="3" t="s">
        <v>6</v>
      </c>
      <c r="G7416" s="13" t="s">
        <v>7</v>
      </c>
      <c r="H7416" s="4" t="s">
        <v>16</v>
      </c>
      <c r="I7416" s="4">
        <v>285351</v>
      </c>
    </row>
    <row r="7417" spans="4:9" ht="14.25" customHeight="1" x14ac:dyDescent="0.3">
      <c r="D7417" s="3" t="s">
        <v>28</v>
      </c>
      <c r="E7417" s="8">
        <v>41960</v>
      </c>
      <c r="F7417" s="3" t="s">
        <v>6</v>
      </c>
      <c r="G7417" s="13" t="s">
        <v>7</v>
      </c>
      <c r="H7417" s="4" t="s">
        <v>16</v>
      </c>
      <c r="I7417" s="4">
        <v>295451</v>
      </c>
    </row>
    <row r="7418" spans="4:9" ht="14.25" customHeight="1" x14ac:dyDescent="0.3">
      <c r="D7418" s="3" t="s">
        <v>27</v>
      </c>
      <c r="E7418" s="8">
        <v>41738</v>
      </c>
      <c r="F7418" s="3" t="s">
        <v>11</v>
      </c>
      <c r="G7418" s="13" t="s">
        <v>13</v>
      </c>
      <c r="H7418" s="4" t="s">
        <v>8</v>
      </c>
      <c r="I7418" s="4">
        <v>147859</v>
      </c>
    </row>
    <row r="7419" spans="4:9" ht="14.25" customHeight="1" x14ac:dyDescent="0.3">
      <c r="D7419" s="3" t="s">
        <v>27</v>
      </c>
      <c r="E7419" s="8">
        <v>41906</v>
      </c>
      <c r="F7419" s="3" t="s">
        <v>9</v>
      </c>
      <c r="G7419" s="13" t="s">
        <v>13</v>
      </c>
      <c r="H7419" s="4" t="s">
        <v>16</v>
      </c>
      <c r="I7419" s="4">
        <v>236479</v>
      </c>
    </row>
    <row r="7420" spans="4:9" ht="14.25" customHeight="1" x14ac:dyDescent="0.3">
      <c r="D7420" s="3" t="s">
        <v>26</v>
      </c>
      <c r="E7420" s="8">
        <v>41744</v>
      </c>
      <c r="F7420" s="3" t="s">
        <v>9</v>
      </c>
      <c r="G7420" s="13" t="s">
        <v>12</v>
      </c>
      <c r="H7420" s="4" t="s">
        <v>8</v>
      </c>
      <c r="I7420" s="4">
        <v>119970</v>
      </c>
    </row>
    <row r="7421" spans="4:9" ht="14.25" customHeight="1" x14ac:dyDescent="0.3">
      <c r="D7421" s="3" t="s">
        <v>27</v>
      </c>
      <c r="E7421" s="8">
        <v>41560</v>
      </c>
      <c r="F7421" s="3" t="s">
        <v>10</v>
      </c>
      <c r="G7421" s="13" t="s">
        <v>14</v>
      </c>
      <c r="H7421" s="4" t="s">
        <v>16</v>
      </c>
      <c r="I7421" s="4">
        <v>275147</v>
      </c>
    </row>
    <row r="7422" spans="4:9" ht="14.25" customHeight="1" x14ac:dyDescent="0.3">
      <c r="D7422" s="3" t="s">
        <v>27</v>
      </c>
      <c r="E7422" s="8">
        <v>41672</v>
      </c>
      <c r="F7422" s="3" t="s">
        <v>11</v>
      </c>
      <c r="G7422" s="13" t="s">
        <v>12</v>
      </c>
      <c r="H7422" s="4" t="s">
        <v>16</v>
      </c>
      <c r="I7422" s="4">
        <v>240062</v>
      </c>
    </row>
    <row r="7423" spans="4:9" ht="14.25" customHeight="1" x14ac:dyDescent="0.3">
      <c r="D7423" s="3" t="s">
        <v>27</v>
      </c>
      <c r="E7423" s="8">
        <v>41889</v>
      </c>
      <c r="F7423" s="3" t="s">
        <v>6</v>
      </c>
      <c r="G7423" s="13" t="s">
        <v>15</v>
      </c>
      <c r="H7423" s="4" t="s">
        <v>16</v>
      </c>
      <c r="I7423" s="4">
        <v>84869</v>
      </c>
    </row>
    <row r="7424" spans="4:9" ht="14.25" customHeight="1" x14ac:dyDescent="0.3">
      <c r="D7424" s="3" t="s">
        <v>26</v>
      </c>
      <c r="E7424" s="8">
        <v>41956</v>
      </c>
      <c r="F7424" s="3" t="s">
        <v>11</v>
      </c>
      <c r="G7424" s="13" t="s">
        <v>7</v>
      </c>
      <c r="H7424" s="4" t="s">
        <v>16</v>
      </c>
      <c r="I7424" s="4">
        <v>130216</v>
      </c>
    </row>
    <row r="7425" spans="4:9" ht="14.25" customHeight="1" x14ac:dyDescent="0.3">
      <c r="D7425" s="3" t="s">
        <v>26</v>
      </c>
      <c r="E7425" s="8">
        <v>41870</v>
      </c>
      <c r="F7425" s="3" t="s">
        <v>6</v>
      </c>
      <c r="G7425" s="13" t="s">
        <v>13</v>
      </c>
      <c r="H7425" s="4" t="s">
        <v>16</v>
      </c>
      <c r="I7425" s="4">
        <v>218139</v>
      </c>
    </row>
    <row r="7426" spans="4:9" ht="14.25" customHeight="1" x14ac:dyDescent="0.3">
      <c r="D7426" s="3" t="s">
        <v>28</v>
      </c>
      <c r="E7426" s="8">
        <v>41988</v>
      </c>
      <c r="F7426" s="3" t="s">
        <v>10</v>
      </c>
      <c r="G7426" s="13" t="s">
        <v>13</v>
      </c>
      <c r="H7426" s="4" t="s">
        <v>8</v>
      </c>
      <c r="I7426" s="4">
        <v>287562</v>
      </c>
    </row>
    <row r="7427" spans="4:9" ht="14.25" customHeight="1" x14ac:dyDescent="0.3">
      <c r="D7427" s="3" t="s">
        <v>28</v>
      </c>
      <c r="E7427" s="8">
        <v>41918</v>
      </c>
      <c r="F7427" s="3" t="s">
        <v>10</v>
      </c>
      <c r="G7427" s="13" t="s">
        <v>15</v>
      </c>
      <c r="H7427" s="4" t="s">
        <v>16</v>
      </c>
      <c r="I7427" s="4">
        <v>82790</v>
      </c>
    </row>
    <row r="7428" spans="4:9" ht="14.25" customHeight="1" x14ac:dyDescent="0.3">
      <c r="D7428" s="3" t="s">
        <v>29</v>
      </c>
      <c r="E7428" s="8">
        <v>42034</v>
      </c>
      <c r="F7428" s="3" t="s">
        <v>6</v>
      </c>
      <c r="G7428" s="13" t="s">
        <v>14</v>
      </c>
      <c r="H7428" s="4" t="s">
        <v>16</v>
      </c>
      <c r="I7428" s="4">
        <v>155357</v>
      </c>
    </row>
    <row r="7429" spans="4:9" ht="14.25" customHeight="1" x14ac:dyDescent="0.3">
      <c r="D7429" s="3" t="s">
        <v>29</v>
      </c>
      <c r="E7429" s="8">
        <v>41949</v>
      </c>
      <c r="F7429" s="3" t="s">
        <v>10</v>
      </c>
      <c r="G7429" s="13" t="s">
        <v>15</v>
      </c>
      <c r="H7429" s="4" t="s">
        <v>8</v>
      </c>
      <c r="I7429" s="4">
        <v>199512</v>
      </c>
    </row>
    <row r="7430" spans="4:9" ht="14.25" customHeight="1" x14ac:dyDescent="0.3">
      <c r="D7430" s="3" t="s">
        <v>29</v>
      </c>
      <c r="E7430" s="8">
        <v>42084</v>
      </c>
      <c r="F7430" s="3" t="s">
        <v>6</v>
      </c>
      <c r="G7430" s="13" t="s">
        <v>7</v>
      </c>
      <c r="H7430" s="4" t="s">
        <v>8</v>
      </c>
      <c r="I7430" s="4">
        <v>36163</v>
      </c>
    </row>
    <row r="7431" spans="4:9" ht="14.25" customHeight="1" x14ac:dyDescent="0.3">
      <c r="D7431" s="3" t="s">
        <v>29</v>
      </c>
      <c r="E7431" s="8">
        <v>41889</v>
      </c>
      <c r="F7431" s="3" t="s">
        <v>6</v>
      </c>
      <c r="G7431" s="13" t="s">
        <v>14</v>
      </c>
      <c r="H7431" s="4" t="s">
        <v>16</v>
      </c>
      <c r="I7431" s="4">
        <v>42120</v>
      </c>
    </row>
    <row r="7432" spans="4:9" ht="14.25" customHeight="1" x14ac:dyDescent="0.3">
      <c r="D7432" s="3" t="s">
        <v>27</v>
      </c>
      <c r="E7432" s="8">
        <v>41795</v>
      </c>
      <c r="F7432" s="3" t="s">
        <v>10</v>
      </c>
      <c r="G7432" s="13" t="s">
        <v>13</v>
      </c>
      <c r="H7432" s="4" t="s">
        <v>8</v>
      </c>
      <c r="I7432" s="4">
        <v>93392</v>
      </c>
    </row>
    <row r="7433" spans="4:9" ht="14.25" customHeight="1" x14ac:dyDescent="0.3">
      <c r="D7433" s="3" t="s">
        <v>27</v>
      </c>
      <c r="E7433" s="8">
        <v>41932</v>
      </c>
      <c r="F7433" s="3" t="s">
        <v>11</v>
      </c>
      <c r="G7433" s="13" t="s">
        <v>12</v>
      </c>
      <c r="H7433" s="4" t="s">
        <v>16</v>
      </c>
      <c r="I7433" s="4">
        <v>240862</v>
      </c>
    </row>
    <row r="7434" spans="4:9" ht="14.25" customHeight="1" x14ac:dyDescent="0.3">
      <c r="D7434" s="3" t="s">
        <v>26</v>
      </c>
      <c r="E7434" s="8">
        <v>41598</v>
      </c>
      <c r="F7434" s="3" t="s">
        <v>11</v>
      </c>
      <c r="G7434" s="13" t="s">
        <v>13</v>
      </c>
      <c r="H7434" s="4" t="s">
        <v>16</v>
      </c>
      <c r="I7434" s="4">
        <v>187164</v>
      </c>
    </row>
    <row r="7435" spans="4:9" ht="14.25" customHeight="1" x14ac:dyDescent="0.3">
      <c r="D7435" s="3" t="s">
        <v>26</v>
      </c>
      <c r="E7435" s="8">
        <v>41812</v>
      </c>
      <c r="F7435" s="3" t="s">
        <v>10</v>
      </c>
      <c r="G7435" s="13" t="s">
        <v>15</v>
      </c>
      <c r="H7435" s="4" t="s">
        <v>8</v>
      </c>
      <c r="I7435" s="4">
        <v>70099</v>
      </c>
    </row>
    <row r="7436" spans="4:9" ht="14.25" customHeight="1" x14ac:dyDescent="0.3">
      <c r="D7436" s="3" t="s">
        <v>29</v>
      </c>
      <c r="E7436" s="8">
        <v>42138</v>
      </c>
      <c r="F7436" s="3" t="s">
        <v>9</v>
      </c>
      <c r="G7436" s="13" t="s">
        <v>15</v>
      </c>
      <c r="H7436" s="4" t="s">
        <v>8</v>
      </c>
      <c r="I7436" s="4">
        <v>201228</v>
      </c>
    </row>
    <row r="7437" spans="4:9" ht="14.25" customHeight="1" x14ac:dyDescent="0.3">
      <c r="D7437" s="3" t="s">
        <v>27</v>
      </c>
      <c r="E7437" s="8">
        <v>42038</v>
      </c>
      <c r="F7437" s="3" t="s">
        <v>10</v>
      </c>
      <c r="G7437" s="13" t="s">
        <v>13</v>
      </c>
      <c r="H7437" s="4" t="s">
        <v>8</v>
      </c>
      <c r="I7437" s="4">
        <v>32682</v>
      </c>
    </row>
    <row r="7438" spans="4:9" ht="14.25" customHeight="1" x14ac:dyDescent="0.3">
      <c r="D7438" s="3" t="s">
        <v>26</v>
      </c>
      <c r="E7438" s="8">
        <v>41891</v>
      </c>
      <c r="F7438" s="3" t="s">
        <v>11</v>
      </c>
      <c r="G7438" s="13" t="s">
        <v>12</v>
      </c>
      <c r="H7438" s="4" t="s">
        <v>16</v>
      </c>
      <c r="I7438" s="4">
        <v>46182</v>
      </c>
    </row>
    <row r="7439" spans="4:9" ht="14.25" customHeight="1" x14ac:dyDescent="0.3">
      <c r="D7439" s="3" t="s">
        <v>26</v>
      </c>
      <c r="E7439" s="8">
        <v>41610</v>
      </c>
      <c r="F7439" s="3" t="s">
        <v>9</v>
      </c>
      <c r="G7439" s="13" t="s">
        <v>7</v>
      </c>
      <c r="H7439" s="4" t="s">
        <v>16</v>
      </c>
      <c r="I7439" s="4">
        <v>10125</v>
      </c>
    </row>
    <row r="7440" spans="4:9" ht="14.25" customHeight="1" x14ac:dyDescent="0.3">
      <c r="D7440" s="3" t="s">
        <v>27</v>
      </c>
      <c r="E7440" s="8">
        <v>41637</v>
      </c>
      <c r="F7440" s="3" t="s">
        <v>10</v>
      </c>
      <c r="G7440" s="13" t="s">
        <v>13</v>
      </c>
      <c r="H7440" s="4" t="s">
        <v>8</v>
      </c>
      <c r="I7440" s="4">
        <v>167971</v>
      </c>
    </row>
    <row r="7441" spans="4:9" ht="14.25" customHeight="1" x14ac:dyDescent="0.3">
      <c r="D7441" s="3" t="s">
        <v>28</v>
      </c>
      <c r="E7441" s="8">
        <v>41617</v>
      </c>
      <c r="F7441" s="3" t="s">
        <v>9</v>
      </c>
      <c r="G7441" s="13" t="s">
        <v>7</v>
      </c>
      <c r="H7441" s="4" t="s">
        <v>16</v>
      </c>
      <c r="I7441" s="4">
        <v>190758</v>
      </c>
    </row>
    <row r="7442" spans="4:9" ht="14.25" customHeight="1" x14ac:dyDescent="0.3">
      <c r="D7442" s="3" t="s">
        <v>28</v>
      </c>
      <c r="E7442" s="8">
        <v>42003</v>
      </c>
      <c r="F7442" s="3" t="s">
        <v>10</v>
      </c>
      <c r="G7442" s="13" t="s">
        <v>15</v>
      </c>
      <c r="H7442" s="4" t="s">
        <v>16</v>
      </c>
      <c r="I7442" s="4">
        <v>167277</v>
      </c>
    </row>
    <row r="7443" spans="4:9" ht="14.25" customHeight="1" x14ac:dyDescent="0.3">
      <c r="D7443" s="3" t="s">
        <v>28</v>
      </c>
      <c r="E7443" s="8">
        <v>42010</v>
      </c>
      <c r="F7443" s="3" t="s">
        <v>6</v>
      </c>
      <c r="G7443" s="13" t="s">
        <v>12</v>
      </c>
      <c r="H7443" s="4" t="s">
        <v>8</v>
      </c>
      <c r="I7443" s="4">
        <v>133147</v>
      </c>
    </row>
    <row r="7444" spans="4:9" ht="14.25" customHeight="1" x14ac:dyDescent="0.3">
      <c r="D7444" s="3" t="s">
        <v>28</v>
      </c>
      <c r="E7444" s="8">
        <v>41941</v>
      </c>
      <c r="F7444" s="3" t="s">
        <v>11</v>
      </c>
      <c r="G7444" s="13" t="s">
        <v>7</v>
      </c>
      <c r="H7444" s="4" t="s">
        <v>16</v>
      </c>
      <c r="I7444" s="4">
        <v>185803</v>
      </c>
    </row>
    <row r="7445" spans="4:9" ht="14.25" customHeight="1" x14ac:dyDescent="0.3">
      <c r="D7445" s="3" t="s">
        <v>26</v>
      </c>
      <c r="E7445" s="8">
        <v>41939</v>
      </c>
      <c r="F7445" s="3" t="s">
        <v>9</v>
      </c>
      <c r="G7445" s="13" t="s">
        <v>15</v>
      </c>
      <c r="H7445" s="4" t="s">
        <v>16</v>
      </c>
      <c r="I7445" s="4">
        <v>69613</v>
      </c>
    </row>
    <row r="7446" spans="4:9" ht="14.25" customHeight="1" x14ac:dyDescent="0.3">
      <c r="D7446" s="3" t="s">
        <v>27</v>
      </c>
      <c r="E7446" s="8">
        <v>41833</v>
      </c>
      <c r="F7446" s="3" t="s">
        <v>9</v>
      </c>
      <c r="G7446" s="13" t="s">
        <v>7</v>
      </c>
      <c r="H7446" s="4" t="s">
        <v>8</v>
      </c>
      <c r="I7446" s="4">
        <v>21899</v>
      </c>
    </row>
    <row r="7447" spans="4:9" ht="14.25" customHeight="1" x14ac:dyDescent="0.3">
      <c r="D7447" s="3" t="s">
        <v>26</v>
      </c>
      <c r="E7447" s="8">
        <v>41899</v>
      </c>
      <c r="F7447" s="3" t="s">
        <v>11</v>
      </c>
      <c r="G7447" s="13" t="s">
        <v>13</v>
      </c>
      <c r="H7447" s="4" t="s">
        <v>8</v>
      </c>
      <c r="I7447" s="4">
        <v>235890</v>
      </c>
    </row>
    <row r="7448" spans="4:9" ht="14.25" customHeight="1" x14ac:dyDescent="0.3">
      <c r="D7448" s="3" t="s">
        <v>26</v>
      </c>
      <c r="E7448" s="8">
        <v>41659</v>
      </c>
      <c r="F7448" s="3" t="s">
        <v>6</v>
      </c>
      <c r="G7448" s="13" t="s">
        <v>12</v>
      </c>
      <c r="H7448" s="4" t="s">
        <v>16</v>
      </c>
      <c r="I7448" s="4">
        <v>240817</v>
      </c>
    </row>
    <row r="7449" spans="4:9" ht="14.25" customHeight="1" x14ac:dyDescent="0.3">
      <c r="D7449" s="3" t="s">
        <v>28</v>
      </c>
      <c r="E7449" s="8">
        <v>41815</v>
      </c>
      <c r="F7449" s="3" t="s">
        <v>6</v>
      </c>
      <c r="G7449" s="13" t="s">
        <v>12</v>
      </c>
      <c r="H7449" s="4" t="s">
        <v>16</v>
      </c>
      <c r="I7449" s="4">
        <v>260163</v>
      </c>
    </row>
    <row r="7450" spans="4:9" ht="14.25" customHeight="1" x14ac:dyDescent="0.3">
      <c r="D7450" s="3" t="s">
        <v>29</v>
      </c>
      <c r="E7450" s="8">
        <v>41581</v>
      </c>
      <c r="F7450" s="3" t="s">
        <v>6</v>
      </c>
      <c r="G7450" s="13" t="s">
        <v>15</v>
      </c>
      <c r="H7450" s="4" t="s">
        <v>16</v>
      </c>
      <c r="I7450" s="4">
        <v>37854</v>
      </c>
    </row>
    <row r="7451" spans="4:9" ht="14.25" customHeight="1" x14ac:dyDescent="0.3">
      <c r="D7451" s="3" t="s">
        <v>26</v>
      </c>
      <c r="E7451" s="8">
        <v>42000</v>
      </c>
      <c r="F7451" s="3" t="s">
        <v>6</v>
      </c>
      <c r="G7451" s="13" t="s">
        <v>15</v>
      </c>
      <c r="H7451" s="4" t="s">
        <v>8</v>
      </c>
      <c r="I7451" s="4">
        <v>97106</v>
      </c>
    </row>
    <row r="7452" spans="4:9" ht="14.25" customHeight="1" x14ac:dyDescent="0.3">
      <c r="D7452" s="3" t="s">
        <v>28</v>
      </c>
      <c r="E7452" s="8">
        <v>41812</v>
      </c>
      <c r="F7452" s="3" t="s">
        <v>9</v>
      </c>
      <c r="G7452" s="13" t="s">
        <v>15</v>
      </c>
      <c r="H7452" s="4" t="s">
        <v>16</v>
      </c>
      <c r="I7452" s="4">
        <v>211464</v>
      </c>
    </row>
    <row r="7453" spans="4:9" ht="14.25" customHeight="1" x14ac:dyDescent="0.3">
      <c r="D7453" s="3" t="s">
        <v>27</v>
      </c>
      <c r="E7453" s="8">
        <v>41556</v>
      </c>
      <c r="F7453" s="3" t="s">
        <v>6</v>
      </c>
      <c r="G7453" s="13" t="s">
        <v>7</v>
      </c>
      <c r="H7453" s="4" t="s">
        <v>16</v>
      </c>
      <c r="I7453" s="4">
        <v>226017</v>
      </c>
    </row>
    <row r="7454" spans="4:9" ht="14.25" customHeight="1" x14ac:dyDescent="0.3">
      <c r="D7454" s="3" t="s">
        <v>27</v>
      </c>
      <c r="E7454" s="8">
        <v>41692</v>
      </c>
      <c r="F7454" s="3" t="s">
        <v>10</v>
      </c>
      <c r="G7454" s="13" t="s">
        <v>12</v>
      </c>
      <c r="H7454" s="4" t="s">
        <v>8</v>
      </c>
      <c r="I7454" s="4">
        <v>229437</v>
      </c>
    </row>
    <row r="7455" spans="4:9" ht="14.25" customHeight="1" x14ac:dyDescent="0.3">
      <c r="D7455" s="3" t="s">
        <v>29</v>
      </c>
      <c r="E7455" s="8">
        <v>41762</v>
      </c>
      <c r="F7455" s="3" t="s">
        <v>11</v>
      </c>
      <c r="G7455" s="13" t="s">
        <v>14</v>
      </c>
      <c r="H7455" s="4" t="s">
        <v>8</v>
      </c>
      <c r="I7455" s="4">
        <v>184525</v>
      </c>
    </row>
    <row r="7456" spans="4:9" ht="14.25" customHeight="1" x14ac:dyDescent="0.3">
      <c r="D7456" s="3" t="s">
        <v>28</v>
      </c>
      <c r="E7456" s="8">
        <v>41937</v>
      </c>
      <c r="F7456" s="3" t="s">
        <v>11</v>
      </c>
      <c r="G7456" s="13" t="s">
        <v>15</v>
      </c>
      <c r="H7456" s="4" t="s">
        <v>8</v>
      </c>
      <c r="I7456" s="4">
        <v>64740</v>
      </c>
    </row>
    <row r="7457" spans="4:9" ht="14.25" customHeight="1" x14ac:dyDescent="0.3">
      <c r="D7457" s="3" t="s">
        <v>28</v>
      </c>
      <c r="E7457" s="8">
        <v>41999</v>
      </c>
      <c r="F7457" s="3" t="s">
        <v>9</v>
      </c>
      <c r="G7457" s="13" t="s">
        <v>14</v>
      </c>
      <c r="H7457" s="4" t="s">
        <v>8</v>
      </c>
      <c r="I7457" s="4">
        <v>41242</v>
      </c>
    </row>
    <row r="7458" spans="4:9" ht="14.25" customHeight="1" x14ac:dyDescent="0.3">
      <c r="D7458" s="3" t="s">
        <v>29</v>
      </c>
      <c r="E7458" s="8">
        <v>42049</v>
      </c>
      <c r="F7458" s="3" t="s">
        <v>9</v>
      </c>
      <c r="G7458" s="13" t="s">
        <v>14</v>
      </c>
      <c r="H7458" s="4" t="s">
        <v>16</v>
      </c>
      <c r="I7458" s="4">
        <v>64081</v>
      </c>
    </row>
    <row r="7459" spans="4:9" ht="14.25" customHeight="1" x14ac:dyDescent="0.3">
      <c r="D7459" s="3" t="s">
        <v>27</v>
      </c>
      <c r="E7459" s="8">
        <v>41687</v>
      </c>
      <c r="F7459" s="3" t="s">
        <v>6</v>
      </c>
      <c r="G7459" s="13" t="s">
        <v>14</v>
      </c>
      <c r="H7459" s="4" t="s">
        <v>16</v>
      </c>
      <c r="I7459" s="4">
        <v>39076</v>
      </c>
    </row>
    <row r="7460" spans="4:9" ht="14.25" customHeight="1" x14ac:dyDescent="0.3">
      <c r="D7460" s="3" t="s">
        <v>29</v>
      </c>
      <c r="E7460" s="8">
        <v>41700</v>
      </c>
      <c r="F7460" s="3" t="s">
        <v>9</v>
      </c>
      <c r="G7460" s="13" t="s">
        <v>15</v>
      </c>
      <c r="H7460" s="4" t="s">
        <v>16</v>
      </c>
      <c r="I7460" s="4">
        <v>44180</v>
      </c>
    </row>
    <row r="7461" spans="4:9" ht="14.25" customHeight="1" x14ac:dyDescent="0.3">
      <c r="D7461" s="3" t="s">
        <v>27</v>
      </c>
      <c r="E7461" s="8">
        <v>42017</v>
      </c>
      <c r="F7461" s="3" t="s">
        <v>6</v>
      </c>
      <c r="G7461" s="13" t="s">
        <v>13</v>
      </c>
      <c r="H7461" s="4" t="s">
        <v>16</v>
      </c>
      <c r="I7461" s="4">
        <v>148490</v>
      </c>
    </row>
    <row r="7462" spans="4:9" ht="14.25" customHeight="1" x14ac:dyDescent="0.3">
      <c r="D7462" s="3" t="s">
        <v>27</v>
      </c>
      <c r="E7462" s="8">
        <v>41843</v>
      </c>
      <c r="F7462" s="3" t="s">
        <v>9</v>
      </c>
      <c r="G7462" s="13" t="s">
        <v>7</v>
      </c>
      <c r="H7462" s="4" t="s">
        <v>16</v>
      </c>
      <c r="I7462" s="4">
        <v>257295</v>
      </c>
    </row>
    <row r="7463" spans="4:9" ht="14.25" customHeight="1" x14ac:dyDescent="0.3">
      <c r="D7463" s="3" t="s">
        <v>26</v>
      </c>
      <c r="E7463" s="8">
        <v>41994</v>
      </c>
      <c r="F7463" s="3" t="s">
        <v>9</v>
      </c>
      <c r="G7463" s="13" t="s">
        <v>7</v>
      </c>
      <c r="H7463" s="4" t="s">
        <v>8</v>
      </c>
      <c r="I7463" s="4">
        <v>133971</v>
      </c>
    </row>
    <row r="7464" spans="4:9" ht="14.25" customHeight="1" x14ac:dyDescent="0.3">
      <c r="D7464" s="3" t="s">
        <v>26</v>
      </c>
      <c r="E7464" s="8">
        <v>41773</v>
      </c>
      <c r="F7464" s="3" t="s">
        <v>10</v>
      </c>
      <c r="G7464" s="13" t="s">
        <v>7</v>
      </c>
      <c r="H7464" s="4" t="s">
        <v>8</v>
      </c>
      <c r="I7464" s="4">
        <v>270091</v>
      </c>
    </row>
    <row r="7465" spans="4:9" ht="14.25" customHeight="1" x14ac:dyDescent="0.3">
      <c r="D7465" s="3" t="s">
        <v>27</v>
      </c>
      <c r="E7465" s="8">
        <v>41602</v>
      </c>
      <c r="F7465" s="3" t="s">
        <v>9</v>
      </c>
      <c r="G7465" s="13" t="s">
        <v>13</v>
      </c>
      <c r="H7465" s="4" t="s">
        <v>16</v>
      </c>
      <c r="I7465" s="4">
        <v>220128</v>
      </c>
    </row>
    <row r="7466" spans="4:9" ht="14.25" customHeight="1" x14ac:dyDescent="0.3">
      <c r="D7466" s="3" t="s">
        <v>26</v>
      </c>
      <c r="E7466" s="8">
        <v>41892</v>
      </c>
      <c r="F7466" s="3" t="s">
        <v>10</v>
      </c>
      <c r="G7466" s="13" t="s">
        <v>15</v>
      </c>
      <c r="H7466" s="4" t="s">
        <v>8</v>
      </c>
      <c r="I7466" s="4">
        <v>288639</v>
      </c>
    </row>
    <row r="7467" spans="4:9" ht="14.25" customHeight="1" x14ac:dyDescent="0.3">
      <c r="D7467" s="3" t="s">
        <v>29</v>
      </c>
      <c r="E7467" s="8">
        <v>41842</v>
      </c>
      <c r="F7467" s="3" t="s">
        <v>10</v>
      </c>
      <c r="G7467" s="13" t="s">
        <v>13</v>
      </c>
      <c r="H7467" s="4" t="s">
        <v>16</v>
      </c>
      <c r="I7467" s="4">
        <v>119746</v>
      </c>
    </row>
    <row r="7468" spans="4:9" ht="14.25" customHeight="1" x14ac:dyDescent="0.3">
      <c r="D7468" s="3" t="s">
        <v>29</v>
      </c>
      <c r="E7468" s="8">
        <v>41942</v>
      </c>
      <c r="F7468" s="3" t="s">
        <v>6</v>
      </c>
      <c r="G7468" s="13" t="s">
        <v>14</v>
      </c>
      <c r="H7468" s="4" t="s">
        <v>8</v>
      </c>
      <c r="I7468" s="4">
        <v>89140</v>
      </c>
    </row>
    <row r="7469" spans="4:9" ht="14.25" customHeight="1" x14ac:dyDescent="0.3">
      <c r="D7469" s="3" t="s">
        <v>29</v>
      </c>
      <c r="E7469" s="8">
        <v>41868</v>
      </c>
      <c r="F7469" s="3" t="s">
        <v>11</v>
      </c>
      <c r="G7469" s="13" t="s">
        <v>7</v>
      </c>
      <c r="H7469" s="4" t="s">
        <v>8</v>
      </c>
      <c r="I7469" s="4">
        <v>167629</v>
      </c>
    </row>
    <row r="7470" spans="4:9" ht="14.25" customHeight="1" x14ac:dyDescent="0.3">
      <c r="D7470" s="3" t="s">
        <v>27</v>
      </c>
      <c r="E7470" s="8">
        <v>41734</v>
      </c>
      <c r="F7470" s="3" t="s">
        <v>6</v>
      </c>
      <c r="G7470" s="13" t="s">
        <v>14</v>
      </c>
      <c r="H7470" s="4" t="s">
        <v>8</v>
      </c>
      <c r="I7470" s="4">
        <v>67617</v>
      </c>
    </row>
    <row r="7471" spans="4:9" ht="14.25" customHeight="1" x14ac:dyDescent="0.3">
      <c r="D7471" s="3" t="s">
        <v>26</v>
      </c>
      <c r="E7471" s="8">
        <v>41781</v>
      </c>
      <c r="F7471" s="3" t="s">
        <v>11</v>
      </c>
      <c r="G7471" s="13" t="s">
        <v>12</v>
      </c>
      <c r="H7471" s="4" t="s">
        <v>8</v>
      </c>
      <c r="I7471" s="4">
        <v>264626</v>
      </c>
    </row>
    <row r="7472" spans="4:9" ht="14.25" customHeight="1" x14ac:dyDescent="0.3">
      <c r="D7472" s="3" t="s">
        <v>27</v>
      </c>
      <c r="E7472" s="8">
        <v>41908</v>
      </c>
      <c r="F7472" s="3" t="s">
        <v>11</v>
      </c>
      <c r="G7472" s="13" t="s">
        <v>14</v>
      </c>
      <c r="H7472" s="4" t="s">
        <v>16</v>
      </c>
      <c r="I7472" s="4">
        <v>278698</v>
      </c>
    </row>
    <row r="7473" spans="4:9" ht="14.25" customHeight="1" x14ac:dyDescent="0.3">
      <c r="D7473" s="3" t="s">
        <v>29</v>
      </c>
      <c r="E7473" s="8">
        <v>42075</v>
      </c>
      <c r="F7473" s="3" t="s">
        <v>11</v>
      </c>
      <c r="G7473" s="13" t="s">
        <v>15</v>
      </c>
      <c r="H7473" s="4" t="s">
        <v>8</v>
      </c>
      <c r="I7473" s="4">
        <v>98764</v>
      </c>
    </row>
    <row r="7474" spans="4:9" ht="14.25" customHeight="1" x14ac:dyDescent="0.3">
      <c r="D7474" s="3" t="s">
        <v>28</v>
      </c>
      <c r="E7474" s="8">
        <v>41858</v>
      </c>
      <c r="F7474" s="3" t="s">
        <v>10</v>
      </c>
      <c r="G7474" s="13" t="s">
        <v>15</v>
      </c>
      <c r="H7474" s="4" t="s">
        <v>16</v>
      </c>
      <c r="I7474" s="4">
        <v>247263</v>
      </c>
    </row>
    <row r="7475" spans="4:9" ht="14.25" customHeight="1" x14ac:dyDescent="0.3">
      <c r="D7475" s="3" t="s">
        <v>26</v>
      </c>
      <c r="E7475" s="8">
        <v>42082</v>
      </c>
      <c r="F7475" s="3" t="s">
        <v>11</v>
      </c>
      <c r="G7475" s="13" t="s">
        <v>12</v>
      </c>
      <c r="H7475" s="4" t="s">
        <v>8</v>
      </c>
      <c r="I7475" s="4">
        <v>205191</v>
      </c>
    </row>
    <row r="7476" spans="4:9" ht="14.25" customHeight="1" x14ac:dyDescent="0.3">
      <c r="D7476" s="3" t="s">
        <v>29</v>
      </c>
      <c r="E7476" s="8">
        <v>42057</v>
      </c>
      <c r="F7476" s="3" t="s">
        <v>10</v>
      </c>
      <c r="G7476" s="13" t="s">
        <v>7</v>
      </c>
      <c r="H7476" s="4" t="s">
        <v>8</v>
      </c>
      <c r="I7476" s="4">
        <v>40637</v>
      </c>
    </row>
    <row r="7477" spans="4:9" ht="14.25" customHeight="1" x14ac:dyDescent="0.3">
      <c r="D7477" s="3" t="s">
        <v>29</v>
      </c>
      <c r="E7477" s="8">
        <v>41815</v>
      </c>
      <c r="F7477" s="3" t="s">
        <v>11</v>
      </c>
      <c r="G7477" s="13" t="s">
        <v>12</v>
      </c>
      <c r="H7477" s="4" t="s">
        <v>16</v>
      </c>
      <c r="I7477" s="4">
        <v>272208</v>
      </c>
    </row>
    <row r="7478" spans="4:9" ht="14.25" customHeight="1" x14ac:dyDescent="0.3">
      <c r="D7478" s="3" t="s">
        <v>28</v>
      </c>
      <c r="E7478" s="8">
        <v>42099</v>
      </c>
      <c r="F7478" s="3" t="s">
        <v>11</v>
      </c>
      <c r="G7478" s="13" t="s">
        <v>15</v>
      </c>
      <c r="H7478" s="4" t="s">
        <v>16</v>
      </c>
      <c r="I7478" s="4">
        <v>267044</v>
      </c>
    </row>
    <row r="7479" spans="4:9" ht="14.25" customHeight="1" x14ac:dyDescent="0.3">
      <c r="D7479" s="3" t="s">
        <v>29</v>
      </c>
      <c r="E7479" s="8">
        <v>41870</v>
      </c>
      <c r="F7479" s="3" t="s">
        <v>11</v>
      </c>
      <c r="G7479" s="13" t="s">
        <v>14</v>
      </c>
      <c r="H7479" s="4" t="s">
        <v>16</v>
      </c>
      <c r="I7479" s="4">
        <v>205182</v>
      </c>
    </row>
    <row r="7480" spans="4:9" ht="14.25" customHeight="1" x14ac:dyDescent="0.3">
      <c r="D7480" s="3" t="s">
        <v>26</v>
      </c>
      <c r="E7480" s="8">
        <v>41925</v>
      </c>
      <c r="F7480" s="3" t="s">
        <v>10</v>
      </c>
      <c r="G7480" s="13" t="s">
        <v>13</v>
      </c>
      <c r="H7480" s="4" t="s">
        <v>16</v>
      </c>
      <c r="I7480" s="4">
        <v>275234</v>
      </c>
    </row>
    <row r="7481" spans="4:9" ht="14.25" customHeight="1" x14ac:dyDescent="0.3">
      <c r="D7481" s="3" t="s">
        <v>27</v>
      </c>
      <c r="E7481" s="8">
        <v>42008</v>
      </c>
      <c r="F7481" s="3" t="s">
        <v>10</v>
      </c>
      <c r="G7481" s="13" t="s">
        <v>12</v>
      </c>
      <c r="H7481" s="4" t="s">
        <v>16</v>
      </c>
      <c r="I7481" s="4">
        <v>147641</v>
      </c>
    </row>
    <row r="7482" spans="4:9" ht="14.25" customHeight="1" x14ac:dyDescent="0.3">
      <c r="D7482" s="3" t="s">
        <v>28</v>
      </c>
      <c r="E7482" s="8">
        <v>41762</v>
      </c>
      <c r="F7482" s="3" t="s">
        <v>9</v>
      </c>
      <c r="G7482" s="13" t="s">
        <v>15</v>
      </c>
      <c r="H7482" s="4" t="s">
        <v>16</v>
      </c>
      <c r="I7482" s="4">
        <v>89391</v>
      </c>
    </row>
    <row r="7483" spans="4:9" ht="14.25" customHeight="1" x14ac:dyDescent="0.3">
      <c r="D7483" s="3" t="s">
        <v>29</v>
      </c>
      <c r="E7483" s="8">
        <v>41558</v>
      </c>
      <c r="F7483" s="3" t="s">
        <v>10</v>
      </c>
      <c r="G7483" s="13" t="s">
        <v>13</v>
      </c>
      <c r="H7483" s="4" t="s">
        <v>8</v>
      </c>
      <c r="I7483" s="4">
        <v>39631</v>
      </c>
    </row>
    <row r="7484" spans="4:9" ht="14.25" customHeight="1" x14ac:dyDescent="0.3">
      <c r="D7484" s="3" t="s">
        <v>29</v>
      </c>
      <c r="E7484" s="8">
        <v>42140</v>
      </c>
      <c r="F7484" s="3" t="s">
        <v>6</v>
      </c>
      <c r="G7484" s="13" t="s">
        <v>7</v>
      </c>
      <c r="H7484" s="4" t="s">
        <v>8</v>
      </c>
      <c r="I7484" s="4">
        <v>110947</v>
      </c>
    </row>
    <row r="7485" spans="4:9" ht="14.25" customHeight="1" x14ac:dyDescent="0.3">
      <c r="D7485" s="3" t="s">
        <v>27</v>
      </c>
      <c r="E7485" s="8">
        <v>41649</v>
      </c>
      <c r="F7485" s="3" t="s">
        <v>6</v>
      </c>
      <c r="G7485" s="13" t="s">
        <v>15</v>
      </c>
      <c r="H7485" s="4" t="s">
        <v>8</v>
      </c>
      <c r="I7485" s="4">
        <v>131145</v>
      </c>
    </row>
    <row r="7486" spans="4:9" ht="14.25" customHeight="1" x14ac:dyDescent="0.3">
      <c r="D7486" s="3" t="s">
        <v>29</v>
      </c>
      <c r="E7486" s="8">
        <v>41831</v>
      </c>
      <c r="F7486" s="3" t="s">
        <v>6</v>
      </c>
      <c r="G7486" s="13" t="s">
        <v>7</v>
      </c>
      <c r="H7486" s="4" t="s">
        <v>16</v>
      </c>
      <c r="I7486" s="4">
        <v>218849</v>
      </c>
    </row>
    <row r="7487" spans="4:9" ht="14.25" customHeight="1" x14ac:dyDescent="0.3">
      <c r="D7487" s="3" t="s">
        <v>27</v>
      </c>
      <c r="E7487" s="8">
        <v>41638</v>
      </c>
      <c r="F7487" s="3" t="s">
        <v>11</v>
      </c>
      <c r="G7487" s="13" t="s">
        <v>15</v>
      </c>
      <c r="H7487" s="4" t="s">
        <v>8</v>
      </c>
      <c r="I7487" s="4">
        <v>111133</v>
      </c>
    </row>
    <row r="7488" spans="4:9" ht="14.25" customHeight="1" x14ac:dyDescent="0.3">
      <c r="D7488" s="3" t="s">
        <v>27</v>
      </c>
      <c r="E7488" s="8">
        <v>41945</v>
      </c>
      <c r="F7488" s="3" t="s">
        <v>9</v>
      </c>
      <c r="G7488" s="13" t="s">
        <v>14</v>
      </c>
      <c r="H7488" s="4" t="s">
        <v>8</v>
      </c>
      <c r="I7488" s="4">
        <v>181461</v>
      </c>
    </row>
    <row r="7489" spans="4:9" ht="14.25" customHeight="1" x14ac:dyDescent="0.3">
      <c r="D7489" s="3" t="s">
        <v>29</v>
      </c>
      <c r="E7489" s="8">
        <v>41648</v>
      </c>
      <c r="F7489" s="3" t="s">
        <v>6</v>
      </c>
      <c r="G7489" s="13" t="s">
        <v>15</v>
      </c>
      <c r="H7489" s="4" t="s">
        <v>16</v>
      </c>
      <c r="I7489" s="4">
        <v>99110</v>
      </c>
    </row>
    <row r="7490" spans="4:9" ht="14.25" customHeight="1" x14ac:dyDescent="0.3">
      <c r="D7490" s="3" t="s">
        <v>29</v>
      </c>
      <c r="E7490" s="8">
        <v>41641</v>
      </c>
      <c r="F7490" s="3" t="s">
        <v>11</v>
      </c>
      <c r="G7490" s="13" t="s">
        <v>12</v>
      </c>
      <c r="H7490" s="4" t="s">
        <v>8</v>
      </c>
      <c r="I7490" s="4">
        <v>194396</v>
      </c>
    </row>
    <row r="7491" spans="4:9" ht="14.25" customHeight="1" x14ac:dyDescent="0.3">
      <c r="D7491" s="3" t="s">
        <v>26</v>
      </c>
      <c r="E7491" s="8">
        <v>42079</v>
      </c>
      <c r="F7491" s="3" t="s">
        <v>9</v>
      </c>
      <c r="G7491" s="13" t="s">
        <v>13</v>
      </c>
      <c r="H7491" s="4" t="s">
        <v>8</v>
      </c>
      <c r="I7491" s="4">
        <v>112893</v>
      </c>
    </row>
    <row r="7492" spans="4:9" ht="14.25" customHeight="1" x14ac:dyDescent="0.3">
      <c r="D7492" s="3" t="s">
        <v>29</v>
      </c>
      <c r="E7492" s="8">
        <v>41777</v>
      </c>
      <c r="F7492" s="3" t="s">
        <v>10</v>
      </c>
      <c r="G7492" s="13" t="s">
        <v>12</v>
      </c>
      <c r="H7492" s="4" t="s">
        <v>16</v>
      </c>
      <c r="I7492" s="4">
        <v>168398</v>
      </c>
    </row>
    <row r="7493" spans="4:9" ht="14.25" customHeight="1" x14ac:dyDescent="0.3">
      <c r="D7493" s="3" t="s">
        <v>26</v>
      </c>
      <c r="E7493" s="8">
        <v>41617</v>
      </c>
      <c r="F7493" s="3" t="s">
        <v>11</v>
      </c>
      <c r="G7493" s="13" t="s">
        <v>12</v>
      </c>
      <c r="H7493" s="4" t="s">
        <v>16</v>
      </c>
      <c r="I7493" s="4">
        <v>262831</v>
      </c>
    </row>
    <row r="7494" spans="4:9" ht="14.25" customHeight="1" x14ac:dyDescent="0.3">
      <c r="D7494" s="3" t="s">
        <v>26</v>
      </c>
      <c r="E7494" s="8">
        <v>42085</v>
      </c>
      <c r="F7494" s="3" t="s">
        <v>11</v>
      </c>
      <c r="G7494" s="13" t="s">
        <v>12</v>
      </c>
      <c r="H7494" s="4" t="s">
        <v>8</v>
      </c>
      <c r="I7494" s="4">
        <v>139829</v>
      </c>
    </row>
    <row r="7495" spans="4:9" ht="14.25" customHeight="1" x14ac:dyDescent="0.3">
      <c r="D7495" s="3" t="s">
        <v>27</v>
      </c>
      <c r="E7495" s="8">
        <v>42047</v>
      </c>
      <c r="F7495" s="3" t="s">
        <v>6</v>
      </c>
      <c r="G7495" s="13" t="s">
        <v>13</v>
      </c>
      <c r="H7495" s="4" t="s">
        <v>16</v>
      </c>
      <c r="I7495" s="4">
        <v>183374</v>
      </c>
    </row>
    <row r="7496" spans="4:9" ht="14.25" customHeight="1" x14ac:dyDescent="0.3">
      <c r="D7496" s="3" t="s">
        <v>27</v>
      </c>
      <c r="E7496" s="8">
        <v>41689</v>
      </c>
      <c r="F7496" s="3" t="s">
        <v>11</v>
      </c>
      <c r="G7496" s="13" t="s">
        <v>15</v>
      </c>
      <c r="H7496" s="4" t="s">
        <v>8</v>
      </c>
      <c r="I7496" s="4">
        <v>194166</v>
      </c>
    </row>
    <row r="7497" spans="4:9" ht="14.25" customHeight="1" x14ac:dyDescent="0.3">
      <c r="D7497" s="3" t="s">
        <v>29</v>
      </c>
      <c r="E7497" s="8">
        <v>42068</v>
      </c>
      <c r="F7497" s="3" t="s">
        <v>6</v>
      </c>
      <c r="G7497" s="13" t="s">
        <v>7</v>
      </c>
      <c r="H7497" s="4" t="s">
        <v>8</v>
      </c>
      <c r="I7497" s="4">
        <v>241914</v>
      </c>
    </row>
    <row r="7498" spans="4:9" ht="14.25" customHeight="1" x14ac:dyDescent="0.3">
      <c r="D7498" s="3" t="s">
        <v>29</v>
      </c>
      <c r="E7498" s="8">
        <v>41786</v>
      </c>
      <c r="F7498" s="3" t="s">
        <v>10</v>
      </c>
      <c r="G7498" s="13" t="s">
        <v>15</v>
      </c>
      <c r="H7498" s="4" t="s">
        <v>16</v>
      </c>
      <c r="I7498" s="4">
        <v>27488</v>
      </c>
    </row>
    <row r="7499" spans="4:9" ht="14.25" customHeight="1" x14ac:dyDescent="0.3">
      <c r="D7499" s="3" t="s">
        <v>29</v>
      </c>
      <c r="E7499" s="8">
        <v>41988</v>
      </c>
      <c r="F7499" s="3" t="s">
        <v>9</v>
      </c>
      <c r="G7499" s="13" t="s">
        <v>7</v>
      </c>
      <c r="H7499" s="4" t="s">
        <v>8</v>
      </c>
      <c r="I7499" s="4">
        <v>56378</v>
      </c>
    </row>
    <row r="7500" spans="4:9" ht="14.25" customHeight="1" x14ac:dyDescent="0.3">
      <c r="D7500" s="3" t="s">
        <v>29</v>
      </c>
      <c r="E7500" s="8">
        <v>42029</v>
      </c>
      <c r="F7500" s="3" t="s">
        <v>9</v>
      </c>
      <c r="G7500" s="13" t="s">
        <v>15</v>
      </c>
      <c r="H7500" s="4" t="s">
        <v>8</v>
      </c>
      <c r="I7500" s="4">
        <v>284530</v>
      </c>
    </row>
    <row r="7501" spans="4:9" ht="14.25" customHeight="1" x14ac:dyDescent="0.3">
      <c r="D7501" s="3" t="s">
        <v>28</v>
      </c>
      <c r="E7501" s="8">
        <v>41945</v>
      </c>
      <c r="F7501" s="3" t="s">
        <v>6</v>
      </c>
      <c r="G7501" s="13" t="s">
        <v>13</v>
      </c>
      <c r="H7501" s="4" t="s">
        <v>16</v>
      </c>
      <c r="I7501" s="4">
        <v>64866</v>
      </c>
    </row>
    <row r="7502" spans="4:9" ht="14.25" customHeight="1" x14ac:dyDescent="0.3">
      <c r="D7502" s="3" t="s">
        <v>28</v>
      </c>
      <c r="E7502" s="8">
        <v>41758</v>
      </c>
      <c r="F7502" s="3" t="s">
        <v>9</v>
      </c>
      <c r="G7502" s="13" t="s">
        <v>12</v>
      </c>
      <c r="H7502" s="4" t="s">
        <v>8</v>
      </c>
      <c r="I7502" s="4">
        <v>280967</v>
      </c>
    </row>
    <row r="7503" spans="4:9" ht="14.25" customHeight="1" x14ac:dyDescent="0.3">
      <c r="D7503" s="3" t="s">
        <v>28</v>
      </c>
      <c r="E7503" s="8">
        <v>41948</v>
      </c>
      <c r="F7503" s="3" t="s">
        <v>10</v>
      </c>
      <c r="G7503" s="13" t="s">
        <v>7</v>
      </c>
      <c r="H7503" s="4" t="s">
        <v>8</v>
      </c>
      <c r="I7503" s="4">
        <v>70807</v>
      </c>
    </row>
    <row r="7504" spans="4:9" ht="14.25" customHeight="1" x14ac:dyDescent="0.3">
      <c r="D7504" s="3" t="s">
        <v>27</v>
      </c>
      <c r="E7504" s="8">
        <v>42140</v>
      </c>
      <c r="F7504" s="3" t="s">
        <v>6</v>
      </c>
      <c r="G7504" s="13" t="s">
        <v>7</v>
      </c>
      <c r="H7504" s="4" t="s">
        <v>16</v>
      </c>
      <c r="I7504" s="4">
        <v>67736</v>
      </c>
    </row>
    <row r="7505" spans="4:9" ht="14.25" customHeight="1" x14ac:dyDescent="0.3">
      <c r="D7505" s="3" t="s">
        <v>28</v>
      </c>
      <c r="E7505" s="8">
        <v>41856</v>
      </c>
      <c r="F7505" s="3" t="s">
        <v>9</v>
      </c>
      <c r="G7505" s="13" t="s">
        <v>15</v>
      </c>
      <c r="H7505" s="4" t="s">
        <v>8</v>
      </c>
      <c r="I7505" s="4">
        <v>91638</v>
      </c>
    </row>
    <row r="7506" spans="4:9" ht="14.25" customHeight="1" x14ac:dyDescent="0.3">
      <c r="D7506" s="3" t="s">
        <v>26</v>
      </c>
      <c r="E7506" s="8">
        <v>41958</v>
      </c>
      <c r="F7506" s="3" t="s">
        <v>9</v>
      </c>
      <c r="G7506" s="13" t="s">
        <v>15</v>
      </c>
      <c r="H7506" s="4" t="s">
        <v>8</v>
      </c>
      <c r="I7506" s="4">
        <v>185440</v>
      </c>
    </row>
    <row r="7507" spans="4:9" ht="14.25" customHeight="1" x14ac:dyDescent="0.3">
      <c r="D7507" s="3" t="s">
        <v>29</v>
      </c>
      <c r="E7507" s="8">
        <v>41949</v>
      </c>
      <c r="F7507" s="3" t="s">
        <v>11</v>
      </c>
      <c r="G7507" s="13" t="s">
        <v>13</v>
      </c>
      <c r="H7507" s="4" t="s">
        <v>16</v>
      </c>
      <c r="I7507" s="4">
        <v>192403</v>
      </c>
    </row>
    <row r="7508" spans="4:9" ht="14.25" customHeight="1" x14ac:dyDescent="0.3">
      <c r="D7508" s="3" t="s">
        <v>28</v>
      </c>
      <c r="E7508" s="8">
        <v>42054</v>
      </c>
      <c r="F7508" s="3" t="s">
        <v>11</v>
      </c>
      <c r="G7508" s="13" t="s">
        <v>13</v>
      </c>
      <c r="H7508" s="4" t="s">
        <v>16</v>
      </c>
      <c r="I7508" s="4">
        <v>171796</v>
      </c>
    </row>
    <row r="7509" spans="4:9" ht="14.25" customHeight="1" x14ac:dyDescent="0.3">
      <c r="D7509" s="3" t="s">
        <v>28</v>
      </c>
      <c r="E7509" s="8">
        <v>41709</v>
      </c>
      <c r="F7509" s="3" t="s">
        <v>9</v>
      </c>
      <c r="G7509" s="13" t="s">
        <v>7</v>
      </c>
      <c r="H7509" s="4" t="s">
        <v>16</v>
      </c>
      <c r="I7509" s="4">
        <v>222588</v>
      </c>
    </row>
    <row r="7510" spans="4:9" ht="14.25" customHeight="1" x14ac:dyDescent="0.3">
      <c r="D7510" s="3" t="s">
        <v>26</v>
      </c>
      <c r="E7510" s="8">
        <v>42021</v>
      </c>
      <c r="F7510" s="3" t="s">
        <v>6</v>
      </c>
      <c r="G7510" s="13" t="s">
        <v>14</v>
      </c>
      <c r="H7510" s="4" t="s">
        <v>16</v>
      </c>
      <c r="I7510" s="4">
        <v>243949</v>
      </c>
    </row>
    <row r="7511" spans="4:9" ht="14.25" customHeight="1" x14ac:dyDescent="0.3">
      <c r="D7511" s="3" t="s">
        <v>26</v>
      </c>
      <c r="E7511" s="8">
        <v>41933</v>
      </c>
      <c r="F7511" s="3" t="s">
        <v>9</v>
      </c>
      <c r="G7511" s="13" t="s">
        <v>15</v>
      </c>
      <c r="H7511" s="4" t="s">
        <v>16</v>
      </c>
      <c r="I7511" s="4">
        <v>268729</v>
      </c>
    </row>
    <row r="7512" spans="4:9" ht="14.25" customHeight="1" x14ac:dyDescent="0.3">
      <c r="D7512" s="3" t="s">
        <v>29</v>
      </c>
      <c r="E7512" s="8">
        <v>41919</v>
      </c>
      <c r="F7512" s="3" t="s">
        <v>6</v>
      </c>
      <c r="G7512" s="13" t="s">
        <v>12</v>
      </c>
      <c r="H7512" s="4" t="s">
        <v>8</v>
      </c>
      <c r="I7512" s="4">
        <v>262296</v>
      </c>
    </row>
    <row r="7513" spans="4:9" ht="14.25" customHeight="1" x14ac:dyDescent="0.3">
      <c r="D7513" s="3" t="s">
        <v>27</v>
      </c>
      <c r="E7513" s="8">
        <v>41727</v>
      </c>
      <c r="F7513" s="3" t="s">
        <v>9</v>
      </c>
      <c r="G7513" s="13" t="s">
        <v>14</v>
      </c>
      <c r="H7513" s="4" t="s">
        <v>8</v>
      </c>
      <c r="I7513" s="4">
        <v>119598</v>
      </c>
    </row>
    <row r="7514" spans="4:9" ht="14.25" customHeight="1" x14ac:dyDescent="0.3">
      <c r="D7514" s="3" t="s">
        <v>27</v>
      </c>
      <c r="E7514" s="8">
        <v>41775</v>
      </c>
      <c r="F7514" s="3" t="s">
        <v>10</v>
      </c>
      <c r="G7514" s="13" t="s">
        <v>13</v>
      </c>
      <c r="H7514" s="4" t="s">
        <v>8</v>
      </c>
      <c r="I7514" s="4">
        <v>251994</v>
      </c>
    </row>
    <row r="7515" spans="4:9" ht="14.25" customHeight="1" x14ac:dyDescent="0.3">
      <c r="D7515" s="3" t="s">
        <v>29</v>
      </c>
      <c r="E7515" s="8">
        <v>41653</v>
      </c>
      <c r="F7515" s="3" t="s">
        <v>10</v>
      </c>
      <c r="G7515" s="13" t="s">
        <v>7</v>
      </c>
      <c r="H7515" s="4" t="s">
        <v>16</v>
      </c>
      <c r="I7515" s="4">
        <v>221194</v>
      </c>
    </row>
    <row r="7516" spans="4:9" ht="14.25" customHeight="1" x14ac:dyDescent="0.3">
      <c r="D7516" s="3" t="s">
        <v>29</v>
      </c>
      <c r="E7516" s="8">
        <v>42033</v>
      </c>
      <c r="F7516" s="3" t="s">
        <v>9</v>
      </c>
      <c r="G7516" s="13" t="s">
        <v>12</v>
      </c>
      <c r="H7516" s="4" t="s">
        <v>16</v>
      </c>
      <c r="I7516" s="4">
        <v>143916</v>
      </c>
    </row>
    <row r="7517" spans="4:9" ht="14.25" customHeight="1" x14ac:dyDescent="0.3">
      <c r="D7517" s="3" t="s">
        <v>27</v>
      </c>
      <c r="E7517" s="8">
        <v>41802</v>
      </c>
      <c r="F7517" s="3" t="s">
        <v>10</v>
      </c>
      <c r="G7517" s="13" t="s">
        <v>7</v>
      </c>
      <c r="H7517" s="4" t="s">
        <v>8</v>
      </c>
      <c r="I7517" s="4">
        <v>184231</v>
      </c>
    </row>
    <row r="7518" spans="4:9" ht="14.25" customHeight="1" x14ac:dyDescent="0.3">
      <c r="D7518" s="3" t="s">
        <v>29</v>
      </c>
      <c r="E7518" s="8">
        <v>42001</v>
      </c>
      <c r="F7518" s="3" t="s">
        <v>6</v>
      </c>
      <c r="G7518" s="13" t="s">
        <v>14</v>
      </c>
      <c r="H7518" s="4" t="s">
        <v>16</v>
      </c>
      <c r="I7518" s="4">
        <v>163056</v>
      </c>
    </row>
    <row r="7519" spans="4:9" ht="14.25" customHeight="1" x14ac:dyDescent="0.3">
      <c r="D7519" s="3" t="s">
        <v>27</v>
      </c>
      <c r="E7519" s="8">
        <v>41910</v>
      </c>
      <c r="F7519" s="3" t="s">
        <v>6</v>
      </c>
      <c r="G7519" s="13" t="s">
        <v>13</v>
      </c>
      <c r="H7519" s="4" t="s">
        <v>8</v>
      </c>
      <c r="I7519" s="4">
        <v>177532</v>
      </c>
    </row>
    <row r="7520" spans="4:9" ht="14.25" customHeight="1" x14ac:dyDescent="0.3">
      <c r="D7520" s="3" t="s">
        <v>26</v>
      </c>
      <c r="E7520" s="8">
        <v>41662</v>
      </c>
      <c r="F7520" s="3" t="s">
        <v>6</v>
      </c>
      <c r="G7520" s="13" t="s">
        <v>13</v>
      </c>
      <c r="H7520" s="4" t="s">
        <v>8</v>
      </c>
      <c r="I7520" s="4">
        <v>56323</v>
      </c>
    </row>
    <row r="7521" spans="4:9" ht="14.25" customHeight="1" x14ac:dyDescent="0.3">
      <c r="D7521" s="3" t="s">
        <v>28</v>
      </c>
      <c r="E7521" s="8">
        <v>41767</v>
      </c>
      <c r="F7521" s="3" t="s">
        <v>6</v>
      </c>
      <c r="G7521" s="13" t="s">
        <v>14</v>
      </c>
      <c r="H7521" s="4" t="s">
        <v>8</v>
      </c>
      <c r="I7521" s="4">
        <v>213084</v>
      </c>
    </row>
    <row r="7522" spans="4:9" ht="14.25" customHeight="1" x14ac:dyDescent="0.3">
      <c r="D7522" s="3" t="s">
        <v>27</v>
      </c>
      <c r="E7522" s="8">
        <v>41557</v>
      </c>
      <c r="F7522" s="3" t="s">
        <v>11</v>
      </c>
      <c r="G7522" s="13" t="s">
        <v>12</v>
      </c>
      <c r="H7522" s="4" t="s">
        <v>16</v>
      </c>
      <c r="I7522" s="4">
        <v>253730</v>
      </c>
    </row>
    <row r="7523" spans="4:9" ht="14.25" customHeight="1" x14ac:dyDescent="0.3">
      <c r="D7523" s="3" t="s">
        <v>29</v>
      </c>
      <c r="E7523" s="8">
        <v>41706</v>
      </c>
      <c r="F7523" s="3" t="s">
        <v>10</v>
      </c>
      <c r="G7523" s="13" t="s">
        <v>12</v>
      </c>
      <c r="H7523" s="4" t="s">
        <v>16</v>
      </c>
      <c r="I7523" s="4">
        <v>226933</v>
      </c>
    </row>
    <row r="7524" spans="4:9" ht="14.25" customHeight="1" x14ac:dyDescent="0.3">
      <c r="D7524" s="3" t="s">
        <v>27</v>
      </c>
      <c r="E7524" s="8">
        <v>41558</v>
      </c>
      <c r="F7524" s="3" t="s">
        <v>6</v>
      </c>
      <c r="G7524" s="13" t="s">
        <v>15</v>
      </c>
      <c r="H7524" s="4" t="s">
        <v>16</v>
      </c>
      <c r="I7524" s="4">
        <v>69877</v>
      </c>
    </row>
    <row r="7525" spans="4:9" ht="14.25" customHeight="1" x14ac:dyDescent="0.3">
      <c r="D7525" s="3" t="s">
        <v>27</v>
      </c>
      <c r="E7525" s="8">
        <v>42006</v>
      </c>
      <c r="F7525" s="3" t="s">
        <v>9</v>
      </c>
      <c r="G7525" s="13" t="s">
        <v>13</v>
      </c>
      <c r="H7525" s="4" t="s">
        <v>8</v>
      </c>
      <c r="I7525" s="4">
        <v>208118</v>
      </c>
    </row>
    <row r="7526" spans="4:9" ht="14.25" customHeight="1" x14ac:dyDescent="0.3">
      <c r="D7526" s="3" t="s">
        <v>28</v>
      </c>
      <c r="E7526" s="8">
        <v>42133</v>
      </c>
      <c r="F7526" s="3" t="s">
        <v>10</v>
      </c>
      <c r="G7526" s="13" t="s">
        <v>15</v>
      </c>
      <c r="H7526" s="4" t="s">
        <v>16</v>
      </c>
      <c r="I7526" s="4">
        <v>269898</v>
      </c>
    </row>
    <row r="7527" spans="4:9" ht="14.25" customHeight="1" x14ac:dyDescent="0.3">
      <c r="D7527" s="3" t="s">
        <v>27</v>
      </c>
      <c r="E7527" s="8">
        <v>41835</v>
      </c>
      <c r="F7527" s="3" t="s">
        <v>6</v>
      </c>
      <c r="G7527" s="13" t="s">
        <v>7</v>
      </c>
      <c r="H7527" s="4" t="s">
        <v>16</v>
      </c>
      <c r="I7527" s="4">
        <v>31487</v>
      </c>
    </row>
    <row r="7528" spans="4:9" ht="14.25" customHeight="1" x14ac:dyDescent="0.3">
      <c r="D7528" s="3" t="s">
        <v>28</v>
      </c>
      <c r="E7528" s="8">
        <v>41722</v>
      </c>
      <c r="F7528" s="3" t="s">
        <v>6</v>
      </c>
      <c r="G7528" s="13" t="s">
        <v>13</v>
      </c>
      <c r="H7528" s="4" t="s">
        <v>16</v>
      </c>
      <c r="I7528" s="4">
        <v>87035</v>
      </c>
    </row>
    <row r="7529" spans="4:9" ht="14.25" customHeight="1" x14ac:dyDescent="0.3">
      <c r="D7529" s="3" t="s">
        <v>28</v>
      </c>
      <c r="E7529" s="8">
        <v>41775</v>
      </c>
      <c r="F7529" s="3" t="s">
        <v>10</v>
      </c>
      <c r="G7529" s="13" t="s">
        <v>14</v>
      </c>
      <c r="H7529" s="4" t="s">
        <v>8</v>
      </c>
      <c r="I7529" s="4">
        <v>264557</v>
      </c>
    </row>
    <row r="7530" spans="4:9" ht="14.25" customHeight="1" x14ac:dyDescent="0.3">
      <c r="D7530" s="3" t="s">
        <v>27</v>
      </c>
      <c r="E7530" s="8">
        <v>41628</v>
      </c>
      <c r="F7530" s="3" t="s">
        <v>10</v>
      </c>
      <c r="G7530" s="13" t="s">
        <v>15</v>
      </c>
      <c r="H7530" s="4" t="s">
        <v>8</v>
      </c>
      <c r="I7530" s="4">
        <v>76917</v>
      </c>
    </row>
    <row r="7531" spans="4:9" ht="14.25" customHeight="1" x14ac:dyDescent="0.3">
      <c r="D7531" s="3" t="s">
        <v>26</v>
      </c>
      <c r="E7531" s="8">
        <v>41939</v>
      </c>
      <c r="F7531" s="3" t="s">
        <v>6</v>
      </c>
      <c r="G7531" s="13" t="s">
        <v>12</v>
      </c>
      <c r="H7531" s="4" t="s">
        <v>8</v>
      </c>
      <c r="I7531" s="4">
        <v>188393</v>
      </c>
    </row>
    <row r="7532" spans="4:9" ht="14.25" customHeight="1" x14ac:dyDescent="0.3">
      <c r="D7532" s="3" t="s">
        <v>29</v>
      </c>
      <c r="E7532" s="8">
        <v>42122</v>
      </c>
      <c r="F7532" s="3" t="s">
        <v>11</v>
      </c>
      <c r="G7532" s="13" t="s">
        <v>7</v>
      </c>
      <c r="H7532" s="4" t="s">
        <v>16</v>
      </c>
      <c r="I7532" s="4">
        <v>282224</v>
      </c>
    </row>
    <row r="7533" spans="4:9" ht="14.25" customHeight="1" x14ac:dyDescent="0.3">
      <c r="D7533" s="3" t="s">
        <v>29</v>
      </c>
      <c r="E7533" s="8">
        <v>41900</v>
      </c>
      <c r="F7533" s="3" t="s">
        <v>9</v>
      </c>
      <c r="G7533" s="13" t="s">
        <v>14</v>
      </c>
      <c r="H7533" s="4" t="s">
        <v>16</v>
      </c>
      <c r="I7533" s="4">
        <v>221659</v>
      </c>
    </row>
    <row r="7534" spans="4:9" ht="14.25" customHeight="1" x14ac:dyDescent="0.3">
      <c r="D7534" s="3" t="s">
        <v>28</v>
      </c>
      <c r="E7534" s="8">
        <v>41561</v>
      </c>
      <c r="F7534" s="3" t="s">
        <v>11</v>
      </c>
      <c r="G7534" s="13" t="s">
        <v>15</v>
      </c>
      <c r="H7534" s="4" t="s">
        <v>16</v>
      </c>
      <c r="I7534" s="4">
        <v>150783</v>
      </c>
    </row>
    <row r="7535" spans="4:9" ht="14.25" customHeight="1" x14ac:dyDescent="0.3">
      <c r="D7535" s="3" t="s">
        <v>26</v>
      </c>
      <c r="E7535" s="8">
        <v>41910</v>
      </c>
      <c r="F7535" s="3" t="s">
        <v>11</v>
      </c>
      <c r="G7535" s="13" t="s">
        <v>15</v>
      </c>
      <c r="H7535" s="4" t="s">
        <v>8</v>
      </c>
      <c r="I7535" s="4">
        <v>136641</v>
      </c>
    </row>
    <row r="7536" spans="4:9" ht="14.25" customHeight="1" x14ac:dyDescent="0.3">
      <c r="D7536" s="3" t="s">
        <v>28</v>
      </c>
      <c r="E7536" s="8">
        <v>41964</v>
      </c>
      <c r="F7536" s="3" t="s">
        <v>10</v>
      </c>
      <c r="G7536" s="13" t="s">
        <v>12</v>
      </c>
      <c r="H7536" s="4" t="s">
        <v>8</v>
      </c>
      <c r="I7536" s="4">
        <v>60808</v>
      </c>
    </row>
    <row r="7537" spans="4:9" ht="14.25" customHeight="1" x14ac:dyDescent="0.3">
      <c r="D7537" s="3" t="s">
        <v>27</v>
      </c>
      <c r="E7537" s="8">
        <v>41955</v>
      </c>
      <c r="F7537" s="3" t="s">
        <v>6</v>
      </c>
      <c r="G7537" s="13" t="s">
        <v>15</v>
      </c>
      <c r="H7537" s="4" t="s">
        <v>8</v>
      </c>
      <c r="I7537" s="4">
        <v>27192</v>
      </c>
    </row>
    <row r="7538" spans="4:9" ht="14.25" customHeight="1" x14ac:dyDescent="0.3">
      <c r="D7538" s="3" t="s">
        <v>29</v>
      </c>
      <c r="E7538" s="8">
        <v>41703</v>
      </c>
      <c r="F7538" s="3" t="s">
        <v>11</v>
      </c>
      <c r="G7538" s="13" t="s">
        <v>15</v>
      </c>
      <c r="H7538" s="4" t="s">
        <v>8</v>
      </c>
      <c r="I7538" s="4">
        <v>16693</v>
      </c>
    </row>
    <row r="7539" spans="4:9" ht="14.25" customHeight="1" x14ac:dyDescent="0.3">
      <c r="D7539" s="3" t="s">
        <v>28</v>
      </c>
      <c r="E7539" s="8">
        <v>41837</v>
      </c>
      <c r="F7539" s="3" t="s">
        <v>6</v>
      </c>
      <c r="G7539" s="13" t="s">
        <v>13</v>
      </c>
      <c r="H7539" s="4" t="s">
        <v>16</v>
      </c>
      <c r="I7539" s="4">
        <v>187271</v>
      </c>
    </row>
    <row r="7540" spans="4:9" ht="14.25" customHeight="1" x14ac:dyDescent="0.3">
      <c r="D7540" s="3" t="s">
        <v>28</v>
      </c>
      <c r="E7540" s="8">
        <v>41697</v>
      </c>
      <c r="F7540" s="3" t="s">
        <v>9</v>
      </c>
      <c r="G7540" s="13" t="s">
        <v>14</v>
      </c>
      <c r="H7540" s="4" t="s">
        <v>8</v>
      </c>
      <c r="I7540" s="4">
        <v>217709</v>
      </c>
    </row>
    <row r="7541" spans="4:9" ht="14.25" customHeight="1" x14ac:dyDescent="0.3">
      <c r="D7541" s="3" t="s">
        <v>29</v>
      </c>
      <c r="E7541" s="8">
        <v>41742</v>
      </c>
      <c r="F7541" s="3" t="s">
        <v>9</v>
      </c>
      <c r="G7541" s="13" t="s">
        <v>14</v>
      </c>
      <c r="H7541" s="4" t="s">
        <v>16</v>
      </c>
      <c r="I7541" s="4">
        <v>157140</v>
      </c>
    </row>
    <row r="7542" spans="4:9" ht="14.25" customHeight="1" x14ac:dyDescent="0.3">
      <c r="D7542" s="3" t="s">
        <v>29</v>
      </c>
      <c r="E7542" s="8">
        <v>41585</v>
      </c>
      <c r="F7542" s="3" t="s">
        <v>11</v>
      </c>
      <c r="G7542" s="13" t="s">
        <v>13</v>
      </c>
      <c r="H7542" s="4" t="s">
        <v>16</v>
      </c>
      <c r="I7542" s="4">
        <v>248811</v>
      </c>
    </row>
    <row r="7543" spans="4:9" ht="14.25" customHeight="1" x14ac:dyDescent="0.3">
      <c r="D7543" s="3" t="s">
        <v>29</v>
      </c>
      <c r="E7543" s="8">
        <v>41673</v>
      </c>
      <c r="F7543" s="3" t="s">
        <v>11</v>
      </c>
      <c r="G7543" s="13" t="s">
        <v>12</v>
      </c>
      <c r="H7543" s="4" t="s">
        <v>8</v>
      </c>
      <c r="I7543" s="4">
        <v>89269</v>
      </c>
    </row>
    <row r="7544" spans="4:9" ht="14.25" customHeight="1" x14ac:dyDescent="0.3">
      <c r="D7544" s="3" t="s">
        <v>27</v>
      </c>
      <c r="E7544" s="8">
        <v>42010</v>
      </c>
      <c r="F7544" s="3" t="s">
        <v>6</v>
      </c>
      <c r="G7544" s="13" t="s">
        <v>13</v>
      </c>
      <c r="H7544" s="4" t="s">
        <v>8</v>
      </c>
      <c r="I7544" s="4">
        <v>92180</v>
      </c>
    </row>
    <row r="7545" spans="4:9" ht="14.25" customHeight="1" x14ac:dyDescent="0.3">
      <c r="D7545" s="3" t="s">
        <v>27</v>
      </c>
      <c r="E7545" s="8">
        <v>41558</v>
      </c>
      <c r="F7545" s="3" t="s">
        <v>11</v>
      </c>
      <c r="G7545" s="13" t="s">
        <v>7</v>
      </c>
      <c r="H7545" s="4" t="s">
        <v>8</v>
      </c>
      <c r="I7545" s="4">
        <v>50617</v>
      </c>
    </row>
    <row r="7546" spans="4:9" ht="14.25" customHeight="1" x14ac:dyDescent="0.3">
      <c r="D7546" s="3" t="s">
        <v>27</v>
      </c>
      <c r="E7546" s="8">
        <v>41655</v>
      </c>
      <c r="F7546" s="3" t="s">
        <v>6</v>
      </c>
      <c r="G7546" s="13" t="s">
        <v>7</v>
      </c>
      <c r="H7546" s="4" t="s">
        <v>16</v>
      </c>
      <c r="I7546" s="4">
        <v>66671</v>
      </c>
    </row>
    <row r="7547" spans="4:9" ht="14.25" customHeight="1" x14ac:dyDescent="0.3">
      <c r="D7547" s="3" t="s">
        <v>28</v>
      </c>
      <c r="E7547" s="8">
        <v>42110</v>
      </c>
      <c r="F7547" s="3" t="s">
        <v>9</v>
      </c>
      <c r="G7547" s="13" t="s">
        <v>7</v>
      </c>
      <c r="H7547" s="4" t="s">
        <v>8</v>
      </c>
      <c r="I7547" s="4">
        <v>11851</v>
      </c>
    </row>
    <row r="7548" spans="4:9" ht="14.25" customHeight="1" x14ac:dyDescent="0.3">
      <c r="D7548" s="3" t="s">
        <v>28</v>
      </c>
      <c r="E7548" s="8">
        <v>42092</v>
      </c>
      <c r="F7548" s="3" t="s">
        <v>10</v>
      </c>
      <c r="G7548" s="13" t="s">
        <v>12</v>
      </c>
      <c r="H7548" s="4" t="s">
        <v>8</v>
      </c>
      <c r="I7548" s="4">
        <v>112696</v>
      </c>
    </row>
    <row r="7549" spans="4:9" ht="14.25" customHeight="1" x14ac:dyDescent="0.3">
      <c r="D7549" s="3" t="s">
        <v>27</v>
      </c>
      <c r="E7549" s="8">
        <v>41868</v>
      </c>
      <c r="F7549" s="3" t="s">
        <v>10</v>
      </c>
      <c r="G7549" s="13" t="s">
        <v>15</v>
      </c>
      <c r="H7549" s="4" t="s">
        <v>8</v>
      </c>
      <c r="I7549" s="4">
        <v>207896</v>
      </c>
    </row>
    <row r="7550" spans="4:9" ht="14.25" customHeight="1" x14ac:dyDescent="0.3">
      <c r="D7550" s="3" t="s">
        <v>29</v>
      </c>
      <c r="E7550" s="8">
        <v>41609</v>
      </c>
      <c r="F7550" s="3" t="s">
        <v>9</v>
      </c>
      <c r="G7550" s="13" t="s">
        <v>13</v>
      </c>
      <c r="H7550" s="4" t="s">
        <v>8</v>
      </c>
      <c r="I7550" s="4">
        <v>5333</v>
      </c>
    </row>
    <row r="7551" spans="4:9" ht="14.25" customHeight="1" x14ac:dyDescent="0.3">
      <c r="D7551" s="3" t="s">
        <v>28</v>
      </c>
      <c r="E7551" s="8">
        <v>41769</v>
      </c>
      <c r="F7551" s="3" t="s">
        <v>11</v>
      </c>
      <c r="G7551" s="13" t="s">
        <v>14</v>
      </c>
      <c r="H7551" s="4" t="s">
        <v>8</v>
      </c>
      <c r="I7551" s="4">
        <v>13854</v>
      </c>
    </row>
    <row r="7552" spans="4:9" ht="14.25" customHeight="1" x14ac:dyDescent="0.3">
      <c r="D7552" s="3" t="s">
        <v>29</v>
      </c>
      <c r="E7552" s="8">
        <v>41904</v>
      </c>
      <c r="F7552" s="3" t="s">
        <v>9</v>
      </c>
      <c r="G7552" s="13" t="s">
        <v>12</v>
      </c>
      <c r="H7552" s="4" t="s">
        <v>8</v>
      </c>
      <c r="I7552" s="4">
        <v>276957</v>
      </c>
    </row>
    <row r="7553" spans="4:9" ht="14.25" customHeight="1" x14ac:dyDescent="0.3">
      <c r="D7553" s="3" t="s">
        <v>27</v>
      </c>
      <c r="E7553" s="8">
        <v>41808</v>
      </c>
      <c r="F7553" s="3" t="s">
        <v>11</v>
      </c>
      <c r="G7553" s="13" t="s">
        <v>12</v>
      </c>
      <c r="H7553" s="4" t="s">
        <v>16</v>
      </c>
      <c r="I7553" s="4">
        <v>31289</v>
      </c>
    </row>
    <row r="7554" spans="4:9" ht="14.25" customHeight="1" x14ac:dyDescent="0.3">
      <c r="D7554" s="3" t="s">
        <v>29</v>
      </c>
      <c r="E7554" s="8">
        <v>41843</v>
      </c>
      <c r="F7554" s="3" t="s">
        <v>10</v>
      </c>
      <c r="G7554" s="13" t="s">
        <v>13</v>
      </c>
      <c r="H7554" s="4" t="s">
        <v>16</v>
      </c>
      <c r="I7554" s="4">
        <v>4685</v>
      </c>
    </row>
    <row r="7555" spans="4:9" ht="14.25" customHeight="1" x14ac:dyDescent="0.3">
      <c r="D7555" s="3" t="s">
        <v>28</v>
      </c>
      <c r="E7555" s="8">
        <v>41841</v>
      </c>
      <c r="F7555" s="3" t="s">
        <v>10</v>
      </c>
      <c r="G7555" s="13" t="s">
        <v>14</v>
      </c>
      <c r="H7555" s="4" t="s">
        <v>16</v>
      </c>
      <c r="I7555" s="4">
        <v>111281</v>
      </c>
    </row>
    <row r="7556" spans="4:9" ht="14.25" customHeight="1" x14ac:dyDescent="0.3">
      <c r="D7556" s="3" t="s">
        <v>28</v>
      </c>
      <c r="E7556" s="8">
        <v>41765</v>
      </c>
      <c r="F7556" s="3" t="s">
        <v>10</v>
      </c>
      <c r="G7556" s="13" t="s">
        <v>14</v>
      </c>
      <c r="H7556" s="4" t="s">
        <v>16</v>
      </c>
      <c r="I7556" s="4">
        <v>5344</v>
      </c>
    </row>
    <row r="7557" spans="4:9" ht="14.25" customHeight="1" x14ac:dyDescent="0.3">
      <c r="D7557" s="3" t="s">
        <v>27</v>
      </c>
      <c r="E7557" s="8">
        <v>41573</v>
      </c>
      <c r="F7557" s="3" t="s">
        <v>10</v>
      </c>
      <c r="G7557" s="13" t="s">
        <v>13</v>
      </c>
      <c r="H7557" s="4" t="s">
        <v>8</v>
      </c>
      <c r="I7557" s="4">
        <v>266746</v>
      </c>
    </row>
    <row r="7558" spans="4:9" ht="14.25" customHeight="1" x14ac:dyDescent="0.3">
      <c r="D7558" s="3" t="s">
        <v>28</v>
      </c>
      <c r="E7558" s="8">
        <v>41560</v>
      </c>
      <c r="F7558" s="3" t="s">
        <v>10</v>
      </c>
      <c r="G7558" s="13" t="s">
        <v>13</v>
      </c>
      <c r="H7558" s="4" t="s">
        <v>16</v>
      </c>
      <c r="I7558" s="4">
        <v>259267</v>
      </c>
    </row>
    <row r="7559" spans="4:9" ht="14.25" customHeight="1" x14ac:dyDescent="0.3">
      <c r="D7559" s="3" t="s">
        <v>27</v>
      </c>
      <c r="E7559" s="8">
        <v>42118</v>
      </c>
      <c r="F7559" s="3" t="s">
        <v>9</v>
      </c>
      <c r="G7559" s="13" t="s">
        <v>7</v>
      </c>
      <c r="H7559" s="4" t="s">
        <v>16</v>
      </c>
      <c r="I7559" s="4">
        <v>265219</v>
      </c>
    </row>
    <row r="7560" spans="4:9" ht="14.25" customHeight="1" x14ac:dyDescent="0.3">
      <c r="D7560" s="3" t="s">
        <v>29</v>
      </c>
      <c r="E7560" s="8">
        <v>41617</v>
      </c>
      <c r="F7560" s="3" t="s">
        <v>10</v>
      </c>
      <c r="G7560" s="13" t="s">
        <v>14</v>
      </c>
      <c r="H7560" s="4" t="s">
        <v>8</v>
      </c>
      <c r="I7560" s="4">
        <v>34594</v>
      </c>
    </row>
    <row r="7561" spans="4:9" ht="14.25" customHeight="1" x14ac:dyDescent="0.3">
      <c r="D7561" s="3" t="s">
        <v>26</v>
      </c>
      <c r="E7561" s="8">
        <v>41674</v>
      </c>
      <c r="F7561" s="3" t="s">
        <v>9</v>
      </c>
      <c r="G7561" s="13" t="s">
        <v>13</v>
      </c>
      <c r="H7561" s="4" t="s">
        <v>16</v>
      </c>
      <c r="I7561" s="4">
        <v>61450</v>
      </c>
    </row>
    <row r="7562" spans="4:9" ht="14.25" customHeight="1" x14ac:dyDescent="0.3">
      <c r="D7562" s="3" t="s">
        <v>27</v>
      </c>
      <c r="E7562" s="8">
        <v>41663</v>
      </c>
      <c r="F7562" s="3" t="s">
        <v>9</v>
      </c>
      <c r="G7562" s="13" t="s">
        <v>15</v>
      </c>
      <c r="H7562" s="4" t="s">
        <v>8</v>
      </c>
      <c r="I7562" s="4">
        <v>50277</v>
      </c>
    </row>
    <row r="7563" spans="4:9" ht="14.25" customHeight="1" x14ac:dyDescent="0.3">
      <c r="D7563" s="3" t="s">
        <v>28</v>
      </c>
      <c r="E7563" s="8">
        <v>41960</v>
      </c>
      <c r="F7563" s="3" t="s">
        <v>9</v>
      </c>
      <c r="G7563" s="13" t="s">
        <v>12</v>
      </c>
      <c r="H7563" s="4" t="s">
        <v>8</v>
      </c>
      <c r="I7563" s="4">
        <v>229134</v>
      </c>
    </row>
    <row r="7564" spans="4:9" ht="14.25" customHeight="1" x14ac:dyDescent="0.3">
      <c r="D7564" s="3" t="s">
        <v>29</v>
      </c>
      <c r="E7564" s="8">
        <v>41940</v>
      </c>
      <c r="F7564" s="3" t="s">
        <v>10</v>
      </c>
      <c r="G7564" s="13" t="s">
        <v>14</v>
      </c>
      <c r="H7564" s="4" t="s">
        <v>16</v>
      </c>
      <c r="I7564" s="4">
        <v>263029</v>
      </c>
    </row>
    <row r="7565" spans="4:9" ht="14.25" customHeight="1" x14ac:dyDescent="0.3">
      <c r="D7565" s="3" t="s">
        <v>28</v>
      </c>
      <c r="E7565" s="8">
        <v>41895</v>
      </c>
      <c r="F7565" s="3" t="s">
        <v>6</v>
      </c>
      <c r="G7565" s="13" t="s">
        <v>7</v>
      </c>
      <c r="H7565" s="4" t="s">
        <v>16</v>
      </c>
      <c r="I7565" s="4">
        <v>190768</v>
      </c>
    </row>
    <row r="7566" spans="4:9" ht="14.25" customHeight="1" x14ac:dyDescent="0.3">
      <c r="D7566" s="3" t="s">
        <v>29</v>
      </c>
      <c r="E7566" s="8">
        <v>42057</v>
      </c>
      <c r="F7566" s="3" t="s">
        <v>6</v>
      </c>
      <c r="G7566" s="13" t="s">
        <v>7</v>
      </c>
      <c r="H7566" s="4" t="s">
        <v>8</v>
      </c>
      <c r="I7566" s="4">
        <v>186765</v>
      </c>
    </row>
    <row r="7567" spans="4:9" ht="14.25" customHeight="1" x14ac:dyDescent="0.3">
      <c r="D7567" s="3" t="s">
        <v>28</v>
      </c>
      <c r="E7567" s="8">
        <v>41551</v>
      </c>
      <c r="F7567" s="3" t="s">
        <v>10</v>
      </c>
      <c r="G7567" s="13" t="s">
        <v>12</v>
      </c>
      <c r="H7567" s="4" t="s">
        <v>8</v>
      </c>
      <c r="I7567" s="4">
        <v>205179</v>
      </c>
    </row>
    <row r="7568" spans="4:9" ht="14.25" customHeight="1" x14ac:dyDescent="0.3">
      <c r="D7568" s="3" t="s">
        <v>28</v>
      </c>
      <c r="E7568" s="8">
        <v>41589</v>
      </c>
      <c r="F7568" s="3" t="s">
        <v>6</v>
      </c>
      <c r="G7568" s="13" t="s">
        <v>12</v>
      </c>
      <c r="H7568" s="4" t="s">
        <v>8</v>
      </c>
      <c r="I7568" s="4">
        <v>217818</v>
      </c>
    </row>
    <row r="7569" spans="4:9" ht="14.25" customHeight="1" x14ac:dyDescent="0.3">
      <c r="D7569" s="3" t="s">
        <v>28</v>
      </c>
      <c r="E7569" s="8">
        <v>41976</v>
      </c>
      <c r="F7569" s="3" t="s">
        <v>11</v>
      </c>
      <c r="G7569" s="13" t="s">
        <v>15</v>
      </c>
      <c r="H7569" s="4" t="s">
        <v>8</v>
      </c>
      <c r="I7569" s="4">
        <v>298328</v>
      </c>
    </row>
    <row r="7570" spans="4:9" ht="14.25" customHeight="1" x14ac:dyDescent="0.3">
      <c r="D7570" s="3" t="s">
        <v>26</v>
      </c>
      <c r="E7570" s="8">
        <v>41635</v>
      </c>
      <c r="F7570" s="3" t="s">
        <v>6</v>
      </c>
      <c r="G7570" s="13" t="s">
        <v>13</v>
      </c>
      <c r="H7570" s="4" t="s">
        <v>8</v>
      </c>
      <c r="I7570" s="4">
        <v>68690</v>
      </c>
    </row>
    <row r="7571" spans="4:9" ht="14.25" customHeight="1" x14ac:dyDescent="0.3">
      <c r="D7571" s="3" t="s">
        <v>26</v>
      </c>
      <c r="E7571" s="8">
        <v>41933</v>
      </c>
      <c r="F7571" s="3" t="s">
        <v>10</v>
      </c>
      <c r="G7571" s="13" t="s">
        <v>12</v>
      </c>
      <c r="H7571" s="4" t="s">
        <v>8</v>
      </c>
      <c r="I7571" s="4">
        <v>133210</v>
      </c>
    </row>
    <row r="7572" spans="4:9" ht="14.25" customHeight="1" x14ac:dyDescent="0.3">
      <c r="D7572" s="3" t="s">
        <v>28</v>
      </c>
      <c r="E7572" s="8">
        <v>42053</v>
      </c>
      <c r="F7572" s="3" t="s">
        <v>10</v>
      </c>
      <c r="G7572" s="13" t="s">
        <v>15</v>
      </c>
      <c r="H7572" s="4" t="s">
        <v>8</v>
      </c>
      <c r="I7572" s="4">
        <v>285617</v>
      </c>
    </row>
    <row r="7573" spans="4:9" ht="14.25" customHeight="1" x14ac:dyDescent="0.3">
      <c r="D7573" s="3" t="s">
        <v>26</v>
      </c>
      <c r="E7573" s="8">
        <v>41881</v>
      </c>
      <c r="F7573" s="3" t="s">
        <v>6</v>
      </c>
      <c r="G7573" s="13" t="s">
        <v>12</v>
      </c>
      <c r="H7573" s="4" t="s">
        <v>16</v>
      </c>
      <c r="I7573" s="4">
        <v>36434</v>
      </c>
    </row>
    <row r="7574" spans="4:9" ht="14.25" customHeight="1" x14ac:dyDescent="0.3">
      <c r="D7574" s="3" t="s">
        <v>28</v>
      </c>
      <c r="E7574" s="8">
        <v>41854</v>
      </c>
      <c r="F7574" s="3" t="s">
        <v>11</v>
      </c>
      <c r="G7574" s="13" t="s">
        <v>13</v>
      </c>
      <c r="H7574" s="4" t="s">
        <v>16</v>
      </c>
      <c r="I7574" s="4">
        <v>198498</v>
      </c>
    </row>
    <row r="7575" spans="4:9" ht="14.25" customHeight="1" x14ac:dyDescent="0.3">
      <c r="D7575" s="3" t="s">
        <v>29</v>
      </c>
      <c r="E7575" s="8">
        <v>41807</v>
      </c>
      <c r="F7575" s="3" t="s">
        <v>11</v>
      </c>
      <c r="G7575" s="13" t="s">
        <v>13</v>
      </c>
      <c r="H7575" s="4" t="s">
        <v>16</v>
      </c>
      <c r="I7575" s="4">
        <v>282124</v>
      </c>
    </row>
    <row r="7576" spans="4:9" ht="14.25" customHeight="1" x14ac:dyDescent="0.3">
      <c r="D7576" s="3" t="s">
        <v>27</v>
      </c>
      <c r="E7576" s="8">
        <v>41893</v>
      </c>
      <c r="F7576" s="3" t="s">
        <v>6</v>
      </c>
      <c r="G7576" s="13" t="s">
        <v>13</v>
      </c>
      <c r="H7576" s="4" t="s">
        <v>8</v>
      </c>
      <c r="I7576" s="4">
        <v>91803</v>
      </c>
    </row>
    <row r="7577" spans="4:9" ht="14.25" customHeight="1" x14ac:dyDescent="0.3">
      <c r="D7577" s="3" t="s">
        <v>26</v>
      </c>
      <c r="E7577" s="8">
        <v>41690</v>
      </c>
      <c r="F7577" s="3" t="s">
        <v>10</v>
      </c>
      <c r="G7577" s="13" t="s">
        <v>15</v>
      </c>
      <c r="H7577" s="4" t="s">
        <v>16</v>
      </c>
      <c r="I7577" s="4">
        <v>207158</v>
      </c>
    </row>
    <row r="7578" spans="4:9" ht="14.25" customHeight="1" x14ac:dyDescent="0.3">
      <c r="D7578" s="3" t="s">
        <v>27</v>
      </c>
      <c r="E7578" s="8">
        <v>41898</v>
      </c>
      <c r="F7578" s="3" t="s">
        <v>6</v>
      </c>
      <c r="G7578" s="13" t="s">
        <v>13</v>
      </c>
      <c r="H7578" s="4" t="s">
        <v>8</v>
      </c>
      <c r="I7578" s="4">
        <v>164633</v>
      </c>
    </row>
    <row r="7579" spans="4:9" ht="14.25" customHeight="1" x14ac:dyDescent="0.3">
      <c r="D7579" s="3" t="s">
        <v>29</v>
      </c>
      <c r="E7579" s="8">
        <v>41575</v>
      </c>
      <c r="F7579" s="3" t="s">
        <v>6</v>
      </c>
      <c r="G7579" s="13" t="s">
        <v>13</v>
      </c>
      <c r="H7579" s="4" t="s">
        <v>16</v>
      </c>
      <c r="I7579" s="4">
        <v>216161</v>
      </c>
    </row>
    <row r="7580" spans="4:9" ht="14.25" customHeight="1" x14ac:dyDescent="0.3">
      <c r="D7580" s="3" t="s">
        <v>29</v>
      </c>
      <c r="E7580" s="8">
        <v>41819</v>
      </c>
      <c r="F7580" s="3" t="s">
        <v>11</v>
      </c>
      <c r="G7580" s="13" t="s">
        <v>12</v>
      </c>
      <c r="H7580" s="4" t="s">
        <v>8</v>
      </c>
      <c r="I7580" s="4">
        <v>36399</v>
      </c>
    </row>
    <row r="7581" spans="4:9" ht="14.25" customHeight="1" x14ac:dyDescent="0.3">
      <c r="D7581" s="3" t="s">
        <v>27</v>
      </c>
      <c r="E7581" s="8">
        <v>41871</v>
      </c>
      <c r="F7581" s="3" t="s">
        <v>9</v>
      </c>
      <c r="G7581" s="13" t="s">
        <v>7</v>
      </c>
      <c r="H7581" s="4" t="s">
        <v>16</v>
      </c>
      <c r="I7581" s="4">
        <v>203123</v>
      </c>
    </row>
    <row r="7582" spans="4:9" ht="14.25" customHeight="1" x14ac:dyDescent="0.3">
      <c r="D7582" s="3" t="s">
        <v>28</v>
      </c>
      <c r="E7582" s="8">
        <v>41562</v>
      </c>
      <c r="F7582" s="3" t="s">
        <v>10</v>
      </c>
      <c r="G7582" s="13" t="s">
        <v>14</v>
      </c>
      <c r="H7582" s="4" t="s">
        <v>8</v>
      </c>
      <c r="I7582" s="4">
        <v>45396</v>
      </c>
    </row>
    <row r="7583" spans="4:9" ht="14.25" customHeight="1" x14ac:dyDescent="0.3">
      <c r="D7583" s="3" t="s">
        <v>26</v>
      </c>
      <c r="E7583" s="8">
        <v>41866</v>
      </c>
      <c r="F7583" s="3" t="s">
        <v>11</v>
      </c>
      <c r="G7583" s="13" t="s">
        <v>13</v>
      </c>
      <c r="H7583" s="4" t="s">
        <v>8</v>
      </c>
      <c r="I7583" s="4">
        <v>65966</v>
      </c>
    </row>
    <row r="7584" spans="4:9" ht="14.25" customHeight="1" x14ac:dyDescent="0.3">
      <c r="D7584" s="3" t="s">
        <v>28</v>
      </c>
      <c r="E7584" s="8">
        <v>41987</v>
      </c>
      <c r="F7584" s="3" t="s">
        <v>6</v>
      </c>
      <c r="G7584" s="13" t="s">
        <v>12</v>
      </c>
      <c r="H7584" s="4" t="s">
        <v>8</v>
      </c>
      <c r="I7584" s="4">
        <v>45548</v>
      </c>
    </row>
    <row r="7585" spans="4:9" ht="14.25" customHeight="1" x14ac:dyDescent="0.3">
      <c r="D7585" s="3" t="s">
        <v>26</v>
      </c>
      <c r="E7585" s="8">
        <v>41656</v>
      </c>
      <c r="F7585" s="3" t="s">
        <v>10</v>
      </c>
      <c r="G7585" s="13" t="s">
        <v>7</v>
      </c>
      <c r="H7585" s="4" t="s">
        <v>8</v>
      </c>
      <c r="I7585" s="4">
        <v>39316</v>
      </c>
    </row>
    <row r="7586" spans="4:9" ht="14.25" customHeight="1" x14ac:dyDescent="0.3">
      <c r="D7586" s="3" t="s">
        <v>28</v>
      </c>
      <c r="E7586" s="8">
        <v>42042</v>
      </c>
      <c r="F7586" s="3" t="s">
        <v>10</v>
      </c>
      <c r="G7586" s="13" t="s">
        <v>15</v>
      </c>
      <c r="H7586" s="4" t="s">
        <v>8</v>
      </c>
      <c r="I7586" s="4">
        <v>9011</v>
      </c>
    </row>
    <row r="7587" spans="4:9" ht="14.25" customHeight="1" x14ac:dyDescent="0.3">
      <c r="D7587" s="3" t="s">
        <v>26</v>
      </c>
      <c r="E7587" s="8">
        <v>41951</v>
      </c>
      <c r="F7587" s="3" t="s">
        <v>10</v>
      </c>
      <c r="G7587" s="13" t="s">
        <v>15</v>
      </c>
      <c r="H7587" s="4" t="s">
        <v>8</v>
      </c>
      <c r="I7587" s="4">
        <v>295291</v>
      </c>
    </row>
    <row r="7588" spans="4:9" ht="14.25" customHeight="1" x14ac:dyDescent="0.3">
      <c r="D7588" s="3" t="s">
        <v>26</v>
      </c>
      <c r="E7588" s="8">
        <v>41565</v>
      </c>
      <c r="F7588" s="3" t="s">
        <v>10</v>
      </c>
      <c r="G7588" s="13" t="s">
        <v>13</v>
      </c>
      <c r="H7588" s="4" t="s">
        <v>16</v>
      </c>
      <c r="I7588" s="4">
        <v>241577</v>
      </c>
    </row>
    <row r="7589" spans="4:9" ht="14.25" customHeight="1" x14ac:dyDescent="0.3">
      <c r="D7589" s="3" t="s">
        <v>26</v>
      </c>
      <c r="E7589" s="8">
        <v>41835</v>
      </c>
      <c r="F7589" s="3" t="s">
        <v>9</v>
      </c>
      <c r="G7589" s="13" t="s">
        <v>15</v>
      </c>
      <c r="H7589" s="4" t="s">
        <v>16</v>
      </c>
      <c r="I7589" s="4">
        <v>189659</v>
      </c>
    </row>
    <row r="7590" spans="4:9" ht="14.25" customHeight="1" x14ac:dyDescent="0.3">
      <c r="D7590" s="3" t="s">
        <v>26</v>
      </c>
      <c r="E7590" s="8">
        <v>42108</v>
      </c>
      <c r="F7590" s="3" t="s">
        <v>11</v>
      </c>
      <c r="G7590" s="13" t="s">
        <v>12</v>
      </c>
      <c r="H7590" s="4" t="s">
        <v>8</v>
      </c>
      <c r="I7590" s="4">
        <v>3498</v>
      </c>
    </row>
    <row r="7591" spans="4:9" ht="14.25" customHeight="1" x14ac:dyDescent="0.3">
      <c r="D7591" s="3" t="s">
        <v>26</v>
      </c>
      <c r="E7591" s="8">
        <v>41571</v>
      </c>
      <c r="F7591" s="3" t="s">
        <v>10</v>
      </c>
      <c r="G7591" s="13" t="s">
        <v>15</v>
      </c>
      <c r="H7591" s="4" t="s">
        <v>16</v>
      </c>
      <c r="I7591" s="4">
        <v>154525</v>
      </c>
    </row>
    <row r="7592" spans="4:9" ht="14.25" customHeight="1" x14ac:dyDescent="0.3">
      <c r="D7592" s="3" t="s">
        <v>29</v>
      </c>
      <c r="E7592" s="8">
        <v>41568</v>
      </c>
      <c r="F7592" s="3" t="s">
        <v>6</v>
      </c>
      <c r="G7592" s="13" t="s">
        <v>15</v>
      </c>
      <c r="H7592" s="4" t="s">
        <v>8</v>
      </c>
      <c r="I7592" s="4">
        <v>109151</v>
      </c>
    </row>
    <row r="7593" spans="4:9" ht="14.25" customHeight="1" x14ac:dyDescent="0.3">
      <c r="D7593" s="3" t="s">
        <v>26</v>
      </c>
      <c r="E7593" s="8">
        <v>41681</v>
      </c>
      <c r="F7593" s="3" t="s">
        <v>9</v>
      </c>
      <c r="G7593" s="13" t="s">
        <v>12</v>
      </c>
      <c r="H7593" s="4" t="s">
        <v>16</v>
      </c>
      <c r="I7593" s="4">
        <v>286858</v>
      </c>
    </row>
    <row r="7594" spans="4:9" ht="14.25" customHeight="1" x14ac:dyDescent="0.3">
      <c r="D7594" s="3" t="s">
        <v>29</v>
      </c>
      <c r="E7594" s="8">
        <v>42056</v>
      </c>
      <c r="F7594" s="3" t="s">
        <v>10</v>
      </c>
      <c r="G7594" s="13" t="s">
        <v>14</v>
      </c>
      <c r="H7594" s="4" t="s">
        <v>8</v>
      </c>
      <c r="I7594" s="4">
        <v>192620</v>
      </c>
    </row>
    <row r="7595" spans="4:9" ht="14.25" customHeight="1" x14ac:dyDescent="0.3">
      <c r="D7595" s="3" t="s">
        <v>26</v>
      </c>
      <c r="E7595" s="8">
        <v>41742</v>
      </c>
      <c r="F7595" s="3" t="s">
        <v>9</v>
      </c>
      <c r="G7595" s="13" t="s">
        <v>15</v>
      </c>
      <c r="H7595" s="4" t="s">
        <v>16</v>
      </c>
      <c r="I7595" s="4">
        <v>106273</v>
      </c>
    </row>
    <row r="7596" spans="4:9" ht="14.25" customHeight="1" x14ac:dyDescent="0.3">
      <c r="D7596" s="3" t="s">
        <v>28</v>
      </c>
      <c r="E7596" s="8">
        <v>41591</v>
      </c>
      <c r="F7596" s="3" t="s">
        <v>10</v>
      </c>
      <c r="G7596" s="13" t="s">
        <v>7</v>
      </c>
      <c r="H7596" s="4" t="s">
        <v>16</v>
      </c>
      <c r="I7596" s="4">
        <v>221807</v>
      </c>
    </row>
    <row r="7597" spans="4:9" ht="14.25" customHeight="1" x14ac:dyDescent="0.3">
      <c r="D7597" s="3" t="s">
        <v>28</v>
      </c>
      <c r="E7597" s="8">
        <v>41979</v>
      </c>
      <c r="F7597" s="3" t="s">
        <v>6</v>
      </c>
      <c r="G7597" s="13" t="s">
        <v>15</v>
      </c>
      <c r="H7597" s="4" t="s">
        <v>8</v>
      </c>
      <c r="I7597" s="4">
        <v>117737</v>
      </c>
    </row>
    <row r="7598" spans="4:9" ht="14.25" customHeight="1" x14ac:dyDescent="0.3">
      <c r="D7598" s="3" t="s">
        <v>28</v>
      </c>
      <c r="E7598" s="8">
        <v>41755</v>
      </c>
      <c r="F7598" s="3" t="s">
        <v>11</v>
      </c>
      <c r="G7598" s="13" t="s">
        <v>14</v>
      </c>
      <c r="H7598" s="4" t="s">
        <v>8</v>
      </c>
      <c r="I7598" s="4">
        <v>227990</v>
      </c>
    </row>
    <row r="7599" spans="4:9" ht="14.25" customHeight="1" x14ac:dyDescent="0.3">
      <c r="D7599" s="3" t="s">
        <v>28</v>
      </c>
      <c r="E7599" s="8">
        <v>41579</v>
      </c>
      <c r="F7599" s="3" t="s">
        <v>10</v>
      </c>
      <c r="G7599" s="13" t="s">
        <v>15</v>
      </c>
      <c r="H7599" s="4" t="s">
        <v>8</v>
      </c>
      <c r="I7599" s="4">
        <v>17876</v>
      </c>
    </row>
    <row r="7600" spans="4:9" ht="14.25" customHeight="1" x14ac:dyDescent="0.3">
      <c r="D7600" s="3" t="s">
        <v>29</v>
      </c>
      <c r="E7600" s="8">
        <v>42123</v>
      </c>
      <c r="F7600" s="3" t="s">
        <v>9</v>
      </c>
      <c r="G7600" s="13" t="s">
        <v>12</v>
      </c>
      <c r="H7600" s="4" t="s">
        <v>8</v>
      </c>
      <c r="I7600" s="4">
        <v>38605</v>
      </c>
    </row>
    <row r="7601" spans="4:9" ht="14.25" customHeight="1" x14ac:dyDescent="0.3">
      <c r="D7601" s="3" t="s">
        <v>26</v>
      </c>
      <c r="E7601" s="8">
        <v>42057</v>
      </c>
      <c r="F7601" s="3" t="s">
        <v>10</v>
      </c>
      <c r="G7601" s="13" t="s">
        <v>15</v>
      </c>
      <c r="H7601" s="4" t="s">
        <v>8</v>
      </c>
      <c r="I7601" s="4">
        <v>259482</v>
      </c>
    </row>
    <row r="7602" spans="4:9" ht="14.25" customHeight="1" x14ac:dyDescent="0.3">
      <c r="D7602" s="3" t="s">
        <v>26</v>
      </c>
      <c r="E7602" s="8">
        <v>41838</v>
      </c>
      <c r="F7602" s="3" t="s">
        <v>11</v>
      </c>
      <c r="G7602" s="13" t="s">
        <v>14</v>
      </c>
      <c r="H7602" s="4" t="s">
        <v>8</v>
      </c>
      <c r="I7602" s="4">
        <v>202005</v>
      </c>
    </row>
    <row r="7603" spans="4:9" ht="14.25" customHeight="1" x14ac:dyDescent="0.3">
      <c r="D7603" s="3" t="s">
        <v>26</v>
      </c>
      <c r="E7603" s="8">
        <v>41619</v>
      </c>
      <c r="F7603" s="3" t="s">
        <v>10</v>
      </c>
      <c r="G7603" s="13" t="s">
        <v>7</v>
      </c>
      <c r="H7603" s="4" t="s">
        <v>16</v>
      </c>
      <c r="I7603" s="4">
        <v>273750</v>
      </c>
    </row>
    <row r="7604" spans="4:9" ht="14.25" customHeight="1" x14ac:dyDescent="0.3">
      <c r="D7604" s="3" t="s">
        <v>27</v>
      </c>
      <c r="E7604" s="8">
        <v>41806</v>
      </c>
      <c r="F7604" s="3" t="s">
        <v>11</v>
      </c>
      <c r="G7604" s="13" t="s">
        <v>7</v>
      </c>
      <c r="H7604" s="4" t="s">
        <v>8</v>
      </c>
      <c r="I7604" s="4">
        <v>48236</v>
      </c>
    </row>
    <row r="7605" spans="4:9" ht="14.25" customHeight="1" x14ac:dyDescent="0.3">
      <c r="D7605" s="3" t="s">
        <v>29</v>
      </c>
      <c r="E7605" s="8">
        <v>41754</v>
      </c>
      <c r="F7605" s="3" t="s">
        <v>9</v>
      </c>
      <c r="G7605" s="13" t="s">
        <v>14</v>
      </c>
      <c r="H7605" s="4" t="s">
        <v>8</v>
      </c>
      <c r="I7605" s="4">
        <v>248858</v>
      </c>
    </row>
    <row r="7606" spans="4:9" ht="14.25" customHeight="1" x14ac:dyDescent="0.3">
      <c r="D7606" s="3" t="s">
        <v>26</v>
      </c>
      <c r="E7606" s="8">
        <v>41738</v>
      </c>
      <c r="F7606" s="3" t="s">
        <v>6</v>
      </c>
      <c r="G7606" s="13" t="s">
        <v>14</v>
      </c>
      <c r="H7606" s="4" t="s">
        <v>16</v>
      </c>
      <c r="I7606" s="4">
        <v>109394</v>
      </c>
    </row>
    <row r="7607" spans="4:9" ht="14.25" customHeight="1" x14ac:dyDescent="0.3">
      <c r="D7607" s="3" t="s">
        <v>29</v>
      </c>
      <c r="E7607" s="8">
        <v>42141</v>
      </c>
      <c r="F7607" s="3" t="s">
        <v>10</v>
      </c>
      <c r="G7607" s="13" t="s">
        <v>12</v>
      </c>
      <c r="H7607" s="4" t="s">
        <v>8</v>
      </c>
      <c r="I7607" s="4">
        <v>86813</v>
      </c>
    </row>
    <row r="7608" spans="4:9" ht="14.25" customHeight="1" x14ac:dyDescent="0.3">
      <c r="D7608" s="3" t="s">
        <v>27</v>
      </c>
      <c r="E7608" s="8">
        <v>42145</v>
      </c>
      <c r="F7608" s="3" t="s">
        <v>10</v>
      </c>
      <c r="G7608" s="13" t="s">
        <v>7</v>
      </c>
      <c r="H7608" s="4" t="s">
        <v>8</v>
      </c>
      <c r="I7608" s="4">
        <v>160529</v>
      </c>
    </row>
    <row r="7609" spans="4:9" ht="14.25" customHeight="1" x14ac:dyDescent="0.3">
      <c r="D7609" s="3" t="s">
        <v>29</v>
      </c>
      <c r="E7609" s="8">
        <v>41660</v>
      </c>
      <c r="F7609" s="3" t="s">
        <v>11</v>
      </c>
      <c r="G7609" s="13" t="s">
        <v>7</v>
      </c>
      <c r="H7609" s="4" t="s">
        <v>8</v>
      </c>
      <c r="I7609" s="4">
        <v>63438</v>
      </c>
    </row>
    <row r="7610" spans="4:9" ht="14.25" customHeight="1" x14ac:dyDescent="0.3">
      <c r="D7610" s="3" t="s">
        <v>29</v>
      </c>
      <c r="E7610" s="8">
        <v>41631</v>
      </c>
      <c r="F7610" s="3" t="s">
        <v>6</v>
      </c>
      <c r="G7610" s="13" t="s">
        <v>15</v>
      </c>
      <c r="H7610" s="4" t="s">
        <v>8</v>
      </c>
      <c r="I7610" s="4">
        <v>119957</v>
      </c>
    </row>
    <row r="7611" spans="4:9" ht="14.25" customHeight="1" x14ac:dyDescent="0.3">
      <c r="D7611" s="3" t="s">
        <v>28</v>
      </c>
      <c r="E7611" s="8">
        <v>41841</v>
      </c>
      <c r="F7611" s="3" t="s">
        <v>6</v>
      </c>
      <c r="G7611" s="13" t="s">
        <v>14</v>
      </c>
      <c r="H7611" s="4" t="s">
        <v>8</v>
      </c>
      <c r="I7611" s="4">
        <v>49154</v>
      </c>
    </row>
    <row r="7612" spans="4:9" ht="14.25" customHeight="1" x14ac:dyDescent="0.3">
      <c r="D7612" s="3" t="s">
        <v>29</v>
      </c>
      <c r="E7612" s="8">
        <v>41838</v>
      </c>
      <c r="F7612" s="3" t="s">
        <v>10</v>
      </c>
      <c r="G7612" s="13" t="s">
        <v>12</v>
      </c>
      <c r="H7612" s="4" t="s">
        <v>16</v>
      </c>
      <c r="I7612" s="4">
        <v>142854</v>
      </c>
    </row>
    <row r="7613" spans="4:9" ht="14.25" customHeight="1" x14ac:dyDescent="0.3">
      <c r="D7613" s="3" t="s">
        <v>29</v>
      </c>
      <c r="E7613" s="8">
        <v>41886</v>
      </c>
      <c r="F7613" s="3" t="s">
        <v>9</v>
      </c>
      <c r="G7613" s="13" t="s">
        <v>7</v>
      </c>
      <c r="H7613" s="4" t="s">
        <v>8</v>
      </c>
      <c r="I7613" s="4">
        <v>88795</v>
      </c>
    </row>
    <row r="7614" spans="4:9" ht="14.25" customHeight="1" x14ac:dyDescent="0.3">
      <c r="D7614" s="3" t="s">
        <v>26</v>
      </c>
      <c r="E7614" s="8">
        <v>41824</v>
      </c>
      <c r="F7614" s="3" t="s">
        <v>10</v>
      </c>
      <c r="G7614" s="13" t="s">
        <v>7</v>
      </c>
      <c r="H7614" s="4" t="s">
        <v>8</v>
      </c>
      <c r="I7614" s="4">
        <v>2767</v>
      </c>
    </row>
    <row r="7615" spans="4:9" ht="14.25" customHeight="1" x14ac:dyDescent="0.3">
      <c r="D7615" s="3" t="s">
        <v>26</v>
      </c>
      <c r="E7615" s="8">
        <v>41826</v>
      </c>
      <c r="F7615" s="3" t="s">
        <v>6</v>
      </c>
      <c r="G7615" s="13" t="s">
        <v>15</v>
      </c>
      <c r="H7615" s="4" t="s">
        <v>8</v>
      </c>
      <c r="I7615" s="4">
        <v>69240</v>
      </c>
    </row>
    <row r="7616" spans="4:9" ht="14.25" customHeight="1" x14ac:dyDescent="0.3">
      <c r="D7616" s="3" t="s">
        <v>29</v>
      </c>
      <c r="E7616" s="8">
        <v>41958</v>
      </c>
      <c r="F7616" s="3" t="s">
        <v>11</v>
      </c>
      <c r="G7616" s="13" t="s">
        <v>13</v>
      </c>
      <c r="H7616" s="4" t="s">
        <v>8</v>
      </c>
      <c r="I7616" s="4">
        <v>31668</v>
      </c>
    </row>
    <row r="7617" spans="4:9" ht="14.25" customHeight="1" x14ac:dyDescent="0.3">
      <c r="D7617" s="3" t="s">
        <v>28</v>
      </c>
      <c r="E7617" s="8">
        <v>41960</v>
      </c>
      <c r="F7617" s="3" t="s">
        <v>9</v>
      </c>
      <c r="G7617" s="13" t="s">
        <v>13</v>
      </c>
      <c r="H7617" s="4" t="s">
        <v>8</v>
      </c>
      <c r="I7617" s="4">
        <v>22004</v>
      </c>
    </row>
    <row r="7618" spans="4:9" ht="14.25" customHeight="1" x14ac:dyDescent="0.3">
      <c r="D7618" s="3" t="s">
        <v>27</v>
      </c>
      <c r="E7618" s="8">
        <v>41668</v>
      </c>
      <c r="F7618" s="3" t="s">
        <v>11</v>
      </c>
      <c r="G7618" s="13" t="s">
        <v>12</v>
      </c>
      <c r="H7618" s="4" t="s">
        <v>16</v>
      </c>
      <c r="I7618" s="4">
        <v>205819</v>
      </c>
    </row>
    <row r="7619" spans="4:9" ht="14.25" customHeight="1" x14ac:dyDescent="0.3">
      <c r="D7619" s="3" t="s">
        <v>28</v>
      </c>
      <c r="E7619" s="8">
        <v>41591</v>
      </c>
      <c r="F7619" s="3" t="s">
        <v>11</v>
      </c>
      <c r="G7619" s="13" t="s">
        <v>7</v>
      </c>
      <c r="H7619" s="4" t="s">
        <v>8</v>
      </c>
      <c r="I7619" s="4">
        <v>145391</v>
      </c>
    </row>
    <row r="7620" spans="4:9" ht="14.25" customHeight="1" x14ac:dyDescent="0.3">
      <c r="D7620" s="3" t="s">
        <v>29</v>
      </c>
      <c r="E7620" s="8">
        <v>41902</v>
      </c>
      <c r="F7620" s="3" t="s">
        <v>9</v>
      </c>
      <c r="G7620" s="13" t="s">
        <v>13</v>
      </c>
      <c r="H7620" s="4" t="s">
        <v>8</v>
      </c>
      <c r="I7620" s="4">
        <v>248569</v>
      </c>
    </row>
    <row r="7621" spans="4:9" ht="14.25" customHeight="1" x14ac:dyDescent="0.3">
      <c r="D7621" s="3" t="s">
        <v>29</v>
      </c>
      <c r="E7621" s="8">
        <v>41943</v>
      </c>
      <c r="F7621" s="3" t="s">
        <v>11</v>
      </c>
      <c r="G7621" s="13" t="s">
        <v>13</v>
      </c>
      <c r="H7621" s="4" t="s">
        <v>8</v>
      </c>
      <c r="I7621" s="4">
        <v>120092</v>
      </c>
    </row>
    <row r="7622" spans="4:9" ht="14.25" customHeight="1" x14ac:dyDescent="0.3">
      <c r="D7622" s="3" t="s">
        <v>26</v>
      </c>
      <c r="E7622" s="8">
        <v>42078</v>
      </c>
      <c r="F7622" s="3" t="s">
        <v>11</v>
      </c>
      <c r="G7622" s="13" t="s">
        <v>13</v>
      </c>
      <c r="H7622" s="4" t="s">
        <v>16</v>
      </c>
      <c r="I7622" s="4">
        <v>77960</v>
      </c>
    </row>
    <row r="7623" spans="4:9" ht="14.25" customHeight="1" x14ac:dyDescent="0.3">
      <c r="D7623" s="3" t="s">
        <v>29</v>
      </c>
      <c r="E7623" s="8">
        <v>41826</v>
      </c>
      <c r="F7623" s="3" t="s">
        <v>11</v>
      </c>
      <c r="G7623" s="13" t="s">
        <v>7</v>
      </c>
      <c r="H7623" s="4" t="s">
        <v>8</v>
      </c>
      <c r="I7623" s="4">
        <v>289760</v>
      </c>
    </row>
    <row r="7624" spans="4:9" ht="14.25" customHeight="1" x14ac:dyDescent="0.3">
      <c r="D7624" s="3" t="s">
        <v>29</v>
      </c>
      <c r="E7624" s="8">
        <v>41685</v>
      </c>
      <c r="F7624" s="3" t="s">
        <v>9</v>
      </c>
      <c r="G7624" s="13" t="s">
        <v>7</v>
      </c>
      <c r="H7624" s="4" t="s">
        <v>8</v>
      </c>
      <c r="I7624" s="4">
        <v>254356</v>
      </c>
    </row>
    <row r="7625" spans="4:9" ht="14.25" customHeight="1" x14ac:dyDescent="0.3">
      <c r="D7625" s="3" t="s">
        <v>29</v>
      </c>
      <c r="E7625" s="8">
        <v>41812</v>
      </c>
      <c r="F7625" s="3" t="s">
        <v>9</v>
      </c>
      <c r="G7625" s="13" t="s">
        <v>7</v>
      </c>
      <c r="H7625" s="4" t="s">
        <v>8</v>
      </c>
      <c r="I7625" s="4">
        <v>108517</v>
      </c>
    </row>
    <row r="7626" spans="4:9" ht="14.25" customHeight="1" x14ac:dyDescent="0.3">
      <c r="D7626" s="3" t="s">
        <v>29</v>
      </c>
      <c r="E7626" s="8">
        <v>41930</v>
      </c>
      <c r="F7626" s="3" t="s">
        <v>6</v>
      </c>
      <c r="G7626" s="13" t="s">
        <v>7</v>
      </c>
      <c r="H7626" s="4" t="s">
        <v>8</v>
      </c>
      <c r="I7626" s="4">
        <v>185388</v>
      </c>
    </row>
    <row r="7627" spans="4:9" ht="14.25" customHeight="1" x14ac:dyDescent="0.3">
      <c r="D7627" s="3" t="s">
        <v>27</v>
      </c>
      <c r="E7627" s="8">
        <v>42123</v>
      </c>
      <c r="F7627" s="3" t="s">
        <v>11</v>
      </c>
      <c r="G7627" s="13" t="s">
        <v>15</v>
      </c>
      <c r="H7627" s="4" t="s">
        <v>8</v>
      </c>
      <c r="I7627" s="4">
        <v>268000</v>
      </c>
    </row>
    <row r="7628" spans="4:9" ht="14.25" customHeight="1" x14ac:dyDescent="0.3">
      <c r="D7628" s="3" t="s">
        <v>26</v>
      </c>
      <c r="E7628" s="8">
        <v>41639</v>
      </c>
      <c r="F7628" s="3" t="s">
        <v>10</v>
      </c>
      <c r="G7628" s="13" t="s">
        <v>14</v>
      </c>
      <c r="H7628" s="4" t="s">
        <v>16</v>
      </c>
      <c r="I7628" s="4">
        <v>117685</v>
      </c>
    </row>
    <row r="7629" spans="4:9" ht="14.25" customHeight="1" x14ac:dyDescent="0.3">
      <c r="D7629" s="3" t="s">
        <v>29</v>
      </c>
      <c r="E7629" s="8">
        <v>41664</v>
      </c>
      <c r="F7629" s="3" t="s">
        <v>10</v>
      </c>
      <c r="G7629" s="13" t="s">
        <v>7</v>
      </c>
      <c r="H7629" s="4" t="s">
        <v>8</v>
      </c>
      <c r="I7629" s="4">
        <v>152667</v>
      </c>
    </row>
    <row r="7630" spans="4:9" ht="14.25" customHeight="1" x14ac:dyDescent="0.3">
      <c r="D7630" s="3" t="s">
        <v>27</v>
      </c>
      <c r="E7630" s="8">
        <v>41925</v>
      </c>
      <c r="F7630" s="3" t="s">
        <v>6</v>
      </c>
      <c r="G7630" s="13" t="s">
        <v>14</v>
      </c>
      <c r="H7630" s="4" t="s">
        <v>16</v>
      </c>
      <c r="I7630" s="4">
        <v>86413</v>
      </c>
    </row>
    <row r="7631" spans="4:9" ht="14.25" customHeight="1" x14ac:dyDescent="0.3">
      <c r="D7631" s="3" t="s">
        <v>26</v>
      </c>
      <c r="E7631" s="8">
        <v>41722</v>
      </c>
      <c r="F7631" s="3" t="s">
        <v>10</v>
      </c>
      <c r="G7631" s="13" t="s">
        <v>15</v>
      </c>
      <c r="H7631" s="4" t="s">
        <v>16</v>
      </c>
      <c r="I7631" s="4">
        <v>214575</v>
      </c>
    </row>
    <row r="7632" spans="4:9" ht="14.25" customHeight="1" x14ac:dyDescent="0.3">
      <c r="D7632" s="3" t="s">
        <v>29</v>
      </c>
      <c r="E7632" s="8">
        <v>41970</v>
      </c>
      <c r="F7632" s="3" t="s">
        <v>9</v>
      </c>
      <c r="G7632" s="13" t="s">
        <v>15</v>
      </c>
      <c r="H7632" s="4" t="s">
        <v>8</v>
      </c>
      <c r="I7632" s="4">
        <v>63175</v>
      </c>
    </row>
    <row r="7633" spans="4:9" ht="14.25" customHeight="1" x14ac:dyDescent="0.3">
      <c r="D7633" s="3" t="s">
        <v>27</v>
      </c>
      <c r="E7633" s="8">
        <v>41947</v>
      </c>
      <c r="F7633" s="3" t="s">
        <v>10</v>
      </c>
      <c r="G7633" s="13" t="s">
        <v>13</v>
      </c>
      <c r="H7633" s="4" t="s">
        <v>8</v>
      </c>
      <c r="I7633" s="4">
        <v>235910</v>
      </c>
    </row>
    <row r="7634" spans="4:9" ht="14.25" customHeight="1" x14ac:dyDescent="0.3">
      <c r="D7634" s="3" t="s">
        <v>28</v>
      </c>
      <c r="E7634" s="8">
        <v>41884</v>
      </c>
      <c r="F7634" s="3" t="s">
        <v>6</v>
      </c>
      <c r="G7634" s="13" t="s">
        <v>15</v>
      </c>
      <c r="H7634" s="4" t="s">
        <v>8</v>
      </c>
      <c r="I7634" s="4">
        <v>296447</v>
      </c>
    </row>
    <row r="7635" spans="4:9" ht="14.25" customHeight="1" x14ac:dyDescent="0.3">
      <c r="D7635" s="3" t="s">
        <v>28</v>
      </c>
      <c r="E7635" s="8">
        <v>42111</v>
      </c>
      <c r="F7635" s="3" t="s">
        <v>9</v>
      </c>
      <c r="G7635" s="13" t="s">
        <v>13</v>
      </c>
      <c r="H7635" s="4" t="s">
        <v>16</v>
      </c>
      <c r="I7635" s="4">
        <v>212377</v>
      </c>
    </row>
    <row r="7636" spans="4:9" ht="14.25" customHeight="1" x14ac:dyDescent="0.3">
      <c r="D7636" s="3" t="s">
        <v>28</v>
      </c>
      <c r="E7636" s="8">
        <v>41789</v>
      </c>
      <c r="F7636" s="3" t="s">
        <v>11</v>
      </c>
      <c r="G7636" s="13" t="s">
        <v>12</v>
      </c>
      <c r="H7636" s="4" t="s">
        <v>8</v>
      </c>
      <c r="I7636" s="4">
        <v>253460</v>
      </c>
    </row>
    <row r="7637" spans="4:9" ht="14.25" customHeight="1" x14ac:dyDescent="0.3">
      <c r="D7637" s="3" t="s">
        <v>26</v>
      </c>
      <c r="E7637" s="8">
        <v>41832</v>
      </c>
      <c r="F7637" s="3" t="s">
        <v>10</v>
      </c>
      <c r="G7637" s="13" t="s">
        <v>12</v>
      </c>
      <c r="H7637" s="4" t="s">
        <v>16</v>
      </c>
      <c r="I7637" s="4">
        <v>115328</v>
      </c>
    </row>
    <row r="7638" spans="4:9" ht="14.25" customHeight="1" x14ac:dyDescent="0.3">
      <c r="D7638" s="3" t="s">
        <v>26</v>
      </c>
      <c r="E7638" s="8">
        <v>41879</v>
      </c>
      <c r="F7638" s="3" t="s">
        <v>6</v>
      </c>
      <c r="G7638" s="13" t="s">
        <v>13</v>
      </c>
      <c r="H7638" s="4" t="s">
        <v>16</v>
      </c>
      <c r="I7638" s="4">
        <v>244240</v>
      </c>
    </row>
    <row r="7639" spans="4:9" ht="14.25" customHeight="1" x14ac:dyDescent="0.3">
      <c r="D7639" s="3" t="s">
        <v>29</v>
      </c>
      <c r="E7639" s="8">
        <v>41779</v>
      </c>
      <c r="F7639" s="3" t="s">
        <v>11</v>
      </c>
      <c r="G7639" s="13" t="s">
        <v>15</v>
      </c>
      <c r="H7639" s="4" t="s">
        <v>8</v>
      </c>
      <c r="I7639" s="4">
        <v>219960</v>
      </c>
    </row>
    <row r="7640" spans="4:9" ht="14.25" customHeight="1" x14ac:dyDescent="0.3">
      <c r="D7640" s="3" t="s">
        <v>28</v>
      </c>
      <c r="E7640" s="8">
        <v>41650</v>
      </c>
      <c r="F7640" s="3" t="s">
        <v>11</v>
      </c>
      <c r="G7640" s="13" t="s">
        <v>12</v>
      </c>
      <c r="H7640" s="4" t="s">
        <v>8</v>
      </c>
      <c r="I7640" s="4">
        <v>103810</v>
      </c>
    </row>
    <row r="7641" spans="4:9" ht="14.25" customHeight="1" x14ac:dyDescent="0.3">
      <c r="D7641" s="3" t="s">
        <v>29</v>
      </c>
      <c r="E7641" s="8">
        <v>41663</v>
      </c>
      <c r="F7641" s="3" t="s">
        <v>9</v>
      </c>
      <c r="G7641" s="13" t="s">
        <v>12</v>
      </c>
      <c r="H7641" s="4" t="s">
        <v>8</v>
      </c>
      <c r="I7641" s="4">
        <v>140070</v>
      </c>
    </row>
    <row r="7642" spans="4:9" ht="14.25" customHeight="1" x14ac:dyDescent="0.3">
      <c r="D7642" s="3" t="s">
        <v>27</v>
      </c>
      <c r="E7642" s="8">
        <v>41965</v>
      </c>
      <c r="F7642" s="3" t="s">
        <v>11</v>
      </c>
      <c r="G7642" s="13" t="s">
        <v>15</v>
      </c>
      <c r="H7642" s="4" t="s">
        <v>16</v>
      </c>
      <c r="I7642" s="4">
        <v>295265</v>
      </c>
    </row>
    <row r="7643" spans="4:9" ht="14.25" customHeight="1" x14ac:dyDescent="0.3">
      <c r="D7643" s="3" t="s">
        <v>26</v>
      </c>
      <c r="E7643" s="8">
        <v>41879</v>
      </c>
      <c r="F7643" s="3" t="s">
        <v>6</v>
      </c>
      <c r="G7643" s="13" t="s">
        <v>7</v>
      </c>
      <c r="H7643" s="4" t="s">
        <v>8</v>
      </c>
      <c r="I7643" s="4">
        <v>184528</v>
      </c>
    </row>
    <row r="7644" spans="4:9" ht="14.25" customHeight="1" x14ac:dyDescent="0.3">
      <c r="D7644" s="3" t="s">
        <v>28</v>
      </c>
      <c r="E7644" s="8">
        <v>41588</v>
      </c>
      <c r="F7644" s="3" t="s">
        <v>6</v>
      </c>
      <c r="G7644" s="13" t="s">
        <v>12</v>
      </c>
      <c r="H7644" s="4" t="s">
        <v>16</v>
      </c>
      <c r="I7644" s="4">
        <v>114265</v>
      </c>
    </row>
    <row r="7645" spans="4:9" ht="14.25" customHeight="1" x14ac:dyDescent="0.3">
      <c r="D7645" s="3" t="s">
        <v>26</v>
      </c>
      <c r="E7645" s="8">
        <v>41786</v>
      </c>
      <c r="F7645" s="3" t="s">
        <v>11</v>
      </c>
      <c r="G7645" s="13" t="s">
        <v>7</v>
      </c>
      <c r="H7645" s="4" t="s">
        <v>16</v>
      </c>
      <c r="I7645" s="4">
        <v>19175</v>
      </c>
    </row>
    <row r="7646" spans="4:9" ht="14.25" customHeight="1" x14ac:dyDescent="0.3">
      <c r="D7646" s="3" t="s">
        <v>28</v>
      </c>
      <c r="E7646" s="8">
        <v>42041</v>
      </c>
      <c r="F7646" s="3" t="s">
        <v>9</v>
      </c>
      <c r="G7646" s="13" t="s">
        <v>13</v>
      </c>
      <c r="H7646" s="4" t="s">
        <v>8</v>
      </c>
      <c r="I7646" s="4">
        <v>122164</v>
      </c>
    </row>
    <row r="7647" spans="4:9" ht="14.25" customHeight="1" x14ac:dyDescent="0.3">
      <c r="D7647" s="3" t="s">
        <v>27</v>
      </c>
      <c r="E7647" s="8">
        <v>41574</v>
      </c>
      <c r="F7647" s="3" t="s">
        <v>6</v>
      </c>
      <c r="G7647" s="13" t="s">
        <v>12</v>
      </c>
      <c r="H7647" s="4" t="s">
        <v>8</v>
      </c>
      <c r="I7647" s="4">
        <v>146404</v>
      </c>
    </row>
    <row r="7648" spans="4:9" ht="14.25" customHeight="1" x14ac:dyDescent="0.3">
      <c r="D7648" s="3" t="s">
        <v>26</v>
      </c>
      <c r="E7648" s="8">
        <v>42130</v>
      </c>
      <c r="F7648" s="3" t="s">
        <v>6</v>
      </c>
      <c r="G7648" s="13" t="s">
        <v>12</v>
      </c>
      <c r="H7648" s="4" t="s">
        <v>16</v>
      </c>
      <c r="I7648" s="4">
        <v>75768</v>
      </c>
    </row>
    <row r="7649" spans="4:9" ht="14.25" customHeight="1" x14ac:dyDescent="0.3">
      <c r="D7649" s="3" t="s">
        <v>26</v>
      </c>
      <c r="E7649" s="8">
        <v>41653</v>
      </c>
      <c r="F7649" s="3" t="s">
        <v>9</v>
      </c>
      <c r="G7649" s="13" t="s">
        <v>15</v>
      </c>
      <c r="H7649" s="4" t="s">
        <v>8</v>
      </c>
      <c r="I7649" s="4">
        <v>298597</v>
      </c>
    </row>
    <row r="7650" spans="4:9" ht="14.25" customHeight="1" x14ac:dyDescent="0.3">
      <c r="D7650" s="3" t="s">
        <v>29</v>
      </c>
      <c r="E7650" s="8">
        <v>41637</v>
      </c>
      <c r="F7650" s="3" t="s">
        <v>9</v>
      </c>
      <c r="G7650" s="13" t="s">
        <v>12</v>
      </c>
      <c r="H7650" s="4" t="s">
        <v>16</v>
      </c>
      <c r="I7650" s="4">
        <v>244837</v>
      </c>
    </row>
    <row r="7651" spans="4:9" ht="14.25" customHeight="1" x14ac:dyDescent="0.3">
      <c r="D7651" s="3" t="s">
        <v>26</v>
      </c>
      <c r="E7651" s="8">
        <v>42116</v>
      </c>
      <c r="F7651" s="3" t="s">
        <v>11</v>
      </c>
      <c r="G7651" s="13" t="s">
        <v>12</v>
      </c>
      <c r="H7651" s="4" t="s">
        <v>8</v>
      </c>
      <c r="I7651" s="4">
        <v>131118</v>
      </c>
    </row>
    <row r="7652" spans="4:9" ht="14.25" customHeight="1" x14ac:dyDescent="0.3">
      <c r="D7652" s="3" t="s">
        <v>28</v>
      </c>
      <c r="E7652" s="8">
        <v>41674</v>
      </c>
      <c r="F7652" s="3" t="s">
        <v>10</v>
      </c>
      <c r="G7652" s="13" t="s">
        <v>12</v>
      </c>
      <c r="H7652" s="4" t="s">
        <v>8</v>
      </c>
      <c r="I7652" s="4">
        <v>130867</v>
      </c>
    </row>
    <row r="7653" spans="4:9" ht="14.25" customHeight="1" x14ac:dyDescent="0.3">
      <c r="D7653" s="3" t="s">
        <v>26</v>
      </c>
      <c r="E7653" s="8">
        <v>41862</v>
      </c>
      <c r="F7653" s="3" t="s">
        <v>6</v>
      </c>
      <c r="G7653" s="13" t="s">
        <v>15</v>
      </c>
      <c r="H7653" s="4" t="s">
        <v>16</v>
      </c>
      <c r="I7653" s="4">
        <v>38820</v>
      </c>
    </row>
    <row r="7654" spans="4:9" ht="14.25" customHeight="1" x14ac:dyDescent="0.3">
      <c r="D7654" s="3" t="s">
        <v>29</v>
      </c>
      <c r="E7654" s="8">
        <v>41773</v>
      </c>
      <c r="F7654" s="3" t="s">
        <v>11</v>
      </c>
      <c r="G7654" s="13" t="s">
        <v>13</v>
      </c>
      <c r="H7654" s="4" t="s">
        <v>8</v>
      </c>
      <c r="I7654" s="4">
        <v>285203</v>
      </c>
    </row>
    <row r="7655" spans="4:9" ht="14.25" customHeight="1" x14ac:dyDescent="0.3">
      <c r="D7655" s="3" t="s">
        <v>28</v>
      </c>
      <c r="E7655" s="8">
        <v>41999</v>
      </c>
      <c r="F7655" s="3" t="s">
        <v>6</v>
      </c>
      <c r="G7655" s="13" t="s">
        <v>7</v>
      </c>
      <c r="H7655" s="4" t="s">
        <v>16</v>
      </c>
      <c r="I7655" s="4">
        <v>157371</v>
      </c>
    </row>
    <row r="7656" spans="4:9" ht="14.25" customHeight="1" x14ac:dyDescent="0.3">
      <c r="D7656" s="3" t="s">
        <v>27</v>
      </c>
      <c r="E7656" s="8">
        <v>41856</v>
      </c>
      <c r="F7656" s="3" t="s">
        <v>10</v>
      </c>
      <c r="G7656" s="13" t="s">
        <v>15</v>
      </c>
      <c r="H7656" s="4" t="s">
        <v>16</v>
      </c>
      <c r="I7656" s="4">
        <v>28042</v>
      </c>
    </row>
    <row r="7657" spans="4:9" ht="14.25" customHeight="1" x14ac:dyDescent="0.3">
      <c r="D7657" s="3" t="s">
        <v>27</v>
      </c>
      <c r="E7657" s="8">
        <v>41873</v>
      </c>
      <c r="F7657" s="3" t="s">
        <v>6</v>
      </c>
      <c r="G7657" s="13" t="s">
        <v>15</v>
      </c>
      <c r="H7657" s="4" t="s">
        <v>8</v>
      </c>
      <c r="I7657" s="4">
        <v>76143</v>
      </c>
    </row>
    <row r="7658" spans="4:9" ht="14.25" customHeight="1" x14ac:dyDescent="0.3">
      <c r="D7658" s="3" t="s">
        <v>26</v>
      </c>
      <c r="E7658" s="8">
        <v>42040</v>
      </c>
      <c r="F7658" s="3" t="s">
        <v>10</v>
      </c>
      <c r="G7658" s="13" t="s">
        <v>14</v>
      </c>
      <c r="H7658" s="4" t="s">
        <v>8</v>
      </c>
      <c r="I7658" s="4">
        <v>110066</v>
      </c>
    </row>
    <row r="7659" spans="4:9" ht="14.25" customHeight="1" x14ac:dyDescent="0.3">
      <c r="D7659" s="3" t="s">
        <v>26</v>
      </c>
      <c r="E7659" s="8">
        <v>41900</v>
      </c>
      <c r="F7659" s="3" t="s">
        <v>11</v>
      </c>
      <c r="G7659" s="13" t="s">
        <v>15</v>
      </c>
      <c r="H7659" s="4" t="s">
        <v>16</v>
      </c>
      <c r="I7659" s="4">
        <v>289118</v>
      </c>
    </row>
    <row r="7660" spans="4:9" ht="14.25" customHeight="1" x14ac:dyDescent="0.3">
      <c r="D7660" s="3" t="s">
        <v>29</v>
      </c>
      <c r="E7660" s="8">
        <v>41583</v>
      </c>
      <c r="F7660" s="3" t="s">
        <v>9</v>
      </c>
      <c r="G7660" s="13" t="s">
        <v>13</v>
      </c>
      <c r="H7660" s="4" t="s">
        <v>8</v>
      </c>
      <c r="I7660" s="4">
        <v>61664</v>
      </c>
    </row>
    <row r="7661" spans="4:9" ht="14.25" customHeight="1" x14ac:dyDescent="0.3">
      <c r="D7661" s="3" t="s">
        <v>27</v>
      </c>
      <c r="E7661" s="8">
        <v>41854</v>
      </c>
      <c r="F7661" s="3" t="s">
        <v>10</v>
      </c>
      <c r="G7661" s="13" t="s">
        <v>7</v>
      </c>
      <c r="H7661" s="4" t="s">
        <v>8</v>
      </c>
      <c r="I7661" s="4">
        <v>252984</v>
      </c>
    </row>
    <row r="7662" spans="4:9" ht="14.25" customHeight="1" x14ac:dyDescent="0.3">
      <c r="D7662" s="3" t="s">
        <v>29</v>
      </c>
      <c r="E7662" s="8">
        <v>41622</v>
      </c>
      <c r="F7662" s="3" t="s">
        <v>10</v>
      </c>
      <c r="G7662" s="13" t="s">
        <v>14</v>
      </c>
      <c r="H7662" s="4" t="s">
        <v>16</v>
      </c>
      <c r="I7662" s="4">
        <v>148261</v>
      </c>
    </row>
    <row r="7663" spans="4:9" ht="14.25" customHeight="1" x14ac:dyDescent="0.3">
      <c r="D7663" s="3" t="s">
        <v>27</v>
      </c>
      <c r="E7663" s="8">
        <v>41945</v>
      </c>
      <c r="F7663" s="3" t="s">
        <v>10</v>
      </c>
      <c r="G7663" s="13" t="s">
        <v>15</v>
      </c>
      <c r="H7663" s="4" t="s">
        <v>8</v>
      </c>
      <c r="I7663" s="4">
        <v>117604</v>
      </c>
    </row>
    <row r="7664" spans="4:9" ht="14.25" customHeight="1" x14ac:dyDescent="0.3">
      <c r="D7664" s="3" t="s">
        <v>26</v>
      </c>
      <c r="E7664" s="8">
        <v>42118</v>
      </c>
      <c r="F7664" s="3" t="s">
        <v>6</v>
      </c>
      <c r="G7664" s="13" t="s">
        <v>7</v>
      </c>
      <c r="H7664" s="4" t="s">
        <v>16</v>
      </c>
      <c r="I7664" s="4">
        <v>38652</v>
      </c>
    </row>
    <row r="7665" spans="4:9" ht="14.25" customHeight="1" x14ac:dyDescent="0.3">
      <c r="D7665" s="3" t="s">
        <v>29</v>
      </c>
      <c r="E7665" s="8">
        <v>41727</v>
      </c>
      <c r="F7665" s="3" t="s">
        <v>10</v>
      </c>
      <c r="G7665" s="13" t="s">
        <v>13</v>
      </c>
      <c r="H7665" s="4" t="s">
        <v>8</v>
      </c>
      <c r="I7665" s="4">
        <v>190809</v>
      </c>
    </row>
    <row r="7666" spans="4:9" ht="14.25" customHeight="1" x14ac:dyDescent="0.3">
      <c r="D7666" s="3" t="s">
        <v>27</v>
      </c>
      <c r="E7666" s="8">
        <v>41613</v>
      </c>
      <c r="F7666" s="3" t="s">
        <v>10</v>
      </c>
      <c r="G7666" s="13" t="s">
        <v>13</v>
      </c>
      <c r="H7666" s="4" t="s">
        <v>8</v>
      </c>
      <c r="I7666" s="4">
        <v>117151</v>
      </c>
    </row>
    <row r="7667" spans="4:9" ht="14.25" customHeight="1" x14ac:dyDescent="0.3">
      <c r="D7667" s="3" t="s">
        <v>29</v>
      </c>
      <c r="E7667" s="8">
        <v>41952</v>
      </c>
      <c r="F7667" s="3" t="s">
        <v>11</v>
      </c>
      <c r="G7667" s="13" t="s">
        <v>13</v>
      </c>
      <c r="H7667" s="4" t="s">
        <v>16</v>
      </c>
      <c r="I7667" s="4">
        <v>243888</v>
      </c>
    </row>
    <row r="7668" spans="4:9" ht="14.25" customHeight="1" x14ac:dyDescent="0.3">
      <c r="D7668" s="3" t="s">
        <v>29</v>
      </c>
      <c r="E7668" s="8">
        <v>41681</v>
      </c>
      <c r="F7668" s="3" t="s">
        <v>10</v>
      </c>
      <c r="G7668" s="13" t="s">
        <v>13</v>
      </c>
      <c r="H7668" s="4" t="s">
        <v>16</v>
      </c>
      <c r="I7668" s="4">
        <v>268356</v>
      </c>
    </row>
    <row r="7669" spans="4:9" ht="14.25" customHeight="1" x14ac:dyDescent="0.3">
      <c r="D7669" s="3" t="s">
        <v>28</v>
      </c>
      <c r="E7669" s="8">
        <v>41695</v>
      </c>
      <c r="F7669" s="3" t="s">
        <v>11</v>
      </c>
      <c r="G7669" s="13" t="s">
        <v>7</v>
      </c>
      <c r="H7669" s="4" t="s">
        <v>16</v>
      </c>
      <c r="I7669" s="4">
        <v>162752</v>
      </c>
    </row>
    <row r="7670" spans="4:9" ht="14.25" customHeight="1" x14ac:dyDescent="0.3">
      <c r="D7670" s="3" t="s">
        <v>27</v>
      </c>
      <c r="E7670" s="8">
        <v>41625</v>
      </c>
      <c r="F7670" s="3" t="s">
        <v>9</v>
      </c>
      <c r="G7670" s="13" t="s">
        <v>15</v>
      </c>
      <c r="H7670" s="4" t="s">
        <v>16</v>
      </c>
      <c r="I7670" s="4">
        <v>206887</v>
      </c>
    </row>
    <row r="7671" spans="4:9" ht="14.25" customHeight="1" x14ac:dyDescent="0.3">
      <c r="D7671" s="3" t="s">
        <v>27</v>
      </c>
      <c r="E7671" s="8">
        <v>41852</v>
      </c>
      <c r="F7671" s="3" t="s">
        <v>9</v>
      </c>
      <c r="G7671" s="13" t="s">
        <v>15</v>
      </c>
      <c r="H7671" s="4" t="s">
        <v>8</v>
      </c>
      <c r="I7671" s="4">
        <v>14495</v>
      </c>
    </row>
    <row r="7672" spans="4:9" ht="14.25" customHeight="1" x14ac:dyDescent="0.3">
      <c r="D7672" s="3" t="s">
        <v>26</v>
      </c>
      <c r="E7672" s="8">
        <v>41873</v>
      </c>
      <c r="F7672" s="3" t="s">
        <v>6</v>
      </c>
      <c r="G7672" s="13" t="s">
        <v>15</v>
      </c>
      <c r="H7672" s="4" t="s">
        <v>8</v>
      </c>
      <c r="I7672" s="4">
        <v>147237</v>
      </c>
    </row>
    <row r="7673" spans="4:9" ht="14.25" customHeight="1" x14ac:dyDescent="0.3">
      <c r="D7673" s="3" t="s">
        <v>28</v>
      </c>
      <c r="E7673" s="8">
        <v>41791</v>
      </c>
      <c r="F7673" s="3" t="s">
        <v>9</v>
      </c>
      <c r="G7673" s="13" t="s">
        <v>7</v>
      </c>
      <c r="H7673" s="4" t="s">
        <v>16</v>
      </c>
      <c r="I7673" s="4">
        <v>14814</v>
      </c>
    </row>
    <row r="7674" spans="4:9" ht="14.25" customHeight="1" x14ac:dyDescent="0.3">
      <c r="D7674" s="3" t="s">
        <v>27</v>
      </c>
      <c r="E7674" s="8">
        <v>41862</v>
      </c>
      <c r="F7674" s="3" t="s">
        <v>10</v>
      </c>
      <c r="G7674" s="13" t="s">
        <v>12</v>
      </c>
      <c r="H7674" s="4" t="s">
        <v>16</v>
      </c>
      <c r="I7674" s="4">
        <v>128367</v>
      </c>
    </row>
    <row r="7675" spans="4:9" ht="14.25" customHeight="1" x14ac:dyDescent="0.3">
      <c r="D7675" s="3" t="s">
        <v>29</v>
      </c>
      <c r="E7675" s="8">
        <v>41842</v>
      </c>
      <c r="F7675" s="3" t="s">
        <v>9</v>
      </c>
      <c r="G7675" s="13" t="s">
        <v>7</v>
      </c>
      <c r="H7675" s="4" t="s">
        <v>16</v>
      </c>
      <c r="I7675" s="4">
        <v>53330</v>
      </c>
    </row>
    <row r="7676" spans="4:9" ht="14.25" customHeight="1" x14ac:dyDescent="0.3">
      <c r="D7676" s="3" t="s">
        <v>29</v>
      </c>
      <c r="E7676" s="8">
        <v>41972</v>
      </c>
      <c r="F7676" s="3" t="s">
        <v>10</v>
      </c>
      <c r="G7676" s="13" t="s">
        <v>7</v>
      </c>
      <c r="H7676" s="4" t="s">
        <v>8</v>
      </c>
      <c r="I7676" s="4">
        <v>11870</v>
      </c>
    </row>
    <row r="7677" spans="4:9" ht="14.25" customHeight="1" x14ac:dyDescent="0.3">
      <c r="D7677" s="3" t="s">
        <v>26</v>
      </c>
      <c r="E7677" s="8">
        <v>41853</v>
      </c>
      <c r="F7677" s="3" t="s">
        <v>10</v>
      </c>
      <c r="G7677" s="13" t="s">
        <v>13</v>
      </c>
      <c r="H7677" s="4" t="s">
        <v>16</v>
      </c>
      <c r="I7677" s="4">
        <v>151449</v>
      </c>
    </row>
    <row r="7678" spans="4:9" ht="14.25" customHeight="1" x14ac:dyDescent="0.3">
      <c r="D7678" s="3" t="s">
        <v>26</v>
      </c>
      <c r="E7678" s="8">
        <v>41669</v>
      </c>
      <c r="F7678" s="3" t="s">
        <v>9</v>
      </c>
      <c r="G7678" s="13" t="s">
        <v>14</v>
      </c>
      <c r="H7678" s="4" t="s">
        <v>8</v>
      </c>
      <c r="I7678" s="4">
        <v>255675</v>
      </c>
    </row>
    <row r="7679" spans="4:9" ht="14.25" customHeight="1" x14ac:dyDescent="0.3">
      <c r="D7679" s="3" t="s">
        <v>26</v>
      </c>
      <c r="E7679" s="8">
        <v>42122</v>
      </c>
      <c r="F7679" s="3" t="s">
        <v>10</v>
      </c>
      <c r="G7679" s="13" t="s">
        <v>12</v>
      </c>
      <c r="H7679" s="4" t="s">
        <v>16</v>
      </c>
      <c r="I7679" s="4">
        <v>252120</v>
      </c>
    </row>
    <row r="7680" spans="4:9" ht="14.25" customHeight="1" x14ac:dyDescent="0.3">
      <c r="D7680" s="3" t="s">
        <v>28</v>
      </c>
      <c r="E7680" s="8">
        <v>42142</v>
      </c>
      <c r="F7680" s="3" t="s">
        <v>6</v>
      </c>
      <c r="G7680" s="13" t="s">
        <v>15</v>
      </c>
      <c r="H7680" s="4" t="s">
        <v>8</v>
      </c>
      <c r="I7680" s="4">
        <v>116470</v>
      </c>
    </row>
    <row r="7681" spans="4:9" ht="14.25" customHeight="1" x14ac:dyDescent="0.3">
      <c r="D7681" s="3" t="s">
        <v>27</v>
      </c>
      <c r="E7681" s="8">
        <v>41800</v>
      </c>
      <c r="F7681" s="3" t="s">
        <v>6</v>
      </c>
      <c r="G7681" s="13" t="s">
        <v>12</v>
      </c>
      <c r="H7681" s="4" t="s">
        <v>16</v>
      </c>
      <c r="I7681" s="4">
        <v>253108</v>
      </c>
    </row>
    <row r="7682" spans="4:9" ht="14.25" customHeight="1" x14ac:dyDescent="0.3">
      <c r="D7682" s="3" t="s">
        <v>29</v>
      </c>
      <c r="E7682" s="8">
        <v>41652</v>
      </c>
      <c r="F7682" s="3" t="s">
        <v>6</v>
      </c>
      <c r="G7682" s="13" t="s">
        <v>14</v>
      </c>
      <c r="H7682" s="4" t="s">
        <v>8</v>
      </c>
      <c r="I7682" s="4">
        <v>272053</v>
      </c>
    </row>
    <row r="7683" spans="4:9" ht="14.25" customHeight="1" x14ac:dyDescent="0.3">
      <c r="D7683" s="3" t="s">
        <v>27</v>
      </c>
      <c r="E7683" s="8">
        <v>41659</v>
      </c>
      <c r="F7683" s="3" t="s">
        <v>10</v>
      </c>
      <c r="G7683" s="13" t="s">
        <v>15</v>
      </c>
      <c r="H7683" s="4" t="s">
        <v>16</v>
      </c>
      <c r="I7683" s="4">
        <v>275535</v>
      </c>
    </row>
    <row r="7684" spans="4:9" ht="14.25" customHeight="1" x14ac:dyDescent="0.3">
      <c r="D7684" s="3" t="s">
        <v>26</v>
      </c>
      <c r="E7684" s="8">
        <v>41696</v>
      </c>
      <c r="F7684" s="3" t="s">
        <v>9</v>
      </c>
      <c r="G7684" s="13" t="s">
        <v>14</v>
      </c>
      <c r="H7684" s="4" t="s">
        <v>8</v>
      </c>
      <c r="I7684" s="4">
        <v>246888</v>
      </c>
    </row>
    <row r="7685" spans="4:9" ht="14.25" customHeight="1" x14ac:dyDescent="0.3">
      <c r="D7685" s="3" t="s">
        <v>28</v>
      </c>
      <c r="E7685" s="8">
        <v>41765</v>
      </c>
      <c r="F7685" s="3" t="s">
        <v>6</v>
      </c>
      <c r="G7685" s="13" t="s">
        <v>12</v>
      </c>
      <c r="H7685" s="4" t="s">
        <v>8</v>
      </c>
      <c r="I7685" s="4">
        <v>31318</v>
      </c>
    </row>
    <row r="7686" spans="4:9" ht="14.25" customHeight="1" x14ac:dyDescent="0.3">
      <c r="D7686" s="3" t="s">
        <v>27</v>
      </c>
      <c r="E7686" s="8">
        <v>41843</v>
      </c>
      <c r="F7686" s="3" t="s">
        <v>10</v>
      </c>
      <c r="G7686" s="13" t="s">
        <v>15</v>
      </c>
      <c r="H7686" s="4" t="s">
        <v>16</v>
      </c>
      <c r="I7686" s="4">
        <v>252206</v>
      </c>
    </row>
    <row r="7687" spans="4:9" ht="14.25" customHeight="1" x14ac:dyDescent="0.3">
      <c r="D7687" s="3" t="s">
        <v>28</v>
      </c>
      <c r="E7687" s="8">
        <v>41593</v>
      </c>
      <c r="F7687" s="3" t="s">
        <v>11</v>
      </c>
      <c r="G7687" s="13" t="s">
        <v>12</v>
      </c>
      <c r="H7687" s="4" t="s">
        <v>16</v>
      </c>
      <c r="I7687" s="4">
        <v>84608</v>
      </c>
    </row>
    <row r="7688" spans="4:9" ht="14.25" customHeight="1" x14ac:dyDescent="0.3">
      <c r="D7688" s="3" t="s">
        <v>27</v>
      </c>
      <c r="E7688" s="8">
        <v>41558</v>
      </c>
      <c r="F7688" s="3" t="s">
        <v>9</v>
      </c>
      <c r="G7688" s="13" t="s">
        <v>12</v>
      </c>
      <c r="H7688" s="4" t="s">
        <v>16</v>
      </c>
      <c r="I7688" s="4">
        <v>151924</v>
      </c>
    </row>
    <row r="7689" spans="4:9" ht="14.25" customHeight="1" x14ac:dyDescent="0.3">
      <c r="D7689" s="3" t="s">
        <v>29</v>
      </c>
      <c r="E7689" s="8">
        <v>41556</v>
      </c>
      <c r="F7689" s="3" t="s">
        <v>11</v>
      </c>
      <c r="G7689" s="13" t="s">
        <v>14</v>
      </c>
      <c r="H7689" s="4" t="s">
        <v>16</v>
      </c>
      <c r="I7689" s="4">
        <v>93385</v>
      </c>
    </row>
    <row r="7690" spans="4:9" ht="14.25" customHeight="1" x14ac:dyDescent="0.3">
      <c r="D7690" s="3" t="s">
        <v>26</v>
      </c>
      <c r="E7690" s="8">
        <v>41709</v>
      </c>
      <c r="F7690" s="3" t="s">
        <v>9</v>
      </c>
      <c r="G7690" s="13" t="s">
        <v>15</v>
      </c>
      <c r="H7690" s="4" t="s">
        <v>8</v>
      </c>
      <c r="I7690" s="4">
        <v>276356</v>
      </c>
    </row>
    <row r="7691" spans="4:9" ht="14.25" customHeight="1" x14ac:dyDescent="0.3">
      <c r="D7691" s="3" t="s">
        <v>26</v>
      </c>
      <c r="E7691" s="8">
        <v>41816</v>
      </c>
      <c r="F7691" s="3" t="s">
        <v>11</v>
      </c>
      <c r="G7691" s="13" t="s">
        <v>12</v>
      </c>
      <c r="H7691" s="4" t="s">
        <v>8</v>
      </c>
      <c r="I7691" s="4">
        <v>146571</v>
      </c>
    </row>
    <row r="7692" spans="4:9" ht="14.25" customHeight="1" x14ac:dyDescent="0.3">
      <c r="D7692" s="3" t="s">
        <v>29</v>
      </c>
      <c r="E7692" s="8">
        <v>41946</v>
      </c>
      <c r="F7692" s="3" t="s">
        <v>6</v>
      </c>
      <c r="G7692" s="13" t="s">
        <v>7</v>
      </c>
      <c r="H7692" s="4" t="s">
        <v>16</v>
      </c>
      <c r="I7692" s="4">
        <v>177090</v>
      </c>
    </row>
    <row r="7693" spans="4:9" ht="14.25" customHeight="1" x14ac:dyDescent="0.3">
      <c r="D7693" s="3" t="s">
        <v>29</v>
      </c>
      <c r="E7693" s="8">
        <v>41993</v>
      </c>
      <c r="F7693" s="3" t="s">
        <v>6</v>
      </c>
      <c r="G7693" s="13" t="s">
        <v>13</v>
      </c>
      <c r="H7693" s="4" t="s">
        <v>16</v>
      </c>
      <c r="I7693" s="4">
        <v>113599</v>
      </c>
    </row>
    <row r="7694" spans="4:9" ht="14.25" customHeight="1" x14ac:dyDescent="0.3">
      <c r="D7694" s="3" t="s">
        <v>28</v>
      </c>
      <c r="E7694" s="8">
        <v>41930</v>
      </c>
      <c r="F7694" s="3" t="s">
        <v>6</v>
      </c>
      <c r="G7694" s="13" t="s">
        <v>7</v>
      </c>
      <c r="H7694" s="4" t="s">
        <v>8</v>
      </c>
      <c r="I7694" s="4">
        <v>58587</v>
      </c>
    </row>
    <row r="7695" spans="4:9" ht="14.25" customHeight="1" x14ac:dyDescent="0.3">
      <c r="D7695" s="3" t="s">
        <v>28</v>
      </c>
      <c r="E7695" s="8">
        <v>41968</v>
      </c>
      <c r="F7695" s="3" t="s">
        <v>11</v>
      </c>
      <c r="G7695" s="13" t="s">
        <v>15</v>
      </c>
      <c r="H7695" s="4" t="s">
        <v>16</v>
      </c>
      <c r="I7695" s="4">
        <v>202527</v>
      </c>
    </row>
    <row r="7696" spans="4:9" ht="14.25" customHeight="1" x14ac:dyDescent="0.3">
      <c r="D7696" s="3" t="s">
        <v>27</v>
      </c>
      <c r="E7696" s="8">
        <v>42034</v>
      </c>
      <c r="F7696" s="3" t="s">
        <v>11</v>
      </c>
      <c r="G7696" s="13" t="s">
        <v>13</v>
      </c>
      <c r="H7696" s="4" t="s">
        <v>8</v>
      </c>
      <c r="I7696" s="4">
        <v>131361</v>
      </c>
    </row>
    <row r="7697" spans="4:9" ht="14.25" customHeight="1" x14ac:dyDescent="0.3">
      <c r="D7697" s="3" t="s">
        <v>29</v>
      </c>
      <c r="E7697" s="8">
        <v>41957</v>
      </c>
      <c r="F7697" s="3" t="s">
        <v>11</v>
      </c>
      <c r="G7697" s="13" t="s">
        <v>12</v>
      </c>
      <c r="H7697" s="4" t="s">
        <v>8</v>
      </c>
      <c r="I7697" s="4">
        <v>253276</v>
      </c>
    </row>
    <row r="7698" spans="4:9" ht="14.25" customHeight="1" x14ac:dyDescent="0.3">
      <c r="D7698" s="3" t="s">
        <v>28</v>
      </c>
      <c r="E7698" s="8">
        <v>41744</v>
      </c>
      <c r="F7698" s="3" t="s">
        <v>9</v>
      </c>
      <c r="G7698" s="13" t="s">
        <v>13</v>
      </c>
      <c r="H7698" s="4" t="s">
        <v>8</v>
      </c>
      <c r="I7698" s="4">
        <v>295845</v>
      </c>
    </row>
    <row r="7699" spans="4:9" ht="14.25" customHeight="1" x14ac:dyDescent="0.3">
      <c r="D7699" s="3" t="s">
        <v>28</v>
      </c>
      <c r="E7699" s="8">
        <v>41655</v>
      </c>
      <c r="F7699" s="3" t="s">
        <v>6</v>
      </c>
      <c r="G7699" s="13" t="s">
        <v>7</v>
      </c>
      <c r="H7699" s="4" t="s">
        <v>8</v>
      </c>
      <c r="I7699" s="4">
        <v>37803</v>
      </c>
    </row>
    <row r="7700" spans="4:9" ht="14.25" customHeight="1" x14ac:dyDescent="0.3">
      <c r="D7700" s="3" t="s">
        <v>29</v>
      </c>
      <c r="E7700" s="8">
        <v>41990</v>
      </c>
      <c r="F7700" s="3" t="s">
        <v>10</v>
      </c>
      <c r="G7700" s="13" t="s">
        <v>7</v>
      </c>
      <c r="H7700" s="4" t="s">
        <v>16</v>
      </c>
      <c r="I7700" s="4">
        <v>112950</v>
      </c>
    </row>
    <row r="7701" spans="4:9" ht="14.25" customHeight="1" x14ac:dyDescent="0.3">
      <c r="D7701" s="3" t="s">
        <v>26</v>
      </c>
      <c r="E7701" s="8">
        <v>41966</v>
      </c>
      <c r="F7701" s="3" t="s">
        <v>11</v>
      </c>
      <c r="G7701" s="13" t="s">
        <v>12</v>
      </c>
      <c r="H7701" s="4" t="s">
        <v>16</v>
      </c>
      <c r="I7701" s="4">
        <v>25264</v>
      </c>
    </row>
    <row r="7702" spans="4:9" ht="14.25" customHeight="1" x14ac:dyDescent="0.3">
      <c r="D7702" s="3" t="s">
        <v>27</v>
      </c>
      <c r="E7702" s="8">
        <v>41588</v>
      </c>
      <c r="F7702" s="3" t="s">
        <v>11</v>
      </c>
      <c r="G7702" s="13" t="s">
        <v>12</v>
      </c>
      <c r="H7702" s="4" t="s">
        <v>16</v>
      </c>
      <c r="I7702" s="4">
        <v>81671</v>
      </c>
    </row>
    <row r="7703" spans="4:9" ht="14.25" customHeight="1" x14ac:dyDescent="0.3">
      <c r="D7703" s="3" t="s">
        <v>27</v>
      </c>
      <c r="E7703" s="8">
        <v>42109</v>
      </c>
      <c r="F7703" s="3" t="s">
        <v>9</v>
      </c>
      <c r="G7703" s="13" t="s">
        <v>14</v>
      </c>
      <c r="H7703" s="4" t="s">
        <v>16</v>
      </c>
      <c r="I7703" s="4">
        <v>22725</v>
      </c>
    </row>
    <row r="7704" spans="4:9" ht="14.25" customHeight="1" x14ac:dyDescent="0.3">
      <c r="D7704" s="3" t="s">
        <v>28</v>
      </c>
      <c r="E7704" s="8">
        <v>42042</v>
      </c>
      <c r="F7704" s="3" t="s">
        <v>9</v>
      </c>
      <c r="G7704" s="13" t="s">
        <v>15</v>
      </c>
      <c r="H7704" s="4" t="s">
        <v>16</v>
      </c>
      <c r="I7704" s="4">
        <v>6285</v>
      </c>
    </row>
    <row r="7705" spans="4:9" ht="14.25" customHeight="1" x14ac:dyDescent="0.3">
      <c r="D7705" s="3" t="s">
        <v>26</v>
      </c>
      <c r="E7705" s="8">
        <v>41602</v>
      </c>
      <c r="F7705" s="3" t="s">
        <v>6</v>
      </c>
      <c r="G7705" s="13" t="s">
        <v>15</v>
      </c>
      <c r="H7705" s="4" t="s">
        <v>8</v>
      </c>
      <c r="I7705" s="4">
        <v>103696</v>
      </c>
    </row>
    <row r="7706" spans="4:9" ht="14.25" customHeight="1" x14ac:dyDescent="0.3">
      <c r="D7706" s="3" t="s">
        <v>28</v>
      </c>
      <c r="E7706" s="8">
        <v>41668</v>
      </c>
      <c r="F7706" s="3" t="s">
        <v>10</v>
      </c>
      <c r="G7706" s="13" t="s">
        <v>7</v>
      </c>
      <c r="H7706" s="4" t="s">
        <v>16</v>
      </c>
      <c r="I7706" s="4">
        <v>294926</v>
      </c>
    </row>
    <row r="7707" spans="4:9" ht="14.25" customHeight="1" x14ac:dyDescent="0.3">
      <c r="D7707" s="3" t="s">
        <v>28</v>
      </c>
      <c r="E7707" s="8">
        <v>41811</v>
      </c>
      <c r="F7707" s="3" t="s">
        <v>10</v>
      </c>
      <c r="G7707" s="13" t="s">
        <v>15</v>
      </c>
      <c r="H7707" s="4" t="s">
        <v>16</v>
      </c>
      <c r="I7707" s="4">
        <v>77291</v>
      </c>
    </row>
    <row r="7708" spans="4:9" ht="14.25" customHeight="1" x14ac:dyDescent="0.3">
      <c r="D7708" s="3" t="s">
        <v>26</v>
      </c>
      <c r="E7708" s="8">
        <v>41602</v>
      </c>
      <c r="F7708" s="3" t="s">
        <v>11</v>
      </c>
      <c r="G7708" s="13" t="s">
        <v>14</v>
      </c>
      <c r="H7708" s="4" t="s">
        <v>8</v>
      </c>
      <c r="I7708" s="4">
        <v>136922</v>
      </c>
    </row>
    <row r="7709" spans="4:9" ht="14.25" customHeight="1" x14ac:dyDescent="0.3">
      <c r="D7709" s="3" t="s">
        <v>28</v>
      </c>
      <c r="E7709" s="8">
        <v>41562</v>
      </c>
      <c r="F7709" s="3" t="s">
        <v>10</v>
      </c>
      <c r="G7709" s="13" t="s">
        <v>7</v>
      </c>
      <c r="H7709" s="4" t="s">
        <v>16</v>
      </c>
      <c r="I7709" s="4">
        <v>91980</v>
      </c>
    </row>
    <row r="7710" spans="4:9" ht="14.25" customHeight="1" x14ac:dyDescent="0.3">
      <c r="D7710" s="3" t="s">
        <v>26</v>
      </c>
      <c r="E7710" s="8">
        <v>41864</v>
      </c>
      <c r="F7710" s="3" t="s">
        <v>9</v>
      </c>
      <c r="G7710" s="13" t="s">
        <v>7</v>
      </c>
      <c r="H7710" s="4" t="s">
        <v>16</v>
      </c>
      <c r="I7710" s="4">
        <v>181190</v>
      </c>
    </row>
    <row r="7711" spans="4:9" ht="14.25" customHeight="1" x14ac:dyDescent="0.3">
      <c r="D7711" s="3" t="s">
        <v>28</v>
      </c>
      <c r="E7711" s="8">
        <v>41764</v>
      </c>
      <c r="F7711" s="3" t="s">
        <v>6</v>
      </c>
      <c r="G7711" s="13" t="s">
        <v>13</v>
      </c>
      <c r="H7711" s="4" t="s">
        <v>16</v>
      </c>
      <c r="I7711" s="4">
        <v>94431</v>
      </c>
    </row>
    <row r="7712" spans="4:9" ht="14.25" customHeight="1" x14ac:dyDescent="0.3">
      <c r="D7712" s="3" t="s">
        <v>27</v>
      </c>
      <c r="E7712" s="8">
        <v>42143</v>
      </c>
      <c r="F7712" s="3" t="s">
        <v>9</v>
      </c>
      <c r="G7712" s="13" t="s">
        <v>13</v>
      </c>
      <c r="H7712" s="4" t="s">
        <v>8</v>
      </c>
      <c r="I7712" s="4">
        <v>193669</v>
      </c>
    </row>
    <row r="7713" spans="4:9" ht="14.25" customHeight="1" x14ac:dyDescent="0.3">
      <c r="D7713" s="3" t="s">
        <v>29</v>
      </c>
      <c r="E7713" s="8">
        <v>41926</v>
      </c>
      <c r="F7713" s="3" t="s">
        <v>10</v>
      </c>
      <c r="G7713" s="13" t="s">
        <v>7</v>
      </c>
      <c r="H7713" s="4" t="s">
        <v>8</v>
      </c>
      <c r="I7713" s="4">
        <v>121343</v>
      </c>
    </row>
    <row r="7714" spans="4:9" ht="14.25" customHeight="1" x14ac:dyDescent="0.3">
      <c r="D7714" s="3" t="s">
        <v>27</v>
      </c>
      <c r="E7714" s="8">
        <v>41646</v>
      </c>
      <c r="F7714" s="3" t="s">
        <v>10</v>
      </c>
      <c r="G7714" s="13" t="s">
        <v>13</v>
      </c>
      <c r="H7714" s="4" t="s">
        <v>8</v>
      </c>
      <c r="I7714" s="4">
        <v>246904</v>
      </c>
    </row>
    <row r="7715" spans="4:9" ht="14.25" customHeight="1" x14ac:dyDescent="0.3">
      <c r="D7715" s="3" t="s">
        <v>29</v>
      </c>
      <c r="E7715" s="8">
        <v>41958</v>
      </c>
      <c r="F7715" s="3" t="s">
        <v>11</v>
      </c>
      <c r="G7715" s="13" t="s">
        <v>14</v>
      </c>
      <c r="H7715" s="4" t="s">
        <v>8</v>
      </c>
      <c r="I7715" s="4">
        <v>287158</v>
      </c>
    </row>
    <row r="7716" spans="4:9" ht="14.25" customHeight="1" x14ac:dyDescent="0.3">
      <c r="D7716" s="3" t="s">
        <v>29</v>
      </c>
      <c r="E7716" s="8">
        <v>41774</v>
      </c>
      <c r="F7716" s="3" t="s">
        <v>6</v>
      </c>
      <c r="G7716" s="13" t="s">
        <v>14</v>
      </c>
      <c r="H7716" s="4" t="s">
        <v>16</v>
      </c>
      <c r="I7716" s="4">
        <v>75294</v>
      </c>
    </row>
    <row r="7717" spans="4:9" ht="14.25" customHeight="1" x14ac:dyDescent="0.3">
      <c r="D7717" s="3" t="s">
        <v>26</v>
      </c>
      <c r="E7717" s="8">
        <v>41798</v>
      </c>
      <c r="F7717" s="3" t="s">
        <v>11</v>
      </c>
      <c r="G7717" s="13" t="s">
        <v>14</v>
      </c>
      <c r="H7717" s="4" t="s">
        <v>8</v>
      </c>
      <c r="I7717" s="4">
        <v>151144</v>
      </c>
    </row>
    <row r="7718" spans="4:9" ht="14.25" customHeight="1" x14ac:dyDescent="0.3">
      <c r="D7718" s="3" t="s">
        <v>28</v>
      </c>
      <c r="E7718" s="8">
        <v>41656</v>
      </c>
      <c r="F7718" s="3" t="s">
        <v>10</v>
      </c>
      <c r="G7718" s="13" t="s">
        <v>7</v>
      </c>
      <c r="H7718" s="4" t="s">
        <v>8</v>
      </c>
      <c r="I7718" s="4">
        <v>146984</v>
      </c>
    </row>
    <row r="7719" spans="4:9" ht="14.25" customHeight="1" x14ac:dyDescent="0.3">
      <c r="D7719" s="3" t="s">
        <v>29</v>
      </c>
      <c r="E7719" s="8">
        <v>41717</v>
      </c>
      <c r="F7719" s="3" t="s">
        <v>9</v>
      </c>
      <c r="G7719" s="13" t="s">
        <v>15</v>
      </c>
      <c r="H7719" s="4" t="s">
        <v>16</v>
      </c>
      <c r="I7719" s="4">
        <v>58763</v>
      </c>
    </row>
    <row r="7720" spans="4:9" ht="14.25" customHeight="1" x14ac:dyDescent="0.3">
      <c r="D7720" s="3" t="s">
        <v>29</v>
      </c>
      <c r="E7720" s="8">
        <v>41721</v>
      </c>
      <c r="F7720" s="3" t="s">
        <v>9</v>
      </c>
      <c r="G7720" s="13" t="s">
        <v>7</v>
      </c>
      <c r="H7720" s="4" t="s">
        <v>16</v>
      </c>
      <c r="I7720" s="4">
        <v>32644</v>
      </c>
    </row>
    <row r="7721" spans="4:9" ht="14.25" customHeight="1" x14ac:dyDescent="0.3">
      <c r="D7721" s="3" t="s">
        <v>27</v>
      </c>
      <c r="E7721" s="8">
        <v>42138</v>
      </c>
      <c r="F7721" s="3" t="s">
        <v>11</v>
      </c>
      <c r="G7721" s="13" t="s">
        <v>7</v>
      </c>
      <c r="H7721" s="4" t="s">
        <v>8</v>
      </c>
      <c r="I7721" s="4">
        <v>68050</v>
      </c>
    </row>
    <row r="7722" spans="4:9" ht="14.25" customHeight="1" x14ac:dyDescent="0.3">
      <c r="D7722" s="3" t="s">
        <v>26</v>
      </c>
      <c r="E7722" s="8">
        <v>41912</v>
      </c>
      <c r="F7722" s="3" t="s">
        <v>10</v>
      </c>
      <c r="G7722" s="13" t="s">
        <v>13</v>
      </c>
      <c r="H7722" s="4" t="s">
        <v>8</v>
      </c>
      <c r="I7722" s="4">
        <v>44013</v>
      </c>
    </row>
    <row r="7723" spans="4:9" ht="14.25" customHeight="1" x14ac:dyDescent="0.3">
      <c r="D7723" s="3" t="s">
        <v>26</v>
      </c>
      <c r="E7723" s="8">
        <v>41594</v>
      </c>
      <c r="F7723" s="3" t="s">
        <v>6</v>
      </c>
      <c r="G7723" s="13" t="s">
        <v>12</v>
      </c>
      <c r="H7723" s="4" t="s">
        <v>8</v>
      </c>
      <c r="I7723" s="4">
        <v>176707</v>
      </c>
    </row>
    <row r="7724" spans="4:9" ht="14.25" customHeight="1" x14ac:dyDescent="0.3">
      <c r="D7724" s="3" t="s">
        <v>29</v>
      </c>
      <c r="E7724" s="8">
        <v>41924</v>
      </c>
      <c r="F7724" s="3" t="s">
        <v>6</v>
      </c>
      <c r="G7724" s="13" t="s">
        <v>14</v>
      </c>
      <c r="H7724" s="4" t="s">
        <v>8</v>
      </c>
      <c r="I7724" s="4">
        <v>176405</v>
      </c>
    </row>
    <row r="7725" spans="4:9" ht="14.25" customHeight="1" x14ac:dyDescent="0.3">
      <c r="D7725" s="3" t="s">
        <v>27</v>
      </c>
      <c r="E7725" s="8">
        <v>41745</v>
      </c>
      <c r="F7725" s="3" t="s">
        <v>9</v>
      </c>
      <c r="G7725" s="13" t="s">
        <v>14</v>
      </c>
      <c r="H7725" s="4" t="s">
        <v>16</v>
      </c>
      <c r="I7725" s="4">
        <v>110330</v>
      </c>
    </row>
    <row r="7726" spans="4:9" ht="14.25" customHeight="1" x14ac:dyDescent="0.3">
      <c r="D7726" s="3" t="s">
        <v>26</v>
      </c>
      <c r="E7726" s="8">
        <v>41805</v>
      </c>
      <c r="F7726" s="3" t="s">
        <v>10</v>
      </c>
      <c r="G7726" s="13" t="s">
        <v>12</v>
      </c>
      <c r="H7726" s="4" t="s">
        <v>8</v>
      </c>
      <c r="I7726" s="4">
        <v>126545</v>
      </c>
    </row>
    <row r="7727" spans="4:9" ht="14.25" customHeight="1" x14ac:dyDescent="0.3">
      <c r="D7727" s="3" t="s">
        <v>27</v>
      </c>
      <c r="E7727" s="8">
        <v>41732</v>
      </c>
      <c r="F7727" s="3" t="s">
        <v>6</v>
      </c>
      <c r="G7727" s="13" t="s">
        <v>14</v>
      </c>
      <c r="H7727" s="4" t="s">
        <v>8</v>
      </c>
      <c r="I7727" s="4">
        <v>271513</v>
      </c>
    </row>
    <row r="7728" spans="4:9" ht="14.25" customHeight="1" x14ac:dyDescent="0.3">
      <c r="D7728" s="3" t="s">
        <v>27</v>
      </c>
      <c r="E7728" s="8">
        <v>41560</v>
      </c>
      <c r="F7728" s="3" t="s">
        <v>6</v>
      </c>
      <c r="G7728" s="13" t="s">
        <v>14</v>
      </c>
      <c r="H7728" s="4" t="s">
        <v>16</v>
      </c>
      <c r="I7728" s="4">
        <v>174136</v>
      </c>
    </row>
    <row r="7729" spans="4:9" ht="14.25" customHeight="1" x14ac:dyDescent="0.3">
      <c r="D7729" s="3" t="s">
        <v>29</v>
      </c>
      <c r="E7729" s="8">
        <v>41686</v>
      </c>
      <c r="F7729" s="3" t="s">
        <v>9</v>
      </c>
      <c r="G7729" s="13" t="s">
        <v>12</v>
      </c>
      <c r="H7729" s="4" t="s">
        <v>8</v>
      </c>
      <c r="I7729" s="4">
        <v>169270</v>
      </c>
    </row>
    <row r="7730" spans="4:9" ht="14.25" customHeight="1" x14ac:dyDescent="0.3">
      <c r="D7730" s="3" t="s">
        <v>26</v>
      </c>
      <c r="E7730" s="8">
        <v>41905</v>
      </c>
      <c r="F7730" s="3" t="s">
        <v>11</v>
      </c>
      <c r="G7730" s="13" t="s">
        <v>15</v>
      </c>
      <c r="H7730" s="4" t="s">
        <v>8</v>
      </c>
      <c r="I7730" s="4">
        <v>141559</v>
      </c>
    </row>
    <row r="7731" spans="4:9" ht="14.25" customHeight="1" x14ac:dyDescent="0.3">
      <c r="D7731" s="3" t="s">
        <v>26</v>
      </c>
      <c r="E7731" s="8">
        <v>41834</v>
      </c>
      <c r="F7731" s="3" t="s">
        <v>11</v>
      </c>
      <c r="G7731" s="13" t="s">
        <v>7</v>
      </c>
      <c r="H7731" s="4" t="s">
        <v>16</v>
      </c>
      <c r="I7731" s="4">
        <v>265150</v>
      </c>
    </row>
    <row r="7732" spans="4:9" ht="14.25" customHeight="1" x14ac:dyDescent="0.3">
      <c r="D7732" s="3" t="s">
        <v>28</v>
      </c>
      <c r="E7732" s="8">
        <v>41928</v>
      </c>
      <c r="F7732" s="3" t="s">
        <v>9</v>
      </c>
      <c r="G7732" s="13" t="s">
        <v>13</v>
      </c>
      <c r="H7732" s="4" t="s">
        <v>16</v>
      </c>
      <c r="I7732" s="4">
        <v>281875</v>
      </c>
    </row>
    <row r="7733" spans="4:9" ht="14.25" customHeight="1" x14ac:dyDescent="0.3">
      <c r="D7733" s="3" t="s">
        <v>26</v>
      </c>
      <c r="E7733" s="8">
        <v>41624</v>
      </c>
      <c r="F7733" s="3" t="s">
        <v>11</v>
      </c>
      <c r="G7733" s="13" t="s">
        <v>7</v>
      </c>
      <c r="H7733" s="4" t="s">
        <v>16</v>
      </c>
      <c r="I7733" s="4">
        <v>153714</v>
      </c>
    </row>
    <row r="7734" spans="4:9" ht="14.25" customHeight="1" x14ac:dyDescent="0.3">
      <c r="D7734" s="3" t="s">
        <v>26</v>
      </c>
      <c r="E7734" s="8">
        <v>41790</v>
      </c>
      <c r="F7734" s="3" t="s">
        <v>6</v>
      </c>
      <c r="G7734" s="13" t="s">
        <v>12</v>
      </c>
      <c r="H7734" s="4" t="s">
        <v>16</v>
      </c>
      <c r="I7734" s="4">
        <v>46829</v>
      </c>
    </row>
    <row r="7735" spans="4:9" ht="14.25" customHeight="1" x14ac:dyDescent="0.3">
      <c r="D7735" s="3" t="s">
        <v>29</v>
      </c>
      <c r="E7735" s="8">
        <v>41593</v>
      </c>
      <c r="F7735" s="3" t="s">
        <v>10</v>
      </c>
      <c r="G7735" s="13" t="s">
        <v>13</v>
      </c>
      <c r="H7735" s="4" t="s">
        <v>8</v>
      </c>
      <c r="I7735" s="4">
        <v>95725</v>
      </c>
    </row>
    <row r="7736" spans="4:9" ht="14.25" customHeight="1" x14ac:dyDescent="0.3">
      <c r="D7736" s="3" t="s">
        <v>29</v>
      </c>
      <c r="E7736" s="8">
        <v>41618</v>
      </c>
      <c r="F7736" s="3" t="s">
        <v>9</v>
      </c>
      <c r="G7736" s="13" t="s">
        <v>7</v>
      </c>
      <c r="H7736" s="4" t="s">
        <v>16</v>
      </c>
      <c r="I7736" s="4">
        <v>163864</v>
      </c>
    </row>
    <row r="7737" spans="4:9" ht="14.25" customHeight="1" x14ac:dyDescent="0.3">
      <c r="D7737" s="3" t="s">
        <v>29</v>
      </c>
      <c r="E7737" s="8">
        <v>41800</v>
      </c>
      <c r="F7737" s="3" t="s">
        <v>10</v>
      </c>
      <c r="G7737" s="13" t="s">
        <v>13</v>
      </c>
      <c r="H7737" s="4" t="s">
        <v>8</v>
      </c>
      <c r="I7737" s="4">
        <v>83353</v>
      </c>
    </row>
    <row r="7738" spans="4:9" ht="14.25" customHeight="1" x14ac:dyDescent="0.3">
      <c r="D7738" s="3" t="s">
        <v>28</v>
      </c>
      <c r="E7738" s="8">
        <v>42049</v>
      </c>
      <c r="F7738" s="3" t="s">
        <v>9</v>
      </c>
      <c r="G7738" s="13" t="s">
        <v>15</v>
      </c>
      <c r="H7738" s="4" t="s">
        <v>16</v>
      </c>
      <c r="I7738" s="4">
        <v>186989</v>
      </c>
    </row>
    <row r="7739" spans="4:9" ht="14.25" customHeight="1" x14ac:dyDescent="0.3">
      <c r="D7739" s="3" t="s">
        <v>26</v>
      </c>
      <c r="E7739" s="8">
        <v>41848</v>
      </c>
      <c r="F7739" s="3" t="s">
        <v>9</v>
      </c>
      <c r="G7739" s="13" t="s">
        <v>12</v>
      </c>
      <c r="H7739" s="4" t="s">
        <v>8</v>
      </c>
      <c r="I7739" s="4">
        <v>111465</v>
      </c>
    </row>
    <row r="7740" spans="4:9" ht="14.25" customHeight="1" x14ac:dyDescent="0.3">
      <c r="D7740" s="3" t="s">
        <v>28</v>
      </c>
      <c r="E7740" s="8">
        <v>41912</v>
      </c>
      <c r="F7740" s="3" t="s">
        <v>9</v>
      </c>
      <c r="G7740" s="13" t="s">
        <v>12</v>
      </c>
      <c r="H7740" s="4" t="s">
        <v>16</v>
      </c>
      <c r="I7740" s="4">
        <v>69593</v>
      </c>
    </row>
    <row r="7741" spans="4:9" ht="14.25" customHeight="1" x14ac:dyDescent="0.3">
      <c r="D7741" s="3" t="s">
        <v>29</v>
      </c>
      <c r="E7741" s="8">
        <v>42142</v>
      </c>
      <c r="F7741" s="3" t="s">
        <v>11</v>
      </c>
      <c r="G7741" s="13" t="s">
        <v>14</v>
      </c>
      <c r="H7741" s="4" t="s">
        <v>16</v>
      </c>
      <c r="I7741" s="4">
        <v>159330</v>
      </c>
    </row>
    <row r="7742" spans="4:9" ht="14.25" customHeight="1" x14ac:dyDescent="0.3">
      <c r="D7742" s="3" t="s">
        <v>28</v>
      </c>
      <c r="E7742" s="8">
        <v>41996</v>
      </c>
      <c r="F7742" s="3" t="s">
        <v>6</v>
      </c>
      <c r="G7742" s="13" t="s">
        <v>15</v>
      </c>
      <c r="H7742" s="4" t="s">
        <v>16</v>
      </c>
      <c r="I7742" s="4">
        <v>148168</v>
      </c>
    </row>
    <row r="7743" spans="4:9" ht="14.25" customHeight="1" x14ac:dyDescent="0.3">
      <c r="D7743" s="3" t="s">
        <v>27</v>
      </c>
      <c r="E7743" s="8">
        <v>41870</v>
      </c>
      <c r="F7743" s="3" t="s">
        <v>10</v>
      </c>
      <c r="G7743" s="13" t="s">
        <v>13</v>
      </c>
      <c r="H7743" s="4" t="s">
        <v>16</v>
      </c>
      <c r="I7743" s="4">
        <v>50586</v>
      </c>
    </row>
    <row r="7744" spans="4:9" ht="14.25" customHeight="1" x14ac:dyDescent="0.3">
      <c r="D7744" s="3" t="s">
        <v>28</v>
      </c>
      <c r="E7744" s="8">
        <v>42113</v>
      </c>
      <c r="F7744" s="3" t="s">
        <v>11</v>
      </c>
      <c r="G7744" s="13" t="s">
        <v>13</v>
      </c>
      <c r="H7744" s="4" t="s">
        <v>8</v>
      </c>
      <c r="I7744" s="4">
        <v>175365</v>
      </c>
    </row>
    <row r="7745" spans="4:9" ht="14.25" customHeight="1" x14ac:dyDescent="0.3">
      <c r="D7745" s="3" t="s">
        <v>27</v>
      </c>
      <c r="E7745" s="8">
        <v>41743</v>
      </c>
      <c r="F7745" s="3" t="s">
        <v>11</v>
      </c>
      <c r="G7745" s="13" t="s">
        <v>15</v>
      </c>
      <c r="H7745" s="4" t="s">
        <v>8</v>
      </c>
      <c r="I7745" s="4">
        <v>143519</v>
      </c>
    </row>
    <row r="7746" spans="4:9" ht="14.25" customHeight="1" x14ac:dyDescent="0.3">
      <c r="D7746" s="3" t="s">
        <v>29</v>
      </c>
      <c r="E7746" s="8">
        <v>42037</v>
      </c>
      <c r="F7746" s="3" t="s">
        <v>9</v>
      </c>
      <c r="G7746" s="13" t="s">
        <v>15</v>
      </c>
      <c r="H7746" s="4" t="s">
        <v>16</v>
      </c>
      <c r="I7746" s="4">
        <v>187508</v>
      </c>
    </row>
    <row r="7747" spans="4:9" ht="14.25" customHeight="1" x14ac:dyDescent="0.3">
      <c r="D7747" s="3" t="s">
        <v>28</v>
      </c>
      <c r="E7747" s="8">
        <v>42081</v>
      </c>
      <c r="F7747" s="3" t="s">
        <v>6</v>
      </c>
      <c r="G7747" s="13" t="s">
        <v>12</v>
      </c>
      <c r="H7747" s="4" t="s">
        <v>16</v>
      </c>
      <c r="I7747" s="4">
        <v>130147</v>
      </c>
    </row>
    <row r="7748" spans="4:9" ht="14.25" customHeight="1" x14ac:dyDescent="0.3">
      <c r="D7748" s="3" t="s">
        <v>29</v>
      </c>
      <c r="E7748" s="8">
        <v>42031</v>
      </c>
      <c r="F7748" s="3" t="s">
        <v>9</v>
      </c>
      <c r="G7748" s="13" t="s">
        <v>15</v>
      </c>
      <c r="H7748" s="4" t="s">
        <v>16</v>
      </c>
      <c r="I7748" s="4">
        <v>196205</v>
      </c>
    </row>
    <row r="7749" spans="4:9" ht="14.25" customHeight="1" x14ac:dyDescent="0.3">
      <c r="D7749" s="3" t="s">
        <v>29</v>
      </c>
      <c r="E7749" s="8">
        <v>41749</v>
      </c>
      <c r="F7749" s="3" t="s">
        <v>9</v>
      </c>
      <c r="G7749" s="13" t="s">
        <v>15</v>
      </c>
      <c r="H7749" s="4" t="s">
        <v>16</v>
      </c>
      <c r="I7749" s="4">
        <v>111748</v>
      </c>
    </row>
    <row r="7750" spans="4:9" ht="14.25" customHeight="1" x14ac:dyDescent="0.3">
      <c r="D7750" s="3" t="s">
        <v>29</v>
      </c>
      <c r="E7750" s="8">
        <v>42111</v>
      </c>
      <c r="F7750" s="3" t="s">
        <v>9</v>
      </c>
      <c r="G7750" s="13" t="s">
        <v>7</v>
      </c>
      <c r="H7750" s="4" t="s">
        <v>8</v>
      </c>
      <c r="I7750" s="4">
        <v>151844</v>
      </c>
    </row>
    <row r="7751" spans="4:9" ht="14.25" customHeight="1" x14ac:dyDescent="0.3">
      <c r="D7751" s="3" t="s">
        <v>28</v>
      </c>
      <c r="E7751" s="8">
        <v>42145</v>
      </c>
      <c r="F7751" s="3" t="s">
        <v>11</v>
      </c>
      <c r="G7751" s="13" t="s">
        <v>15</v>
      </c>
      <c r="H7751" s="4" t="s">
        <v>16</v>
      </c>
      <c r="I7751" s="4">
        <v>51810</v>
      </c>
    </row>
    <row r="7752" spans="4:9" ht="14.25" customHeight="1" x14ac:dyDescent="0.3">
      <c r="D7752" s="3" t="s">
        <v>27</v>
      </c>
      <c r="E7752" s="8">
        <v>41551</v>
      </c>
      <c r="F7752" s="3" t="s">
        <v>9</v>
      </c>
      <c r="G7752" s="13" t="s">
        <v>13</v>
      </c>
      <c r="H7752" s="4" t="s">
        <v>16</v>
      </c>
      <c r="I7752" s="4">
        <v>295639</v>
      </c>
    </row>
    <row r="7753" spans="4:9" ht="14.25" customHeight="1" x14ac:dyDescent="0.3">
      <c r="D7753" s="3" t="s">
        <v>28</v>
      </c>
      <c r="E7753" s="8">
        <v>41878</v>
      </c>
      <c r="F7753" s="3" t="s">
        <v>11</v>
      </c>
      <c r="G7753" s="13" t="s">
        <v>15</v>
      </c>
      <c r="H7753" s="4" t="s">
        <v>16</v>
      </c>
      <c r="I7753" s="4">
        <v>186457</v>
      </c>
    </row>
    <row r="7754" spans="4:9" ht="14.25" customHeight="1" x14ac:dyDescent="0.3">
      <c r="D7754" s="3" t="s">
        <v>27</v>
      </c>
      <c r="E7754" s="8">
        <v>42045</v>
      </c>
      <c r="F7754" s="3" t="s">
        <v>9</v>
      </c>
      <c r="G7754" s="13" t="s">
        <v>14</v>
      </c>
      <c r="H7754" s="4" t="s">
        <v>8</v>
      </c>
      <c r="I7754" s="4">
        <v>215253</v>
      </c>
    </row>
    <row r="7755" spans="4:9" ht="14.25" customHeight="1" x14ac:dyDescent="0.3">
      <c r="D7755" s="3" t="s">
        <v>29</v>
      </c>
      <c r="E7755" s="8">
        <v>41919</v>
      </c>
      <c r="F7755" s="3" t="s">
        <v>10</v>
      </c>
      <c r="G7755" s="13" t="s">
        <v>15</v>
      </c>
      <c r="H7755" s="4" t="s">
        <v>8</v>
      </c>
      <c r="I7755" s="4">
        <v>283914</v>
      </c>
    </row>
    <row r="7756" spans="4:9" ht="14.25" customHeight="1" x14ac:dyDescent="0.3">
      <c r="D7756" s="3" t="s">
        <v>28</v>
      </c>
      <c r="E7756" s="8">
        <v>41886</v>
      </c>
      <c r="F7756" s="3" t="s">
        <v>9</v>
      </c>
      <c r="G7756" s="13" t="s">
        <v>15</v>
      </c>
      <c r="H7756" s="4" t="s">
        <v>16</v>
      </c>
      <c r="I7756" s="4">
        <v>286418</v>
      </c>
    </row>
    <row r="7757" spans="4:9" ht="14.25" customHeight="1" x14ac:dyDescent="0.3">
      <c r="D7757" s="3" t="s">
        <v>28</v>
      </c>
      <c r="E7757" s="8">
        <v>41972</v>
      </c>
      <c r="F7757" s="3" t="s">
        <v>9</v>
      </c>
      <c r="G7757" s="13" t="s">
        <v>15</v>
      </c>
      <c r="H7757" s="4" t="s">
        <v>16</v>
      </c>
      <c r="I7757" s="4">
        <v>33573</v>
      </c>
    </row>
    <row r="7758" spans="4:9" ht="14.25" customHeight="1" x14ac:dyDescent="0.3">
      <c r="D7758" s="3" t="s">
        <v>29</v>
      </c>
      <c r="E7758" s="8">
        <v>41953</v>
      </c>
      <c r="F7758" s="3" t="s">
        <v>11</v>
      </c>
      <c r="G7758" s="13" t="s">
        <v>12</v>
      </c>
      <c r="H7758" s="4" t="s">
        <v>8</v>
      </c>
      <c r="I7758" s="4">
        <v>134032</v>
      </c>
    </row>
    <row r="7759" spans="4:9" ht="14.25" customHeight="1" x14ac:dyDescent="0.3">
      <c r="D7759" s="3" t="s">
        <v>28</v>
      </c>
      <c r="E7759" s="8">
        <v>41980</v>
      </c>
      <c r="F7759" s="3" t="s">
        <v>6</v>
      </c>
      <c r="G7759" s="13" t="s">
        <v>7</v>
      </c>
      <c r="H7759" s="4" t="s">
        <v>8</v>
      </c>
      <c r="I7759" s="4">
        <v>281439</v>
      </c>
    </row>
    <row r="7760" spans="4:9" ht="14.25" customHeight="1" x14ac:dyDescent="0.3">
      <c r="D7760" s="3" t="s">
        <v>28</v>
      </c>
      <c r="E7760" s="8">
        <v>41946</v>
      </c>
      <c r="F7760" s="3" t="s">
        <v>6</v>
      </c>
      <c r="G7760" s="13" t="s">
        <v>7</v>
      </c>
      <c r="H7760" s="4" t="s">
        <v>8</v>
      </c>
      <c r="I7760" s="4">
        <v>107976</v>
      </c>
    </row>
    <row r="7761" spans="4:9" ht="14.25" customHeight="1" x14ac:dyDescent="0.3">
      <c r="D7761" s="3" t="s">
        <v>26</v>
      </c>
      <c r="E7761" s="8">
        <v>41633</v>
      </c>
      <c r="F7761" s="3" t="s">
        <v>6</v>
      </c>
      <c r="G7761" s="13" t="s">
        <v>7</v>
      </c>
      <c r="H7761" s="4" t="s">
        <v>8</v>
      </c>
      <c r="I7761" s="4">
        <v>203787</v>
      </c>
    </row>
    <row r="7762" spans="4:9" ht="14.25" customHeight="1" x14ac:dyDescent="0.3">
      <c r="D7762" s="3" t="s">
        <v>28</v>
      </c>
      <c r="E7762" s="8">
        <v>41825</v>
      </c>
      <c r="F7762" s="3" t="s">
        <v>11</v>
      </c>
      <c r="G7762" s="13" t="s">
        <v>14</v>
      </c>
      <c r="H7762" s="4" t="s">
        <v>16</v>
      </c>
      <c r="I7762" s="4">
        <v>179180</v>
      </c>
    </row>
    <row r="7763" spans="4:9" ht="14.25" customHeight="1" x14ac:dyDescent="0.3">
      <c r="D7763" s="3" t="s">
        <v>29</v>
      </c>
      <c r="E7763" s="8">
        <v>41902</v>
      </c>
      <c r="F7763" s="3" t="s">
        <v>10</v>
      </c>
      <c r="G7763" s="13" t="s">
        <v>7</v>
      </c>
      <c r="H7763" s="4" t="s">
        <v>8</v>
      </c>
      <c r="I7763" s="4">
        <v>221603</v>
      </c>
    </row>
    <row r="7764" spans="4:9" ht="14.25" customHeight="1" x14ac:dyDescent="0.3">
      <c r="D7764" s="3" t="s">
        <v>28</v>
      </c>
      <c r="E7764" s="8">
        <v>41728</v>
      </c>
      <c r="F7764" s="3" t="s">
        <v>10</v>
      </c>
      <c r="G7764" s="13" t="s">
        <v>14</v>
      </c>
      <c r="H7764" s="4" t="s">
        <v>16</v>
      </c>
      <c r="I7764" s="4">
        <v>116766</v>
      </c>
    </row>
    <row r="7765" spans="4:9" ht="14.25" customHeight="1" x14ac:dyDescent="0.3">
      <c r="D7765" s="3" t="s">
        <v>27</v>
      </c>
      <c r="E7765" s="8">
        <v>42019</v>
      </c>
      <c r="F7765" s="3" t="s">
        <v>9</v>
      </c>
      <c r="G7765" s="13" t="s">
        <v>12</v>
      </c>
      <c r="H7765" s="4" t="s">
        <v>8</v>
      </c>
      <c r="I7765" s="4">
        <v>73878</v>
      </c>
    </row>
    <row r="7766" spans="4:9" ht="14.25" customHeight="1" x14ac:dyDescent="0.3">
      <c r="D7766" s="3" t="s">
        <v>27</v>
      </c>
      <c r="E7766" s="8">
        <v>42045</v>
      </c>
      <c r="F7766" s="3" t="s">
        <v>6</v>
      </c>
      <c r="G7766" s="13" t="s">
        <v>14</v>
      </c>
      <c r="H7766" s="4" t="s">
        <v>8</v>
      </c>
      <c r="I7766" s="4">
        <v>17578</v>
      </c>
    </row>
    <row r="7767" spans="4:9" ht="14.25" customHeight="1" x14ac:dyDescent="0.3">
      <c r="D7767" s="3" t="s">
        <v>29</v>
      </c>
      <c r="E7767" s="8">
        <v>41656</v>
      </c>
      <c r="F7767" s="3" t="s">
        <v>6</v>
      </c>
      <c r="G7767" s="13" t="s">
        <v>12</v>
      </c>
      <c r="H7767" s="4" t="s">
        <v>16</v>
      </c>
      <c r="I7767" s="4">
        <v>290112</v>
      </c>
    </row>
    <row r="7768" spans="4:9" ht="14.25" customHeight="1" x14ac:dyDescent="0.3">
      <c r="D7768" s="3" t="s">
        <v>29</v>
      </c>
      <c r="E7768" s="8">
        <v>41881</v>
      </c>
      <c r="F7768" s="3" t="s">
        <v>10</v>
      </c>
      <c r="G7768" s="13" t="s">
        <v>13</v>
      </c>
      <c r="H7768" s="4" t="s">
        <v>16</v>
      </c>
      <c r="I7768" s="4">
        <v>226435</v>
      </c>
    </row>
    <row r="7769" spans="4:9" ht="14.25" customHeight="1" x14ac:dyDescent="0.3">
      <c r="D7769" s="3" t="s">
        <v>26</v>
      </c>
      <c r="E7769" s="8">
        <v>41576</v>
      </c>
      <c r="F7769" s="3" t="s">
        <v>6</v>
      </c>
      <c r="G7769" s="13" t="s">
        <v>7</v>
      </c>
      <c r="H7769" s="4" t="s">
        <v>8</v>
      </c>
      <c r="I7769" s="4">
        <v>273658</v>
      </c>
    </row>
    <row r="7770" spans="4:9" ht="14.25" customHeight="1" x14ac:dyDescent="0.3">
      <c r="D7770" s="3" t="s">
        <v>29</v>
      </c>
      <c r="E7770" s="8">
        <v>41935</v>
      </c>
      <c r="F7770" s="3" t="s">
        <v>11</v>
      </c>
      <c r="G7770" s="13" t="s">
        <v>15</v>
      </c>
      <c r="H7770" s="4" t="s">
        <v>16</v>
      </c>
      <c r="I7770" s="4">
        <v>129449</v>
      </c>
    </row>
    <row r="7771" spans="4:9" ht="14.25" customHeight="1" x14ac:dyDescent="0.3">
      <c r="D7771" s="3" t="s">
        <v>29</v>
      </c>
      <c r="E7771" s="8">
        <v>42087</v>
      </c>
      <c r="F7771" s="3" t="s">
        <v>6</v>
      </c>
      <c r="G7771" s="13" t="s">
        <v>13</v>
      </c>
      <c r="H7771" s="4" t="s">
        <v>16</v>
      </c>
      <c r="I7771" s="4">
        <v>19473</v>
      </c>
    </row>
    <row r="7772" spans="4:9" ht="14.25" customHeight="1" x14ac:dyDescent="0.3">
      <c r="D7772" s="3" t="s">
        <v>28</v>
      </c>
      <c r="E7772" s="8">
        <v>42016</v>
      </c>
      <c r="F7772" s="3" t="s">
        <v>11</v>
      </c>
      <c r="G7772" s="13" t="s">
        <v>7</v>
      </c>
      <c r="H7772" s="4" t="s">
        <v>8</v>
      </c>
      <c r="I7772" s="4">
        <v>143125</v>
      </c>
    </row>
    <row r="7773" spans="4:9" ht="14.25" customHeight="1" x14ac:dyDescent="0.3">
      <c r="D7773" s="3" t="s">
        <v>27</v>
      </c>
      <c r="E7773" s="8">
        <v>41591</v>
      </c>
      <c r="F7773" s="3" t="s">
        <v>6</v>
      </c>
      <c r="G7773" s="13" t="s">
        <v>13</v>
      </c>
      <c r="H7773" s="4" t="s">
        <v>8</v>
      </c>
      <c r="I7773" s="4">
        <v>192450</v>
      </c>
    </row>
    <row r="7774" spans="4:9" ht="14.25" customHeight="1" x14ac:dyDescent="0.3">
      <c r="D7774" s="3" t="s">
        <v>29</v>
      </c>
      <c r="E7774" s="8">
        <v>41760</v>
      </c>
      <c r="F7774" s="3" t="s">
        <v>9</v>
      </c>
      <c r="G7774" s="13" t="s">
        <v>15</v>
      </c>
      <c r="H7774" s="4" t="s">
        <v>16</v>
      </c>
      <c r="I7774" s="4">
        <v>232742</v>
      </c>
    </row>
    <row r="7775" spans="4:9" ht="14.25" customHeight="1" x14ac:dyDescent="0.3">
      <c r="D7775" s="3" t="s">
        <v>26</v>
      </c>
      <c r="E7775" s="8">
        <v>42112</v>
      </c>
      <c r="F7775" s="3" t="s">
        <v>10</v>
      </c>
      <c r="G7775" s="13" t="s">
        <v>12</v>
      </c>
      <c r="H7775" s="4" t="s">
        <v>16</v>
      </c>
      <c r="I7775" s="4">
        <v>294231</v>
      </c>
    </row>
    <row r="7776" spans="4:9" ht="14.25" customHeight="1" x14ac:dyDescent="0.3">
      <c r="D7776" s="3" t="s">
        <v>27</v>
      </c>
      <c r="E7776" s="8">
        <v>41916</v>
      </c>
      <c r="F7776" s="3" t="s">
        <v>10</v>
      </c>
      <c r="G7776" s="13" t="s">
        <v>12</v>
      </c>
      <c r="H7776" s="4" t="s">
        <v>8</v>
      </c>
      <c r="I7776" s="4">
        <v>266539</v>
      </c>
    </row>
    <row r="7777" spans="4:9" ht="14.25" customHeight="1" x14ac:dyDescent="0.3">
      <c r="D7777" s="3" t="s">
        <v>26</v>
      </c>
      <c r="E7777" s="8">
        <v>41612</v>
      </c>
      <c r="F7777" s="3" t="s">
        <v>11</v>
      </c>
      <c r="G7777" s="13" t="s">
        <v>13</v>
      </c>
      <c r="H7777" s="4" t="s">
        <v>16</v>
      </c>
      <c r="I7777" s="4">
        <v>275288</v>
      </c>
    </row>
    <row r="7778" spans="4:9" ht="14.25" customHeight="1" x14ac:dyDescent="0.3">
      <c r="D7778" s="3" t="s">
        <v>29</v>
      </c>
      <c r="E7778" s="8">
        <v>41637</v>
      </c>
      <c r="F7778" s="3" t="s">
        <v>9</v>
      </c>
      <c r="G7778" s="13" t="s">
        <v>14</v>
      </c>
      <c r="H7778" s="4" t="s">
        <v>8</v>
      </c>
      <c r="I7778" s="4">
        <v>268611</v>
      </c>
    </row>
    <row r="7779" spans="4:9" ht="14.25" customHeight="1" x14ac:dyDescent="0.3">
      <c r="D7779" s="3" t="s">
        <v>27</v>
      </c>
      <c r="E7779" s="8">
        <v>41812</v>
      </c>
      <c r="F7779" s="3" t="s">
        <v>11</v>
      </c>
      <c r="G7779" s="13" t="s">
        <v>12</v>
      </c>
      <c r="H7779" s="4" t="s">
        <v>8</v>
      </c>
      <c r="I7779" s="4">
        <v>73604</v>
      </c>
    </row>
    <row r="7780" spans="4:9" ht="14.25" customHeight="1" x14ac:dyDescent="0.3">
      <c r="D7780" s="3" t="s">
        <v>28</v>
      </c>
      <c r="E7780" s="8">
        <v>42018</v>
      </c>
      <c r="F7780" s="3" t="s">
        <v>11</v>
      </c>
      <c r="G7780" s="13" t="s">
        <v>15</v>
      </c>
      <c r="H7780" s="4" t="s">
        <v>16</v>
      </c>
      <c r="I7780" s="4">
        <v>198707</v>
      </c>
    </row>
    <row r="7781" spans="4:9" ht="14.25" customHeight="1" x14ac:dyDescent="0.3">
      <c r="D7781" s="3" t="s">
        <v>28</v>
      </c>
      <c r="E7781" s="8">
        <v>41858</v>
      </c>
      <c r="F7781" s="3" t="s">
        <v>9</v>
      </c>
      <c r="G7781" s="13" t="s">
        <v>12</v>
      </c>
      <c r="H7781" s="4" t="s">
        <v>8</v>
      </c>
      <c r="I7781" s="4">
        <v>39075</v>
      </c>
    </row>
    <row r="7782" spans="4:9" ht="14.25" customHeight="1" x14ac:dyDescent="0.3">
      <c r="D7782" s="3" t="s">
        <v>27</v>
      </c>
      <c r="E7782" s="8">
        <v>41648</v>
      </c>
      <c r="F7782" s="3" t="s">
        <v>9</v>
      </c>
      <c r="G7782" s="13" t="s">
        <v>14</v>
      </c>
      <c r="H7782" s="4" t="s">
        <v>8</v>
      </c>
      <c r="I7782" s="4">
        <v>234246</v>
      </c>
    </row>
    <row r="7783" spans="4:9" ht="14.25" customHeight="1" x14ac:dyDescent="0.3">
      <c r="D7783" s="3" t="s">
        <v>28</v>
      </c>
      <c r="E7783" s="8">
        <v>41908</v>
      </c>
      <c r="F7783" s="3" t="s">
        <v>11</v>
      </c>
      <c r="G7783" s="13" t="s">
        <v>7</v>
      </c>
      <c r="H7783" s="4" t="s">
        <v>8</v>
      </c>
      <c r="I7783" s="4">
        <v>124726</v>
      </c>
    </row>
    <row r="7784" spans="4:9" ht="14.25" customHeight="1" x14ac:dyDescent="0.3">
      <c r="D7784" s="3" t="s">
        <v>28</v>
      </c>
      <c r="E7784" s="8">
        <v>41681</v>
      </c>
      <c r="F7784" s="3" t="s">
        <v>11</v>
      </c>
      <c r="G7784" s="13" t="s">
        <v>14</v>
      </c>
      <c r="H7784" s="4" t="s">
        <v>8</v>
      </c>
      <c r="I7784" s="4">
        <v>164303</v>
      </c>
    </row>
    <row r="7785" spans="4:9" ht="14.25" customHeight="1" x14ac:dyDescent="0.3">
      <c r="D7785" s="3" t="s">
        <v>27</v>
      </c>
      <c r="E7785" s="8">
        <v>41587</v>
      </c>
      <c r="F7785" s="3" t="s">
        <v>11</v>
      </c>
      <c r="G7785" s="13" t="s">
        <v>13</v>
      </c>
      <c r="H7785" s="4" t="s">
        <v>16</v>
      </c>
      <c r="I7785" s="4">
        <v>156433</v>
      </c>
    </row>
    <row r="7786" spans="4:9" ht="14.25" customHeight="1" x14ac:dyDescent="0.3">
      <c r="D7786" s="3" t="s">
        <v>26</v>
      </c>
      <c r="E7786" s="8">
        <v>41901</v>
      </c>
      <c r="F7786" s="3" t="s">
        <v>10</v>
      </c>
      <c r="G7786" s="13" t="s">
        <v>15</v>
      </c>
      <c r="H7786" s="4" t="s">
        <v>8</v>
      </c>
      <c r="I7786" s="4">
        <v>191756</v>
      </c>
    </row>
    <row r="7787" spans="4:9" ht="14.25" customHeight="1" x14ac:dyDescent="0.3">
      <c r="D7787" s="3" t="s">
        <v>26</v>
      </c>
      <c r="E7787" s="8">
        <v>42064</v>
      </c>
      <c r="F7787" s="3" t="s">
        <v>9</v>
      </c>
      <c r="G7787" s="13" t="s">
        <v>12</v>
      </c>
      <c r="H7787" s="4" t="s">
        <v>16</v>
      </c>
      <c r="I7787" s="4">
        <v>65147</v>
      </c>
    </row>
    <row r="7788" spans="4:9" ht="14.25" customHeight="1" x14ac:dyDescent="0.3">
      <c r="D7788" s="3" t="s">
        <v>29</v>
      </c>
      <c r="E7788" s="8">
        <v>42063</v>
      </c>
      <c r="F7788" s="3" t="s">
        <v>10</v>
      </c>
      <c r="G7788" s="13" t="s">
        <v>13</v>
      </c>
      <c r="H7788" s="4" t="s">
        <v>16</v>
      </c>
      <c r="I7788" s="4">
        <v>296737</v>
      </c>
    </row>
    <row r="7789" spans="4:9" ht="14.25" customHeight="1" x14ac:dyDescent="0.3">
      <c r="D7789" s="3" t="s">
        <v>26</v>
      </c>
      <c r="E7789" s="8">
        <v>42097</v>
      </c>
      <c r="F7789" s="3" t="s">
        <v>11</v>
      </c>
      <c r="G7789" s="13" t="s">
        <v>7</v>
      </c>
      <c r="H7789" s="4" t="s">
        <v>8</v>
      </c>
      <c r="I7789" s="4">
        <v>173543</v>
      </c>
    </row>
    <row r="7790" spans="4:9" ht="14.25" customHeight="1" x14ac:dyDescent="0.3">
      <c r="D7790" s="3" t="s">
        <v>29</v>
      </c>
      <c r="E7790" s="8">
        <v>41605</v>
      </c>
      <c r="F7790" s="3" t="s">
        <v>11</v>
      </c>
      <c r="G7790" s="13" t="s">
        <v>14</v>
      </c>
      <c r="H7790" s="4" t="s">
        <v>16</v>
      </c>
      <c r="I7790" s="4">
        <v>43334</v>
      </c>
    </row>
    <row r="7791" spans="4:9" ht="14.25" customHeight="1" x14ac:dyDescent="0.3">
      <c r="D7791" s="3" t="s">
        <v>27</v>
      </c>
      <c r="E7791" s="8">
        <v>41915</v>
      </c>
      <c r="F7791" s="3" t="s">
        <v>11</v>
      </c>
      <c r="G7791" s="13" t="s">
        <v>12</v>
      </c>
      <c r="H7791" s="4" t="s">
        <v>8</v>
      </c>
      <c r="I7791" s="4">
        <v>34696</v>
      </c>
    </row>
    <row r="7792" spans="4:9" ht="14.25" customHeight="1" x14ac:dyDescent="0.3">
      <c r="D7792" s="3" t="s">
        <v>28</v>
      </c>
      <c r="E7792" s="8">
        <v>41640</v>
      </c>
      <c r="F7792" s="3" t="s">
        <v>11</v>
      </c>
      <c r="G7792" s="13" t="s">
        <v>7</v>
      </c>
      <c r="H7792" s="4" t="s">
        <v>8</v>
      </c>
      <c r="I7792" s="4">
        <v>292221</v>
      </c>
    </row>
    <row r="7793" spans="4:9" ht="14.25" customHeight="1" x14ac:dyDescent="0.3">
      <c r="D7793" s="3" t="s">
        <v>27</v>
      </c>
      <c r="E7793" s="8">
        <v>41797</v>
      </c>
      <c r="F7793" s="3" t="s">
        <v>9</v>
      </c>
      <c r="G7793" s="13" t="s">
        <v>15</v>
      </c>
      <c r="H7793" s="4" t="s">
        <v>16</v>
      </c>
      <c r="I7793" s="4">
        <v>91021</v>
      </c>
    </row>
    <row r="7794" spans="4:9" ht="14.25" customHeight="1" x14ac:dyDescent="0.3">
      <c r="D7794" s="3" t="s">
        <v>29</v>
      </c>
      <c r="E7794" s="8">
        <v>42052</v>
      </c>
      <c r="F7794" s="3" t="s">
        <v>11</v>
      </c>
      <c r="G7794" s="13" t="s">
        <v>13</v>
      </c>
      <c r="H7794" s="4" t="s">
        <v>16</v>
      </c>
      <c r="I7794" s="4">
        <v>187342</v>
      </c>
    </row>
    <row r="7795" spans="4:9" ht="14.25" customHeight="1" x14ac:dyDescent="0.3">
      <c r="D7795" s="3" t="s">
        <v>28</v>
      </c>
      <c r="E7795" s="8">
        <v>41621</v>
      </c>
      <c r="F7795" s="3" t="s">
        <v>10</v>
      </c>
      <c r="G7795" s="13" t="s">
        <v>12</v>
      </c>
      <c r="H7795" s="4" t="s">
        <v>8</v>
      </c>
      <c r="I7795" s="4">
        <v>39486</v>
      </c>
    </row>
    <row r="7796" spans="4:9" ht="14.25" customHeight="1" x14ac:dyDescent="0.3">
      <c r="D7796" s="3" t="s">
        <v>27</v>
      </c>
      <c r="E7796" s="8">
        <v>41859</v>
      </c>
      <c r="F7796" s="3" t="s">
        <v>11</v>
      </c>
      <c r="G7796" s="13" t="s">
        <v>14</v>
      </c>
      <c r="H7796" s="4" t="s">
        <v>16</v>
      </c>
      <c r="I7796" s="4">
        <v>30686</v>
      </c>
    </row>
    <row r="7797" spans="4:9" ht="14.25" customHeight="1" x14ac:dyDescent="0.3">
      <c r="D7797" s="3" t="s">
        <v>29</v>
      </c>
      <c r="E7797" s="8">
        <v>41875</v>
      </c>
      <c r="F7797" s="3" t="s">
        <v>10</v>
      </c>
      <c r="G7797" s="13" t="s">
        <v>15</v>
      </c>
      <c r="H7797" s="4" t="s">
        <v>16</v>
      </c>
      <c r="I7797" s="4">
        <v>237964</v>
      </c>
    </row>
    <row r="7798" spans="4:9" ht="14.25" customHeight="1" x14ac:dyDescent="0.3">
      <c r="D7798" s="3" t="s">
        <v>27</v>
      </c>
      <c r="E7798" s="8">
        <v>41608</v>
      </c>
      <c r="F7798" s="3" t="s">
        <v>9</v>
      </c>
      <c r="G7798" s="13" t="s">
        <v>15</v>
      </c>
      <c r="H7798" s="4" t="s">
        <v>16</v>
      </c>
      <c r="I7798" s="4">
        <v>248460</v>
      </c>
    </row>
    <row r="7799" spans="4:9" ht="14.25" customHeight="1" x14ac:dyDescent="0.3">
      <c r="D7799" s="3" t="s">
        <v>28</v>
      </c>
      <c r="E7799" s="8">
        <v>41744</v>
      </c>
      <c r="F7799" s="3" t="s">
        <v>11</v>
      </c>
      <c r="G7799" s="13" t="s">
        <v>14</v>
      </c>
      <c r="H7799" s="4" t="s">
        <v>8</v>
      </c>
      <c r="I7799" s="4">
        <v>189486</v>
      </c>
    </row>
    <row r="7800" spans="4:9" ht="14.25" customHeight="1" x14ac:dyDescent="0.3">
      <c r="D7800" s="3" t="s">
        <v>26</v>
      </c>
      <c r="E7800" s="8">
        <v>41772</v>
      </c>
      <c r="F7800" s="3" t="s">
        <v>11</v>
      </c>
      <c r="G7800" s="13" t="s">
        <v>12</v>
      </c>
      <c r="H7800" s="4" t="s">
        <v>8</v>
      </c>
      <c r="I7800" s="4">
        <v>184768</v>
      </c>
    </row>
    <row r="7801" spans="4:9" ht="14.25" customHeight="1" x14ac:dyDescent="0.3">
      <c r="D7801" s="3" t="s">
        <v>29</v>
      </c>
      <c r="E7801" s="8">
        <v>41787</v>
      </c>
      <c r="F7801" s="3" t="s">
        <v>11</v>
      </c>
      <c r="G7801" s="13" t="s">
        <v>7</v>
      </c>
      <c r="H7801" s="4" t="s">
        <v>8</v>
      </c>
      <c r="I7801" s="4">
        <v>16394</v>
      </c>
    </row>
    <row r="7802" spans="4:9" ht="14.25" customHeight="1" x14ac:dyDescent="0.3">
      <c r="D7802" s="3" t="s">
        <v>29</v>
      </c>
      <c r="E7802" s="8">
        <v>41756</v>
      </c>
      <c r="F7802" s="3" t="s">
        <v>6</v>
      </c>
      <c r="G7802" s="13" t="s">
        <v>12</v>
      </c>
      <c r="H7802" s="4" t="s">
        <v>16</v>
      </c>
      <c r="I7802" s="4">
        <v>14645</v>
      </c>
    </row>
    <row r="7803" spans="4:9" ht="14.25" customHeight="1" x14ac:dyDescent="0.3">
      <c r="D7803" s="3" t="s">
        <v>26</v>
      </c>
      <c r="E7803" s="8">
        <v>42119</v>
      </c>
      <c r="F7803" s="3" t="s">
        <v>6</v>
      </c>
      <c r="G7803" s="13" t="s">
        <v>13</v>
      </c>
      <c r="H7803" s="4" t="s">
        <v>16</v>
      </c>
      <c r="I7803" s="4">
        <v>169231</v>
      </c>
    </row>
    <row r="7804" spans="4:9" ht="14.25" customHeight="1" x14ac:dyDescent="0.3">
      <c r="D7804" s="3" t="s">
        <v>29</v>
      </c>
      <c r="E7804" s="8">
        <v>41698</v>
      </c>
      <c r="F7804" s="3" t="s">
        <v>11</v>
      </c>
      <c r="G7804" s="13" t="s">
        <v>12</v>
      </c>
      <c r="H7804" s="4" t="s">
        <v>8</v>
      </c>
      <c r="I7804" s="4">
        <v>39204</v>
      </c>
    </row>
    <row r="7805" spans="4:9" ht="14.25" customHeight="1" x14ac:dyDescent="0.3">
      <c r="D7805" s="3" t="s">
        <v>27</v>
      </c>
      <c r="E7805" s="8">
        <v>41836</v>
      </c>
      <c r="F7805" s="3" t="s">
        <v>11</v>
      </c>
      <c r="G7805" s="13" t="s">
        <v>15</v>
      </c>
      <c r="H7805" s="4" t="s">
        <v>8</v>
      </c>
      <c r="I7805" s="4">
        <v>65035</v>
      </c>
    </row>
    <row r="7806" spans="4:9" ht="14.25" customHeight="1" x14ac:dyDescent="0.3">
      <c r="D7806" s="3" t="s">
        <v>27</v>
      </c>
      <c r="E7806" s="8">
        <v>41746</v>
      </c>
      <c r="F7806" s="3" t="s">
        <v>6</v>
      </c>
      <c r="G7806" s="13" t="s">
        <v>15</v>
      </c>
      <c r="H7806" s="4" t="s">
        <v>16</v>
      </c>
      <c r="I7806" s="4">
        <v>26213</v>
      </c>
    </row>
    <row r="7807" spans="4:9" ht="14.25" customHeight="1" x14ac:dyDescent="0.3">
      <c r="D7807" s="3" t="s">
        <v>28</v>
      </c>
      <c r="E7807" s="8">
        <v>41552</v>
      </c>
      <c r="F7807" s="3" t="s">
        <v>10</v>
      </c>
      <c r="G7807" s="13" t="s">
        <v>12</v>
      </c>
      <c r="H7807" s="4" t="s">
        <v>8</v>
      </c>
      <c r="I7807" s="4">
        <v>164024</v>
      </c>
    </row>
    <row r="7808" spans="4:9" ht="14.25" customHeight="1" x14ac:dyDescent="0.3">
      <c r="D7808" s="3" t="s">
        <v>29</v>
      </c>
      <c r="E7808" s="8">
        <v>41884</v>
      </c>
      <c r="F7808" s="3" t="s">
        <v>11</v>
      </c>
      <c r="G7808" s="13" t="s">
        <v>13</v>
      </c>
      <c r="H7808" s="4" t="s">
        <v>8</v>
      </c>
      <c r="I7808" s="4">
        <v>261705</v>
      </c>
    </row>
    <row r="7809" spans="4:9" ht="14.25" customHeight="1" x14ac:dyDescent="0.3">
      <c r="D7809" s="3" t="s">
        <v>29</v>
      </c>
      <c r="E7809" s="8">
        <v>41945</v>
      </c>
      <c r="F7809" s="3" t="s">
        <v>11</v>
      </c>
      <c r="G7809" s="13" t="s">
        <v>12</v>
      </c>
      <c r="H7809" s="4" t="s">
        <v>8</v>
      </c>
      <c r="I7809" s="4">
        <v>129323</v>
      </c>
    </row>
    <row r="7810" spans="4:9" ht="14.25" customHeight="1" x14ac:dyDescent="0.3">
      <c r="D7810" s="3" t="s">
        <v>28</v>
      </c>
      <c r="E7810" s="8">
        <v>41934</v>
      </c>
      <c r="F7810" s="3" t="s">
        <v>10</v>
      </c>
      <c r="G7810" s="13" t="s">
        <v>14</v>
      </c>
      <c r="H7810" s="4" t="s">
        <v>16</v>
      </c>
      <c r="I7810" s="4">
        <v>279439</v>
      </c>
    </row>
    <row r="7811" spans="4:9" ht="14.25" customHeight="1" x14ac:dyDescent="0.3">
      <c r="D7811" s="3" t="s">
        <v>28</v>
      </c>
      <c r="E7811" s="8">
        <v>41849</v>
      </c>
      <c r="F7811" s="3" t="s">
        <v>11</v>
      </c>
      <c r="G7811" s="13" t="s">
        <v>13</v>
      </c>
      <c r="H7811" s="4" t="s">
        <v>16</v>
      </c>
      <c r="I7811" s="4">
        <v>191572</v>
      </c>
    </row>
    <row r="7812" spans="4:9" ht="14.25" customHeight="1" x14ac:dyDescent="0.3">
      <c r="D7812" s="3" t="s">
        <v>26</v>
      </c>
      <c r="E7812" s="8">
        <v>41846</v>
      </c>
      <c r="F7812" s="3" t="s">
        <v>11</v>
      </c>
      <c r="G7812" s="13" t="s">
        <v>12</v>
      </c>
      <c r="H7812" s="4" t="s">
        <v>16</v>
      </c>
      <c r="I7812" s="4">
        <v>131386</v>
      </c>
    </row>
    <row r="7813" spans="4:9" ht="14.25" customHeight="1" x14ac:dyDescent="0.3">
      <c r="D7813" s="3" t="s">
        <v>27</v>
      </c>
      <c r="E7813" s="8">
        <v>41872</v>
      </c>
      <c r="F7813" s="3" t="s">
        <v>10</v>
      </c>
      <c r="G7813" s="13" t="s">
        <v>13</v>
      </c>
      <c r="H7813" s="4" t="s">
        <v>8</v>
      </c>
      <c r="I7813" s="4">
        <v>60078</v>
      </c>
    </row>
    <row r="7814" spans="4:9" ht="14.25" customHeight="1" x14ac:dyDescent="0.3">
      <c r="D7814" s="3" t="s">
        <v>29</v>
      </c>
      <c r="E7814" s="8">
        <v>41919</v>
      </c>
      <c r="F7814" s="3" t="s">
        <v>10</v>
      </c>
      <c r="G7814" s="13" t="s">
        <v>7</v>
      </c>
      <c r="H7814" s="4" t="s">
        <v>8</v>
      </c>
      <c r="I7814" s="4">
        <v>217636</v>
      </c>
    </row>
    <row r="7815" spans="4:9" ht="14.25" customHeight="1" x14ac:dyDescent="0.3">
      <c r="D7815" s="3" t="s">
        <v>29</v>
      </c>
      <c r="E7815" s="8">
        <v>41707</v>
      </c>
      <c r="F7815" s="3" t="s">
        <v>11</v>
      </c>
      <c r="G7815" s="13" t="s">
        <v>14</v>
      </c>
      <c r="H7815" s="4" t="s">
        <v>16</v>
      </c>
      <c r="I7815" s="4">
        <v>199557</v>
      </c>
    </row>
    <row r="7816" spans="4:9" ht="14.25" customHeight="1" x14ac:dyDescent="0.3">
      <c r="D7816" s="3" t="s">
        <v>27</v>
      </c>
      <c r="E7816" s="8">
        <v>41984</v>
      </c>
      <c r="F7816" s="3" t="s">
        <v>10</v>
      </c>
      <c r="G7816" s="13" t="s">
        <v>7</v>
      </c>
      <c r="H7816" s="4" t="s">
        <v>16</v>
      </c>
      <c r="I7816" s="4">
        <v>283851</v>
      </c>
    </row>
    <row r="7817" spans="4:9" ht="14.25" customHeight="1" x14ac:dyDescent="0.3">
      <c r="D7817" s="3" t="s">
        <v>28</v>
      </c>
      <c r="E7817" s="8">
        <v>42114</v>
      </c>
      <c r="F7817" s="3" t="s">
        <v>11</v>
      </c>
      <c r="G7817" s="13" t="s">
        <v>14</v>
      </c>
      <c r="H7817" s="4" t="s">
        <v>16</v>
      </c>
      <c r="I7817" s="4">
        <v>78557</v>
      </c>
    </row>
    <row r="7818" spans="4:9" ht="14.25" customHeight="1" x14ac:dyDescent="0.3">
      <c r="D7818" s="3" t="s">
        <v>29</v>
      </c>
      <c r="E7818" s="8">
        <v>41803</v>
      </c>
      <c r="F7818" s="3" t="s">
        <v>10</v>
      </c>
      <c r="G7818" s="13" t="s">
        <v>13</v>
      </c>
      <c r="H7818" s="4" t="s">
        <v>16</v>
      </c>
      <c r="I7818" s="4">
        <v>18665</v>
      </c>
    </row>
    <row r="7819" spans="4:9" ht="14.25" customHeight="1" x14ac:dyDescent="0.3">
      <c r="D7819" s="3" t="s">
        <v>26</v>
      </c>
      <c r="E7819" s="8">
        <v>41599</v>
      </c>
      <c r="F7819" s="3" t="s">
        <v>6</v>
      </c>
      <c r="G7819" s="13" t="s">
        <v>15</v>
      </c>
      <c r="H7819" s="4" t="s">
        <v>16</v>
      </c>
      <c r="I7819" s="4">
        <v>230357</v>
      </c>
    </row>
    <row r="7820" spans="4:9" ht="14.25" customHeight="1" x14ac:dyDescent="0.3">
      <c r="D7820" s="3" t="s">
        <v>28</v>
      </c>
      <c r="E7820" s="8">
        <v>41910</v>
      </c>
      <c r="F7820" s="3" t="s">
        <v>9</v>
      </c>
      <c r="G7820" s="13" t="s">
        <v>14</v>
      </c>
      <c r="H7820" s="4" t="s">
        <v>8</v>
      </c>
      <c r="I7820" s="4">
        <v>258617</v>
      </c>
    </row>
    <row r="7821" spans="4:9" ht="14.25" customHeight="1" x14ac:dyDescent="0.3">
      <c r="D7821" s="3" t="s">
        <v>29</v>
      </c>
      <c r="E7821" s="8">
        <v>42010</v>
      </c>
      <c r="F7821" s="3" t="s">
        <v>6</v>
      </c>
      <c r="G7821" s="13" t="s">
        <v>7</v>
      </c>
      <c r="H7821" s="4" t="s">
        <v>8</v>
      </c>
      <c r="I7821" s="4">
        <v>206268</v>
      </c>
    </row>
    <row r="7822" spans="4:9" ht="14.25" customHeight="1" x14ac:dyDescent="0.3">
      <c r="D7822" s="3" t="s">
        <v>29</v>
      </c>
      <c r="E7822" s="8">
        <v>41882</v>
      </c>
      <c r="F7822" s="3" t="s">
        <v>11</v>
      </c>
      <c r="G7822" s="13" t="s">
        <v>14</v>
      </c>
      <c r="H7822" s="4" t="s">
        <v>8</v>
      </c>
      <c r="I7822" s="4">
        <v>85984</v>
      </c>
    </row>
    <row r="7823" spans="4:9" ht="14.25" customHeight="1" x14ac:dyDescent="0.3">
      <c r="D7823" s="3" t="s">
        <v>29</v>
      </c>
      <c r="E7823" s="8">
        <v>41637</v>
      </c>
      <c r="F7823" s="3" t="s">
        <v>6</v>
      </c>
      <c r="G7823" s="13" t="s">
        <v>7</v>
      </c>
      <c r="H7823" s="4" t="s">
        <v>8</v>
      </c>
      <c r="I7823" s="4">
        <v>82655</v>
      </c>
    </row>
    <row r="7824" spans="4:9" ht="14.25" customHeight="1" x14ac:dyDescent="0.3">
      <c r="D7824" s="3" t="s">
        <v>29</v>
      </c>
      <c r="E7824" s="8">
        <v>41996</v>
      </c>
      <c r="F7824" s="3" t="s">
        <v>6</v>
      </c>
      <c r="G7824" s="13" t="s">
        <v>14</v>
      </c>
      <c r="H7824" s="4" t="s">
        <v>16</v>
      </c>
      <c r="I7824" s="4">
        <v>162473</v>
      </c>
    </row>
    <row r="7825" spans="4:9" ht="14.25" customHeight="1" x14ac:dyDescent="0.3">
      <c r="D7825" s="3" t="s">
        <v>29</v>
      </c>
      <c r="E7825" s="8">
        <v>41553</v>
      </c>
      <c r="F7825" s="3" t="s">
        <v>10</v>
      </c>
      <c r="G7825" s="13" t="s">
        <v>13</v>
      </c>
      <c r="H7825" s="4" t="s">
        <v>8</v>
      </c>
      <c r="I7825" s="4">
        <v>1938</v>
      </c>
    </row>
    <row r="7826" spans="4:9" ht="14.25" customHeight="1" x14ac:dyDescent="0.3">
      <c r="D7826" s="3" t="s">
        <v>26</v>
      </c>
      <c r="E7826" s="8">
        <v>41749</v>
      </c>
      <c r="F7826" s="3" t="s">
        <v>11</v>
      </c>
      <c r="G7826" s="13" t="s">
        <v>7</v>
      </c>
      <c r="H7826" s="4" t="s">
        <v>8</v>
      </c>
      <c r="I7826" s="4">
        <v>211535</v>
      </c>
    </row>
    <row r="7827" spans="4:9" ht="14.25" customHeight="1" x14ac:dyDescent="0.3">
      <c r="D7827" s="3" t="s">
        <v>29</v>
      </c>
      <c r="E7827" s="8">
        <v>41872</v>
      </c>
      <c r="F7827" s="3" t="s">
        <v>6</v>
      </c>
      <c r="G7827" s="13" t="s">
        <v>14</v>
      </c>
      <c r="H7827" s="4" t="s">
        <v>8</v>
      </c>
      <c r="I7827" s="4">
        <v>277137</v>
      </c>
    </row>
    <row r="7828" spans="4:9" ht="14.25" customHeight="1" x14ac:dyDescent="0.3">
      <c r="D7828" s="3" t="s">
        <v>28</v>
      </c>
      <c r="E7828" s="8">
        <v>42025</v>
      </c>
      <c r="F7828" s="3" t="s">
        <v>9</v>
      </c>
      <c r="G7828" s="13" t="s">
        <v>13</v>
      </c>
      <c r="H7828" s="4" t="s">
        <v>16</v>
      </c>
      <c r="I7828" s="4">
        <v>15136</v>
      </c>
    </row>
    <row r="7829" spans="4:9" ht="14.25" customHeight="1" x14ac:dyDescent="0.3">
      <c r="D7829" s="3" t="s">
        <v>29</v>
      </c>
      <c r="E7829" s="8">
        <v>42027</v>
      </c>
      <c r="F7829" s="3" t="s">
        <v>11</v>
      </c>
      <c r="G7829" s="13" t="s">
        <v>13</v>
      </c>
      <c r="H7829" s="4" t="s">
        <v>8</v>
      </c>
      <c r="I7829" s="4">
        <v>284528</v>
      </c>
    </row>
    <row r="7830" spans="4:9" ht="14.25" customHeight="1" x14ac:dyDescent="0.3">
      <c r="D7830" s="3" t="s">
        <v>29</v>
      </c>
      <c r="E7830" s="8">
        <v>42139</v>
      </c>
      <c r="F7830" s="3" t="s">
        <v>10</v>
      </c>
      <c r="G7830" s="13" t="s">
        <v>7</v>
      </c>
      <c r="H7830" s="4" t="s">
        <v>8</v>
      </c>
      <c r="I7830" s="4">
        <v>191817</v>
      </c>
    </row>
    <row r="7831" spans="4:9" ht="14.25" customHeight="1" x14ac:dyDescent="0.3">
      <c r="D7831" s="3" t="s">
        <v>27</v>
      </c>
      <c r="E7831" s="8">
        <v>41630</v>
      </c>
      <c r="F7831" s="3" t="s">
        <v>10</v>
      </c>
      <c r="G7831" s="13" t="s">
        <v>13</v>
      </c>
      <c r="H7831" s="4" t="s">
        <v>16</v>
      </c>
      <c r="I7831" s="4">
        <v>176929</v>
      </c>
    </row>
    <row r="7832" spans="4:9" ht="14.25" customHeight="1" x14ac:dyDescent="0.3">
      <c r="D7832" s="3" t="s">
        <v>26</v>
      </c>
      <c r="E7832" s="8">
        <v>42047</v>
      </c>
      <c r="F7832" s="3" t="s">
        <v>10</v>
      </c>
      <c r="G7832" s="13" t="s">
        <v>7</v>
      </c>
      <c r="H7832" s="4" t="s">
        <v>16</v>
      </c>
      <c r="I7832" s="4">
        <v>231971</v>
      </c>
    </row>
    <row r="7833" spans="4:9" ht="14.25" customHeight="1" x14ac:dyDescent="0.3">
      <c r="D7833" s="3" t="s">
        <v>27</v>
      </c>
      <c r="E7833" s="8">
        <v>41665</v>
      </c>
      <c r="F7833" s="3" t="s">
        <v>6</v>
      </c>
      <c r="G7833" s="13" t="s">
        <v>13</v>
      </c>
      <c r="H7833" s="4" t="s">
        <v>16</v>
      </c>
      <c r="I7833" s="4">
        <v>286385</v>
      </c>
    </row>
    <row r="7834" spans="4:9" ht="14.25" customHeight="1" x14ac:dyDescent="0.3">
      <c r="D7834" s="3" t="s">
        <v>26</v>
      </c>
      <c r="E7834" s="8">
        <v>41831</v>
      </c>
      <c r="F7834" s="3" t="s">
        <v>11</v>
      </c>
      <c r="G7834" s="13" t="s">
        <v>12</v>
      </c>
      <c r="H7834" s="4" t="s">
        <v>8</v>
      </c>
      <c r="I7834" s="4">
        <v>132757</v>
      </c>
    </row>
    <row r="7835" spans="4:9" ht="14.25" customHeight="1" x14ac:dyDescent="0.3">
      <c r="D7835" s="3" t="s">
        <v>28</v>
      </c>
      <c r="E7835" s="8">
        <v>41857</v>
      </c>
      <c r="F7835" s="3" t="s">
        <v>11</v>
      </c>
      <c r="G7835" s="13" t="s">
        <v>15</v>
      </c>
      <c r="H7835" s="4" t="s">
        <v>16</v>
      </c>
      <c r="I7835" s="4">
        <v>217417</v>
      </c>
    </row>
    <row r="7836" spans="4:9" ht="14.25" customHeight="1" x14ac:dyDescent="0.3">
      <c r="D7836" s="3" t="s">
        <v>28</v>
      </c>
      <c r="E7836" s="8">
        <v>41594</v>
      </c>
      <c r="F7836" s="3" t="s">
        <v>6</v>
      </c>
      <c r="G7836" s="13" t="s">
        <v>14</v>
      </c>
      <c r="H7836" s="4" t="s">
        <v>16</v>
      </c>
      <c r="I7836" s="4">
        <v>162688</v>
      </c>
    </row>
    <row r="7837" spans="4:9" ht="14.25" customHeight="1" x14ac:dyDescent="0.3">
      <c r="D7837" s="3" t="s">
        <v>29</v>
      </c>
      <c r="E7837" s="8">
        <v>41987</v>
      </c>
      <c r="F7837" s="3" t="s">
        <v>6</v>
      </c>
      <c r="G7837" s="13" t="s">
        <v>13</v>
      </c>
      <c r="H7837" s="4" t="s">
        <v>8</v>
      </c>
      <c r="I7837" s="4">
        <v>159930</v>
      </c>
    </row>
    <row r="7838" spans="4:9" ht="14.25" customHeight="1" x14ac:dyDescent="0.3">
      <c r="D7838" s="3" t="s">
        <v>26</v>
      </c>
      <c r="E7838" s="8">
        <v>41590</v>
      </c>
      <c r="F7838" s="3" t="s">
        <v>6</v>
      </c>
      <c r="G7838" s="13" t="s">
        <v>13</v>
      </c>
      <c r="H7838" s="4" t="s">
        <v>16</v>
      </c>
      <c r="I7838" s="4">
        <v>155703</v>
      </c>
    </row>
    <row r="7839" spans="4:9" ht="14.25" customHeight="1" x14ac:dyDescent="0.3">
      <c r="D7839" s="3" t="s">
        <v>29</v>
      </c>
      <c r="E7839" s="8">
        <v>42002</v>
      </c>
      <c r="F7839" s="3" t="s">
        <v>6</v>
      </c>
      <c r="G7839" s="13" t="s">
        <v>13</v>
      </c>
      <c r="H7839" s="4" t="s">
        <v>16</v>
      </c>
      <c r="I7839" s="4">
        <v>138865</v>
      </c>
    </row>
    <row r="7840" spans="4:9" ht="14.25" customHeight="1" x14ac:dyDescent="0.3">
      <c r="D7840" s="3" t="s">
        <v>29</v>
      </c>
      <c r="E7840" s="8">
        <v>41595</v>
      </c>
      <c r="F7840" s="3" t="s">
        <v>9</v>
      </c>
      <c r="G7840" s="13" t="s">
        <v>15</v>
      </c>
      <c r="H7840" s="4" t="s">
        <v>16</v>
      </c>
      <c r="I7840" s="4">
        <v>104815</v>
      </c>
    </row>
    <row r="7841" spans="4:9" ht="14.25" customHeight="1" x14ac:dyDescent="0.3">
      <c r="D7841" s="3" t="s">
        <v>27</v>
      </c>
      <c r="E7841" s="8">
        <v>41978</v>
      </c>
      <c r="F7841" s="3" t="s">
        <v>11</v>
      </c>
      <c r="G7841" s="13" t="s">
        <v>12</v>
      </c>
      <c r="H7841" s="4" t="s">
        <v>16</v>
      </c>
      <c r="I7841" s="4">
        <v>101544</v>
      </c>
    </row>
    <row r="7842" spans="4:9" ht="14.25" customHeight="1" x14ac:dyDescent="0.3">
      <c r="D7842" s="3" t="s">
        <v>27</v>
      </c>
      <c r="E7842" s="8">
        <v>41615</v>
      </c>
      <c r="F7842" s="3" t="s">
        <v>10</v>
      </c>
      <c r="G7842" s="13" t="s">
        <v>13</v>
      </c>
      <c r="H7842" s="4" t="s">
        <v>16</v>
      </c>
      <c r="I7842" s="4">
        <v>30889</v>
      </c>
    </row>
    <row r="7843" spans="4:9" ht="14.25" customHeight="1" x14ac:dyDescent="0.3">
      <c r="D7843" s="3" t="s">
        <v>28</v>
      </c>
      <c r="E7843" s="8">
        <v>41783</v>
      </c>
      <c r="F7843" s="3" t="s">
        <v>9</v>
      </c>
      <c r="G7843" s="13" t="s">
        <v>14</v>
      </c>
      <c r="H7843" s="4" t="s">
        <v>16</v>
      </c>
      <c r="I7843" s="4">
        <v>283566</v>
      </c>
    </row>
    <row r="7844" spans="4:9" ht="14.25" customHeight="1" x14ac:dyDescent="0.3">
      <c r="D7844" s="3" t="s">
        <v>26</v>
      </c>
      <c r="E7844" s="8">
        <v>41892</v>
      </c>
      <c r="F7844" s="3" t="s">
        <v>9</v>
      </c>
      <c r="G7844" s="13" t="s">
        <v>15</v>
      </c>
      <c r="H7844" s="4" t="s">
        <v>8</v>
      </c>
      <c r="I7844" s="4">
        <v>280703</v>
      </c>
    </row>
    <row r="7845" spans="4:9" ht="14.25" customHeight="1" x14ac:dyDescent="0.3">
      <c r="D7845" s="3" t="s">
        <v>29</v>
      </c>
      <c r="E7845" s="8">
        <v>41995</v>
      </c>
      <c r="F7845" s="3" t="s">
        <v>10</v>
      </c>
      <c r="G7845" s="13" t="s">
        <v>15</v>
      </c>
      <c r="H7845" s="4" t="s">
        <v>8</v>
      </c>
      <c r="I7845" s="4">
        <v>293435</v>
      </c>
    </row>
    <row r="7846" spans="4:9" ht="14.25" customHeight="1" x14ac:dyDescent="0.3">
      <c r="D7846" s="3" t="s">
        <v>29</v>
      </c>
      <c r="E7846" s="8">
        <v>41651</v>
      </c>
      <c r="F7846" s="3" t="s">
        <v>9</v>
      </c>
      <c r="G7846" s="13" t="s">
        <v>12</v>
      </c>
      <c r="H7846" s="4" t="s">
        <v>16</v>
      </c>
      <c r="I7846" s="4">
        <v>22783</v>
      </c>
    </row>
    <row r="7847" spans="4:9" ht="14.25" customHeight="1" x14ac:dyDescent="0.3">
      <c r="D7847" s="3" t="s">
        <v>26</v>
      </c>
      <c r="E7847" s="8">
        <v>42088</v>
      </c>
      <c r="F7847" s="3" t="s">
        <v>11</v>
      </c>
      <c r="G7847" s="13" t="s">
        <v>7</v>
      </c>
      <c r="H7847" s="4" t="s">
        <v>16</v>
      </c>
      <c r="I7847" s="4">
        <v>78257</v>
      </c>
    </row>
    <row r="7848" spans="4:9" ht="14.25" customHeight="1" x14ac:dyDescent="0.3">
      <c r="D7848" s="3" t="s">
        <v>27</v>
      </c>
      <c r="E7848" s="8">
        <v>41554</v>
      </c>
      <c r="F7848" s="3" t="s">
        <v>9</v>
      </c>
      <c r="G7848" s="13" t="s">
        <v>12</v>
      </c>
      <c r="H7848" s="4" t="s">
        <v>16</v>
      </c>
      <c r="I7848" s="4">
        <v>242693</v>
      </c>
    </row>
    <row r="7849" spans="4:9" ht="14.25" customHeight="1" x14ac:dyDescent="0.3">
      <c r="D7849" s="3" t="s">
        <v>29</v>
      </c>
      <c r="E7849" s="8">
        <v>42050</v>
      </c>
      <c r="F7849" s="3" t="s">
        <v>9</v>
      </c>
      <c r="G7849" s="13" t="s">
        <v>15</v>
      </c>
      <c r="H7849" s="4" t="s">
        <v>8</v>
      </c>
      <c r="I7849" s="4">
        <v>15561</v>
      </c>
    </row>
    <row r="7850" spans="4:9" ht="14.25" customHeight="1" x14ac:dyDescent="0.3">
      <c r="D7850" s="3" t="s">
        <v>28</v>
      </c>
      <c r="E7850" s="8">
        <v>42123</v>
      </c>
      <c r="F7850" s="3" t="s">
        <v>10</v>
      </c>
      <c r="G7850" s="13" t="s">
        <v>15</v>
      </c>
      <c r="H7850" s="4" t="s">
        <v>8</v>
      </c>
      <c r="I7850" s="4">
        <v>6278</v>
      </c>
    </row>
    <row r="7851" spans="4:9" ht="14.25" customHeight="1" x14ac:dyDescent="0.3">
      <c r="D7851" s="3" t="s">
        <v>27</v>
      </c>
      <c r="E7851" s="8">
        <v>41740</v>
      </c>
      <c r="F7851" s="3" t="s">
        <v>6</v>
      </c>
      <c r="G7851" s="13" t="s">
        <v>13</v>
      </c>
      <c r="H7851" s="4" t="s">
        <v>8</v>
      </c>
      <c r="I7851" s="4">
        <v>225819</v>
      </c>
    </row>
    <row r="7852" spans="4:9" ht="14.25" customHeight="1" x14ac:dyDescent="0.3">
      <c r="D7852" s="3" t="s">
        <v>26</v>
      </c>
      <c r="E7852" s="8">
        <v>41861</v>
      </c>
      <c r="F7852" s="3" t="s">
        <v>9</v>
      </c>
      <c r="G7852" s="13" t="s">
        <v>12</v>
      </c>
      <c r="H7852" s="4" t="s">
        <v>8</v>
      </c>
      <c r="I7852" s="4">
        <v>151970</v>
      </c>
    </row>
    <row r="7853" spans="4:9" ht="14.25" customHeight="1" x14ac:dyDescent="0.3">
      <c r="D7853" s="3" t="s">
        <v>28</v>
      </c>
      <c r="E7853" s="8">
        <v>41933</v>
      </c>
      <c r="F7853" s="3" t="s">
        <v>10</v>
      </c>
      <c r="G7853" s="13" t="s">
        <v>12</v>
      </c>
      <c r="H7853" s="4" t="s">
        <v>8</v>
      </c>
      <c r="I7853" s="4">
        <v>207032</v>
      </c>
    </row>
    <row r="7854" spans="4:9" ht="14.25" customHeight="1" x14ac:dyDescent="0.3">
      <c r="D7854" s="3" t="s">
        <v>26</v>
      </c>
      <c r="E7854" s="8">
        <v>41603</v>
      </c>
      <c r="F7854" s="3" t="s">
        <v>10</v>
      </c>
      <c r="G7854" s="13" t="s">
        <v>13</v>
      </c>
      <c r="H7854" s="4" t="s">
        <v>8</v>
      </c>
      <c r="I7854" s="4">
        <v>58015</v>
      </c>
    </row>
    <row r="7855" spans="4:9" ht="14.25" customHeight="1" x14ac:dyDescent="0.3">
      <c r="D7855" s="3" t="s">
        <v>26</v>
      </c>
      <c r="E7855" s="8">
        <v>42075</v>
      </c>
      <c r="F7855" s="3" t="s">
        <v>10</v>
      </c>
      <c r="G7855" s="13" t="s">
        <v>13</v>
      </c>
      <c r="H7855" s="4" t="s">
        <v>16</v>
      </c>
      <c r="I7855" s="4">
        <v>246931</v>
      </c>
    </row>
    <row r="7856" spans="4:9" ht="14.25" customHeight="1" x14ac:dyDescent="0.3">
      <c r="D7856" s="3" t="s">
        <v>29</v>
      </c>
      <c r="E7856" s="8">
        <v>42118</v>
      </c>
      <c r="F7856" s="3" t="s">
        <v>11</v>
      </c>
      <c r="G7856" s="13" t="s">
        <v>15</v>
      </c>
      <c r="H7856" s="4" t="s">
        <v>8</v>
      </c>
      <c r="I7856" s="4">
        <v>163232</v>
      </c>
    </row>
    <row r="7857" spans="4:9" ht="14.25" customHeight="1" x14ac:dyDescent="0.3">
      <c r="D7857" s="3" t="s">
        <v>26</v>
      </c>
      <c r="E7857" s="8">
        <v>42062</v>
      </c>
      <c r="F7857" s="3" t="s">
        <v>6</v>
      </c>
      <c r="G7857" s="13" t="s">
        <v>14</v>
      </c>
      <c r="H7857" s="4" t="s">
        <v>8</v>
      </c>
      <c r="I7857" s="4">
        <v>7069</v>
      </c>
    </row>
    <row r="7858" spans="4:9" ht="14.25" customHeight="1" x14ac:dyDescent="0.3">
      <c r="D7858" s="3" t="s">
        <v>27</v>
      </c>
      <c r="E7858" s="8">
        <v>41806</v>
      </c>
      <c r="F7858" s="3" t="s">
        <v>10</v>
      </c>
      <c r="G7858" s="13" t="s">
        <v>12</v>
      </c>
      <c r="H7858" s="4" t="s">
        <v>16</v>
      </c>
      <c r="I7858" s="4">
        <v>65788</v>
      </c>
    </row>
    <row r="7859" spans="4:9" ht="14.25" customHeight="1" x14ac:dyDescent="0.3">
      <c r="D7859" s="3" t="s">
        <v>29</v>
      </c>
      <c r="E7859" s="8">
        <v>41802</v>
      </c>
      <c r="F7859" s="3" t="s">
        <v>9</v>
      </c>
      <c r="G7859" s="13" t="s">
        <v>7</v>
      </c>
      <c r="H7859" s="4" t="s">
        <v>8</v>
      </c>
      <c r="I7859" s="4">
        <v>66705</v>
      </c>
    </row>
    <row r="7860" spans="4:9" ht="14.25" customHeight="1" x14ac:dyDescent="0.3">
      <c r="D7860" s="3" t="s">
        <v>28</v>
      </c>
      <c r="E7860" s="8">
        <v>41926</v>
      </c>
      <c r="F7860" s="3" t="s">
        <v>9</v>
      </c>
      <c r="G7860" s="13" t="s">
        <v>15</v>
      </c>
      <c r="H7860" s="4" t="s">
        <v>16</v>
      </c>
      <c r="I7860" s="4">
        <v>149820</v>
      </c>
    </row>
    <row r="7861" spans="4:9" ht="14.25" customHeight="1" x14ac:dyDescent="0.3">
      <c r="D7861" s="3" t="s">
        <v>28</v>
      </c>
      <c r="E7861" s="8">
        <v>41640</v>
      </c>
      <c r="F7861" s="3" t="s">
        <v>10</v>
      </c>
      <c r="G7861" s="13" t="s">
        <v>7</v>
      </c>
      <c r="H7861" s="4" t="s">
        <v>16</v>
      </c>
      <c r="I7861" s="4">
        <v>258061</v>
      </c>
    </row>
    <row r="7862" spans="4:9" ht="14.25" customHeight="1" x14ac:dyDescent="0.3">
      <c r="D7862" s="3" t="s">
        <v>28</v>
      </c>
      <c r="E7862" s="8">
        <v>41931</v>
      </c>
      <c r="F7862" s="3" t="s">
        <v>10</v>
      </c>
      <c r="G7862" s="13" t="s">
        <v>13</v>
      </c>
      <c r="H7862" s="4" t="s">
        <v>8</v>
      </c>
      <c r="I7862" s="4">
        <v>170718</v>
      </c>
    </row>
    <row r="7863" spans="4:9" ht="14.25" customHeight="1" x14ac:dyDescent="0.3">
      <c r="D7863" s="3" t="s">
        <v>27</v>
      </c>
      <c r="E7863" s="8">
        <v>42044</v>
      </c>
      <c r="F7863" s="3" t="s">
        <v>10</v>
      </c>
      <c r="G7863" s="13" t="s">
        <v>7</v>
      </c>
      <c r="H7863" s="4" t="s">
        <v>16</v>
      </c>
      <c r="I7863" s="4">
        <v>16235</v>
      </c>
    </row>
    <row r="7864" spans="4:9" ht="14.25" customHeight="1" x14ac:dyDescent="0.3">
      <c r="D7864" s="3" t="s">
        <v>29</v>
      </c>
      <c r="E7864" s="8">
        <v>41571</v>
      </c>
      <c r="F7864" s="3" t="s">
        <v>10</v>
      </c>
      <c r="G7864" s="13" t="s">
        <v>7</v>
      </c>
      <c r="H7864" s="4" t="s">
        <v>16</v>
      </c>
      <c r="I7864" s="4">
        <v>79956</v>
      </c>
    </row>
    <row r="7865" spans="4:9" ht="14.25" customHeight="1" x14ac:dyDescent="0.3">
      <c r="D7865" s="3" t="s">
        <v>28</v>
      </c>
      <c r="E7865" s="8">
        <v>42125</v>
      </c>
      <c r="F7865" s="3" t="s">
        <v>6</v>
      </c>
      <c r="G7865" s="13" t="s">
        <v>12</v>
      </c>
      <c r="H7865" s="4" t="s">
        <v>8</v>
      </c>
      <c r="I7865" s="4">
        <v>231618</v>
      </c>
    </row>
    <row r="7866" spans="4:9" ht="14.25" customHeight="1" x14ac:dyDescent="0.3">
      <c r="D7866" s="3" t="s">
        <v>27</v>
      </c>
      <c r="E7866" s="8">
        <v>41596</v>
      </c>
      <c r="F7866" s="3" t="s">
        <v>6</v>
      </c>
      <c r="G7866" s="13" t="s">
        <v>12</v>
      </c>
      <c r="H7866" s="4" t="s">
        <v>8</v>
      </c>
      <c r="I7866" s="4">
        <v>298729</v>
      </c>
    </row>
    <row r="7867" spans="4:9" ht="14.25" customHeight="1" x14ac:dyDescent="0.3">
      <c r="D7867" s="3" t="s">
        <v>27</v>
      </c>
      <c r="E7867" s="8">
        <v>41875</v>
      </c>
      <c r="F7867" s="3" t="s">
        <v>6</v>
      </c>
      <c r="G7867" s="13" t="s">
        <v>7</v>
      </c>
      <c r="H7867" s="4" t="s">
        <v>16</v>
      </c>
      <c r="I7867" s="4">
        <v>30451</v>
      </c>
    </row>
    <row r="7868" spans="4:9" ht="14.25" customHeight="1" x14ac:dyDescent="0.3">
      <c r="D7868" s="3" t="s">
        <v>26</v>
      </c>
      <c r="E7868" s="8">
        <v>41991</v>
      </c>
      <c r="F7868" s="3" t="s">
        <v>9</v>
      </c>
      <c r="G7868" s="13" t="s">
        <v>13</v>
      </c>
      <c r="H7868" s="4" t="s">
        <v>16</v>
      </c>
      <c r="I7868" s="4">
        <v>294666</v>
      </c>
    </row>
    <row r="7869" spans="4:9" ht="14.25" customHeight="1" x14ac:dyDescent="0.3">
      <c r="D7869" s="3" t="s">
        <v>26</v>
      </c>
      <c r="E7869" s="8">
        <v>41958</v>
      </c>
      <c r="F7869" s="3" t="s">
        <v>6</v>
      </c>
      <c r="G7869" s="13" t="s">
        <v>14</v>
      </c>
      <c r="H7869" s="4" t="s">
        <v>16</v>
      </c>
      <c r="I7869" s="4">
        <v>154170</v>
      </c>
    </row>
    <row r="7870" spans="4:9" ht="14.25" customHeight="1" x14ac:dyDescent="0.3">
      <c r="D7870" s="3" t="s">
        <v>29</v>
      </c>
      <c r="E7870" s="8">
        <v>41578</v>
      </c>
      <c r="F7870" s="3" t="s">
        <v>6</v>
      </c>
      <c r="G7870" s="13" t="s">
        <v>15</v>
      </c>
      <c r="H7870" s="4" t="s">
        <v>16</v>
      </c>
      <c r="I7870" s="4">
        <v>20076</v>
      </c>
    </row>
    <row r="7871" spans="4:9" ht="14.25" customHeight="1" x14ac:dyDescent="0.3">
      <c r="D7871" s="3" t="s">
        <v>29</v>
      </c>
      <c r="E7871" s="8">
        <v>42054</v>
      </c>
      <c r="F7871" s="3" t="s">
        <v>6</v>
      </c>
      <c r="G7871" s="13" t="s">
        <v>13</v>
      </c>
      <c r="H7871" s="4" t="s">
        <v>16</v>
      </c>
      <c r="I7871" s="4">
        <v>161749</v>
      </c>
    </row>
    <row r="7872" spans="4:9" ht="14.25" customHeight="1" x14ac:dyDescent="0.3">
      <c r="D7872" s="3" t="s">
        <v>28</v>
      </c>
      <c r="E7872" s="8">
        <v>41909</v>
      </c>
      <c r="F7872" s="3" t="s">
        <v>10</v>
      </c>
      <c r="G7872" s="13" t="s">
        <v>15</v>
      </c>
      <c r="H7872" s="4" t="s">
        <v>16</v>
      </c>
      <c r="I7872" s="4">
        <v>19691</v>
      </c>
    </row>
    <row r="7873" spans="4:9" ht="14.25" customHeight="1" x14ac:dyDescent="0.3">
      <c r="D7873" s="3" t="s">
        <v>26</v>
      </c>
      <c r="E7873" s="8">
        <v>41899</v>
      </c>
      <c r="F7873" s="3" t="s">
        <v>10</v>
      </c>
      <c r="G7873" s="13" t="s">
        <v>15</v>
      </c>
      <c r="H7873" s="4" t="s">
        <v>16</v>
      </c>
      <c r="I7873" s="4">
        <v>162127</v>
      </c>
    </row>
    <row r="7874" spans="4:9" ht="14.25" customHeight="1" x14ac:dyDescent="0.3">
      <c r="D7874" s="3" t="s">
        <v>28</v>
      </c>
      <c r="E7874" s="8">
        <v>41687</v>
      </c>
      <c r="F7874" s="3" t="s">
        <v>6</v>
      </c>
      <c r="G7874" s="13" t="s">
        <v>7</v>
      </c>
      <c r="H7874" s="4" t="s">
        <v>16</v>
      </c>
      <c r="I7874" s="4">
        <v>132887</v>
      </c>
    </row>
    <row r="7875" spans="4:9" ht="14.25" customHeight="1" x14ac:dyDescent="0.3">
      <c r="D7875" s="3" t="s">
        <v>29</v>
      </c>
      <c r="E7875" s="8">
        <v>41692</v>
      </c>
      <c r="F7875" s="3" t="s">
        <v>6</v>
      </c>
      <c r="G7875" s="13" t="s">
        <v>7</v>
      </c>
      <c r="H7875" s="4" t="s">
        <v>16</v>
      </c>
      <c r="I7875" s="4">
        <v>271027</v>
      </c>
    </row>
    <row r="7876" spans="4:9" ht="14.25" customHeight="1" x14ac:dyDescent="0.3">
      <c r="D7876" s="3" t="s">
        <v>28</v>
      </c>
      <c r="E7876" s="8">
        <v>42022</v>
      </c>
      <c r="F7876" s="3" t="s">
        <v>9</v>
      </c>
      <c r="G7876" s="13" t="s">
        <v>14</v>
      </c>
      <c r="H7876" s="4" t="s">
        <v>16</v>
      </c>
      <c r="I7876" s="4">
        <v>219106</v>
      </c>
    </row>
    <row r="7877" spans="4:9" ht="14.25" customHeight="1" x14ac:dyDescent="0.3">
      <c r="D7877" s="3" t="s">
        <v>28</v>
      </c>
      <c r="E7877" s="8">
        <v>42071</v>
      </c>
      <c r="F7877" s="3" t="s">
        <v>9</v>
      </c>
      <c r="G7877" s="13" t="s">
        <v>13</v>
      </c>
      <c r="H7877" s="4" t="s">
        <v>8</v>
      </c>
      <c r="I7877" s="4">
        <v>8394</v>
      </c>
    </row>
    <row r="7878" spans="4:9" ht="14.25" customHeight="1" x14ac:dyDescent="0.3">
      <c r="D7878" s="3" t="s">
        <v>26</v>
      </c>
      <c r="E7878" s="8">
        <v>42142</v>
      </c>
      <c r="F7878" s="3" t="s">
        <v>10</v>
      </c>
      <c r="G7878" s="13" t="s">
        <v>7</v>
      </c>
      <c r="H7878" s="4" t="s">
        <v>16</v>
      </c>
      <c r="I7878" s="4">
        <v>87461</v>
      </c>
    </row>
    <row r="7879" spans="4:9" ht="14.25" customHeight="1" x14ac:dyDescent="0.3">
      <c r="D7879" s="3" t="s">
        <v>26</v>
      </c>
      <c r="E7879" s="8">
        <v>42051</v>
      </c>
      <c r="F7879" s="3" t="s">
        <v>11</v>
      </c>
      <c r="G7879" s="13" t="s">
        <v>15</v>
      </c>
      <c r="H7879" s="4" t="s">
        <v>8</v>
      </c>
      <c r="I7879" s="4">
        <v>245749</v>
      </c>
    </row>
    <row r="7880" spans="4:9" ht="14.25" customHeight="1" x14ac:dyDescent="0.3">
      <c r="D7880" s="3" t="s">
        <v>28</v>
      </c>
      <c r="E7880" s="8">
        <v>42131</v>
      </c>
      <c r="F7880" s="3" t="s">
        <v>6</v>
      </c>
      <c r="G7880" s="13" t="s">
        <v>13</v>
      </c>
      <c r="H7880" s="4" t="s">
        <v>16</v>
      </c>
      <c r="I7880" s="4">
        <v>137347</v>
      </c>
    </row>
    <row r="7881" spans="4:9" ht="14.25" customHeight="1" x14ac:dyDescent="0.3">
      <c r="D7881" s="3" t="s">
        <v>29</v>
      </c>
      <c r="E7881" s="8">
        <v>41890</v>
      </c>
      <c r="F7881" s="3" t="s">
        <v>10</v>
      </c>
      <c r="G7881" s="13" t="s">
        <v>7</v>
      </c>
      <c r="H7881" s="4" t="s">
        <v>8</v>
      </c>
      <c r="I7881" s="4">
        <v>279580</v>
      </c>
    </row>
    <row r="7882" spans="4:9" ht="14.25" customHeight="1" x14ac:dyDescent="0.3">
      <c r="D7882" s="3" t="s">
        <v>28</v>
      </c>
      <c r="E7882" s="8">
        <v>41849</v>
      </c>
      <c r="F7882" s="3" t="s">
        <v>10</v>
      </c>
      <c r="G7882" s="13" t="s">
        <v>14</v>
      </c>
      <c r="H7882" s="4" t="s">
        <v>16</v>
      </c>
      <c r="I7882" s="4">
        <v>189502</v>
      </c>
    </row>
    <row r="7883" spans="4:9" ht="14.25" customHeight="1" x14ac:dyDescent="0.3">
      <c r="D7883" s="3" t="s">
        <v>26</v>
      </c>
      <c r="E7883" s="8">
        <v>41668</v>
      </c>
      <c r="F7883" s="3" t="s">
        <v>11</v>
      </c>
      <c r="G7883" s="13" t="s">
        <v>7</v>
      </c>
      <c r="H7883" s="4" t="s">
        <v>16</v>
      </c>
      <c r="I7883" s="4">
        <v>148441</v>
      </c>
    </row>
    <row r="7884" spans="4:9" ht="14.25" customHeight="1" x14ac:dyDescent="0.3">
      <c r="D7884" s="3" t="s">
        <v>29</v>
      </c>
      <c r="E7884" s="8">
        <v>41971</v>
      </c>
      <c r="F7884" s="3" t="s">
        <v>6</v>
      </c>
      <c r="G7884" s="13" t="s">
        <v>13</v>
      </c>
      <c r="H7884" s="4" t="s">
        <v>8</v>
      </c>
      <c r="I7884" s="4">
        <v>297182</v>
      </c>
    </row>
    <row r="7885" spans="4:9" ht="14.25" customHeight="1" x14ac:dyDescent="0.3">
      <c r="D7885" s="3" t="s">
        <v>27</v>
      </c>
      <c r="E7885" s="8">
        <v>41681</v>
      </c>
      <c r="F7885" s="3" t="s">
        <v>6</v>
      </c>
      <c r="G7885" s="13" t="s">
        <v>13</v>
      </c>
      <c r="H7885" s="4" t="s">
        <v>8</v>
      </c>
      <c r="I7885" s="4">
        <v>58427</v>
      </c>
    </row>
    <row r="7886" spans="4:9" ht="14.25" customHeight="1" x14ac:dyDescent="0.3">
      <c r="D7886" s="3" t="s">
        <v>26</v>
      </c>
      <c r="E7886" s="8">
        <v>42110</v>
      </c>
      <c r="F7886" s="3" t="s">
        <v>6</v>
      </c>
      <c r="G7886" s="13" t="s">
        <v>14</v>
      </c>
      <c r="H7886" s="4" t="s">
        <v>8</v>
      </c>
      <c r="I7886" s="4">
        <v>98797</v>
      </c>
    </row>
    <row r="7887" spans="4:9" ht="14.25" customHeight="1" x14ac:dyDescent="0.3">
      <c r="D7887" s="3" t="s">
        <v>29</v>
      </c>
      <c r="E7887" s="8">
        <v>42038</v>
      </c>
      <c r="F7887" s="3" t="s">
        <v>9</v>
      </c>
      <c r="G7887" s="13" t="s">
        <v>14</v>
      </c>
      <c r="H7887" s="4" t="s">
        <v>8</v>
      </c>
      <c r="I7887" s="4">
        <v>190826</v>
      </c>
    </row>
    <row r="7888" spans="4:9" ht="14.25" customHeight="1" x14ac:dyDescent="0.3">
      <c r="D7888" s="3" t="s">
        <v>28</v>
      </c>
      <c r="E7888" s="8">
        <v>42132</v>
      </c>
      <c r="F7888" s="3" t="s">
        <v>11</v>
      </c>
      <c r="G7888" s="13" t="s">
        <v>12</v>
      </c>
      <c r="H7888" s="4" t="s">
        <v>16</v>
      </c>
      <c r="I7888" s="4">
        <v>212628</v>
      </c>
    </row>
    <row r="7889" spans="4:9" ht="14.25" customHeight="1" x14ac:dyDescent="0.3">
      <c r="D7889" s="3" t="s">
        <v>27</v>
      </c>
      <c r="E7889" s="8">
        <v>41597</v>
      </c>
      <c r="F7889" s="3" t="s">
        <v>6</v>
      </c>
      <c r="G7889" s="13" t="s">
        <v>12</v>
      </c>
      <c r="H7889" s="4" t="s">
        <v>16</v>
      </c>
      <c r="I7889" s="4">
        <v>134775</v>
      </c>
    </row>
    <row r="7890" spans="4:9" ht="14.25" customHeight="1" x14ac:dyDescent="0.3">
      <c r="D7890" s="3" t="s">
        <v>29</v>
      </c>
      <c r="E7890" s="8">
        <v>42081</v>
      </c>
      <c r="F7890" s="3" t="s">
        <v>9</v>
      </c>
      <c r="G7890" s="13" t="s">
        <v>13</v>
      </c>
      <c r="H7890" s="4" t="s">
        <v>8</v>
      </c>
      <c r="I7890" s="4">
        <v>103330</v>
      </c>
    </row>
    <row r="7891" spans="4:9" ht="14.25" customHeight="1" x14ac:dyDescent="0.3">
      <c r="D7891" s="3" t="s">
        <v>28</v>
      </c>
      <c r="E7891" s="8">
        <v>41851</v>
      </c>
      <c r="F7891" s="3" t="s">
        <v>11</v>
      </c>
      <c r="G7891" s="13" t="s">
        <v>12</v>
      </c>
      <c r="H7891" s="4" t="s">
        <v>8</v>
      </c>
      <c r="I7891" s="4">
        <v>66859</v>
      </c>
    </row>
    <row r="7892" spans="4:9" ht="14.25" customHeight="1" x14ac:dyDescent="0.3">
      <c r="D7892" s="3" t="s">
        <v>29</v>
      </c>
      <c r="E7892" s="8">
        <v>41756</v>
      </c>
      <c r="F7892" s="3" t="s">
        <v>11</v>
      </c>
      <c r="G7892" s="13" t="s">
        <v>12</v>
      </c>
      <c r="H7892" s="4" t="s">
        <v>16</v>
      </c>
      <c r="I7892" s="4">
        <v>35151</v>
      </c>
    </row>
    <row r="7893" spans="4:9" ht="14.25" customHeight="1" x14ac:dyDescent="0.3">
      <c r="D7893" s="3" t="s">
        <v>26</v>
      </c>
      <c r="E7893" s="8">
        <v>42004</v>
      </c>
      <c r="F7893" s="3" t="s">
        <v>10</v>
      </c>
      <c r="G7893" s="13" t="s">
        <v>13</v>
      </c>
      <c r="H7893" s="4" t="s">
        <v>8</v>
      </c>
      <c r="I7893" s="4">
        <v>99915</v>
      </c>
    </row>
    <row r="7894" spans="4:9" ht="14.25" customHeight="1" x14ac:dyDescent="0.3">
      <c r="D7894" s="3" t="s">
        <v>29</v>
      </c>
      <c r="E7894" s="8">
        <v>42150</v>
      </c>
      <c r="F7894" s="3" t="s">
        <v>9</v>
      </c>
      <c r="G7894" s="13" t="s">
        <v>14</v>
      </c>
      <c r="H7894" s="4" t="s">
        <v>8</v>
      </c>
      <c r="I7894" s="4">
        <v>269998</v>
      </c>
    </row>
    <row r="7895" spans="4:9" ht="14.25" customHeight="1" x14ac:dyDescent="0.3">
      <c r="D7895" s="3" t="s">
        <v>28</v>
      </c>
      <c r="E7895" s="8">
        <v>42122</v>
      </c>
      <c r="F7895" s="3" t="s">
        <v>9</v>
      </c>
      <c r="G7895" s="13" t="s">
        <v>14</v>
      </c>
      <c r="H7895" s="4" t="s">
        <v>8</v>
      </c>
      <c r="I7895" s="4">
        <v>219796</v>
      </c>
    </row>
    <row r="7896" spans="4:9" ht="14.25" customHeight="1" x14ac:dyDescent="0.3">
      <c r="D7896" s="3" t="s">
        <v>26</v>
      </c>
      <c r="E7896" s="8">
        <v>42106</v>
      </c>
      <c r="F7896" s="3" t="s">
        <v>10</v>
      </c>
      <c r="G7896" s="13" t="s">
        <v>15</v>
      </c>
      <c r="H7896" s="4" t="s">
        <v>8</v>
      </c>
      <c r="I7896" s="4">
        <v>83226</v>
      </c>
    </row>
    <row r="7897" spans="4:9" ht="14.25" customHeight="1" x14ac:dyDescent="0.3">
      <c r="D7897" s="3" t="s">
        <v>28</v>
      </c>
      <c r="E7897" s="8">
        <v>41757</v>
      </c>
      <c r="F7897" s="3" t="s">
        <v>6</v>
      </c>
      <c r="G7897" s="13" t="s">
        <v>15</v>
      </c>
      <c r="H7897" s="4" t="s">
        <v>8</v>
      </c>
      <c r="I7897" s="4">
        <v>230570</v>
      </c>
    </row>
    <row r="7898" spans="4:9" ht="14.25" customHeight="1" x14ac:dyDescent="0.3">
      <c r="D7898" s="3" t="s">
        <v>29</v>
      </c>
      <c r="E7898" s="8">
        <v>42106</v>
      </c>
      <c r="F7898" s="3" t="s">
        <v>11</v>
      </c>
      <c r="G7898" s="13" t="s">
        <v>13</v>
      </c>
      <c r="H7898" s="4" t="s">
        <v>16</v>
      </c>
      <c r="I7898" s="4">
        <v>228458</v>
      </c>
    </row>
    <row r="7899" spans="4:9" ht="14.25" customHeight="1" x14ac:dyDescent="0.3">
      <c r="D7899" s="3" t="s">
        <v>29</v>
      </c>
      <c r="E7899" s="8">
        <v>41758</v>
      </c>
      <c r="F7899" s="3" t="s">
        <v>9</v>
      </c>
      <c r="G7899" s="13" t="s">
        <v>13</v>
      </c>
      <c r="H7899" s="4" t="s">
        <v>8</v>
      </c>
      <c r="I7899" s="4">
        <v>187232</v>
      </c>
    </row>
    <row r="7900" spans="4:9" ht="14.25" customHeight="1" x14ac:dyDescent="0.3">
      <c r="D7900" s="3" t="s">
        <v>29</v>
      </c>
      <c r="E7900" s="8">
        <v>41654</v>
      </c>
      <c r="F7900" s="3" t="s">
        <v>10</v>
      </c>
      <c r="G7900" s="13" t="s">
        <v>14</v>
      </c>
      <c r="H7900" s="4" t="s">
        <v>16</v>
      </c>
      <c r="I7900" s="4">
        <v>293642</v>
      </c>
    </row>
    <row r="7901" spans="4:9" ht="14.25" customHeight="1" x14ac:dyDescent="0.3">
      <c r="D7901" s="3" t="s">
        <v>29</v>
      </c>
      <c r="E7901" s="8">
        <v>41757</v>
      </c>
      <c r="F7901" s="3" t="s">
        <v>9</v>
      </c>
      <c r="G7901" s="13" t="s">
        <v>15</v>
      </c>
      <c r="H7901" s="4" t="s">
        <v>16</v>
      </c>
      <c r="I7901" s="4">
        <v>249824</v>
      </c>
    </row>
    <row r="7902" spans="4:9" ht="14.25" customHeight="1" x14ac:dyDescent="0.3">
      <c r="D7902" s="3" t="s">
        <v>29</v>
      </c>
      <c r="E7902" s="8">
        <v>41605</v>
      </c>
      <c r="F7902" s="3" t="s">
        <v>6</v>
      </c>
      <c r="G7902" s="13" t="s">
        <v>15</v>
      </c>
      <c r="H7902" s="4" t="s">
        <v>16</v>
      </c>
      <c r="I7902" s="4">
        <v>138697</v>
      </c>
    </row>
    <row r="7903" spans="4:9" ht="14.25" customHeight="1" x14ac:dyDescent="0.3">
      <c r="D7903" s="3" t="s">
        <v>26</v>
      </c>
      <c r="E7903" s="8">
        <v>41901</v>
      </c>
      <c r="F7903" s="3" t="s">
        <v>6</v>
      </c>
      <c r="G7903" s="13" t="s">
        <v>7</v>
      </c>
      <c r="H7903" s="4" t="s">
        <v>8</v>
      </c>
      <c r="I7903" s="4">
        <v>91520</v>
      </c>
    </row>
    <row r="7904" spans="4:9" ht="14.25" customHeight="1" x14ac:dyDescent="0.3">
      <c r="D7904" s="3" t="s">
        <v>27</v>
      </c>
      <c r="E7904" s="8">
        <v>42011</v>
      </c>
      <c r="F7904" s="3" t="s">
        <v>9</v>
      </c>
      <c r="G7904" s="13" t="s">
        <v>7</v>
      </c>
      <c r="H7904" s="4" t="s">
        <v>8</v>
      </c>
      <c r="I7904" s="4">
        <v>39556</v>
      </c>
    </row>
    <row r="7905" spans="4:9" ht="14.25" customHeight="1" x14ac:dyDescent="0.3">
      <c r="D7905" s="3" t="s">
        <v>29</v>
      </c>
      <c r="E7905" s="8">
        <v>41916</v>
      </c>
      <c r="F7905" s="3" t="s">
        <v>11</v>
      </c>
      <c r="G7905" s="13" t="s">
        <v>12</v>
      </c>
      <c r="H7905" s="4" t="s">
        <v>8</v>
      </c>
      <c r="I7905" s="4">
        <v>105558</v>
      </c>
    </row>
    <row r="7906" spans="4:9" ht="14.25" customHeight="1" x14ac:dyDescent="0.3">
      <c r="D7906" s="3" t="s">
        <v>29</v>
      </c>
      <c r="E7906" s="8">
        <v>42020</v>
      </c>
      <c r="F7906" s="3" t="s">
        <v>6</v>
      </c>
      <c r="G7906" s="13" t="s">
        <v>7</v>
      </c>
      <c r="H7906" s="4" t="s">
        <v>8</v>
      </c>
      <c r="I7906" s="4">
        <v>13401</v>
      </c>
    </row>
    <row r="7907" spans="4:9" ht="14.25" customHeight="1" x14ac:dyDescent="0.3">
      <c r="D7907" s="3" t="s">
        <v>27</v>
      </c>
      <c r="E7907" s="8">
        <v>41688</v>
      </c>
      <c r="F7907" s="3" t="s">
        <v>9</v>
      </c>
      <c r="G7907" s="13" t="s">
        <v>13</v>
      </c>
      <c r="H7907" s="4" t="s">
        <v>8</v>
      </c>
      <c r="I7907" s="4">
        <v>139901</v>
      </c>
    </row>
    <row r="7908" spans="4:9" ht="14.25" customHeight="1" x14ac:dyDescent="0.3">
      <c r="D7908" s="3" t="s">
        <v>27</v>
      </c>
      <c r="E7908" s="8">
        <v>41769</v>
      </c>
      <c r="F7908" s="3" t="s">
        <v>10</v>
      </c>
      <c r="G7908" s="13" t="s">
        <v>12</v>
      </c>
      <c r="H7908" s="4" t="s">
        <v>8</v>
      </c>
      <c r="I7908" s="4">
        <v>262727</v>
      </c>
    </row>
    <row r="7909" spans="4:9" ht="14.25" customHeight="1" x14ac:dyDescent="0.3">
      <c r="D7909" s="3" t="s">
        <v>28</v>
      </c>
      <c r="E7909" s="8">
        <v>41634</v>
      </c>
      <c r="F7909" s="3" t="s">
        <v>10</v>
      </c>
      <c r="G7909" s="13" t="s">
        <v>15</v>
      </c>
      <c r="H7909" s="4" t="s">
        <v>16</v>
      </c>
      <c r="I7909" s="4">
        <v>271215</v>
      </c>
    </row>
    <row r="7910" spans="4:9" ht="14.25" customHeight="1" x14ac:dyDescent="0.3">
      <c r="D7910" s="3" t="s">
        <v>26</v>
      </c>
      <c r="E7910" s="8">
        <v>41907</v>
      </c>
      <c r="F7910" s="3" t="s">
        <v>9</v>
      </c>
      <c r="G7910" s="13" t="s">
        <v>13</v>
      </c>
      <c r="H7910" s="4" t="s">
        <v>8</v>
      </c>
      <c r="I7910" s="4">
        <v>132858</v>
      </c>
    </row>
    <row r="7911" spans="4:9" ht="14.25" customHeight="1" x14ac:dyDescent="0.3">
      <c r="D7911" s="3" t="s">
        <v>26</v>
      </c>
      <c r="E7911" s="8">
        <v>41893</v>
      </c>
      <c r="F7911" s="3" t="s">
        <v>6</v>
      </c>
      <c r="G7911" s="13" t="s">
        <v>15</v>
      </c>
      <c r="H7911" s="4" t="s">
        <v>8</v>
      </c>
      <c r="I7911" s="4">
        <v>212016</v>
      </c>
    </row>
    <row r="7912" spans="4:9" ht="14.25" customHeight="1" x14ac:dyDescent="0.3">
      <c r="D7912" s="3" t="s">
        <v>28</v>
      </c>
      <c r="E7912" s="8">
        <v>41761</v>
      </c>
      <c r="F7912" s="3" t="s">
        <v>11</v>
      </c>
      <c r="G7912" s="13" t="s">
        <v>15</v>
      </c>
      <c r="H7912" s="4" t="s">
        <v>16</v>
      </c>
      <c r="I7912" s="4">
        <v>15537</v>
      </c>
    </row>
    <row r="7913" spans="4:9" ht="14.25" customHeight="1" x14ac:dyDescent="0.3">
      <c r="D7913" s="3" t="s">
        <v>28</v>
      </c>
      <c r="E7913" s="8">
        <v>41810</v>
      </c>
      <c r="F7913" s="3" t="s">
        <v>6</v>
      </c>
      <c r="G7913" s="13" t="s">
        <v>13</v>
      </c>
      <c r="H7913" s="4" t="s">
        <v>8</v>
      </c>
      <c r="I7913" s="4">
        <v>147881</v>
      </c>
    </row>
    <row r="7914" spans="4:9" ht="14.25" customHeight="1" x14ac:dyDescent="0.3">
      <c r="D7914" s="3" t="s">
        <v>28</v>
      </c>
      <c r="E7914" s="8">
        <v>42067</v>
      </c>
      <c r="F7914" s="3" t="s">
        <v>9</v>
      </c>
      <c r="G7914" s="13" t="s">
        <v>7</v>
      </c>
      <c r="H7914" s="4" t="s">
        <v>8</v>
      </c>
      <c r="I7914" s="4">
        <v>36200</v>
      </c>
    </row>
    <row r="7915" spans="4:9" ht="14.25" customHeight="1" x14ac:dyDescent="0.3">
      <c r="D7915" s="3" t="s">
        <v>28</v>
      </c>
      <c r="E7915" s="8">
        <v>41979</v>
      </c>
      <c r="F7915" s="3" t="s">
        <v>10</v>
      </c>
      <c r="G7915" s="13" t="s">
        <v>15</v>
      </c>
      <c r="H7915" s="4" t="s">
        <v>16</v>
      </c>
      <c r="I7915" s="4">
        <v>106766</v>
      </c>
    </row>
    <row r="7916" spans="4:9" ht="14.25" customHeight="1" x14ac:dyDescent="0.3">
      <c r="D7916" s="3" t="s">
        <v>26</v>
      </c>
      <c r="E7916" s="8">
        <v>41617</v>
      </c>
      <c r="F7916" s="3" t="s">
        <v>10</v>
      </c>
      <c r="G7916" s="13" t="s">
        <v>7</v>
      </c>
      <c r="H7916" s="4" t="s">
        <v>8</v>
      </c>
      <c r="I7916" s="4">
        <v>110981</v>
      </c>
    </row>
    <row r="7917" spans="4:9" ht="14.25" customHeight="1" x14ac:dyDescent="0.3">
      <c r="D7917" s="3" t="s">
        <v>29</v>
      </c>
      <c r="E7917" s="8">
        <v>41639</v>
      </c>
      <c r="F7917" s="3" t="s">
        <v>10</v>
      </c>
      <c r="G7917" s="13" t="s">
        <v>14</v>
      </c>
      <c r="H7917" s="4" t="s">
        <v>8</v>
      </c>
      <c r="I7917" s="4">
        <v>188051</v>
      </c>
    </row>
    <row r="7918" spans="4:9" ht="14.25" customHeight="1" x14ac:dyDescent="0.3">
      <c r="D7918" s="3" t="s">
        <v>29</v>
      </c>
      <c r="E7918" s="8">
        <v>41857</v>
      </c>
      <c r="F7918" s="3" t="s">
        <v>11</v>
      </c>
      <c r="G7918" s="13" t="s">
        <v>7</v>
      </c>
      <c r="H7918" s="4" t="s">
        <v>16</v>
      </c>
      <c r="I7918" s="4">
        <v>138989</v>
      </c>
    </row>
    <row r="7919" spans="4:9" ht="14.25" customHeight="1" x14ac:dyDescent="0.3">
      <c r="D7919" s="3" t="s">
        <v>28</v>
      </c>
      <c r="E7919" s="8">
        <v>41644</v>
      </c>
      <c r="F7919" s="3" t="s">
        <v>6</v>
      </c>
      <c r="G7919" s="13" t="s">
        <v>14</v>
      </c>
      <c r="H7919" s="4" t="s">
        <v>16</v>
      </c>
      <c r="I7919" s="4">
        <v>25082</v>
      </c>
    </row>
    <row r="7920" spans="4:9" ht="14.25" customHeight="1" x14ac:dyDescent="0.3">
      <c r="D7920" s="3" t="s">
        <v>28</v>
      </c>
      <c r="E7920" s="8">
        <v>41848</v>
      </c>
      <c r="F7920" s="3" t="s">
        <v>11</v>
      </c>
      <c r="G7920" s="13" t="s">
        <v>13</v>
      </c>
      <c r="H7920" s="4" t="s">
        <v>16</v>
      </c>
      <c r="I7920" s="4">
        <v>103275</v>
      </c>
    </row>
    <row r="7921" spans="4:9" ht="14.25" customHeight="1" x14ac:dyDescent="0.3">
      <c r="D7921" s="3" t="s">
        <v>28</v>
      </c>
      <c r="E7921" s="8">
        <v>41819</v>
      </c>
      <c r="F7921" s="3" t="s">
        <v>11</v>
      </c>
      <c r="G7921" s="13" t="s">
        <v>7</v>
      </c>
      <c r="H7921" s="4" t="s">
        <v>8</v>
      </c>
      <c r="I7921" s="4">
        <v>69709</v>
      </c>
    </row>
    <row r="7922" spans="4:9" ht="14.25" customHeight="1" x14ac:dyDescent="0.3">
      <c r="D7922" s="3" t="s">
        <v>28</v>
      </c>
      <c r="E7922" s="8">
        <v>41940</v>
      </c>
      <c r="F7922" s="3" t="s">
        <v>11</v>
      </c>
      <c r="G7922" s="13" t="s">
        <v>7</v>
      </c>
      <c r="H7922" s="4" t="s">
        <v>16</v>
      </c>
      <c r="I7922" s="4">
        <v>126488</v>
      </c>
    </row>
    <row r="7923" spans="4:9" ht="14.25" customHeight="1" x14ac:dyDescent="0.3">
      <c r="D7923" s="3" t="s">
        <v>29</v>
      </c>
      <c r="E7923" s="8">
        <v>41967</v>
      </c>
      <c r="F7923" s="3" t="s">
        <v>6</v>
      </c>
      <c r="G7923" s="13" t="s">
        <v>15</v>
      </c>
      <c r="H7923" s="4" t="s">
        <v>8</v>
      </c>
      <c r="I7923" s="4">
        <v>112856</v>
      </c>
    </row>
    <row r="7924" spans="4:9" ht="14.25" customHeight="1" x14ac:dyDescent="0.3">
      <c r="D7924" s="3" t="s">
        <v>29</v>
      </c>
      <c r="E7924" s="8">
        <v>41898</v>
      </c>
      <c r="F7924" s="3" t="s">
        <v>10</v>
      </c>
      <c r="G7924" s="13" t="s">
        <v>12</v>
      </c>
      <c r="H7924" s="4" t="s">
        <v>8</v>
      </c>
      <c r="I7924" s="4">
        <v>129597</v>
      </c>
    </row>
    <row r="7925" spans="4:9" ht="14.25" customHeight="1" x14ac:dyDescent="0.3">
      <c r="D7925" s="3" t="s">
        <v>27</v>
      </c>
      <c r="E7925" s="8">
        <v>41885</v>
      </c>
      <c r="F7925" s="3" t="s">
        <v>10</v>
      </c>
      <c r="G7925" s="13" t="s">
        <v>13</v>
      </c>
      <c r="H7925" s="4" t="s">
        <v>8</v>
      </c>
      <c r="I7925" s="4">
        <v>57277</v>
      </c>
    </row>
    <row r="7926" spans="4:9" ht="14.25" customHeight="1" x14ac:dyDescent="0.3">
      <c r="D7926" s="3" t="s">
        <v>26</v>
      </c>
      <c r="E7926" s="8">
        <v>42032</v>
      </c>
      <c r="F7926" s="3" t="s">
        <v>9</v>
      </c>
      <c r="G7926" s="13" t="s">
        <v>15</v>
      </c>
      <c r="H7926" s="4" t="s">
        <v>8</v>
      </c>
      <c r="I7926" s="4">
        <v>112860</v>
      </c>
    </row>
    <row r="7927" spans="4:9" ht="14.25" customHeight="1" x14ac:dyDescent="0.3">
      <c r="D7927" s="3" t="s">
        <v>28</v>
      </c>
      <c r="E7927" s="8">
        <v>41680</v>
      </c>
      <c r="F7927" s="3" t="s">
        <v>9</v>
      </c>
      <c r="G7927" s="13" t="s">
        <v>13</v>
      </c>
      <c r="H7927" s="4" t="s">
        <v>8</v>
      </c>
      <c r="I7927" s="4">
        <v>200035</v>
      </c>
    </row>
    <row r="7928" spans="4:9" ht="14.25" customHeight="1" x14ac:dyDescent="0.3">
      <c r="D7928" s="3" t="s">
        <v>27</v>
      </c>
      <c r="E7928" s="8">
        <v>42018</v>
      </c>
      <c r="F7928" s="3" t="s">
        <v>11</v>
      </c>
      <c r="G7928" s="13" t="s">
        <v>7</v>
      </c>
      <c r="H7928" s="4" t="s">
        <v>16</v>
      </c>
      <c r="I7928" s="4">
        <v>200120</v>
      </c>
    </row>
    <row r="7929" spans="4:9" ht="14.25" customHeight="1" x14ac:dyDescent="0.3">
      <c r="D7929" s="3" t="s">
        <v>29</v>
      </c>
      <c r="E7929" s="8">
        <v>41610</v>
      </c>
      <c r="F7929" s="3" t="s">
        <v>11</v>
      </c>
      <c r="G7929" s="13" t="s">
        <v>14</v>
      </c>
      <c r="H7929" s="4" t="s">
        <v>8</v>
      </c>
      <c r="I7929" s="4">
        <v>285628</v>
      </c>
    </row>
    <row r="7930" spans="4:9" ht="14.25" customHeight="1" x14ac:dyDescent="0.3">
      <c r="D7930" s="3" t="s">
        <v>29</v>
      </c>
      <c r="E7930" s="8">
        <v>41697</v>
      </c>
      <c r="F7930" s="3" t="s">
        <v>10</v>
      </c>
      <c r="G7930" s="13" t="s">
        <v>13</v>
      </c>
      <c r="H7930" s="4" t="s">
        <v>8</v>
      </c>
      <c r="I7930" s="4">
        <v>295738</v>
      </c>
    </row>
    <row r="7931" spans="4:9" ht="14.25" customHeight="1" x14ac:dyDescent="0.3">
      <c r="D7931" s="3" t="s">
        <v>27</v>
      </c>
      <c r="E7931" s="8">
        <v>42062</v>
      </c>
      <c r="F7931" s="3" t="s">
        <v>10</v>
      </c>
      <c r="G7931" s="13" t="s">
        <v>15</v>
      </c>
      <c r="H7931" s="4" t="s">
        <v>8</v>
      </c>
      <c r="I7931" s="4">
        <v>177795</v>
      </c>
    </row>
    <row r="7932" spans="4:9" ht="14.25" customHeight="1" x14ac:dyDescent="0.3">
      <c r="D7932" s="3" t="s">
        <v>27</v>
      </c>
      <c r="E7932" s="8">
        <v>41963</v>
      </c>
      <c r="F7932" s="3" t="s">
        <v>10</v>
      </c>
      <c r="G7932" s="13" t="s">
        <v>15</v>
      </c>
      <c r="H7932" s="4" t="s">
        <v>16</v>
      </c>
      <c r="I7932" s="4">
        <v>275491</v>
      </c>
    </row>
    <row r="7933" spans="4:9" ht="14.25" customHeight="1" x14ac:dyDescent="0.3">
      <c r="D7933" s="3" t="s">
        <v>27</v>
      </c>
      <c r="E7933" s="8">
        <v>41961</v>
      </c>
      <c r="F7933" s="3" t="s">
        <v>11</v>
      </c>
      <c r="G7933" s="13" t="s">
        <v>12</v>
      </c>
      <c r="H7933" s="4" t="s">
        <v>16</v>
      </c>
      <c r="I7933" s="4">
        <v>179964</v>
      </c>
    </row>
    <row r="7934" spans="4:9" ht="14.25" customHeight="1" x14ac:dyDescent="0.3">
      <c r="D7934" s="3" t="s">
        <v>29</v>
      </c>
      <c r="E7934" s="8">
        <v>41919</v>
      </c>
      <c r="F7934" s="3" t="s">
        <v>10</v>
      </c>
      <c r="G7934" s="13" t="s">
        <v>15</v>
      </c>
      <c r="H7934" s="4" t="s">
        <v>8</v>
      </c>
      <c r="I7934" s="4">
        <v>201427</v>
      </c>
    </row>
    <row r="7935" spans="4:9" ht="14.25" customHeight="1" x14ac:dyDescent="0.3">
      <c r="D7935" s="3" t="s">
        <v>27</v>
      </c>
      <c r="E7935" s="8">
        <v>41842</v>
      </c>
      <c r="F7935" s="3" t="s">
        <v>11</v>
      </c>
      <c r="G7935" s="13" t="s">
        <v>7</v>
      </c>
      <c r="H7935" s="4" t="s">
        <v>8</v>
      </c>
      <c r="I7935" s="4">
        <v>85430</v>
      </c>
    </row>
    <row r="7936" spans="4:9" ht="14.25" customHeight="1" x14ac:dyDescent="0.3">
      <c r="D7936" s="3" t="s">
        <v>27</v>
      </c>
      <c r="E7936" s="8">
        <v>41849</v>
      </c>
      <c r="F7936" s="3" t="s">
        <v>10</v>
      </c>
      <c r="G7936" s="13" t="s">
        <v>13</v>
      </c>
      <c r="H7936" s="4" t="s">
        <v>8</v>
      </c>
      <c r="I7936" s="4">
        <v>246237</v>
      </c>
    </row>
    <row r="7937" spans="4:9" ht="14.25" customHeight="1" x14ac:dyDescent="0.3">
      <c r="D7937" s="3" t="s">
        <v>26</v>
      </c>
      <c r="E7937" s="8">
        <v>41732</v>
      </c>
      <c r="F7937" s="3" t="s">
        <v>10</v>
      </c>
      <c r="G7937" s="13" t="s">
        <v>7</v>
      </c>
      <c r="H7937" s="4" t="s">
        <v>16</v>
      </c>
      <c r="I7937" s="4">
        <v>89084</v>
      </c>
    </row>
    <row r="7938" spans="4:9" ht="14.25" customHeight="1" x14ac:dyDescent="0.3">
      <c r="D7938" s="3" t="s">
        <v>28</v>
      </c>
      <c r="E7938" s="8">
        <v>41725</v>
      </c>
      <c r="F7938" s="3" t="s">
        <v>10</v>
      </c>
      <c r="G7938" s="13" t="s">
        <v>13</v>
      </c>
      <c r="H7938" s="4" t="s">
        <v>16</v>
      </c>
      <c r="I7938" s="4">
        <v>273153</v>
      </c>
    </row>
    <row r="7939" spans="4:9" ht="14.25" customHeight="1" x14ac:dyDescent="0.3">
      <c r="D7939" s="3" t="s">
        <v>29</v>
      </c>
      <c r="E7939" s="8">
        <v>41595</v>
      </c>
      <c r="F7939" s="3" t="s">
        <v>10</v>
      </c>
      <c r="G7939" s="13" t="s">
        <v>13</v>
      </c>
      <c r="H7939" s="4" t="s">
        <v>16</v>
      </c>
      <c r="I7939" s="4">
        <v>121056</v>
      </c>
    </row>
    <row r="7940" spans="4:9" ht="14.25" customHeight="1" x14ac:dyDescent="0.3">
      <c r="D7940" s="3" t="s">
        <v>28</v>
      </c>
      <c r="E7940" s="8">
        <v>41970</v>
      </c>
      <c r="F7940" s="3" t="s">
        <v>6</v>
      </c>
      <c r="G7940" s="13" t="s">
        <v>15</v>
      </c>
      <c r="H7940" s="4" t="s">
        <v>8</v>
      </c>
      <c r="I7940" s="4">
        <v>272057</v>
      </c>
    </row>
    <row r="7941" spans="4:9" ht="14.25" customHeight="1" x14ac:dyDescent="0.3">
      <c r="D7941" s="3" t="s">
        <v>28</v>
      </c>
      <c r="E7941" s="8">
        <v>42025</v>
      </c>
      <c r="F7941" s="3" t="s">
        <v>9</v>
      </c>
      <c r="G7941" s="13" t="s">
        <v>7</v>
      </c>
      <c r="H7941" s="4" t="s">
        <v>8</v>
      </c>
      <c r="I7941" s="4">
        <v>89962</v>
      </c>
    </row>
    <row r="7942" spans="4:9" ht="14.25" customHeight="1" x14ac:dyDescent="0.3">
      <c r="D7942" s="3" t="s">
        <v>29</v>
      </c>
      <c r="E7942" s="8">
        <v>42124</v>
      </c>
      <c r="F7942" s="3" t="s">
        <v>10</v>
      </c>
      <c r="G7942" s="13" t="s">
        <v>13</v>
      </c>
      <c r="H7942" s="4" t="s">
        <v>8</v>
      </c>
      <c r="I7942" s="4">
        <v>262464</v>
      </c>
    </row>
    <row r="7943" spans="4:9" ht="14.25" customHeight="1" x14ac:dyDescent="0.3">
      <c r="D7943" s="3" t="s">
        <v>26</v>
      </c>
      <c r="E7943" s="8">
        <v>41984</v>
      </c>
      <c r="F7943" s="3" t="s">
        <v>9</v>
      </c>
      <c r="G7943" s="13" t="s">
        <v>7</v>
      </c>
      <c r="H7943" s="4" t="s">
        <v>16</v>
      </c>
      <c r="I7943" s="4">
        <v>137710</v>
      </c>
    </row>
    <row r="7944" spans="4:9" ht="14.25" customHeight="1" x14ac:dyDescent="0.3">
      <c r="D7944" s="3" t="s">
        <v>27</v>
      </c>
      <c r="E7944" s="8">
        <v>41723</v>
      </c>
      <c r="F7944" s="3" t="s">
        <v>6</v>
      </c>
      <c r="G7944" s="13" t="s">
        <v>7</v>
      </c>
      <c r="H7944" s="4" t="s">
        <v>16</v>
      </c>
      <c r="I7944" s="4">
        <v>145463</v>
      </c>
    </row>
    <row r="7945" spans="4:9" ht="14.25" customHeight="1" x14ac:dyDescent="0.3">
      <c r="D7945" s="3" t="s">
        <v>28</v>
      </c>
      <c r="E7945" s="8">
        <v>41931</v>
      </c>
      <c r="F7945" s="3" t="s">
        <v>10</v>
      </c>
      <c r="G7945" s="13" t="s">
        <v>14</v>
      </c>
      <c r="H7945" s="4" t="s">
        <v>16</v>
      </c>
      <c r="I7945" s="4">
        <v>194546</v>
      </c>
    </row>
    <row r="7946" spans="4:9" ht="14.25" customHeight="1" x14ac:dyDescent="0.3">
      <c r="D7946" s="3" t="s">
        <v>27</v>
      </c>
      <c r="E7946" s="8">
        <v>41891</v>
      </c>
      <c r="F7946" s="3" t="s">
        <v>9</v>
      </c>
      <c r="G7946" s="13" t="s">
        <v>13</v>
      </c>
      <c r="H7946" s="4" t="s">
        <v>16</v>
      </c>
      <c r="I7946" s="4">
        <v>202911</v>
      </c>
    </row>
    <row r="7947" spans="4:9" ht="14.25" customHeight="1" x14ac:dyDescent="0.3">
      <c r="D7947" s="3" t="s">
        <v>26</v>
      </c>
      <c r="E7947" s="8">
        <v>41897</v>
      </c>
      <c r="F7947" s="3" t="s">
        <v>6</v>
      </c>
      <c r="G7947" s="13" t="s">
        <v>14</v>
      </c>
      <c r="H7947" s="4" t="s">
        <v>16</v>
      </c>
      <c r="I7947" s="4">
        <v>41617</v>
      </c>
    </row>
    <row r="7948" spans="4:9" ht="14.25" customHeight="1" x14ac:dyDescent="0.3">
      <c r="D7948" s="3" t="s">
        <v>29</v>
      </c>
      <c r="E7948" s="8">
        <v>42136</v>
      </c>
      <c r="F7948" s="3" t="s">
        <v>6</v>
      </c>
      <c r="G7948" s="13" t="s">
        <v>15</v>
      </c>
      <c r="H7948" s="4" t="s">
        <v>16</v>
      </c>
      <c r="I7948" s="4">
        <v>216036</v>
      </c>
    </row>
    <row r="7949" spans="4:9" ht="14.25" customHeight="1" x14ac:dyDescent="0.3">
      <c r="D7949" s="3" t="s">
        <v>26</v>
      </c>
      <c r="E7949" s="8">
        <v>41765</v>
      </c>
      <c r="F7949" s="3" t="s">
        <v>11</v>
      </c>
      <c r="G7949" s="13" t="s">
        <v>14</v>
      </c>
      <c r="H7949" s="4" t="s">
        <v>8</v>
      </c>
      <c r="I7949" s="4">
        <v>172224</v>
      </c>
    </row>
    <row r="7950" spans="4:9" ht="14.25" customHeight="1" x14ac:dyDescent="0.3">
      <c r="D7950" s="3" t="s">
        <v>28</v>
      </c>
      <c r="E7950" s="8">
        <v>42121</v>
      </c>
      <c r="F7950" s="3" t="s">
        <v>6</v>
      </c>
      <c r="G7950" s="13" t="s">
        <v>15</v>
      </c>
      <c r="H7950" s="4" t="s">
        <v>8</v>
      </c>
      <c r="I7950" s="4">
        <v>78954</v>
      </c>
    </row>
    <row r="7951" spans="4:9" ht="14.25" customHeight="1" x14ac:dyDescent="0.3">
      <c r="D7951" s="3" t="s">
        <v>28</v>
      </c>
      <c r="E7951" s="8">
        <v>41666</v>
      </c>
      <c r="F7951" s="3" t="s">
        <v>9</v>
      </c>
      <c r="G7951" s="13" t="s">
        <v>7</v>
      </c>
      <c r="H7951" s="4" t="s">
        <v>16</v>
      </c>
      <c r="I7951" s="4">
        <v>129514</v>
      </c>
    </row>
    <row r="7952" spans="4:9" ht="14.25" customHeight="1" x14ac:dyDescent="0.3">
      <c r="D7952" s="3" t="s">
        <v>27</v>
      </c>
      <c r="E7952" s="8">
        <v>41884</v>
      </c>
      <c r="F7952" s="3" t="s">
        <v>6</v>
      </c>
      <c r="G7952" s="13" t="s">
        <v>7</v>
      </c>
      <c r="H7952" s="4" t="s">
        <v>16</v>
      </c>
      <c r="I7952" s="4">
        <v>12968</v>
      </c>
    </row>
    <row r="7953" spans="4:9" ht="14.25" customHeight="1" x14ac:dyDescent="0.3">
      <c r="D7953" s="3" t="s">
        <v>27</v>
      </c>
      <c r="E7953" s="8">
        <v>41819</v>
      </c>
      <c r="F7953" s="3" t="s">
        <v>11</v>
      </c>
      <c r="G7953" s="13" t="s">
        <v>13</v>
      </c>
      <c r="H7953" s="4" t="s">
        <v>16</v>
      </c>
      <c r="I7953" s="4">
        <v>158636</v>
      </c>
    </row>
    <row r="7954" spans="4:9" ht="14.25" customHeight="1" x14ac:dyDescent="0.3">
      <c r="D7954" s="3" t="s">
        <v>29</v>
      </c>
      <c r="E7954" s="8">
        <v>41703</v>
      </c>
      <c r="F7954" s="3" t="s">
        <v>6</v>
      </c>
      <c r="G7954" s="13" t="s">
        <v>15</v>
      </c>
      <c r="H7954" s="4" t="s">
        <v>16</v>
      </c>
      <c r="I7954" s="4">
        <v>240719</v>
      </c>
    </row>
    <row r="7955" spans="4:9" ht="14.25" customHeight="1" x14ac:dyDescent="0.3">
      <c r="D7955" s="3" t="s">
        <v>28</v>
      </c>
      <c r="E7955" s="8">
        <v>41892</v>
      </c>
      <c r="F7955" s="3" t="s">
        <v>6</v>
      </c>
      <c r="G7955" s="13" t="s">
        <v>13</v>
      </c>
      <c r="H7955" s="4" t="s">
        <v>16</v>
      </c>
      <c r="I7955" s="4">
        <v>284590</v>
      </c>
    </row>
    <row r="7956" spans="4:9" ht="14.25" customHeight="1" x14ac:dyDescent="0.3">
      <c r="D7956" s="3" t="s">
        <v>29</v>
      </c>
      <c r="E7956" s="8">
        <v>41901</v>
      </c>
      <c r="F7956" s="3" t="s">
        <v>9</v>
      </c>
      <c r="G7956" s="13" t="s">
        <v>13</v>
      </c>
      <c r="H7956" s="4" t="s">
        <v>8</v>
      </c>
      <c r="I7956" s="4">
        <v>247002</v>
      </c>
    </row>
    <row r="7957" spans="4:9" ht="14.25" customHeight="1" x14ac:dyDescent="0.3">
      <c r="D7957" s="3" t="s">
        <v>28</v>
      </c>
      <c r="E7957" s="8">
        <v>41613</v>
      </c>
      <c r="F7957" s="3" t="s">
        <v>6</v>
      </c>
      <c r="G7957" s="13" t="s">
        <v>12</v>
      </c>
      <c r="H7957" s="4" t="s">
        <v>8</v>
      </c>
      <c r="I7957" s="4">
        <v>130322</v>
      </c>
    </row>
    <row r="7958" spans="4:9" ht="14.25" customHeight="1" x14ac:dyDescent="0.3">
      <c r="D7958" s="3" t="s">
        <v>29</v>
      </c>
      <c r="E7958" s="8">
        <v>42149</v>
      </c>
      <c r="F7958" s="3" t="s">
        <v>11</v>
      </c>
      <c r="G7958" s="13" t="s">
        <v>15</v>
      </c>
      <c r="H7958" s="4" t="s">
        <v>16</v>
      </c>
      <c r="I7958" s="4">
        <v>69945</v>
      </c>
    </row>
    <row r="7959" spans="4:9" ht="14.25" customHeight="1" x14ac:dyDescent="0.3">
      <c r="D7959" s="3" t="s">
        <v>28</v>
      </c>
      <c r="E7959" s="8">
        <v>41648</v>
      </c>
      <c r="F7959" s="3" t="s">
        <v>9</v>
      </c>
      <c r="G7959" s="13" t="s">
        <v>12</v>
      </c>
      <c r="H7959" s="4" t="s">
        <v>8</v>
      </c>
      <c r="I7959" s="4">
        <v>163356</v>
      </c>
    </row>
    <row r="7960" spans="4:9" ht="14.25" customHeight="1" x14ac:dyDescent="0.3">
      <c r="D7960" s="3" t="s">
        <v>26</v>
      </c>
      <c r="E7960" s="8">
        <v>41595</v>
      </c>
      <c r="F7960" s="3" t="s">
        <v>10</v>
      </c>
      <c r="G7960" s="13" t="s">
        <v>13</v>
      </c>
      <c r="H7960" s="4" t="s">
        <v>16</v>
      </c>
      <c r="I7960" s="4">
        <v>158005</v>
      </c>
    </row>
    <row r="7961" spans="4:9" ht="14.25" customHeight="1" x14ac:dyDescent="0.3">
      <c r="D7961" s="3" t="s">
        <v>28</v>
      </c>
      <c r="E7961" s="8">
        <v>41607</v>
      </c>
      <c r="F7961" s="3" t="s">
        <v>6</v>
      </c>
      <c r="G7961" s="13" t="s">
        <v>13</v>
      </c>
      <c r="H7961" s="4" t="s">
        <v>16</v>
      </c>
      <c r="I7961" s="4">
        <v>235081</v>
      </c>
    </row>
    <row r="7962" spans="4:9" ht="14.25" customHeight="1" x14ac:dyDescent="0.3">
      <c r="D7962" s="3" t="s">
        <v>26</v>
      </c>
      <c r="E7962" s="8">
        <v>42115</v>
      </c>
      <c r="F7962" s="3" t="s">
        <v>6</v>
      </c>
      <c r="G7962" s="13" t="s">
        <v>7</v>
      </c>
      <c r="H7962" s="4" t="s">
        <v>8</v>
      </c>
      <c r="I7962" s="4">
        <v>231738</v>
      </c>
    </row>
    <row r="7963" spans="4:9" ht="14.25" customHeight="1" x14ac:dyDescent="0.3">
      <c r="D7963" s="3" t="s">
        <v>28</v>
      </c>
      <c r="E7963" s="8">
        <v>41792</v>
      </c>
      <c r="F7963" s="3" t="s">
        <v>6</v>
      </c>
      <c r="G7963" s="13" t="s">
        <v>13</v>
      </c>
      <c r="H7963" s="4" t="s">
        <v>16</v>
      </c>
      <c r="I7963" s="4">
        <v>64106</v>
      </c>
    </row>
    <row r="7964" spans="4:9" ht="14.25" customHeight="1" x14ac:dyDescent="0.3">
      <c r="D7964" s="3" t="s">
        <v>28</v>
      </c>
      <c r="E7964" s="8">
        <v>41644</v>
      </c>
      <c r="F7964" s="3" t="s">
        <v>9</v>
      </c>
      <c r="G7964" s="13" t="s">
        <v>7</v>
      </c>
      <c r="H7964" s="4" t="s">
        <v>16</v>
      </c>
      <c r="I7964" s="4">
        <v>232027</v>
      </c>
    </row>
    <row r="7965" spans="4:9" ht="14.25" customHeight="1" x14ac:dyDescent="0.3">
      <c r="D7965" s="3" t="s">
        <v>28</v>
      </c>
      <c r="E7965" s="8">
        <v>42136</v>
      </c>
      <c r="F7965" s="3" t="s">
        <v>11</v>
      </c>
      <c r="G7965" s="13" t="s">
        <v>15</v>
      </c>
      <c r="H7965" s="4" t="s">
        <v>8</v>
      </c>
      <c r="I7965" s="4">
        <v>197481</v>
      </c>
    </row>
    <row r="7966" spans="4:9" ht="14.25" customHeight="1" x14ac:dyDescent="0.3">
      <c r="D7966" s="3" t="s">
        <v>28</v>
      </c>
      <c r="E7966" s="8">
        <v>42129</v>
      </c>
      <c r="F7966" s="3" t="s">
        <v>10</v>
      </c>
      <c r="G7966" s="13" t="s">
        <v>14</v>
      </c>
      <c r="H7966" s="4" t="s">
        <v>16</v>
      </c>
      <c r="I7966" s="4">
        <v>48117</v>
      </c>
    </row>
    <row r="7967" spans="4:9" ht="14.25" customHeight="1" x14ac:dyDescent="0.3">
      <c r="D7967" s="3" t="s">
        <v>27</v>
      </c>
      <c r="E7967" s="8">
        <v>41720</v>
      </c>
      <c r="F7967" s="3" t="s">
        <v>10</v>
      </c>
      <c r="G7967" s="13" t="s">
        <v>13</v>
      </c>
      <c r="H7967" s="4" t="s">
        <v>8</v>
      </c>
      <c r="I7967" s="4">
        <v>268194</v>
      </c>
    </row>
    <row r="7968" spans="4:9" ht="14.25" customHeight="1" x14ac:dyDescent="0.3">
      <c r="D7968" s="3" t="s">
        <v>29</v>
      </c>
      <c r="E7968" s="8">
        <v>41961</v>
      </c>
      <c r="F7968" s="3" t="s">
        <v>6</v>
      </c>
      <c r="G7968" s="13" t="s">
        <v>15</v>
      </c>
      <c r="H7968" s="4" t="s">
        <v>16</v>
      </c>
      <c r="I7968" s="4">
        <v>79677</v>
      </c>
    </row>
    <row r="7969" spans="4:9" ht="14.25" customHeight="1" x14ac:dyDescent="0.3">
      <c r="D7969" s="3" t="s">
        <v>28</v>
      </c>
      <c r="E7969" s="8">
        <v>42146</v>
      </c>
      <c r="F7969" s="3" t="s">
        <v>11</v>
      </c>
      <c r="G7969" s="13" t="s">
        <v>15</v>
      </c>
      <c r="H7969" s="4" t="s">
        <v>16</v>
      </c>
      <c r="I7969" s="4">
        <v>188634</v>
      </c>
    </row>
    <row r="7970" spans="4:9" ht="14.25" customHeight="1" x14ac:dyDescent="0.3">
      <c r="D7970" s="3" t="s">
        <v>28</v>
      </c>
      <c r="E7970" s="8">
        <v>41823</v>
      </c>
      <c r="F7970" s="3" t="s">
        <v>6</v>
      </c>
      <c r="G7970" s="13" t="s">
        <v>14</v>
      </c>
      <c r="H7970" s="4" t="s">
        <v>16</v>
      </c>
      <c r="I7970" s="4">
        <v>194863</v>
      </c>
    </row>
    <row r="7971" spans="4:9" ht="14.25" customHeight="1" x14ac:dyDescent="0.3">
      <c r="D7971" s="3" t="s">
        <v>29</v>
      </c>
      <c r="E7971" s="8">
        <v>41888</v>
      </c>
      <c r="F7971" s="3" t="s">
        <v>11</v>
      </c>
      <c r="G7971" s="13" t="s">
        <v>14</v>
      </c>
      <c r="H7971" s="4" t="s">
        <v>8</v>
      </c>
      <c r="I7971" s="4">
        <v>152924</v>
      </c>
    </row>
    <row r="7972" spans="4:9" ht="14.25" customHeight="1" x14ac:dyDescent="0.3">
      <c r="D7972" s="3" t="s">
        <v>26</v>
      </c>
      <c r="E7972" s="8">
        <v>42126</v>
      </c>
      <c r="F7972" s="3" t="s">
        <v>10</v>
      </c>
      <c r="G7972" s="13" t="s">
        <v>12</v>
      </c>
      <c r="H7972" s="4" t="s">
        <v>16</v>
      </c>
      <c r="I7972" s="4">
        <v>129340</v>
      </c>
    </row>
    <row r="7973" spans="4:9" ht="14.25" customHeight="1" x14ac:dyDescent="0.3">
      <c r="D7973" s="3" t="s">
        <v>27</v>
      </c>
      <c r="E7973" s="8">
        <v>41882</v>
      </c>
      <c r="F7973" s="3" t="s">
        <v>9</v>
      </c>
      <c r="G7973" s="13" t="s">
        <v>15</v>
      </c>
      <c r="H7973" s="4" t="s">
        <v>16</v>
      </c>
      <c r="I7973" s="4">
        <v>45602</v>
      </c>
    </row>
    <row r="7974" spans="4:9" ht="14.25" customHeight="1" x14ac:dyDescent="0.3">
      <c r="D7974" s="3" t="s">
        <v>26</v>
      </c>
      <c r="E7974" s="8">
        <v>41744</v>
      </c>
      <c r="F7974" s="3" t="s">
        <v>10</v>
      </c>
      <c r="G7974" s="13" t="s">
        <v>15</v>
      </c>
      <c r="H7974" s="4" t="s">
        <v>8</v>
      </c>
      <c r="I7974" s="4">
        <v>119302</v>
      </c>
    </row>
    <row r="7975" spans="4:9" ht="14.25" customHeight="1" x14ac:dyDescent="0.3">
      <c r="D7975" s="3" t="s">
        <v>29</v>
      </c>
      <c r="E7975" s="8">
        <v>42108</v>
      </c>
      <c r="F7975" s="3" t="s">
        <v>10</v>
      </c>
      <c r="G7975" s="13" t="s">
        <v>12</v>
      </c>
      <c r="H7975" s="4" t="s">
        <v>8</v>
      </c>
      <c r="I7975" s="4">
        <v>185013</v>
      </c>
    </row>
    <row r="7976" spans="4:9" ht="14.25" customHeight="1" x14ac:dyDescent="0.3">
      <c r="D7976" s="3" t="s">
        <v>27</v>
      </c>
      <c r="E7976" s="8">
        <v>41569</v>
      </c>
      <c r="F7976" s="3" t="s">
        <v>6</v>
      </c>
      <c r="G7976" s="13" t="s">
        <v>14</v>
      </c>
      <c r="H7976" s="4" t="s">
        <v>8</v>
      </c>
      <c r="I7976" s="4">
        <v>286012</v>
      </c>
    </row>
    <row r="7977" spans="4:9" ht="14.25" customHeight="1" x14ac:dyDescent="0.3">
      <c r="D7977" s="3" t="s">
        <v>27</v>
      </c>
      <c r="E7977" s="8">
        <v>41728</v>
      </c>
      <c r="F7977" s="3" t="s">
        <v>6</v>
      </c>
      <c r="G7977" s="13" t="s">
        <v>12</v>
      </c>
      <c r="H7977" s="4" t="s">
        <v>8</v>
      </c>
      <c r="I7977" s="4">
        <v>185477</v>
      </c>
    </row>
    <row r="7978" spans="4:9" ht="14.25" customHeight="1" x14ac:dyDescent="0.3">
      <c r="D7978" s="3" t="s">
        <v>28</v>
      </c>
      <c r="E7978" s="8">
        <v>41763</v>
      </c>
      <c r="F7978" s="3" t="s">
        <v>10</v>
      </c>
      <c r="G7978" s="13" t="s">
        <v>12</v>
      </c>
      <c r="H7978" s="4" t="s">
        <v>8</v>
      </c>
      <c r="I7978" s="4">
        <v>98885</v>
      </c>
    </row>
    <row r="7979" spans="4:9" ht="14.25" customHeight="1" x14ac:dyDescent="0.3">
      <c r="D7979" s="3" t="s">
        <v>27</v>
      </c>
      <c r="E7979" s="8">
        <v>41951</v>
      </c>
      <c r="F7979" s="3" t="s">
        <v>11</v>
      </c>
      <c r="G7979" s="13" t="s">
        <v>15</v>
      </c>
      <c r="H7979" s="4" t="s">
        <v>16</v>
      </c>
      <c r="I7979" s="4">
        <v>253250</v>
      </c>
    </row>
    <row r="7980" spans="4:9" ht="14.25" customHeight="1" x14ac:dyDescent="0.3">
      <c r="D7980" s="3" t="s">
        <v>26</v>
      </c>
      <c r="E7980" s="8">
        <v>41634</v>
      </c>
      <c r="F7980" s="3" t="s">
        <v>10</v>
      </c>
      <c r="G7980" s="13" t="s">
        <v>13</v>
      </c>
      <c r="H7980" s="4" t="s">
        <v>8</v>
      </c>
      <c r="I7980" s="4">
        <v>24019</v>
      </c>
    </row>
    <row r="7981" spans="4:9" ht="14.25" customHeight="1" x14ac:dyDescent="0.3">
      <c r="D7981" s="3" t="s">
        <v>27</v>
      </c>
      <c r="E7981" s="8">
        <v>41857</v>
      </c>
      <c r="F7981" s="3" t="s">
        <v>9</v>
      </c>
      <c r="G7981" s="13" t="s">
        <v>15</v>
      </c>
      <c r="H7981" s="4" t="s">
        <v>8</v>
      </c>
      <c r="I7981" s="4">
        <v>118405</v>
      </c>
    </row>
    <row r="7982" spans="4:9" ht="14.25" customHeight="1" x14ac:dyDescent="0.3">
      <c r="D7982" s="3" t="s">
        <v>29</v>
      </c>
      <c r="E7982" s="8">
        <v>41905</v>
      </c>
      <c r="F7982" s="3" t="s">
        <v>6</v>
      </c>
      <c r="G7982" s="13" t="s">
        <v>12</v>
      </c>
      <c r="H7982" s="4" t="s">
        <v>16</v>
      </c>
      <c r="I7982" s="4">
        <v>11652</v>
      </c>
    </row>
    <row r="7983" spans="4:9" ht="14.25" customHeight="1" x14ac:dyDescent="0.3">
      <c r="D7983" s="3" t="s">
        <v>28</v>
      </c>
      <c r="E7983" s="8">
        <v>41982</v>
      </c>
      <c r="F7983" s="3" t="s">
        <v>6</v>
      </c>
      <c r="G7983" s="13" t="s">
        <v>13</v>
      </c>
      <c r="H7983" s="4" t="s">
        <v>16</v>
      </c>
      <c r="I7983" s="4">
        <v>93672</v>
      </c>
    </row>
    <row r="7984" spans="4:9" ht="14.25" customHeight="1" x14ac:dyDescent="0.3">
      <c r="D7984" s="3" t="s">
        <v>27</v>
      </c>
      <c r="E7984" s="8">
        <v>42022</v>
      </c>
      <c r="F7984" s="3" t="s">
        <v>11</v>
      </c>
      <c r="G7984" s="13" t="s">
        <v>13</v>
      </c>
      <c r="H7984" s="4" t="s">
        <v>16</v>
      </c>
      <c r="I7984" s="4">
        <v>65779</v>
      </c>
    </row>
    <row r="7985" spans="4:9" ht="14.25" customHeight="1" x14ac:dyDescent="0.3">
      <c r="D7985" s="3" t="s">
        <v>27</v>
      </c>
      <c r="E7985" s="8">
        <v>41572</v>
      </c>
      <c r="F7985" s="3" t="s">
        <v>10</v>
      </c>
      <c r="G7985" s="13" t="s">
        <v>15</v>
      </c>
      <c r="H7985" s="4" t="s">
        <v>16</v>
      </c>
      <c r="I7985" s="4">
        <v>181094</v>
      </c>
    </row>
    <row r="7986" spans="4:9" ht="14.25" customHeight="1" x14ac:dyDescent="0.3">
      <c r="D7986" s="3" t="s">
        <v>26</v>
      </c>
      <c r="E7986" s="8">
        <v>42036</v>
      </c>
      <c r="F7986" s="3" t="s">
        <v>10</v>
      </c>
      <c r="G7986" s="13" t="s">
        <v>13</v>
      </c>
      <c r="H7986" s="4" t="s">
        <v>16</v>
      </c>
      <c r="I7986" s="4">
        <v>160242</v>
      </c>
    </row>
    <row r="7987" spans="4:9" ht="14.25" customHeight="1" x14ac:dyDescent="0.3">
      <c r="D7987" s="3" t="s">
        <v>29</v>
      </c>
      <c r="E7987" s="8">
        <v>41968</v>
      </c>
      <c r="F7987" s="3" t="s">
        <v>11</v>
      </c>
      <c r="G7987" s="13" t="s">
        <v>15</v>
      </c>
      <c r="H7987" s="4" t="s">
        <v>8</v>
      </c>
      <c r="I7987" s="4">
        <v>157517</v>
      </c>
    </row>
    <row r="7988" spans="4:9" ht="14.25" customHeight="1" x14ac:dyDescent="0.3">
      <c r="D7988" s="3" t="s">
        <v>27</v>
      </c>
      <c r="E7988" s="8">
        <v>41733</v>
      </c>
      <c r="F7988" s="3" t="s">
        <v>11</v>
      </c>
      <c r="G7988" s="13" t="s">
        <v>7</v>
      </c>
      <c r="H7988" s="4" t="s">
        <v>8</v>
      </c>
      <c r="I7988" s="4">
        <v>18061</v>
      </c>
    </row>
    <row r="7989" spans="4:9" ht="14.25" customHeight="1" x14ac:dyDescent="0.3">
      <c r="D7989" s="3" t="s">
        <v>27</v>
      </c>
      <c r="E7989" s="8">
        <v>41760</v>
      </c>
      <c r="F7989" s="3" t="s">
        <v>9</v>
      </c>
      <c r="G7989" s="13" t="s">
        <v>15</v>
      </c>
      <c r="H7989" s="4" t="s">
        <v>8</v>
      </c>
      <c r="I7989" s="4">
        <v>285147</v>
      </c>
    </row>
    <row r="7990" spans="4:9" ht="14.25" customHeight="1" x14ac:dyDescent="0.3">
      <c r="D7990" s="3" t="s">
        <v>27</v>
      </c>
      <c r="E7990" s="8">
        <v>41634</v>
      </c>
      <c r="F7990" s="3" t="s">
        <v>11</v>
      </c>
      <c r="G7990" s="13" t="s">
        <v>15</v>
      </c>
      <c r="H7990" s="4" t="s">
        <v>8</v>
      </c>
      <c r="I7990" s="4">
        <v>129386</v>
      </c>
    </row>
    <row r="7991" spans="4:9" ht="14.25" customHeight="1" x14ac:dyDescent="0.3">
      <c r="D7991" s="3" t="s">
        <v>28</v>
      </c>
      <c r="E7991" s="8">
        <v>41555</v>
      </c>
      <c r="F7991" s="3" t="s">
        <v>11</v>
      </c>
      <c r="G7991" s="13" t="s">
        <v>12</v>
      </c>
      <c r="H7991" s="4" t="s">
        <v>8</v>
      </c>
      <c r="I7991" s="4">
        <v>9478</v>
      </c>
    </row>
    <row r="7992" spans="4:9" ht="14.25" customHeight="1" x14ac:dyDescent="0.3">
      <c r="D7992" s="3" t="s">
        <v>29</v>
      </c>
      <c r="E7992" s="8">
        <v>41738</v>
      </c>
      <c r="F7992" s="3" t="s">
        <v>6</v>
      </c>
      <c r="G7992" s="13" t="s">
        <v>13</v>
      </c>
      <c r="H7992" s="4" t="s">
        <v>8</v>
      </c>
      <c r="I7992" s="4">
        <v>222602</v>
      </c>
    </row>
    <row r="7993" spans="4:9" ht="14.25" customHeight="1" x14ac:dyDescent="0.3">
      <c r="D7993" s="3" t="s">
        <v>27</v>
      </c>
      <c r="E7993" s="8">
        <v>41707</v>
      </c>
      <c r="F7993" s="3" t="s">
        <v>10</v>
      </c>
      <c r="G7993" s="13" t="s">
        <v>14</v>
      </c>
      <c r="H7993" s="4" t="s">
        <v>16</v>
      </c>
      <c r="I7993" s="4">
        <v>1878</v>
      </c>
    </row>
    <row r="7994" spans="4:9" ht="14.25" customHeight="1" x14ac:dyDescent="0.3">
      <c r="D7994" s="3" t="s">
        <v>27</v>
      </c>
      <c r="E7994" s="8">
        <v>42040</v>
      </c>
      <c r="F7994" s="3" t="s">
        <v>11</v>
      </c>
      <c r="G7994" s="13" t="s">
        <v>13</v>
      </c>
      <c r="H7994" s="4" t="s">
        <v>8</v>
      </c>
      <c r="I7994" s="4">
        <v>237388</v>
      </c>
    </row>
    <row r="7995" spans="4:9" ht="14.25" customHeight="1" x14ac:dyDescent="0.3">
      <c r="D7995" s="3" t="s">
        <v>26</v>
      </c>
      <c r="E7995" s="8">
        <v>41737</v>
      </c>
      <c r="F7995" s="3" t="s">
        <v>6</v>
      </c>
      <c r="G7995" s="13" t="s">
        <v>13</v>
      </c>
      <c r="H7995" s="4" t="s">
        <v>16</v>
      </c>
      <c r="I7995" s="4">
        <v>109839</v>
      </c>
    </row>
    <row r="7996" spans="4:9" ht="14.25" customHeight="1" x14ac:dyDescent="0.3">
      <c r="D7996" s="3" t="s">
        <v>29</v>
      </c>
      <c r="E7996" s="8">
        <v>41924</v>
      </c>
      <c r="F7996" s="3" t="s">
        <v>6</v>
      </c>
      <c r="G7996" s="13" t="s">
        <v>7</v>
      </c>
      <c r="H7996" s="4" t="s">
        <v>16</v>
      </c>
      <c r="I7996" s="4">
        <v>210419</v>
      </c>
    </row>
    <row r="7997" spans="4:9" ht="14.25" customHeight="1" x14ac:dyDescent="0.3">
      <c r="D7997" s="3" t="s">
        <v>29</v>
      </c>
      <c r="E7997" s="8">
        <v>41669</v>
      </c>
      <c r="F7997" s="3" t="s">
        <v>9</v>
      </c>
      <c r="G7997" s="13" t="s">
        <v>7</v>
      </c>
      <c r="H7997" s="4" t="s">
        <v>8</v>
      </c>
      <c r="I7997" s="4">
        <v>196010</v>
      </c>
    </row>
    <row r="7998" spans="4:9" ht="14.25" customHeight="1" x14ac:dyDescent="0.3">
      <c r="D7998" s="3" t="s">
        <v>26</v>
      </c>
      <c r="E7998" s="8">
        <v>41616</v>
      </c>
      <c r="F7998" s="3" t="s">
        <v>6</v>
      </c>
      <c r="G7998" s="13" t="s">
        <v>14</v>
      </c>
      <c r="H7998" s="4" t="s">
        <v>8</v>
      </c>
      <c r="I7998" s="4">
        <v>248858</v>
      </c>
    </row>
    <row r="7999" spans="4:9" ht="14.25" customHeight="1" x14ac:dyDescent="0.3">
      <c r="D7999" s="3" t="s">
        <v>29</v>
      </c>
      <c r="E7999" s="8">
        <v>41830</v>
      </c>
      <c r="F7999" s="3" t="s">
        <v>9</v>
      </c>
      <c r="G7999" s="13" t="s">
        <v>14</v>
      </c>
      <c r="H7999" s="4" t="s">
        <v>16</v>
      </c>
      <c r="I7999" s="4">
        <v>14250</v>
      </c>
    </row>
    <row r="8000" spans="4:9" ht="14.25" customHeight="1" x14ac:dyDescent="0.3">
      <c r="D8000" s="3" t="s">
        <v>28</v>
      </c>
      <c r="E8000" s="8">
        <v>41747</v>
      </c>
      <c r="F8000" s="3" t="s">
        <v>9</v>
      </c>
      <c r="G8000" s="13" t="s">
        <v>14</v>
      </c>
      <c r="H8000" s="4" t="s">
        <v>8</v>
      </c>
      <c r="I8000" s="4">
        <v>277260</v>
      </c>
    </row>
    <row r="8001" spans="4:9" ht="14.25" customHeight="1" x14ac:dyDescent="0.3">
      <c r="D8001" s="3" t="s">
        <v>29</v>
      </c>
      <c r="E8001" s="8">
        <v>41858</v>
      </c>
      <c r="F8001" s="3" t="s">
        <v>11</v>
      </c>
      <c r="G8001" s="13" t="s">
        <v>14</v>
      </c>
      <c r="H8001" s="4" t="s">
        <v>8</v>
      </c>
      <c r="I8001" s="4">
        <v>192386</v>
      </c>
    </row>
    <row r="8002" spans="4:9" ht="14.25" customHeight="1" x14ac:dyDescent="0.3">
      <c r="D8002" s="3" t="s">
        <v>26</v>
      </c>
      <c r="E8002" s="8">
        <v>41862</v>
      </c>
      <c r="F8002" s="3" t="s">
        <v>9</v>
      </c>
      <c r="G8002" s="13" t="s">
        <v>15</v>
      </c>
      <c r="H8002" s="4" t="s">
        <v>16</v>
      </c>
      <c r="I8002" s="4">
        <v>129462</v>
      </c>
    </row>
    <row r="8003" spans="4:9" ht="14.25" customHeight="1" x14ac:dyDescent="0.3">
      <c r="D8003" s="3" t="s">
        <v>26</v>
      </c>
      <c r="E8003" s="8">
        <v>41817</v>
      </c>
      <c r="F8003" s="3" t="s">
        <v>11</v>
      </c>
      <c r="G8003" s="13" t="s">
        <v>13</v>
      </c>
      <c r="H8003" s="4" t="s">
        <v>8</v>
      </c>
      <c r="I8003" s="4">
        <v>26892</v>
      </c>
    </row>
    <row r="8004" spans="4:9" ht="14.25" customHeight="1" x14ac:dyDescent="0.3">
      <c r="D8004" s="3" t="s">
        <v>28</v>
      </c>
      <c r="E8004" s="8">
        <v>42086</v>
      </c>
      <c r="F8004" s="3" t="s">
        <v>11</v>
      </c>
      <c r="G8004" s="13" t="s">
        <v>15</v>
      </c>
      <c r="H8004" s="4" t="s">
        <v>8</v>
      </c>
      <c r="I8004" s="4">
        <v>108872</v>
      </c>
    </row>
    <row r="8005" spans="4:9" ht="14.25" customHeight="1" x14ac:dyDescent="0.3">
      <c r="D8005" s="3" t="s">
        <v>27</v>
      </c>
      <c r="E8005" s="8">
        <v>41916</v>
      </c>
      <c r="F8005" s="3" t="s">
        <v>6</v>
      </c>
      <c r="G8005" s="13" t="s">
        <v>15</v>
      </c>
      <c r="H8005" s="4" t="s">
        <v>16</v>
      </c>
      <c r="I8005" s="4">
        <v>158108</v>
      </c>
    </row>
    <row r="8006" spans="4:9" ht="14.25" customHeight="1" x14ac:dyDescent="0.3">
      <c r="D8006" s="3" t="s">
        <v>28</v>
      </c>
      <c r="E8006" s="8">
        <v>41633</v>
      </c>
      <c r="F8006" s="3" t="s">
        <v>9</v>
      </c>
      <c r="G8006" s="13" t="s">
        <v>12</v>
      </c>
      <c r="H8006" s="4" t="s">
        <v>8</v>
      </c>
      <c r="I8006" s="4">
        <v>44516</v>
      </c>
    </row>
    <row r="8007" spans="4:9" ht="14.25" customHeight="1" x14ac:dyDescent="0.3">
      <c r="D8007" s="3" t="s">
        <v>29</v>
      </c>
      <c r="E8007" s="8">
        <v>41636</v>
      </c>
      <c r="F8007" s="3" t="s">
        <v>9</v>
      </c>
      <c r="G8007" s="13" t="s">
        <v>15</v>
      </c>
      <c r="H8007" s="4" t="s">
        <v>8</v>
      </c>
      <c r="I8007" s="4">
        <v>149397</v>
      </c>
    </row>
    <row r="8008" spans="4:9" ht="14.25" customHeight="1" x14ac:dyDescent="0.3">
      <c r="D8008" s="3" t="s">
        <v>29</v>
      </c>
      <c r="E8008" s="8">
        <v>41699</v>
      </c>
      <c r="F8008" s="3" t="s">
        <v>11</v>
      </c>
      <c r="G8008" s="13" t="s">
        <v>13</v>
      </c>
      <c r="H8008" s="4" t="s">
        <v>8</v>
      </c>
      <c r="I8008" s="4">
        <v>48140</v>
      </c>
    </row>
    <row r="8009" spans="4:9" ht="14.25" customHeight="1" x14ac:dyDescent="0.3">
      <c r="D8009" s="3" t="s">
        <v>29</v>
      </c>
      <c r="E8009" s="8">
        <v>41620</v>
      </c>
      <c r="F8009" s="3" t="s">
        <v>11</v>
      </c>
      <c r="G8009" s="13" t="s">
        <v>12</v>
      </c>
      <c r="H8009" s="4" t="s">
        <v>8</v>
      </c>
      <c r="I8009" s="4">
        <v>246894</v>
      </c>
    </row>
    <row r="8010" spans="4:9" ht="14.25" customHeight="1" x14ac:dyDescent="0.3">
      <c r="D8010" s="3" t="s">
        <v>26</v>
      </c>
      <c r="E8010" s="8">
        <v>41732</v>
      </c>
      <c r="F8010" s="3" t="s">
        <v>10</v>
      </c>
      <c r="G8010" s="13" t="s">
        <v>15</v>
      </c>
      <c r="H8010" s="4" t="s">
        <v>8</v>
      </c>
      <c r="I8010" s="4">
        <v>89823</v>
      </c>
    </row>
    <row r="8011" spans="4:9" ht="14.25" customHeight="1" x14ac:dyDescent="0.3">
      <c r="D8011" s="3" t="s">
        <v>26</v>
      </c>
      <c r="E8011" s="8">
        <v>41855</v>
      </c>
      <c r="F8011" s="3" t="s">
        <v>11</v>
      </c>
      <c r="G8011" s="13" t="s">
        <v>14</v>
      </c>
      <c r="H8011" s="4" t="s">
        <v>16</v>
      </c>
      <c r="I8011" s="4">
        <v>251060</v>
      </c>
    </row>
    <row r="8012" spans="4:9" ht="14.25" customHeight="1" x14ac:dyDescent="0.3">
      <c r="D8012" s="3" t="s">
        <v>28</v>
      </c>
      <c r="E8012" s="8">
        <v>41913</v>
      </c>
      <c r="F8012" s="3" t="s">
        <v>9</v>
      </c>
      <c r="G8012" s="13" t="s">
        <v>13</v>
      </c>
      <c r="H8012" s="4" t="s">
        <v>16</v>
      </c>
      <c r="I8012" s="4">
        <v>269376</v>
      </c>
    </row>
    <row r="8013" spans="4:9" ht="14.25" customHeight="1" x14ac:dyDescent="0.3">
      <c r="D8013" s="3" t="s">
        <v>28</v>
      </c>
      <c r="E8013" s="8">
        <v>41981</v>
      </c>
      <c r="F8013" s="3" t="s">
        <v>11</v>
      </c>
      <c r="G8013" s="13" t="s">
        <v>7</v>
      </c>
      <c r="H8013" s="4" t="s">
        <v>8</v>
      </c>
      <c r="I8013" s="4">
        <v>163082</v>
      </c>
    </row>
    <row r="8014" spans="4:9" ht="14.25" customHeight="1" x14ac:dyDescent="0.3">
      <c r="D8014" s="3" t="s">
        <v>28</v>
      </c>
      <c r="E8014" s="8">
        <v>42059</v>
      </c>
      <c r="F8014" s="3" t="s">
        <v>9</v>
      </c>
      <c r="G8014" s="13" t="s">
        <v>12</v>
      </c>
      <c r="H8014" s="4" t="s">
        <v>16</v>
      </c>
      <c r="I8014" s="4">
        <v>86975</v>
      </c>
    </row>
    <row r="8015" spans="4:9" ht="14.25" customHeight="1" x14ac:dyDescent="0.3">
      <c r="D8015" s="3" t="s">
        <v>28</v>
      </c>
      <c r="E8015" s="8">
        <v>41775</v>
      </c>
      <c r="F8015" s="3" t="s">
        <v>10</v>
      </c>
      <c r="G8015" s="13" t="s">
        <v>12</v>
      </c>
      <c r="H8015" s="4" t="s">
        <v>8</v>
      </c>
      <c r="I8015" s="4">
        <v>42023</v>
      </c>
    </row>
    <row r="8016" spans="4:9" ht="14.25" customHeight="1" x14ac:dyDescent="0.3">
      <c r="D8016" s="3" t="s">
        <v>26</v>
      </c>
      <c r="E8016" s="8">
        <v>41608</v>
      </c>
      <c r="F8016" s="3" t="s">
        <v>11</v>
      </c>
      <c r="G8016" s="13" t="s">
        <v>7</v>
      </c>
      <c r="H8016" s="4" t="s">
        <v>16</v>
      </c>
      <c r="I8016" s="4">
        <v>41701</v>
      </c>
    </row>
    <row r="8017" spans="4:9" ht="14.25" customHeight="1" x14ac:dyDescent="0.3">
      <c r="D8017" s="3" t="s">
        <v>27</v>
      </c>
      <c r="E8017" s="8">
        <v>41976</v>
      </c>
      <c r="F8017" s="3" t="s">
        <v>11</v>
      </c>
      <c r="G8017" s="13" t="s">
        <v>14</v>
      </c>
      <c r="H8017" s="4" t="s">
        <v>16</v>
      </c>
      <c r="I8017" s="4">
        <v>17463</v>
      </c>
    </row>
    <row r="8018" spans="4:9" ht="14.25" customHeight="1" x14ac:dyDescent="0.3">
      <c r="D8018" s="3" t="s">
        <v>27</v>
      </c>
      <c r="E8018" s="8">
        <v>41887</v>
      </c>
      <c r="F8018" s="3" t="s">
        <v>9</v>
      </c>
      <c r="G8018" s="13" t="s">
        <v>7</v>
      </c>
      <c r="H8018" s="4" t="s">
        <v>8</v>
      </c>
      <c r="I8018" s="4">
        <v>179980</v>
      </c>
    </row>
    <row r="8019" spans="4:9" ht="14.25" customHeight="1" x14ac:dyDescent="0.3">
      <c r="D8019" s="3" t="s">
        <v>28</v>
      </c>
      <c r="E8019" s="8">
        <v>42044</v>
      </c>
      <c r="F8019" s="3" t="s">
        <v>6</v>
      </c>
      <c r="G8019" s="13" t="s">
        <v>14</v>
      </c>
      <c r="H8019" s="4" t="s">
        <v>16</v>
      </c>
      <c r="I8019" s="4">
        <v>61689</v>
      </c>
    </row>
    <row r="8020" spans="4:9" ht="14.25" customHeight="1" x14ac:dyDescent="0.3">
      <c r="D8020" s="3" t="s">
        <v>26</v>
      </c>
      <c r="E8020" s="8">
        <v>41981</v>
      </c>
      <c r="F8020" s="3" t="s">
        <v>6</v>
      </c>
      <c r="G8020" s="13" t="s">
        <v>14</v>
      </c>
      <c r="H8020" s="4" t="s">
        <v>16</v>
      </c>
      <c r="I8020" s="4">
        <v>238404</v>
      </c>
    </row>
    <row r="8021" spans="4:9" ht="14.25" customHeight="1" x14ac:dyDescent="0.3">
      <c r="D8021" s="3" t="s">
        <v>29</v>
      </c>
      <c r="E8021" s="8">
        <v>41739</v>
      </c>
      <c r="F8021" s="3" t="s">
        <v>11</v>
      </c>
      <c r="G8021" s="13" t="s">
        <v>7</v>
      </c>
      <c r="H8021" s="4" t="s">
        <v>8</v>
      </c>
      <c r="I8021" s="4">
        <v>253083</v>
      </c>
    </row>
    <row r="8022" spans="4:9" ht="14.25" customHeight="1" x14ac:dyDescent="0.3">
      <c r="D8022" s="3" t="s">
        <v>28</v>
      </c>
      <c r="E8022" s="8">
        <v>41650</v>
      </c>
      <c r="F8022" s="3" t="s">
        <v>6</v>
      </c>
      <c r="G8022" s="13" t="s">
        <v>7</v>
      </c>
      <c r="H8022" s="4" t="s">
        <v>8</v>
      </c>
      <c r="I8022" s="4">
        <v>276089</v>
      </c>
    </row>
    <row r="8023" spans="4:9" ht="14.25" customHeight="1" x14ac:dyDescent="0.3">
      <c r="D8023" s="3" t="s">
        <v>28</v>
      </c>
      <c r="E8023" s="8">
        <v>41591</v>
      </c>
      <c r="F8023" s="3" t="s">
        <v>11</v>
      </c>
      <c r="G8023" s="13" t="s">
        <v>13</v>
      </c>
      <c r="H8023" s="4" t="s">
        <v>16</v>
      </c>
      <c r="I8023" s="4">
        <v>135718</v>
      </c>
    </row>
    <row r="8024" spans="4:9" ht="14.25" customHeight="1" x14ac:dyDescent="0.3">
      <c r="D8024" s="3" t="s">
        <v>29</v>
      </c>
      <c r="E8024" s="8">
        <v>41659</v>
      </c>
      <c r="F8024" s="3" t="s">
        <v>6</v>
      </c>
      <c r="G8024" s="13" t="s">
        <v>12</v>
      </c>
      <c r="H8024" s="4" t="s">
        <v>16</v>
      </c>
      <c r="I8024" s="4">
        <v>177433</v>
      </c>
    </row>
    <row r="8025" spans="4:9" ht="14.25" customHeight="1" x14ac:dyDescent="0.3">
      <c r="D8025" s="3" t="s">
        <v>26</v>
      </c>
      <c r="E8025" s="8">
        <v>41822</v>
      </c>
      <c r="F8025" s="3" t="s">
        <v>11</v>
      </c>
      <c r="G8025" s="13" t="s">
        <v>14</v>
      </c>
      <c r="H8025" s="4" t="s">
        <v>8</v>
      </c>
      <c r="I8025" s="4">
        <v>192346</v>
      </c>
    </row>
    <row r="8026" spans="4:9" ht="14.25" customHeight="1" x14ac:dyDescent="0.3">
      <c r="D8026" s="3" t="s">
        <v>27</v>
      </c>
      <c r="E8026" s="8">
        <v>41619</v>
      </c>
      <c r="F8026" s="3" t="s">
        <v>9</v>
      </c>
      <c r="G8026" s="13" t="s">
        <v>14</v>
      </c>
      <c r="H8026" s="4" t="s">
        <v>16</v>
      </c>
      <c r="I8026" s="4">
        <v>33858</v>
      </c>
    </row>
    <row r="8027" spans="4:9" ht="14.25" customHeight="1" x14ac:dyDescent="0.3">
      <c r="D8027" s="3" t="s">
        <v>26</v>
      </c>
      <c r="E8027" s="8">
        <v>41858</v>
      </c>
      <c r="F8027" s="3" t="s">
        <v>9</v>
      </c>
      <c r="G8027" s="13" t="s">
        <v>12</v>
      </c>
      <c r="H8027" s="4" t="s">
        <v>8</v>
      </c>
      <c r="I8027" s="4">
        <v>219687</v>
      </c>
    </row>
    <row r="8028" spans="4:9" ht="14.25" customHeight="1" x14ac:dyDescent="0.3">
      <c r="D8028" s="3" t="s">
        <v>28</v>
      </c>
      <c r="E8028" s="8">
        <v>41841</v>
      </c>
      <c r="F8028" s="3" t="s">
        <v>6</v>
      </c>
      <c r="G8028" s="13" t="s">
        <v>14</v>
      </c>
      <c r="H8028" s="4" t="s">
        <v>8</v>
      </c>
      <c r="I8028" s="4">
        <v>89024</v>
      </c>
    </row>
    <row r="8029" spans="4:9" ht="14.25" customHeight="1" x14ac:dyDescent="0.3">
      <c r="D8029" s="3" t="s">
        <v>29</v>
      </c>
      <c r="E8029" s="8">
        <v>42130</v>
      </c>
      <c r="F8029" s="3" t="s">
        <v>11</v>
      </c>
      <c r="G8029" s="13" t="s">
        <v>15</v>
      </c>
      <c r="H8029" s="4" t="s">
        <v>16</v>
      </c>
      <c r="I8029" s="4">
        <v>57215</v>
      </c>
    </row>
    <row r="8030" spans="4:9" ht="14.25" customHeight="1" x14ac:dyDescent="0.3">
      <c r="D8030" s="3" t="s">
        <v>28</v>
      </c>
      <c r="E8030" s="8">
        <v>41627</v>
      </c>
      <c r="F8030" s="3" t="s">
        <v>10</v>
      </c>
      <c r="G8030" s="13" t="s">
        <v>7</v>
      </c>
      <c r="H8030" s="4" t="s">
        <v>8</v>
      </c>
      <c r="I8030" s="4">
        <v>49377</v>
      </c>
    </row>
    <row r="8031" spans="4:9" ht="14.25" customHeight="1" x14ac:dyDescent="0.3">
      <c r="D8031" s="3" t="s">
        <v>29</v>
      </c>
      <c r="E8031" s="8">
        <v>42051</v>
      </c>
      <c r="F8031" s="3" t="s">
        <v>11</v>
      </c>
      <c r="G8031" s="13" t="s">
        <v>13</v>
      </c>
      <c r="H8031" s="4" t="s">
        <v>16</v>
      </c>
      <c r="I8031" s="4">
        <v>191294</v>
      </c>
    </row>
    <row r="8032" spans="4:9" ht="14.25" customHeight="1" x14ac:dyDescent="0.3">
      <c r="D8032" s="3" t="s">
        <v>28</v>
      </c>
      <c r="E8032" s="8">
        <v>41552</v>
      </c>
      <c r="F8032" s="3" t="s">
        <v>10</v>
      </c>
      <c r="G8032" s="13" t="s">
        <v>15</v>
      </c>
      <c r="H8032" s="4" t="s">
        <v>8</v>
      </c>
      <c r="I8032" s="4">
        <v>123820</v>
      </c>
    </row>
    <row r="8033" spans="4:9" ht="14.25" customHeight="1" x14ac:dyDescent="0.3">
      <c r="D8033" s="3" t="s">
        <v>26</v>
      </c>
      <c r="E8033" s="8">
        <v>41822</v>
      </c>
      <c r="F8033" s="3" t="s">
        <v>11</v>
      </c>
      <c r="G8033" s="13" t="s">
        <v>13</v>
      </c>
      <c r="H8033" s="4" t="s">
        <v>8</v>
      </c>
      <c r="I8033" s="4">
        <v>89229</v>
      </c>
    </row>
    <row r="8034" spans="4:9" ht="14.25" customHeight="1" x14ac:dyDescent="0.3">
      <c r="D8034" s="3" t="s">
        <v>28</v>
      </c>
      <c r="E8034" s="8">
        <v>41911</v>
      </c>
      <c r="F8034" s="3" t="s">
        <v>9</v>
      </c>
      <c r="G8034" s="13" t="s">
        <v>12</v>
      </c>
      <c r="H8034" s="4" t="s">
        <v>8</v>
      </c>
      <c r="I8034" s="4">
        <v>279805</v>
      </c>
    </row>
    <row r="8035" spans="4:9" ht="14.25" customHeight="1" x14ac:dyDescent="0.3">
      <c r="D8035" s="3" t="s">
        <v>28</v>
      </c>
      <c r="E8035" s="8">
        <v>41705</v>
      </c>
      <c r="F8035" s="3" t="s">
        <v>9</v>
      </c>
      <c r="G8035" s="13" t="s">
        <v>15</v>
      </c>
      <c r="H8035" s="4" t="s">
        <v>16</v>
      </c>
      <c r="I8035" s="4">
        <v>149013</v>
      </c>
    </row>
    <row r="8036" spans="4:9" ht="14.25" customHeight="1" x14ac:dyDescent="0.3">
      <c r="D8036" s="3" t="s">
        <v>28</v>
      </c>
      <c r="E8036" s="8">
        <v>41639</v>
      </c>
      <c r="F8036" s="3" t="s">
        <v>6</v>
      </c>
      <c r="G8036" s="13" t="s">
        <v>7</v>
      </c>
      <c r="H8036" s="4" t="s">
        <v>16</v>
      </c>
      <c r="I8036" s="4">
        <v>111104</v>
      </c>
    </row>
    <row r="8037" spans="4:9" ht="14.25" customHeight="1" x14ac:dyDescent="0.3">
      <c r="D8037" s="3" t="s">
        <v>27</v>
      </c>
      <c r="E8037" s="8">
        <v>41911</v>
      </c>
      <c r="F8037" s="3" t="s">
        <v>6</v>
      </c>
      <c r="G8037" s="13" t="s">
        <v>7</v>
      </c>
      <c r="H8037" s="4" t="s">
        <v>8</v>
      </c>
      <c r="I8037" s="4">
        <v>136518</v>
      </c>
    </row>
    <row r="8038" spans="4:9" ht="14.25" customHeight="1" x14ac:dyDescent="0.3">
      <c r="D8038" s="3" t="s">
        <v>26</v>
      </c>
      <c r="E8038" s="8">
        <v>41768</v>
      </c>
      <c r="F8038" s="3" t="s">
        <v>11</v>
      </c>
      <c r="G8038" s="13" t="s">
        <v>7</v>
      </c>
      <c r="H8038" s="4" t="s">
        <v>8</v>
      </c>
      <c r="I8038" s="4">
        <v>156566</v>
      </c>
    </row>
    <row r="8039" spans="4:9" ht="14.25" customHeight="1" x14ac:dyDescent="0.3">
      <c r="D8039" s="3" t="s">
        <v>26</v>
      </c>
      <c r="E8039" s="8">
        <v>41689</v>
      </c>
      <c r="F8039" s="3" t="s">
        <v>9</v>
      </c>
      <c r="G8039" s="13" t="s">
        <v>7</v>
      </c>
      <c r="H8039" s="4" t="s">
        <v>16</v>
      </c>
      <c r="I8039" s="4">
        <v>206736</v>
      </c>
    </row>
    <row r="8040" spans="4:9" ht="14.25" customHeight="1" x14ac:dyDescent="0.3">
      <c r="D8040" s="3" t="s">
        <v>26</v>
      </c>
      <c r="E8040" s="8">
        <v>41629</v>
      </c>
      <c r="F8040" s="3" t="s">
        <v>11</v>
      </c>
      <c r="G8040" s="13" t="s">
        <v>7</v>
      </c>
      <c r="H8040" s="4" t="s">
        <v>16</v>
      </c>
      <c r="I8040" s="4">
        <v>113138</v>
      </c>
    </row>
    <row r="8041" spans="4:9" ht="14.25" customHeight="1" x14ac:dyDescent="0.3">
      <c r="D8041" s="3" t="s">
        <v>28</v>
      </c>
      <c r="E8041" s="8">
        <v>41729</v>
      </c>
      <c r="F8041" s="3" t="s">
        <v>10</v>
      </c>
      <c r="G8041" s="13" t="s">
        <v>7</v>
      </c>
      <c r="H8041" s="4" t="s">
        <v>8</v>
      </c>
      <c r="I8041" s="4">
        <v>278133</v>
      </c>
    </row>
    <row r="8042" spans="4:9" ht="14.25" customHeight="1" x14ac:dyDescent="0.3">
      <c r="D8042" s="3" t="s">
        <v>28</v>
      </c>
      <c r="E8042" s="8">
        <v>42095</v>
      </c>
      <c r="F8042" s="3" t="s">
        <v>10</v>
      </c>
      <c r="G8042" s="13" t="s">
        <v>13</v>
      </c>
      <c r="H8042" s="4" t="s">
        <v>16</v>
      </c>
      <c r="I8042" s="4">
        <v>256718</v>
      </c>
    </row>
    <row r="8043" spans="4:9" ht="14.25" customHeight="1" x14ac:dyDescent="0.3">
      <c r="D8043" s="3" t="s">
        <v>26</v>
      </c>
      <c r="E8043" s="8">
        <v>42042</v>
      </c>
      <c r="F8043" s="3" t="s">
        <v>6</v>
      </c>
      <c r="G8043" s="13" t="s">
        <v>12</v>
      </c>
      <c r="H8043" s="4" t="s">
        <v>16</v>
      </c>
      <c r="I8043" s="4">
        <v>126074</v>
      </c>
    </row>
    <row r="8044" spans="4:9" ht="14.25" customHeight="1" x14ac:dyDescent="0.3">
      <c r="D8044" s="3" t="s">
        <v>27</v>
      </c>
      <c r="E8044" s="8">
        <v>41973</v>
      </c>
      <c r="F8044" s="3" t="s">
        <v>11</v>
      </c>
      <c r="G8044" s="13" t="s">
        <v>7</v>
      </c>
      <c r="H8044" s="4" t="s">
        <v>8</v>
      </c>
      <c r="I8044" s="4">
        <v>273958</v>
      </c>
    </row>
    <row r="8045" spans="4:9" ht="14.25" customHeight="1" x14ac:dyDescent="0.3">
      <c r="D8045" s="3" t="s">
        <v>28</v>
      </c>
      <c r="E8045" s="8">
        <v>41730</v>
      </c>
      <c r="F8045" s="3" t="s">
        <v>11</v>
      </c>
      <c r="G8045" s="13" t="s">
        <v>14</v>
      </c>
      <c r="H8045" s="4" t="s">
        <v>16</v>
      </c>
      <c r="I8045" s="4">
        <v>238697</v>
      </c>
    </row>
    <row r="8046" spans="4:9" ht="14.25" customHeight="1" x14ac:dyDescent="0.3">
      <c r="D8046" s="3" t="s">
        <v>28</v>
      </c>
      <c r="E8046" s="8">
        <v>41840</v>
      </c>
      <c r="F8046" s="3" t="s">
        <v>10</v>
      </c>
      <c r="G8046" s="13" t="s">
        <v>7</v>
      </c>
      <c r="H8046" s="4" t="s">
        <v>16</v>
      </c>
      <c r="I8046" s="4">
        <v>141603</v>
      </c>
    </row>
    <row r="8047" spans="4:9" ht="14.25" customHeight="1" x14ac:dyDescent="0.3">
      <c r="D8047" s="3" t="s">
        <v>28</v>
      </c>
      <c r="E8047" s="8">
        <v>41766</v>
      </c>
      <c r="F8047" s="3" t="s">
        <v>9</v>
      </c>
      <c r="G8047" s="13" t="s">
        <v>7</v>
      </c>
      <c r="H8047" s="4" t="s">
        <v>8</v>
      </c>
      <c r="I8047" s="4">
        <v>158428</v>
      </c>
    </row>
    <row r="8048" spans="4:9" ht="14.25" customHeight="1" x14ac:dyDescent="0.3">
      <c r="D8048" s="3" t="s">
        <v>29</v>
      </c>
      <c r="E8048" s="8">
        <v>41783</v>
      </c>
      <c r="F8048" s="3" t="s">
        <v>11</v>
      </c>
      <c r="G8048" s="13" t="s">
        <v>7</v>
      </c>
      <c r="H8048" s="4" t="s">
        <v>16</v>
      </c>
      <c r="I8048" s="4">
        <v>153077</v>
      </c>
    </row>
    <row r="8049" spans="4:9" ht="14.25" customHeight="1" x14ac:dyDescent="0.3">
      <c r="D8049" s="3" t="s">
        <v>27</v>
      </c>
      <c r="E8049" s="8">
        <v>41653</v>
      </c>
      <c r="F8049" s="3" t="s">
        <v>11</v>
      </c>
      <c r="G8049" s="13" t="s">
        <v>15</v>
      </c>
      <c r="H8049" s="4" t="s">
        <v>8</v>
      </c>
      <c r="I8049" s="4">
        <v>246479</v>
      </c>
    </row>
    <row r="8050" spans="4:9" ht="14.25" customHeight="1" x14ac:dyDescent="0.3">
      <c r="D8050" s="3" t="s">
        <v>29</v>
      </c>
      <c r="E8050" s="8">
        <v>41939</v>
      </c>
      <c r="F8050" s="3" t="s">
        <v>11</v>
      </c>
      <c r="G8050" s="13" t="s">
        <v>15</v>
      </c>
      <c r="H8050" s="4" t="s">
        <v>16</v>
      </c>
      <c r="I8050" s="4">
        <v>40399</v>
      </c>
    </row>
    <row r="8051" spans="4:9" ht="14.25" customHeight="1" x14ac:dyDescent="0.3">
      <c r="D8051" s="3" t="s">
        <v>26</v>
      </c>
      <c r="E8051" s="8">
        <v>42029</v>
      </c>
      <c r="F8051" s="3" t="s">
        <v>11</v>
      </c>
      <c r="G8051" s="13" t="s">
        <v>14</v>
      </c>
      <c r="H8051" s="4" t="s">
        <v>8</v>
      </c>
      <c r="I8051" s="4">
        <v>19461</v>
      </c>
    </row>
    <row r="8052" spans="4:9" ht="14.25" customHeight="1" x14ac:dyDescent="0.3">
      <c r="D8052" s="3" t="s">
        <v>27</v>
      </c>
      <c r="E8052" s="8">
        <v>42045</v>
      </c>
      <c r="F8052" s="3" t="s">
        <v>9</v>
      </c>
      <c r="G8052" s="13" t="s">
        <v>14</v>
      </c>
      <c r="H8052" s="4" t="s">
        <v>16</v>
      </c>
      <c r="I8052" s="4">
        <v>77870</v>
      </c>
    </row>
    <row r="8053" spans="4:9" ht="14.25" customHeight="1" x14ac:dyDescent="0.3">
      <c r="D8053" s="3" t="s">
        <v>29</v>
      </c>
      <c r="E8053" s="8">
        <v>41560</v>
      </c>
      <c r="F8053" s="3" t="s">
        <v>9</v>
      </c>
      <c r="G8053" s="13" t="s">
        <v>13</v>
      </c>
      <c r="H8053" s="4" t="s">
        <v>16</v>
      </c>
      <c r="I8053" s="4">
        <v>188278</v>
      </c>
    </row>
    <row r="8054" spans="4:9" ht="14.25" customHeight="1" x14ac:dyDescent="0.3">
      <c r="D8054" s="3" t="s">
        <v>27</v>
      </c>
      <c r="E8054" s="8">
        <v>41735</v>
      </c>
      <c r="F8054" s="3" t="s">
        <v>10</v>
      </c>
      <c r="G8054" s="13" t="s">
        <v>15</v>
      </c>
      <c r="H8054" s="4" t="s">
        <v>16</v>
      </c>
      <c r="I8054" s="4">
        <v>299035</v>
      </c>
    </row>
    <row r="8055" spans="4:9" ht="14.25" customHeight="1" x14ac:dyDescent="0.3">
      <c r="D8055" s="3" t="s">
        <v>28</v>
      </c>
      <c r="E8055" s="8">
        <v>42122</v>
      </c>
      <c r="F8055" s="3" t="s">
        <v>10</v>
      </c>
      <c r="G8055" s="13" t="s">
        <v>7</v>
      </c>
      <c r="H8055" s="4" t="s">
        <v>16</v>
      </c>
      <c r="I8055" s="4">
        <v>221816</v>
      </c>
    </row>
    <row r="8056" spans="4:9" ht="14.25" customHeight="1" x14ac:dyDescent="0.3">
      <c r="D8056" s="3" t="s">
        <v>26</v>
      </c>
      <c r="E8056" s="8">
        <v>42040</v>
      </c>
      <c r="F8056" s="3" t="s">
        <v>9</v>
      </c>
      <c r="G8056" s="13" t="s">
        <v>13</v>
      </c>
      <c r="H8056" s="4" t="s">
        <v>16</v>
      </c>
      <c r="I8056" s="4">
        <v>68219</v>
      </c>
    </row>
    <row r="8057" spans="4:9" ht="14.25" customHeight="1" x14ac:dyDescent="0.3">
      <c r="D8057" s="3" t="s">
        <v>27</v>
      </c>
      <c r="E8057" s="8">
        <v>41954</v>
      </c>
      <c r="F8057" s="3" t="s">
        <v>10</v>
      </c>
      <c r="G8057" s="13" t="s">
        <v>13</v>
      </c>
      <c r="H8057" s="4" t="s">
        <v>8</v>
      </c>
      <c r="I8057" s="4">
        <v>295582</v>
      </c>
    </row>
    <row r="8058" spans="4:9" ht="14.25" customHeight="1" x14ac:dyDescent="0.3">
      <c r="D8058" s="3" t="s">
        <v>27</v>
      </c>
      <c r="E8058" s="8">
        <v>41611</v>
      </c>
      <c r="F8058" s="3" t="s">
        <v>9</v>
      </c>
      <c r="G8058" s="13" t="s">
        <v>15</v>
      </c>
      <c r="H8058" s="4" t="s">
        <v>8</v>
      </c>
      <c r="I8058" s="4">
        <v>53811</v>
      </c>
    </row>
    <row r="8059" spans="4:9" ht="14.25" customHeight="1" x14ac:dyDescent="0.3">
      <c r="D8059" s="3" t="s">
        <v>26</v>
      </c>
      <c r="E8059" s="8">
        <v>41841</v>
      </c>
      <c r="F8059" s="3" t="s">
        <v>11</v>
      </c>
      <c r="G8059" s="13" t="s">
        <v>15</v>
      </c>
      <c r="H8059" s="4" t="s">
        <v>8</v>
      </c>
      <c r="I8059" s="4">
        <v>57980</v>
      </c>
    </row>
    <row r="8060" spans="4:9" ht="14.25" customHeight="1" x14ac:dyDescent="0.3">
      <c r="D8060" s="3" t="s">
        <v>28</v>
      </c>
      <c r="E8060" s="8">
        <v>41570</v>
      </c>
      <c r="F8060" s="3" t="s">
        <v>9</v>
      </c>
      <c r="G8060" s="13" t="s">
        <v>15</v>
      </c>
      <c r="H8060" s="4" t="s">
        <v>8</v>
      </c>
      <c r="I8060" s="4">
        <v>195440</v>
      </c>
    </row>
    <row r="8061" spans="4:9" ht="14.25" customHeight="1" x14ac:dyDescent="0.3">
      <c r="D8061" s="3" t="s">
        <v>29</v>
      </c>
      <c r="E8061" s="8">
        <v>41925</v>
      </c>
      <c r="F8061" s="3" t="s">
        <v>6</v>
      </c>
      <c r="G8061" s="13" t="s">
        <v>15</v>
      </c>
      <c r="H8061" s="4" t="s">
        <v>16</v>
      </c>
      <c r="I8061" s="4">
        <v>226436</v>
      </c>
    </row>
    <row r="8062" spans="4:9" ht="14.25" customHeight="1" x14ac:dyDescent="0.3">
      <c r="D8062" s="3" t="s">
        <v>26</v>
      </c>
      <c r="E8062" s="8">
        <v>41970</v>
      </c>
      <c r="F8062" s="3" t="s">
        <v>10</v>
      </c>
      <c r="G8062" s="13" t="s">
        <v>12</v>
      </c>
      <c r="H8062" s="4" t="s">
        <v>16</v>
      </c>
      <c r="I8062" s="4">
        <v>204683</v>
      </c>
    </row>
    <row r="8063" spans="4:9" ht="14.25" customHeight="1" x14ac:dyDescent="0.3">
      <c r="D8063" s="3" t="s">
        <v>27</v>
      </c>
      <c r="E8063" s="8">
        <v>41817</v>
      </c>
      <c r="F8063" s="3" t="s">
        <v>6</v>
      </c>
      <c r="G8063" s="13" t="s">
        <v>14</v>
      </c>
      <c r="H8063" s="4" t="s">
        <v>16</v>
      </c>
      <c r="I8063" s="4">
        <v>228720</v>
      </c>
    </row>
    <row r="8064" spans="4:9" ht="14.25" customHeight="1" x14ac:dyDescent="0.3">
      <c r="D8064" s="3" t="s">
        <v>27</v>
      </c>
      <c r="E8064" s="8">
        <v>42027</v>
      </c>
      <c r="F8064" s="3" t="s">
        <v>11</v>
      </c>
      <c r="G8064" s="13" t="s">
        <v>14</v>
      </c>
      <c r="H8064" s="4" t="s">
        <v>8</v>
      </c>
      <c r="I8064" s="4">
        <v>188230</v>
      </c>
    </row>
    <row r="8065" spans="4:9" ht="14.25" customHeight="1" x14ac:dyDescent="0.3">
      <c r="D8065" s="3" t="s">
        <v>27</v>
      </c>
      <c r="E8065" s="8">
        <v>42131</v>
      </c>
      <c r="F8065" s="3" t="s">
        <v>9</v>
      </c>
      <c r="G8065" s="13" t="s">
        <v>13</v>
      </c>
      <c r="H8065" s="4" t="s">
        <v>16</v>
      </c>
      <c r="I8065" s="4">
        <v>233872</v>
      </c>
    </row>
    <row r="8066" spans="4:9" ht="14.25" customHeight="1" x14ac:dyDescent="0.3">
      <c r="D8066" s="3" t="s">
        <v>28</v>
      </c>
      <c r="E8066" s="8">
        <v>41825</v>
      </c>
      <c r="F8066" s="3" t="s">
        <v>6</v>
      </c>
      <c r="G8066" s="13" t="s">
        <v>12</v>
      </c>
      <c r="H8066" s="4" t="s">
        <v>8</v>
      </c>
      <c r="I8066" s="4">
        <v>160964</v>
      </c>
    </row>
    <row r="8067" spans="4:9" ht="14.25" customHeight="1" x14ac:dyDescent="0.3">
      <c r="D8067" s="3" t="s">
        <v>28</v>
      </c>
      <c r="E8067" s="8">
        <v>42024</v>
      </c>
      <c r="F8067" s="3" t="s">
        <v>10</v>
      </c>
      <c r="G8067" s="13" t="s">
        <v>13</v>
      </c>
      <c r="H8067" s="4" t="s">
        <v>16</v>
      </c>
      <c r="I8067" s="4">
        <v>139087</v>
      </c>
    </row>
    <row r="8068" spans="4:9" ht="14.25" customHeight="1" x14ac:dyDescent="0.3">
      <c r="D8068" s="3" t="s">
        <v>26</v>
      </c>
      <c r="E8068" s="8">
        <v>41609</v>
      </c>
      <c r="F8068" s="3" t="s">
        <v>11</v>
      </c>
      <c r="G8068" s="13" t="s">
        <v>15</v>
      </c>
      <c r="H8068" s="4" t="s">
        <v>8</v>
      </c>
      <c r="I8068" s="4">
        <v>48904</v>
      </c>
    </row>
    <row r="8069" spans="4:9" ht="14.25" customHeight="1" x14ac:dyDescent="0.3">
      <c r="D8069" s="3" t="s">
        <v>26</v>
      </c>
      <c r="E8069" s="8">
        <v>41741</v>
      </c>
      <c r="F8069" s="3" t="s">
        <v>9</v>
      </c>
      <c r="G8069" s="13" t="s">
        <v>15</v>
      </c>
      <c r="H8069" s="4" t="s">
        <v>16</v>
      </c>
      <c r="I8069" s="4">
        <v>225862</v>
      </c>
    </row>
    <row r="8070" spans="4:9" ht="14.25" customHeight="1" x14ac:dyDescent="0.3">
      <c r="D8070" s="3" t="s">
        <v>26</v>
      </c>
      <c r="E8070" s="8">
        <v>41607</v>
      </c>
      <c r="F8070" s="3" t="s">
        <v>9</v>
      </c>
      <c r="G8070" s="13" t="s">
        <v>15</v>
      </c>
      <c r="H8070" s="4" t="s">
        <v>16</v>
      </c>
      <c r="I8070" s="4">
        <v>45768</v>
      </c>
    </row>
    <row r="8071" spans="4:9" ht="14.25" customHeight="1" x14ac:dyDescent="0.3">
      <c r="D8071" s="3" t="s">
        <v>29</v>
      </c>
      <c r="E8071" s="8">
        <v>41855</v>
      </c>
      <c r="F8071" s="3" t="s">
        <v>9</v>
      </c>
      <c r="G8071" s="13" t="s">
        <v>12</v>
      </c>
      <c r="H8071" s="4" t="s">
        <v>16</v>
      </c>
      <c r="I8071" s="4">
        <v>75108</v>
      </c>
    </row>
    <row r="8072" spans="4:9" ht="14.25" customHeight="1" x14ac:dyDescent="0.3">
      <c r="D8072" s="3" t="s">
        <v>26</v>
      </c>
      <c r="E8072" s="8">
        <v>42099</v>
      </c>
      <c r="F8072" s="3" t="s">
        <v>9</v>
      </c>
      <c r="G8072" s="13" t="s">
        <v>15</v>
      </c>
      <c r="H8072" s="4" t="s">
        <v>8</v>
      </c>
      <c r="I8072" s="4">
        <v>181160</v>
      </c>
    </row>
    <row r="8073" spans="4:9" ht="14.25" customHeight="1" x14ac:dyDescent="0.3">
      <c r="D8073" s="3" t="s">
        <v>29</v>
      </c>
      <c r="E8073" s="8">
        <v>41601</v>
      </c>
      <c r="F8073" s="3" t="s">
        <v>9</v>
      </c>
      <c r="G8073" s="13" t="s">
        <v>14</v>
      </c>
      <c r="H8073" s="4" t="s">
        <v>16</v>
      </c>
      <c r="I8073" s="4">
        <v>99933</v>
      </c>
    </row>
    <row r="8074" spans="4:9" ht="14.25" customHeight="1" x14ac:dyDescent="0.3">
      <c r="D8074" s="3" t="s">
        <v>26</v>
      </c>
      <c r="E8074" s="8">
        <v>41569</v>
      </c>
      <c r="F8074" s="3" t="s">
        <v>9</v>
      </c>
      <c r="G8074" s="13" t="s">
        <v>14</v>
      </c>
      <c r="H8074" s="4" t="s">
        <v>16</v>
      </c>
      <c r="I8074" s="4">
        <v>29599</v>
      </c>
    </row>
    <row r="8075" spans="4:9" ht="14.25" customHeight="1" x14ac:dyDescent="0.3">
      <c r="D8075" s="3" t="s">
        <v>28</v>
      </c>
      <c r="E8075" s="8">
        <v>41832</v>
      </c>
      <c r="F8075" s="3" t="s">
        <v>9</v>
      </c>
      <c r="G8075" s="13" t="s">
        <v>7</v>
      </c>
      <c r="H8075" s="4" t="s">
        <v>8</v>
      </c>
      <c r="I8075" s="4">
        <v>4300</v>
      </c>
    </row>
    <row r="8076" spans="4:9" ht="14.25" customHeight="1" x14ac:dyDescent="0.3">
      <c r="D8076" s="3" t="s">
        <v>28</v>
      </c>
      <c r="E8076" s="8">
        <v>41787</v>
      </c>
      <c r="F8076" s="3" t="s">
        <v>9</v>
      </c>
      <c r="G8076" s="13" t="s">
        <v>13</v>
      </c>
      <c r="H8076" s="4" t="s">
        <v>8</v>
      </c>
      <c r="I8076" s="4">
        <v>190848</v>
      </c>
    </row>
    <row r="8077" spans="4:9" ht="14.25" customHeight="1" x14ac:dyDescent="0.3">
      <c r="D8077" s="3" t="s">
        <v>26</v>
      </c>
      <c r="E8077" s="8">
        <v>41649</v>
      </c>
      <c r="F8077" s="3" t="s">
        <v>6</v>
      </c>
      <c r="G8077" s="13" t="s">
        <v>13</v>
      </c>
      <c r="H8077" s="4" t="s">
        <v>8</v>
      </c>
      <c r="I8077" s="4">
        <v>33145</v>
      </c>
    </row>
    <row r="8078" spans="4:9" ht="14.25" customHeight="1" x14ac:dyDescent="0.3">
      <c r="D8078" s="3" t="s">
        <v>29</v>
      </c>
      <c r="E8078" s="8">
        <v>41695</v>
      </c>
      <c r="F8078" s="3" t="s">
        <v>6</v>
      </c>
      <c r="G8078" s="13" t="s">
        <v>14</v>
      </c>
      <c r="H8078" s="4" t="s">
        <v>8</v>
      </c>
      <c r="I8078" s="4">
        <v>260795</v>
      </c>
    </row>
    <row r="8079" spans="4:9" ht="14.25" customHeight="1" x14ac:dyDescent="0.3">
      <c r="D8079" s="3" t="s">
        <v>28</v>
      </c>
      <c r="E8079" s="8">
        <v>41686</v>
      </c>
      <c r="F8079" s="3" t="s">
        <v>6</v>
      </c>
      <c r="G8079" s="13" t="s">
        <v>15</v>
      </c>
      <c r="H8079" s="4" t="s">
        <v>8</v>
      </c>
      <c r="I8079" s="4">
        <v>264789</v>
      </c>
    </row>
    <row r="8080" spans="4:9" ht="14.25" customHeight="1" x14ac:dyDescent="0.3">
      <c r="D8080" s="3" t="s">
        <v>27</v>
      </c>
      <c r="E8080" s="8">
        <v>41757</v>
      </c>
      <c r="F8080" s="3" t="s">
        <v>6</v>
      </c>
      <c r="G8080" s="13" t="s">
        <v>7</v>
      </c>
      <c r="H8080" s="4" t="s">
        <v>16</v>
      </c>
      <c r="I8080" s="4">
        <v>291089</v>
      </c>
    </row>
    <row r="8081" spans="4:9" ht="14.25" customHeight="1" x14ac:dyDescent="0.3">
      <c r="D8081" s="3" t="s">
        <v>29</v>
      </c>
      <c r="E8081" s="8">
        <v>42121</v>
      </c>
      <c r="F8081" s="3" t="s">
        <v>9</v>
      </c>
      <c r="G8081" s="13" t="s">
        <v>7</v>
      </c>
      <c r="H8081" s="4" t="s">
        <v>8</v>
      </c>
      <c r="I8081" s="4">
        <v>108757</v>
      </c>
    </row>
    <row r="8082" spans="4:9" ht="14.25" customHeight="1" x14ac:dyDescent="0.3">
      <c r="D8082" s="3" t="s">
        <v>28</v>
      </c>
      <c r="E8082" s="8">
        <v>41981</v>
      </c>
      <c r="F8082" s="3" t="s">
        <v>10</v>
      </c>
      <c r="G8082" s="13" t="s">
        <v>7</v>
      </c>
      <c r="H8082" s="4" t="s">
        <v>8</v>
      </c>
      <c r="I8082" s="4">
        <v>28966</v>
      </c>
    </row>
    <row r="8083" spans="4:9" ht="14.25" customHeight="1" x14ac:dyDescent="0.3">
      <c r="D8083" s="3" t="s">
        <v>28</v>
      </c>
      <c r="E8083" s="8">
        <v>41836</v>
      </c>
      <c r="F8083" s="3" t="s">
        <v>11</v>
      </c>
      <c r="G8083" s="13" t="s">
        <v>14</v>
      </c>
      <c r="H8083" s="4" t="s">
        <v>8</v>
      </c>
      <c r="I8083" s="4">
        <v>194714</v>
      </c>
    </row>
    <row r="8084" spans="4:9" ht="14.25" customHeight="1" x14ac:dyDescent="0.3">
      <c r="D8084" s="3" t="s">
        <v>27</v>
      </c>
      <c r="E8084" s="8">
        <v>41595</v>
      </c>
      <c r="F8084" s="3" t="s">
        <v>10</v>
      </c>
      <c r="G8084" s="13" t="s">
        <v>12</v>
      </c>
      <c r="H8084" s="4" t="s">
        <v>8</v>
      </c>
      <c r="I8084" s="4">
        <v>105390</v>
      </c>
    </row>
    <row r="8085" spans="4:9" ht="14.25" customHeight="1" x14ac:dyDescent="0.3">
      <c r="D8085" s="3" t="s">
        <v>28</v>
      </c>
      <c r="E8085" s="8">
        <v>41957</v>
      </c>
      <c r="F8085" s="3" t="s">
        <v>10</v>
      </c>
      <c r="G8085" s="13" t="s">
        <v>14</v>
      </c>
      <c r="H8085" s="4" t="s">
        <v>8</v>
      </c>
      <c r="I8085" s="4">
        <v>171001</v>
      </c>
    </row>
    <row r="8086" spans="4:9" ht="14.25" customHeight="1" x14ac:dyDescent="0.3">
      <c r="D8086" s="3" t="s">
        <v>29</v>
      </c>
      <c r="E8086" s="8">
        <v>41706</v>
      </c>
      <c r="F8086" s="3" t="s">
        <v>11</v>
      </c>
      <c r="G8086" s="13" t="s">
        <v>13</v>
      </c>
      <c r="H8086" s="4" t="s">
        <v>16</v>
      </c>
      <c r="I8086" s="4">
        <v>162244</v>
      </c>
    </row>
    <row r="8087" spans="4:9" ht="14.25" customHeight="1" x14ac:dyDescent="0.3">
      <c r="D8087" s="3" t="s">
        <v>26</v>
      </c>
      <c r="E8087" s="8">
        <v>41659</v>
      </c>
      <c r="F8087" s="3" t="s">
        <v>9</v>
      </c>
      <c r="G8087" s="13" t="s">
        <v>15</v>
      </c>
      <c r="H8087" s="4" t="s">
        <v>16</v>
      </c>
      <c r="I8087" s="4">
        <v>184287</v>
      </c>
    </row>
    <row r="8088" spans="4:9" ht="14.25" customHeight="1" x14ac:dyDescent="0.3">
      <c r="D8088" s="3" t="s">
        <v>28</v>
      </c>
      <c r="E8088" s="8">
        <v>41778</v>
      </c>
      <c r="F8088" s="3" t="s">
        <v>10</v>
      </c>
      <c r="G8088" s="13" t="s">
        <v>13</v>
      </c>
      <c r="H8088" s="4" t="s">
        <v>16</v>
      </c>
      <c r="I8088" s="4">
        <v>144479</v>
      </c>
    </row>
    <row r="8089" spans="4:9" ht="14.25" customHeight="1" x14ac:dyDescent="0.3">
      <c r="D8089" s="3" t="s">
        <v>28</v>
      </c>
      <c r="E8089" s="8">
        <v>41735</v>
      </c>
      <c r="F8089" s="3" t="s">
        <v>11</v>
      </c>
      <c r="G8089" s="13" t="s">
        <v>13</v>
      </c>
      <c r="H8089" s="4" t="s">
        <v>8</v>
      </c>
      <c r="I8089" s="4">
        <v>243496</v>
      </c>
    </row>
    <row r="8090" spans="4:9" ht="14.25" customHeight="1" x14ac:dyDescent="0.3">
      <c r="D8090" s="3" t="s">
        <v>28</v>
      </c>
      <c r="E8090" s="8">
        <v>42089</v>
      </c>
      <c r="F8090" s="3" t="s">
        <v>10</v>
      </c>
      <c r="G8090" s="13" t="s">
        <v>15</v>
      </c>
      <c r="H8090" s="4" t="s">
        <v>8</v>
      </c>
      <c r="I8090" s="4">
        <v>254886</v>
      </c>
    </row>
    <row r="8091" spans="4:9" ht="14.25" customHeight="1" x14ac:dyDescent="0.3">
      <c r="D8091" s="3" t="s">
        <v>26</v>
      </c>
      <c r="E8091" s="8">
        <v>41914</v>
      </c>
      <c r="F8091" s="3" t="s">
        <v>9</v>
      </c>
      <c r="G8091" s="13" t="s">
        <v>7</v>
      </c>
      <c r="H8091" s="4" t="s">
        <v>16</v>
      </c>
      <c r="I8091" s="4">
        <v>104958</v>
      </c>
    </row>
    <row r="8092" spans="4:9" ht="14.25" customHeight="1" x14ac:dyDescent="0.3">
      <c r="D8092" s="3" t="s">
        <v>28</v>
      </c>
      <c r="E8092" s="8">
        <v>42124</v>
      </c>
      <c r="F8092" s="3" t="s">
        <v>6</v>
      </c>
      <c r="G8092" s="13" t="s">
        <v>13</v>
      </c>
      <c r="H8092" s="4" t="s">
        <v>16</v>
      </c>
      <c r="I8092" s="4">
        <v>146854</v>
      </c>
    </row>
    <row r="8093" spans="4:9" ht="14.25" customHeight="1" x14ac:dyDescent="0.3">
      <c r="D8093" s="3" t="s">
        <v>26</v>
      </c>
      <c r="E8093" s="8">
        <v>41807</v>
      </c>
      <c r="F8093" s="3" t="s">
        <v>9</v>
      </c>
      <c r="G8093" s="13" t="s">
        <v>14</v>
      </c>
      <c r="H8093" s="4" t="s">
        <v>8</v>
      </c>
      <c r="I8093" s="4">
        <v>131199</v>
      </c>
    </row>
    <row r="8094" spans="4:9" ht="14.25" customHeight="1" x14ac:dyDescent="0.3">
      <c r="D8094" s="3" t="s">
        <v>27</v>
      </c>
      <c r="E8094" s="8">
        <v>41771</v>
      </c>
      <c r="F8094" s="3" t="s">
        <v>11</v>
      </c>
      <c r="G8094" s="13" t="s">
        <v>15</v>
      </c>
      <c r="H8094" s="4" t="s">
        <v>8</v>
      </c>
      <c r="I8094" s="4">
        <v>261715</v>
      </c>
    </row>
    <row r="8095" spans="4:9" ht="14.25" customHeight="1" x14ac:dyDescent="0.3">
      <c r="D8095" s="3" t="s">
        <v>29</v>
      </c>
      <c r="E8095" s="8">
        <v>41590</v>
      </c>
      <c r="F8095" s="3" t="s">
        <v>9</v>
      </c>
      <c r="G8095" s="13" t="s">
        <v>7</v>
      </c>
      <c r="H8095" s="4" t="s">
        <v>16</v>
      </c>
      <c r="I8095" s="4">
        <v>258709</v>
      </c>
    </row>
    <row r="8096" spans="4:9" ht="14.25" customHeight="1" x14ac:dyDescent="0.3">
      <c r="D8096" s="3" t="s">
        <v>27</v>
      </c>
      <c r="E8096" s="8">
        <v>41759</v>
      </c>
      <c r="F8096" s="3" t="s">
        <v>9</v>
      </c>
      <c r="G8096" s="13" t="s">
        <v>12</v>
      </c>
      <c r="H8096" s="4" t="s">
        <v>16</v>
      </c>
      <c r="I8096" s="4">
        <v>55755</v>
      </c>
    </row>
    <row r="8097" spans="4:9" ht="14.25" customHeight="1" x14ac:dyDescent="0.3">
      <c r="D8097" s="3" t="s">
        <v>28</v>
      </c>
      <c r="E8097" s="8">
        <v>41754</v>
      </c>
      <c r="F8097" s="3" t="s">
        <v>6</v>
      </c>
      <c r="G8097" s="13" t="s">
        <v>12</v>
      </c>
      <c r="H8097" s="4" t="s">
        <v>16</v>
      </c>
      <c r="I8097" s="4">
        <v>140370</v>
      </c>
    </row>
    <row r="8098" spans="4:9" ht="14.25" customHeight="1" x14ac:dyDescent="0.3">
      <c r="D8098" s="3" t="s">
        <v>29</v>
      </c>
      <c r="E8098" s="8">
        <v>42046</v>
      </c>
      <c r="F8098" s="3" t="s">
        <v>10</v>
      </c>
      <c r="G8098" s="13" t="s">
        <v>7</v>
      </c>
      <c r="H8098" s="4" t="s">
        <v>16</v>
      </c>
      <c r="I8098" s="4">
        <v>159421</v>
      </c>
    </row>
    <row r="8099" spans="4:9" ht="14.25" customHeight="1" x14ac:dyDescent="0.3">
      <c r="D8099" s="3" t="s">
        <v>28</v>
      </c>
      <c r="E8099" s="8">
        <v>41628</v>
      </c>
      <c r="F8099" s="3" t="s">
        <v>6</v>
      </c>
      <c r="G8099" s="13" t="s">
        <v>12</v>
      </c>
      <c r="H8099" s="4" t="s">
        <v>16</v>
      </c>
      <c r="I8099" s="4">
        <v>237791</v>
      </c>
    </row>
    <row r="8100" spans="4:9" ht="14.25" customHeight="1" x14ac:dyDescent="0.3">
      <c r="D8100" s="3" t="s">
        <v>29</v>
      </c>
      <c r="E8100" s="8">
        <v>41992</v>
      </c>
      <c r="F8100" s="3" t="s">
        <v>10</v>
      </c>
      <c r="G8100" s="13" t="s">
        <v>12</v>
      </c>
      <c r="H8100" s="4" t="s">
        <v>8</v>
      </c>
      <c r="I8100" s="4">
        <v>133351</v>
      </c>
    </row>
    <row r="8101" spans="4:9" ht="14.25" customHeight="1" x14ac:dyDescent="0.3">
      <c r="D8101" s="3" t="s">
        <v>29</v>
      </c>
      <c r="E8101" s="8">
        <v>41631</v>
      </c>
      <c r="F8101" s="3" t="s">
        <v>11</v>
      </c>
      <c r="G8101" s="13" t="s">
        <v>13</v>
      </c>
      <c r="H8101" s="4" t="s">
        <v>8</v>
      </c>
      <c r="I8101" s="4">
        <v>251124</v>
      </c>
    </row>
    <row r="8102" spans="4:9" ht="14.25" customHeight="1" x14ac:dyDescent="0.3">
      <c r="D8102" s="3" t="s">
        <v>27</v>
      </c>
      <c r="E8102" s="8">
        <v>41778</v>
      </c>
      <c r="F8102" s="3" t="s">
        <v>6</v>
      </c>
      <c r="G8102" s="13" t="s">
        <v>7</v>
      </c>
      <c r="H8102" s="4" t="s">
        <v>8</v>
      </c>
      <c r="I8102" s="4">
        <v>103600</v>
      </c>
    </row>
    <row r="8103" spans="4:9" ht="14.25" customHeight="1" x14ac:dyDescent="0.3">
      <c r="D8103" s="3" t="s">
        <v>26</v>
      </c>
      <c r="E8103" s="8">
        <v>41628</v>
      </c>
      <c r="F8103" s="3" t="s">
        <v>11</v>
      </c>
      <c r="G8103" s="13" t="s">
        <v>7</v>
      </c>
      <c r="H8103" s="4" t="s">
        <v>16</v>
      </c>
      <c r="I8103" s="4">
        <v>54640</v>
      </c>
    </row>
    <row r="8104" spans="4:9" ht="14.25" customHeight="1" x14ac:dyDescent="0.3">
      <c r="D8104" s="3" t="s">
        <v>28</v>
      </c>
      <c r="E8104" s="8">
        <v>42060</v>
      </c>
      <c r="F8104" s="3" t="s">
        <v>11</v>
      </c>
      <c r="G8104" s="13" t="s">
        <v>7</v>
      </c>
      <c r="H8104" s="4" t="s">
        <v>8</v>
      </c>
      <c r="I8104" s="4">
        <v>167106</v>
      </c>
    </row>
    <row r="8105" spans="4:9" ht="14.25" customHeight="1" x14ac:dyDescent="0.3">
      <c r="D8105" s="3" t="s">
        <v>26</v>
      </c>
      <c r="E8105" s="8">
        <v>41938</v>
      </c>
      <c r="F8105" s="3" t="s">
        <v>6</v>
      </c>
      <c r="G8105" s="13" t="s">
        <v>14</v>
      </c>
      <c r="H8105" s="4" t="s">
        <v>8</v>
      </c>
      <c r="I8105" s="4">
        <v>256726</v>
      </c>
    </row>
    <row r="8106" spans="4:9" ht="14.25" customHeight="1" x14ac:dyDescent="0.3">
      <c r="D8106" s="3" t="s">
        <v>27</v>
      </c>
      <c r="E8106" s="8">
        <v>41847</v>
      </c>
      <c r="F8106" s="3" t="s">
        <v>9</v>
      </c>
      <c r="G8106" s="13" t="s">
        <v>7</v>
      </c>
      <c r="H8106" s="4" t="s">
        <v>8</v>
      </c>
      <c r="I8106" s="4">
        <v>47447</v>
      </c>
    </row>
    <row r="8107" spans="4:9" ht="14.25" customHeight="1" x14ac:dyDescent="0.3">
      <c r="D8107" s="3" t="s">
        <v>29</v>
      </c>
      <c r="E8107" s="8">
        <v>41797</v>
      </c>
      <c r="F8107" s="3" t="s">
        <v>9</v>
      </c>
      <c r="G8107" s="13" t="s">
        <v>12</v>
      </c>
      <c r="H8107" s="4" t="s">
        <v>16</v>
      </c>
      <c r="I8107" s="4">
        <v>212710</v>
      </c>
    </row>
    <row r="8108" spans="4:9" ht="14.25" customHeight="1" x14ac:dyDescent="0.3">
      <c r="D8108" s="3" t="s">
        <v>28</v>
      </c>
      <c r="E8108" s="8">
        <v>41803</v>
      </c>
      <c r="F8108" s="3" t="s">
        <v>10</v>
      </c>
      <c r="G8108" s="13" t="s">
        <v>7</v>
      </c>
      <c r="H8108" s="4" t="s">
        <v>8</v>
      </c>
      <c r="I8108" s="4">
        <v>119114</v>
      </c>
    </row>
    <row r="8109" spans="4:9" ht="14.25" customHeight="1" x14ac:dyDescent="0.3">
      <c r="D8109" s="3" t="s">
        <v>27</v>
      </c>
      <c r="E8109" s="8">
        <v>42149</v>
      </c>
      <c r="F8109" s="3" t="s">
        <v>11</v>
      </c>
      <c r="G8109" s="13" t="s">
        <v>7</v>
      </c>
      <c r="H8109" s="4" t="s">
        <v>16</v>
      </c>
      <c r="I8109" s="4">
        <v>133268</v>
      </c>
    </row>
    <row r="8110" spans="4:9" ht="14.25" customHeight="1" x14ac:dyDescent="0.3">
      <c r="D8110" s="3" t="s">
        <v>28</v>
      </c>
      <c r="E8110" s="8">
        <v>41879</v>
      </c>
      <c r="F8110" s="3" t="s">
        <v>6</v>
      </c>
      <c r="G8110" s="13" t="s">
        <v>12</v>
      </c>
      <c r="H8110" s="4" t="s">
        <v>16</v>
      </c>
      <c r="I8110" s="4">
        <v>214898</v>
      </c>
    </row>
    <row r="8111" spans="4:9" ht="14.25" customHeight="1" x14ac:dyDescent="0.3">
      <c r="D8111" s="3" t="s">
        <v>28</v>
      </c>
      <c r="E8111" s="8">
        <v>41723</v>
      </c>
      <c r="F8111" s="3" t="s">
        <v>9</v>
      </c>
      <c r="G8111" s="13" t="s">
        <v>7</v>
      </c>
      <c r="H8111" s="4" t="s">
        <v>16</v>
      </c>
      <c r="I8111" s="4">
        <v>205808</v>
      </c>
    </row>
    <row r="8112" spans="4:9" ht="14.25" customHeight="1" x14ac:dyDescent="0.3">
      <c r="D8112" s="3" t="s">
        <v>28</v>
      </c>
      <c r="E8112" s="8">
        <v>41943</v>
      </c>
      <c r="F8112" s="3" t="s">
        <v>6</v>
      </c>
      <c r="G8112" s="13" t="s">
        <v>13</v>
      </c>
      <c r="H8112" s="4" t="s">
        <v>16</v>
      </c>
      <c r="I8112" s="4">
        <v>173114</v>
      </c>
    </row>
    <row r="8113" spans="4:9" ht="14.25" customHeight="1" x14ac:dyDescent="0.3">
      <c r="D8113" s="3" t="s">
        <v>27</v>
      </c>
      <c r="E8113" s="8">
        <v>42090</v>
      </c>
      <c r="F8113" s="3" t="s">
        <v>10</v>
      </c>
      <c r="G8113" s="13" t="s">
        <v>12</v>
      </c>
      <c r="H8113" s="4" t="s">
        <v>8</v>
      </c>
      <c r="I8113" s="4">
        <v>190837</v>
      </c>
    </row>
    <row r="8114" spans="4:9" ht="14.25" customHeight="1" x14ac:dyDescent="0.3">
      <c r="D8114" s="3" t="s">
        <v>26</v>
      </c>
      <c r="E8114" s="8">
        <v>41859</v>
      </c>
      <c r="F8114" s="3" t="s">
        <v>10</v>
      </c>
      <c r="G8114" s="13" t="s">
        <v>12</v>
      </c>
      <c r="H8114" s="4" t="s">
        <v>8</v>
      </c>
      <c r="I8114" s="4">
        <v>68202</v>
      </c>
    </row>
    <row r="8115" spans="4:9" ht="14.25" customHeight="1" x14ac:dyDescent="0.3">
      <c r="D8115" s="3" t="s">
        <v>29</v>
      </c>
      <c r="E8115" s="8">
        <v>41617</v>
      </c>
      <c r="F8115" s="3" t="s">
        <v>11</v>
      </c>
      <c r="G8115" s="13" t="s">
        <v>14</v>
      </c>
      <c r="H8115" s="4" t="s">
        <v>16</v>
      </c>
      <c r="I8115" s="4">
        <v>42619</v>
      </c>
    </row>
    <row r="8116" spans="4:9" ht="14.25" customHeight="1" x14ac:dyDescent="0.3">
      <c r="D8116" s="3" t="s">
        <v>28</v>
      </c>
      <c r="E8116" s="8">
        <v>41783</v>
      </c>
      <c r="F8116" s="3" t="s">
        <v>6</v>
      </c>
      <c r="G8116" s="13" t="s">
        <v>15</v>
      </c>
      <c r="H8116" s="4" t="s">
        <v>16</v>
      </c>
      <c r="I8116" s="4">
        <v>164005</v>
      </c>
    </row>
    <row r="8117" spans="4:9" ht="14.25" customHeight="1" x14ac:dyDescent="0.3">
      <c r="D8117" s="3" t="s">
        <v>27</v>
      </c>
      <c r="E8117" s="8">
        <v>41572</v>
      </c>
      <c r="F8117" s="3" t="s">
        <v>6</v>
      </c>
      <c r="G8117" s="13" t="s">
        <v>7</v>
      </c>
      <c r="H8117" s="4" t="s">
        <v>16</v>
      </c>
      <c r="I8117" s="4">
        <v>4303</v>
      </c>
    </row>
    <row r="8118" spans="4:9" ht="14.25" customHeight="1" x14ac:dyDescent="0.3">
      <c r="D8118" s="3" t="s">
        <v>28</v>
      </c>
      <c r="E8118" s="8">
        <v>42141</v>
      </c>
      <c r="F8118" s="3" t="s">
        <v>10</v>
      </c>
      <c r="G8118" s="13" t="s">
        <v>12</v>
      </c>
      <c r="H8118" s="4" t="s">
        <v>16</v>
      </c>
      <c r="I8118" s="4">
        <v>163129</v>
      </c>
    </row>
    <row r="8119" spans="4:9" ht="14.25" customHeight="1" x14ac:dyDescent="0.3">
      <c r="D8119" s="3" t="s">
        <v>28</v>
      </c>
      <c r="E8119" s="8">
        <v>41849</v>
      </c>
      <c r="F8119" s="3" t="s">
        <v>9</v>
      </c>
      <c r="G8119" s="13" t="s">
        <v>15</v>
      </c>
      <c r="H8119" s="4" t="s">
        <v>16</v>
      </c>
      <c r="I8119" s="4">
        <v>49680</v>
      </c>
    </row>
    <row r="8120" spans="4:9" ht="14.25" customHeight="1" x14ac:dyDescent="0.3">
      <c r="D8120" s="3" t="s">
        <v>27</v>
      </c>
      <c r="E8120" s="8">
        <v>42004</v>
      </c>
      <c r="F8120" s="3" t="s">
        <v>6</v>
      </c>
      <c r="G8120" s="13" t="s">
        <v>7</v>
      </c>
      <c r="H8120" s="4" t="s">
        <v>16</v>
      </c>
      <c r="I8120" s="4">
        <v>49016</v>
      </c>
    </row>
    <row r="8121" spans="4:9" ht="14.25" customHeight="1" x14ac:dyDescent="0.3">
      <c r="D8121" s="3" t="s">
        <v>28</v>
      </c>
      <c r="E8121" s="8">
        <v>41695</v>
      </c>
      <c r="F8121" s="3" t="s">
        <v>6</v>
      </c>
      <c r="G8121" s="13" t="s">
        <v>7</v>
      </c>
      <c r="H8121" s="4" t="s">
        <v>16</v>
      </c>
      <c r="I8121" s="4">
        <v>296314</v>
      </c>
    </row>
    <row r="8122" spans="4:9" ht="14.25" customHeight="1" x14ac:dyDescent="0.3">
      <c r="D8122" s="3" t="s">
        <v>28</v>
      </c>
      <c r="E8122" s="8">
        <v>42120</v>
      </c>
      <c r="F8122" s="3" t="s">
        <v>6</v>
      </c>
      <c r="G8122" s="13" t="s">
        <v>7</v>
      </c>
      <c r="H8122" s="4" t="s">
        <v>16</v>
      </c>
      <c r="I8122" s="4">
        <v>7876</v>
      </c>
    </row>
    <row r="8123" spans="4:9" ht="14.25" customHeight="1" x14ac:dyDescent="0.3">
      <c r="D8123" s="3" t="s">
        <v>26</v>
      </c>
      <c r="E8123" s="8">
        <v>42026</v>
      </c>
      <c r="F8123" s="3" t="s">
        <v>9</v>
      </c>
      <c r="G8123" s="13" t="s">
        <v>7</v>
      </c>
      <c r="H8123" s="4" t="s">
        <v>16</v>
      </c>
      <c r="I8123" s="4">
        <v>16044</v>
      </c>
    </row>
    <row r="8124" spans="4:9" ht="14.25" customHeight="1" x14ac:dyDescent="0.3">
      <c r="D8124" s="3" t="s">
        <v>28</v>
      </c>
      <c r="E8124" s="8">
        <v>42122</v>
      </c>
      <c r="F8124" s="3" t="s">
        <v>11</v>
      </c>
      <c r="G8124" s="13" t="s">
        <v>15</v>
      </c>
      <c r="H8124" s="4" t="s">
        <v>16</v>
      </c>
      <c r="I8124" s="4">
        <v>231514</v>
      </c>
    </row>
    <row r="8125" spans="4:9" ht="14.25" customHeight="1" x14ac:dyDescent="0.3">
      <c r="D8125" s="3" t="s">
        <v>28</v>
      </c>
      <c r="E8125" s="8">
        <v>41708</v>
      </c>
      <c r="F8125" s="3" t="s">
        <v>10</v>
      </c>
      <c r="G8125" s="13" t="s">
        <v>12</v>
      </c>
      <c r="H8125" s="4" t="s">
        <v>8</v>
      </c>
      <c r="I8125" s="4">
        <v>30551</v>
      </c>
    </row>
    <row r="8126" spans="4:9" ht="14.25" customHeight="1" x14ac:dyDescent="0.3">
      <c r="D8126" s="3" t="s">
        <v>27</v>
      </c>
      <c r="E8126" s="8">
        <v>41574</v>
      </c>
      <c r="F8126" s="3" t="s">
        <v>9</v>
      </c>
      <c r="G8126" s="13" t="s">
        <v>13</v>
      </c>
      <c r="H8126" s="4" t="s">
        <v>8</v>
      </c>
      <c r="I8126" s="4">
        <v>79258</v>
      </c>
    </row>
    <row r="8127" spans="4:9" ht="14.25" customHeight="1" x14ac:dyDescent="0.3">
      <c r="D8127" s="3" t="s">
        <v>27</v>
      </c>
      <c r="E8127" s="8">
        <v>41855</v>
      </c>
      <c r="F8127" s="3" t="s">
        <v>6</v>
      </c>
      <c r="G8127" s="13" t="s">
        <v>15</v>
      </c>
      <c r="H8127" s="4" t="s">
        <v>16</v>
      </c>
      <c r="I8127" s="4">
        <v>103315</v>
      </c>
    </row>
    <row r="8128" spans="4:9" ht="14.25" customHeight="1" x14ac:dyDescent="0.3">
      <c r="D8128" s="3" t="s">
        <v>26</v>
      </c>
      <c r="E8128" s="8">
        <v>41858</v>
      </c>
      <c r="F8128" s="3" t="s">
        <v>10</v>
      </c>
      <c r="G8128" s="13" t="s">
        <v>12</v>
      </c>
      <c r="H8128" s="4" t="s">
        <v>8</v>
      </c>
      <c r="I8128" s="4">
        <v>72391</v>
      </c>
    </row>
    <row r="8129" spans="4:9" ht="14.25" customHeight="1" x14ac:dyDescent="0.3">
      <c r="D8129" s="3" t="s">
        <v>28</v>
      </c>
      <c r="E8129" s="8">
        <v>41814</v>
      </c>
      <c r="F8129" s="3" t="s">
        <v>6</v>
      </c>
      <c r="G8129" s="13" t="s">
        <v>15</v>
      </c>
      <c r="H8129" s="4" t="s">
        <v>8</v>
      </c>
      <c r="I8129" s="4">
        <v>79869</v>
      </c>
    </row>
    <row r="8130" spans="4:9" ht="14.25" customHeight="1" x14ac:dyDescent="0.3">
      <c r="D8130" s="3" t="s">
        <v>28</v>
      </c>
      <c r="E8130" s="8">
        <v>41579</v>
      </c>
      <c r="F8130" s="3" t="s">
        <v>6</v>
      </c>
      <c r="G8130" s="13" t="s">
        <v>15</v>
      </c>
      <c r="H8130" s="4" t="s">
        <v>16</v>
      </c>
      <c r="I8130" s="4">
        <v>283156</v>
      </c>
    </row>
    <row r="8131" spans="4:9" ht="14.25" customHeight="1" x14ac:dyDescent="0.3">
      <c r="D8131" s="3" t="s">
        <v>26</v>
      </c>
      <c r="E8131" s="8">
        <v>41863</v>
      </c>
      <c r="F8131" s="3" t="s">
        <v>10</v>
      </c>
      <c r="G8131" s="13" t="s">
        <v>15</v>
      </c>
      <c r="H8131" s="4" t="s">
        <v>8</v>
      </c>
      <c r="I8131" s="4">
        <v>216274</v>
      </c>
    </row>
    <row r="8132" spans="4:9" ht="14.25" customHeight="1" x14ac:dyDescent="0.3">
      <c r="D8132" s="3" t="s">
        <v>28</v>
      </c>
      <c r="E8132" s="8">
        <v>42024</v>
      </c>
      <c r="F8132" s="3" t="s">
        <v>11</v>
      </c>
      <c r="G8132" s="13" t="s">
        <v>14</v>
      </c>
      <c r="H8132" s="4" t="s">
        <v>16</v>
      </c>
      <c r="I8132" s="4">
        <v>62786</v>
      </c>
    </row>
    <row r="8133" spans="4:9" ht="14.25" customHeight="1" x14ac:dyDescent="0.3">
      <c r="D8133" s="3" t="s">
        <v>28</v>
      </c>
      <c r="E8133" s="8">
        <v>41925</v>
      </c>
      <c r="F8133" s="3" t="s">
        <v>11</v>
      </c>
      <c r="G8133" s="13" t="s">
        <v>15</v>
      </c>
      <c r="H8133" s="4" t="s">
        <v>16</v>
      </c>
      <c r="I8133" s="4">
        <v>122639</v>
      </c>
    </row>
    <row r="8134" spans="4:9" ht="14.25" customHeight="1" x14ac:dyDescent="0.3">
      <c r="D8134" s="3" t="s">
        <v>26</v>
      </c>
      <c r="E8134" s="8">
        <v>41964</v>
      </c>
      <c r="F8134" s="3" t="s">
        <v>10</v>
      </c>
      <c r="G8134" s="13" t="s">
        <v>14</v>
      </c>
      <c r="H8134" s="4" t="s">
        <v>8</v>
      </c>
      <c r="I8134" s="4">
        <v>228769</v>
      </c>
    </row>
    <row r="8135" spans="4:9" ht="14.25" customHeight="1" x14ac:dyDescent="0.3">
      <c r="D8135" s="3" t="s">
        <v>28</v>
      </c>
      <c r="E8135" s="8">
        <v>41608</v>
      </c>
      <c r="F8135" s="3" t="s">
        <v>6</v>
      </c>
      <c r="G8135" s="13" t="s">
        <v>13</v>
      </c>
      <c r="H8135" s="4" t="s">
        <v>8</v>
      </c>
      <c r="I8135" s="4">
        <v>281273</v>
      </c>
    </row>
    <row r="8136" spans="4:9" ht="14.25" customHeight="1" x14ac:dyDescent="0.3">
      <c r="D8136" s="3" t="s">
        <v>28</v>
      </c>
      <c r="E8136" s="8">
        <v>41896</v>
      </c>
      <c r="F8136" s="3" t="s">
        <v>9</v>
      </c>
      <c r="G8136" s="13" t="s">
        <v>12</v>
      </c>
      <c r="H8136" s="4" t="s">
        <v>16</v>
      </c>
      <c r="I8136" s="4">
        <v>212713</v>
      </c>
    </row>
    <row r="8137" spans="4:9" ht="14.25" customHeight="1" x14ac:dyDescent="0.3">
      <c r="D8137" s="3" t="s">
        <v>28</v>
      </c>
      <c r="E8137" s="8">
        <v>41792</v>
      </c>
      <c r="F8137" s="3" t="s">
        <v>9</v>
      </c>
      <c r="G8137" s="13" t="s">
        <v>7</v>
      </c>
      <c r="H8137" s="4" t="s">
        <v>16</v>
      </c>
      <c r="I8137" s="4">
        <v>156885</v>
      </c>
    </row>
    <row r="8138" spans="4:9" ht="14.25" customHeight="1" x14ac:dyDescent="0.3">
      <c r="D8138" s="3" t="s">
        <v>28</v>
      </c>
      <c r="E8138" s="8">
        <v>41782</v>
      </c>
      <c r="F8138" s="3" t="s">
        <v>10</v>
      </c>
      <c r="G8138" s="13" t="s">
        <v>13</v>
      </c>
      <c r="H8138" s="4" t="s">
        <v>16</v>
      </c>
      <c r="I8138" s="4">
        <v>20492</v>
      </c>
    </row>
    <row r="8139" spans="4:9" ht="14.25" customHeight="1" x14ac:dyDescent="0.3">
      <c r="D8139" s="3" t="s">
        <v>29</v>
      </c>
      <c r="E8139" s="8">
        <v>41757</v>
      </c>
      <c r="F8139" s="3" t="s">
        <v>11</v>
      </c>
      <c r="G8139" s="13" t="s">
        <v>13</v>
      </c>
      <c r="H8139" s="4" t="s">
        <v>16</v>
      </c>
      <c r="I8139" s="4">
        <v>155735</v>
      </c>
    </row>
    <row r="8140" spans="4:9" ht="14.25" customHeight="1" x14ac:dyDescent="0.3">
      <c r="D8140" s="3" t="s">
        <v>26</v>
      </c>
      <c r="E8140" s="8">
        <v>42049</v>
      </c>
      <c r="F8140" s="3" t="s">
        <v>11</v>
      </c>
      <c r="G8140" s="13" t="s">
        <v>13</v>
      </c>
      <c r="H8140" s="4" t="s">
        <v>16</v>
      </c>
      <c r="I8140" s="4">
        <v>292649</v>
      </c>
    </row>
    <row r="8141" spans="4:9" ht="14.25" customHeight="1" x14ac:dyDescent="0.3">
      <c r="D8141" s="3" t="s">
        <v>26</v>
      </c>
      <c r="E8141" s="8">
        <v>42112</v>
      </c>
      <c r="F8141" s="3" t="s">
        <v>10</v>
      </c>
      <c r="G8141" s="13" t="s">
        <v>15</v>
      </c>
      <c r="H8141" s="4" t="s">
        <v>8</v>
      </c>
      <c r="I8141" s="4">
        <v>61203</v>
      </c>
    </row>
    <row r="8142" spans="4:9" ht="14.25" customHeight="1" x14ac:dyDescent="0.3">
      <c r="D8142" s="3" t="s">
        <v>26</v>
      </c>
      <c r="E8142" s="8">
        <v>42090</v>
      </c>
      <c r="F8142" s="3" t="s">
        <v>10</v>
      </c>
      <c r="G8142" s="13" t="s">
        <v>15</v>
      </c>
      <c r="H8142" s="4" t="s">
        <v>16</v>
      </c>
      <c r="I8142" s="4">
        <v>255996</v>
      </c>
    </row>
    <row r="8143" spans="4:9" ht="14.25" customHeight="1" x14ac:dyDescent="0.3">
      <c r="D8143" s="3" t="s">
        <v>27</v>
      </c>
      <c r="E8143" s="8">
        <v>41730</v>
      </c>
      <c r="F8143" s="3" t="s">
        <v>10</v>
      </c>
      <c r="G8143" s="13" t="s">
        <v>15</v>
      </c>
      <c r="H8143" s="4" t="s">
        <v>8</v>
      </c>
      <c r="I8143" s="4">
        <v>237960</v>
      </c>
    </row>
    <row r="8144" spans="4:9" ht="14.25" customHeight="1" x14ac:dyDescent="0.3">
      <c r="D8144" s="3" t="s">
        <v>29</v>
      </c>
      <c r="E8144" s="8">
        <v>41559</v>
      </c>
      <c r="F8144" s="3" t="s">
        <v>10</v>
      </c>
      <c r="G8144" s="13" t="s">
        <v>15</v>
      </c>
      <c r="H8144" s="4" t="s">
        <v>8</v>
      </c>
      <c r="I8144" s="4">
        <v>173381</v>
      </c>
    </row>
    <row r="8145" spans="4:9" ht="14.25" customHeight="1" x14ac:dyDescent="0.3">
      <c r="D8145" s="3" t="s">
        <v>27</v>
      </c>
      <c r="E8145" s="8">
        <v>41878</v>
      </c>
      <c r="F8145" s="3" t="s">
        <v>6</v>
      </c>
      <c r="G8145" s="13" t="s">
        <v>13</v>
      </c>
      <c r="H8145" s="4" t="s">
        <v>16</v>
      </c>
      <c r="I8145" s="4">
        <v>39285</v>
      </c>
    </row>
    <row r="8146" spans="4:9" ht="14.25" customHeight="1" x14ac:dyDescent="0.3">
      <c r="D8146" s="3" t="s">
        <v>29</v>
      </c>
      <c r="E8146" s="8">
        <v>41612</v>
      </c>
      <c r="F8146" s="3" t="s">
        <v>9</v>
      </c>
      <c r="G8146" s="13" t="s">
        <v>7</v>
      </c>
      <c r="H8146" s="4" t="s">
        <v>16</v>
      </c>
      <c r="I8146" s="4">
        <v>86884</v>
      </c>
    </row>
    <row r="8147" spans="4:9" ht="14.25" customHeight="1" x14ac:dyDescent="0.3">
      <c r="D8147" s="3" t="s">
        <v>27</v>
      </c>
      <c r="E8147" s="8">
        <v>41804</v>
      </c>
      <c r="F8147" s="3" t="s">
        <v>10</v>
      </c>
      <c r="G8147" s="13" t="s">
        <v>13</v>
      </c>
      <c r="H8147" s="4" t="s">
        <v>8</v>
      </c>
      <c r="I8147" s="4">
        <v>214501</v>
      </c>
    </row>
    <row r="8148" spans="4:9" ht="14.25" customHeight="1" x14ac:dyDescent="0.3">
      <c r="D8148" s="3" t="s">
        <v>28</v>
      </c>
      <c r="E8148" s="8">
        <v>41789</v>
      </c>
      <c r="F8148" s="3" t="s">
        <v>9</v>
      </c>
      <c r="G8148" s="13" t="s">
        <v>15</v>
      </c>
      <c r="H8148" s="4" t="s">
        <v>8</v>
      </c>
      <c r="I8148" s="4">
        <v>190698</v>
      </c>
    </row>
    <row r="8149" spans="4:9" ht="14.25" customHeight="1" x14ac:dyDescent="0.3">
      <c r="D8149" s="3" t="s">
        <v>26</v>
      </c>
      <c r="E8149" s="8">
        <v>41597</v>
      </c>
      <c r="F8149" s="3" t="s">
        <v>9</v>
      </c>
      <c r="G8149" s="13" t="s">
        <v>15</v>
      </c>
      <c r="H8149" s="4" t="s">
        <v>16</v>
      </c>
      <c r="I8149" s="4">
        <v>175495</v>
      </c>
    </row>
    <row r="8150" spans="4:9" ht="14.25" customHeight="1" x14ac:dyDescent="0.3">
      <c r="D8150" s="3" t="s">
        <v>28</v>
      </c>
      <c r="E8150" s="8">
        <v>42034</v>
      </c>
      <c r="F8150" s="3" t="s">
        <v>9</v>
      </c>
      <c r="G8150" s="13" t="s">
        <v>12</v>
      </c>
      <c r="H8150" s="4" t="s">
        <v>16</v>
      </c>
      <c r="I8150" s="4">
        <v>14742</v>
      </c>
    </row>
    <row r="8151" spans="4:9" ht="14.25" customHeight="1" x14ac:dyDescent="0.3">
      <c r="D8151" s="3" t="s">
        <v>28</v>
      </c>
      <c r="E8151" s="8">
        <v>41851</v>
      </c>
      <c r="F8151" s="3" t="s">
        <v>9</v>
      </c>
      <c r="G8151" s="13" t="s">
        <v>7</v>
      </c>
      <c r="H8151" s="4" t="s">
        <v>16</v>
      </c>
      <c r="I8151" s="4">
        <v>21893</v>
      </c>
    </row>
    <row r="8152" spans="4:9" ht="14.25" customHeight="1" x14ac:dyDescent="0.3">
      <c r="D8152" s="3" t="s">
        <v>28</v>
      </c>
      <c r="E8152" s="8">
        <v>41880</v>
      </c>
      <c r="F8152" s="3" t="s">
        <v>11</v>
      </c>
      <c r="G8152" s="13" t="s">
        <v>13</v>
      </c>
      <c r="H8152" s="4" t="s">
        <v>8</v>
      </c>
      <c r="I8152" s="4">
        <v>271661</v>
      </c>
    </row>
    <row r="8153" spans="4:9" ht="14.25" customHeight="1" x14ac:dyDescent="0.3">
      <c r="D8153" s="3" t="s">
        <v>27</v>
      </c>
      <c r="E8153" s="8">
        <v>41577</v>
      </c>
      <c r="F8153" s="3" t="s">
        <v>9</v>
      </c>
      <c r="G8153" s="13" t="s">
        <v>13</v>
      </c>
      <c r="H8153" s="4" t="s">
        <v>8</v>
      </c>
      <c r="I8153" s="4">
        <v>78598</v>
      </c>
    </row>
    <row r="8154" spans="4:9" ht="14.25" customHeight="1" x14ac:dyDescent="0.3">
      <c r="D8154" s="3" t="s">
        <v>28</v>
      </c>
      <c r="E8154" s="8">
        <v>41760</v>
      </c>
      <c r="F8154" s="3" t="s">
        <v>10</v>
      </c>
      <c r="G8154" s="13" t="s">
        <v>12</v>
      </c>
      <c r="H8154" s="4" t="s">
        <v>8</v>
      </c>
      <c r="I8154" s="4">
        <v>247136</v>
      </c>
    </row>
    <row r="8155" spans="4:9" ht="14.25" customHeight="1" x14ac:dyDescent="0.3">
      <c r="D8155" s="3" t="s">
        <v>28</v>
      </c>
      <c r="E8155" s="8">
        <v>42144</v>
      </c>
      <c r="F8155" s="3" t="s">
        <v>9</v>
      </c>
      <c r="G8155" s="13" t="s">
        <v>7</v>
      </c>
      <c r="H8155" s="4" t="s">
        <v>16</v>
      </c>
      <c r="I8155" s="4">
        <v>76488</v>
      </c>
    </row>
    <row r="8156" spans="4:9" ht="14.25" customHeight="1" x14ac:dyDescent="0.3">
      <c r="D8156" s="3" t="s">
        <v>29</v>
      </c>
      <c r="E8156" s="8">
        <v>41889</v>
      </c>
      <c r="F8156" s="3" t="s">
        <v>10</v>
      </c>
      <c r="G8156" s="13" t="s">
        <v>13</v>
      </c>
      <c r="H8156" s="4" t="s">
        <v>16</v>
      </c>
      <c r="I8156" s="4">
        <v>248673</v>
      </c>
    </row>
    <row r="8157" spans="4:9" ht="14.25" customHeight="1" x14ac:dyDescent="0.3">
      <c r="D8157" s="3" t="s">
        <v>26</v>
      </c>
      <c r="E8157" s="8">
        <v>41907</v>
      </c>
      <c r="F8157" s="3" t="s">
        <v>6</v>
      </c>
      <c r="G8157" s="13" t="s">
        <v>7</v>
      </c>
      <c r="H8157" s="4" t="s">
        <v>8</v>
      </c>
      <c r="I8157" s="4">
        <v>111203</v>
      </c>
    </row>
    <row r="8158" spans="4:9" ht="14.25" customHeight="1" x14ac:dyDescent="0.3">
      <c r="D8158" s="3" t="s">
        <v>27</v>
      </c>
      <c r="E8158" s="8">
        <v>41873</v>
      </c>
      <c r="F8158" s="3" t="s">
        <v>6</v>
      </c>
      <c r="G8158" s="13" t="s">
        <v>12</v>
      </c>
      <c r="H8158" s="4" t="s">
        <v>16</v>
      </c>
      <c r="I8158" s="4">
        <v>199881</v>
      </c>
    </row>
    <row r="8159" spans="4:9" ht="14.25" customHeight="1" x14ac:dyDescent="0.3">
      <c r="D8159" s="3" t="s">
        <v>29</v>
      </c>
      <c r="E8159" s="8">
        <v>42100</v>
      </c>
      <c r="F8159" s="3" t="s">
        <v>9</v>
      </c>
      <c r="G8159" s="13" t="s">
        <v>7</v>
      </c>
      <c r="H8159" s="4" t="s">
        <v>16</v>
      </c>
      <c r="I8159" s="4">
        <v>228771</v>
      </c>
    </row>
    <row r="8160" spans="4:9" ht="14.25" customHeight="1" x14ac:dyDescent="0.3">
      <c r="D8160" s="3" t="s">
        <v>29</v>
      </c>
      <c r="E8160" s="8">
        <v>41773</v>
      </c>
      <c r="F8160" s="3" t="s">
        <v>11</v>
      </c>
      <c r="G8160" s="13" t="s">
        <v>12</v>
      </c>
      <c r="H8160" s="4" t="s">
        <v>8</v>
      </c>
      <c r="I8160" s="4">
        <v>33141</v>
      </c>
    </row>
    <row r="8161" spans="4:9" ht="14.25" customHeight="1" x14ac:dyDescent="0.3">
      <c r="D8161" s="3" t="s">
        <v>28</v>
      </c>
      <c r="E8161" s="8">
        <v>41712</v>
      </c>
      <c r="F8161" s="3" t="s">
        <v>6</v>
      </c>
      <c r="G8161" s="13" t="s">
        <v>7</v>
      </c>
      <c r="H8161" s="4" t="s">
        <v>16</v>
      </c>
      <c r="I8161" s="4">
        <v>229975</v>
      </c>
    </row>
    <row r="8162" spans="4:9" ht="14.25" customHeight="1" x14ac:dyDescent="0.3">
      <c r="D8162" s="3" t="s">
        <v>26</v>
      </c>
      <c r="E8162" s="8">
        <v>41569</v>
      </c>
      <c r="F8162" s="3" t="s">
        <v>9</v>
      </c>
      <c r="G8162" s="13" t="s">
        <v>7</v>
      </c>
      <c r="H8162" s="4" t="s">
        <v>8</v>
      </c>
      <c r="I8162" s="4">
        <v>282066</v>
      </c>
    </row>
    <row r="8163" spans="4:9" ht="14.25" customHeight="1" x14ac:dyDescent="0.3">
      <c r="D8163" s="3" t="s">
        <v>27</v>
      </c>
      <c r="E8163" s="8">
        <v>41786</v>
      </c>
      <c r="F8163" s="3" t="s">
        <v>10</v>
      </c>
      <c r="G8163" s="13" t="s">
        <v>14</v>
      </c>
      <c r="H8163" s="4" t="s">
        <v>16</v>
      </c>
      <c r="I8163" s="4">
        <v>193627</v>
      </c>
    </row>
    <row r="8164" spans="4:9" ht="14.25" customHeight="1" x14ac:dyDescent="0.3">
      <c r="D8164" s="3" t="s">
        <v>27</v>
      </c>
      <c r="E8164" s="8">
        <v>41860</v>
      </c>
      <c r="F8164" s="3" t="s">
        <v>11</v>
      </c>
      <c r="G8164" s="13" t="s">
        <v>15</v>
      </c>
      <c r="H8164" s="4" t="s">
        <v>8</v>
      </c>
      <c r="I8164" s="4">
        <v>114328</v>
      </c>
    </row>
    <row r="8165" spans="4:9" ht="14.25" customHeight="1" x14ac:dyDescent="0.3">
      <c r="D8165" s="3" t="s">
        <v>28</v>
      </c>
      <c r="E8165" s="8">
        <v>41677</v>
      </c>
      <c r="F8165" s="3" t="s">
        <v>10</v>
      </c>
      <c r="G8165" s="13" t="s">
        <v>12</v>
      </c>
      <c r="H8165" s="4" t="s">
        <v>8</v>
      </c>
      <c r="I8165" s="4">
        <v>286445</v>
      </c>
    </row>
    <row r="8166" spans="4:9" ht="14.25" customHeight="1" x14ac:dyDescent="0.3">
      <c r="D8166" s="3" t="s">
        <v>28</v>
      </c>
      <c r="E8166" s="8">
        <v>42009</v>
      </c>
      <c r="F8166" s="3" t="s">
        <v>9</v>
      </c>
      <c r="G8166" s="13" t="s">
        <v>13</v>
      </c>
      <c r="H8166" s="4" t="s">
        <v>8</v>
      </c>
      <c r="I8166" s="4">
        <v>173458</v>
      </c>
    </row>
    <row r="8167" spans="4:9" ht="14.25" customHeight="1" x14ac:dyDescent="0.3">
      <c r="D8167" s="3" t="s">
        <v>26</v>
      </c>
      <c r="E8167" s="8">
        <v>41943</v>
      </c>
      <c r="F8167" s="3" t="s">
        <v>9</v>
      </c>
      <c r="G8167" s="13" t="s">
        <v>12</v>
      </c>
      <c r="H8167" s="4" t="s">
        <v>16</v>
      </c>
      <c r="I8167" s="4">
        <v>255521</v>
      </c>
    </row>
    <row r="8168" spans="4:9" ht="14.25" customHeight="1" x14ac:dyDescent="0.3">
      <c r="D8168" s="3" t="s">
        <v>29</v>
      </c>
      <c r="E8168" s="8">
        <v>41718</v>
      </c>
      <c r="F8168" s="3" t="s">
        <v>6</v>
      </c>
      <c r="G8168" s="13" t="s">
        <v>12</v>
      </c>
      <c r="H8168" s="4" t="s">
        <v>8</v>
      </c>
      <c r="I8168" s="4">
        <v>291906</v>
      </c>
    </row>
    <row r="8169" spans="4:9" ht="14.25" customHeight="1" x14ac:dyDescent="0.3">
      <c r="D8169" s="3" t="s">
        <v>28</v>
      </c>
      <c r="E8169" s="8">
        <v>42078</v>
      </c>
      <c r="F8169" s="3" t="s">
        <v>6</v>
      </c>
      <c r="G8169" s="13" t="s">
        <v>14</v>
      </c>
      <c r="H8169" s="4" t="s">
        <v>16</v>
      </c>
      <c r="I8169" s="4">
        <v>233954</v>
      </c>
    </row>
    <row r="8170" spans="4:9" ht="14.25" customHeight="1" x14ac:dyDescent="0.3">
      <c r="D8170" s="3" t="s">
        <v>29</v>
      </c>
      <c r="E8170" s="8">
        <v>41595</v>
      </c>
      <c r="F8170" s="3" t="s">
        <v>9</v>
      </c>
      <c r="G8170" s="13" t="s">
        <v>14</v>
      </c>
      <c r="H8170" s="4" t="s">
        <v>8</v>
      </c>
      <c r="I8170" s="4">
        <v>125116</v>
      </c>
    </row>
    <row r="8171" spans="4:9" ht="14.25" customHeight="1" x14ac:dyDescent="0.3">
      <c r="D8171" s="3" t="s">
        <v>26</v>
      </c>
      <c r="E8171" s="8">
        <v>41897</v>
      </c>
      <c r="F8171" s="3" t="s">
        <v>9</v>
      </c>
      <c r="G8171" s="13" t="s">
        <v>14</v>
      </c>
      <c r="H8171" s="4" t="s">
        <v>16</v>
      </c>
      <c r="I8171" s="4">
        <v>91726</v>
      </c>
    </row>
    <row r="8172" spans="4:9" ht="14.25" customHeight="1" x14ac:dyDescent="0.3">
      <c r="D8172" s="3" t="s">
        <v>26</v>
      </c>
      <c r="E8172" s="8">
        <v>41798</v>
      </c>
      <c r="F8172" s="3" t="s">
        <v>10</v>
      </c>
      <c r="G8172" s="13" t="s">
        <v>7</v>
      </c>
      <c r="H8172" s="4" t="s">
        <v>16</v>
      </c>
      <c r="I8172" s="4">
        <v>285512</v>
      </c>
    </row>
    <row r="8173" spans="4:9" ht="14.25" customHeight="1" x14ac:dyDescent="0.3">
      <c r="D8173" s="3" t="s">
        <v>27</v>
      </c>
      <c r="E8173" s="8">
        <v>41726</v>
      </c>
      <c r="F8173" s="3" t="s">
        <v>10</v>
      </c>
      <c r="G8173" s="13" t="s">
        <v>14</v>
      </c>
      <c r="H8173" s="4" t="s">
        <v>16</v>
      </c>
      <c r="I8173" s="4">
        <v>111548</v>
      </c>
    </row>
    <row r="8174" spans="4:9" ht="14.25" customHeight="1" x14ac:dyDescent="0.3">
      <c r="D8174" s="3" t="s">
        <v>28</v>
      </c>
      <c r="E8174" s="8">
        <v>41888</v>
      </c>
      <c r="F8174" s="3" t="s">
        <v>10</v>
      </c>
      <c r="G8174" s="13" t="s">
        <v>13</v>
      </c>
      <c r="H8174" s="4" t="s">
        <v>8</v>
      </c>
      <c r="I8174" s="4">
        <v>63176</v>
      </c>
    </row>
    <row r="8175" spans="4:9" ht="14.25" customHeight="1" x14ac:dyDescent="0.3">
      <c r="D8175" s="3" t="s">
        <v>26</v>
      </c>
      <c r="E8175" s="8">
        <v>41715</v>
      </c>
      <c r="F8175" s="3" t="s">
        <v>11</v>
      </c>
      <c r="G8175" s="13" t="s">
        <v>7</v>
      </c>
      <c r="H8175" s="4" t="s">
        <v>8</v>
      </c>
      <c r="I8175" s="4">
        <v>221323</v>
      </c>
    </row>
    <row r="8176" spans="4:9" ht="14.25" customHeight="1" x14ac:dyDescent="0.3">
      <c r="D8176" s="3" t="s">
        <v>27</v>
      </c>
      <c r="E8176" s="8">
        <v>41888</v>
      </c>
      <c r="F8176" s="3" t="s">
        <v>6</v>
      </c>
      <c r="G8176" s="13" t="s">
        <v>14</v>
      </c>
      <c r="H8176" s="4" t="s">
        <v>16</v>
      </c>
      <c r="I8176" s="4">
        <v>1099</v>
      </c>
    </row>
    <row r="8177" spans="4:9" ht="14.25" customHeight="1" x14ac:dyDescent="0.3">
      <c r="D8177" s="3" t="s">
        <v>28</v>
      </c>
      <c r="E8177" s="8">
        <v>41690</v>
      </c>
      <c r="F8177" s="3" t="s">
        <v>9</v>
      </c>
      <c r="G8177" s="13" t="s">
        <v>14</v>
      </c>
      <c r="H8177" s="4" t="s">
        <v>16</v>
      </c>
      <c r="I8177" s="4">
        <v>57542</v>
      </c>
    </row>
    <row r="8178" spans="4:9" ht="14.25" customHeight="1" x14ac:dyDescent="0.3">
      <c r="D8178" s="3" t="s">
        <v>29</v>
      </c>
      <c r="E8178" s="8">
        <v>42055</v>
      </c>
      <c r="F8178" s="3" t="s">
        <v>6</v>
      </c>
      <c r="G8178" s="13" t="s">
        <v>15</v>
      </c>
      <c r="H8178" s="4" t="s">
        <v>16</v>
      </c>
      <c r="I8178" s="4">
        <v>111167</v>
      </c>
    </row>
    <row r="8179" spans="4:9" ht="14.25" customHeight="1" x14ac:dyDescent="0.3">
      <c r="D8179" s="3" t="s">
        <v>28</v>
      </c>
      <c r="E8179" s="8">
        <v>41827</v>
      </c>
      <c r="F8179" s="3" t="s">
        <v>10</v>
      </c>
      <c r="G8179" s="13" t="s">
        <v>7</v>
      </c>
      <c r="H8179" s="4" t="s">
        <v>16</v>
      </c>
      <c r="I8179" s="4">
        <v>140505</v>
      </c>
    </row>
    <row r="8180" spans="4:9" ht="14.25" customHeight="1" x14ac:dyDescent="0.3">
      <c r="D8180" s="3" t="s">
        <v>27</v>
      </c>
      <c r="E8180" s="8">
        <v>41710</v>
      </c>
      <c r="F8180" s="3" t="s">
        <v>6</v>
      </c>
      <c r="G8180" s="13" t="s">
        <v>7</v>
      </c>
      <c r="H8180" s="4" t="s">
        <v>8</v>
      </c>
      <c r="I8180" s="4">
        <v>82010</v>
      </c>
    </row>
    <row r="8181" spans="4:9" ht="14.25" customHeight="1" x14ac:dyDescent="0.3">
      <c r="D8181" s="3" t="s">
        <v>29</v>
      </c>
      <c r="E8181" s="8">
        <v>41762</v>
      </c>
      <c r="F8181" s="3" t="s">
        <v>10</v>
      </c>
      <c r="G8181" s="13" t="s">
        <v>13</v>
      </c>
      <c r="H8181" s="4" t="s">
        <v>16</v>
      </c>
      <c r="I8181" s="4">
        <v>258219</v>
      </c>
    </row>
    <row r="8182" spans="4:9" ht="14.25" customHeight="1" x14ac:dyDescent="0.3">
      <c r="D8182" s="3" t="s">
        <v>26</v>
      </c>
      <c r="E8182" s="8">
        <v>42055</v>
      </c>
      <c r="F8182" s="3" t="s">
        <v>11</v>
      </c>
      <c r="G8182" s="13" t="s">
        <v>12</v>
      </c>
      <c r="H8182" s="4" t="s">
        <v>8</v>
      </c>
      <c r="I8182" s="4">
        <v>208934</v>
      </c>
    </row>
    <row r="8183" spans="4:9" ht="14.25" customHeight="1" x14ac:dyDescent="0.3">
      <c r="D8183" s="3" t="s">
        <v>26</v>
      </c>
      <c r="E8183" s="8">
        <v>42065</v>
      </c>
      <c r="F8183" s="3" t="s">
        <v>11</v>
      </c>
      <c r="G8183" s="13" t="s">
        <v>13</v>
      </c>
      <c r="H8183" s="4" t="s">
        <v>8</v>
      </c>
      <c r="I8183" s="4">
        <v>175947</v>
      </c>
    </row>
    <row r="8184" spans="4:9" ht="14.25" customHeight="1" x14ac:dyDescent="0.3">
      <c r="D8184" s="3" t="s">
        <v>29</v>
      </c>
      <c r="E8184" s="8">
        <v>42104</v>
      </c>
      <c r="F8184" s="3" t="s">
        <v>10</v>
      </c>
      <c r="G8184" s="13" t="s">
        <v>14</v>
      </c>
      <c r="H8184" s="4" t="s">
        <v>16</v>
      </c>
      <c r="I8184" s="4">
        <v>132026</v>
      </c>
    </row>
    <row r="8185" spans="4:9" ht="14.25" customHeight="1" x14ac:dyDescent="0.3">
      <c r="D8185" s="3" t="s">
        <v>28</v>
      </c>
      <c r="E8185" s="8">
        <v>41949</v>
      </c>
      <c r="F8185" s="3" t="s">
        <v>10</v>
      </c>
      <c r="G8185" s="13" t="s">
        <v>15</v>
      </c>
      <c r="H8185" s="4" t="s">
        <v>8</v>
      </c>
      <c r="I8185" s="4">
        <v>186295</v>
      </c>
    </row>
    <row r="8186" spans="4:9" ht="14.25" customHeight="1" x14ac:dyDescent="0.3">
      <c r="D8186" s="3" t="s">
        <v>27</v>
      </c>
      <c r="E8186" s="8">
        <v>42144</v>
      </c>
      <c r="F8186" s="3" t="s">
        <v>9</v>
      </c>
      <c r="G8186" s="13" t="s">
        <v>15</v>
      </c>
      <c r="H8186" s="4" t="s">
        <v>16</v>
      </c>
      <c r="I8186" s="4">
        <v>160508</v>
      </c>
    </row>
    <row r="8187" spans="4:9" ht="14.25" customHeight="1" x14ac:dyDescent="0.3">
      <c r="D8187" s="3" t="s">
        <v>29</v>
      </c>
      <c r="E8187" s="8">
        <v>41962</v>
      </c>
      <c r="F8187" s="3" t="s">
        <v>6</v>
      </c>
      <c r="G8187" s="13" t="s">
        <v>14</v>
      </c>
      <c r="H8187" s="4" t="s">
        <v>16</v>
      </c>
      <c r="I8187" s="4">
        <v>268673</v>
      </c>
    </row>
    <row r="8188" spans="4:9" ht="14.25" customHeight="1" x14ac:dyDescent="0.3">
      <c r="D8188" s="3" t="s">
        <v>27</v>
      </c>
      <c r="E8188" s="8">
        <v>41929</v>
      </c>
      <c r="F8188" s="3" t="s">
        <v>10</v>
      </c>
      <c r="G8188" s="13" t="s">
        <v>14</v>
      </c>
      <c r="H8188" s="4" t="s">
        <v>8</v>
      </c>
      <c r="I8188" s="4">
        <v>203958</v>
      </c>
    </row>
    <row r="8189" spans="4:9" ht="14.25" customHeight="1" x14ac:dyDescent="0.3">
      <c r="D8189" s="3" t="s">
        <v>28</v>
      </c>
      <c r="E8189" s="8">
        <v>41912</v>
      </c>
      <c r="F8189" s="3" t="s">
        <v>6</v>
      </c>
      <c r="G8189" s="13" t="s">
        <v>7</v>
      </c>
      <c r="H8189" s="4" t="s">
        <v>8</v>
      </c>
      <c r="I8189" s="4">
        <v>18351</v>
      </c>
    </row>
    <row r="8190" spans="4:9" ht="14.25" customHeight="1" x14ac:dyDescent="0.3">
      <c r="D8190" s="3" t="s">
        <v>27</v>
      </c>
      <c r="E8190" s="8">
        <v>42004</v>
      </c>
      <c r="F8190" s="3" t="s">
        <v>9</v>
      </c>
      <c r="G8190" s="13" t="s">
        <v>12</v>
      </c>
      <c r="H8190" s="4" t="s">
        <v>16</v>
      </c>
      <c r="I8190" s="4">
        <v>162751</v>
      </c>
    </row>
    <row r="8191" spans="4:9" ht="14.25" customHeight="1" x14ac:dyDescent="0.3">
      <c r="D8191" s="3" t="s">
        <v>28</v>
      </c>
      <c r="E8191" s="8">
        <v>41560</v>
      </c>
      <c r="F8191" s="3" t="s">
        <v>10</v>
      </c>
      <c r="G8191" s="13" t="s">
        <v>12</v>
      </c>
      <c r="H8191" s="4" t="s">
        <v>16</v>
      </c>
      <c r="I8191" s="4">
        <v>42507</v>
      </c>
    </row>
    <row r="8192" spans="4:9" ht="14.25" customHeight="1" x14ac:dyDescent="0.3">
      <c r="D8192" s="3" t="s">
        <v>27</v>
      </c>
      <c r="E8192" s="8">
        <v>42116</v>
      </c>
      <c r="F8192" s="3" t="s">
        <v>6</v>
      </c>
      <c r="G8192" s="13" t="s">
        <v>14</v>
      </c>
      <c r="H8192" s="4" t="s">
        <v>16</v>
      </c>
      <c r="I8192" s="4">
        <v>27479</v>
      </c>
    </row>
    <row r="8193" spans="4:9" ht="14.25" customHeight="1" x14ac:dyDescent="0.3">
      <c r="D8193" s="3" t="s">
        <v>27</v>
      </c>
      <c r="E8193" s="8">
        <v>42101</v>
      </c>
      <c r="F8193" s="3" t="s">
        <v>9</v>
      </c>
      <c r="G8193" s="13" t="s">
        <v>15</v>
      </c>
      <c r="H8193" s="4" t="s">
        <v>16</v>
      </c>
      <c r="I8193" s="4">
        <v>56482</v>
      </c>
    </row>
    <row r="8194" spans="4:9" ht="14.25" customHeight="1" x14ac:dyDescent="0.3">
      <c r="D8194" s="3" t="s">
        <v>29</v>
      </c>
      <c r="E8194" s="8">
        <v>41998</v>
      </c>
      <c r="F8194" s="3" t="s">
        <v>9</v>
      </c>
      <c r="G8194" s="13" t="s">
        <v>14</v>
      </c>
      <c r="H8194" s="4" t="s">
        <v>16</v>
      </c>
      <c r="I8194" s="4">
        <v>261396</v>
      </c>
    </row>
    <row r="8195" spans="4:9" ht="14.25" customHeight="1" x14ac:dyDescent="0.3">
      <c r="D8195" s="3" t="s">
        <v>29</v>
      </c>
      <c r="E8195" s="8">
        <v>42045</v>
      </c>
      <c r="F8195" s="3" t="s">
        <v>10</v>
      </c>
      <c r="G8195" s="13" t="s">
        <v>15</v>
      </c>
      <c r="H8195" s="4" t="s">
        <v>8</v>
      </c>
      <c r="I8195" s="4">
        <v>194454</v>
      </c>
    </row>
    <row r="8196" spans="4:9" ht="14.25" customHeight="1" x14ac:dyDescent="0.3">
      <c r="D8196" s="3" t="s">
        <v>27</v>
      </c>
      <c r="E8196" s="8">
        <v>41991</v>
      </c>
      <c r="F8196" s="3" t="s">
        <v>11</v>
      </c>
      <c r="G8196" s="13" t="s">
        <v>15</v>
      </c>
      <c r="H8196" s="4" t="s">
        <v>16</v>
      </c>
      <c r="I8196" s="4">
        <v>93974</v>
      </c>
    </row>
    <row r="8197" spans="4:9" ht="14.25" customHeight="1" x14ac:dyDescent="0.3">
      <c r="D8197" s="3" t="s">
        <v>27</v>
      </c>
      <c r="E8197" s="8">
        <v>41673</v>
      </c>
      <c r="F8197" s="3" t="s">
        <v>9</v>
      </c>
      <c r="G8197" s="13" t="s">
        <v>13</v>
      </c>
      <c r="H8197" s="4" t="s">
        <v>8</v>
      </c>
      <c r="I8197" s="4">
        <v>292348</v>
      </c>
    </row>
    <row r="8198" spans="4:9" ht="14.25" customHeight="1" x14ac:dyDescent="0.3">
      <c r="D8198" s="3" t="s">
        <v>26</v>
      </c>
      <c r="E8198" s="8">
        <v>41573</v>
      </c>
      <c r="F8198" s="3" t="s">
        <v>11</v>
      </c>
      <c r="G8198" s="13" t="s">
        <v>14</v>
      </c>
      <c r="H8198" s="4" t="s">
        <v>8</v>
      </c>
      <c r="I8198" s="4">
        <v>13059</v>
      </c>
    </row>
    <row r="8199" spans="4:9" ht="14.25" customHeight="1" x14ac:dyDescent="0.3">
      <c r="D8199" s="3" t="s">
        <v>27</v>
      </c>
      <c r="E8199" s="8">
        <v>41738</v>
      </c>
      <c r="F8199" s="3" t="s">
        <v>10</v>
      </c>
      <c r="G8199" s="13" t="s">
        <v>13</v>
      </c>
      <c r="H8199" s="4" t="s">
        <v>16</v>
      </c>
      <c r="I8199" s="4">
        <v>25019</v>
      </c>
    </row>
    <row r="8200" spans="4:9" ht="14.25" customHeight="1" x14ac:dyDescent="0.3">
      <c r="D8200" s="3" t="s">
        <v>27</v>
      </c>
      <c r="E8200" s="8">
        <v>42103</v>
      </c>
      <c r="F8200" s="3" t="s">
        <v>11</v>
      </c>
      <c r="G8200" s="13" t="s">
        <v>12</v>
      </c>
      <c r="H8200" s="4" t="s">
        <v>8</v>
      </c>
      <c r="I8200" s="4">
        <v>191561</v>
      </c>
    </row>
    <row r="8201" spans="4:9" ht="14.25" customHeight="1" x14ac:dyDescent="0.3">
      <c r="D8201" s="3" t="s">
        <v>27</v>
      </c>
      <c r="E8201" s="8">
        <v>41648</v>
      </c>
      <c r="F8201" s="3" t="s">
        <v>11</v>
      </c>
      <c r="G8201" s="13" t="s">
        <v>14</v>
      </c>
      <c r="H8201" s="4" t="s">
        <v>8</v>
      </c>
      <c r="I8201" s="4">
        <v>295603</v>
      </c>
    </row>
    <row r="8202" spans="4:9" ht="14.25" customHeight="1" x14ac:dyDescent="0.3">
      <c r="D8202" s="3" t="s">
        <v>26</v>
      </c>
      <c r="E8202" s="8">
        <v>41633</v>
      </c>
      <c r="F8202" s="3" t="s">
        <v>6</v>
      </c>
      <c r="G8202" s="13" t="s">
        <v>12</v>
      </c>
      <c r="H8202" s="4" t="s">
        <v>8</v>
      </c>
      <c r="I8202" s="4">
        <v>80528</v>
      </c>
    </row>
    <row r="8203" spans="4:9" ht="14.25" customHeight="1" x14ac:dyDescent="0.3">
      <c r="D8203" s="3" t="s">
        <v>28</v>
      </c>
      <c r="E8203" s="8">
        <v>42111</v>
      </c>
      <c r="F8203" s="3" t="s">
        <v>11</v>
      </c>
      <c r="G8203" s="13" t="s">
        <v>12</v>
      </c>
      <c r="H8203" s="4" t="s">
        <v>8</v>
      </c>
      <c r="I8203" s="4">
        <v>171901</v>
      </c>
    </row>
    <row r="8204" spans="4:9" ht="14.25" customHeight="1" x14ac:dyDescent="0.3">
      <c r="D8204" s="3" t="s">
        <v>27</v>
      </c>
      <c r="E8204" s="8">
        <v>41841</v>
      </c>
      <c r="F8204" s="3" t="s">
        <v>10</v>
      </c>
      <c r="G8204" s="13" t="s">
        <v>7</v>
      </c>
      <c r="H8204" s="4" t="s">
        <v>16</v>
      </c>
      <c r="I8204" s="4">
        <v>10663</v>
      </c>
    </row>
    <row r="8205" spans="4:9" ht="14.25" customHeight="1" x14ac:dyDescent="0.3">
      <c r="D8205" s="3" t="s">
        <v>26</v>
      </c>
      <c r="E8205" s="8">
        <v>42013</v>
      </c>
      <c r="F8205" s="3" t="s">
        <v>10</v>
      </c>
      <c r="G8205" s="13" t="s">
        <v>7</v>
      </c>
      <c r="H8205" s="4" t="s">
        <v>16</v>
      </c>
      <c r="I8205" s="4">
        <v>84996</v>
      </c>
    </row>
    <row r="8206" spans="4:9" ht="14.25" customHeight="1" x14ac:dyDescent="0.3">
      <c r="D8206" s="3" t="s">
        <v>27</v>
      </c>
      <c r="E8206" s="8">
        <v>41679</v>
      </c>
      <c r="F8206" s="3" t="s">
        <v>6</v>
      </c>
      <c r="G8206" s="13" t="s">
        <v>13</v>
      </c>
      <c r="H8206" s="4" t="s">
        <v>16</v>
      </c>
      <c r="I8206" s="4">
        <v>65518</v>
      </c>
    </row>
    <row r="8207" spans="4:9" ht="14.25" customHeight="1" x14ac:dyDescent="0.3">
      <c r="D8207" s="3" t="s">
        <v>27</v>
      </c>
      <c r="E8207" s="8">
        <v>42103</v>
      </c>
      <c r="F8207" s="3" t="s">
        <v>10</v>
      </c>
      <c r="G8207" s="13" t="s">
        <v>14</v>
      </c>
      <c r="H8207" s="4" t="s">
        <v>16</v>
      </c>
      <c r="I8207" s="4">
        <v>32713</v>
      </c>
    </row>
    <row r="8208" spans="4:9" ht="14.25" customHeight="1" x14ac:dyDescent="0.3">
      <c r="D8208" s="3" t="s">
        <v>27</v>
      </c>
      <c r="E8208" s="8">
        <v>41625</v>
      </c>
      <c r="F8208" s="3" t="s">
        <v>9</v>
      </c>
      <c r="G8208" s="13" t="s">
        <v>7</v>
      </c>
      <c r="H8208" s="4" t="s">
        <v>16</v>
      </c>
      <c r="I8208" s="4">
        <v>41380</v>
      </c>
    </row>
    <row r="8209" spans="4:9" ht="14.25" customHeight="1" x14ac:dyDescent="0.3">
      <c r="D8209" s="3" t="s">
        <v>26</v>
      </c>
      <c r="E8209" s="8">
        <v>41699</v>
      </c>
      <c r="F8209" s="3" t="s">
        <v>6</v>
      </c>
      <c r="G8209" s="13" t="s">
        <v>15</v>
      </c>
      <c r="H8209" s="4" t="s">
        <v>8</v>
      </c>
      <c r="I8209" s="4">
        <v>265796</v>
      </c>
    </row>
    <row r="8210" spans="4:9" ht="14.25" customHeight="1" x14ac:dyDescent="0.3">
      <c r="D8210" s="3" t="s">
        <v>29</v>
      </c>
      <c r="E8210" s="8">
        <v>42119</v>
      </c>
      <c r="F8210" s="3" t="s">
        <v>6</v>
      </c>
      <c r="G8210" s="13" t="s">
        <v>13</v>
      </c>
      <c r="H8210" s="4" t="s">
        <v>8</v>
      </c>
      <c r="I8210" s="4">
        <v>113587</v>
      </c>
    </row>
    <row r="8211" spans="4:9" ht="14.25" customHeight="1" x14ac:dyDescent="0.3">
      <c r="D8211" s="3" t="s">
        <v>26</v>
      </c>
      <c r="E8211" s="8">
        <v>41606</v>
      </c>
      <c r="F8211" s="3" t="s">
        <v>6</v>
      </c>
      <c r="G8211" s="13" t="s">
        <v>13</v>
      </c>
      <c r="H8211" s="4" t="s">
        <v>8</v>
      </c>
      <c r="I8211" s="4">
        <v>236176</v>
      </c>
    </row>
    <row r="8212" spans="4:9" ht="14.25" customHeight="1" x14ac:dyDescent="0.3">
      <c r="D8212" s="3" t="s">
        <v>28</v>
      </c>
      <c r="E8212" s="8">
        <v>41884</v>
      </c>
      <c r="F8212" s="3" t="s">
        <v>11</v>
      </c>
      <c r="G8212" s="13" t="s">
        <v>14</v>
      </c>
      <c r="H8212" s="4" t="s">
        <v>8</v>
      </c>
      <c r="I8212" s="4">
        <v>75304</v>
      </c>
    </row>
    <row r="8213" spans="4:9" ht="14.25" customHeight="1" x14ac:dyDescent="0.3">
      <c r="D8213" s="3" t="s">
        <v>29</v>
      </c>
      <c r="E8213" s="8">
        <v>41778</v>
      </c>
      <c r="F8213" s="3" t="s">
        <v>9</v>
      </c>
      <c r="G8213" s="13" t="s">
        <v>14</v>
      </c>
      <c r="H8213" s="4" t="s">
        <v>8</v>
      </c>
      <c r="I8213" s="4">
        <v>140648</v>
      </c>
    </row>
    <row r="8214" spans="4:9" ht="14.25" customHeight="1" x14ac:dyDescent="0.3">
      <c r="D8214" s="3" t="s">
        <v>26</v>
      </c>
      <c r="E8214" s="8">
        <v>41889</v>
      </c>
      <c r="F8214" s="3" t="s">
        <v>10</v>
      </c>
      <c r="G8214" s="13" t="s">
        <v>12</v>
      </c>
      <c r="H8214" s="4" t="s">
        <v>8</v>
      </c>
      <c r="I8214" s="4">
        <v>152317</v>
      </c>
    </row>
    <row r="8215" spans="4:9" ht="14.25" customHeight="1" x14ac:dyDescent="0.3">
      <c r="D8215" s="3" t="s">
        <v>29</v>
      </c>
      <c r="E8215" s="8">
        <v>41618</v>
      </c>
      <c r="F8215" s="3" t="s">
        <v>6</v>
      </c>
      <c r="G8215" s="13" t="s">
        <v>15</v>
      </c>
      <c r="H8215" s="4" t="s">
        <v>8</v>
      </c>
      <c r="I8215" s="4">
        <v>160126</v>
      </c>
    </row>
    <row r="8216" spans="4:9" ht="14.25" customHeight="1" x14ac:dyDescent="0.3">
      <c r="D8216" s="3" t="s">
        <v>28</v>
      </c>
      <c r="E8216" s="8">
        <v>41915</v>
      </c>
      <c r="F8216" s="3" t="s">
        <v>11</v>
      </c>
      <c r="G8216" s="13" t="s">
        <v>7</v>
      </c>
      <c r="H8216" s="4" t="s">
        <v>8</v>
      </c>
      <c r="I8216" s="4">
        <v>163984</v>
      </c>
    </row>
    <row r="8217" spans="4:9" ht="14.25" customHeight="1" x14ac:dyDescent="0.3">
      <c r="D8217" s="3" t="s">
        <v>28</v>
      </c>
      <c r="E8217" s="8">
        <v>41884</v>
      </c>
      <c r="F8217" s="3" t="s">
        <v>10</v>
      </c>
      <c r="G8217" s="13" t="s">
        <v>12</v>
      </c>
      <c r="H8217" s="4" t="s">
        <v>16</v>
      </c>
      <c r="I8217" s="4">
        <v>66611</v>
      </c>
    </row>
    <row r="8218" spans="4:9" ht="14.25" customHeight="1" x14ac:dyDescent="0.3">
      <c r="D8218" s="3" t="s">
        <v>29</v>
      </c>
      <c r="E8218" s="8">
        <v>42126</v>
      </c>
      <c r="F8218" s="3" t="s">
        <v>9</v>
      </c>
      <c r="G8218" s="13" t="s">
        <v>13</v>
      </c>
      <c r="H8218" s="4" t="s">
        <v>8</v>
      </c>
      <c r="I8218" s="4">
        <v>260973</v>
      </c>
    </row>
    <row r="8219" spans="4:9" ht="14.25" customHeight="1" x14ac:dyDescent="0.3">
      <c r="D8219" s="3" t="s">
        <v>28</v>
      </c>
      <c r="E8219" s="8">
        <v>41985</v>
      </c>
      <c r="F8219" s="3" t="s">
        <v>9</v>
      </c>
      <c r="G8219" s="13" t="s">
        <v>13</v>
      </c>
      <c r="H8219" s="4" t="s">
        <v>16</v>
      </c>
      <c r="I8219" s="4">
        <v>130239</v>
      </c>
    </row>
    <row r="8220" spans="4:9" ht="14.25" customHeight="1" x14ac:dyDescent="0.3">
      <c r="D8220" s="3" t="s">
        <v>28</v>
      </c>
      <c r="E8220" s="8">
        <v>42084</v>
      </c>
      <c r="F8220" s="3" t="s">
        <v>10</v>
      </c>
      <c r="G8220" s="13" t="s">
        <v>13</v>
      </c>
      <c r="H8220" s="4" t="s">
        <v>8</v>
      </c>
      <c r="I8220" s="4">
        <v>177686</v>
      </c>
    </row>
    <row r="8221" spans="4:9" ht="14.25" customHeight="1" x14ac:dyDescent="0.3">
      <c r="D8221" s="3" t="s">
        <v>29</v>
      </c>
      <c r="E8221" s="8">
        <v>41586</v>
      </c>
      <c r="F8221" s="3" t="s">
        <v>6</v>
      </c>
      <c r="G8221" s="13" t="s">
        <v>15</v>
      </c>
      <c r="H8221" s="4" t="s">
        <v>8</v>
      </c>
      <c r="I8221" s="4">
        <v>67416</v>
      </c>
    </row>
    <row r="8222" spans="4:9" ht="14.25" customHeight="1" x14ac:dyDescent="0.3">
      <c r="D8222" s="3" t="s">
        <v>27</v>
      </c>
      <c r="E8222" s="8">
        <v>42064</v>
      </c>
      <c r="F8222" s="3" t="s">
        <v>11</v>
      </c>
      <c r="G8222" s="13" t="s">
        <v>12</v>
      </c>
      <c r="H8222" s="4" t="s">
        <v>8</v>
      </c>
      <c r="I8222" s="4">
        <v>54488</v>
      </c>
    </row>
    <row r="8223" spans="4:9" ht="14.25" customHeight="1" x14ac:dyDescent="0.3">
      <c r="D8223" s="3" t="s">
        <v>28</v>
      </c>
      <c r="E8223" s="8">
        <v>41927</v>
      </c>
      <c r="F8223" s="3" t="s">
        <v>9</v>
      </c>
      <c r="G8223" s="13" t="s">
        <v>7</v>
      </c>
      <c r="H8223" s="4" t="s">
        <v>8</v>
      </c>
      <c r="I8223" s="4">
        <v>21712</v>
      </c>
    </row>
    <row r="8224" spans="4:9" ht="14.25" customHeight="1" x14ac:dyDescent="0.3">
      <c r="D8224" s="3" t="s">
        <v>27</v>
      </c>
      <c r="E8224" s="8">
        <v>41815</v>
      </c>
      <c r="F8224" s="3" t="s">
        <v>6</v>
      </c>
      <c r="G8224" s="13" t="s">
        <v>14</v>
      </c>
      <c r="H8224" s="4" t="s">
        <v>16</v>
      </c>
      <c r="I8224" s="4">
        <v>270614</v>
      </c>
    </row>
    <row r="8225" spans="4:9" ht="14.25" customHeight="1" x14ac:dyDescent="0.3">
      <c r="D8225" s="3" t="s">
        <v>27</v>
      </c>
      <c r="E8225" s="8">
        <v>41706</v>
      </c>
      <c r="F8225" s="3" t="s">
        <v>6</v>
      </c>
      <c r="G8225" s="13" t="s">
        <v>13</v>
      </c>
      <c r="H8225" s="4" t="s">
        <v>8</v>
      </c>
      <c r="I8225" s="4">
        <v>274470</v>
      </c>
    </row>
    <row r="8226" spans="4:9" ht="14.25" customHeight="1" x14ac:dyDescent="0.3">
      <c r="D8226" s="3" t="s">
        <v>28</v>
      </c>
      <c r="E8226" s="8">
        <v>42090</v>
      </c>
      <c r="F8226" s="3" t="s">
        <v>10</v>
      </c>
      <c r="G8226" s="13" t="s">
        <v>15</v>
      </c>
      <c r="H8226" s="4" t="s">
        <v>8</v>
      </c>
      <c r="I8226" s="4">
        <v>269501</v>
      </c>
    </row>
    <row r="8227" spans="4:9" ht="14.25" customHeight="1" x14ac:dyDescent="0.3">
      <c r="D8227" s="3" t="s">
        <v>28</v>
      </c>
      <c r="E8227" s="8">
        <v>41875</v>
      </c>
      <c r="F8227" s="3" t="s">
        <v>6</v>
      </c>
      <c r="G8227" s="13" t="s">
        <v>13</v>
      </c>
      <c r="H8227" s="4" t="s">
        <v>16</v>
      </c>
      <c r="I8227" s="4">
        <v>270644</v>
      </c>
    </row>
    <row r="8228" spans="4:9" ht="14.25" customHeight="1" x14ac:dyDescent="0.3">
      <c r="D8228" s="3" t="s">
        <v>29</v>
      </c>
      <c r="E8228" s="8">
        <v>41924</v>
      </c>
      <c r="F8228" s="3" t="s">
        <v>9</v>
      </c>
      <c r="G8228" s="13" t="s">
        <v>14</v>
      </c>
      <c r="H8228" s="4" t="s">
        <v>16</v>
      </c>
      <c r="I8228" s="4">
        <v>138902</v>
      </c>
    </row>
    <row r="8229" spans="4:9" ht="14.25" customHeight="1" x14ac:dyDescent="0.3">
      <c r="D8229" s="3" t="s">
        <v>27</v>
      </c>
      <c r="E8229" s="8">
        <v>41891</v>
      </c>
      <c r="F8229" s="3" t="s">
        <v>6</v>
      </c>
      <c r="G8229" s="13" t="s">
        <v>13</v>
      </c>
      <c r="H8229" s="4" t="s">
        <v>8</v>
      </c>
      <c r="I8229" s="4">
        <v>46471</v>
      </c>
    </row>
    <row r="8230" spans="4:9" ht="14.25" customHeight="1" x14ac:dyDescent="0.3">
      <c r="D8230" s="3" t="s">
        <v>27</v>
      </c>
      <c r="E8230" s="8">
        <v>42116</v>
      </c>
      <c r="F8230" s="3" t="s">
        <v>6</v>
      </c>
      <c r="G8230" s="13" t="s">
        <v>13</v>
      </c>
      <c r="H8230" s="4" t="s">
        <v>16</v>
      </c>
      <c r="I8230" s="4">
        <v>2326</v>
      </c>
    </row>
    <row r="8231" spans="4:9" ht="14.25" customHeight="1" x14ac:dyDescent="0.3">
      <c r="D8231" s="3" t="s">
        <v>26</v>
      </c>
      <c r="E8231" s="8">
        <v>41917</v>
      </c>
      <c r="F8231" s="3" t="s">
        <v>10</v>
      </c>
      <c r="G8231" s="13" t="s">
        <v>12</v>
      </c>
      <c r="H8231" s="4" t="s">
        <v>16</v>
      </c>
      <c r="I8231" s="4">
        <v>179141</v>
      </c>
    </row>
    <row r="8232" spans="4:9" ht="14.25" customHeight="1" x14ac:dyDescent="0.3">
      <c r="D8232" s="3" t="s">
        <v>27</v>
      </c>
      <c r="E8232" s="8">
        <v>41773</v>
      </c>
      <c r="F8232" s="3" t="s">
        <v>10</v>
      </c>
      <c r="G8232" s="13" t="s">
        <v>12</v>
      </c>
      <c r="H8232" s="4" t="s">
        <v>8</v>
      </c>
      <c r="I8232" s="4">
        <v>175794</v>
      </c>
    </row>
    <row r="8233" spans="4:9" ht="14.25" customHeight="1" x14ac:dyDescent="0.3">
      <c r="D8233" s="3" t="s">
        <v>26</v>
      </c>
      <c r="E8233" s="8">
        <v>41769</v>
      </c>
      <c r="F8233" s="3" t="s">
        <v>10</v>
      </c>
      <c r="G8233" s="13" t="s">
        <v>13</v>
      </c>
      <c r="H8233" s="4" t="s">
        <v>16</v>
      </c>
      <c r="I8233" s="4">
        <v>72733</v>
      </c>
    </row>
    <row r="8234" spans="4:9" ht="14.25" customHeight="1" x14ac:dyDescent="0.3">
      <c r="D8234" s="3" t="s">
        <v>29</v>
      </c>
      <c r="E8234" s="8">
        <v>42148</v>
      </c>
      <c r="F8234" s="3" t="s">
        <v>10</v>
      </c>
      <c r="G8234" s="13" t="s">
        <v>12</v>
      </c>
      <c r="H8234" s="4" t="s">
        <v>16</v>
      </c>
      <c r="I8234" s="4">
        <v>296303</v>
      </c>
    </row>
    <row r="8235" spans="4:9" ht="14.25" customHeight="1" x14ac:dyDescent="0.3">
      <c r="D8235" s="3" t="s">
        <v>29</v>
      </c>
      <c r="E8235" s="8">
        <v>42141</v>
      </c>
      <c r="F8235" s="3" t="s">
        <v>11</v>
      </c>
      <c r="G8235" s="13" t="s">
        <v>13</v>
      </c>
      <c r="H8235" s="4" t="s">
        <v>8</v>
      </c>
      <c r="I8235" s="4">
        <v>125449</v>
      </c>
    </row>
    <row r="8236" spans="4:9" ht="14.25" customHeight="1" x14ac:dyDescent="0.3">
      <c r="D8236" s="3" t="s">
        <v>28</v>
      </c>
      <c r="E8236" s="8">
        <v>42053</v>
      </c>
      <c r="F8236" s="3" t="s">
        <v>10</v>
      </c>
      <c r="G8236" s="13" t="s">
        <v>13</v>
      </c>
      <c r="H8236" s="4" t="s">
        <v>8</v>
      </c>
      <c r="I8236" s="4">
        <v>185181</v>
      </c>
    </row>
    <row r="8237" spans="4:9" ht="14.25" customHeight="1" x14ac:dyDescent="0.3">
      <c r="D8237" s="3" t="s">
        <v>29</v>
      </c>
      <c r="E8237" s="8">
        <v>41784</v>
      </c>
      <c r="F8237" s="3" t="s">
        <v>9</v>
      </c>
      <c r="G8237" s="13" t="s">
        <v>7</v>
      </c>
      <c r="H8237" s="4" t="s">
        <v>16</v>
      </c>
      <c r="I8237" s="4">
        <v>19058</v>
      </c>
    </row>
    <row r="8238" spans="4:9" ht="14.25" customHeight="1" x14ac:dyDescent="0.3">
      <c r="D8238" s="3" t="s">
        <v>27</v>
      </c>
      <c r="E8238" s="8">
        <v>41615</v>
      </c>
      <c r="F8238" s="3" t="s">
        <v>9</v>
      </c>
      <c r="G8238" s="13" t="s">
        <v>12</v>
      </c>
      <c r="H8238" s="4" t="s">
        <v>16</v>
      </c>
      <c r="I8238" s="4">
        <v>123730</v>
      </c>
    </row>
    <row r="8239" spans="4:9" ht="14.25" customHeight="1" x14ac:dyDescent="0.3">
      <c r="D8239" s="3" t="s">
        <v>27</v>
      </c>
      <c r="E8239" s="8">
        <v>41860</v>
      </c>
      <c r="F8239" s="3" t="s">
        <v>9</v>
      </c>
      <c r="G8239" s="13" t="s">
        <v>7</v>
      </c>
      <c r="H8239" s="4" t="s">
        <v>16</v>
      </c>
      <c r="I8239" s="4">
        <v>260469</v>
      </c>
    </row>
    <row r="8240" spans="4:9" ht="14.25" customHeight="1" x14ac:dyDescent="0.3">
      <c r="D8240" s="3" t="s">
        <v>26</v>
      </c>
      <c r="E8240" s="8">
        <v>41830</v>
      </c>
      <c r="F8240" s="3" t="s">
        <v>9</v>
      </c>
      <c r="G8240" s="13" t="s">
        <v>13</v>
      </c>
      <c r="H8240" s="4" t="s">
        <v>8</v>
      </c>
      <c r="I8240" s="4">
        <v>25973</v>
      </c>
    </row>
    <row r="8241" spans="4:9" ht="14.25" customHeight="1" x14ac:dyDescent="0.3">
      <c r="D8241" s="3" t="s">
        <v>28</v>
      </c>
      <c r="E8241" s="8">
        <v>42126</v>
      </c>
      <c r="F8241" s="3" t="s">
        <v>9</v>
      </c>
      <c r="G8241" s="13" t="s">
        <v>13</v>
      </c>
      <c r="H8241" s="4" t="s">
        <v>16</v>
      </c>
      <c r="I8241" s="4">
        <v>34264</v>
      </c>
    </row>
    <row r="8242" spans="4:9" ht="14.25" customHeight="1" x14ac:dyDescent="0.3">
      <c r="D8242" s="3" t="s">
        <v>28</v>
      </c>
      <c r="E8242" s="8">
        <v>41959</v>
      </c>
      <c r="F8242" s="3" t="s">
        <v>10</v>
      </c>
      <c r="G8242" s="13" t="s">
        <v>15</v>
      </c>
      <c r="H8242" s="4" t="s">
        <v>8</v>
      </c>
      <c r="I8242" s="4">
        <v>162065</v>
      </c>
    </row>
    <row r="8243" spans="4:9" ht="14.25" customHeight="1" x14ac:dyDescent="0.3">
      <c r="D8243" s="3" t="s">
        <v>27</v>
      </c>
      <c r="E8243" s="8">
        <v>41585</v>
      </c>
      <c r="F8243" s="3" t="s">
        <v>9</v>
      </c>
      <c r="G8243" s="13" t="s">
        <v>14</v>
      </c>
      <c r="H8243" s="4" t="s">
        <v>8</v>
      </c>
      <c r="I8243" s="4">
        <v>183206</v>
      </c>
    </row>
    <row r="8244" spans="4:9" ht="14.25" customHeight="1" x14ac:dyDescent="0.3">
      <c r="D8244" s="3" t="s">
        <v>29</v>
      </c>
      <c r="E8244" s="8">
        <v>41915</v>
      </c>
      <c r="F8244" s="3" t="s">
        <v>9</v>
      </c>
      <c r="G8244" s="13" t="s">
        <v>14</v>
      </c>
      <c r="H8244" s="4" t="s">
        <v>8</v>
      </c>
      <c r="I8244" s="4">
        <v>121405</v>
      </c>
    </row>
    <row r="8245" spans="4:9" ht="14.25" customHeight="1" x14ac:dyDescent="0.3">
      <c r="D8245" s="3" t="s">
        <v>29</v>
      </c>
      <c r="E8245" s="8">
        <v>41768</v>
      </c>
      <c r="F8245" s="3" t="s">
        <v>10</v>
      </c>
      <c r="G8245" s="13" t="s">
        <v>12</v>
      </c>
      <c r="H8245" s="4" t="s">
        <v>8</v>
      </c>
      <c r="I8245" s="4">
        <v>199608</v>
      </c>
    </row>
    <row r="8246" spans="4:9" ht="14.25" customHeight="1" x14ac:dyDescent="0.3">
      <c r="D8246" s="3" t="s">
        <v>27</v>
      </c>
      <c r="E8246" s="8">
        <v>42025</v>
      </c>
      <c r="F8246" s="3" t="s">
        <v>11</v>
      </c>
      <c r="G8246" s="13" t="s">
        <v>12</v>
      </c>
      <c r="H8246" s="4" t="s">
        <v>8</v>
      </c>
      <c r="I8246" s="4">
        <v>86489</v>
      </c>
    </row>
    <row r="8247" spans="4:9" ht="14.25" customHeight="1" x14ac:dyDescent="0.3">
      <c r="D8247" s="3" t="s">
        <v>27</v>
      </c>
      <c r="E8247" s="8">
        <v>41725</v>
      </c>
      <c r="F8247" s="3" t="s">
        <v>11</v>
      </c>
      <c r="G8247" s="13" t="s">
        <v>13</v>
      </c>
      <c r="H8247" s="4" t="s">
        <v>16</v>
      </c>
      <c r="I8247" s="4">
        <v>159334</v>
      </c>
    </row>
    <row r="8248" spans="4:9" ht="14.25" customHeight="1" x14ac:dyDescent="0.3">
      <c r="D8248" s="3" t="s">
        <v>29</v>
      </c>
      <c r="E8248" s="8">
        <v>42067</v>
      </c>
      <c r="F8248" s="3" t="s">
        <v>10</v>
      </c>
      <c r="G8248" s="13" t="s">
        <v>13</v>
      </c>
      <c r="H8248" s="4" t="s">
        <v>16</v>
      </c>
      <c r="I8248" s="4">
        <v>183691</v>
      </c>
    </row>
    <row r="8249" spans="4:9" ht="14.25" customHeight="1" x14ac:dyDescent="0.3">
      <c r="D8249" s="3" t="s">
        <v>27</v>
      </c>
      <c r="E8249" s="8">
        <v>41709</v>
      </c>
      <c r="F8249" s="3" t="s">
        <v>9</v>
      </c>
      <c r="G8249" s="13" t="s">
        <v>14</v>
      </c>
      <c r="H8249" s="4" t="s">
        <v>16</v>
      </c>
      <c r="I8249" s="4">
        <v>3302</v>
      </c>
    </row>
    <row r="8250" spans="4:9" ht="14.25" customHeight="1" x14ac:dyDescent="0.3">
      <c r="D8250" s="3" t="s">
        <v>27</v>
      </c>
      <c r="E8250" s="8">
        <v>41811</v>
      </c>
      <c r="F8250" s="3" t="s">
        <v>11</v>
      </c>
      <c r="G8250" s="13" t="s">
        <v>15</v>
      </c>
      <c r="H8250" s="4" t="s">
        <v>16</v>
      </c>
      <c r="I8250" s="4">
        <v>52891</v>
      </c>
    </row>
    <row r="8251" spans="4:9" ht="14.25" customHeight="1" x14ac:dyDescent="0.3">
      <c r="D8251" s="3" t="s">
        <v>26</v>
      </c>
      <c r="E8251" s="8">
        <v>41839</v>
      </c>
      <c r="F8251" s="3" t="s">
        <v>10</v>
      </c>
      <c r="G8251" s="13" t="s">
        <v>15</v>
      </c>
      <c r="H8251" s="4" t="s">
        <v>16</v>
      </c>
      <c r="I8251" s="4">
        <v>295960</v>
      </c>
    </row>
    <row r="8252" spans="4:9" ht="14.25" customHeight="1" x14ac:dyDescent="0.3">
      <c r="D8252" s="3" t="s">
        <v>28</v>
      </c>
      <c r="E8252" s="8">
        <v>41887</v>
      </c>
      <c r="F8252" s="3" t="s">
        <v>11</v>
      </c>
      <c r="G8252" s="13" t="s">
        <v>15</v>
      </c>
      <c r="H8252" s="4" t="s">
        <v>8</v>
      </c>
      <c r="I8252" s="4">
        <v>224350</v>
      </c>
    </row>
    <row r="8253" spans="4:9" ht="14.25" customHeight="1" x14ac:dyDescent="0.3">
      <c r="D8253" s="3" t="s">
        <v>27</v>
      </c>
      <c r="E8253" s="8">
        <v>41552</v>
      </c>
      <c r="F8253" s="3" t="s">
        <v>9</v>
      </c>
      <c r="G8253" s="13" t="s">
        <v>7</v>
      </c>
      <c r="H8253" s="4" t="s">
        <v>8</v>
      </c>
      <c r="I8253" s="4">
        <v>286662</v>
      </c>
    </row>
    <row r="8254" spans="4:9" ht="14.25" customHeight="1" x14ac:dyDescent="0.3">
      <c r="D8254" s="3" t="s">
        <v>29</v>
      </c>
      <c r="E8254" s="8">
        <v>41574</v>
      </c>
      <c r="F8254" s="3" t="s">
        <v>11</v>
      </c>
      <c r="G8254" s="13" t="s">
        <v>7</v>
      </c>
      <c r="H8254" s="4" t="s">
        <v>8</v>
      </c>
      <c r="I8254" s="4">
        <v>92570</v>
      </c>
    </row>
    <row r="8255" spans="4:9" ht="14.25" customHeight="1" x14ac:dyDescent="0.3">
      <c r="D8255" s="3" t="s">
        <v>27</v>
      </c>
      <c r="E8255" s="8">
        <v>41718</v>
      </c>
      <c r="F8255" s="3" t="s">
        <v>11</v>
      </c>
      <c r="G8255" s="13" t="s">
        <v>13</v>
      </c>
      <c r="H8255" s="4" t="s">
        <v>8</v>
      </c>
      <c r="I8255" s="4">
        <v>282120</v>
      </c>
    </row>
    <row r="8256" spans="4:9" ht="14.25" customHeight="1" x14ac:dyDescent="0.3">
      <c r="D8256" s="3" t="s">
        <v>28</v>
      </c>
      <c r="E8256" s="8">
        <v>41654</v>
      </c>
      <c r="F8256" s="3" t="s">
        <v>10</v>
      </c>
      <c r="G8256" s="13" t="s">
        <v>12</v>
      </c>
      <c r="H8256" s="4" t="s">
        <v>8</v>
      </c>
      <c r="I8256" s="4">
        <v>149375</v>
      </c>
    </row>
    <row r="8257" spans="4:9" ht="14.25" customHeight="1" x14ac:dyDescent="0.3">
      <c r="D8257" s="3" t="s">
        <v>27</v>
      </c>
      <c r="E8257" s="8">
        <v>41596</v>
      </c>
      <c r="F8257" s="3" t="s">
        <v>9</v>
      </c>
      <c r="G8257" s="13" t="s">
        <v>7</v>
      </c>
      <c r="H8257" s="4" t="s">
        <v>8</v>
      </c>
      <c r="I8257" s="4">
        <v>71277</v>
      </c>
    </row>
    <row r="8258" spans="4:9" ht="14.25" customHeight="1" x14ac:dyDescent="0.3">
      <c r="D8258" s="3" t="s">
        <v>28</v>
      </c>
      <c r="E8258" s="8">
        <v>42016</v>
      </c>
      <c r="F8258" s="3" t="s">
        <v>6</v>
      </c>
      <c r="G8258" s="13" t="s">
        <v>7</v>
      </c>
      <c r="H8258" s="4" t="s">
        <v>16</v>
      </c>
      <c r="I8258" s="4">
        <v>143959</v>
      </c>
    </row>
    <row r="8259" spans="4:9" ht="14.25" customHeight="1" x14ac:dyDescent="0.3">
      <c r="D8259" s="3" t="s">
        <v>29</v>
      </c>
      <c r="E8259" s="8">
        <v>41656</v>
      </c>
      <c r="F8259" s="3" t="s">
        <v>6</v>
      </c>
      <c r="G8259" s="13" t="s">
        <v>14</v>
      </c>
      <c r="H8259" s="4" t="s">
        <v>16</v>
      </c>
      <c r="I8259" s="4">
        <v>52745</v>
      </c>
    </row>
    <row r="8260" spans="4:9" ht="14.25" customHeight="1" x14ac:dyDescent="0.3">
      <c r="D8260" s="3" t="s">
        <v>29</v>
      </c>
      <c r="E8260" s="8">
        <v>41787</v>
      </c>
      <c r="F8260" s="3" t="s">
        <v>11</v>
      </c>
      <c r="G8260" s="13" t="s">
        <v>14</v>
      </c>
      <c r="H8260" s="4" t="s">
        <v>16</v>
      </c>
      <c r="I8260" s="4">
        <v>94398</v>
      </c>
    </row>
    <row r="8261" spans="4:9" ht="14.25" customHeight="1" x14ac:dyDescent="0.3">
      <c r="D8261" s="3" t="s">
        <v>29</v>
      </c>
      <c r="E8261" s="8">
        <v>41826</v>
      </c>
      <c r="F8261" s="3" t="s">
        <v>9</v>
      </c>
      <c r="G8261" s="13" t="s">
        <v>7</v>
      </c>
      <c r="H8261" s="4" t="s">
        <v>16</v>
      </c>
      <c r="I8261" s="4">
        <v>236468</v>
      </c>
    </row>
    <row r="8262" spans="4:9" ht="14.25" customHeight="1" x14ac:dyDescent="0.3">
      <c r="D8262" s="3" t="s">
        <v>27</v>
      </c>
      <c r="E8262" s="8">
        <v>41651</v>
      </c>
      <c r="F8262" s="3" t="s">
        <v>11</v>
      </c>
      <c r="G8262" s="13" t="s">
        <v>14</v>
      </c>
      <c r="H8262" s="4" t="s">
        <v>16</v>
      </c>
      <c r="I8262" s="4">
        <v>195755</v>
      </c>
    </row>
    <row r="8263" spans="4:9" ht="14.25" customHeight="1" x14ac:dyDescent="0.3">
      <c r="D8263" s="3" t="s">
        <v>26</v>
      </c>
      <c r="E8263" s="8">
        <v>41758</v>
      </c>
      <c r="F8263" s="3" t="s">
        <v>9</v>
      </c>
      <c r="G8263" s="13" t="s">
        <v>13</v>
      </c>
      <c r="H8263" s="4" t="s">
        <v>8</v>
      </c>
      <c r="I8263" s="4">
        <v>49892</v>
      </c>
    </row>
    <row r="8264" spans="4:9" ht="14.25" customHeight="1" x14ac:dyDescent="0.3">
      <c r="D8264" s="3" t="s">
        <v>27</v>
      </c>
      <c r="E8264" s="8">
        <v>42041</v>
      </c>
      <c r="F8264" s="3" t="s">
        <v>10</v>
      </c>
      <c r="G8264" s="13" t="s">
        <v>15</v>
      </c>
      <c r="H8264" s="4" t="s">
        <v>8</v>
      </c>
      <c r="I8264" s="4">
        <v>200805</v>
      </c>
    </row>
    <row r="8265" spans="4:9" ht="14.25" customHeight="1" x14ac:dyDescent="0.3">
      <c r="D8265" s="3" t="s">
        <v>28</v>
      </c>
      <c r="E8265" s="8">
        <v>41573</v>
      </c>
      <c r="F8265" s="3" t="s">
        <v>11</v>
      </c>
      <c r="G8265" s="13" t="s">
        <v>7</v>
      </c>
      <c r="H8265" s="4" t="s">
        <v>8</v>
      </c>
      <c r="I8265" s="4">
        <v>294094</v>
      </c>
    </row>
    <row r="8266" spans="4:9" ht="14.25" customHeight="1" x14ac:dyDescent="0.3">
      <c r="D8266" s="3" t="s">
        <v>27</v>
      </c>
      <c r="E8266" s="8">
        <v>41682</v>
      </c>
      <c r="F8266" s="3" t="s">
        <v>11</v>
      </c>
      <c r="G8266" s="13" t="s">
        <v>14</v>
      </c>
      <c r="H8266" s="4" t="s">
        <v>8</v>
      </c>
      <c r="I8266" s="4">
        <v>236258</v>
      </c>
    </row>
    <row r="8267" spans="4:9" ht="14.25" customHeight="1" x14ac:dyDescent="0.3">
      <c r="D8267" s="3" t="s">
        <v>27</v>
      </c>
      <c r="E8267" s="8">
        <v>41578</v>
      </c>
      <c r="F8267" s="3" t="s">
        <v>10</v>
      </c>
      <c r="G8267" s="13" t="s">
        <v>13</v>
      </c>
      <c r="H8267" s="4" t="s">
        <v>16</v>
      </c>
      <c r="I8267" s="4">
        <v>209368</v>
      </c>
    </row>
    <row r="8268" spans="4:9" ht="14.25" customHeight="1" x14ac:dyDescent="0.3">
      <c r="D8268" s="3" t="s">
        <v>26</v>
      </c>
      <c r="E8268" s="8">
        <v>41574</v>
      </c>
      <c r="F8268" s="3" t="s">
        <v>9</v>
      </c>
      <c r="G8268" s="13" t="s">
        <v>7</v>
      </c>
      <c r="H8268" s="4" t="s">
        <v>16</v>
      </c>
      <c r="I8268" s="4">
        <v>143840</v>
      </c>
    </row>
    <row r="8269" spans="4:9" ht="14.25" customHeight="1" x14ac:dyDescent="0.3">
      <c r="D8269" s="3" t="s">
        <v>29</v>
      </c>
      <c r="E8269" s="8">
        <v>41705</v>
      </c>
      <c r="F8269" s="3" t="s">
        <v>11</v>
      </c>
      <c r="G8269" s="13" t="s">
        <v>13</v>
      </c>
      <c r="H8269" s="4" t="s">
        <v>16</v>
      </c>
      <c r="I8269" s="4">
        <v>228614</v>
      </c>
    </row>
    <row r="8270" spans="4:9" ht="14.25" customHeight="1" x14ac:dyDescent="0.3">
      <c r="D8270" s="3" t="s">
        <v>27</v>
      </c>
      <c r="E8270" s="8">
        <v>41636</v>
      </c>
      <c r="F8270" s="3" t="s">
        <v>10</v>
      </c>
      <c r="G8270" s="13" t="s">
        <v>12</v>
      </c>
      <c r="H8270" s="4" t="s">
        <v>8</v>
      </c>
      <c r="I8270" s="4">
        <v>127498</v>
      </c>
    </row>
    <row r="8271" spans="4:9" ht="14.25" customHeight="1" x14ac:dyDescent="0.3">
      <c r="D8271" s="3" t="s">
        <v>29</v>
      </c>
      <c r="E8271" s="8">
        <v>42137</v>
      </c>
      <c r="F8271" s="3" t="s">
        <v>6</v>
      </c>
      <c r="G8271" s="13" t="s">
        <v>13</v>
      </c>
      <c r="H8271" s="4" t="s">
        <v>8</v>
      </c>
      <c r="I8271" s="4">
        <v>168414</v>
      </c>
    </row>
    <row r="8272" spans="4:9" ht="14.25" customHeight="1" x14ac:dyDescent="0.3">
      <c r="D8272" s="3" t="s">
        <v>27</v>
      </c>
      <c r="E8272" s="8">
        <v>41974</v>
      </c>
      <c r="F8272" s="3" t="s">
        <v>9</v>
      </c>
      <c r="G8272" s="13" t="s">
        <v>13</v>
      </c>
      <c r="H8272" s="4" t="s">
        <v>8</v>
      </c>
      <c r="I8272" s="4">
        <v>279755</v>
      </c>
    </row>
    <row r="8273" spans="4:9" ht="14.25" customHeight="1" x14ac:dyDescent="0.3">
      <c r="D8273" s="3" t="s">
        <v>26</v>
      </c>
      <c r="E8273" s="8">
        <v>41908</v>
      </c>
      <c r="F8273" s="3" t="s">
        <v>11</v>
      </c>
      <c r="G8273" s="13" t="s">
        <v>7</v>
      </c>
      <c r="H8273" s="4" t="s">
        <v>16</v>
      </c>
      <c r="I8273" s="4">
        <v>136490</v>
      </c>
    </row>
    <row r="8274" spans="4:9" ht="14.25" customHeight="1" x14ac:dyDescent="0.3">
      <c r="D8274" s="3" t="s">
        <v>29</v>
      </c>
      <c r="E8274" s="8">
        <v>41869</v>
      </c>
      <c r="F8274" s="3" t="s">
        <v>10</v>
      </c>
      <c r="G8274" s="13" t="s">
        <v>14</v>
      </c>
      <c r="H8274" s="4" t="s">
        <v>8</v>
      </c>
      <c r="I8274" s="4">
        <v>193629</v>
      </c>
    </row>
    <row r="8275" spans="4:9" ht="14.25" customHeight="1" x14ac:dyDescent="0.3">
      <c r="D8275" s="3" t="s">
        <v>26</v>
      </c>
      <c r="E8275" s="8">
        <v>42139</v>
      </c>
      <c r="F8275" s="3" t="s">
        <v>9</v>
      </c>
      <c r="G8275" s="13" t="s">
        <v>14</v>
      </c>
      <c r="H8275" s="4" t="s">
        <v>16</v>
      </c>
      <c r="I8275" s="4">
        <v>151524</v>
      </c>
    </row>
    <row r="8276" spans="4:9" ht="14.25" customHeight="1" x14ac:dyDescent="0.3">
      <c r="D8276" s="3" t="s">
        <v>28</v>
      </c>
      <c r="E8276" s="8">
        <v>41665</v>
      </c>
      <c r="F8276" s="3" t="s">
        <v>11</v>
      </c>
      <c r="G8276" s="13" t="s">
        <v>12</v>
      </c>
      <c r="H8276" s="4" t="s">
        <v>8</v>
      </c>
      <c r="I8276" s="4">
        <v>287283</v>
      </c>
    </row>
    <row r="8277" spans="4:9" ht="14.25" customHeight="1" x14ac:dyDescent="0.3">
      <c r="D8277" s="3" t="s">
        <v>26</v>
      </c>
      <c r="E8277" s="8">
        <v>41750</v>
      </c>
      <c r="F8277" s="3" t="s">
        <v>10</v>
      </c>
      <c r="G8277" s="13" t="s">
        <v>12</v>
      </c>
      <c r="H8277" s="4" t="s">
        <v>8</v>
      </c>
      <c r="I8277" s="4">
        <v>58872</v>
      </c>
    </row>
    <row r="8278" spans="4:9" ht="14.25" customHeight="1" x14ac:dyDescent="0.3">
      <c r="D8278" s="3" t="s">
        <v>28</v>
      </c>
      <c r="E8278" s="8">
        <v>41648</v>
      </c>
      <c r="F8278" s="3" t="s">
        <v>9</v>
      </c>
      <c r="G8278" s="13" t="s">
        <v>13</v>
      </c>
      <c r="H8278" s="4" t="s">
        <v>16</v>
      </c>
      <c r="I8278" s="4">
        <v>285065</v>
      </c>
    </row>
    <row r="8279" spans="4:9" ht="14.25" customHeight="1" x14ac:dyDescent="0.3">
      <c r="D8279" s="3" t="s">
        <v>29</v>
      </c>
      <c r="E8279" s="8">
        <v>41597</v>
      </c>
      <c r="F8279" s="3" t="s">
        <v>9</v>
      </c>
      <c r="G8279" s="13" t="s">
        <v>13</v>
      </c>
      <c r="H8279" s="4" t="s">
        <v>16</v>
      </c>
      <c r="I8279" s="4">
        <v>65293</v>
      </c>
    </row>
    <row r="8280" spans="4:9" ht="14.25" customHeight="1" x14ac:dyDescent="0.3">
      <c r="D8280" s="3" t="s">
        <v>29</v>
      </c>
      <c r="E8280" s="8">
        <v>41989</v>
      </c>
      <c r="F8280" s="3" t="s">
        <v>6</v>
      </c>
      <c r="G8280" s="13" t="s">
        <v>15</v>
      </c>
      <c r="H8280" s="4" t="s">
        <v>16</v>
      </c>
      <c r="I8280" s="4">
        <v>135643</v>
      </c>
    </row>
    <row r="8281" spans="4:9" ht="14.25" customHeight="1" x14ac:dyDescent="0.3">
      <c r="D8281" s="3" t="s">
        <v>27</v>
      </c>
      <c r="E8281" s="8">
        <v>41736</v>
      </c>
      <c r="F8281" s="3" t="s">
        <v>6</v>
      </c>
      <c r="G8281" s="13" t="s">
        <v>7</v>
      </c>
      <c r="H8281" s="4" t="s">
        <v>16</v>
      </c>
      <c r="I8281" s="4">
        <v>238035</v>
      </c>
    </row>
    <row r="8282" spans="4:9" ht="14.25" customHeight="1" x14ac:dyDescent="0.3">
      <c r="D8282" s="3" t="s">
        <v>27</v>
      </c>
      <c r="E8282" s="8">
        <v>41918</v>
      </c>
      <c r="F8282" s="3" t="s">
        <v>11</v>
      </c>
      <c r="G8282" s="13" t="s">
        <v>15</v>
      </c>
      <c r="H8282" s="4" t="s">
        <v>8</v>
      </c>
      <c r="I8282" s="4">
        <v>201688</v>
      </c>
    </row>
    <row r="8283" spans="4:9" ht="14.25" customHeight="1" x14ac:dyDescent="0.3">
      <c r="D8283" s="3" t="s">
        <v>28</v>
      </c>
      <c r="E8283" s="8">
        <v>41830</v>
      </c>
      <c r="F8283" s="3" t="s">
        <v>9</v>
      </c>
      <c r="G8283" s="13" t="s">
        <v>7</v>
      </c>
      <c r="H8283" s="4" t="s">
        <v>16</v>
      </c>
      <c r="I8283" s="4">
        <v>38614</v>
      </c>
    </row>
    <row r="8284" spans="4:9" ht="14.25" customHeight="1" x14ac:dyDescent="0.3">
      <c r="D8284" s="3" t="s">
        <v>26</v>
      </c>
      <c r="E8284" s="8">
        <v>41568</v>
      </c>
      <c r="F8284" s="3" t="s">
        <v>11</v>
      </c>
      <c r="G8284" s="13" t="s">
        <v>14</v>
      </c>
      <c r="H8284" s="4" t="s">
        <v>8</v>
      </c>
      <c r="I8284" s="4">
        <v>185552</v>
      </c>
    </row>
    <row r="8285" spans="4:9" ht="14.25" customHeight="1" x14ac:dyDescent="0.3">
      <c r="D8285" s="3" t="s">
        <v>27</v>
      </c>
      <c r="E8285" s="8">
        <v>41793</v>
      </c>
      <c r="F8285" s="3" t="s">
        <v>6</v>
      </c>
      <c r="G8285" s="13" t="s">
        <v>13</v>
      </c>
      <c r="H8285" s="4" t="s">
        <v>8</v>
      </c>
      <c r="I8285" s="4">
        <v>4861</v>
      </c>
    </row>
    <row r="8286" spans="4:9" ht="14.25" customHeight="1" x14ac:dyDescent="0.3">
      <c r="D8286" s="3" t="s">
        <v>26</v>
      </c>
      <c r="E8286" s="8">
        <v>41842</v>
      </c>
      <c r="F8286" s="3" t="s">
        <v>6</v>
      </c>
      <c r="G8286" s="13" t="s">
        <v>7</v>
      </c>
      <c r="H8286" s="4" t="s">
        <v>8</v>
      </c>
      <c r="I8286" s="4">
        <v>80627</v>
      </c>
    </row>
    <row r="8287" spans="4:9" ht="14.25" customHeight="1" x14ac:dyDescent="0.3">
      <c r="D8287" s="3" t="s">
        <v>28</v>
      </c>
      <c r="E8287" s="8">
        <v>41761</v>
      </c>
      <c r="F8287" s="3" t="s">
        <v>10</v>
      </c>
      <c r="G8287" s="13" t="s">
        <v>14</v>
      </c>
      <c r="H8287" s="4" t="s">
        <v>8</v>
      </c>
      <c r="I8287" s="4">
        <v>199540</v>
      </c>
    </row>
    <row r="8288" spans="4:9" ht="14.25" customHeight="1" x14ac:dyDescent="0.3">
      <c r="D8288" s="3" t="s">
        <v>27</v>
      </c>
      <c r="E8288" s="8">
        <v>42085</v>
      </c>
      <c r="F8288" s="3" t="s">
        <v>6</v>
      </c>
      <c r="G8288" s="13" t="s">
        <v>14</v>
      </c>
      <c r="H8288" s="4" t="s">
        <v>8</v>
      </c>
      <c r="I8288" s="4">
        <v>182699</v>
      </c>
    </row>
    <row r="8289" spans="4:9" ht="14.25" customHeight="1" x14ac:dyDescent="0.3">
      <c r="D8289" s="3" t="s">
        <v>27</v>
      </c>
      <c r="E8289" s="8">
        <v>42019</v>
      </c>
      <c r="F8289" s="3" t="s">
        <v>10</v>
      </c>
      <c r="G8289" s="13" t="s">
        <v>7</v>
      </c>
      <c r="H8289" s="4" t="s">
        <v>8</v>
      </c>
      <c r="I8289" s="4">
        <v>271768</v>
      </c>
    </row>
    <row r="8290" spans="4:9" ht="14.25" customHeight="1" x14ac:dyDescent="0.3">
      <c r="D8290" s="3" t="s">
        <v>26</v>
      </c>
      <c r="E8290" s="8">
        <v>41965</v>
      </c>
      <c r="F8290" s="3" t="s">
        <v>6</v>
      </c>
      <c r="G8290" s="13" t="s">
        <v>14</v>
      </c>
      <c r="H8290" s="4" t="s">
        <v>16</v>
      </c>
      <c r="I8290" s="4">
        <v>33498</v>
      </c>
    </row>
    <row r="8291" spans="4:9" ht="14.25" customHeight="1" x14ac:dyDescent="0.3">
      <c r="D8291" s="3" t="s">
        <v>27</v>
      </c>
      <c r="E8291" s="8">
        <v>41854</v>
      </c>
      <c r="F8291" s="3" t="s">
        <v>6</v>
      </c>
      <c r="G8291" s="13" t="s">
        <v>7</v>
      </c>
      <c r="H8291" s="4" t="s">
        <v>8</v>
      </c>
      <c r="I8291" s="4">
        <v>257914</v>
      </c>
    </row>
    <row r="8292" spans="4:9" ht="14.25" customHeight="1" x14ac:dyDescent="0.3">
      <c r="D8292" s="3" t="s">
        <v>27</v>
      </c>
      <c r="E8292" s="8">
        <v>42008</v>
      </c>
      <c r="F8292" s="3" t="s">
        <v>9</v>
      </c>
      <c r="G8292" s="13" t="s">
        <v>13</v>
      </c>
      <c r="H8292" s="4" t="s">
        <v>8</v>
      </c>
      <c r="I8292" s="4">
        <v>272978</v>
      </c>
    </row>
    <row r="8293" spans="4:9" ht="14.25" customHeight="1" x14ac:dyDescent="0.3">
      <c r="D8293" s="3" t="s">
        <v>26</v>
      </c>
      <c r="E8293" s="8">
        <v>41887</v>
      </c>
      <c r="F8293" s="3" t="s">
        <v>9</v>
      </c>
      <c r="G8293" s="13" t="s">
        <v>12</v>
      </c>
      <c r="H8293" s="4" t="s">
        <v>16</v>
      </c>
      <c r="I8293" s="4">
        <v>56868</v>
      </c>
    </row>
    <row r="8294" spans="4:9" ht="14.25" customHeight="1" x14ac:dyDescent="0.3">
      <c r="D8294" s="3" t="s">
        <v>27</v>
      </c>
      <c r="E8294" s="8">
        <v>42090</v>
      </c>
      <c r="F8294" s="3" t="s">
        <v>10</v>
      </c>
      <c r="G8294" s="13" t="s">
        <v>7</v>
      </c>
      <c r="H8294" s="4" t="s">
        <v>16</v>
      </c>
      <c r="I8294" s="4">
        <v>286935</v>
      </c>
    </row>
    <row r="8295" spans="4:9" ht="14.25" customHeight="1" x14ac:dyDescent="0.3">
      <c r="D8295" s="3" t="s">
        <v>28</v>
      </c>
      <c r="E8295" s="8">
        <v>42016</v>
      </c>
      <c r="F8295" s="3" t="s">
        <v>6</v>
      </c>
      <c r="G8295" s="13" t="s">
        <v>13</v>
      </c>
      <c r="H8295" s="4" t="s">
        <v>16</v>
      </c>
      <c r="I8295" s="4">
        <v>1575</v>
      </c>
    </row>
    <row r="8296" spans="4:9" ht="14.25" customHeight="1" x14ac:dyDescent="0.3">
      <c r="D8296" s="3" t="s">
        <v>26</v>
      </c>
      <c r="E8296" s="8">
        <v>41893</v>
      </c>
      <c r="F8296" s="3" t="s">
        <v>6</v>
      </c>
      <c r="G8296" s="13" t="s">
        <v>13</v>
      </c>
      <c r="H8296" s="4" t="s">
        <v>16</v>
      </c>
      <c r="I8296" s="4">
        <v>275369</v>
      </c>
    </row>
    <row r="8297" spans="4:9" ht="14.25" customHeight="1" x14ac:dyDescent="0.3">
      <c r="D8297" s="3" t="s">
        <v>26</v>
      </c>
      <c r="E8297" s="8">
        <v>41646</v>
      </c>
      <c r="F8297" s="3" t="s">
        <v>11</v>
      </c>
      <c r="G8297" s="13" t="s">
        <v>12</v>
      </c>
      <c r="H8297" s="4" t="s">
        <v>16</v>
      </c>
      <c r="I8297" s="4">
        <v>108530</v>
      </c>
    </row>
    <row r="8298" spans="4:9" ht="14.25" customHeight="1" x14ac:dyDescent="0.3">
      <c r="D8298" s="3" t="s">
        <v>28</v>
      </c>
      <c r="E8298" s="8">
        <v>41725</v>
      </c>
      <c r="F8298" s="3" t="s">
        <v>6</v>
      </c>
      <c r="G8298" s="13" t="s">
        <v>7</v>
      </c>
      <c r="H8298" s="4" t="s">
        <v>8</v>
      </c>
      <c r="I8298" s="4">
        <v>10762</v>
      </c>
    </row>
    <row r="8299" spans="4:9" ht="14.25" customHeight="1" x14ac:dyDescent="0.3">
      <c r="D8299" s="3" t="s">
        <v>28</v>
      </c>
      <c r="E8299" s="8">
        <v>41683</v>
      </c>
      <c r="F8299" s="3" t="s">
        <v>10</v>
      </c>
      <c r="G8299" s="13" t="s">
        <v>7</v>
      </c>
      <c r="H8299" s="4" t="s">
        <v>8</v>
      </c>
      <c r="I8299" s="4">
        <v>66715</v>
      </c>
    </row>
    <row r="8300" spans="4:9" ht="14.25" customHeight="1" x14ac:dyDescent="0.3">
      <c r="D8300" s="3" t="s">
        <v>28</v>
      </c>
      <c r="E8300" s="8">
        <v>41759</v>
      </c>
      <c r="F8300" s="3" t="s">
        <v>9</v>
      </c>
      <c r="G8300" s="13" t="s">
        <v>15</v>
      </c>
      <c r="H8300" s="4" t="s">
        <v>8</v>
      </c>
      <c r="I8300" s="4">
        <v>244619</v>
      </c>
    </row>
    <row r="8301" spans="4:9" ht="14.25" customHeight="1" x14ac:dyDescent="0.3">
      <c r="D8301" s="3" t="s">
        <v>28</v>
      </c>
      <c r="E8301" s="8">
        <v>41879</v>
      </c>
      <c r="F8301" s="3" t="s">
        <v>9</v>
      </c>
      <c r="G8301" s="13" t="s">
        <v>13</v>
      </c>
      <c r="H8301" s="4" t="s">
        <v>8</v>
      </c>
      <c r="I8301" s="4">
        <v>155020</v>
      </c>
    </row>
    <row r="8302" spans="4:9" ht="14.25" customHeight="1" x14ac:dyDescent="0.3">
      <c r="D8302" s="3" t="s">
        <v>29</v>
      </c>
      <c r="E8302" s="8">
        <v>42058</v>
      </c>
      <c r="F8302" s="3" t="s">
        <v>10</v>
      </c>
      <c r="G8302" s="13" t="s">
        <v>15</v>
      </c>
      <c r="H8302" s="4" t="s">
        <v>16</v>
      </c>
      <c r="I8302" s="4">
        <v>83570</v>
      </c>
    </row>
    <row r="8303" spans="4:9" ht="14.25" customHeight="1" x14ac:dyDescent="0.3">
      <c r="D8303" s="3" t="s">
        <v>28</v>
      </c>
      <c r="E8303" s="8">
        <v>41586</v>
      </c>
      <c r="F8303" s="3" t="s">
        <v>10</v>
      </c>
      <c r="G8303" s="13" t="s">
        <v>12</v>
      </c>
      <c r="H8303" s="4" t="s">
        <v>8</v>
      </c>
      <c r="I8303" s="4">
        <v>84612</v>
      </c>
    </row>
    <row r="8304" spans="4:9" ht="14.25" customHeight="1" x14ac:dyDescent="0.3">
      <c r="D8304" s="3" t="s">
        <v>26</v>
      </c>
      <c r="E8304" s="8">
        <v>42039</v>
      </c>
      <c r="F8304" s="3" t="s">
        <v>9</v>
      </c>
      <c r="G8304" s="13" t="s">
        <v>12</v>
      </c>
      <c r="H8304" s="4" t="s">
        <v>8</v>
      </c>
      <c r="I8304" s="4">
        <v>60803</v>
      </c>
    </row>
    <row r="8305" spans="4:9" ht="14.25" customHeight="1" x14ac:dyDescent="0.3">
      <c r="D8305" s="3" t="s">
        <v>26</v>
      </c>
      <c r="E8305" s="8">
        <v>41570</v>
      </c>
      <c r="F8305" s="3" t="s">
        <v>6</v>
      </c>
      <c r="G8305" s="13" t="s">
        <v>14</v>
      </c>
      <c r="H8305" s="4" t="s">
        <v>16</v>
      </c>
      <c r="I8305" s="4">
        <v>154800</v>
      </c>
    </row>
    <row r="8306" spans="4:9" ht="14.25" customHeight="1" x14ac:dyDescent="0.3">
      <c r="D8306" s="3" t="s">
        <v>26</v>
      </c>
      <c r="E8306" s="8">
        <v>42058</v>
      </c>
      <c r="F8306" s="3" t="s">
        <v>6</v>
      </c>
      <c r="G8306" s="13" t="s">
        <v>13</v>
      </c>
      <c r="H8306" s="4" t="s">
        <v>8</v>
      </c>
      <c r="I8306" s="4">
        <v>89171</v>
      </c>
    </row>
    <row r="8307" spans="4:9" ht="14.25" customHeight="1" x14ac:dyDescent="0.3">
      <c r="D8307" s="3" t="s">
        <v>29</v>
      </c>
      <c r="E8307" s="8">
        <v>41880</v>
      </c>
      <c r="F8307" s="3" t="s">
        <v>6</v>
      </c>
      <c r="G8307" s="13" t="s">
        <v>7</v>
      </c>
      <c r="H8307" s="4" t="s">
        <v>16</v>
      </c>
      <c r="I8307" s="4">
        <v>203005</v>
      </c>
    </row>
    <row r="8308" spans="4:9" ht="14.25" customHeight="1" x14ac:dyDescent="0.3">
      <c r="D8308" s="3" t="s">
        <v>27</v>
      </c>
      <c r="E8308" s="8">
        <v>41895</v>
      </c>
      <c r="F8308" s="3" t="s">
        <v>6</v>
      </c>
      <c r="G8308" s="13" t="s">
        <v>12</v>
      </c>
      <c r="H8308" s="4" t="s">
        <v>8</v>
      </c>
      <c r="I8308" s="4">
        <v>21002</v>
      </c>
    </row>
    <row r="8309" spans="4:9" ht="14.25" customHeight="1" x14ac:dyDescent="0.3">
      <c r="D8309" s="3" t="s">
        <v>27</v>
      </c>
      <c r="E8309" s="8">
        <v>41692</v>
      </c>
      <c r="F8309" s="3" t="s">
        <v>6</v>
      </c>
      <c r="G8309" s="13" t="s">
        <v>7</v>
      </c>
      <c r="H8309" s="4" t="s">
        <v>16</v>
      </c>
      <c r="I8309" s="4">
        <v>281373</v>
      </c>
    </row>
    <row r="8310" spans="4:9" ht="14.25" customHeight="1" x14ac:dyDescent="0.3">
      <c r="D8310" s="3" t="s">
        <v>29</v>
      </c>
      <c r="E8310" s="8">
        <v>41795</v>
      </c>
      <c r="F8310" s="3" t="s">
        <v>10</v>
      </c>
      <c r="G8310" s="13" t="s">
        <v>13</v>
      </c>
      <c r="H8310" s="4" t="s">
        <v>16</v>
      </c>
      <c r="I8310" s="4">
        <v>61083</v>
      </c>
    </row>
    <row r="8311" spans="4:9" ht="14.25" customHeight="1" x14ac:dyDescent="0.3">
      <c r="D8311" s="3" t="s">
        <v>29</v>
      </c>
      <c r="E8311" s="8">
        <v>42123</v>
      </c>
      <c r="F8311" s="3" t="s">
        <v>9</v>
      </c>
      <c r="G8311" s="13" t="s">
        <v>7</v>
      </c>
      <c r="H8311" s="4" t="s">
        <v>8</v>
      </c>
      <c r="I8311" s="4">
        <v>76969</v>
      </c>
    </row>
    <row r="8312" spans="4:9" ht="14.25" customHeight="1" x14ac:dyDescent="0.3">
      <c r="D8312" s="3" t="s">
        <v>28</v>
      </c>
      <c r="E8312" s="8">
        <v>41740</v>
      </c>
      <c r="F8312" s="3" t="s">
        <v>9</v>
      </c>
      <c r="G8312" s="13" t="s">
        <v>12</v>
      </c>
      <c r="H8312" s="4" t="s">
        <v>16</v>
      </c>
      <c r="I8312" s="4">
        <v>174322</v>
      </c>
    </row>
    <row r="8313" spans="4:9" ht="14.25" customHeight="1" x14ac:dyDescent="0.3">
      <c r="D8313" s="3" t="s">
        <v>29</v>
      </c>
      <c r="E8313" s="8">
        <v>41656</v>
      </c>
      <c r="F8313" s="3" t="s">
        <v>11</v>
      </c>
      <c r="G8313" s="13" t="s">
        <v>15</v>
      </c>
      <c r="H8313" s="4" t="s">
        <v>8</v>
      </c>
      <c r="I8313" s="4">
        <v>87682</v>
      </c>
    </row>
    <row r="8314" spans="4:9" ht="14.25" customHeight="1" x14ac:dyDescent="0.3">
      <c r="D8314" s="3" t="s">
        <v>29</v>
      </c>
      <c r="E8314" s="8">
        <v>41650</v>
      </c>
      <c r="F8314" s="3" t="s">
        <v>10</v>
      </c>
      <c r="G8314" s="13" t="s">
        <v>14</v>
      </c>
      <c r="H8314" s="4" t="s">
        <v>16</v>
      </c>
      <c r="I8314" s="4">
        <v>162146</v>
      </c>
    </row>
    <row r="8315" spans="4:9" ht="14.25" customHeight="1" x14ac:dyDescent="0.3">
      <c r="D8315" s="3" t="s">
        <v>29</v>
      </c>
      <c r="E8315" s="8">
        <v>41813</v>
      </c>
      <c r="F8315" s="3" t="s">
        <v>10</v>
      </c>
      <c r="G8315" s="13" t="s">
        <v>7</v>
      </c>
      <c r="H8315" s="4" t="s">
        <v>8</v>
      </c>
      <c r="I8315" s="4">
        <v>171671</v>
      </c>
    </row>
    <row r="8316" spans="4:9" ht="14.25" customHeight="1" x14ac:dyDescent="0.3">
      <c r="D8316" s="3" t="s">
        <v>29</v>
      </c>
      <c r="E8316" s="8">
        <v>41721</v>
      </c>
      <c r="F8316" s="3" t="s">
        <v>9</v>
      </c>
      <c r="G8316" s="13" t="s">
        <v>13</v>
      </c>
      <c r="H8316" s="4" t="s">
        <v>8</v>
      </c>
      <c r="I8316" s="4">
        <v>132621</v>
      </c>
    </row>
    <row r="8317" spans="4:9" ht="14.25" customHeight="1" x14ac:dyDescent="0.3">
      <c r="D8317" s="3" t="s">
        <v>29</v>
      </c>
      <c r="E8317" s="8">
        <v>41901</v>
      </c>
      <c r="F8317" s="3" t="s">
        <v>10</v>
      </c>
      <c r="G8317" s="13" t="s">
        <v>13</v>
      </c>
      <c r="H8317" s="4" t="s">
        <v>8</v>
      </c>
      <c r="I8317" s="4">
        <v>215258</v>
      </c>
    </row>
    <row r="8318" spans="4:9" ht="14.25" customHeight="1" x14ac:dyDescent="0.3">
      <c r="D8318" s="3" t="s">
        <v>26</v>
      </c>
      <c r="E8318" s="8">
        <v>42030</v>
      </c>
      <c r="F8318" s="3" t="s">
        <v>9</v>
      </c>
      <c r="G8318" s="13" t="s">
        <v>14</v>
      </c>
      <c r="H8318" s="4" t="s">
        <v>8</v>
      </c>
      <c r="I8318" s="4">
        <v>14370</v>
      </c>
    </row>
    <row r="8319" spans="4:9" ht="14.25" customHeight="1" x14ac:dyDescent="0.3">
      <c r="D8319" s="3" t="s">
        <v>28</v>
      </c>
      <c r="E8319" s="8">
        <v>41992</v>
      </c>
      <c r="F8319" s="3" t="s">
        <v>11</v>
      </c>
      <c r="G8319" s="13" t="s">
        <v>12</v>
      </c>
      <c r="H8319" s="4" t="s">
        <v>8</v>
      </c>
      <c r="I8319" s="4">
        <v>193633</v>
      </c>
    </row>
    <row r="8320" spans="4:9" ht="14.25" customHeight="1" x14ac:dyDescent="0.3">
      <c r="D8320" s="3" t="s">
        <v>29</v>
      </c>
      <c r="E8320" s="8">
        <v>41998</v>
      </c>
      <c r="F8320" s="3" t="s">
        <v>6</v>
      </c>
      <c r="G8320" s="13" t="s">
        <v>15</v>
      </c>
      <c r="H8320" s="4" t="s">
        <v>8</v>
      </c>
      <c r="I8320" s="4">
        <v>143213</v>
      </c>
    </row>
    <row r="8321" spans="4:9" ht="14.25" customHeight="1" x14ac:dyDescent="0.3">
      <c r="D8321" s="3" t="s">
        <v>27</v>
      </c>
      <c r="E8321" s="8">
        <v>41935</v>
      </c>
      <c r="F8321" s="3" t="s">
        <v>6</v>
      </c>
      <c r="G8321" s="13" t="s">
        <v>7</v>
      </c>
      <c r="H8321" s="4" t="s">
        <v>16</v>
      </c>
      <c r="I8321" s="4">
        <v>117970</v>
      </c>
    </row>
    <row r="8322" spans="4:9" ht="14.25" customHeight="1" x14ac:dyDescent="0.3">
      <c r="D8322" s="3" t="s">
        <v>28</v>
      </c>
      <c r="E8322" s="8">
        <v>41890</v>
      </c>
      <c r="F8322" s="3" t="s">
        <v>6</v>
      </c>
      <c r="G8322" s="13" t="s">
        <v>7</v>
      </c>
      <c r="H8322" s="4" t="s">
        <v>8</v>
      </c>
      <c r="I8322" s="4">
        <v>67958</v>
      </c>
    </row>
    <row r="8323" spans="4:9" ht="14.25" customHeight="1" x14ac:dyDescent="0.3">
      <c r="D8323" s="3" t="s">
        <v>29</v>
      </c>
      <c r="E8323" s="8">
        <v>42104</v>
      </c>
      <c r="F8323" s="3" t="s">
        <v>6</v>
      </c>
      <c r="G8323" s="13" t="s">
        <v>13</v>
      </c>
      <c r="H8323" s="4" t="s">
        <v>8</v>
      </c>
      <c r="I8323" s="4">
        <v>152505</v>
      </c>
    </row>
    <row r="8324" spans="4:9" ht="14.25" customHeight="1" x14ac:dyDescent="0.3">
      <c r="D8324" s="3" t="s">
        <v>28</v>
      </c>
      <c r="E8324" s="8">
        <v>41581</v>
      </c>
      <c r="F8324" s="3" t="s">
        <v>9</v>
      </c>
      <c r="G8324" s="13" t="s">
        <v>15</v>
      </c>
      <c r="H8324" s="4" t="s">
        <v>16</v>
      </c>
      <c r="I8324" s="4">
        <v>14332</v>
      </c>
    </row>
    <row r="8325" spans="4:9" ht="14.25" customHeight="1" x14ac:dyDescent="0.3">
      <c r="D8325" s="3" t="s">
        <v>29</v>
      </c>
      <c r="E8325" s="8">
        <v>41869</v>
      </c>
      <c r="F8325" s="3" t="s">
        <v>6</v>
      </c>
      <c r="G8325" s="13" t="s">
        <v>12</v>
      </c>
      <c r="H8325" s="4" t="s">
        <v>8</v>
      </c>
      <c r="I8325" s="4">
        <v>297400</v>
      </c>
    </row>
    <row r="8326" spans="4:9" ht="14.25" customHeight="1" x14ac:dyDescent="0.3">
      <c r="D8326" s="3" t="s">
        <v>29</v>
      </c>
      <c r="E8326" s="8">
        <v>41962</v>
      </c>
      <c r="F8326" s="3" t="s">
        <v>9</v>
      </c>
      <c r="G8326" s="13" t="s">
        <v>14</v>
      </c>
      <c r="H8326" s="4" t="s">
        <v>8</v>
      </c>
      <c r="I8326" s="4">
        <v>10402</v>
      </c>
    </row>
    <row r="8327" spans="4:9" ht="14.25" customHeight="1" x14ac:dyDescent="0.3">
      <c r="D8327" s="3" t="s">
        <v>29</v>
      </c>
      <c r="E8327" s="8">
        <v>41582</v>
      </c>
      <c r="F8327" s="3" t="s">
        <v>11</v>
      </c>
      <c r="G8327" s="13" t="s">
        <v>15</v>
      </c>
      <c r="H8327" s="4" t="s">
        <v>16</v>
      </c>
      <c r="I8327" s="4">
        <v>222249</v>
      </c>
    </row>
    <row r="8328" spans="4:9" ht="14.25" customHeight="1" x14ac:dyDescent="0.3">
      <c r="D8328" s="3" t="s">
        <v>29</v>
      </c>
      <c r="E8328" s="8">
        <v>41969</v>
      </c>
      <c r="F8328" s="3" t="s">
        <v>11</v>
      </c>
      <c r="G8328" s="13" t="s">
        <v>7</v>
      </c>
      <c r="H8328" s="4" t="s">
        <v>8</v>
      </c>
      <c r="I8328" s="4">
        <v>151721</v>
      </c>
    </row>
    <row r="8329" spans="4:9" ht="14.25" customHeight="1" x14ac:dyDescent="0.3">
      <c r="D8329" s="3" t="s">
        <v>29</v>
      </c>
      <c r="E8329" s="8">
        <v>42097</v>
      </c>
      <c r="F8329" s="3" t="s">
        <v>10</v>
      </c>
      <c r="G8329" s="13" t="s">
        <v>13</v>
      </c>
      <c r="H8329" s="4" t="s">
        <v>16</v>
      </c>
      <c r="I8329" s="4">
        <v>113635</v>
      </c>
    </row>
    <row r="8330" spans="4:9" ht="14.25" customHeight="1" x14ac:dyDescent="0.3">
      <c r="D8330" s="3" t="s">
        <v>28</v>
      </c>
      <c r="E8330" s="8">
        <v>42036</v>
      </c>
      <c r="F8330" s="3" t="s">
        <v>6</v>
      </c>
      <c r="G8330" s="13" t="s">
        <v>14</v>
      </c>
      <c r="H8330" s="4" t="s">
        <v>16</v>
      </c>
      <c r="I8330" s="4">
        <v>235359</v>
      </c>
    </row>
    <row r="8331" spans="4:9" ht="14.25" customHeight="1" x14ac:dyDescent="0.3">
      <c r="D8331" s="3" t="s">
        <v>26</v>
      </c>
      <c r="E8331" s="8">
        <v>41654</v>
      </c>
      <c r="F8331" s="3" t="s">
        <v>10</v>
      </c>
      <c r="G8331" s="13" t="s">
        <v>7</v>
      </c>
      <c r="H8331" s="4" t="s">
        <v>16</v>
      </c>
      <c r="I8331" s="4">
        <v>14426</v>
      </c>
    </row>
    <row r="8332" spans="4:9" ht="14.25" customHeight="1" x14ac:dyDescent="0.3">
      <c r="D8332" s="3" t="s">
        <v>26</v>
      </c>
      <c r="E8332" s="8">
        <v>41871</v>
      </c>
      <c r="F8332" s="3" t="s">
        <v>9</v>
      </c>
      <c r="G8332" s="13" t="s">
        <v>13</v>
      </c>
      <c r="H8332" s="4" t="s">
        <v>16</v>
      </c>
      <c r="I8332" s="4">
        <v>120261</v>
      </c>
    </row>
    <row r="8333" spans="4:9" ht="14.25" customHeight="1" x14ac:dyDescent="0.3">
      <c r="D8333" s="3" t="s">
        <v>26</v>
      </c>
      <c r="E8333" s="8">
        <v>41759</v>
      </c>
      <c r="F8333" s="3" t="s">
        <v>10</v>
      </c>
      <c r="G8333" s="13" t="s">
        <v>13</v>
      </c>
      <c r="H8333" s="4" t="s">
        <v>8</v>
      </c>
      <c r="I8333" s="4">
        <v>29568</v>
      </c>
    </row>
    <row r="8334" spans="4:9" ht="14.25" customHeight="1" x14ac:dyDescent="0.3">
      <c r="D8334" s="3" t="s">
        <v>28</v>
      </c>
      <c r="E8334" s="8">
        <v>41561</v>
      </c>
      <c r="F8334" s="3" t="s">
        <v>6</v>
      </c>
      <c r="G8334" s="13" t="s">
        <v>12</v>
      </c>
      <c r="H8334" s="4" t="s">
        <v>16</v>
      </c>
      <c r="I8334" s="4">
        <v>75662</v>
      </c>
    </row>
    <row r="8335" spans="4:9" ht="14.25" customHeight="1" x14ac:dyDescent="0.3">
      <c r="D8335" s="3" t="s">
        <v>26</v>
      </c>
      <c r="E8335" s="8">
        <v>41632</v>
      </c>
      <c r="F8335" s="3" t="s">
        <v>11</v>
      </c>
      <c r="G8335" s="13" t="s">
        <v>13</v>
      </c>
      <c r="H8335" s="4" t="s">
        <v>16</v>
      </c>
      <c r="I8335" s="4">
        <v>79715</v>
      </c>
    </row>
    <row r="8336" spans="4:9" ht="14.25" customHeight="1" x14ac:dyDescent="0.3">
      <c r="D8336" s="3" t="s">
        <v>26</v>
      </c>
      <c r="E8336" s="8">
        <v>41872</v>
      </c>
      <c r="F8336" s="3" t="s">
        <v>9</v>
      </c>
      <c r="G8336" s="13" t="s">
        <v>12</v>
      </c>
      <c r="H8336" s="4" t="s">
        <v>8</v>
      </c>
      <c r="I8336" s="4">
        <v>287755</v>
      </c>
    </row>
    <row r="8337" spans="4:9" ht="14.25" customHeight="1" x14ac:dyDescent="0.3">
      <c r="D8337" s="3" t="s">
        <v>29</v>
      </c>
      <c r="E8337" s="8">
        <v>41667</v>
      </c>
      <c r="F8337" s="3" t="s">
        <v>9</v>
      </c>
      <c r="G8337" s="13" t="s">
        <v>12</v>
      </c>
      <c r="H8337" s="4" t="s">
        <v>16</v>
      </c>
      <c r="I8337" s="4">
        <v>19130</v>
      </c>
    </row>
    <row r="8338" spans="4:9" ht="14.25" customHeight="1" x14ac:dyDescent="0.3">
      <c r="D8338" s="3" t="s">
        <v>29</v>
      </c>
      <c r="E8338" s="8">
        <v>41578</v>
      </c>
      <c r="F8338" s="3" t="s">
        <v>10</v>
      </c>
      <c r="G8338" s="13" t="s">
        <v>12</v>
      </c>
      <c r="H8338" s="4" t="s">
        <v>8</v>
      </c>
      <c r="I8338" s="4">
        <v>58102</v>
      </c>
    </row>
    <row r="8339" spans="4:9" ht="14.25" customHeight="1" x14ac:dyDescent="0.3">
      <c r="D8339" s="3" t="s">
        <v>26</v>
      </c>
      <c r="E8339" s="8">
        <v>42117</v>
      </c>
      <c r="F8339" s="3" t="s">
        <v>9</v>
      </c>
      <c r="G8339" s="13" t="s">
        <v>13</v>
      </c>
      <c r="H8339" s="4" t="s">
        <v>16</v>
      </c>
      <c r="I8339" s="4">
        <v>196245</v>
      </c>
    </row>
    <row r="8340" spans="4:9" ht="14.25" customHeight="1" x14ac:dyDescent="0.3">
      <c r="D8340" s="3" t="s">
        <v>27</v>
      </c>
      <c r="E8340" s="8">
        <v>41975</v>
      </c>
      <c r="F8340" s="3" t="s">
        <v>9</v>
      </c>
      <c r="G8340" s="13" t="s">
        <v>15</v>
      </c>
      <c r="H8340" s="4" t="s">
        <v>8</v>
      </c>
      <c r="I8340" s="4">
        <v>152193</v>
      </c>
    </row>
    <row r="8341" spans="4:9" ht="14.25" customHeight="1" x14ac:dyDescent="0.3">
      <c r="D8341" s="3" t="s">
        <v>26</v>
      </c>
      <c r="E8341" s="8">
        <v>41663</v>
      </c>
      <c r="F8341" s="3" t="s">
        <v>10</v>
      </c>
      <c r="G8341" s="13" t="s">
        <v>12</v>
      </c>
      <c r="H8341" s="4" t="s">
        <v>16</v>
      </c>
      <c r="I8341" s="4">
        <v>48574</v>
      </c>
    </row>
    <row r="8342" spans="4:9" ht="14.25" customHeight="1" x14ac:dyDescent="0.3">
      <c r="D8342" s="3" t="s">
        <v>27</v>
      </c>
      <c r="E8342" s="8">
        <v>41777</v>
      </c>
      <c r="F8342" s="3" t="s">
        <v>9</v>
      </c>
      <c r="G8342" s="13" t="s">
        <v>15</v>
      </c>
      <c r="H8342" s="4" t="s">
        <v>8</v>
      </c>
      <c r="I8342" s="4">
        <v>184435</v>
      </c>
    </row>
    <row r="8343" spans="4:9" ht="14.25" customHeight="1" x14ac:dyDescent="0.3">
      <c r="D8343" s="3" t="s">
        <v>26</v>
      </c>
      <c r="E8343" s="8">
        <v>41574</v>
      </c>
      <c r="F8343" s="3" t="s">
        <v>9</v>
      </c>
      <c r="G8343" s="13" t="s">
        <v>15</v>
      </c>
      <c r="H8343" s="4" t="s">
        <v>8</v>
      </c>
      <c r="I8343" s="4">
        <v>109865</v>
      </c>
    </row>
    <row r="8344" spans="4:9" ht="14.25" customHeight="1" x14ac:dyDescent="0.3">
      <c r="D8344" s="3" t="s">
        <v>26</v>
      </c>
      <c r="E8344" s="8">
        <v>42080</v>
      </c>
      <c r="F8344" s="3" t="s">
        <v>11</v>
      </c>
      <c r="G8344" s="13" t="s">
        <v>7</v>
      </c>
      <c r="H8344" s="4" t="s">
        <v>8</v>
      </c>
      <c r="I8344" s="4">
        <v>77981</v>
      </c>
    </row>
    <row r="8345" spans="4:9" ht="14.25" customHeight="1" x14ac:dyDescent="0.3">
      <c r="D8345" s="3" t="s">
        <v>27</v>
      </c>
      <c r="E8345" s="8">
        <v>41796</v>
      </c>
      <c r="F8345" s="3" t="s">
        <v>10</v>
      </c>
      <c r="G8345" s="13" t="s">
        <v>12</v>
      </c>
      <c r="H8345" s="4" t="s">
        <v>8</v>
      </c>
      <c r="I8345" s="4">
        <v>103684</v>
      </c>
    </row>
    <row r="8346" spans="4:9" ht="14.25" customHeight="1" x14ac:dyDescent="0.3">
      <c r="D8346" s="3" t="s">
        <v>29</v>
      </c>
      <c r="E8346" s="8">
        <v>41745</v>
      </c>
      <c r="F8346" s="3" t="s">
        <v>10</v>
      </c>
      <c r="G8346" s="13" t="s">
        <v>7</v>
      </c>
      <c r="H8346" s="4" t="s">
        <v>8</v>
      </c>
      <c r="I8346" s="4">
        <v>240947</v>
      </c>
    </row>
    <row r="8347" spans="4:9" ht="14.25" customHeight="1" x14ac:dyDescent="0.3">
      <c r="D8347" s="3" t="s">
        <v>27</v>
      </c>
      <c r="E8347" s="8">
        <v>41711</v>
      </c>
      <c r="F8347" s="3" t="s">
        <v>9</v>
      </c>
      <c r="G8347" s="13" t="s">
        <v>13</v>
      </c>
      <c r="H8347" s="4" t="s">
        <v>16</v>
      </c>
      <c r="I8347" s="4">
        <v>249756</v>
      </c>
    </row>
    <row r="8348" spans="4:9" ht="14.25" customHeight="1" x14ac:dyDescent="0.3">
      <c r="D8348" s="3" t="s">
        <v>29</v>
      </c>
      <c r="E8348" s="8">
        <v>41931</v>
      </c>
      <c r="F8348" s="3" t="s">
        <v>9</v>
      </c>
      <c r="G8348" s="13" t="s">
        <v>7</v>
      </c>
      <c r="H8348" s="4" t="s">
        <v>8</v>
      </c>
      <c r="I8348" s="4">
        <v>202326</v>
      </c>
    </row>
    <row r="8349" spans="4:9" ht="14.25" customHeight="1" x14ac:dyDescent="0.3">
      <c r="D8349" s="3" t="s">
        <v>26</v>
      </c>
      <c r="E8349" s="8">
        <v>41554</v>
      </c>
      <c r="F8349" s="3" t="s">
        <v>6</v>
      </c>
      <c r="G8349" s="13" t="s">
        <v>14</v>
      </c>
      <c r="H8349" s="4" t="s">
        <v>8</v>
      </c>
      <c r="I8349" s="4">
        <v>100142</v>
      </c>
    </row>
    <row r="8350" spans="4:9" ht="14.25" customHeight="1" x14ac:dyDescent="0.3">
      <c r="D8350" s="3" t="s">
        <v>27</v>
      </c>
      <c r="E8350" s="8">
        <v>42008</v>
      </c>
      <c r="F8350" s="3" t="s">
        <v>6</v>
      </c>
      <c r="G8350" s="13" t="s">
        <v>14</v>
      </c>
      <c r="H8350" s="4" t="s">
        <v>16</v>
      </c>
      <c r="I8350" s="4">
        <v>75749</v>
      </c>
    </row>
    <row r="8351" spans="4:9" ht="14.25" customHeight="1" x14ac:dyDescent="0.3">
      <c r="D8351" s="3" t="s">
        <v>28</v>
      </c>
      <c r="E8351" s="8">
        <v>41623</v>
      </c>
      <c r="F8351" s="3" t="s">
        <v>11</v>
      </c>
      <c r="G8351" s="13" t="s">
        <v>13</v>
      </c>
      <c r="H8351" s="4" t="s">
        <v>8</v>
      </c>
      <c r="I8351" s="4">
        <v>15415</v>
      </c>
    </row>
    <row r="8352" spans="4:9" ht="14.25" customHeight="1" x14ac:dyDescent="0.3">
      <c r="D8352" s="3" t="s">
        <v>28</v>
      </c>
      <c r="E8352" s="8">
        <v>41620</v>
      </c>
      <c r="F8352" s="3" t="s">
        <v>10</v>
      </c>
      <c r="G8352" s="13" t="s">
        <v>13</v>
      </c>
      <c r="H8352" s="4" t="s">
        <v>16</v>
      </c>
      <c r="I8352" s="4">
        <v>261459</v>
      </c>
    </row>
    <row r="8353" spans="4:9" ht="14.25" customHeight="1" x14ac:dyDescent="0.3">
      <c r="D8353" s="3" t="s">
        <v>28</v>
      </c>
      <c r="E8353" s="8">
        <v>41959</v>
      </c>
      <c r="F8353" s="3" t="s">
        <v>10</v>
      </c>
      <c r="G8353" s="13" t="s">
        <v>7</v>
      </c>
      <c r="H8353" s="4" t="s">
        <v>16</v>
      </c>
      <c r="I8353" s="4">
        <v>66917</v>
      </c>
    </row>
    <row r="8354" spans="4:9" ht="14.25" customHeight="1" x14ac:dyDescent="0.3">
      <c r="D8354" s="3" t="s">
        <v>28</v>
      </c>
      <c r="E8354" s="8">
        <v>41829</v>
      </c>
      <c r="F8354" s="3" t="s">
        <v>6</v>
      </c>
      <c r="G8354" s="13" t="s">
        <v>7</v>
      </c>
      <c r="H8354" s="4" t="s">
        <v>8</v>
      </c>
      <c r="I8354" s="4">
        <v>25871</v>
      </c>
    </row>
    <row r="8355" spans="4:9" ht="14.25" customHeight="1" x14ac:dyDescent="0.3">
      <c r="D8355" s="3" t="s">
        <v>27</v>
      </c>
      <c r="E8355" s="8">
        <v>41604</v>
      </c>
      <c r="F8355" s="3" t="s">
        <v>9</v>
      </c>
      <c r="G8355" s="13" t="s">
        <v>14</v>
      </c>
      <c r="H8355" s="4" t="s">
        <v>8</v>
      </c>
      <c r="I8355" s="4">
        <v>7276</v>
      </c>
    </row>
    <row r="8356" spans="4:9" ht="14.25" customHeight="1" x14ac:dyDescent="0.3">
      <c r="D8356" s="3" t="s">
        <v>29</v>
      </c>
      <c r="E8356" s="8">
        <v>41595</v>
      </c>
      <c r="F8356" s="3" t="s">
        <v>6</v>
      </c>
      <c r="G8356" s="13" t="s">
        <v>7</v>
      </c>
      <c r="H8356" s="4" t="s">
        <v>8</v>
      </c>
      <c r="I8356" s="4">
        <v>288315</v>
      </c>
    </row>
    <row r="8357" spans="4:9" ht="14.25" customHeight="1" x14ac:dyDescent="0.3">
      <c r="D8357" s="3" t="s">
        <v>28</v>
      </c>
      <c r="E8357" s="8">
        <v>42035</v>
      </c>
      <c r="F8357" s="3" t="s">
        <v>6</v>
      </c>
      <c r="G8357" s="13" t="s">
        <v>7</v>
      </c>
      <c r="H8357" s="4" t="s">
        <v>8</v>
      </c>
      <c r="I8357" s="4">
        <v>240957</v>
      </c>
    </row>
    <row r="8358" spans="4:9" ht="14.25" customHeight="1" x14ac:dyDescent="0.3">
      <c r="D8358" s="3" t="s">
        <v>28</v>
      </c>
      <c r="E8358" s="8">
        <v>41660</v>
      </c>
      <c r="F8358" s="3" t="s">
        <v>11</v>
      </c>
      <c r="G8358" s="13" t="s">
        <v>14</v>
      </c>
      <c r="H8358" s="4" t="s">
        <v>8</v>
      </c>
      <c r="I8358" s="4">
        <v>2117</v>
      </c>
    </row>
    <row r="8359" spans="4:9" ht="14.25" customHeight="1" x14ac:dyDescent="0.3">
      <c r="D8359" s="3" t="s">
        <v>26</v>
      </c>
      <c r="E8359" s="8">
        <v>41722</v>
      </c>
      <c r="F8359" s="3" t="s">
        <v>6</v>
      </c>
      <c r="G8359" s="13" t="s">
        <v>12</v>
      </c>
      <c r="H8359" s="4" t="s">
        <v>8</v>
      </c>
      <c r="I8359" s="4">
        <v>262546</v>
      </c>
    </row>
    <row r="8360" spans="4:9" ht="14.25" customHeight="1" x14ac:dyDescent="0.3">
      <c r="D8360" s="3" t="s">
        <v>26</v>
      </c>
      <c r="E8360" s="8">
        <v>41873</v>
      </c>
      <c r="F8360" s="3" t="s">
        <v>6</v>
      </c>
      <c r="G8360" s="13" t="s">
        <v>7</v>
      </c>
      <c r="H8360" s="4" t="s">
        <v>16</v>
      </c>
      <c r="I8360" s="4">
        <v>127761</v>
      </c>
    </row>
    <row r="8361" spans="4:9" ht="14.25" customHeight="1" x14ac:dyDescent="0.3">
      <c r="D8361" s="3" t="s">
        <v>27</v>
      </c>
      <c r="E8361" s="8">
        <v>41815</v>
      </c>
      <c r="F8361" s="3" t="s">
        <v>9</v>
      </c>
      <c r="G8361" s="13" t="s">
        <v>14</v>
      </c>
      <c r="H8361" s="4" t="s">
        <v>16</v>
      </c>
      <c r="I8361" s="4">
        <v>288150</v>
      </c>
    </row>
    <row r="8362" spans="4:9" ht="14.25" customHeight="1" x14ac:dyDescent="0.3">
      <c r="D8362" s="3" t="s">
        <v>27</v>
      </c>
      <c r="E8362" s="8">
        <v>42093</v>
      </c>
      <c r="F8362" s="3" t="s">
        <v>9</v>
      </c>
      <c r="G8362" s="13" t="s">
        <v>13</v>
      </c>
      <c r="H8362" s="4" t="s">
        <v>8</v>
      </c>
      <c r="I8362" s="4">
        <v>129919</v>
      </c>
    </row>
    <row r="8363" spans="4:9" ht="14.25" customHeight="1" x14ac:dyDescent="0.3">
      <c r="D8363" s="3" t="s">
        <v>29</v>
      </c>
      <c r="E8363" s="8">
        <v>41821</v>
      </c>
      <c r="F8363" s="3" t="s">
        <v>11</v>
      </c>
      <c r="G8363" s="13" t="s">
        <v>13</v>
      </c>
      <c r="H8363" s="4" t="s">
        <v>8</v>
      </c>
      <c r="I8363" s="4">
        <v>269609</v>
      </c>
    </row>
    <row r="8364" spans="4:9" ht="14.25" customHeight="1" x14ac:dyDescent="0.3">
      <c r="D8364" s="3" t="s">
        <v>27</v>
      </c>
      <c r="E8364" s="8">
        <v>41783</v>
      </c>
      <c r="F8364" s="3" t="s">
        <v>11</v>
      </c>
      <c r="G8364" s="13" t="s">
        <v>15</v>
      </c>
      <c r="H8364" s="4" t="s">
        <v>16</v>
      </c>
      <c r="I8364" s="4">
        <v>110978</v>
      </c>
    </row>
    <row r="8365" spans="4:9" ht="14.25" customHeight="1" x14ac:dyDescent="0.3">
      <c r="D8365" s="3" t="s">
        <v>27</v>
      </c>
      <c r="E8365" s="8">
        <v>42049</v>
      </c>
      <c r="F8365" s="3" t="s">
        <v>6</v>
      </c>
      <c r="G8365" s="13" t="s">
        <v>15</v>
      </c>
      <c r="H8365" s="4" t="s">
        <v>8</v>
      </c>
      <c r="I8365" s="4">
        <v>123101</v>
      </c>
    </row>
    <row r="8366" spans="4:9" ht="14.25" customHeight="1" x14ac:dyDescent="0.3">
      <c r="D8366" s="3" t="s">
        <v>29</v>
      </c>
      <c r="E8366" s="8">
        <v>41796</v>
      </c>
      <c r="F8366" s="3" t="s">
        <v>11</v>
      </c>
      <c r="G8366" s="13" t="s">
        <v>14</v>
      </c>
      <c r="H8366" s="4" t="s">
        <v>16</v>
      </c>
      <c r="I8366" s="4">
        <v>95556</v>
      </c>
    </row>
    <row r="8367" spans="4:9" ht="14.25" customHeight="1" x14ac:dyDescent="0.3">
      <c r="D8367" s="3" t="s">
        <v>28</v>
      </c>
      <c r="E8367" s="8">
        <v>41834</v>
      </c>
      <c r="F8367" s="3" t="s">
        <v>6</v>
      </c>
      <c r="G8367" s="13" t="s">
        <v>14</v>
      </c>
      <c r="H8367" s="4" t="s">
        <v>16</v>
      </c>
      <c r="I8367" s="4">
        <v>199454</v>
      </c>
    </row>
    <row r="8368" spans="4:9" ht="14.25" customHeight="1" x14ac:dyDescent="0.3">
      <c r="D8368" s="3" t="s">
        <v>26</v>
      </c>
      <c r="E8368" s="8">
        <v>41551</v>
      </c>
      <c r="F8368" s="3" t="s">
        <v>6</v>
      </c>
      <c r="G8368" s="13" t="s">
        <v>13</v>
      </c>
      <c r="H8368" s="4" t="s">
        <v>16</v>
      </c>
      <c r="I8368" s="4">
        <v>208425</v>
      </c>
    </row>
    <row r="8369" spans="4:9" ht="14.25" customHeight="1" x14ac:dyDescent="0.3">
      <c r="D8369" s="3" t="s">
        <v>27</v>
      </c>
      <c r="E8369" s="8">
        <v>42044</v>
      </c>
      <c r="F8369" s="3" t="s">
        <v>10</v>
      </c>
      <c r="G8369" s="13" t="s">
        <v>14</v>
      </c>
      <c r="H8369" s="4" t="s">
        <v>16</v>
      </c>
      <c r="I8369" s="4">
        <v>185046</v>
      </c>
    </row>
    <row r="8370" spans="4:9" ht="14.25" customHeight="1" x14ac:dyDescent="0.3">
      <c r="D8370" s="3" t="s">
        <v>26</v>
      </c>
      <c r="E8370" s="8">
        <v>41780</v>
      </c>
      <c r="F8370" s="3" t="s">
        <v>10</v>
      </c>
      <c r="G8370" s="13" t="s">
        <v>14</v>
      </c>
      <c r="H8370" s="4" t="s">
        <v>16</v>
      </c>
      <c r="I8370" s="4">
        <v>209159</v>
      </c>
    </row>
    <row r="8371" spans="4:9" ht="14.25" customHeight="1" x14ac:dyDescent="0.3">
      <c r="D8371" s="3" t="s">
        <v>26</v>
      </c>
      <c r="E8371" s="8">
        <v>41949</v>
      </c>
      <c r="F8371" s="3" t="s">
        <v>11</v>
      </c>
      <c r="G8371" s="13" t="s">
        <v>12</v>
      </c>
      <c r="H8371" s="4" t="s">
        <v>8</v>
      </c>
      <c r="I8371" s="4">
        <v>242850</v>
      </c>
    </row>
    <row r="8372" spans="4:9" ht="14.25" customHeight="1" x14ac:dyDescent="0.3">
      <c r="D8372" s="3" t="s">
        <v>28</v>
      </c>
      <c r="E8372" s="8">
        <v>42055</v>
      </c>
      <c r="F8372" s="3" t="s">
        <v>9</v>
      </c>
      <c r="G8372" s="13" t="s">
        <v>12</v>
      </c>
      <c r="H8372" s="4" t="s">
        <v>8</v>
      </c>
      <c r="I8372" s="4">
        <v>114475</v>
      </c>
    </row>
    <row r="8373" spans="4:9" ht="14.25" customHeight="1" x14ac:dyDescent="0.3">
      <c r="D8373" s="3" t="s">
        <v>29</v>
      </c>
      <c r="E8373" s="8">
        <v>41997</v>
      </c>
      <c r="F8373" s="3" t="s">
        <v>11</v>
      </c>
      <c r="G8373" s="13" t="s">
        <v>13</v>
      </c>
      <c r="H8373" s="4" t="s">
        <v>8</v>
      </c>
      <c r="I8373" s="4">
        <v>172090</v>
      </c>
    </row>
    <row r="8374" spans="4:9" ht="14.25" customHeight="1" x14ac:dyDescent="0.3">
      <c r="D8374" s="3" t="s">
        <v>28</v>
      </c>
      <c r="E8374" s="8">
        <v>41728</v>
      </c>
      <c r="F8374" s="3" t="s">
        <v>9</v>
      </c>
      <c r="G8374" s="13" t="s">
        <v>7</v>
      </c>
      <c r="H8374" s="4" t="s">
        <v>8</v>
      </c>
      <c r="I8374" s="4">
        <v>198118</v>
      </c>
    </row>
    <row r="8375" spans="4:9" ht="14.25" customHeight="1" x14ac:dyDescent="0.3">
      <c r="D8375" s="3" t="s">
        <v>29</v>
      </c>
      <c r="E8375" s="8">
        <v>41852</v>
      </c>
      <c r="F8375" s="3" t="s">
        <v>11</v>
      </c>
      <c r="G8375" s="13" t="s">
        <v>7</v>
      </c>
      <c r="H8375" s="4" t="s">
        <v>8</v>
      </c>
      <c r="I8375" s="4">
        <v>291449</v>
      </c>
    </row>
    <row r="8376" spans="4:9" ht="14.25" customHeight="1" x14ac:dyDescent="0.3">
      <c r="D8376" s="3" t="s">
        <v>26</v>
      </c>
      <c r="E8376" s="8">
        <v>41621</v>
      </c>
      <c r="F8376" s="3" t="s">
        <v>9</v>
      </c>
      <c r="G8376" s="13" t="s">
        <v>13</v>
      </c>
      <c r="H8376" s="4" t="s">
        <v>16</v>
      </c>
      <c r="I8376" s="4">
        <v>278192</v>
      </c>
    </row>
    <row r="8377" spans="4:9" ht="14.25" customHeight="1" x14ac:dyDescent="0.3">
      <c r="D8377" s="3" t="s">
        <v>29</v>
      </c>
      <c r="E8377" s="8">
        <v>41756</v>
      </c>
      <c r="F8377" s="3" t="s">
        <v>10</v>
      </c>
      <c r="G8377" s="13" t="s">
        <v>15</v>
      </c>
      <c r="H8377" s="4" t="s">
        <v>16</v>
      </c>
      <c r="I8377" s="4">
        <v>111593</v>
      </c>
    </row>
    <row r="8378" spans="4:9" ht="14.25" customHeight="1" x14ac:dyDescent="0.3">
      <c r="D8378" s="3" t="s">
        <v>27</v>
      </c>
      <c r="E8378" s="8">
        <v>41732</v>
      </c>
      <c r="F8378" s="3" t="s">
        <v>11</v>
      </c>
      <c r="G8378" s="13" t="s">
        <v>14</v>
      </c>
      <c r="H8378" s="4" t="s">
        <v>16</v>
      </c>
      <c r="I8378" s="4">
        <v>99902</v>
      </c>
    </row>
    <row r="8379" spans="4:9" ht="14.25" customHeight="1" x14ac:dyDescent="0.3">
      <c r="D8379" s="3" t="s">
        <v>27</v>
      </c>
      <c r="E8379" s="8">
        <v>42122</v>
      </c>
      <c r="F8379" s="3" t="s">
        <v>9</v>
      </c>
      <c r="G8379" s="13" t="s">
        <v>13</v>
      </c>
      <c r="H8379" s="4" t="s">
        <v>16</v>
      </c>
      <c r="I8379" s="4">
        <v>42413</v>
      </c>
    </row>
    <row r="8380" spans="4:9" ht="14.25" customHeight="1" x14ac:dyDescent="0.3">
      <c r="D8380" s="3" t="s">
        <v>26</v>
      </c>
      <c r="E8380" s="8">
        <v>41691</v>
      </c>
      <c r="F8380" s="3" t="s">
        <v>9</v>
      </c>
      <c r="G8380" s="13" t="s">
        <v>15</v>
      </c>
      <c r="H8380" s="4" t="s">
        <v>16</v>
      </c>
      <c r="I8380" s="4">
        <v>154053</v>
      </c>
    </row>
    <row r="8381" spans="4:9" ht="14.25" customHeight="1" x14ac:dyDescent="0.3">
      <c r="D8381" s="3" t="s">
        <v>28</v>
      </c>
      <c r="E8381" s="8">
        <v>41685</v>
      </c>
      <c r="F8381" s="3" t="s">
        <v>10</v>
      </c>
      <c r="G8381" s="13" t="s">
        <v>7</v>
      </c>
      <c r="H8381" s="4" t="s">
        <v>16</v>
      </c>
      <c r="I8381" s="4">
        <v>115069</v>
      </c>
    </row>
    <row r="8382" spans="4:9" ht="14.25" customHeight="1" x14ac:dyDescent="0.3">
      <c r="D8382" s="3" t="s">
        <v>26</v>
      </c>
      <c r="E8382" s="8">
        <v>42081</v>
      </c>
      <c r="F8382" s="3" t="s">
        <v>9</v>
      </c>
      <c r="G8382" s="13" t="s">
        <v>14</v>
      </c>
      <c r="H8382" s="4" t="s">
        <v>16</v>
      </c>
      <c r="I8382" s="4">
        <v>288595</v>
      </c>
    </row>
    <row r="8383" spans="4:9" ht="14.25" customHeight="1" x14ac:dyDescent="0.3">
      <c r="D8383" s="3" t="s">
        <v>27</v>
      </c>
      <c r="E8383" s="8">
        <v>41825</v>
      </c>
      <c r="F8383" s="3" t="s">
        <v>10</v>
      </c>
      <c r="G8383" s="13" t="s">
        <v>13</v>
      </c>
      <c r="H8383" s="4" t="s">
        <v>8</v>
      </c>
      <c r="I8383" s="4">
        <v>76580</v>
      </c>
    </row>
    <row r="8384" spans="4:9" ht="14.25" customHeight="1" x14ac:dyDescent="0.3">
      <c r="D8384" s="3" t="s">
        <v>28</v>
      </c>
      <c r="E8384" s="8">
        <v>41586</v>
      </c>
      <c r="F8384" s="3" t="s">
        <v>9</v>
      </c>
      <c r="G8384" s="13" t="s">
        <v>7</v>
      </c>
      <c r="H8384" s="4" t="s">
        <v>8</v>
      </c>
      <c r="I8384" s="4">
        <v>217889</v>
      </c>
    </row>
    <row r="8385" spans="4:9" ht="14.25" customHeight="1" x14ac:dyDescent="0.3">
      <c r="D8385" s="3" t="s">
        <v>28</v>
      </c>
      <c r="E8385" s="8">
        <v>41648</v>
      </c>
      <c r="F8385" s="3" t="s">
        <v>6</v>
      </c>
      <c r="G8385" s="13" t="s">
        <v>13</v>
      </c>
      <c r="H8385" s="4" t="s">
        <v>16</v>
      </c>
      <c r="I8385" s="4">
        <v>208092</v>
      </c>
    </row>
    <row r="8386" spans="4:9" ht="14.25" customHeight="1" x14ac:dyDescent="0.3">
      <c r="D8386" s="3" t="s">
        <v>27</v>
      </c>
      <c r="E8386" s="8">
        <v>41974</v>
      </c>
      <c r="F8386" s="3" t="s">
        <v>11</v>
      </c>
      <c r="G8386" s="13" t="s">
        <v>15</v>
      </c>
      <c r="H8386" s="4" t="s">
        <v>16</v>
      </c>
      <c r="I8386" s="4">
        <v>197789</v>
      </c>
    </row>
    <row r="8387" spans="4:9" ht="14.25" customHeight="1" x14ac:dyDescent="0.3">
      <c r="D8387" s="3" t="s">
        <v>29</v>
      </c>
      <c r="E8387" s="8">
        <v>42036</v>
      </c>
      <c r="F8387" s="3" t="s">
        <v>9</v>
      </c>
      <c r="G8387" s="13" t="s">
        <v>13</v>
      </c>
      <c r="H8387" s="4" t="s">
        <v>8</v>
      </c>
      <c r="I8387" s="4">
        <v>210414</v>
      </c>
    </row>
    <row r="8388" spans="4:9" ht="14.25" customHeight="1" x14ac:dyDescent="0.3">
      <c r="D8388" s="3" t="s">
        <v>27</v>
      </c>
      <c r="E8388" s="8">
        <v>41694</v>
      </c>
      <c r="F8388" s="3" t="s">
        <v>10</v>
      </c>
      <c r="G8388" s="13" t="s">
        <v>14</v>
      </c>
      <c r="H8388" s="4" t="s">
        <v>8</v>
      </c>
      <c r="I8388" s="4">
        <v>10113</v>
      </c>
    </row>
    <row r="8389" spans="4:9" ht="14.25" customHeight="1" x14ac:dyDescent="0.3">
      <c r="D8389" s="3" t="s">
        <v>29</v>
      </c>
      <c r="E8389" s="8">
        <v>41788</v>
      </c>
      <c r="F8389" s="3" t="s">
        <v>10</v>
      </c>
      <c r="G8389" s="13" t="s">
        <v>12</v>
      </c>
      <c r="H8389" s="4" t="s">
        <v>8</v>
      </c>
      <c r="I8389" s="4">
        <v>290443</v>
      </c>
    </row>
    <row r="8390" spans="4:9" ht="14.25" customHeight="1" x14ac:dyDescent="0.3">
      <c r="D8390" s="3" t="s">
        <v>26</v>
      </c>
      <c r="E8390" s="8">
        <v>41975</v>
      </c>
      <c r="F8390" s="3" t="s">
        <v>6</v>
      </c>
      <c r="G8390" s="13" t="s">
        <v>15</v>
      </c>
      <c r="H8390" s="4" t="s">
        <v>16</v>
      </c>
      <c r="I8390" s="4">
        <v>185333</v>
      </c>
    </row>
    <row r="8391" spans="4:9" ht="14.25" customHeight="1" x14ac:dyDescent="0.3">
      <c r="D8391" s="3" t="s">
        <v>27</v>
      </c>
      <c r="E8391" s="8">
        <v>41593</v>
      </c>
      <c r="F8391" s="3" t="s">
        <v>10</v>
      </c>
      <c r="G8391" s="13" t="s">
        <v>13</v>
      </c>
      <c r="H8391" s="4" t="s">
        <v>16</v>
      </c>
      <c r="I8391" s="4">
        <v>167567</v>
      </c>
    </row>
    <row r="8392" spans="4:9" ht="14.25" customHeight="1" x14ac:dyDescent="0.3">
      <c r="D8392" s="3" t="s">
        <v>28</v>
      </c>
      <c r="E8392" s="8">
        <v>41982</v>
      </c>
      <c r="F8392" s="3" t="s">
        <v>9</v>
      </c>
      <c r="G8392" s="13" t="s">
        <v>13</v>
      </c>
      <c r="H8392" s="4" t="s">
        <v>16</v>
      </c>
      <c r="I8392" s="4">
        <v>227104</v>
      </c>
    </row>
    <row r="8393" spans="4:9" ht="14.25" customHeight="1" x14ac:dyDescent="0.3">
      <c r="D8393" s="3" t="s">
        <v>29</v>
      </c>
      <c r="E8393" s="8">
        <v>41754</v>
      </c>
      <c r="F8393" s="3" t="s">
        <v>11</v>
      </c>
      <c r="G8393" s="13" t="s">
        <v>12</v>
      </c>
      <c r="H8393" s="4" t="s">
        <v>16</v>
      </c>
      <c r="I8393" s="4">
        <v>59837</v>
      </c>
    </row>
    <row r="8394" spans="4:9" ht="14.25" customHeight="1" x14ac:dyDescent="0.3">
      <c r="D8394" s="3" t="s">
        <v>26</v>
      </c>
      <c r="E8394" s="8">
        <v>41670</v>
      </c>
      <c r="F8394" s="3" t="s">
        <v>6</v>
      </c>
      <c r="G8394" s="13" t="s">
        <v>15</v>
      </c>
      <c r="H8394" s="4" t="s">
        <v>8</v>
      </c>
      <c r="I8394" s="4">
        <v>148931</v>
      </c>
    </row>
    <row r="8395" spans="4:9" ht="14.25" customHeight="1" x14ac:dyDescent="0.3">
      <c r="D8395" s="3" t="s">
        <v>26</v>
      </c>
      <c r="E8395" s="8">
        <v>41919</v>
      </c>
      <c r="F8395" s="3" t="s">
        <v>10</v>
      </c>
      <c r="G8395" s="13" t="s">
        <v>15</v>
      </c>
      <c r="H8395" s="4" t="s">
        <v>8</v>
      </c>
      <c r="I8395" s="4">
        <v>153183</v>
      </c>
    </row>
    <row r="8396" spans="4:9" ht="14.25" customHeight="1" x14ac:dyDescent="0.3">
      <c r="D8396" s="3" t="s">
        <v>29</v>
      </c>
      <c r="E8396" s="8">
        <v>41980</v>
      </c>
      <c r="F8396" s="3" t="s">
        <v>11</v>
      </c>
      <c r="G8396" s="13" t="s">
        <v>13</v>
      </c>
      <c r="H8396" s="4" t="s">
        <v>16</v>
      </c>
      <c r="I8396" s="4">
        <v>289358</v>
      </c>
    </row>
    <row r="8397" spans="4:9" ht="14.25" customHeight="1" x14ac:dyDescent="0.3">
      <c r="D8397" s="3" t="s">
        <v>29</v>
      </c>
      <c r="E8397" s="8">
        <v>41593</v>
      </c>
      <c r="F8397" s="3" t="s">
        <v>11</v>
      </c>
      <c r="G8397" s="13" t="s">
        <v>13</v>
      </c>
      <c r="H8397" s="4" t="s">
        <v>8</v>
      </c>
      <c r="I8397" s="4">
        <v>120617</v>
      </c>
    </row>
    <row r="8398" spans="4:9" ht="14.25" customHeight="1" x14ac:dyDescent="0.3">
      <c r="D8398" s="3" t="s">
        <v>29</v>
      </c>
      <c r="E8398" s="8">
        <v>41871</v>
      </c>
      <c r="F8398" s="3" t="s">
        <v>9</v>
      </c>
      <c r="G8398" s="13" t="s">
        <v>13</v>
      </c>
      <c r="H8398" s="4" t="s">
        <v>16</v>
      </c>
      <c r="I8398" s="4">
        <v>27395</v>
      </c>
    </row>
    <row r="8399" spans="4:9" ht="14.25" customHeight="1" x14ac:dyDescent="0.3">
      <c r="D8399" s="3" t="s">
        <v>28</v>
      </c>
      <c r="E8399" s="8">
        <v>41949</v>
      </c>
      <c r="F8399" s="3" t="s">
        <v>6</v>
      </c>
      <c r="G8399" s="13" t="s">
        <v>15</v>
      </c>
      <c r="H8399" s="4" t="s">
        <v>16</v>
      </c>
      <c r="I8399" s="4">
        <v>50348</v>
      </c>
    </row>
    <row r="8400" spans="4:9" ht="14.25" customHeight="1" x14ac:dyDescent="0.3">
      <c r="D8400" s="3" t="s">
        <v>28</v>
      </c>
      <c r="E8400" s="8">
        <v>42065</v>
      </c>
      <c r="F8400" s="3" t="s">
        <v>10</v>
      </c>
      <c r="G8400" s="13" t="s">
        <v>15</v>
      </c>
      <c r="H8400" s="4" t="s">
        <v>16</v>
      </c>
      <c r="I8400" s="4">
        <v>107483</v>
      </c>
    </row>
    <row r="8401" spans="4:9" ht="14.25" customHeight="1" x14ac:dyDescent="0.3">
      <c r="D8401" s="3" t="s">
        <v>26</v>
      </c>
      <c r="E8401" s="8">
        <v>42103</v>
      </c>
      <c r="F8401" s="3" t="s">
        <v>6</v>
      </c>
      <c r="G8401" s="13" t="s">
        <v>13</v>
      </c>
      <c r="H8401" s="4" t="s">
        <v>8</v>
      </c>
      <c r="I8401" s="4">
        <v>89508</v>
      </c>
    </row>
    <row r="8402" spans="4:9" ht="14.25" customHeight="1" x14ac:dyDescent="0.3">
      <c r="D8402" s="3" t="s">
        <v>27</v>
      </c>
      <c r="E8402" s="8">
        <v>42048</v>
      </c>
      <c r="F8402" s="3" t="s">
        <v>10</v>
      </c>
      <c r="G8402" s="13" t="s">
        <v>15</v>
      </c>
      <c r="H8402" s="4" t="s">
        <v>8</v>
      </c>
      <c r="I8402" s="4">
        <v>205435</v>
      </c>
    </row>
    <row r="8403" spans="4:9" ht="14.25" customHeight="1" x14ac:dyDescent="0.3">
      <c r="D8403" s="3" t="s">
        <v>28</v>
      </c>
      <c r="E8403" s="8">
        <v>41616</v>
      </c>
      <c r="F8403" s="3" t="s">
        <v>10</v>
      </c>
      <c r="G8403" s="13" t="s">
        <v>12</v>
      </c>
      <c r="H8403" s="4" t="s">
        <v>8</v>
      </c>
      <c r="I8403" s="4">
        <v>267819</v>
      </c>
    </row>
    <row r="8404" spans="4:9" ht="14.25" customHeight="1" x14ac:dyDescent="0.3">
      <c r="D8404" s="3" t="s">
        <v>27</v>
      </c>
      <c r="E8404" s="8">
        <v>41976</v>
      </c>
      <c r="F8404" s="3" t="s">
        <v>11</v>
      </c>
      <c r="G8404" s="13" t="s">
        <v>13</v>
      </c>
      <c r="H8404" s="4" t="s">
        <v>16</v>
      </c>
      <c r="I8404" s="4">
        <v>191412</v>
      </c>
    </row>
    <row r="8405" spans="4:9" ht="14.25" customHeight="1" x14ac:dyDescent="0.3">
      <c r="D8405" s="3" t="s">
        <v>28</v>
      </c>
      <c r="E8405" s="8">
        <v>41620</v>
      </c>
      <c r="F8405" s="3" t="s">
        <v>9</v>
      </c>
      <c r="G8405" s="13" t="s">
        <v>15</v>
      </c>
      <c r="H8405" s="4" t="s">
        <v>8</v>
      </c>
      <c r="I8405" s="4">
        <v>206072</v>
      </c>
    </row>
    <row r="8406" spans="4:9" ht="14.25" customHeight="1" x14ac:dyDescent="0.3">
      <c r="D8406" s="3" t="s">
        <v>26</v>
      </c>
      <c r="E8406" s="8">
        <v>41848</v>
      </c>
      <c r="F8406" s="3" t="s">
        <v>6</v>
      </c>
      <c r="G8406" s="13" t="s">
        <v>7</v>
      </c>
      <c r="H8406" s="4" t="s">
        <v>8</v>
      </c>
      <c r="I8406" s="4">
        <v>86620</v>
      </c>
    </row>
    <row r="8407" spans="4:9" ht="14.25" customHeight="1" x14ac:dyDescent="0.3">
      <c r="D8407" s="3" t="s">
        <v>27</v>
      </c>
      <c r="E8407" s="8">
        <v>41949</v>
      </c>
      <c r="F8407" s="3" t="s">
        <v>11</v>
      </c>
      <c r="G8407" s="13" t="s">
        <v>15</v>
      </c>
      <c r="H8407" s="4" t="s">
        <v>8</v>
      </c>
      <c r="I8407" s="4">
        <v>183798</v>
      </c>
    </row>
    <row r="8408" spans="4:9" ht="14.25" customHeight="1" x14ac:dyDescent="0.3">
      <c r="D8408" s="3" t="s">
        <v>27</v>
      </c>
      <c r="E8408" s="8">
        <v>41938</v>
      </c>
      <c r="F8408" s="3" t="s">
        <v>6</v>
      </c>
      <c r="G8408" s="13" t="s">
        <v>7</v>
      </c>
      <c r="H8408" s="4" t="s">
        <v>16</v>
      </c>
      <c r="I8408" s="4">
        <v>254167</v>
      </c>
    </row>
    <row r="8409" spans="4:9" ht="14.25" customHeight="1" x14ac:dyDescent="0.3">
      <c r="D8409" s="3" t="s">
        <v>28</v>
      </c>
      <c r="E8409" s="8">
        <v>41696</v>
      </c>
      <c r="F8409" s="3" t="s">
        <v>10</v>
      </c>
      <c r="G8409" s="13" t="s">
        <v>15</v>
      </c>
      <c r="H8409" s="4" t="s">
        <v>8</v>
      </c>
      <c r="I8409" s="4">
        <v>162179</v>
      </c>
    </row>
    <row r="8410" spans="4:9" ht="14.25" customHeight="1" x14ac:dyDescent="0.3">
      <c r="D8410" s="3" t="s">
        <v>28</v>
      </c>
      <c r="E8410" s="8">
        <v>41675</v>
      </c>
      <c r="F8410" s="3" t="s">
        <v>10</v>
      </c>
      <c r="G8410" s="13" t="s">
        <v>7</v>
      </c>
      <c r="H8410" s="4" t="s">
        <v>16</v>
      </c>
      <c r="I8410" s="4">
        <v>45312</v>
      </c>
    </row>
    <row r="8411" spans="4:9" ht="14.25" customHeight="1" x14ac:dyDescent="0.3">
      <c r="D8411" s="3" t="s">
        <v>28</v>
      </c>
      <c r="E8411" s="8">
        <v>42004</v>
      </c>
      <c r="F8411" s="3" t="s">
        <v>10</v>
      </c>
      <c r="G8411" s="13" t="s">
        <v>7</v>
      </c>
      <c r="H8411" s="4" t="s">
        <v>16</v>
      </c>
      <c r="I8411" s="4">
        <v>284625</v>
      </c>
    </row>
    <row r="8412" spans="4:9" ht="14.25" customHeight="1" x14ac:dyDescent="0.3">
      <c r="D8412" s="3" t="s">
        <v>26</v>
      </c>
      <c r="E8412" s="8">
        <v>42045</v>
      </c>
      <c r="F8412" s="3" t="s">
        <v>9</v>
      </c>
      <c r="G8412" s="13" t="s">
        <v>7</v>
      </c>
      <c r="H8412" s="4" t="s">
        <v>16</v>
      </c>
      <c r="I8412" s="4">
        <v>270901</v>
      </c>
    </row>
    <row r="8413" spans="4:9" ht="14.25" customHeight="1" x14ac:dyDescent="0.3">
      <c r="D8413" s="3" t="s">
        <v>29</v>
      </c>
      <c r="E8413" s="8">
        <v>42144</v>
      </c>
      <c r="F8413" s="3" t="s">
        <v>11</v>
      </c>
      <c r="G8413" s="13" t="s">
        <v>13</v>
      </c>
      <c r="H8413" s="4" t="s">
        <v>16</v>
      </c>
      <c r="I8413" s="4">
        <v>76507</v>
      </c>
    </row>
    <row r="8414" spans="4:9" ht="14.25" customHeight="1" x14ac:dyDescent="0.3">
      <c r="D8414" s="3" t="s">
        <v>28</v>
      </c>
      <c r="E8414" s="8">
        <v>41783</v>
      </c>
      <c r="F8414" s="3" t="s">
        <v>11</v>
      </c>
      <c r="G8414" s="13" t="s">
        <v>15</v>
      </c>
      <c r="H8414" s="4" t="s">
        <v>8</v>
      </c>
      <c r="I8414" s="4">
        <v>92872</v>
      </c>
    </row>
    <row r="8415" spans="4:9" ht="14.25" customHeight="1" x14ac:dyDescent="0.3">
      <c r="D8415" s="3" t="s">
        <v>28</v>
      </c>
      <c r="E8415" s="8">
        <v>42031</v>
      </c>
      <c r="F8415" s="3" t="s">
        <v>9</v>
      </c>
      <c r="G8415" s="13" t="s">
        <v>12</v>
      </c>
      <c r="H8415" s="4" t="s">
        <v>8</v>
      </c>
      <c r="I8415" s="4">
        <v>35604</v>
      </c>
    </row>
    <row r="8416" spans="4:9" ht="14.25" customHeight="1" x14ac:dyDescent="0.3">
      <c r="D8416" s="3" t="s">
        <v>27</v>
      </c>
      <c r="E8416" s="8">
        <v>41778</v>
      </c>
      <c r="F8416" s="3" t="s">
        <v>10</v>
      </c>
      <c r="G8416" s="13" t="s">
        <v>12</v>
      </c>
      <c r="H8416" s="4" t="s">
        <v>16</v>
      </c>
      <c r="I8416" s="4">
        <v>235611</v>
      </c>
    </row>
    <row r="8417" spans="4:9" ht="14.25" customHeight="1" x14ac:dyDescent="0.3">
      <c r="D8417" s="3" t="s">
        <v>26</v>
      </c>
      <c r="E8417" s="8">
        <v>42142</v>
      </c>
      <c r="F8417" s="3" t="s">
        <v>6</v>
      </c>
      <c r="G8417" s="13" t="s">
        <v>14</v>
      </c>
      <c r="H8417" s="4" t="s">
        <v>8</v>
      </c>
      <c r="I8417" s="4">
        <v>146198</v>
      </c>
    </row>
    <row r="8418" spans="4:9" ht="14.25" customHeight="1" x14ac:dyDescent="0.3">
      <c r="D8418" s="3" t="s">
        <v>26</v>
      </c>
      <c r="E8418" s="8">
        <v>42139</v>
      </c>
      <c r="F8418" s="3" t="s">
        <v>9</v>
      </c>
      <c r="G8418" s="13" t="s">
        <v>15</v>
      </c>
      <c r="H8418" s="4" t="s">
        <v>8</v>
      </c>
      <c r="I8418" s="4">
        <v>125661</v>
      </c>
    </row>
    <row r="8419" spans="4:9" ht="14.25" customHeight="1" x14ac:dyDescent="0.3">
      <c r="D8419" s="3" t="s">
        <v>29</v>
      </c>
      <c r="E8419" s="8">
        <v>42122</v>
      </c>
      <c r="F8419" s="3" t="s">
        <v>6</v>
      </c>
      <c r="G8419" s="13" t="s">
        <v>12</v>
      </c>
      <c r="H8419" s="4" t="s">
        <v>16</v>
      </c>
      <c r="I8419" s="4">
        <v>232641</v>
      </c>
    </row>
    <row r="8420" spans="4:9" ht="14.25" customHeight="1" x14ac:dyDescent="0.3">
      <c r="D8420" s="3" t="s">
        <v>29</v>
      </c>
      <c r="E8420" s="8">
        <v>41678</v>
      </c>
      <c r="F8420" s="3" t="s">
        <v>6</v>
      </c>
      <c r="G8420" s="13" t="s">
        <v>13</v>
      </c>
      <c r="H8420" s="4" t="s">
        <v>16</v>
      </c>
      <c r="I8420" s="4">
        <v>97569</v>
      </c>
    </row>
    <row r="8421" spans="4:9" ht="14.25" customHeight="1" x14ac:dyDescent="0.3">
      <c r="D8421" s="3" t="s">
        <v>27</v>
      </c>
      <c r="E8421" s="8">
        <v>41731</v>
      </c>
      <c r="F8421" s="3" t="s">
        <v>10</v>
      </c>
      <c r="G8421" s="13" t="s">
        <v>12</v>
      </c>
      <c r="H8421" s="4" t="s">
        <v>8</v>
      </c>
      <c r="I8421" s="4">
        <v>208372</v>
      </c>
    </row>
    <row r="8422" spans="4:9" ht="14.25" customHeight="1" x14ac:dyDescent="0.3">
      <c r="D8422" s="3" t="s">
        <v>28</v>
      </c>
      <c r="E8422" s="8">
        <v>41754</v>
      </c>
      <c r="F8422" s="3" t="s">
        <v>9</v>
      </c>
      <c r="G8422" s="13" t="s">
        <v>7</v>
      </c>
      <c r="H8422" s="4" t="s">
        <v>16</v>
      </c>
      <c r="I8422" s="4">
        <v>164133</v>
      </c>
    </row>
    <row r="8423" spans="4:9" ht="14.25" customHeight="1" x14ac:dyDescent="0.3">
      <c r="D8423" s="3" t="s">
        <v>26</v>
      </c>
      <c r="E8423" s="8">
        <v>41832</v>
      </c>
      <c r="F8423" s="3" t="s">
        <v>10</v>
      </c>
      <c r="G8423" s="13" t="s">
        <v>12</v>
      </c>
      <c r="H8423" s="4" t="s">
        <v>8</v>
      </c>
      <c r="I8423" s="4">
        <v>13667</v>
      </c>
    </row>
    <row r="8424" spans="4:9" ht="14.25" customHeight="1" x14ac:dyDescent="0.3">
      <c r="D8424" s="3" t="s">
        <v>28</v>
      </c>
      <c r="E8424" s="8">
        <v>42115</v>
      </c>
      <c r="F8424" s="3" t="s">
        <v>11</v>
      </c>
      <c r="G8424" s="13" t="s">
        <v>12</v>
      </c>
      <c r="H8424" s="4" t="s">
        <v>8</v>
      </c>
      <c r="I8424" s="4">
        <v>276270</v>
      </c>
    </row>
    <row r="8425" spans="4:9" ht="14.25" customHeight="1" x14ac:dyDescent="0.3">
      <c r="D8425" s="3" t="s">
        <v>28</v>
      </c>
      <c r="E8425" s="8">
        <v>41614</v>
      </c>
      <c r="F8425" s="3" t="s">
        <v>6</v>
      </c>
      <c r="G8425" s="13" t="s">
        <v>13</v>
      </c>
      <c r="H8425" s="4" t="s">
        <v>8</v>
      </c>
      <c r="I8425" s="4">
        <v>212797</v>
      </c>
    </row>
    <row r="8426" spans="4:9" ht="14.25" customHeight="1" x14ac:dyDescent="0.3">
      <c r="D8426" s="3" t="s">
        <v>28</v>
      </c>
      <c r="E8426" s="8">
        <v>42036</v>
      </c>
      <c r="F8426" s="3" t="s">
        <v>10</v>
      </c>
      <c r="G8426" s="13" t="s">
        <v>14</v>
      </c>
      <c r="H8426" s="4" t="s">
        <v>16</v>
      </c>
      <c r="I8426" s="4">
        <v>29585</v>
      </c>
    </row>
    <row r="8427" spans="4:9" ht="14.25" customHeight="1" x14ac:dyDescent="0.3">
      <c r="D8427" s="3" t="s">
        <v>26</v>
      </c>
      <c r="E8427" s="8">
        <v>41573</v>
      </c>
      <c r="F8427" s="3" t="s">
        <v>6</v>
      </c>
      <c r="G8427" s="13" t="s">
        <v>14</v>
      </c>
      <c r="H8427" s="4" t="s">
        <v>16</v>
      </c>
      <c r="I8427" s="4">
        <v>269723</v>
      </c>
    </row>
    <row r="8428" spans="4:9" ht="14.25" customHeight="1" x14ac:dyDescent="0.3">
      <c r="D8428" s="3" t="s">
        <v>29</v>
      </c>
      <c r="E8428" s="8">
        <v>42130</v>
      </c>
      <c r="F8428" s="3" t="s">
        <v>11</v>
      </c>
      <c r="G8428" s="13" t="s">
        <v>15</v>
      </c>
      <c r="H8428" s="4" t="s">
        <v>8</v>
      </c>
      <c r="I8428" s="4">
        <v>157580</v>
      </c>
    </row>
    <row r="8429" spans="4:9" ht="14.25" customHeight="1" x14ac:dyDescent="0.3">
      <c r="D8429" s="3" t="s">
        <v>29</v>
      </c>
      <c r="E8429" s="8">
        <v>42124</v>
      </c>
      <c r="F8429" s="3" t="s">
        <v>11</v>
      </c>
      <c r="G8429" s="13" t="s">
        <v>13</v>
      </c>
      <c r="H8429" s="4" t="s">
        <v>8</v>
      </c>
      <c r="I8429" s="4">
        <v>60683</v>
      </c>
    </row>
    <row r="8430" spans="4:9" ht="14.25" customHeight="1" x14ac:dyDescent="0.3">
      <c r="D8430" s="3" t="s">
        <v>28</v>
      </c>
      <c r="E8430" s="8">
        <v>41940</v>
      </c>
      <c r="F8430" s="3" t="s">
        <v>10</v>
      </c>
      <c r="G8430" s="13" t="s">
        <v>13</v>
      </c>
      <c r="H8430" s="4" t="s">
        <v>16</v>
      </c>
      <c r="I8430" s="4">
        <v>170233</v>
      </c>
    </row>
    <row r="8431" spans="4:9" ht="14.25" customHeight="1" x14ac:dyDescent="0.3">
      <c r="D8431" s="3" t="s">
        <v>26</v>
      </c>
      <c r="E8431" s="8">
        <v>41806</v>
      </c>
      <c r="F8431" s="3" t="s">
        <v>10</v>
      </c>
      <c r="G8431" s="13" t="s">
        <v>7</v>
      </c>
      <c r="H8431" s="4" t="s">
        <v>16</v>
      </c>
      <c r="I8431" s="4">
        <v>189581</v>
      </c>
    </row>
    <row r="8432" spans="4:9" ht="14.25" customHeight="1" x14ac:dyDescent="0.3">
      <c r="D8432" s="3" t="s">
        <v>29</v>
      </c>
      <c r="E8432" s="8">
        <v>41953</v>
      </c>
      <c r="F8432" s="3" t="s">
        <v>9</v>
      </c>
      <c r="G8432" s="13" t="s">
        <v>13</v>
      </c>
      <c r="H8432" s="4" t="s">
        <v>16</v>
      </c>
      <c r="I8432" s="4">
        <v>156338</v>
      </c>
    </row>
    <row r="8433" spans="4:9" ht="14.25" customHeight="1" x14ac:dyDescent="0.3">
      <c r="D8433" s="3" t="s">
        <v>28</v>
      </c>
      <c r="E8433" s="8">
        <v>41583</v>
      </c>
      <c r="F8433" s="3" t="s">
        <v>6</v>
      </c>
      <c r="G8433" s="13" t="s">
        <v>14</v>
      </c>
      <c r="H8433" s="4" t="s">
        <v>16</v>
      </c>
      <c r="I8433" s="4">
        <v>84177</v>
      </c>
    </row>
    <row r="8434" spans="4:9" ht="14.25" customHeight="1" x14ac:dyDescent="0.3">
      <c r="D8434" s="3" t="s">
        <v>27</v>
      </c>
      <c r="E8434" s="8">
        <v>41804</v>
      </c>
      <c r="F8434" s="3" t="s">
        <v>11</v>
      </c>
      <c r="G8434" s="13" t="s">
        <v>13</v>
      </c>
      <c r="H8434" s="4" t="s">
        <v>16</v>
      </c>
      <c r="I8434" s="4">
        <v>4113</v>
      </c>
    </row>
    <row r="8435" spans="4:9" ht="14.25" customHeight="1" x14ac:dyDescent="0.3">
      <c r="D8435" s="3" t="s">
        <v>26</v>
      </c>
      <c r="E8435" s="8">
        <v>41837</v>
      </c>
      <c r="F8435" s="3" t="s">
        <v>10</v>
      </c>
      <c r="G8435" s="13" t="s">
        <v>14</v>
      </c>
      <c r="H8435" s="4" t="s">
        <v>16</v>
      </c>
      <c r="I8435" s="4">
        <v>44895</v>
      </c>
    </row>
    <row r="8436" spans="4:9" ht="14.25" customHeight="1" x14ac:dyDescent="0.3">
      <c r="D8436" s="3" t="s">
        <v>29</v>
      </c>
      <c r="E8436" s="8">
        <v>42055</v>
      </c>
      <c r="F8436" s="3" t="s">
        <v>9</v>
      </c>
      <c r="G8436" s="13" t="s">
        <v>7</v>
      </c>
      <c r="H8436" s="4" t="s">
        <v>8</v>
      </c>
      <c r="I8436" s="4">
        <v>189394</v>
      </c>
    </row>
    <row r="8437" spans="4:9" ht="14.25" customHeight="1" x14ac:dyDescent="0.3">
      <c r="D8437" s="3" t="s">
        <v>28</v>
      </c>
      <c r="E8437" s="8">
        <v>41666</v>
      </c>
      <c r="F8437" s="3" t="s">
        <v>11</v>
      </c>
      <c r="G8437" s="13" t="s">
        <v>14</v>
      </c>
      <c r="H8437" s="4" t="s">
        <v>8</v>
      </c>
      <c r="I8437" s="4">
        <v>179063</v>
      </c>
    </row>
    <row r="8438" spans="4:9" ht="14.25" customHeight="1" x14ac:dyDescent="0.3">
      <c r="D8438" s="3" t="s">
        <v>27</v>
      </c>
      <c r="E8438" s="8">
        <v>41619</v>
      </c>
      <c r="F8438" s="3" t="s">
        <v>10</v>
      </c>
      <c r="G8438" s="13" t="s">
        <v>13</v>
      </c>
      <c r="H8438" s="4" t="s">
        <v>16</v>
      </c>
      <c r="I8438" s="4">
        <v>116484</v>
      </c>
    </row>
    <row r="8439" spans="4:9" ht="14.25" customHeight="1" x14ac:dyDescent="0.3">
      <c r="D8439" s="3" t="s">
        <v>26</v>
      </c>
      <c r="E8439" s="8">
        <v>41962</v>
      </c>
      <c r="F8439" s="3" t="s">
        <v>9</v>
      </c>
      <c r="G8439" s="13" t="s">
        <v>14</v>
      </c>
      <c r="H8439" s="4" t="s">
        <v>16</v>
      </c>
      <c r="I8439" s="4">
        <v>228570</v>
      </c>
    </row>
    <row r="8440" spans="4:9" ht="14.25" customHeight="1" x14ac:dyDescent="0.3">
      <c r="D8440" s="3" t="s">
        <v>27</v>
      </c>
      <c r="E8440" s="8">
        <v>41611</v>
      </c>
      <c r="F8440" s="3" t="s">
        <v>9</v>
      </c>
      <c r="G8440" s="13" t="s">
        <v>7</v>
      </c>
      <c r="H8440" s="4" t="s">
        <v>16</v>
      </c>
      <c r="I8440" s="4">
        <v>151988</v>
      </c>
    </row>
    <row r="8441" spans="4:9" ht="14.25" customHeight="1" x14ac:dyDescent="0.3">
      <c r="D8441" s="3" t="s">
        <v>27</v>
      </c>
      <c r="E8441" s="8">
        <v>41645</v>
      </c>
      <c r="F8441" s="3" t="s">
        <v>9</v>
      </c>
      <c r="G8441" s="13" t="s">
        <v>13</v>
      </c>
      <c r="H8441" s="4" t="s">
        <v>16</v>
      </c>
      <c r="I8441" s="4">
        <v>248858</v>
      </c>
    </row>
    <row r="8442" spans="4:9" ht="14.25" customHeight="1" x14ac:dyDescent="0.3">
      <c r="D8442" s="3" t="s">
        <v>29</v>
      </c>
      <c r="E8442" s="8">
        <v>42143</v>
      </c>
      <c r="F8442" s="3" t="s">
        <v>10</v>
      </c>
      <c r="G8442" s="13" t="s">
        <v>7</v>
      </c>
      <c r="H8442" s="4" t="s">
        <v>16</v>
      </c>
      <c r="I8442" s="4">
        <v>252754</v>
      </c>
    </row>
    <row r="8443" spans="4:9" ht="14.25" customHeight="1" x14ac:dyDescent="0.3">
      <c r="D8443" s="3" t="s">
        <v>29</v>
      </c>
      <c r="E8443" s="8">
        <v>41933</v>
      </c>
      <c r="F8443" s="3" t="s">
        <v>11</v>
      </c>
      <c r="G8443" s="13" t="s">
        <v>14</v>
      </c>
      <c r="H8443" s="4" t="s">
        <v>16</v>
      </c>
      <c r="I8443" s="4">
        <v>178215</v>
      </c>
    </row>
    <row r="8444" spans="4:9" ht="14.25" customHeight="1" x14ac:dyDescent="0.3">
      <c r="D8444" s="3" t="s">
        <v>28</v>
      </c>
      <c r="E8444" s="8">
        <v>42018</v>
      </c>
      <c r="F8444" s="3" t="s">
        <v>9</v>
      </c>
      <c r="G8444" s="13" t="s">
        <v>14</v>
      </c>
      <c r="H8444" s="4" t="s">
        <v>8</v>
      </c>
      <c r="I8444" s="4">
        <v>284272</v>
      </c>
    </row>
    <row r="8445" spans="4:9" ht="14.25" customHeight="1" x14ac:dyDescent="0.3">
      <c r="D8445" s="3" t="s">
        <v>29</v>
      </c>
      <c r="E8445" s="8">
        <v>41785</v>
      </c>
      <c r="F8445" s="3" t="s">
        <v>9</v>
      </c>
      <c r="G8445" s="13" t="s">
        <v>13</v>
      </c>
      <c r="H8445" s="4" t="s">
        <v>16</v>
      </c>
      <c r="I8445" s="4">
        <v>59545</v>
      </c>
    </row>
    <row r="8446" spans="4:9" ht="14.25" customHeight="1" x14ac:dyDescent="0.3">
      <c r="D8446" s="3" t="s">
        <v>27</v>
      </c>
      <c r="E8446" s="8">
        <v>41567</v>
      </c>
      <c r="F8446" s="3" t="s">
        <v>10</v>
      </c>
      <c r="G8446" s="13" t="s">
        <v>13</v>
      </c>
      <c r="H8446" s="4" t="s">
        <v>16</v>
      </c>
      <c r="I8446" s="4">
        <v>117639</v>
      </c>
    </row>
    <row r="8447" spans="4:9" ht="14.25" customHeight="1" x14ac:dyDescent="0.3">
      <c r="D8447" s="3" t="s">
        <v>29</v>
      </c>
      <c r="E8447" s="8">
        <v>41862</v>
      </c>
      <c r="F8447" s="3" t="s">
        <v>10</v>
      </c>
      <c r="G8447" s="13" t="s">
        <v>13</v>
      </c>
      <c r="H8447" s="4" t="s">
        <v>16</v>
      </c>
      <c r="I8447" s="4">
        <v>247847</v>
      </c>
    </row>
    <row r="8448" spans="4:9" ht="14.25" customHeight="1" x14ac:dyDescent="0.3">
      <c r="D8448" s="3" t="s">
        <v>27</v>
      </c>
      <c r="E8448" s="8">
        <v>41959</v>
      </c>
      <c r="F8448" s="3" t="s">
        <v>11</v>
      </c>
      <c r="G8448" s="13" t="s">
        <v>14</v>
      </c>
      <c r="H8448" s="4" t="s">
        <v>16</v>
      </c>
      <c r="I8448" s="4">
        <v>163686</v>
      </c>
    </row>
    <row r="8449" spans="4:9" ht="14.25" customHeight="1" x14ac:dyDescent="0.3">
      <c r="D8449" s="3" t="s">
        <v>26</v>
      </c>
      <c r="E8449" s="8">
        <v>41642</v>
      </c>
      <c r="F8449" s="3" t="s">
        <v>10</v>
      </c>
      <c r="G8449" s="13" t="s">
        <v>13</v>
      </c>
      <c r="H8449" s="4" t="s">
        <v>8</v>
      </c>
      <c r="I8449" s="4">
        <v>277703</v>
      </c>
    </row>
    <row r="8450" spans="4:9" ht="14.25" customHeight="1" x14ac:dyDescent="0.3">
      <c r="D8450" s="3" t="s">
        <v>28</v>
      </c>
      <c r="E8450" s="8">
        <v>41683</v>
      </c>
      <c r="F8450" s="3" t="s">
        <v>10</v>
      </c>
      <c r="G8450" s="13" t="s">
        <v>7</v>
      </c>
      <c r="H8450" s="4" t="s">
        <v>8</v>
      </c>
      <c r="I8450" s="4">
        <v>281309</v>
      </c>
    </row>
    <row r="8451" spans="4:9" ht="14.25" customHeight="1" x14ac:dyDescent="0.3">
      <c r="D8451" s="3" t="s">
        <v>26</v>
      </c>
      <c r="E8451" s="8">
        <v>41672</v>
      </c>
      <c r="F8451" s="3" t="s">
        <v>10</v>
      </c>
      <c r="G8451" s="13" t="s">
        <v>13</v>
      </c>
      <c r="H8451" s="4" t="s">
        <v>8</v>
      </c>
      <c r="I8451" s="4">
        <v>204400</v>
      </c>
    </row>
    <row r="8452" spans="4:9" ht="14.25" customHeight="1" x14ac:dyDescent="0.3">
      <c r="D8452" s="3" t="s">
        <v>27</v>
      </c>
      <c r="E8452" s="8">
        <v>42063</v>
      </c>
      <c r="F8452" s="3" t="s">
        <v>6</v>
      </c>
      <c r="G8452" s="13" t="s">
        <v>13</v>
      </c>
      <c r="H8452" s="4" t="s">
        <v>8</v>
      </c>
      <c r="I8452" s="4">
        <v>161347</v>
      </c>
    </row>
    <row r="8453" spans="4:9" ht="14.25" customHeight="1" x14ac:dyDescent="0.3">
      <c r="D8453" s="3" t="s">
        <v>26</v>
      </c>
      <c r="E8453" s="8">
        <v>41777</v>
      </c>
      <c r="F8453" s="3" t="s">
        <v>6</v>
      </c>
      <c r="G8453" s="13" t="s">
        <v>15</v>
      </c>
      <c r="H8453" s="4" t="s">
        <v>8</v>
      </c>
      <c r="I8453" s="4">
        <v>180974</v>
      </c>
    </row>
    <row r="8454" spans="4:9" ht="14.25" customHeight="1" x14ac:dyDescent="0.3">
      <c r="D8454" s="3" t="s">
        <v>27</v>
      </c>
      <c r="E8454" s="8">
        <v>42107</v>
      </c>
      <c r="F8454" s="3" t="s">
        <v>9</v>
      </c>
      <c r="G8454" s="13" t="s">
        <v>13</v>
      </c>
      <c r="H8454" s="4" t="s">
        <v>16</v>
      </c>
      <c r="I8454" s="4">
        <v>290509</v>
      </c>
    </row>
    <row r="8455" spans="4:9" ht="14.25" customHeight="1" x14ac:dyDescent="0.3">
      <c r="D8455" s="3" t="s">
        <v>27</v>
      </c>
      <c r="E8455" s="8">
        <v>41652</v>
      </c>
      <c r="F8455" s="3" t="s">
        <v>6</v>
      </c>
      <c r="G8455" s="13" t="s">
        <v>12</v>
      </c>
      <c r="H8455" s="4" t="s">
        <v>16</v>
      </c>
      <c r="I8455" s="4">
        <v>92859</v>
      </c>
    </row>
    <row r="8456" spans="4:9" ht="14.25" customHeight="1" x14ac:dyDescent="0.3">
      <c r="D8456" s="3" t="s">
        <v>28</v>
      </c>
      <c r="E8456" s="8">
        <v>41961</v>
      </c>
      <c r="F8456" s="3" t="s">
        <v>6</v>
      </c>
      <c r="G8456" s="13" t="s">
        <v>13</v>
      </c>
      <c r="H8456" s="4" t="s">
        <v>16</v>
      </c>
      <c r="I8456" s="4">
        <v>210985</v>
      </c>
    </row>
    <row r="8457" spans="4:9" ht="14.25" customHeight="1" x14ac:dyDescent="0.3">
      <c r="D8457" s="3" t="s">
        <v>28</v>
      </c>
      <c r="E8457" s="8">
        <v>41608</v>
      </c>
      <c r="F8457" s="3" t="s">
        <v>11</v>
      </c>
      <c r="G8457" s="13" t="s">
        <v>13</v>
      </c>
      <c r="H8457" s="4" t="s">
        <v>8</v>
      </c>
      <c r="I8457" s="4">
        <v>64652</v>
      </c>
    </row>
    <row r="8458" spans="4:9" ht="14.25" customHeight="1" x14ac:dyDescent="0.3">
      <c r="D8458" s="3" t="s">
        <v>29</v>
      </c>
      <c r="E8458" s="8">
        <v>41911</v>
      </c>
      <c r="F8458" s="3" t="s">
        <v>9</v>
      </c>
      <c r="G8458" s="13" t="s">
        <v>15</v>
      </c>
      <c r="H8458" s="4" t="s">
        <v>16</v>
      </c>
      <c r="I8458" s="4">
        <v>44457</v>
      </c>
    </row>
    <row r="8459" spans="4:9" ht="14.25" customHeight="1" x14ac:dyDescent="0.3">
      <c r="D8459" s="3" t="s">
        <v>27</v>
      </c>
      <c r="E8459" s="8">
        <v>41882</v>
      </c>
      <c r="F8459" s="3" t="s">
        <v>9</v>
      </c>
      <c r="G8459" s="13" t="s">
        <v>7</v>
      </c>
      <c r="H8459" s="4" t="s">
        <v>16</v>
      </c>
      <c r="I8459" s="4">
        <v>91982</v>
      </c>
    </row>
    <row r="8460" spans="4:9" ht="14.25" customHeight="1" x14ac:dyDescent="0.3">
      <c r="D8460" s="3" t="s">
        <v>27</v>
      </c>
      <c r="E8460" s="8">
        <v>42148</v>
      </c>
      <c r="F8460" s="3" t="s">
        <v>10</v>
      </c>
      <c r="G8460" s="13" t="s">
        <v>13</v>
      </c>
      <c r="H8460" s="4" t="s">
        <v>8</v>
      </c>
      <c r="I8460" s="4">
        <v>96896</v>
      </c>
    </row>
    <row r="8461" spans="4:9" ht="14.25" customHeight="1" x14ac:dyDescent="0.3">
      <c r="D8461" s="3" t="s">
        <v>26</v>
      </c>
      <c r="E8461" s="8">
        <v>42032</v>
      </c>
      <c r="F8461" s="3" t="s">
        <v>10</v>
      </c>
      <c r="G8461" s="13" t="s">
        <v>14</v>
      </c>
      <c r="H8461" s="4" t="s">
        <v>16</v>
      </c>
      <c r="I8461" s="4">
        <v>226645</v>
      </c>
    </row>
    <row r="8462" spans="4:9" ht="14.25" customHeight="1" x14ac:dyDescent="0.3">
      <c r="D8462" s="3" t="s">
        <v>29</v>
      </c>
      <c r="E8462" s="8">
        <v>41878</v>
      </c>
      <c r="F8462" s="3" t="s">
        <v>10</v>
      </c>
      <c r="G8462" s="13" t="s">
        <v>14</v>
      </c>
      <c r="H8462" s="4" t="s">
        <v>16</v>
      </c>
      <c r="I8462" s="4">
        <v>214316</v>
      </c>
    </row>
    <row r="8463" spans="4:9" ht="14.25" customHeight="1" x14ac:dyDescent="0.3">
      <c r="D8463" s="3" t="s">
        <v>26</v>
      </c>
      <c r="E8463" s="8">
        <v>42147</v>
      </c>
      <c r="F8463" s="3" t="s">
        <v>11</v>
      </c>
      <c r="G8463" s="13" t="s">
        <v>7</v>
      </c>
      <c r="H8463" s="4" t="s">
        <v>8</v>
      </c>
      <c r="I8463" s="4">
        <v>37388</v>
      </c>
    </row>
    <row r="8464" spans="4:9" ht="14.25" customHeight="1" x14ac:dyDescent="0.3">
      <c r="D8464" s="3" t="s">
        <v>29</v>
      </c>
      <c r="E8464" s="8">
        <v>41586</v>
      </c>
      <c r="F8464" s="3" t="s">
        <v>10</v>
      </c>
      <c r="G8464" s="13" t="s">
        <v>15</v>
      </c>
      <c r="H8464" s="4" t="s">
        <v>8</v>
      </c>
      <c r="I8464" s="4">
        <v>216397</v>
      </c>
    </row>
    <row r="8465" spans="4:9" ht="14.25" customHeight="1" x14ac:dyDescent="0.3">
      <c r="D8465" s="3" t="s">
        <v>26</v>
      </c>
      <c r="E8465" s="8">
        <v>42081</v>
      </c>
      <c r="F8465" s="3" t="s">
        <v>11</v>
      </c>
      <c r="G8465" s="13" t="s">
        <v>13</v>
      </c>
      <c r="H8465" s="4" t="s">
        <v>8</v>
      </c>
      <c r="I8465" s="4">
        <v>216105</v>
      </c>
    </row>
    <row r="8466" spans="4:9" ht="14.25" customHeight="1" x14ac:dyDescent="0.3">
      <c r="D8466" s="3" t="s">
        <v>29</v>
      </c>
      <c r="E8466" s="8">
        <v>41570</v>
      </c>
      <c r="F8466" s="3" t="s">
        <v>9</v>
      </c>
      <c r="G8466" s="13" t="s">
        <v>14</v>
      </c>
      <c r="H8466" s="4" t="s">
        <v>16</v>
      </c>
      <c r="I8466" s="4">
        <v>23366</v>
      </c>
    </row>
    <row r="8467" spans="4:9" ht="14.25" customHeight="1" x14ac:dyDescent="0.3">
      <c r="D8467" s="3" t="s">
        <v>27</v>
      </c>
      <c r="E8467" s="8">
        <v>42013</v>
      </c>
      <c r="F8467" s="3" t="s">
        <v>6</v>
      </c>
      <c r="G8467" s="13" t="s">
        <v>7</v>
      </c>
      <c r="H8467" s="4" t="s">
        <v>16</v>
      </c>
      <c r="I8467" s="4">
        <v>287450</v>
      </c>
    </row>
    <row r="8468" spans="4:9" ht="14.25" customHeight="1" x14ac:dyDescent="0.3">
      <c r="D8468" s="3" t="s">
        <v>27</v>
      </c>
      <c r="E8468" s="8">
        <v>42049</v>
      </c>
      <c r="F8468" s="3" t="s">
        <v>11</v>
      </c>
      <c r="G8468" s="13" t="s">
        <v>14</v>
      </c>
      <c r="H8468" s="4" t="s">
        <v>16</v>
      </c>
      <c r="I8468" s="4">
        <v>133803</v>
      </c>
    </row>
    <row r="8469" spans="4:9" ht="14.25" customHeight="1" x14ac:dyDescent="0.3">
      <c r="D8469" s="3" t="s">
        <v>27</v>
      </c>
      <c r="E8469" s="8">
        <v>41788</v>
      </c>
      <c r="F8469" s="3" t="s">
        <v>9</v>
      </c>
      <c r="G8469" s="13" t="s">
        <v>15</v>
      </c>
      <c r="H8469" s="4" t="s">
        <v>16</v>
      </c>
      <c r="I8469" s="4">
        <v>134761</v>
      </c>
    </row>
    <row r="8470" spans="4:9" ht="14.25" customHeight="1" x14ac:dyDescent="0.3">
      <c r="D8470" s="3" t="s">
        <v>28</v>
      </c>
      <c r="E8470" s="8">
        <v>41651</v>
      </c>
      <c r="F8470" s="3" t="s">
        <v>11</v>
      </c>
      <c r="G8470" s="13" t="s">
        <v>12</v>
      </c>
      <c r="H8470" s="4" t="s">
        <v>16</v>
      </c>
      <c r="I8470" s="4">
        <v>177501</v>
      </c>
    </row>
    <row r="8471" spans="4:9" ht="14.25" customHeight="1" x14ac:dyDescent="0.3">
      <c r="D8471" s="3" t="s">
        <v>29</v>
      </c>
      <c r="E8471" s="8">
        <v>42048</v>
      </c>
      <c r="F8471" s="3" t="s">
        <v>6</v>
      </c>
      <c r="G8471" s="13" t="s">
        <v>12</v>
      </c>
      <c r="H8471" s="4" t="s">
        <v>16</v>
      </c>
      <c r="I8471" s="4">
        <v>110793</v>
      </c>
    </row>
    <row r="8472" spans="4:9" ht="14.25" customHeight="1" x14ac:dyDescent="0.3">
      <c r="D8472" s="3" t="s">
        <v>26</v>
      </c>
      <c r="E8472" s="8">
        <v>41707</v>
      </c>
      <c r="F8472" s="3" t="s">
        <v>11</v>
      </c>
      <c r="G8472" s="13" t="s">
        <v>14</v>
      </c>
      <c r="H8472" s="4" t="s">
        <v>8</v>
      </c>
      <c r="I8472" s="4">
        <v>85261</v>
      </c>
    </row>
    <row r="8473" spans="4:9" ht="14.25" customHeight="1" x14ac:dyDescent="0.3">
      <c r="D8473" s="3" t="s">
        <v>28</v>
      </c>
      <c r="E8473" s="8">
        <v>41628</v>
      </c>
      <c r="F8473" s="3" t="s">
        <v>9</v>
      </c>
      <c r="G8473" s="13" t="s">
        <v>13</v>
      </c>
      <c r="H8473" s="4" t="s">
        <v>8</v>
      </c>
      <c r="I8473" s="4">
        <v>93219</v>
      </c>
    </row>
    <row r="8474" spans="4:9" ht="14.25" customHeight="1" x14ac:dyDescent="0.3">
      <c r="D8474" s="3" t="s">
        <v>27</v>
      </c>
      <c r="E8474" s="8">
        <v>41848</v>
      </c>
      <c r="F8474" s="3" t="s">
        <v>6</v>
      </c>
      <c r="G8474" s="13" t="s">
        <v>12</v>
      </c>
      <c r="H8474" s="4" t="s">
        <v>8</v>
      </c>
      <c r="I8474" s="4">
        <v>7801</v>
      </c>
    </row>
    <row r="8475" spans="4:9" ht="14.25" customHeight="1" x14ac:dyDescent="0.3">
      <c r="D8475" s="3" t="s">
        <v>27</v>
      </c>
      <c r="E8475" s="8">
        <v>41760</v>
      </c>
      <c r="F8475" s="3" t="s">
        <v>10</v>
      </c>
      <c r="G8475" s="13" t="s">
        <v>13</v>
      </c>
      <c r="H8475" s="4" t="s">
        <v>16</v>
      </c>
      <c r="I8475" s="4">
        <v>52782</v>
      </c>
    </row>
    <row r="8476" spans="4:9" ht="14.25" customHeight="1" x14ac:dyDescent="0.3">
      <c r="D8476" s="3" t="s">
        <v>27</v>
      </c>
      <c r="E8476" s="8">
        <v>41894</v>
      </c>
      <c r="F8476" s="3" t="s">
        <v>6</v>
      </c>
      <c r="G8476" s="13" t="s">
        <v>13</v>
      </c>
      <c r="H8476" s="4" t="s">
        <v>8</v>
      </c>
      <c r="I8476" s="4">
        <v>242085</v>
      </c>
    </row>
    <row r="8477" spans="4:9" ht="14.25" customHeight="1" x14ac:dyDescent="0.3">
      <c r="D8477" s="3" t="s">
        <v>28</v>
      </c>
      <c r="E8477" s="8">
        <v>41605</v>
      </c>
      <c r="F8477" s="3" t="s">
        <v>9</v>
      </c>
      <c r="G8477" s="13" t="s">
        <v>14</v>
      </c>
      <c r="H8477" s="4" t="s">
        <v>16</v>
      </c>
      <c r="I8477" s="4">
        <v>254849</v>
      </c>
    </row>
    <row r="8478" spans="4:9" ht="14.25" customHeight="1" x14ac:dyDescent="0.3">
      <c r="D8478" s="3" t="s">
        <v>28</v>
      </c>
      <c r="E8478" s="8">
        <v>41878</v>
      </c>
      <c r="F8478" s="3" t="s">
        <v>11</v>
      </c>
      <c r="G8478" s="13" t="s">
        <v>13</v>
      </c>
      <c r="H8478" s="4" t="s">
        <v>8</v>
      </c>
      <c r="I8478" s="4">
        <v>200652</v>
      </c>
    </row>
    <row r="8479" spans="4:9" ht="14.25" customHeight="1" x14ac:dyDescent="0.3">
      <c r="D8479" s="3" t="s">
        <v>26</v>
      </c>
      <c r="E8479" s="8">
        <v>41668</v>
      </c>
      <c r="F8479" s="3" t="s">
        <v>9</v>
      </c>
      <c r="G8479" s="13" t="s">
        <v>12</v>
      </c>
      <c r="H8479" s="4" t="s">
        <v>16</v>
      </c>
      <c r="I8479" s="4">
        <v>34929</v>
      </c>
    </row>
    <row r="8480" spans="4:9" ht="14.25" customHeight="1" x14ac:dyDescent="0.3">
      <c r="D8480" s="3" t="s">
        <v>26</v>
      </c>
      <c r="E8480" s="8">
        <v>41906</v>
      </c>
      <c r="F8480" s="3" t="s">
        <v>10</v>
      </c>
      <c r="G8480" s="13" t="s">
        <v>12</v>
      </c>
      <c r="H8480" s="4" t="s">
        <v>8</v>
      </c>
      <c r="I8480" s="4">
        <v>260497</v>
      </c>
    </row>
    <row r="8481" spans="4:9" ht="14.25" customHeight="1" x14ac:dyDescent="0.3">
      <c r="D8481" s="3" t="s">
        <v>26</v>
      </c>
      <c r="E8481" s="8">
        <v>41860</v>
      </c>
      <c r="F8481" s="3" t="s">
        <v>11</v>
      </c>
      <c r="G8481" s="13" t="s">
        <v>13</v>
      </c>
      <c r="H8481" s="4" t="s">
        <v>8</v>
      </c>
      <c r="I8481" s="4">
        <v>218630</v>
      </c>
    </row>
    <row r="8482" spans="4:9" ht="14.25" customHeight="1" x14ac:dyDescent="0.3">
      <c r="D8482" s="3" t="s">
        <v>28</v>
      </c>
      <c r="E8482" s="8">
        <v>41784</v>
      </c>
      <c r="F8482" s="3" t="s">
        <v>10</v>
      </c>
      <c r="G8482" s="13" t="s">
        <v>14</v>
      </c>
      <c r="H8482" s="4" t="s">
        <v>8</v>
      </c>
      <c r="I8482" s="4">
        <v>169477</v>
      </c>
    </row>
    <row r="8483" spans="4:9" ht="14.25" customHeight="1" x14ac:dyDescent="0.3">
      <c r="D8483" s="3" t="s">
        <v>29</v>
      </c>
      <c r="E8483" s="8">
        <v>41935</v>
      </c>
      <c r="F8483" s="3" t="s">
        <v>9</v>
      </c>
      <c r="G8483" s="13" t="s">
        <v>14</v>
      </c>
      <c r="H8483" s="4" t="s">
        <v>16</v>
      </c>
      <c r="I8483" s="4">
        <v>270679</v>
      </c>
    </row>
    <row r="8484" spans="4:9" ht="14.25" customHeight="1" x14ac:dyDescent="0.3">
      <c r="D8484" s="3" t="s">
        <v>26</v>
      </c>
      <c r="E8484" s="8">
        <v>41872</v>
      </c>
      <c r="F8484" s="3" t="s">
        <v>11</v>
      </c>
      <c r="G8484" s="13" t="s">
        <v>12</v>
      </c>
      <c r="H8484" s="4" t="s">
        <v>8</v>
      </c>
      <c r="I8484" s="4">
        <v>57163</v>
      </c>
    </row>
    <row r="8485" spans="4:9" ht="14.25" customHeight="1" x14ac:dyDescent="0.3">
      <c r="D8485" s="3" t="s">
        <v>26</v>
      </c>
      <c r="E8485" s="8">
        <v>41649</v>
      </c>
      <c r="F8485" s="3" t="s">
        <v>6</v>
      </c>
      <c r="G8485" s="13" t="s">
        <v>12</v>
      </c>
      <c r="H8485" s="4" t="s">
        <v>8</v>
      </c>
      <c r="I8485" s="4">
        <v>229357</v>
      </c>
    </row>
    <row r="8486" spans="4:9" ht="14.25" customHeight="1" x14ac:dyDescent="0.3">
      <c r="D8486" s="3" t="s">
        <v>27</v>
      </c>
      <c r="E8486" s="8">
        <v>42149</v>
      </c>
      <c r="F8486" s="3" t="s">
        <v>9</v>
      </c>
      <c r="G8486" s="13" t="s">
        <v>15</v>
      </c>
      <c r="H8486" s="4" t="s">
        <v>16</v>
      </c>
      <c r="I8486" s="4">
        <v>146256</v>
      </c>
    </row>
    <row r="8487" spans="4:9" ht="14.25" customHeight="1" x14ac:dyDescent="0.3">
      <c r="D8487" s="3" t="s">
        <v>29</v>
      </c>
      <c r="E8487" s="8">
        <v>41838</v>
      </c>
      <c r="F8487" s="3" t="s">
        <v>10</v>
      </c>
      <c r="G8487" s="13" t="s">
        <v>15</v>
      </c>
      <c r="H8487" s="4" t="s">
        <v>8</v>
      </c>
      <c r="I8487" s="4">
        <v>119540</v>
      </c>
    </row>
    <row r="8488" spans="4:9" ht="14.25" customHeight="1" x14ac:dyDescent="0.3">
      <c r="D8488" s="3" t="s">
        <v>27</v>
      </c>
      <c r="E8488" s="8">
        <v>42070</v>
      </c>
      <c r="F8488" s="3" t="s">
        <v>6</v>
      </c>
      <c r="G8488" s="13" t="s">
        <v>13</v>
      </c>
      <c r="H8488" s="4" t="s">
        <v>16</v>
      </c>
      <c r="I8488" s="4">
        <v>102406</v>
      </c>
    </row>
    <row r="8489" spans="4:9" ht="14.25" customHeight="1" x14ac:dyDescent="0.3">
      <c r="D8489" s="3" t="s">
        <v>27</v>
      </c>
      <c r="E8489" s="8">
        <v>41602</v>
      </c>
      <c r="F8489" s="3" t="s">
        <v>6</v>
      </c>
      <c r="G8489" s="13" t="s">
        <v>12</v>
      </c>
      <c r="H8489" s="4" t="s">
        <v>8</v>
      </c>
      <c r="I8489" s="4">
        <v>178816</v>
      </c>
    </row>
    <row r="8490" spans="4:9" ht="14.25" customHeight="1" x14ac:dyDescent="0.3">
      <c r="D8490" s="3" t="s">
        <v>29</v>
      </c>
      <c r="E8490" s="8">
        <v>41790</v>
      </c>
      <c r="F8490" s="3" t="s">
        <v>10</v>
      </c>
      <c r="G8490" s="13" t="s">
        <v>12</v>
      </c>
      <c r="H8490" s="4" t="s">
        <v>16</v>
      </c>
      <c r="I8490" s="4">
        <v>30074</v>
      </c>
    </row>
    <row r="8491" spans="4:9" ht="14.25" customHeight="1" x14ac:dyDescent="0.3">
      <c r="D8491" s="3" t="s">
        <v>29</v>
      </c>
      <c r="E8491" s="8">
        <v>41842</v>
      </c>
      <c r="F8491" s="3" t="s">
        <v>10</v>
      </c>
      <c r="G8491" s="13" t="s">
        <v>7</v>
      </c>
      <c r="H8491" s="4" t="s">
        <v>16</v>
      </c>
      <c r="I8491" s="4">
        <v>271182</v>
      </c>
    </row>
    <row r="8492" spans="4:9" ht="14.25" customHeight="1" x14ac:dyDescent="0.3">
      <c r="D8492" s="3" t="s">
        <v>28</v>
      </c>
      <c r="E8492" s="8">
        <v>42005</v>
      </c>
      <c r="F8492" s="3" t="s">
        <v>9</v>
      </c>
      <c r="G8492" s="13" t="s">
        <v>15</v>
      </c>
      <c r="H8492" s="4" t="s">
        <v>8</v>
      </c>
      <c r="I8492" s="4">
        <v>281370</v>
      </c>
    </row>
    <row r="8493" spans="4:9" ht="14.25" customHeight="1" x14ac:dyDescent="0.3">
      <c r="D8493" s="3" t="s">
        <v>29</v>
      </c>
      <c r="E8493" s="8">
        <v>41622</v>
      </c>
      <c r="F8493" s="3" t="s">
        <v>9</v>
      </c>
      <c r="G8493" s="13" t="s">
        <v>15</v>
      </c>
      <c r="H8493" s="4" t="s">
        <v>16</v>
      </c>
      <c r="I8493" s="4">
        <v>242370</v>
      </c>
    </row>
    <row r="8494" spans="4:9" ht="14.25" customHeight="1" x14ac:dyDescent="0.3">
      <c r="D8494" s="3" t="s">
        <v>26</v>
      </c>
      <c r="E8494" s="8">
        <v>42130</v>
      </c>
      <c r="F8494" s="3" t="s">
        <v>10</v>
      </c>
      <c r="G8494" s="13" t="s">
        <v>12</v>
      </c>
      <c r="H8494" s="4" t="s">
        <v>8</v>
      </c>
      <c r="I8494" s="4">
        <v>153433</v>
      </c>
    </row>
    <row r="8495" spans="4:9" ht="14.25" customHeight="1" x14ac:dyDescent="0.3">
      <c r="D8495" s="3" t="s">
        <v>29</v>
      </c>
      <c r="E8495" s="8">
        <v>41568</v>
      </c>
      <c r="F8495" s="3" t="s">
        <v>9</v>
      </c>
      <c r="G8495" s="13" t="s">
        <v>15</v>
      </c>
      <c r="H8495" s="4" t="s">
        <v>16</v>
      </c>
      <c r="I8495" s="4">
        <v>73351</v>
      </c>
    </row>
    <row r="8496" spans="4:9" ht="14.25" customHeight="1" x14ac:dyDescent="0.3">
      <c r="D8496" s="3" t="s">
        <v>28</v>
      </c>
      <c r="E8496" s="8">
        <v>41969</v>
      </c>
      <c r="F8496" s="3" t="s">
        <v>11</v>
      </c>
      <c r="G8496" s="13" t="s">
        <v>13</v>
      </c>
      <c r="H8496" s="4" t="s">
        <v>8</v>
      </c>
      <c r="I8496" s="4">
        <v>260947</v>
      </c>
    </row>
    <row r="8497" spans="4:9" ht="14.25" customHeight="1" x14ac:dyDescent="0.3">
      <c r="D8497" s="3" t="s">
        <v>26</v>
      </c>
      <c r="E8497" s="8">
        <v>41683</v>
      </c>
      <c r="F8497" s="3" t="s">
        <v>9</v>
      </c>
      <c r="G8497" s="13" t="s">
        <v>15</v>
      </c>
      <c r="H8497" s="4" t="s">
        <v>16</v>
      </c>
      <c r="I8497" s="4">
        <v>205421</v>
      </c>
    </row>
    <row r="8498" spans="4:9" ht="14.25" customHeight="1" x14ac:dyDescent="0.3">
      <c r="D8498" s="3" t="s">
        <v>28</v>
      </c>
      <c r="E8498" s="8">
        <v>41628</v>
      </c>
      <c r="F8498" s="3" t="s">
        <v>11</v>
      </c>
      <c r="G8498" s="13" t="s">
        <v>7</v>
      </c>
      <c r="H8498" s="4" t="s">
        <v>16</v>
      </c>
      <c r="I8498" s="4">
        <v>37073</v>
      </c>
    </row>
    <row r="8499" spans="4:9" ht="14.25" customHeight="1" x14ac:dyDescent="0.3">
      <c r="D8499" s="3" t="s">
        <v>29</v>
      </c>
      <c r="E8499" s="8">
        <v>41727</v>
      </c>
      <c r="F8499" s="3" t="s">
        <v>9</v>
      </c>
      <c r="G8499" s="13" t="s">
        <v>13</v>
      </c>
      <c r="H8499" s="4" t="s">
        <v>8</v>
      </c>
      <c r="I8499" s="4">
        <v>124993</v>
      </c>
    </row>
    <row r="8500" spans="4:9" ht="14.25" customHeight="1" x14ac:dyDescent="0.3">
      <c r="D8500" s="3" t="s">
        <v>29</v>
      </c>
      <c r="E8500" s="8">
        <v>41761</v>
      </c>
      <c r="F8500" s="3" t="s">
        <v>9</v>
      </c>
      <c r="G8500" s="13" t="s">
        <v>12</v>
      </c>
      <c r="H8500" s="4" t="s">
        <v>16</v>
      </c>
      <c r="I8500" s="4">
        <v>298315</v>
      </c>
    </row>
    <row r="8501" spans="4:9" ht="14.25" customHeight="1" x14ac:dyDescent="0.3">
      <c r="D8501" s="3" t="s">
        <v>27</v>
      </c>
      <c r="E8501" s="8">
        <v>41961</v>
      </c>
      <c r="F8501" s="3" t="s">
        <v>11</v>
      </c>
      <c r="G8501" s="13" t="s">
        <v>14</v>
      </c>
      <c r="H8501" s="4" t="s">
        <v>8</v>
      </c>
      <c r="I8501" s="4">
        <v>16217</v>
      </c>
    </row>
    <row r="8502" spans="4:9" ht="14.25" customHeight="1" x14ac:dyDescent="0.3">
      <c r="D8502" s="3" t="s">
        <v>26</v>
      </c>
      <c r="E8502" s="8">
        <v>41643</v>
      </c>
      <c r="F8502" s="3" t="s">
        <v>10</v>
      </c>
      <c r="G8502" s="13" t="s">
        <v>15</v>
      </c>
      <c r="H8502" s="4" t="s">
        <v>16</v>
      </c>
      <c r="I8502" s="4">
        <v>241679</v>
      </c>
    </row>
    <row r="8503" spans="4:9" ht="14.25" customHeight="1" x14ac:dyDescent="0.3">
      <c r="D8503" s="3" t="s">
        <v>26</v>
      </c>
      <c r="E8503" s="8">
        <v>42122</v>
      </c>
      <c r="F8503" s="3" t="s">
        <v>9</v>
      </c>
      <c r="G8503" s="13" t="s">
        <v>13</v>
      </c>
      <c r="H8503" s="4" t="s">
        <v>16</v>
      </c>
      <c r="I8503" s="4">
        <v>254756</v>
      </c>
    </row>
    <row r="8504" spans="4:9" ht="14.25" customHeight="1" x14ac:dyDescent="0.3">
      <c r="D8504" s="3" t="s">
        <v>28</v>
      </c>
      <c r="E8504" s="8">
        <v>41900</v>
      </c>
      <c r="F8504" s="3" t="s">
        <v>10</v>
      </c>
      <c r="G8504" s="13" t="s">
        <v>15</v>
      </c>
      <c r="H8504" s="4" t="s">
        <v>16</v>
      </c>
      <c r="I8504" s="4">
        <v>294262</v>
      </c>
    </row>
    <row r="8505" spans="4:9" ht="14.25" customHeight="1" x14ac:dyDescent="0.3">
      <c r="D8505" s="3" t="s">
        <v>27</v>
      </c>
      <c r="E8505" s="8">
        <v>41687</v>
      </c>
      <c r="F8505" s="3" t="s">
        <v>11</v>
      </c>
      <c r="G8505" s="13" t="s">
        <v>15</v>
      </c>
      <c r="H8505" s="4" t="s">
        <v>16</v>
      </c>
      <c r="I8505" s="4">
        <v>76445</v>
      </c>
    </row>
    <row r="8506" spans="4:9" ht="14.25" customHeight="1" x14ac:dyDescent="0.3">
      <c r="D8506" s="3" t="s">
        <v>27</v>
      </c>
      <c r="E8506" s="8">
        <v>42118</v>
      </c>
      <c r="F8506" s="3" t="s">
        <v>9</v>
      </c>
      <c r="G8506" s="13" t="s">
        <v>13</v>
      </c>
      <c r="H8506" s="4" t="s">
        <v>16</v>
      </c>
      <c r="I8506" s="4">
        <v>288302</v>
      </c>
    </row>
    <row r="8507" spans="4:9" ht="14.25" customHeight="1" x14ac:dyDescent="0.3">
      <c r="D8507" s="3" t="s">
        <v>27</v>
      </c>
      <c r="E8507" s="8">
        <v>41958</v>
      </c>
      <c r="F8507" s="3" t="s">
        <v>11</v>
      </c>
      <c r="G8507" s="13" t="s">
        <v>7</v>
      </c>
      <c r="H8507" s="4" t="s">
        <v>8</v>
      </c>
      <c r="I8507" s="4">
        <v>138983</v>
      </c>
    </row>
    <row r="8508" spans="4:9" ht="14.25" customHeight="1" x14ac:dyDescent="0.3">
      <c r="D8508" s="3" t="s">
        <v>27</v>
      </c>
      <c r="E8508" s="8">
        <v>41656</v>
      </c>
      <c r="F8508" s="3" t="s">
        <v>9</v>
      </c>
      <c r="G8508" s="13" t="s">
        <v>13</v>
      </c>
      <c r="H8508" s="4" t="s">
        <v>8</v>
      </c>
      <c r="I8508" s="4">
        <v>167133</v>
      </c>
    </row>
    <row r="8509" spans="4:9" ht="14.25" customHeight="1" x14ac:dyDescent="0.3">
      <c r="D8509" s="3" t="s">
        <v>26</v>
      </c>
      <c r="E8509" s="8">
        <v>41816</v>
      </c>
      <c r="F8509" s="3" t="s">
        <v>6</v>
      </c>
      <c r="G8509" s="13" t="s">
        <v>7</v>
      </c>
      <c r="H8509" s="4" t="s">
        <v>8</v>
      </c>
      <c r="I8509" s="4">
        <v>171671</v>
      </c>
    </row>
    <row r="8510" spans="4:9" ht="14.25" customHeight="1" x14ac:dyDescent="0.3">
      <c r="D8510" s="3" t="s">
        <v>26</v>
      </c>
      <c r="E8510" s="8">
        <v>41671</v>
      </c>
      <c r="F8510" s="3" t="s">
        <v>6</v>
      </c>
      <c r="G8510" s="13" t="s">
        <v>7</v>
      </c>
      <c r="H8510" s="4" t="s">
        <v>8</v>
      </c>
      <c r="I8510" s="4">
        <v>67032</v>
      </c>
    </row>
    <row r="8511" spans="4:9" ht="14.25" customHeight="1" x14ac:dyDescent="0.3">
      <c r="D8511" s="3" t="s">
        <v>26</v>
      </c>
      <c r="E8511" s="8">
        <v>42010</v>
      </c>
      <c r="F8511" s="3" t="s">
        <v>10</v>
      </c>
      <c r="G8511" s="13" t="s">
        <v>13</v>
      </c>
      <c r="H8511" s="4" t="s">
        <v>16</v>
      </c>
      <c r="I8511" s="4">
        <v>52735</v>
      </c>
    </row>
    <row r="8512" spans="4:9" ht="14.25" customHeight="1" x14ac:dyDescent="0.3">
      <c r="D8512" s="3" t="s">
        <v>28</v>
      </c>
      <c r="E8512" s="8">
        <v>41929</v>
      </c>
      <c r="F8512" s="3" t="s">
        <v>9</v>
      </c>
      <c r="G8512" s="13" t="s">
        <v>14</v>
      </c>
      <c r="H8512" s="4" t="s">
        <v>16</v>
      </c>
      <c r="I8512" s="4">
        <v>1506</v>
      </c>
    </row>
    <row r="8513" spans="4:9" ht="14.25" customHeight="1" x14ac:dyDescent="0.3">
      <c r="D8513" s="3" t="s">
        <v>28</v>
      </c>
      <c r="E8513" s="8">
        <v>41713</v>
      </c>
      <c r="F8513" s="3" t="s">
        <v>6</v>
      </c>
      <c r="G8513" s="13" t="s">
        <v>13</v>
      </c>
      <c r="H8513" s="4" t="s">
        <v>16</v>
      </c>
      <c r="I8513" s="4">
        <v>68262</v>
      </c>
    </row>
    <row r="8514" spans="4:9" ht="14.25" customHeight="1" x14ac:dyDescent="0.3">
      <c r="D8514" s="3" t="s">
        <v>27</v>
      </c>
      <c r="E8514" s="8">
        <v>41940</v>
      </c>
      <c r="F8514" s="3" t="s">
        <v>11</v>
      </c>
      <c r="G8514" s="13" t="s">
        <v>14</v>
      </c>
      <c r="H8514" s="4" t="s">
        <v>16</v>
      </c>
      <c r="I8514" s="4">
        <v>71971</v>
      </c>
    </row>
    <row r="8515" spans="4:9" ht="14.25" customHeight="1" x14ac:dyDescent="0.3">
      <c r="D8515" s="3" t="s">
        <v>27</v>
      </c>
      <c r="E8515" s="8">
        <v>41875</v>
      </c>
      <c r="F8515" s="3" t="s">
        <v>6</v>
      </c>
      <c r="G8515" s="13" t="s">
        <v>13</v>
      </c>
      <c r="H8515" s="4" t="s">
        <v>8</v>
      </c>
      <c r="I8515" s="4">
        <v>189375</v>
      </c>
    </row>
    <row r="8516" spans="4:9" ht="14.25" customHeight="1" x14ac:dyDescent="0.3">
      <c r="D8516" s="3" t="s">
        <v>28</v>
      </c>
      <c r="E8516" s="8">
        <v>41978</v>
      </c>
      <c r="F8516" s="3" t="s">
        <v>10</v>
      </c>
      <c r="G8516" s="13" t="s">
        <v>13</v>
      </c>
      <c r="H8516" s="4" t="s">
        <v>8</v>
      </c>
      <c r="I8516" s="4">
        <v>146822</v>
      </c>
    </row>
    <row r="8517" spans="4:9" ht="14.25" customHeight="1" x14ac:dyDescent="0.3">
      <c r="D8517" s="3" t="s">
        <v>27</v>
      </c>
      <c r="E8517" s="8">
        <v>41680</v>
      </c>
      <c r="F8517" s="3" t="s">
        <v>9</v>
      </c>
      <c r="G8517" s="13" t="s">
        <v>7</v>
      </c>
      <c r="H8517" s="4" t="s">
        <v>8</v>
      </c>
      <c r="I8517" s="4">
        <v>273898</v>
      </c>
    </row>
    <row r="8518" spans="4:9" ht="14.25" customHeight="1" x14ac:dyDescent="0.3">
      <c r="D8518" s="3" t="s">
        <v>27</v>
      </c>
      <c r="E8518" s="8">
        <v>41573</v>
      </c>
      <c r="F8518" s="3" t="s">
        <v>6</v>
      </c>
      <c r="G8518" s="13" t="s">
        <v>7</v>
      </c>
      <c r="H8518" s="4" t="s">
        <v>8</v>
      </c>
      <c r="I8518" s="4">
        <v>296833</v>
      </c>
    </row>
    <row r="8519" spans="4:9" ht="14.25" customHeight="1" x14ac:dyDescent="0.3">
      <c r="D8519" s="3" t="s">
        <v>28</v>
      </c>
      <c r="E8519" s="8">
        <v>41702</v>
      </c>
      <c r="F8519" s="3" t="s">
        <v>9</v>
      </c>
      <c r="G8519" s="13" t="s">
        <v>14</v>
      </c>
      <c r="H8519" s="4" t="s">
        <v>8</v>
      </c>
      <c r="I8519" s="4">
        <v>157225</v>
      </c>
    </row>
    <row r="8520" spans="4:9" ht="14.25" customHeight="1" x14ac:dyDescent="0.3">
      <c r="D8520" s="3" t="s">
        <v>28</v>
      </c>
      <c r="E8520" s="8">
        <v>41995</v>
      </c>
      <c r="F8520" s="3" t="s">
        <v>9</v>
      </c>
      <c r="G8520" s="13" t="s">
        <v>7</v>
      </c>
      <c r="H8520" s="4" t="s">
        <v>16</v>
      </c>
      <c r="I8520" s="4">
        <v>145273</v>
      </c>
    </row>
    <row r="8521" spans="4:9" ht="14.25" customHeight="1" x14ac:dyDescent="0.3">
      <c r="D8521" s="3" t="s">
        <v>28</v>
      </c>
      <c r="E8521" s="8">
        <v>41573</v>
      </c>
      <c r="F8521" s="3" t="s">
        <v>10</v>
      </c>
      <c r="G8521" s="13" t="s">
        <v>12</v>
      </c>
      <c r="H8521" s="4" t="s">
        <v>8</v>
      </c>
      <c r="I8521" s="4">
        <v>82248</v>
      </c>
    </row>
    <row r="8522" spans="4:9" ht="14.25" customHeight="1" x14ac:dyDescent="0.3">
      <c r="D8522" s="3" t="s">
        <v>29</v>
      </c>
      <c r="E8522" s="8">
        <v>41891</v>
      </c>
      <c r="F8522" s="3" t="s">
        <v>9</v>
      </c>
      <c r="G8522" s="13" t="s">
        <v>13</v>
      </c>
      <c r="H8522" s="4" t="s">
        <v>8</v>
      </c>
      <c r="I8522" s="4">
        <v>107827</v>
      </c>
    </row>
    <row r="8523" spans="4:9" ht="14.25" customHeight="1" x14ac:dyDescent="0.3">
      <c r="D8523" s="3" t="s">
        <v>28</v>
      </c>
      <c r="E8523" s="8">
        <v>42115</v>
      </c>
      <c r="F8523" s="3" t="s">
        <v>11</v>
      </c>
      <c r="G8523" s="13" t="s">
        <v>14</v>
      </c>
      <c r="H8523" s="4" t="s">
        <v>16</v>
      </c>
      <c r="I8523" s="4">
        <v>130021</v>
      </c>
    </row>
    <row r="8524" spans="4:9" ht="14.25" customHeight="1" x14ac:dyDescent="0.3">
      <c r="D8524" s="3" t="s">
        <v>27</v>
      </c>
      <c r="E8524" s="8">
        <v>42002</v>
      </c>
      <c r="F8524" s="3" t="s">
        <v>9</v>
      </c>
      <c r="G8524" s="13" t="s">
        <v>13</v>
      </c>
      <c r="H8524" s="4" t="s">
        <v>16</v>
      </c>
      <c r="I8524" s="4">
        <v>75465</v>
      </c>
    </row>
    <row r="8525" spans="4:9" ht="14.25" customHeight="1" x14ac:dyDescent="0.3">
      <c r="D8525" s="3" t="s">
        <v>29</v>
      </c>
      <c r="E8525" s="8">
        <v>41950</v>
      </c>
      <c r="F8525" s="3" t="s">
        <v>9</v>
      </c>
      <c r="G8525" s="13" t="s">
        <v>13</v>
      </c>
      <c r="H8525" s="4" t="s">
        <v>8</v>
      </c>
      <c r="I8525" s="4">
        <v>79129</v>
      </c>
    </row>
    <row r="8526" spans="4:9" ht="14.25" customHeight="1" x14ac:dyDescent="0.3">
      <c r="D8526" s="3" t="s">
        <v>27</v>
      </c>
      <c r="E8526" s="8">
        <v>41843</v>
      </c>
      <c r="F8526" s="3" t="s">
        <v>10</v>
      </c>
      <c r="G8526" s="13" t="s">
        <v>7</v>
      </c>
      <c r="H8526" s="4" t="s">
        <v>16</v>
      </c>
      <c r="I8526" s="4">
        <v>90957</v>
      </c>
    </row>
    <row r="8527" spans="4:9" ht="14.25" customHeight="1" x14ac:dyDescent="0.3">
      <c r="D8527" s="3" t="s">
        <v>29</v>
      </c>
      <c r="E8527" s="8">
        <v>41737</v>
      </c>
      <c r="F8527" s="3" t="s">
        <v>10</v>
      </c>
      <c r="G8527" s="13" t="s">
        <v>14</v>
      </c>
      <c r="H8527" s="4" t="s">
        <v>8</v>
      </c>
      <c r="I8527" s="4">
        <v>266801</v>
      </c>
    </row>
    <row r="8528" spans="4:9" ht="14.25" customHeight="1" x14ac:dyDescent="0.3">
      <c r="D8528" s="3" t="s">
        <v>26</v>
      </c>
      <c r="E8528" s="8">
        <v>42147</v>
      </c>
      <c r="F8528" s="3" t="s">
        <v>10</v>
      </c>
      <c r="G8528" s="13" t="s">
        <v>14</v>
      </c>
      <c r="H8528" s="4" t="s">
        <v>16</v>
      </c>
      <c r="I8528" s="4">
        <v>252810</v>
      </c>
    </row>
    <row r="8529" spans="4:9" ht="14.25" customHeight="1" x14ac:dyDescent="0.3">
      <c r="D8529" s="3" t="s">
        <v>29</v>
      </c>
      <c r="E8529" s="8">
        <v>41934</v>
      </c>
      <c r="F8529" s="3" t="s">
        <v>11</v>
      </c>
      <c r="G8529" s="13" t="s">
        <v>14</v>
      </c>
      <c r="H8529" s="4" t="s">
        <v>16</v>
      </c>
      <c r="I8529" s="4">
        <v>209627</v>
      </c>
    </row>
    <row r="8530" spans="4:9" ht="14.25" customHeight="1" x14ac:dyDescent="0.3">
      <c r="D8530" s="3" t="s">
        <v>28</v>
      </c>
      <c r="E8530" s="8">
        <v>41678</v>
      </c>
      <c r="F8530" s="3" t="s">
        <v>6</v>
      </c>
      <c r="G8530" s="13" t="s">
        <v>14</v>
      </c>
      <c r="H8530" s="4" t="s">
        <v>8</v>
      </c>
      <c r="I8530" s="4">
        <v>119442</v>
      </c>
    </row>
    <row r="8531" spans="4:9" ht="14.25" customHeight="1" x14ac:dyDescent="0.3">
      <c r="D8531" s="3" t="s">
        <v>28</v>
      </c>
      <c r="E8531" s="8">
        <v>41641</v>
      </c>
      <c r="F8531" s="3" t="s">
        <v>11</v>
      </c>
      <c r="G8531" s="13" t="s">
        <v>7</v>
      </c>
      <c r="H8531" s="4" t="s">
        <v>16</v>
      </c>
      <c r="I8531" s="4">
        <v>206076</v>
      </c>
    </row>
    <row r="8532" spans="4:9" ht="14.25" customHeight="1" x14ac:dyDescent="0.3">
      <c r="D8532" s="3" t="s">
        <v>27</v>
      </c>
      <c r="E8532" s="8">
        <v>42009</v>
      </c>
      <c r="F8532" s="3" t="s">
        <v>6</v>
      </c>
      <c r="G8532" s="13" t="s">
        <v>13</v>
      </c>
      <c r="H8532" s="4" t="s">
        <v>8</v>
      </c>
      <c r="I8532" s="4">
        <v>288060</v>
      </c>
    </row>
    <row r="8533" spans="4:9" ht="14.25" customHeight="1" x14ac:dyDescent="0.3">
      <c r="D8533" s="3" t="s">
        <v>28</v>
      </c>
      <c r="E8533" s="8">
        <v>41985</v>
      </c>
      <c r="F8533" s="3" t="s">
        <v>6</v>
      </c>
      <c r="G8533" s="13" t="s">
        <v>7</v>
      </c>
      <c r="H8533" s="4" t="s">
        <v>8</v>
      </c>
      <c r="I8533" s="4">
        <v>18163</v>
      </c>
    </row>
    <row r="8534" spans="4:9" ht="14.25" customHeight="1" x14ac:dyDescent="0.3">
      <c r="D8534" s="3" t="s">
        <v>29</v>
      </c>
      <c r="E8534" s="8">
        <v>41621</v>
      </c>
      <c r="F8534" s="3" t="s">
        <v>6</v>
      </c>
      <c r="G8534" s="13" t="s">
        <v>13</v>
      </c>
      <c r="H8534" s="4" t="s">
        <v>8</v>
      </c>
      <c r="I8534" s="4">
        <v>97255</v>
      </c>
    </row>
    <row r="8535" spans="4:9" ht="14.25" customHeight="1" x14ac:dyDescent="0.3">
      <c r="D8535" s="3" t="s">
        <v>27</v>
      </c>
      <c r="E8535" s="8">
        <v>41551</v>
      </c>
      <c r="F8535" s="3" t="s">
        <v>10</v>
      </c>
      <c r="G8535" s="13" t="s">
        <v>15</v>
      </c>
      <c r="H8535" s="4" t="s">
        <v>16</v>
      </c>
      <c r="I8535" s="4">
        <v>35163</v>
      </c>
    </row>
    <row r="8536" spans="4:9" ht="14.25" customHeight="1" x14ac:dyDescent="0.3">
      <c r="D8536" s="3" t="s">
        <v>26</v>
      </c>
      <c r="E8536" s="8">
        <v>41787</v>
      </c>
      <c r="F8536" s="3" t="s">
        <v>6</v>
      </c>
      <c r="G8536" s="13" t="s">
        <v>13</v>
      </c>
      <c r="H8536" s="4" t="s">
        <v>16</v>
      </c>
      <c r="I8536" s="4">
        <v>43581</v>
      </c>
    </row>
    <row r="8537" spans="4:9" ht="14.25" customHeight="1" x14ac:dyDescent="0.3">
      <c r="D8537" s="3" t="s">
        <v>29</v>
      </c>
      <c r="E8537" s="8">
        <v>42011</v>
      </c>
      <c r="F8537" s="3" t="s">
        <v>6</v>
      </c>
      <c r="G8537" s="13" t="s">
        <v>12</v>
      </c>
      <c r="H8537" s="4" t="s">
        <v>8</v>
      </c>
      <c r="I8537" s="4">
        <v>74392</v>
      </c>
    </row>
    <row r="8538" spans="4:9" ht="14.25" customHeight="1" x14ac:dyDescent="0.3">
      <c r="D8538" s="3" t="s">
        <v>28</v>
      </c>
      <c r="E8538" s="8">
        <v>41556</v>
      </c>
      <c r="F8538" s="3" t="s">
        <v>9</v>
      </c>
      <c r="G8538" s="13" t="s">
        <v>14</v>
      </c>
      <c r="H8538" s="4" t="s">
        <v>8</v>
      </c>
      <c r="I8538" s="4">
        <v>28961</v>
      </c>
    </row>
    <row r="8539" spans="4:9" ht="14.25" customHeight="1" x14ac:dyDescent="0.3">
      <c r="D8539" s="3" t="s">
        <v>26</v>
      </c>
      <c r="E8539" s="8">
        <v>41556</v>
      </c>
      <c r="F8539" s="3" t="s">
        <v>11</v>
      </c>
      <c r="G8539" s="13" t="s">
        <v>12</v>
      </c>
      <c r="H8539" s="4" t="s">
        <v>16</v>
      </c>
      <c r="I8539" s="4">
        <v>173889</v>
      </c>
    </row>
    <row r="8540" spans="4:9" ht="14.25" customHeight="1" x14ac:dyDescent="0.3">
      <c r="D8540" s="3" t="s">
        <v>27</v>
      </c>
      <c r="E8540" s="8">
        <v>41669</v>
      </c>
      <c r="F8540" s="3" t="s">
        <v>6</v>
      </c>
      <c r="G8540" s="13" t="s">
        <v>7</v>
      </c>
      <c r="H8540" s="4" t="s">
        <v>8</v>
      </c>
      <c r="I8540" s="4">
        <v>131498</v>
      </c>
    </row>
    <row r="8541" spans="4:9" ht="14.25" customHeight="1" x14ac:dyDescent="0.3">
      <c r="D8541" s="3" t="s">
        <v>29</v>
      </c>
      <c r="E8541" s="8">
        <v>42049</v>
      </c>
      <c r="F8541" s="3" t="s">
        <v>6</v>
      </c>
      <c r="G8541" s="13" t="s">
        <v>7</v>
      </c>
      <c r="H8541" s="4" t="s">
        <v>8</v>
      </c>
      <c r="I8541" s="4">
        <v>150911</v>
      </c>
    </row>
    <row r="8542" spans="4:9" ht="14.25" customHeight="1" x14ac:dyDescent="0.3">
      <c r="D8542" s="3" t="s">
        <v>29</v>
      </c>
      <c r="E8542" s="8">
        <v>42124</v>
      </c>
      <c r="F8542" s="3" t="s">
        <v>6</v>
      </c>
      <c r="G8542" s="13" t="s">
        <v>12</v>
      </c>
      <c r="H8542" s="4" t="s">
        <v>16</v>
      </c>
      <c r="I8542" s="4">
        <v>92569</v>
      </c>
    </row>
    <row r="8543" spans="4:9" ht="14.25" customHeight="1" x14ac:dyDescent="0.3">
      <c r="D8543" s="3" t="s">
        <v>26</v>
      </c>
      <c r="E8543" s="8">
        <v>41635</v>
      </c>
      <c r="F8543" s="3" t="s">
        <v>11</v>
      </c>
      <c r="G8543" s="13" t="s">
        <v>15</v>
      </c>
      <c r="H8543" s="4" t="s">
        <v>16</v>
      </c>
      <c r="I8543" s="4">
        <v>137249</v>
      </c>
    </row>
    <row r="8544" spans="4:9" ht="14.25" customHeight="1" x14ac:dyDescent="0.3">
      <c r="D8544" s="3" t="s">
        <v>28</v>
      </c>
      <c r="E8544" s="8">
        <v>41780</v>
      </c>
      <c r="F8544" s="3" t="s">
        <v>9</v>
      </c>
      <c r="G8544" s="13" t="s">
        <v>7</v>
      </c>
      <c r="H8544" s="4" t="s">
        <v>16</v>
      </c>
      <c r="I8544" s="4">
        <v>183119</v>
      </c>
    </row>
    <row r="8545" spans="4:9" ht="14.25" customHeight="1" x14ac:dyDescent="0.3">
      <c r="D8545" s="3" t="s">
        <v>28</v>
      </c>
      <c r="E8545" s="8">
        <v>41868</v>
      </c>
      <c r="F8545" s="3" t="s">
        <v>10</v>
      </c>
      <c r="G8545" s="13" t="s">
        <v>13</v>
      </c>
      <c r="H8545" s="4" t="s">
        <v>8</v>
      </c>
      <c r="I8545" s="4">
        <v>12770</v>
      </c>
    </row>
    <row r="8546" spans="4:9" ht="14.25" customHeight="1" x14ac:dyDescent="0.3">
      <c r="D8546" s="3" t="s">
        <v>26</v>
      </c>
      <c r="E8546" s="8">
        <v>41791</v>
      </c>
      <c r="F8546" s="3" t="s">
        <v>11</v>
      </c>
      <c r="G8546" s="13" t="s">
        <v>13</v>
      </c>
      <c r="H8546" s="4" t="s">
        <v>8</v>
      </c>
      <c r="I8546" s="4">
        <v>259506</v>
      </c>
    </row>
    <row r="8547" spans="4:9" ht="14.25" customHeight="1" x14ac:dyDescent="0.3">
      <c r="D8547" s="3" t="s">
        <v>26</v>
      </c>
      <c r="E8547" s="8">
        <v>42022</v>
      </c>
      <c r="F8547" s="3" t="s">
        <v>11</v>
      </c>
      <c r="G8547" s="13" t="s">
        <v>13</v>
      </c>
      <c r="H8547" s="4" t="s">
        <v>16</v>
      </c>
      <c r="I8547" s="4">
        <v>109118</v>
      </c>
    </row>
    <row r="8548" spans="4:9" ht="14.25" customHeight="1" x14ac:dyDescent="0.3">
      <c r="D8548" s="3" t="s">
        <v>26</v>
      </c>
      <c r="E8548" s="8">
        <v>42073</v>
      </c>
      <c r="F8548" s="3" t="s">
        <v>11</v>
      </c>
      <c r="G8548" s="13" t="s">
        <v>15</v>
      </c>
      <c r="H8548" s="4" t="s">
        <v>16</v>
      </c>
      <c r="I8548" s="4">
        <v>8863</v>
      </c>
    </row>
    <row r="8549" spans="4:9" ht="14.25" customHeight="1" x14ac:dyDescent="0.3">
      <c r="D8549" s="3" t="s">
        <v>28</v>
      </c>
      <c r="E8549" s="8">
        <v>42145</v>
      </c>
      <c r="F8549" s="3" t="s">
        <v>11</v>
      </c>
      <c r="G8549" s="13" t="s">
        <v>14</v>
      </c>
      <c r="H8549" s="4" t="s">
        <v>16</v>
      </c>
      <c r="I8549" s="4">
        <v>253843</v>
      </c>
    </row>
    <row r="8550" spans="4:9" ht="14.25" customHeight="1" x14ac:dyDescent="0.3">
      <c r="D8550" s="3" t="s">
        <v>27</v>
      </c>
      <c r="E8550" s="8">
        <v>41673</v>
      </c>
      <c r="F8550" s="3" t="s">
        <v>6</v>
      </c>
      <c r="G8550" s="13" t="s">
        <v>12</v>
      </c>
      <c r="H8550" s="4" t="s">
        <v>16</v>
      </c>
      <c r="I8550" s="4">
        <v>141916</v>
      </c>
    </row>
    <row r="8551" spans="4:9" ht="14.25" customHeight="1" x14ac:dyDescent="0.3">
      <c r="D8551" s="3" t="s">
        <v>27</v>
      </c>
      <c r="E8551" s="8">
        <v>41894</v>
      </c>
      <c r="F8551" s="3" t="s">
        <v>11</v>
      </c>
      <c r="G8551" s="13" t="s">
        <v>14</v>
      </c>
      <c r="H8551" s="4" t="s">
        <v>16</v>
      </c>
      <c r="I8551" s="4">
        <v>161647</v>
      </c>
    </row>
    <row r="8552" spans="4:9" ht="14.25" customHeight="1" x14ac:dyDescent="0.3">
      <c r="D8552" s="3" t="s">
        <v>29</v>
      </c>
      <c r="E8552" s="8">
        <v>41584</v>
      </c>
      <c r="F8552" s="3" t="s">
        <v>6</v>
      </c>
      <c r="G8552" s="13" t="s">
        <v>15</v>
      </c>
      <c r="H8552" s="4" t="s">
        <v>16</v>
      </c>
      <c r="I8552" s="4">
        <v>206270</v>
      </c>
    </row>
    <row r="8553" spans="4:9" ht="14.25" customHeight="1" x14ac:dyDescent="0.3">
      <c r="D8553" s="3" t="s">
        <v>26</v>
      </c>
      <c r="E8553" s="8">
        <v>41909</v>
      </c>
      <c r="F8553" s="3" t="s">
        <v>6</v>
      </c>
      <c r="G8553" s="13" t="s">
        <v>13</v>
      </c>
      <c r="H8553" s="4" t="s">
        <v>16</v>
      </c>
      <c r="I8553" s="4">
        <v>90334</v>
      </c>
    </row>
    <row r="8554" spans="4:9" ht="14.25" customHeight="1" x14ac:dyDescent="0.3">
      <c r="D8554" s="3" t="s">
        <v>29</v>
      </c>
      <c r="E8554" s="8">
        <v>41861</v>
      </c>
      <c r="F8554" s="3" t="s">
        <v>6</v>
      </c>
      <c r="G8554" s="13" t="s">
        <v>13</v>
      </c>
      <c r="H8554" s="4" t="s">
        <v>16</v>
      </c>
      <c r="I8554" s="4">
        <v>64391</v>
      </c>
    </row>
    <row r="8555" spans="4:9" ht="14.25" customHeight="1" x14ac:dyDescent="0.3">
      <c r="D8555" s="3" t="s">
        <v>27</v>
      </c>
      <c r="E8555" s="8">
        <v>41581</v>
      </c>
      <c r="F8555" s="3" t="s">
        <v>6</v>
      </c>
      <c r="G8555" s="13" t="s">
        <v>15</v>
      </c>
      <c r="H8555" s="4" t="s">
        <v>16</v>
      </c>
      <c r="I8555" s="4">
        <v>226367</v>
      </c>
    </row>
    <row r="8556" spans="4:9" ht="14.25" customHeight="1" x14ac:dyDescent="0.3">
      <c r="D8556" s="3" t="s">
        <v>29</v>
      </c>
      <c r="E8556" s="8">
        <v>41815</v>
      </c>
      <c r="F8556" s="3" t="s">
        <v>10</v>
      </c>
      <c r="G8556" s="13" t="s">
        <v>15</v>
      </c>
      <c r="H8556" s="4" t="s">
        <v>8</v>
      </c>
      <c r="I8556" s="4">
        <v>126076</v>
      </c>
    </row>
    <row r="8557" spans="4:9" ht="14.25" customHeight="1" x14ac:dyDescent="0.3">
      <c r="D8557" s="3" t="s">
        <v>28</v>
      </c>
      <c r="E8557" s="8">
        <v>41768</v>
      </c>
      <c r="F8557" s="3" t="s">
        <v>11</v>
      </c>
      <c r="G8557" s="13" t="s">
        <v>12</v>
      </c>
      <c r="H8557" s="4" t="s">
        <v>16</v>
      </c>
      <c r="I8557" s="4">
        <v>147072</v>
      </c>
    </row>
    <row r="8558" spans="4:9" ht="14.25" customHeight="1" x14ac:dyDescent="0.3">
      <c r="D8558" s="3" t="s">
        <v>26</v>
      </c>
      <c r="E8558" s="8">
        <v>42027</v>
      </c>
      <c r="F8558" s="3" t="s">
        <v>11</v>
      </c>
      <c r="G8558" s="13" t="s">
        <v>13</v>
      </c>
      <c r="H8558" s="4" t="s">
        <v>16</v>
      </c>
      <c r="I8558" s="4">
        <v>6359</v>
      </c>
    </row>
    <row r="8559" spans="4:9" ht="14.25" customHeight="1" x14ac:dyDescent="0.3">
      <c r="D8559" s="3" t="s">
        <v>27</v>
      </c>
      <c r="E8559" s="8">
        <v>41642</v>
      </c>
      <c r="F8559" s="3" t="s">
        <v>6</v>
      </c>
      <c r="G8559" s="13" t="s">
        <v>7</v>
      </c>
      <c r="H8559" s="4" t="s">
        <v>8</v>
      </c>
      <c r="I8559" s="4">
        <v>14772</v>
      </c>
    </row>
    <row r="8560" spans="4:9" ht="14.25" customHeight="1" x14ac:dyDescent="0.3">
      <c r="D8560" s="3" t="s">
        <v>29</v>
      </c>
      <c r="E8560" s="8">
        <v>41968</v>
      </c>
      <c r="F8560" s="3" t="s">
        <v>9</v>
      </c>
      <c r="G8560" s="13" t="s">
        <v>15</v>
      </c>
      <c r="H8560" s="4" t="s">
        <v>8</v>
      </c>
      <c r="I8560" s="4">
        <v>277179</v>
      </c>
    </row>
    <row r="8561" spans="4:9" ht="14.25" customHeight="1" x14ac:dyDescent="0.3">
      <c r="D8561" s="3" t="s">
        <v>27</v>
      </c>
      <c r="E8561" s="8">
        <v>41934</v>
      </c>
      <c r="F8561" s="3" t="s">
        <v>9</v>
      </c>
      <c r="G8561" s="13" t="s">
        <v>15</v>
      </c>
      <c r="H8561" s="4" t="s">
        <v>16</v>
      </c>
      <c r="I8561" s="4">
        <v>143928</v>
      </c>
    </row>
    <row r="8562" spans="4:9" ht="14.25" customHeight="1" x14ac:dyDescent="0.3">
      <c r="D8562" s="3" t="s">
        <v>29</v>
      </c>
      <c r="E8562" s="8">
        <v>41656</v>
      </c>
      <c r="F8562" s="3" t="s">
        <v>9</v>
      </c>
      <c r="G8562" s="13" t="s">
        <v>14</v>
      </c>
      <c r="H8562" s="4" t="s">
        <v>8</v>
      </c>
      <c r="I8562" s="4">
        <v>116445</v>
      </c>
    </row>
    <row r="8563" spans="4:9" ht="14.25" customHeight="1" x14ac:dyDescent="0.3">
      <c r="D8563" s="3" t="s">
        <v>28</v>
      </c>
      <c r="E8563" s="8">
        <v>41606</v>
      </c>
      <c r="F8563" s="3" t="s">
        <v>6</v>
      </c>
      <c r="G8563" s="13" t="s">
        <v>14</v>
      </c>
      <c r="H8563" s="4" t="s">
        <v>16</v>
      </c>
      <c r="I8563" s="4">
        <v>13687</v>
      </c>
    </row>
    <row r="8564" spans="4:9" ht="14.25" customHeight="1" x14ac:dyDescent="0.3">
      <c r="D8564" s="3" t="s">
        <v>29</v>
      </c>
      <c r="E8564" s="8">
        <v>41605</v>
      </c>
      <c r="F8564" s="3" t="s">
        <v>9</v>
      </c>
      <c r="G8564" s="13" t="s">
        <v>12</v>
      </c>
      <c r="H8564" s="4" t="s">
        <v>8</v>
      </c>
      <c r="I8564" s="4">
        <v>262680</v>
      </c>
    </row>
    <row r="8565" spans="4:9" ht="14.25" customHeight="1" x14ac:dyDescent="0.3">
      <c r="D8565" s="3" t="s">
        <v>26</v>
      </c>
      <c r="E8565" s="8">
        <v>41915</v>
      </c>
      <c r="F8565" s="3" t="s">
        <v>10</v>
      </c>
      <c r="G8565" s="13" t="s">
        <v>14</v>
      </c>
      <c r="H8565" s="4" t="s">
        <v>16</v>
      </c>
      <c r="I8565" s="4">
        <v>288581</v>
      </c>
    </row>
    <row r="8566" spans="4:9" ht="14.25" customHeight="1" x14ac:dyDescent="0.3">
      <c r="D8566" s="3" t="s">
        <v>28</v>
      </c>
      <c r="E8566" s="8">
        <v>41749</v>
      </c>
      <c r="F8566" s="3" t="s">
        <v>11</v>
      </c>
      <c r="G8566" s="13" t="s">
        <v>12</v>
      </c>
      <c r="H8566" s="4" t="s">
        <v>8</v>
      </c>
      <c r="I8566" s="4">
        <v>114706</v>
      </c>
    </row>
    <row r="8567" spans="4:9" ht="14.25" customHeight="1" x14ac:dyDescent="0.3">
      <c r="D8567" s="3" t="s">
        <v>29</v>
      </c>
      <c r="E8567" s="8">
        <v>41715</v>
      </c>
      <c r="F8567" s="3" t="s">
        <v>6</v>
      </c>
      <c r="G8567" s="13" t="s">
        <v>13</v>
      </c>
      <c r="H8567" s="4" t="s">
        <v>8</v>
      </c>
      <c r="I8567" s="4">
        <v>276110</v>
      </c>
    </row>
    <row r="8568" spans="4:9" ht="14.25" customHeight="1" x14ac:dyDescent="0.3">
      <c r="D8568" s="3" t="s">
        <v>27</v>
      </c>
      <c r="E8568" s="8">
        <v>41572</v>
      </c>
      <c r="F8568" s="3" t="s">
        <v>9</v>
      </c>
      <c r="G8568" s="13" t="s">
        <v>7</v>
      </c>
      <c r="H8568" s="4" t="s">
        <v>8</v>
      </c>
      <c r="I8568" s="4">
        <v>210484</v>
      </c>
    </row>
    <row r="8569" spans="4:9" ht="14.25" customHeight="1" x14ac:dyDescent="0.3">
      <c r="D8569" s="3" t="s">
        <v>26</v>
      </c>
      <c r="E8569" s="8">
        <v>42015</v>
      </c>
      <c r="F8569" s="3" t="s">
        <v>6</v>
      </c>
      <c r="G8569" s="13" t="s">
        <v>13</v>
      </c>
      <c r="H8569" s="4" t="s">
        <v>16</v>
      </c>
      <c r="I8569" s="4">
        <v>137574</v>
      </c>
    </row>
    <row r="8570" spans="4:9" ht="14.25" customHeight="1" x14ac:dyDescent="0.3">
      <c r="D8570" s="3" t="s">
        <v>29</v>
      </c>
      <c r="E8570" s="8">
        <v>41993</v>
      </c>
      <c r="F8570" s="3" t="s">
        <v>10</v>
      </c>
      <c r="G8570" s="13" t="s">
        <v>14</v>
      </c>
      <c r="H8570" s="4" t="s">
        <v>8</v>
      </c>
      <c r="I8570" s="4">
        <v>272289</v>
      </c>
    </row>
    <row r="8571" spans="4:9" ht="14.25" customHeight="1" x14ac:dyDescent="0.3">
      <c r="D8571" s="3" t="s">
        <v>26</v>
      </c>
      <c r="E8571" s="8">
        <v>42014</v>
      </c>
      <c r="F8571" s="3" t="s">
        <v>6</v>
      </c>
      <c r="G8571" s="13" t="s">
        <v>15</v>
      </c>
      <c r="H8571" s="4" t="s">
        <v>8</v>
      </c>
      <c r="I8571" s="4">
        <v>276577</v>
      </c>
    </row>
    <row r="8572" spans="4:9" ht="14.25" customHeight="1" x14ac:dyDescent="0.3">
      <c r="D8572" s="3" t="s">
        <v>26</v>
      </c>
      <c r="E8572" s="8">
        <v>41768</v>
      </c>
      <c r="F8572" s="3" t="s">
        <v>10</v>
      </c>
      <c r="G8572" s="13" t="s">
        <v>14</v>
      </c>
      <c r="H8572" s="4" t="s">
        <v>16</v>
      </c>
      <c r="I8572" s="4">
        <v>69259</v>
      </c>
    </row>
    <row r="8573" spans="4:9" ht="14.25" customHeight="1" x14ac:dyDescent="0.3">
      <c r="D8573" s="3" t="s">
        <v>29</v>
      </c>
      <c r="E8573" s="8">
        <v>41717</v>
      </c>
      <c r="F8573" s="3" t="s">
        <v>6</v>
      </c>
      <c r="G8573" s="13" t="s">
        <v>14</v>
      </c>
      <c r="H8573" s="4" t="s">
        <v>16</v>
      </c>
      <c r="I8573" s="4">
        <v>119329</v>
      </c>
    </row>
    <row r="8574" spans="4:9" ht="14.25" customHeight="1" x14ac:dyDescent="0.3">
      <c r="D8574" s="3" t="s">
        <v>29</v>
      </c>
      <c r="E8574" s="8">
        <v>42119</v>
      </c>
      <c r="F8574" s="3" t="s">
        <v>6</v>
      </c>
      <c r="G8574" s="13" t="s">
        <v>13</v>
      </c>
      <c r="H8574" s="4" t="s">
        <v>16</v>
      </c>
      <c r="I8574" s="4">
        <v>180742</v>
      </c>
    </row>
    <row r="8575" spans="4:9" ht="14.25" customHeight="1" x14ac:dyDescent="0.3">
      <c r="D8575" s="3" t="s">
        <v>27</v>
      </c>
      <c r="E8575" s="8">
        <v>41714</v>
      </c>
      <c r="F8575" s="3" t="s">
        <v>11</v>
      </c>
      <c r="G8575" s="13" t="s">
        <v>7</v>
      </c>
      <c r="H8575" s="4" t="s">
        <v>8</v>
      </c>
      <c r="I8575" s="4">
        <v>240867</v>
      </c>
    </row>
    <row r="8576" spans="4:9" ht="14.25" customHeight="1" x14ac:dyDescent="0.3">
      <c r="D8576" s="3" t="s">
        <v>26</v>
      </c>
      <c r="E8576" s="8">
        <v>41942</v>
      </c>
      <c r="F8576" s="3" t="s">
        <v>11</v>
      </c>
      <c r="G8576" s="13" t="s">
        <v>15</v>
      </c>
      <c r="H8576" s="4" t="s">
        <v>16</v>
      </c>
      <c r="I8576" s="4">
        <v>101234</v>
      </c>
    </row>
    <row r="8577" spans="4:9" ht="14.25" customHeight="1" x14ac:dyDescent="0.3">
      <c r="D8577" s="3" t="s">
        <v>28</v>
      </c>
      <c r="E8577" s="8">
        <v>41685</v>
      </c>
      <c r="F8577" s="3" t="s">
        <v>11</v>
      </c>
      <c r="G8577" s="13" t="s">
        <v>14</v>
      </c>
      <c r="H8577" s="4" t="s">
        <v>16</v>
      </c>
      <c r="I8577" s="4">
        <v>192894</v>
      </c>
    </row>
    <row r="8578" spans="4:9" ht="14.25" customHeight="1" x14ac:dyDescent="0.3">
      <c r="D8578" s="3" t="s">
        <v>29</v>
      </c>
      <c r="E8578" s="8">
        <v>42126</v>
      </c>
      <c r="F8578" s="3" t="s">
        <v>11</v>
      </c>
      <c r="G8578" s="13" t="s">
        <v>13</v>
      </c>
      <c r="H8578" s="4" t="s">
        <v>8</v>
      </c>
      <c r="I8578" s="4">
        <v>58862</v>
      </c>
    </row>
    <row r="8579" spans="4:9" ht="14.25" customHeight="1" x14ac:dyDescent="0.3">
      <c r="D8579" s="3" t="s">
        <v>28</v>
      </c>
      <c r="E8579" s="8">
        <v>41840</v>
      </c>
      <c r="F8579" s="3" t="s">
        <v>10</v>
      </c>
      <c r="G8579" s="13" t="s">
        <v>15</v>
      </c>
      <c r="H8579" s="4" t="s">
        <v>16</v>
      </c>
      <c r="I8579" s="4">
        <v>246752</v>
      </c>
    </row>
    <row r="8580" spans="4:9" ht="14.25" customHeight="1" x14ac:dyDescent="0.3">
      <c r="D8580" s="3" t="s">
        <v>26</v>
      </c>
      <c r="E8580" s="8">
        <v>41861</v>
      </c>
      <c r="F8580" s="3" t="s">
        <v>10</v>
      </c>
      <c r="G8580" s="13" t="s">
        <v>12</v>
      </c>
      <c r="H8580" s="4" t="s">
        <v>16</v>
      </c>
      <c r="I8580" s="4">
        <v>140325</v>
      </c>
    </row>
    <row r="8581" spans="4:9" ht="14.25" customHeight="1" x14ac:dyDescent="0.3">
      <c r="D8581" s="3" t="s">
        <v>29</v>
      </c>
      <c r="E8581" s="8">
        <v>42073</v>
      </c>
      <c r="F8581" s="3" t="s">
        <v>9</v>
      </c>
      <c r="G8581" s="13" t="s">
        <v>15</v>
      </c>
      <c r="H8581" s="4" t="s">
        <v>16</v>
      </c>
      <c r="I8581" s="4">
        <v>105490</v>
      </c>
    </row>
    <row r="8582" spans="4:9" ht="14.25" customHeight="1" x14ac:dyDescent="0.3">
      <c r="D8582" s="3" t="s">
        <v>26</v>
      </c>
      <c r="E8582" s="8">
        <v>41817</v>
      </c>
      <c r="F8582" s="3" t="s">
        <v>10</v>
      </c>
      <c r="G8582" s="13" t="s">
        <v>13</v>
      </c>
      <c r="H8582" s="4" t="s">
        <v>16</v>
      </c>
      <c r="I8582" s="4">
        <v>130774</v>
      </c>
    </row>
    <row r="8583" spans="4:9" ht="14.25" customHeight="1" x14ac:dyDescent="0.3">
      <c r="D8583" s="3" t="s">
        <v>28</v>
      </c>
      <c r="E8583" s="8">
        <v>41773</v>
      </c>
      <c r="F8583" s="3" t="s">
        <v>6</v>
      </c>
      <c r="G8583" s="13" t="s">
        <v>13</v>
      </c>
      <c r="H8583" s="4" t="s">
        <v>8</v>
      </c>
      <c r="I8583" s="4">
        <v>141705</v>
      </c>
    </row>
    <row r="8584" spans="4:9" ht="14.25" customHeight="1" x14ac:dyDescent="0.3">
      <c r="D8584" s="3" t="s">
        <v>27</v>
      </c>
      <c r="E8584" s="8">
        <v>41620</v>
      </c>
      <c r="F8584" s="3" t="s">
        <v>11</v>
      </c>
      <c r="G8584" s="13" t="s">
        <v>14</v>
      </c>
      <c r="H8584" s="4" t="s">
        <v>16</v>
      </c>
      <c r="I8584" s="4">
        <v>268431</v>
      </c>
    </row>
    <row r="8585" spans="4:9" ht="14.25" customHeight="1" x14ac:dyDescent="0.3">
      <c r="D8585" s="3" t="s">
        <v>26</v>
      </c>
      <c r="E8585" s="8">
        <v>41905</v>
      </c>
      <c r="F8585" s="3" t="s">
        <v>10</v>
      </c>
      <c r="G8585" s="13" t="s">
        <v>15</v>
      </c>
      <c r="H8585" s="4" t="s">
        <v>16</v>
      </c>
      <c r="I8585" s="4">
        <v>5765</v>
      </c>
    </row>
    <row r="8586" spans="4:9" ht="14.25" customHeight="1" x14ac:dyDescent="0.3">
      <c r="D8586" s="3" t="s">
        <v>27</v>
      </c>
      <c r="E8586" s="8">
        <v>42099</v>
      </c>
      <c r="F8586" s="3" t="s">
        <v>11</v>
      </c>
      <c r="G8586" s="13" t="s">
        <v>14</v>
      </c>
      <c r="H8586" s="4" t="s">
        <v>8</v>
      </c>
      <c r="I8586" s="4">
        <v>63667</v>
      </c>
    </row>
    <row r="8587" spans="4:9" ht="14.25" customHeight="1" x14ac:dyDescent="0.3">
      <c r="D8587" s="3" t="s">
        <v>29</v>
      </c>
      <c r="E8587" s="8">
        <v>41684</v>
      </c>
      <c r="F8587" s="3" t="s">
        <v>6</v>
      </c>
      <c r="G8587" s="13" t="s">
        <v>13</v>
      </c>
      <c r="H8587" s="4" t="s">
        <v>16</v>
      </c>
      <c r="I8587" s="4">
        <v>235924</v>
      </c>
    </row>
    <row r="8588" spans="4:9" ht="14.25" customHeight="1" x14ac:dyDescent="0.3">
      <c r="D8588" s="3" t="s">
        <v>27</v>
      </c>
      <c r="E8588" s="8">
        <v>42068</v>
      </c>
      <c r="F8588" s="3" t="s">
        <v>11</v>
      </c>
      <c r="G8588" s="13" t="s">
        <v>13</v>
      </c>
      <c r="H8588" s="4" t="s">
        <v>8</v>
      </c>
      <c r="I8588" s="4">
        <v>39558</v>
      </c>
    </row>
    <row r="8589" spans="4:9" ht="14.25" customHeight="1" x14ac:dyDescent="0.3">
      <c r="D8589" s="3" t="s">
        <v>26</v>
      </c>
      <c r="E8589" s="8">
        <v>42033</v>
      </c>
      <c r="F8589" s="3" t="s">
        <v>6</v>
      </c>
      <c r="G8589" s="13" t="s">
        <v>12</v>
      </c>
      <c r="H8589" s="4" t="s">
        <v>16</v>
      </c>
      <c r="I8589" s="4">
        <v>233916</v>
      </c>
    </row>
    <row r="8590" spans="4:9" ht="14.25" customHeight="1" x14ac:dyDescent="0.3">
      <c r="D8590" s="3" t="s">
        <v>26</v>
      </c>
      <c r="E8590" s="8">
        <v>41765</v>
      </c>
      <c r="F8590" s="3" t="s">
        <v>9</v>
      </c>
      <c r="G8590" s="13" t="s">
        <v>13</v>
      </c>
      <c r="H8590" s="4" t="s">
        <v>16</v>
      </c>
      <c r="I8590" s="4">
        <v>89777</v>
      </c>
    </row>
    <row r="8591" spans="4:9" ht="14.25" customHeight="1" x14ac:dyDescent="0.3">
      <c r="D8591" s="3" t="s">
        <v>27</v>
      </c>
      <c r="E8591" s="8">
        <v>41686</v>
      </c>
      <c r="F8591" s="3" t="s">
        <v>10</v>
      </c>
      <c r="G8591" s="13" t="s">
        <v>15</v>
      </c>
      <c r="H8591" s="4" t="s">
        <v>16</v>
      </c>
      <c r="I8591" s="4">
        <v>88146</v>
      </c>
    </row>
    <row r="8592" spans="4:9" ht="14.25" customHeight="1" x14ac:dyDescent="0.3">
      <c r="D8592" s="3" t="s">
        <v>29</v>
      </c>
      <c r="E8592" s="8">
        <v>41750</v>
      </c>
      <c r="F8592" s="3" t="s">
        <v>6</v>
      </c>
      <c r="G8592" s="13" t="s">
        <v>15</v>
      </c>
      <c r="H8592" s="4" t="s">
        <v>16</v>
      </c>
      <c r="I8592" s="4">
        <v>242588</v>
      </c>
    </row>
    <row r="8593" spans="4:9" ht="14.25" customHeight="1" x14ac:dyDescent="0.3">
      <c r="D8593" s="3" t="s">
        <v>28</v>
      </c>
      <c r="E8593" s="8">
        <v>42106</v>
      </c>
      <c r="F8593" s="3" t="s">
        <v>11</v>
      </c>
      <c r="G8593" s="13" t="s">
        <v>14</v>
      </c>
      <c r="H8593" s="4" t="s">
        <v>16</v>
      </c>
      <c r="I8593" s="4">
        <v>206606</v>
      </c>
    </row>
    <row r="8594" spans="4:9" ht="14.25" customHeight="1" x14ac:dyDescent="0.3">
      <c r="D8594" s="3" t="s">
        <v>29</v>
      </c>
      <c r="E8594" s="8">
        <v>42122</v>
      </c>
      <c r="F8594" s="3" t="s">
        <v>6</v>
      </c>
      <c r="G8594" s="13" t="s">
        <v>7</v>
      </c>
      <c r="H8594" s="4" t="s">
        <v>8</v>
      </c>
      <c r="I8594" s="4">
        <v>163015</v>
      </c>
    </row>
    <row r="8595" spans="4:9" ht="14.25" customHeight="1" x14ac:dyDescent="0.3">
      <c r="D8595" s="3" t="s">
        <v>28</v>
      </c>
      <c r="E8595" s="8">
        <v>41636</v>
      </c>
      <c r="F8595" s="3" t="s">
        <v>9</v>
      </c>
      <c r="G8595" s="13" t="s">
        <v>12</v>
      </c>
      <c r="H8595" s="4" t="s">
        <v>16</v>
      </c>
      <c r="I8595" s="4">
        <v>261118</v>
      </c>
    </row>
    <row r="8596" spans="4:9" ht="14.25" customHeight="1" x14ac:dyDescent="0.3">
      <c r="D8596" s="3" t="s">
        <v>26</v>
      </c>
      <c r="E8596" s="8">
        <v>41592</v>
      </c>
      <c r="F8596" s="3" t="s">
        <v>9</v>
      </c>
      <c r="G8596" s="13" t="s">
        <v>15</v>
      </c>
      <c r="H8596" s="4" t="s">
        <v>16</v>
      </c>
      <c r="I8596" s="4">
        <v>264294</v>
      </c>
    </row>
    <row r="8597" spans="4:9" ht="14.25" customHeight="1" x14ac:dyDescent="0.3">
      <c r="D8597" s="3" t="s">
        <v>26</v>
      </c>
      <c r="E8597" s="8">
        <v>41871</v>
      </c>
      <c r="F8597" s="3" t="s">
        <v>10</v>
      </c>
      <c r="G8597" s="13" t="s">
        <v>15</v>
      </c>
      <c r="H8597" s="4" t="s">
        <v>8</v>
      </c>
      <c r="I8597" s="4">
        <v>77400</v>
      </c>
    </row>
    <row r="8598" spans="4:9" ht="14.25" customHeight="1" x14ac:dyDescent="0.3">
      <c r="D8598" s="3" t="s">
        <v>27</v>
      </c>
      <c r="E8598" s="8">
        <v>41614</v>
      </c>
      <c r="F8598" s="3" t="s">
        <v>9</v>
      </c>
      <c r="G8598" s="13" t="s">
        <v>7</v>
      </c>
      <c r="H8598" s="4" t="s">
        <v>16</v>
      </c>
      <c r="I8598" s="4">
        <v>211275</v>
      </c>
    </row>
    <row r="8599" spans="4:9" ht="14.25" customHeight="1" x14ac:dyDescent="0.3">
      <c r="D8599" s="3" t="s">
        <v>27</v>
      </c>
      <c r="E8599" s="8">
        <v>42020</v>
      </c>
      <c r="F8599" s="3" t="s">
        <v>11</v>
      </c>
      <c r="G8599" s="13" t="s">
        <v>12</v>
      </c>
      <c r="H8599" s="4" t="s">
        <v>16</v>
      </c>
      <c r="I8599" s="4">
        <v>165236</v>
      </c>
    </row>
    <row r="8600" spans="4:9" ht="14.25" customHeight="1" x14ac:dyDescent="0.3">
      <c r="D8600" s="3" t="s">
        <v>26</v>
      </c>
      <c r="E8600" s="8">
        <v>41759</v>
      </c>
      <c r="F8600" s="3" t="s">
        <v>6</v>
      </c>
      <c r="G8600" s="13" t="s">
        <v>7</v>
      </c>
      <c r="H8600" s="4" t="s">
        <v>16</v>
      </c>
      <c r="I8600" s="4">
        <v>80287</v>
      </c>
    </row>
    <row r="8601" spans="4:9" ht="14.25" customHeight="1" x14ac:dyDescent="0.3">
      <c r="D8601" s="3" t="s">
        <v>26</v>
      </c>
      <c r="E8601" s="8">
        <v>41857</v>
      </c>
      <c r="F8601" s="3" t="s">
        <v>10</v>
      </c>
      <c r="G8601" s="13" t="s">
        <v>12</v>
      </c>
      <c r="H8601" s="4" t="s">
        <v>16</v>
      </c>
      <c r="I8601" s="4">
        <v>65838</v>
      </c>
    </row>
    <row r="8602" spans="4:9" ht="14.25" customHeight="1" x14ac:dyDescent="0.3">
      <c r="D8602" s="3" t="s">
        <v>27</v>
      </c>
      <c r="E8602" s="8">
        <v>42033</v>
      </c>
      <c r="F8602" s="3" t="s">
        <v>11</v>
      </c>
      <c r="G8602" s="13" t="s">
        <v>7</v>
      </c>
      <c r="H8602" s="4" t="s">
        <v>16</v>
      </c>
      <c r="I8602" s="4">
        <v>31516</v>
      </c>
    </row>
    <row r="8603" spans="4:9" ht="14.25" customHeight="1" x14ac:dyDescent="0.3">
      <c r="D8603" s="3" t="s">
        <v>26</v>
      </c>
      <c r="E8603" s="8">
        <v>42038</v>
      </c>
      <c r="F8603" s="3" t="s">
        <v>9</v>
      </c>
      <c r="G8603" s="13" t="s">
        <v>12</v>
      </c>
      <c r="H8603" s="4" t="s">
        <v>8</v>
      </c>
      <c r="I8603" s="4">
        <v>67198</v>
      </c>
    </row>
    <row r="8604" spans="4:9" ht="14.25" customHeight="1" x14ac:dyDescent="0.3">
      <c r="D8604" s="3" t="s">
        <v>28</v>
      </c>
      <c r="E8604" s="8">
        <v>41667</v>
      </c>
      <c r="F8604" s="3" t="s">
        <v>6</v>
      </c>
      <c r="G8604" s="13" t="s">
        <v>13</v>
      </c>
      <c r="H8604" s="4" t="s">
        <v>8</v>
      </c>
      <c r="I8604" s="4">
        <v>184927</v>
      </c>
    </row>
    <row r="8605" spans="4:9" ht="14.25" customHeight="1" x14ac:dyDescent="0.3">
      <c r="D8605" s="3" t="s">
        <v>28</v>
      </c>
      <c r="E8605" s="8">
        <v>41800</v>
      </c>
      <c r="F8605" s="3" t="s">
        <v>11</v>
      </c>
      <c r="G8605" s="13" t="s">
        <v>13</v>
      </c>
      <c r="H8605" s="4" t="s">
        <v>16</v>
      </c>
      <c r="I8605" s="4">
        <v>169201</v>
      </c>
    </row>
    <row r="8606" spans="4:9" ht="14.25" customHeight="1" x14ac:dyDescent="0.3">
      <c r="D8606" s="3" t="s">
        <v>29</v>
      </c>
      <c r="E8606" s="8">
        <v>41670</v>
      </c>
      <c r="F8606" s="3" t="s">
        <v>11</v>
      </c>
      <c r="G8606" s="13" t="s">
        <v>7</v>
      </c>
      <c r="H8606" s="4" t="s">
        <v>16</v>
      </c>
      <c r="I8606" s="4">
        <v>24353</v>
      </c>
    </row>
    <row r="8607" spans="4:9" ht="14.25" customHeight="1" x14ac:dyDescent="0.3">
      <c r="D8607" s="3" t="s">
        <v>27</v>
      </c>
      <c r="E8607" s="8">
        <v>41908</v>
      </c>
      <c r="F8607" s="3" t="s">
        <v>9</v>
      </c>
      <c r="G8607" s="13" t="s">
        <v>13</v>
      </c>
      <c r="H8607" s="4" t="s">
        <v>8</v>
      </c>
      <c r="I8607" s="4">
        <v>85309</v>
      </c>
    </row>
    <row r="8608" spans="4:9" ht="14.25" customHeight="1" x14ac:dyDescent="0.3">
      <c r="D8608" s="3" t="s">
        <v>26</v>
      </c>
      <c r="E8608" s="8">
        <v>41599</v>
      </c>
      <c r="F8608" s="3" t="s">
        <v>9</v>
      </c>
      <c r="G8608" s="13" t="s">
        <v>13</v>
      </c>
      <c r="H8608" s="4" t="s">
        <v>16</v>
      </c>
      <c r="I8608" s="4">
        <v>44093</v>
      </c>
    </row>
    <row r="8609" spans="4:9" ht="14.25" customHeight="1" x14ac:dyDescent="0.3">
      <c r="D8609" s="3" t="s">
        <v>26</v>
      </c>
      <c r="E8609" s="8">
        <v>42127</v>
      </c>
      <c r="F8609" s="3" t="s">
        <v>9</v>
      </c>
      <c r="G8609" s="13" t="s">
        <v>14</v>
      </c>
      <c r="H8609" s="4" t="s">
        <v>8</v>
      </c>
      <c r="I8609" s="4">
        <v>263549</v>
      </c>
    </row>
    <row r="8610" spans="4:9" ht="14.25" customHeight="1" x14ac:dyDescent="0.3">
      <c r="D8610" s="3" t="s">
        <v>29</v>
      </c>
      <c r="E8610" s="8">
        <v>41929</v>
      </c>
      <c r="F8610" s="3" t="s">
        <v>11</v>
      </c>
      <c r="G8610" s="13" t="s">
        <v>15</v>
      </c>
      <c r="H8610" s="4" t="s">
        <v>16</v>
      </c>
      <c r="I8610" s="4">
        <v>49517</v>
      </c>
    </row>
    <row r="8611" spans="4:9" ht="14.25" customHeight="1" x14ac:dyDescent="0.3">
      <c r="D8611" s="3" t="s">
        <v>29</v>
      </c>
      <c r="E8611" s="8">
        <v>41702</v>
      </c>
      <c r="F8611" s="3" t="s">
        <v>9</v>
      </c>
      <c r="G8611" s="13" t="s">
        <v>12</v>
      </c>
      <c r="H8611" s="4" t="s">
        <v>8</v>
      </c>
      <c r="I8611" s="4">
        <v>97101</v>
      </c>
    </row>
    <row r="8612" spans="4:9" ht="14.25" customHeight="1" x14ac:dyDescent="0.3">
      <c r="D8612" s="3" t="s">
        <v>28</v>
      </c>
      <c r="E8612" s="8">
        <v>41610</v>
      </c>
      <c r="F8612" s="3" t="s">
        <v>11</v>
      </c>
      <c r="G8612" s="13" t="s">
        <v>7</v>
      </c>
      <c r="H8612" s="4" t="s">
        <v>8</v>
      </c>
      <c r="I8612" s="4">
        <v>187094</v>
      </c>
    </row>
    <row r="8613" spans="4:9" ht="14.25" customHeight="1" x14ac:dyDescent="0.3">
      <c r="D8613" s="3" t="s">
        <v>27</v>
      </c>
      <c r="E8613" s="8">
        <v>42089</v>
      </c>
      <c r="F8613" s="3" t="s">
        <v>11</v>
      </c>
      <c r="G8613" s="13" t="s">
        <v>14</v>
      </c>
      <c r="H8613" s="4" t="s">
        <v>16</v>
      </c>
      <c r="I8613" s="4">
        <v>281145</v>
      </c>
    </row>
    <row r="8614" spans="4:9" ht="14.25" customHeight="1" x14ac:dyDescent="0.3">
      <c r="D8614" s="3" t="s">
        <v>29</v>
      </c>
      <c r="E8614" s="8">
        <v>41963</v>
      </c>
      <c r="F8614" s="3" t="s">
        <v>9</v>
      </c>
      <c r="G8614" s="13" t="s">
        <v>15</v>
      </c>
      <c r="H8614" s="4" t="s">
        <v>8</v>
      </c>
      <c r="I8614" s="4">
        <v>9744</v>
      </c>
    </row>
    <row r="8615" spans="4:9" ht="14.25" customHeight="1" x14ac:dyDescent="0.3">
      <c r="D8615" s="3" t="s">
        <v>27</v>
      </c>
      <c r="E8615" s="8">
        <v>42112</v>
      </c>
      <c r="F8615" s="3" t="s">
        <v>11</v>
      </c>
      <c r="G8615" s="13" t="s">
        <v>12</v>
      </c>
      <c r="H8615" s="4" t="s">
        <v>16</v>
      </c>
      <c r="I8615" s="4">
        <v>178159</v>
      </c>
    </row>
    <row r="8616" spans="4:9" ht="14.25" customHeight="1" x14ac:dyDescent="0.3">
      <c r="D8616" s="3" t="s">
        <v>29</v>
      </c>
      <c r="E8616" s="8">
        <v>42005</v>
      </c>
      <c r="F8616" s="3" t="s">
        <v>11</v>
      </c>
      <c r="G8616" s="13" t="s">
        <v>15</v>
      </c>
      <c r="H8616" s="4" t="s">
        <v>8</v>
      </c>
      <c r="I8616" s="4">
        <v>8232</v>
      </c>
    </row>
    <row r="8617" spans="4:9" ht="14.25" customHeight="1" x14ac:dyDescent="0.3">
      <c r="D8617" s="3" t="s">
        <v>29</v>
      </c>
      <c r="E8617" s="8">
        <v>42080</v>
      </c>
      <c r="F8617" s="3" t="s">
        <v>10</v>
      </c>
      <c r="G8617" s="13" t="s">
        <v>15</v>
      </c>
      <c r="H8617" s="4" t="s">
        <v>16</v>
      </c>
      <c r="I8617" s="4">
        <v>190081</v>
      </c>
    </row>
    <row r="8618" spans="4:9" ht="14.25" customHeight="1" x14ac:dyDescent="0.3">
      <c r="D8618" s="3" t="s">
        <v>26</v>
      </c>
      <c r="E8618" s="8">
        <v>41566</v>
      </c>
      <c r="F8618" s="3" t="s">
        <v>11</v>
      </c>
      <c r="G8618" s="13" t="s">
        <v>7</v>
      </c>
      <c r="H8618" s="4" t="s">
        <v>16</v>
      </c>
      <c r="I8618" s="4">
        <v>241646</v>
      </c>
    </row>
    <row r="8619" spans="4:9" ht="14.25" customHeight="1" x14ac:dyDescent="0.3">
      <c r="D8619" s="3" t="s">
        <v>29</v>
      </c>
      <c r="E8619" s="8">
        <v>42067</v>
      </c>
      <c r="F8619" s="3" t="s">
        <v>9</v>
      </c>
      <c r="G8619" s="13" t="s">
        <v>7</v>
      </c>
      <c r="H8619" s="4" t="s">
        <v>16</v>
      </c>
      <c r="I8619" s="4">
        <v>179888</v>
      </c>
    </row>
    <row r="8620" spans="4:9" ht="14.25" customHeight="1" x14ac:dyDescent="0.3">
      <c r="D8620" s="3" t="s">
        <v>29</v>
      </c>
      <c r="E8620" s="8">
        <v>41589</v>
      </c>
      <c r="F8620" s="3" t="s">
        <v>10</v>
      </c>
      <c r="G8620" s="13" t="s">
        <v>12</v>
      </c>
      <c r="H8620" s="4" t="s">
        <v>8</v>
      </c>
      <c r="I8620" s="4">
        <v>169496</v>
      </c>
    </row>
    <row r="8621" spans="4:9" ht="14.25" customHeight="1" x14ac:dyDescent="0.3">
      <c r="D8621" s="3" t="s">
        <v>26</v>
      </c>
      <c r="E8621" s="8">
        <v>42042</v>
      </c>
      <c r="F8621" s="3" t="s">
        <v>6</v>
      </c>
      <c r="G8621" s="13" t="s">
        <v>14</v>
      </c>
      <c r="H8621" s="4" t="s">
        <v>8</v>
      </c>
      <c r="I8621" s="4">
        <v>249057</v>
      </c>
    </row>
    <row r="8622" spans="4:9" ht="14.25" customHeight="1" x14ac:dyDescent="0.3">
      <c r="D8622" s="3" t="s">
        <v>29</v>
      </c>
      <c r="E8622" s="8">
        <v>42053</v>
      </c>
      <c r="F8622" s="3" t="s">
        <v>6</v>
      </c>
      <c r="G8622" s="13" t="s">
        <v>13</v>
      </c>
      <c r="H8622" s="4" t="s">
        <v>8</v>
      </c>
      <c r="I8622" s="4">
        <v>180062</v>
      </c>
    </row>
    <row r="8623" spans="4:9" ht="14.25" customHeight="1" x14ac:dyDescent="0.3">
      <c r="D8623" s="3" t="s">
        <v>27</v>
      </c>
      <c r="E8623" s="8">
        <v>41741</v>
      </c>
      <c r="F8623" s="3" t="s">
        <v>6</v>
      </c>
      <c r="G8623" s="13" t="s">
        <v>7</v>
      </c>
      <c r="H8623" s="4" t="s">
        <v>8</v>
      </c>
      <c r="I8623" s="4">
        <v>200266</v>
      </c>
    </row>
    <row r="8624" spans="4:9" ht="14.25" customHeight="1" x14ac:dyDescent="0.3">
      <c r="D8624" s="3" t="s">
        <v>28</v>
      </c>
      <c r="E8624" s="8">
        <v>42139</v>
      </c>
      <c r="F8624" s="3" t="s">
        <v>10</v>
      </c>
      <c r="G8624" s="13" t="s">
        <v>15</v>
      </c>
      <c r="H8624" s="4" t="s">
        <v>16</v>
      </c>
      <c r="I8624" s="4">
        <v>92272</v>
      </c>
    </row>
    <row r="8625" spans="4:9" ht="14.25" customHeight="1" x14ac:dyDescent="0.3">
      <c r="D8625" s="3" t="s">
        <v>28</v>
      </c>
      <c r="E8625" s="8">
        <v>41946</v>
      </c>
      <c r="F8625" s="3" t="s">
        <v>10</v>
      </c>
      <c r="G8625" s="13" t="s">
        <v>7</v>
      </c>
      <c r="H8625" s="4" t="s">
        <v>8</v>
      </c>
      <c r="I8625" s="4">
        <v>203860</v>
      </c>
    </row>
    <row r="8626" spans="4:9" ht="14.25" customHeight="1" x14ac:dyDescent="0.3">
      <c r="D8626" s="3" t="s">
        <v>29</v>
      </c>
      <c r="E8626" s="8">
        <v>41798</v>
      </c>
      <c r="F8626" s="3" t="s">
        <v>11</v>
      </c>
      <c r="G8626" s="13" t="s">
        <v>13</v>
      </c>
      <c r="H8626" s="4" t="s">
        <v>8</v>
      </c>
      <c r="I8626" s="4">
        <v>232344</v>
      </c>
    </row>
    <row r="8627" spans="4:9" ht="14.25" customHeight="1" x14ac:dyDescent="0.3">
      <c r="D8627" s="3" t="s">
        <v>26</v>
      </c>
      <c r="E8627" s="8">
        <v>42102</v>
      </c>
      <c r="F8627" s="3" t="s">
        <v>9</v>
      </c>
      <c r="G8627" s="13" t="s">
        <v>12</v>
      </c>
      <c r="H8627" s="4" t="s">
        <v>16</v>
      </c>
      <c r="I8627" s="4">
        <v>23699</v>
      </c>
    </row>
    <row r="8628" spans="4:9" ht="14.25" customHeight="1" x14ac:dyDescent="0.3">
      <c r="D8628" s="3" t="s">
        <v>26</v>
      </c>
      <c r="E8628" s="8">
        <v>41880</v>
      </c>
      <c r="F8628" s="3" t="s">
        <v>11</v>
      </c>
      <c r="G8628" s="13" t="s">
        <v>14</v>
      </c>
      <c r="H8628" s="4" t="s">
        <v>8</v>
      </c>
      <c r="I8628" s="4">
        <v>128687</v>
      </c>
    </row>
    <row r="8629" spans="4:9" ht="14.25" customHeight="1" x14ac:dyDescent="0.3">
      <c r="D8629" s="3" t="s">
        <v>28</v>
      </c>
      <c r="E8629" s="8">
        <v>41895</v>
      </c>
      <c r="F8629" s="3" t="s">
        <v>6</v>
      </c>
      <c r="G8629" s="13" t="s">
        <v>7</v>
      </c>
      <c r="H8629" s="4" t="s">
        <v>16</v>
      </c>
      <c r="I8629" s="4">
        <v>22571</v>
      </c>
    </row>
    <row r="8630" spans="4:9" ht="14.25" customHeight="1" x14ac:dyDescent="0.3">
      <c r="D8630" s="3" t="s">
        <v>28</v>
      </c>
      <c r="E8630" s="8">
        <v>42034</v>
      </c>
      <c r="F8630" s="3" t="s">
        <v>6</v>
      </c>
      <c r="G8630" s="13" t="s">
        <v>7</v>
      </c>
      <c r="H8630" s="4" t="s">
        <v>16</v>
      </c>
      <c r="I8630" s="4">
        <v>278672</v>
      </c>
    </row>
    <row r="8631" spans="4:9" ht="14.25" customHeight="1" x14ac:dyDescent="0.3">
      <c r="D8631" s="3" t="s">
        <v>27</v>
      </c>
      <c r="E8631" s="8">
        <v>41945</v>
      </c>
      <c r="F8631" s="3" t="s">
        <v>11</v>
      </c>
      <c r="G8631" s="13" t="s">
        <v>12</v>
      </c>
      <c r="H8631" s="4" t="s">
        <v>16</v>
      </c>
      <c r="I8631" s="4">
        <v>42273</v>
      </c>
    </row>
    <row r="8632" spans="4:9" ht="14.25" customHeight="1" x14ac:dyDescent="0.3">
      <c r="D8632" s="3" t="s">
        <v>29</v>
      </c>
      <c r="E8632" s="8">
        <v>41755</v>
      </c>
      <c r="F8632" s="3" t="s">
        <v>11</v>
      </c>
      <c r="G8632" s="13" t="s">
        <v>15</v>
      </c>
      <c r="H8632" s="4" t="s">
        <v>8</v>
      </c>
      <c r="I8632" s="4">
        <v>237175</v>
      </c>
    </row>
    <row r="8633" spans="4:9" ht="14.25" customHeight="1" x14ac:dyDescent="0.3">
      <c r="D8633" s="3" t="s">
        <v>26</v>
      </c>
      <c r="E8633" s="8">
        <v>41850</v>
      </c>
      <c r="F8633" s="3" t="s">
        <v>9</v>
      </c>
      <c r="G8633" s="13" t="s">
        <v>7</v>
      </c>
      <c r="H8633" s="4" t="s">
        <v>8</v>
      </c>
      <c r="I8633" s="4">
        <v>116669</v>
      </c>
    </row>
    <row r="8634" spans="4:9" ht="14.25" customHeight="1" x14ac:dyDescent="0.3">
      <c r="D8634" s="3" t="s">
        <v>26</v>
      </c>
      <c r="E8634" s="8">
        <v>41754</v>
      </c>
      <c r="F8634" s="3" t="s">
        <v>6</v>
      </c>
      <c r="G8634" s="13" t="s">
        <v>7</v>
      </c>
      <c r="H8634" s="4" t="s">
        <v>8</v>
      </c>
      <c r="I8634" s="4">
        <v>290075</v>
      </c>
    </row>
    <row r="8635" spans="4:9" ht="14.25" customHeight="1" x14ac:dyDescent="0.3">
      <c r="D8635" s="3" t="s">
        <v>26</v>
      </c>
      <c r="E8635" s="8">
        <v>42083</v>
      </c>
      <c r="F8635" s="3" t="s">
        <v>9</v>
      </c>
      <c r="G8635" s="13" t="s">
        <v>13</v>
      </c>
      <c r="H8635" s="4" t="s">
        <v>8</v>
      </c>
      <c r="I8635" s="4">
        <v>36508</v>
      </c>
    </row>
    <row r="8636" spans="4:9" ht="14.25" customHeight="1" x14ac:dyDescent="0.3">
      <c r="D8636" s="3" t="s">
        <v>28</v>
      </c>
      <c r="E8636" s="8">
        <v>41685</v>
      </c>
      <c r="F8636" s="3" t="s">
        <v>10</v>
      </c>
      <c r="G8636" s="13" t="s">
        <v>12</v>
      </c>
      <c r="H8636" s="4" t="s">
        <v>16</v>
      </c>
      <c r="I8636" s="4">
        <v>32774</v>
      </c>
    </row>
    <row r="8637" spans="4:9" ht="14.25" customHeight="1" x14ac:dyDescent="0.3">
      <c r="D8637" s="3" t="s">
        <v>28</v>
      </c>
      <c r="E8637" s="8">
        <v>42139</v>
      </c>
      <c r="F8637" s="3" t="s">
        <v>11</v>
      </c>
      <c r="G8637" s="13" t="s">
        <v>15</v>
      </c>
      <c r="H8637" s="4" t="s">
        <v>8</v>
      </c>
      <c r="I8637" s="4">
        <v>3686</v>
      </c>
    </row>
    <row r="8638" spans="4:9" ht="14.25" customHeight="1" x14ac:dyDescent="0.3">
      <c r="D8638" s="3" t="s">
        <v>26</v>
      </c>
      <c r="E8638" s="8">
        <v>42095</v>
      </c>
      <c r="F8638" s="3" t="s">
        <v>9</v>
      </c>
      <c r="G8638" s="13" t="s">
        <v>15</v>
      </c>
      <c r="H8638" s="4" t="s">
        <v>16</v>
      </c>
      <c r="I8638" s="4">
        <v>168156</v>
      </c>
    </row>
    <row r="8639" spans="4:9" ht="14.25" customHeight="1" x14ac:dyDescent="0.3">
      <c r="D8639" s="3" t="s">
        <v>26</v>
      </c>
      <c r="E8639" s="8">
        <v>41785</v>
      </c>
      <c r="F8639" s="3" t="s">
        <v>11</v>
      </c>
      <c r="G8639" s="13" t="s">
        <v>15</v>
      </c>
      <c r="H8639" s="4" t="s">
        <v>8</v>
      </c>
      <c r="I8639" s="4">
        <v>45084</v>
      </c>
    </row>
    <row r="8640" spans="4:9" ht="14.25" customHeight="1" x14ac:dyDescent="0.3">
      <c r="D8640" s="3" t="s">
        <v>28</v>
      </c>
      <c r="E8640" s="8">
        <v>41739</v>
      </c>
      <c r="F8640" s="3" t="s">
        <v>11</v>
      </c>
      <c r="G8640" s="13" t="s">
        <v>13</v>
      </c>
      <c r="H8640" s="4" t="s">
        <v>8</v>
      </c>
      <c r="I8640" s="4">
        <v>161903</v>
      </c>
    </row>
    <row r="8641" spans="4:9" ht="14.25" customHeight="1" x14ac:dyDescent="0.3">
      <c r="D8641" s="3" t="s">
        <v>29</v>
      </c>
      <c r="E8641" s="8">
        <v>41810</v>
      </c>
      <c r="F8641" s="3" t="s">
        <v>11</v>
      </c>
      <c r="G8641" s="13" t="s">
        <v>13</v>
      </c>
      <c r="H8641" s="4" t="s">
        <v>16</v>
      </c>
      <c r="I8641" s="4">
        <v>130400</v>
      </c>
    </row>
    <row r="8642" spans="4:9" ht="14.25" customHeight="1" x14ac:dyDescent="0.3">
      <c r="D8642" s="3" t="s">
        <v>26</v>
      </c>
      <c r="E8642" s="8">
        <v>41650</v>
      </c>
      <c r="F8642" s="3" t="s">
        <v>11</v>
      </c>
      <c r="G8642" s="13" t="s">
        <v>7</v>
      </c>
      <c r="H8642" s="4" t="s">
        <v>16</v>
      </c>
      <c r="I8642" s="4">
        <v>163832</v>
      </c>
    </row>
    <row r="8643" spans="4:9" ht="14.25" customHeight="1" x14ac:dyDescent="0.3">
      <c r="D8643" s="3" t="s">
        <v>29</v>
      </c>
      <c r="E8643" s="8">
        <v>41726</v>
      </c>
      <c r="F8643" s="3" t="s">
        <v>10</v>
      </c>
      <c r="G8643" s="13" t="s">
        <v>15</v>
      </c>
      <c r="H8643" s="4" t="s">
        <v>16</v>
      </c>
      <c r="I8643" s="4">
        <v>232046</v>
      </c>
    </row>
    <row r="8644" spans="4:9" ht="14.25" customHeight="1" x14ac:dyDescent="0.3">
      <c r="D8644" s="3" t="s">
        <v>26</v>
      </c>
      <c r="E8644" s="8">
        <v>42101</v>
      </c>
      <c r="F8644" s="3" t="s">
        <v>9</v>
      </c>
      <c r="G8644" s="13" t="s">
        <v>13</v>
      </c>
      <c r="H8644" s="4" t="s">
        <v>16</v>
      </c>
      <c r="I8644" s="4">
        <v>185689</v>
      </c>
    </row>
    <row r="8645" spans="4:9" ht="14.25" customHeight="1" x14ac:dyDescent="0.3">
      <c r="D8645" s="3" t="s">
        <v>29</v>
      </c>
      <c r="E8645" s="8">
        <v>41666</v>
      </c>
      <c r="F8645" s="3" t="s">
        <v>6</v>
      </c>
      <c r="G8645" s="13" t="s">
        <v>15</v>
      </c>
      <c r="H8645" s="4" t="s">
        <v>16</v>
      </c>
      <c r="I8645" s="4">
        <v>178884</v>
      </c>
    </row>
    <row r="8646" spans="4:9" ht="14.25" customHeight="1" x14ac:dyDescent="0.3">
      <c r="D8646" s="3" t="s">
        <v>26</v>
      </c>
      <c r="E8646" s="8">
        <v>42001</v>
      </c>
      <c r="F8646" s="3" t="s">
        <v>6</v>
      </c>
      <c r="G8646" s="13" t="s">
        <v>7</v>
      </c>
      <c r="H8646" s="4" t="s">
        <v>16</v>
      </c>
      <c r="I8646" s="4">
        <v>31102</v>
      </c>
    </row>
    <row r="8647" spans="4:9" ht="14.25" customHeight="1" x14ac:dyDescent="0.3">
      <c r="D8647" s="3" t="s">
        <v>26</v>
      </c>
      <c r="E8647" s="8">
        <v>41611</v>
      </c>
      <c r="F8647" s="3" t="s">
        <v>6</v>
      </c>
      <c r="G8647" s="13" t="s">
        <v>14</v>
      </c>
      <c r="H8647" s="4" t="s">
        <v>16</v>
      </c>
      <c r="I8647" s="4">
        <v>295663</v>
      </c>
    </row>
    <row r="8648" spans="4:9" ht="14.25" customHeight="1" x14ac:dyDescent="0.3">
      <c r="D8648" s="3" t="s">
        <v>28</v>
      </c>
      <c r="E8648" s="8">
        <v>41551</v>
      </c>
      <c r="F8648" s="3" t="s">
        <v>10</v>
      </c>
      <c r="G8648" s="13" t="s">
        <v>7</v>
      </c>
      <c r="H8648" s="4" t="s">
        <v>16</v>
      </c>
      <c r="I8648" s="4">
        <v>159769</v>
      </c>
    </row>
    <row r="8649" spans="4:9" ht="14.25" customHeight="1" x14ac:dyDescent="0.3">
      <c r="D8649" s="3" t="s">
        <v>28</v>
      </c>
      <c r="E8649" s="8">
        <v>41912</v>
      </c>
      <c r="F8649" s="3" t="s">
        <v>9</v>
      </c>
      <c r="G8649" s="13" t="s">
        <v>14</v>
      </c>
      <c r="H8649" s="4" t="s">
        <v>16</v>
      </c>
      <c r="I8649" s="4">
        <v>147504</v>
      </c>
    </row>
    <row r="8650" spans="4:9" ht="14.25" customHeight="1" x14ac:dyDescent="0.3">
      <c r="D8650" s="3" t="s">
        <v>28</v>
      </c>
      <c r="E8650" s="8">
        <v>42096</v>
      </c>
      <c r="F8650" s="3" t="s">
        <v>10</v>
      </c>
      <c r="G8650" s="13" t="s">
        <v>13</v>
      </c>
      <c r="H8650" s="4" t="s">
        <v>8</v>
      </c>
      <c r="I8650" s="4">
        <v>147612</v>
      </c>
    </row>
    <row r="8651" spans="4:9" ht="14.25" customHeight="1" x14ac:dyDescent="0.3">
      <c r="D8651" s="3" t="s">
        <v>28</v>
      </c>
      <c r="E8651" s="8">
        <v>41776</v>
      </c>
      <c r="F8651" s="3" t="s">
        <v>9</v>
      </c>
      <c r="G8651" s="13" t="s">
        <v>7</v>
      </c>
      <c r="H8651" s="4" t="s">
        <v>16</v>
      </c>
      <c r="I8651" s="4">
        <v>9651</v>
      </c>
    </row>
    <row r="8652" spans="4:9" ht="14.25" customHeight="1" x14ac:dyDescent="0.3">
      <c r="D8652" s="3" t="s">
        <v>29</v>
      </c>
      <c r="E8652" s="8">
        <v>41835</v>
      </c>
      <c r="F8652" s="3" t="s">
        <v>10</v>
      </c>
      <c r="G8652" s="13" t="s">
        <v>14</v>
      </c>
      <c r="H8652" s="4" t="s">
        <v>16</v>
      </c>
      <c r="I8652" s="4">
        <v>1522</v>
      </c>
    </row>
    <row r="8653" spans="4:9" ht="14.25" customHeight="1" x14ac:dyDescent="0.3">
      <c r="D8653" s="3" t="s">
        <v>26</v>
      </c>
      <c r="E8653" s="8">
        <v>41598</v>
      </c>
      <c r="F8653" s="3" t="s">
        <v>9</v>
      </c>
      <c r="G8653" s="13" t="s">
        <v>7</v>
      </c>
      <c r="H8653" s="4" t="s">
        <v>8</v>
      </c>
      <c r="I8653" s="4">
        <v>97942</v>
      </c>
    </row>
    <row r="8654" spans="4:9" ht="14.25" customHeight="1" x14ac:dyDescent="0.3">
      <c r="D8654" s="3" t="s">
        <v>28</v>
      </c>
      <c r="E8654" s="8">
        <v>41776</v>
      </c>
      <c r="F8654" s="3" t="s">
        <v>11</v>
      </c>
      <c r="G8654" s="13" t="s">
        <v>7</v>
      </c>
      <c r="H8654" s="4" t="s">
        <v>8</v>
      </c>
      <c r="I8654" s="4">
        <v>37984</v>
      </c>
    </row>
    <row r="8655" spans="4:9" ht="14.25" customHeight="1" x14ac:dyDescent="0.3">
      <c r="D8655" s="3" t="s">
        <v>28</v>
      </c>
      <c r="E8655" s="8">
        <v>41920</v>
      </c>
      <c r="F8655" s="3" t="s">
        <v>6</v>
      </c>
      <c r="G8655" s="13" t="s">
        <v>14</v>
      </c>
      <c r="H8655" s="4" t="s">
        <v>16</v>
      </c>
      <c r="I8655" s="4">
        <v>123967</v>
      </c>
    </row>
    <row r="8656" spans="4:9" ht="14.25" customHeight="1" x14ac:dyDescent="0.3">
      <c r="D8656" s="3" t="s">
        <v>27</v>
      </c>
      <c r="E8656" s="8">
        <v>41708</v>
      </c>
      <c r="F8656" s="3" t="s">
        <v>6</v>
      </c>
      <c r="G8656" s="13" t="s">
        <v>12</v>
      </c>
      <c r="H8656" s="4" t="s">
        <v>16</v>
      </c>
      <c r="I8656" s="4">
        <v>158544</v>
      </c>
    </row>
    <row r="8657" spans="4:9" ht="14.25" customHeight="1" x14ac:dyDescent="0.3">
      <c r="D8657" s="3" t="s">
        <v>27</v>
      </c>
      <c r="E8657" s="8">
        <v>41586</v>
      </c>
      <c r="F8657" s="3" t="s">
        <v>10</v>
      </c>
      <c r="G8657" s="13" t="s">
        <v>14</v>
      </c>
      <c r="H8657" s="4" t="s">
        <v>8</v>
      </c>
      <c r="I8657" s="4">
        <v>137159</v>
      </c>
    </row>
    <row r="8658" spans="4:9" ht="14.25" customHeight="1" x14ac:dyDescent="0.3">
      <c r="D8658" s="3" t="s">
        <v>27</v>
      </c>
      <c r="E8658" s="8">
        <v>41626</v>
      </c>
      <c r="F8658" s="3" t="s">
        <v>10</v>
      </c>
      <c r="G8658" s="13" t="s">
        <v>14</v>
      </c>
      <c r="H8658" s="4" t="s">
        <v>8</v>
      </c>
      <c r="I8658" s="4">
        <v>83692</v>
      </c>
    </row>
    <row r="8659" spans="4:9" ht="14.25" customHeight="1" x14ac:dyDescent="0.3">
      <c r="D8659" s="3" t="s">
        <v>29</v>
      </c>
      <c r="E8659" s="8">
        <v>42088</v>
      </c>
      <c r="F8659" s="3" t="s">
        <v>10</v>
      </c>
      <c r="G8659" s="13" t="s">
        <v>13</v>
      </c>
      <c r="H8659" s="4" t="s">
        <v>8</v>
      </c>
      <c r="I8659" s="4">
        <v>120039</v>
      </c>
    </row>
    <row r="8660" spans="4:9" ht="14.25" customHeight="1" x14ac:dyDescent="0.3">
      <c r="D8660" s="3" t="s">
        <v>29</v>
      </c>
      <c r="E8660" s="8">
        <v>41587</v>
      </c>
      <c r="F8660" s="3" t="s">
        <v>11</v>
      </c>
      <c r="G8660" s="13" t="s">
        <v>7</v>
      </c>
      <c r="H8660" s="4" t="s">
        <v>8</v>
      </c>
      <c r="I8660" s="4">
        <v>7229</v>
      </c>
    </row>
    <row r="8661" spans="4:9" ht="14.25" customHeight="1" x14ac:dyDescent="0.3">
      <c r="D8661" s="3" t="s">
        <v>26</v>
      </c>
      <c r="E8661" s="8">
        <v>41905</v>
      </c>
      <c r="F8661" s="3" t="s">
        <v>10</v>
      </c>
      <c r="G8661" s="13" t="s">
        <v>12</v>
      </c>
      <c r="H8661" s="4" t="s">
        <v>16</v>
      </c>
      <c r="I8661" s="4">
        <v>137884</v>
      </c>
    </row>
    <row r="8662" spans="4:9" ht="14.25" customHeight="1" x14ac:dyDescent="0.3">
      <c r="D8662" s="3" t="s">
        <v>26</v>
      </c>
      <c r="E8662" s="8">
        <v>41630</v>
      </c>
      <c r="F8662" s="3" t="s">
        <v>11</v>
      </c>
      <c r="G8662" s="13" t="s">
        <v>14</v>
      </c>
      <c r="H8662" s="4" t="s">
        <v>16</v>
      </c>
      <c r="I8662" s="4">
        <v>91682</v>
      </c>
    </row>
    <row r="8663" spans="4:9" ht="14.25" customHeight="1" x14ac:dyDescent="0.3">
      <c r="D8663" s="3" t="s">
        <v>26</v>
      </c>
      <c r="E8663" s="8">
        <v>42064</v>
      </c>
      <c r="F8663" s="3" t="s">
        <v>11</v>
      </c>
      <c r="G8663" s="13" t="s">
        <v>14</v>
      </c>
      <c r="H8663" s="4" t="s">
        <v>16</v>
      </c>
      <c r="I8663" s="4">
        <v>89225</v>
      </c>
    </row>
    <row r="8664" spans="4:9" ht="14.25" customHeight="1" x14ac:dyDescent="0.3">
      <c r="D8664" s="3" t="s">
        <v>29</v>
      </c>
      <c r="E8664" s="8">
        <v>41731</v>
      </c>
      <c r="F8664" s="3" t="s">
        <v>11</v>
      </c>
      <c r="G8664" s="13" t="s">
        <v>7</v>
      </c>
      <c r="H8664" s="4" t="s">
        <v>16</v>
      </c>
      <c r="I8664" s="4">
        <v>121789</v>
      </c>
    </row>
    <row r="8665" spans="4:9" ht="14.25" customHeight="1" x14ac:dyDescent="0.3">
      <c r="D8665" s="3" t="s">
        <v>26</v>
      </c>
      <c r="E8665" s="8">
        <v>42093</v>
      </c>
      <c r="F8665" s="3" t="s">
        <v>11</v>
      </c>
      <c r="G8665" s="13" t="s">
        <v>14</v>
      </c>
      <c r="H8665" s="4" t="s">
        <v>16</v>
      </c>
      <c r="I8665" s="4">
        <v>60407</v>
      </c>
    </row>
    <row r="8666" spans="4:9" ht="14.25" customHeight="1" x14ac:dyDescent="0.3">
      <c r="D8666" s="3" t="s">
        <v>26</v>
      </c>
      <c r="E8666" s="8">
        <v>42116</v>
      </c>
      <c r="F8666" s="3" t="s">
        <v>11</v>
      </c>
      <c r="G8666" s="13" t="s">
        <v>13</v>
      </c>
      <c r="H8666" s="4" t="s">
        <v>16</v>
      </c>
      <c r="I8666" s="4">
        <v>262618</v>
      </c>
    </row>
    <row r="8667" spans="4:9" ht="14.25" customHeight="1" x14ac:dyDescent="0.3">
      <c r="D8667" s="3" t="s">
        <v>29</v>
      </c>
      <c r="E8667" s="8">
        <v>41906</v>
      </c>
      <c r="F8667" s="3" t="s">
        <v>11</v>
      </c>
      <c r="G8667" s="13" t="s">
        <v>13</v>
      </c>
      <c r="H8667" s="4" t="s">
        <v>16</v>
      </c>
      <c r="I8667" s="4">
        <v>257011</v>
      </c>
    </row>
    <row r="8668" spans="4:9" ht="14.25" customHeight="1" x14ac:dyDescent="0.3">
      <c r="D8668" s="3" t="s">
        <v>27</v>
      </c>
      <c r="E8668" s="8">
        <v>42133</v>
      </c>
      <c r="F8668" s="3" t="s">
        <v>10</v>
      </c>
      <c r="G8668" s="13" t="s">
        <v>7</v>
      </c>
      <c r="H8668" s="4" t="s">
        <v>8</v>
      </c>
      <c r="I8668" s="4">
        <v>149430</v>
      </c>
    </row>
    <row r="8669" spans="4:9" ht="14.25" customHeight="1" x14ac:dyDescent="0.3">
      <c r="D8669" s="3" t="s">
        <v>27</v>
      </c>
      <c r="E8669" s="8">
        <v>41684</v>
      </c>
      <c r="F8669" s="3" t="s">
        <v>10</v>
      </c>
      <c r="G8669" s="13" t="s">
        <v>12</v>
      </c>
      <c r="H8669" s="4" t="s">
        <v>8</v>
      </c>
      <c r="I8669" s="4">
        <v>272064</v>
      </c>
    </row>
    <row r="8670" spans="4:9" ht="14.25" customHeight="1" x14ac:dyDescent="0.3">
      <c r="D8670" s="3" t="s">
        <v>26</v>
      </c>
      <c r="E8670" s="8">
        <v>41951</v>
      </c>
      <c r="F8670" s="3" t="s">
        <v>6</v>
      </c>
      <c r="G8670" s="13" t="s">
        <v>12</v>
      </c>
      <c r="H8670" s="4" t="s">
        <v>16</v>
      </c>
      <c r="I8670" s="4">
        <v>35658</v>
      </c>
    </row>
    <row r="8671" spans="4:9" ht="14.25" customHeight="1" x14ac:dyDescent="0.3">
      <c r="D8671" s="3" t="s">
        <v>28</v>
      </c>
      <c r="E8671" s="8">
        <v>41789</v>
      </c>
      <c r="F8671" s="3" t="s">
        <v>9</v>
      </c>
      <c r="G8671" s="13" t="s">
        <v>15</v>
      </c>
      <c r="H8671" s="4" t="s">
        <v>8</v>
      </c>
      <c r="I8671" s="4">
        <v>133240</v>
      </c>
    </row>
    <row r="8672" spans="4:9" ht="14.25" customHeight="1" x14ac:dyDescent="0.3">
      <c r="D8672" s="3" t="s">
        <v>28</v>
      </c>
      <c r="E8672" s="8">
        <v>41640</v>
      </c>
      <c r="F8672" s="3" t="s">
        <v>9</v>
      </c>
      <c r="G8672" s="13" t="s">
        <v>15</v>
      </c>
      <c r="H8672" s="4" t="s">
        <v>16</v>
      </c>
      <c r="I8672" s="4">
        <v>275232</v>
      </c>
    </row>
    <row r="8673" spans="4:9" ht="14.25" customHeight="1" x14ac:dyDescent="0.3">
      <c r="D8673" s="3" t="s">
        <v>29</v>
      </c>
      <c r="E8673" s="8">
        <v>41718</v>
      </c>
      <c r="F8673" s="3" t="s">
        <v>11</v>
      </c>
      <c r="G8673" s="13" t="s">
        <v>7</v>
      </c>
      <c r="H8673" s="4" t="s">
        <v>8</v>
      </c>
      <c r="I8673" s="4">
        <v>168117</v>
      </c>
    </row>
    <row r="8674" spans="4:9" ht="14.25" customHeight="1" x14ac:dyDescent="0.3">
      <c r="D8674" s="3" t="s">
        <v>28</v>
      </c>
      <c r="E8674" s="8">
        <v>41759</v>
      </c>
      <c r="F8674" s="3" t="s">
        <v>6</v>
      </c>
      <c r="G8674" s="13" t="s">
        <v>15</v>
      </c>
      <c r="H8674" s="4" t="s">
        <v>8</v>
      </c>
      <c r="I8674" s="4">
        <v>95242</v>
      </c>
    </row>
    <row r="8675" spans="4:9" ht="14.25" customHeight="1" x14ac:dyDescent="0.3">
      <c r="D8675" s="3" t="s">
        <v>26</v>
      </c>
      <c r="E8675" s="8">
        <v>42074</v>
      </c>
      <c r="F8675" s="3" t="s">
        <v>6</v>
      </c>
      <c r="G8675" s="13" t="s">
        <v>14</v>
      </c>
      <c r="H8675" s="4" t="s">
        <v>16</v>
      </c>
      <c r="I8675" s="4">
        <v>141380</v>
      </c>
    </row>
    <row r="8676" spans="4:9" ht="14.25" customHeight="1" x14ac:dyDescent="0.3">
      <c r="D8676" s="3" t="s">
        <v>28</v>
      </c>
      <c r="E8676" s="8">
        <v>41843</v>
      </c>
      <c r="F8676" s="3" t="s">
        <v>11</v>
      </c>
      <c r="G8676" s="13" t="s">
        <v>13</v>
      </c>
      <c r="H8676" s="4" t="s">
        <v>8</v>
      </c>
      <c r="I8676" s="4">
        <v>120824</v>
      </c>
    </row>
    <row r="8677" spans="4:9" ht="14.25" customHeight="1" x14ac:dyDescent="0.3">
      <c r="D8677" s="3" t="s">
        <v>26</v>
      </c>
      <c r="E8677" s="8">
        <v>41931</v>
      </c>
      <c r="F8677" s="3" t="s">
        <v>11</v>
      </c>
      <c r="G8677" s="13" t="s">
        <v>7</v>
      </c>
      <c r="H8677" s="4" t="s">
        <v>8</v>
      </c>
      <c r="I8677" s="4">
        <v>105928</v>
      </c>
    </row>
    <row r="8678" spans="4:9" ht="14.25" customHeight="1" x14ac:dyDescent="0.3">
      <c r="D8678" s="3" t="s">
        <v>26</v>
      </c>
      <c r="E8678" s="8">
        <v>41954</v>
      </c>
      <c r="F8678" s="3" t="s">
        <v>9</v>
      </c>
      <c r="G8678" s="13" t="s">
        <v>14</v>
      </c>
      <c r="H8678" s="4" t="s">
        <v>16</v>
      </c>
      <c r="I8678" s="4">
        <v>59349</v>
      </c>
    </row>
    <row r="8679" spans="4:9" ht="14.25" customHeight="1" x14ac:dyDescent="0.3">
      <c r="D8679" s="3" t="s">
        <v>28</v>
      </c>
      <c r="E8679" s="8">
        <v>41753</v>
      </c>
      <c r="F8679" s="3" t="s">
        <v>10</v>
      </c>
      <c r="G8679" s="13" t="s">
        <v>15</v>
      </c>
      <c r="H8679" s="4" t="s">
        <v>8</v>
      </c>
      <c r="I8679" s="4">
        <v>250978</v>
      </c>
    </row>
    <row r="8680" spans="4:9" ht="14.25" customHeight="1" x14ac:dyDescent="0.3">
      <c r="D8680" s="3" t="s">
        <v>27</v>
      </c>
      <c r="E8680" s="8">
        <v>41924</v>
      </c>
      <c r="F8680" s="3" t="s">
        <v>9</v>
      </c>
      <c r="G8680" s="13" t="s">
        <v>12</v>
      </c>
      <c r="H8680" s="4" t="s">
        <v>16</v>
      </c>
      <c r="I8680" s="4">
        <v>167754</v>
      </c>
    </row>
    <row r="8681" spans="4:9" ht="14.25" customHeight="1" x14ac:dyDescent="0.3">
      <c r="D8681" s="3" t="s">
        <v>27</v>
      </c>
      <c r="E8681" s="8">
        <v>41972</v>
      </c>
      <c r="F8681" s="3" t="s">
        <v>11</v>
      </c>
      <c r="G8681" s="13" t="s">
        <v>14</v>
      </c>
      <c r="H8681" s="4" t="s">
        <v>16</v>
      </c>
      <c r="I8681" s="4">
        <v>151838</v>
      </c>
    </row>
    <row r="8682" spans="4:9" ht="14.25" customHeight="1" x14ac:dyDescent="0.3">
      <c r="D8682" s="3" t="s">
        <v>29</v>
      </c>
      <c r="E8682" s="8">
        <v>42016</v>
      </c>
      <c r="F8682" s="3" t="s">
        <v>9</v>
      </c>
      <c r="G8682" s="13" t="s">
        <v>13</v>
      </c>
      <c r="H8682" s="4" t="s">
        <v>16</v>
      </c>
      <c r="I8682" s="4">
        <v>256159</v>
      </c>
    </row>
    <row r="8683" spans="4:9" ht="14.25" customHeight="1" x14ac:dyDescent="0.3">
      <c r="D8683" s="3" t="s">
        <v>27</v>
      </c>
      <c r="E8683" s="8">
        <v>41933</v>
      </c>
      <c r="F8683" s="3" t="s">
        <v>6</v>
      </c>
      <c r="G8683" s="13" t="s">
        <v>14</v>
      </c>
      <c r="H8683" s="4" t="s">
        <v>8</v>
      </c>
      <c r="I8683" s="4">
        <v>85119</v>
      </c>
    </row>
    <row r="8684" spans="4:9" ht="14.25" customHeight="1" x14ac:dyDescent="0.3">
      <c r="D8684" s="3" t="s">
        <v>28</v>
      </c>
      <c r="E8684" s="8">
        <v>41733</v>
      </c>
      <c r="F8684" s="3" t="s">
        <v>10</v>
      </c>
      <c r="G8684" s="13" t="s">
        <v>12</v>
      </c>
      <c r="H8684" s="4" t="s">
        <v>8</v>
      </c>
      <c r="I8684" s="4">
        <v>51453</v>
      </c>
    </row>
    <row r="8685" spans="4:9" ht="14.25" customHeight="1" x14ac:dyDescent="0.3">
      <c r="D8685" s="3" t="s">
        <v>26</v>
      </c>
      <c r="E8685" s="8">
        <v>41620</v>
      </c>
      <c r="F8685" s="3" t="s">
        <v>11</v>
      </c>
      <c r="G8685" s="13" t="s">
        <v>15</v>
      </c>
      <c r="H8685" s="4" t="s">
        <v>8</v>
      </c>
      <c r="I8685" s="4">
        <v>127364</v>
      </c>
    </row>
    <row r="8686" spans="4:9" ht="14.25" customHeight="1" x14ac:dyDescent="0.3">
      <c r="D8686" s="3" t="s">
        <v>28</v>
      </c>
      <c r="E8686" s="8">
        <v>41711</v>
      </c>
      <c r="F8686" s="3" t="s">
        <v>6</v>
      </c>
      <c r="G8686" s="13" t="s">
        <v>15</v>
      </c>
      <c r="H8686" s="4" t="s">
        <v>8</v>
      </c>
      <c r="I8686" s="4">
        <v>66897</v>
      </c>
    </row>
    <row r="8687" spans="4:9" ht="14.25" customHeight="1" x14ac:dyDescent="0.3">
      <c r="D8687" s="3" t="s">
        <v>27</v>
      </c>
      <c r="E8687" s="8">
        <v>41978</v>
      </c>
      <c r="F8687" s="3" t="s">
        <v>11</v>
      </c>
      <c r="G8687" s="13" t="s">
        <v>7</v>
      </c>
      <c r="H8687" s="4" t="s">
        <v>8</v>
      </c>
      <c r="I8687" s="4">
        <v>253737</v>
      </c>
    </row>
    <row r="8688" spans="4:9" ht="14.25" customHeight="1" x14ac:dyDescent="0.3">
      <c r="D8688" s="3" t="s">
        <v>28</v>
      </c>
      <c r="E8688" s="8">
        <v>41735</v>
      </c>
      <c r="F8688" s="3" t="s">
        <v>9</v>
      </c>
      <c r="G8688" s="13" t="s">
        <v>12</v>
      </c>
      <c r="H8688" s="4" t="s">
        <v>8</v>
      </c>
      <c r="I8688" s="4">
        <v>158086</v>
      </c>
    </row>
    <row r="8689" spans="4:9" ht="14.25" customHeight="1" x14ac:dyDescent="0.3">
      <c r="D8689" s="3" t="s">
        <v>26</v>
      </c>
      <c r="E8689" s="8">
        <v>41814</v>
      </c>
      <c r="F8689" s="3" t="s">
        <v>9</v>
      </c>
      <c r="G8689" s="13" t="s">
        <v>14</v>
      </c>
      <c r="H8689" s="4" t="s">
        <v>16</v>
      </c>
      <c r="I8689" s="4">
        <v>209532</v>
      </c>
    </row>
    <row r="8690" spans="4:9" ht="14.25" customHeight="1" x14ac:dyDescent="0.3">
      <c r="D8690" s="3" t="s">
        <v>28</v>
      </c>
      <c r="E8690" s="8">
        <v>41787</v>
      </c>
      <c r="F8690" s="3" t="s">
        <v>9</v>
      </c>
      <c r="G8690" s="13" t="s">
        <v>12</v>
      </c>
      <c r="H8690" s="4" t="s">
        <v>16</v>
      </c>
      <c r="I8690" s="4">
        <v>209169</v>
      </c>
    </row>
    <row r="8691" spans="4:9" ht="14.25" customHeight="1" x14ac:dyDescent="0.3">
      <c r="D8691" s="3" t="s">
        <v>29</v>
      </c>
      <c r="E8691" s="8">
        <v>41924</v>
      </c>
      <c r="F8691" s="3" t="s">
        <v>11</v>
      </c>
      <c r="G8691" s="13" t="s">
        <v>14</v>
      </c>
      <c r="H8691" s="4" t="s">
        <v>8</v>
      </c>
      <c r="I8691" s="4">
        <v>7847</v>
      </c>
    </row>
    <row r="8692" spans="4:9" ht="14.25" customHeight="1" x14ac:dyDescent="0.3">
      <c r="D8692" s="3" t="s">
        <v>26</v>
      </c>
      <c r="E8692" s="8">
        <v>41785</v>
      </c>
      <c r="F8692" s="3" t="s">
        <v>11</v>
      </c>
      <c r="G8692" s="13" t="s">
        <v>12</v>
      </c>
      <c r="H8692" s="4" t="s">
        <v>8</v>
      </c>
      <c r="I8692" s="4">
        <v>109228</v>
      </c>
    </row>
    <row r="8693" spans="4:9" ht="14.25" customHeight="1" x14ac:dyDescent="0.3">
      <c r="D8693" s="3" t="s">
        <v>28</v>
      </c>
      <c r="E8693" s="8">
        <v>41587</v>
      </c>
      <c r="F8693" s="3" t="s">
        <v>11</v>
      </c>
      <c r="G8693" s="13" t="s">
        <v>13</v>
      </c>
      <c r="H8693" s="4" t="s">
        <v>8</v>
      </c>
      <c r="I8693" s="4">
        <v>28587</v>
      </c>
    </row>
    <row r="8694" spans="4:9" ht="14.25" customHeight="1" x14ac:dyDescent="0.3">
      <c r="D8694" s="3" t="s">
        <v>28</v>
      </c>
      <c r="E8694" s="8">
        <v>41677</v>
      </c>
      <c r="F8694" s="3" t="s">
        <v>9</v>
      </c>
      <c r="G8694" s="13" t="s">
        <v>12</v>
      </c>
      <c r="H8694" s="4" t="s">
        <v>16</v>
      </c>
      <c r="I8694" s="4">
        <v>77763</v>
      </c>
    </row>
    <row r="8695" spans="4:9" ht="14.25" customHeight="1" x14ac:dyDescent="0.3">
      <c r="D8695" s="3" t="s">
        <v>29</v>
      </c>
      <c r="E8695" s="8">
        <v>41801</v>
      </c>
      <c r="F8695" s="3" t="s">
        <v>10</v>
      </c>
      <c r="G8695" s="13" t="s">
        <v>12</v>
      </c>
      <c r="H8695" s="4" t="s">
        <v>8</v>
      </c>
      <c r="I8695" s="4">
        <v>109150</v>
      </c>
    </row>
    <row r="8696" spans="4:9" ht="14.25" customHeight="1" x14ac:dyDescent="0.3">
      <c r="D8696" s="3" t="s">
        <v>28</v>
      </c>
      <c r="E8696" s="8">
        <v>41577</v>
      </c>
      <c r="F8696" s="3" t="s">
        <v>10</v>
      </c>
      <c r="G8696" s="13" t="s">
        <v>15</v>
      </c>
      <c r="H8696" s="4" t="s">
        <v>16</v>
      </c>
      <c r="I8696" s="4">
        <v>20239</v>
      </c>
    </row>
    <row r="8697" spans="4:9" ht="14.25" customHeight="1" x14ac:dyDescent="0.3">
      <c r="D8697" s="3" t="s">
        <v>26</v>
      </c>
      <c r="E8697" s="8">
        <v>42005</v>
      </c>
      <c r="F8697" s="3" t="s">
        <v>10</v>
      </c>
      <c r="G8697" s="13" t="s">
        <v>14</v>
      </c>
      <c r="H8697" s="4" t="s">
        <v>8</v>
      </c>
      <c r="I8697" s="4">
        <v>109822</v>
      </c>
    </row>
    <row r="8698" spans="4:9" ht="14.25" customHeight="1" x14ac:dyDescent="0.3">
      <c r="D8698" s="3" t="s">
        <v>27</v>
      </c>
      <c r="E8698" s="8">
        <v>41824</v>
      </c>
      <c r="F8698" s="3" t="s">
        <v>11</v>
      </c>
      <c r="G8698" s="13" t="s">
        <v>14</v>
      </c>
      <c r="H8698" s="4" t="s">
        <v>8</v>
      </c>
      <c r="I8698" s="4">
        <v>155214</v>
      </c>
    </row>
    <row r="8699" spans="4:9" ht="14.25" customHeight="1" x14ac:dyDescent="0.3">
      <c r="D8699" s="3" t="s">
        <v>26</v>
      </c>
      <c r="E8699" s="8">
        <v>42006</v>
      </c>
      <c r="F8699" s="3" t="s">
        <v>9</v>
      </c>
      <c r="G8699" s="13" t="s">
        <v>15</v>
      </c>
      <c r="H8699" s="4" t="s">
        <v>8</v>
      </c>
      <c r="I8699" s="4">
        <v>38244</v>
      </c>
    </row>
    <row r="8700" spans="4:9" ht="14.25" customHeight="1" x14ac:dyDescent="0.3">
      <c r="D8700" s="3" t="s">
        <v>28</v>
      </c>
      <c r="E8700" s="8">
        <v>41845</v>
      </c>
      <c r="F8700" s="3" t="s">
        <v>10</v>
      </c>
      <c r="G8700" s="13" t="s">
        <v>14</v>
      </c>
      <c r="H8700" s="4" t="s">
        <v>16</v>
      </c>
      <c r="I8700" s="4">
        <v>8916</v>
      </c>
    </row>
    <row r="8701" spans="4:9" ht="14.25" customHeight="1" x14ac:dyDescent="0.3">
      <c r="D8701" s="3" t="s">
        <v>26</v>
      </c>
      <c r="E8701" s="8">
        <v>41816</v>
      </c>
      <c r="F8701" s="3" t="s">
        <v>11</v>
      </c>
      <c r="G8701" s="13" t="s">
        <v>13</v>
      </c>
      <c r="H8701" s="4" t="s">
        <v>8</v>
      </c>
      <c r="I8701" s="4">
        <v>37194</v>
      </c>
    </row>
    <row r="8702" spans="4:9" ht="14.25" customHeight="1" x14ac:dyDescent="0.3">
      <c r="D8702" s="3" t="s">
        <v>27</v>
      </c>
      <c r="E8702" s="8">
        <v>41827</v>
      </c>
      <c r="F8702" s="3" t="s">
        <v>9</v>
      </c>
      <c r="G8702" s="13" t="s">
        <v>12</v>
      </c>
      <c r="H8702" s="4" t="s">
        <v>8</v>
      </c>
      <c r="I8702" s="4">
        <v>269326</v>
      </c>
    </row>
    <row r="8703" spans="4:9" ht="14.25" customHeight="1" x14ac:dyDescent="0.3">
      <c r="D8703" s="3" t="s">
        <v>28</v>
      </c>
      <c r="E8703" s="8">
        <v>42063</v>
      </c>
      <c r="F8703" s="3" t="s">
        <v>11</v>
      </c>
      <c r="G8703" s="13" t="s">
        <v>7</v>
      </c>
      <c r="H8703" s="4" t="s">
        <v>8</v>
      </c>
      <c r="I8703" s="4">
        <v>254568</v>
      </c>
    </row>
    <row r="8704" spans="4:9" ht="14.25" customHeight="1" x14ac:dyDescent="0.3">
      <c r="D8704" s="3" t="s">
        <v>28</v>
      </c>
      <c r="E8704" s="8">
        <v>41881</v>
      </c>
      <c r="F8704" s="3" t="s">
        <v>9</v>
      </c>
      <c r="G8704" s="13" t="s">
        <v>7</v>
      </c>
      <c r="H8704" s="4" t="s">
        <v>16</v>
      </c>
      <c r="I8704" s="4">
        <v>145924</v>
      </c>
    </row>
    <row r="8705" spans="4:9" ht="14.25" customHeight="1" x14ac:dyDescent="0.3">
      <c r="D8705" s="3" t="s">
        <v>28</v>
      </c>
      <c r="E8705" s="8">
        <v>42048</v>
      </c>
      <c r="F8705" s="3" t="s">
        <v>9</v>
      </c>
      <c r="G8705" s="13" t="s">
        <v>12</v>
      </c>
      <c r="H8705" s="4" t="s">
        <v>16</v>
      </c>
      <c r="I8705" s="4">
        <v>49885</v>
      </c>
    </row>
    <row r="8706" spans="4:9" ht="14.25" customHeight="1" x14ac:dyDescent="0.3">
      <c r="D8706" s="3" t="s">
        <v>26</v>
      </c>
      <c r="E8706" s="8">
        <v>41955</v>
      </c>
      <c r="F8706" s="3" t="s">
        <v>11</v>
      </c>
      <c r="G8706" s="13" t="s">
        <v>14</v>
      </c>
      <c r="H8706" s="4" t="s">
        <v>8</v>
      </c>
      <c r="I8706" s="4">
        <v>282957</v>
      </c>
    </row>
    <row r="8707" spans="4:9" ht="14.25" customHeight="1" x14ac:dyDescent="0.3">
      <c r="D8707" s="3" t="s">
        <v>27</v>
      </c>
      <c r="E8707" s="8">
        <v>41977</v>
      </c>
      <c r="F8707" s="3" t="s">
        <v>11</v>
      </c>
      <c r="G8707" s="13" t="s">
        <v>7</v>
      </c>
      <c r="H8707" s="4" t="s">
        <v>8</v>
      </c>
      <c r="I8707" s="4">
        <v>256559</v>
      </c>
    </row>
    <row r="8708" spans="4:9" ht="14.25" customHeight="1" x14ac:dyDescent="0.3">
      <c r="D8708" s="3" t="s">
        <v>28</v>
      </c>
      <c r="E8708" s="8">
        <v>41952</v>
      </c>
      <c r="F8708" s="3" t="s">
        <v>9</v>
      </c>
      <c r="G8708" s="13" t="s">
        <v>7</v>
      </c>
      <c r="H8708" s="4" t="s">
        <v>16</v>
      </c>
      <c r="I8708" s="4">
        <v>92184</v>
      </c>
    </row>
    <row r="8709" spans="4:9" ht="14.25" customHeight="1" x14ac:dyDescent="0.3">
      <c r="D8709" s="3" t="s">
        <v>26</v>
      </c>
      <c r="E8709" s="8">
        <v>42083</v>
      </c>
      <c r="F8709" s="3" t="s">
        <v>10</v>
      </c>
      <c r="G8709" s="13" t="s">
        <v>13</v>
      </c>
      <c r="H8709" s="4" t="s">
        <v>16</v>
      </c>
      <c r="I8709" s="4">
        <v>176061</v>
      </c>
    </row>
    <row r="8710" spans="4:9" ht="14.25" customHeight="1" x14ac:dyDescent="0.3">
      <c r="D8710" s="3" t="s">
        <v>28</v>
      </c>
      <c r="E8710" s="8">
        <v>42040</v>
      </c>
      <c r="F8710" s="3" t="s">
        <v>10</v>
      </c>
      <c r="G8710" s="13" t="s">
        <v>7</v>
      </c>
      <c r="H8710" s="4" t="s">
        <v>16</v>
      </c>
      <c r="I8710" s="4">
        <v>233830</v>
      </c>
    </row>
    <row r="8711" spans="4:9" ht="14.25" customHeight="1" x14ac:dyDescent="0.3">
      <c r="D8711" s="3" t="s">
        <v>26</v>
      </c>
      <c r="E8711" s="8">
        <v>41818</v>
      </c>
      <c r="F8711" s="3" t="s">
        <v>11</v>
      </c>
      <c r="G8711" s="13" t="s">
        <v>15</v>
      </c>
      <c r="H8711" s="4" t="s">
        <v>16</v>
      </c>
      <c r="I8711" s="4">
        <v>96444</v>
      </c>
    </row>
    <row r="8712" spans="4:9" ht="14.25" customHeight="1" x14ac:dyDescent="0.3">
      <c r="D8712" s="3" t="s">
        <v>29</v>
      </c>
      <c r="E8712" s="8">
        <v>41872</v>
      </c>
      <c r="F8712" s="3" t="s">
        <v>9</v>
      </c>
      <c r="G8712" s="13" t="s">
        <v>13</v>
      </c>
      <c r="H8712" s="4" t="s">
        <v>8</v>
      </c>
      <c r="I8712" s="4">
        <v>192556</v>
      </c>
    </row>
    <row r="8713" spans="4:9" ht="14.25" customHeight="1" x14ac:dyDescent="0.3">
      <c r="D8713" s="3" t="s">
        <v>29</v>
      </c>
      <c r="E8713" s="8">
        <v>42121</v>
      </c>
      <c r="F8713" s="3" t="s">
        <v>10</v>
      </c>
      <c r="G8713" s="13" t="s">
        <v>13</v>
      </c>
      <c r="H8713" s="4" t="s">
        <v>16</v>
      </c>
      <c r="I8713" s="4">
        <v>205497</v>
      </c>
    </row>
    <row r="8714" spans="4:9" ht="14.25" customHeight="1" x14ac:dyDescent="0.3">
      <c r="D8714" s="3" t="s">
        <v>28</v>
      </c>
      <c r="E8714" s="8">
        <v>41722</v>
      </c>
      <c r="F8714" s="3" t="s">
        <v>9</v>
      </c>
      <c r="G8714" s="13" t="s">
        <v>12</v>
      </c>
      <c r="H8714" s="4" t="s">
        <v>8</v>
      </c>
      <c r="I8714" s="4">
        <v>63172</v>
      </c>
    </row>
    <row r="8715" spans="4:9" ht="14.25" customHeight="1" x14ac:dyDescent="0.3">
      <c r="D8715" s="3" t="s">
        <v>27</v>
      </c>
      <c r="E8715" s="8">
        <v>42143</v>
      </c>
      <c r="F8715" s="3" t="s">
        <v>10</v>
      </c>
      <c r="G8715" s="13" t="s">
        <v>12</v>
      </c>
      <c r="H8715" s="4" t="s">
        <v>16</v>
      </c>
      <c r="I8715" s="4">
        <v>74199</v>
      </c>
    </row>
    <row r="8716" spans="4:9" ht="14.25" customHeight="1" x14ac:dyDescent="0.3">
      <c r="D8716" s="3" t="s">
        <v>26</v>
      </c>
      <c r="E8716" s="8">
        <v>41792</v>
      </c>
      <c r="F8716" s="3" t="s">
        <v>9</v>
      </c>
      <c r="G8716" s="13" t="s">
        <v>14</v>
      </c>
      <c r="H8716" s="4" t="s">
        <v>16</v>
      </c>
      <c r="I8716" s="4">
        <v>91512</v>
      </c>
    </row>
    <row r="8717" spans="4:9" ht="14.25" customHeight="1" x14ac:dyDescent="0.3">
      <c r="D8717" s="3" t="s">
        <v>26</v>
      </c>
      <c r="E8717" s="8">
        <v>41842</v>
      </c>
      <c r="F8717" s="3" t="s">
        <v>6</v>
      </c>
      <c r="G8717" s="13" t="s">
        <v>15</v>
      </c>
      <c r="H8717" s="4" t="s">
        <v>16</v>
      </c>
      <c r="I8717" s="4">
        <v>249523</v>
      </c>
    </row>
    <row r="8718" spans="4:9" ht="14.25" customHeight="1" x14ac:dyDescent="0.3">
      <c r="D8718" s="3" t="s">
        <v>26</v>
      </c>
      <c r="E8718" s="8">
        <v>42048</v>
      </c>
      <c r="F8718" s="3" t="s">
        <v>9</v>
      </c>
      <c r="G8718" s="13" t="s">
        <v>14</v>
      </c>
      <c r="H8718" s="4" t="s">
        <v>8</v>
      </c>
      <c r="I8718" s="4">
        <v>204798</v>
      </c>
    </row>
    <row r="8719" spans="4:9" ht="14.25" customHeight="1" x14ac:dyDescent="0.3">
      <c r="D8719" s="3" t="s">
        <v>26</v>
      </c>
      <c r="E8719" s="8">
        <v>41780</v>
      </c>
      <c r="F8719" s="3" t="s">
        <v>6</v>
      </c>
      <c r="G8719" s="13" t="s">
        <v>15</v>
      </c>
      <c r="H8719" s="4" t="s">
        <v>16</v>
      </c>
      <c r="I8719" s="4">
        <v>60813</v>
      </c>
    </row>
    <row r="8720" spans="4:9" ht="14.25" customHeight="1" x14ac:dyDescent="0.3">
      <c r="D8720" s="3" t="s">
        <v>28</v>
      </c>
      <c r="E8720" s="8">
        <v>41875</v>
      </c>
      <c r="F8720" s="3" t="s">
        <v>11</v>
      </c>
      <c r="G8720" s="13" t="s">
        <v>15</v>
      </c>
      <c r="H8720" s="4" t="s">
        <v>16</v>
      </c>
      <c r="I8720" s="4">
        <v>181484</v>
      </c>
    </row>
    <row r="8721" spans="4:9" ht="14.25" customHeight="1" x14ac:dyDescent="0.3">
      <c r="D8721" s="3" t="s">
        <v>29</v>
      </c>
      <c r="E8721" s="8">
        <v>42109</v>
      </c>
      <c r="F8721" s="3" t="s">
        <v>11</v>
      </c>
      <c r="G8721" s="13" t="s">
        <v>13</v>
      </c>
      <c r="H8721" s="4" t="s">
        <v>16</v>
      </c>
      <c r="I8721" s="4">
        <v>117530</v>
      </c>
    </row>
    <row r="8722" spans="4:9" ht="14.25" customHeight="1" x14ac:dyDescent="0.3">
      <c r="D8722" s="3" t="s">
        <v>29</v>
      </c>
      <c r="E8722" s="8">
        <v>41775</v>
      </c>
      <c r="F8722" s="3" t="s">
        <v>10</v>
      </c>
      <c r="G8722" s="13" t="s">
        <v>7</v>
      </c>
      <c r="H8722" s="4" t="s">
        <v>8</v>
      </c>
      <c r="I8722" s="4">
        <v>14865</v>
      </c>
    </row>
    <row r="8723" spans="4:9" ht="14.25" customHeight="1" x14ac:dyDescent="0.3">
      <c r="D8723" s="3" t="s">
        <v>29</v>
      </c>
      <c r="E8723" s="8">
        <v>42133</v>
      </c>
      <c r="F8723" s="3" t="s">
        <v>11</v>
      </c>
      <c r="G8723" s="13" t="s">
        <v>15</v>
      </c>
      <c r="H8723" s="4" t="s">
        <v>8</v>
      </c>
      <c r="I8723" s="4">
        <v>233345</v>
      </c>
    </row>
    <row r="8724" spans="4:9" ht="14.25" customHeight="1" x14ac:dyDescent="0.3">
      <c r="D8724" s="3" t="s">
        <v>29</v>
      </c>
      <c r="E8724" s="8">
        <v>41771</v>
      </c>
      <c r="F8724" s="3" t="s">
        <v>11</v>
      </c>
      <c r="G8724" s="13" t="s">
        <v>7</v>
      </c>
      <c r="H8724" s="4" t="s">
        <v>16</v>
      </c>
      <c r="I8724" s="4">
        <v>280494</v>
      </c>
    </row>
    <row r="8725" spans="4:9" ht="14.25" customHeight="1" x14ac:dyDescent="0.3">
      <c r="D8725" s="3" t="s">
        <v>29</v>
      </c>
      <c r="E8725" s="8">
        <v>41738</v>
      </c>
      <c r="F8725" s="3" t="s">
        <v>9</v>
      </c>
      <c r="G8725" s="13" t="s">
        <v>13</v>
      </c>
      <c r="H8725" s="4" t="s">
        <v>16</v>
      </c>
      <c r="I8725" s="4">
        <v>149075</v>
      </c>
    </row>
    <row r="8726" spans="4:9" ht="14.25" customHeight="1" x14ac:dyDescent="0.3">
      <c r="D8726" s="3" t="s">
        <v>29</v>
      </c>
      <c r="E8726" s="8">
        <v>41753</v>
      </c>
      <c r="F8726" s="3" t="s">
        <v>9</v>
      </c>
      <c r="G8726" s="13" t="s">
        <v>13</v>
      </c>
      <c r="H8726" s="4" t="s">
        <v>16</v>
      </c>
      <c r="I8726" s="4">
        <v>43426</v>
      </c>
    </row>
    <row r="8727" spans="4:9" ht="14.25" customHeight="1" x14ac:dyDescent="0.3">
      <c r="D8727" s="3" t="s">
        <v>26</v>
      </c>
      <c r="E8727" s="8">
        <v>42064</v>
      </c>
      <c r="F8727" s="3" t="s">
        <v>11</v>
      </c>
      <c r="G8727" s="13" t="s">
        <v>14</v>
      </c>
      <c r="H8727" s="4" t="s">
        <v>8</v>
      </c>
      <c r="I8727" s="4">
        <v>210978</v>
      </c>
    </row>
    <row r="8728" spans="4:9" ht="14.25" customHeight="1" x14ac:dyDescent="0.3">
      <c r="D8728" s="3" t="s">
        <v>26</v>
      </c>
      <c r="E8728" s="8">
        <v>41922</v>
      </c>
      <c r="F8728" s="3" t="s">
        <v>9</v>
      </c>
      <c r="G8728" s="13" t="s">
        <v>15</v>
      </c>
      <c r="H8728" s="4" t="s">
        <v>16</v>
      </c>
      <c r="I8728" s="4">
        <v>16995</v>
      </c>
    </row>
    <row r="8729" spans="4:9" ht="14.25" customHeight="1" x14ac:dyDescent="0.3">
      <c r="D8729" s="3" t="s">
        <v>28</v>
      </c>
      <c r="E8729" s="8">
        <v>42001</v>
      </c>
      <c r="F8729" s="3" t="s">
        <v>6</v>
      </c>
      <c r="G8729" s="13" t="s">
        <v>14</v>
      </c>
      <c r="H8729" s="4" t="s">
        <v>8</v>
      </c>
      <c r="I8729" s="4">
        <v>144338</v>
      </c>
    </row>
    <row r="8730" spans="4:9" ht="14.25" customHeight="1" x14ac:dyDescent="0.3">
      <c r="D8730" s="3" t="s">
        <v>26</v>
      </c>
      <c r="E8730" s="8">
        <v>42011</v>
      </c>
      <c r="F8730" s="3" t="s">
        <v>10</v>
      </c>
      <c r="G8730" s="13" t="s">
        <v>15</v>
      </c>
      <c r="H8730" s="4" t="s">
        <v>8</v>
      </c>
      <c r="I8730" s="4">
        <v>222280</v>
      </c>
    </row>
    <row r="8731" spans="4:9" ht="14.25" customHeight="1" x14ac:dyDescent="0.3">
      <c r="D8731" s="3" t="s">
        <v>27</v>
      </c>
      <c r="E8731" s="8">
        <v>41795</v>
      </c>
      <c r="F8731" s="3" t="s">
        <v>11</v>
      </c>
      <c r="G8731" s="13" t="s">
        <v>12</v>
      </c>
      <c r="H8731" s="4" t="s">
        <v>16</v>
      </c>
      <c r="I8731" s="4">
        <v>27474</v>
      </c>
    </row>
    <row r="8732" spans="4:9" ht="14.25" customHeight="1" x14ac:dyDescent="0.3">
      <c r="D8732" s="3" t="s">
        <v>27</v>
      </c>
      <c r="E8732" s="8">
        <v>42063</v>
      </c>
      <c r="F8732" s="3" t="s">
        <v>6</v>
      </c>
      <c r="G8732" s="13" t="s">
        <v>13</v>
      </c>
      <c r="H8732" s="4" t="s">
        <v>8</v>
      </c>
      <c r="I8732" s="4">
        <v>22592</v>
      </c>
    </row>
    <row r="8733" spans="4:9" ht="14.25" customHeight="1" x14ac:dyDescent="0.3">
      <c r="D8733" s="3" t="s">
        <v>28</v>
      </c>
      <c r="E8733" s="8">
        <v>41555</v>
      </c>
      <c r="F8733" s="3" t="s">
        <v>6</v>
      </c>
      <c r="G8733" s="13" t="s">
        <v>7</v>
      </c>
      <c r="H8733" s="4" t="s">
        <v>16</v>
      </c>
      <c r="I8733" s="4">
        <v>18782</v>
      </c>
    </row>
    <row r="8734" spans="4:9" ht="14.25" customHeight="1" x14ac:dyDescent="0.3">
      <c r="D8734" s="3" t="s">
        <v>28</v>
      </c>
      <c r="E8734" s="8">
        <v>41630</v>
      </c>
      <c r="F8734" s="3" t="s">
        <v>9</v>
      </c>
      <c r="G8734" s="13" t="s">
        <v>7</v>
      </c>
      <c r="H8734" s="4" t="s">
        <v>16</v>
      </c>
      <c r="I8734" s="4">
        <v>246282</v>
      </c>
    </row>
    <row r="8735" spans="4:9" ht="14.25" customHeight="1" x14ac:dyDescent="0.3">
      <c r="D8735" s="3" t="s">
        <v>29</v>
      </c>
      <c r="E8735" s="8">
        <v>41828</v>
      </c>
      <c r="F8735" s="3" t="s">
        <v>9</v>
      </c>
      <c r="G8735" s="13" t="s">
        <v>14</v>
      </c>
      <c r="H8735" s="4" t="s">
        <v>16</v>
      </c>
      <c r="I8735" s="4">
        <v>2260</v>
      </c>
    </row>
    <row r="8736" spans="4:9" ht="14.25" customHeight="1" x14ac:dyDescent="0.3">
      <c r="D8736" s="3" t="s">
        <v>28</v>
      </c>
      <c r="E8736" s="8">
        <v>41709</v>
      </c>
      <c r="F8736" s="3" t="s">
        <v>9</v>
      </c>
      <c r="G8736" s="13" t="s">
        <v>13</v>
      </c>
      <c r="H8736" s="4" t="s">
        <v>16</v>
      </c>
      <c r="I8736" s="4">
        <v>255144</v>
      </c>
    </row>
    <row r="8737" spans="4:9" ht="14.25" customHeight="1" x14ac:dyDescent="0.3">
      <c r="D8737" s="3" t="s">
        <v>26</v>
      </c>
      <c r="E8737" s="8">
        <v>41597</v>
      </c>
      <c r="F8737" s="3" t="s">
        <v>11</v>
      </c>
      <c r="G8737" s="13" t="s">
        <v>14</v>
      </c>
      <c r="H8737" s="4" t="s">
        <v>8</v>
      </c>
      <c r="I8737" s="4">
        <v>3643</v>
      </c>
    </row>
    <row r="8738" spans="4:9" ht="14.25" customHeight="1" x14ac:dyDescent="0.3">
      <c r="D8738" s="3" t="s">
        <v>29</v>
      </c>
      <c r="E8738" s="8">
        <v>41746</v>
      </c>
      <c r="F8738" s="3" t="s">
        <v>10</v>
      </c>
      <c r="G8738" s="13" t="s">
        <v>7</v>
      </c>
      <c r="H8738" s="4" t="s">
        <v>16</v>
      </c>
      <c r="I8738" s="4">
        <v>264587</v>
      </c>
    </row>
    <row r="8739" spans="4:9" ht="14.25" customHeight="1" x14ac:dyDescent="0.3">
      <c r="D8739" s="3" t="s">
        <v>29</v>
      </c>
      <c r="E8739" s="8">
        <v>42114</v>
      </c>
      <c r="F8739" s="3" t="s">
        <v>11</v>
      </c>
      <c r="G8739" s="13" t="s">
        <v>7</v>
      </c>
      <c r="H8739" s="4" t="s">
        <v>16</v>
      </c>
      <c r="I8739" s="4">
        <v>124164</v>
      </c>
    </row>
    <row r="8740" spans="4:9" ht="14.25" customHeight="1" x14ac:dyDescent="0.3">
      <c r="D8740" s="3" t="s">
        <v>26</v>
      </c>
      <c r="E8740" s="8">
        <v>42088</v>
      </c>
      <c r="F8740" s="3" t="s">
        <v>11</v>
      </c>
      <c r="G8740" s="13" t="s">
        <v>14</v>
      </c>
      <c r="H8740" s="4" t="s">
        <v>16</v>
      </c>
      <c r="I8740" s="4">
        <v>209795</v>
      </c>
    </row>
    <row r="8741" spans="4:9" ht="14.25" customHeight="1" x14ac:dyDescent="0.3">
      <c r="D8741" s="3" t="s">
        <v>28</v>
      </c>
      <c r="E8741" s="8">
        <v>41724</v>
      </c>
      <c r="F8741" s="3" t="s">
        <v>9</v>
      </c>
      <c r="G8741" s="13" t="s">
        <v>13</v>
      </c>
      <c r="H8741" s="4" t="s">
        <v>16</v>
      </c>
      <c r="I8741" s="4">
        <v>65466</v>
      </c>
    </row>
    <row r="8742" spans="4:9" ht="14.25" customHeight="1" x14ac:dyDescent="0.3">
      <c r="D8742" s="3" t="s">
        <v>28</v>
      </c>
      <c r="E8742" s="8">
        <v>41901</v>
      </c>
      <c r="F8742" s="3" t="s">
        <v>11</v>
      </c>
      <c r="G8742" s="13" t="s">
        <v>15</v>
      </c>
      <c r="H8742" s="4" t="s">
        <v>8</v>
      </c>
      <c r="I8742" s="4">
        <v>201173</v>
      </c>
    </row>
    <row r="8743" spans="4:9" ht="14.25" customHeight="1" x14ac:dyDescent="0.3">
      <c r="D8743" s="3" t="s">
        <v>27</v>
      </c>
      <c r="E8743" s="8">
        <v>41554</v>
      </c>
      <c r="F8743" s="3" t="s">
        <v>11</v>
      </c>
      <c r="G8743" s="13" t="s">
        <v>12</v>
      </c>
      <c r="H8743" s="4" t="s">
        <v>8</v>
      </c>
      <c r="I8743" s="4">
        <v>136426</v>
      </c>
    </row>
    <row r="8744" spans="4:9" ht="14.25" customHeight="1" x14ac:dyDescent="0.3">
      <c r="D8744" s="3" t="s">
        <v>28</v>
      </c>
      <c r="E8744" s="8">
        <v>41661</v>
      </c>
      <c r="F8744" s="3" t="s">
        <v>9</v>
      </c>
      <c r="G8744" s="13" t="s">
        <v>14</v>
      </c>
      <c r="H8744" s="4" t="s">
        <v>8</v>
      </c>
      <c r="I8744" s="4">
        <v>42365</v>
      </c>
    </row>
    <row r="8745" spans="4:9" ht="14.25" customHeight="1" x14ac:dyDescent="0.3">
      <c r="D8745" s="3" t="s">
        <v>28</v>
      </c>
      <c r="E8745" s="8">
        <v>42058</v>
      </c>
      <c r="F8745" s="3" t="s">
        <v>9</v>
      </c>
      <c r="G8745" s="13" t="s">
        <v>15</v>
      </c>
      <c r="H8745" s="4" t="s">
        <v>16</v>
      </c>
      <c r="I8745" s="4">
        <v>109485</v>
      </c>
    </row>
    <row r="8746" spans="4:9" ht="14.25" customHeight="1" x14ac:dyDescent="0.3">
      <c r="D8746" s="3" t="s">
        <v>28</v>
      </c>
      <c r="E8746" s="8">
        <v>42120</v>
      </c>
      <c r="F8746" s="3" t="s">
        <v>11</v>
      </c>
      <c r="G8746" s="13" t="s">
        <v>13</v>
      </c>
      <c r="H8746" s="4" t="s">
        <v>8</v>
      </c>
      <c r="I8746" s="4">
        <v>5097</v>
      </c>
    </row>
    <row r="8747" spans="4:9" ht="14.25" customHeight="1" x14ac:dyDescent="0.3">
      <c r="D8747" s="3" t="s">
        <v>29</v>
      </c>
      <c r="E8747" s="8">
        <v>42068</v>
      </c>
      <c r="F8747" s="3" t="s">
        <v>9</v>
      </c>
      <c r="G8747" s="13" t="s">
        <v>15</v>
      </c>
      <c r="H8747" s="4" t="s">
        <v>16</v>
      </c>
      <c r="I8747" s="4">
        <v>140650</v>
      </c>
    </row>
    <row r="8748" spans="4:9" ht="14.25" customHeight="1" x14ac:dyDescent="0.3">
      <c r="D8748" s="3" t="s">
        <v>27</v>
      </c>
      <c r="E8748" s="8">
        <v>41946</v>
      </c>
      <c r="F8748" s="3" t="s">
        <v>9</v>
      </c>
      <c r="G8748" s="13" t="s">
        <v>13</v>
      </c>
      <c r="H8748" s="4" t="s">
        <v>16</v>
      </c>
      <c r="I8748" s="4">
        <v>188077</v>
      </c>
    </row>
    <row r="8749" spans="4:9" ht="14.25" customHeight="1" x14ac:dyDescent="0.3">
      <c r="D8749" s="3" t="s">
        <v>27</v>
      </c>
      <c r="E8749" s="8">
        <v>41895</v>
      </c>
      <c r="F8749" s="3" t="s">
        <v>9</v>
      </c>
      <c r="G8749" s="13" t="s">
        <v>7</v>
      </c>
      <c r="H8749" s="4" t="s">
        <v>16</v>
      </c>
      <c r="I8749" s="4">
        <v>14355</v>
      </c>
    </row>
    <row r="8750" spans="4:9" ht="14.25" customHeight="1" x14ac:dyDescent="0.3">
      <c r="D8750" s="3" t="s">
        <v>26</v>
      </c>
      <c r="E8750" s="8">
        <v>41964</v>
      </c>
      <c r="F8750" s="3" t="s">
        <v>9</v>
      </c>
      <c r="G8750" s="13" t="s">
        <v>14</v>
      </c>
      <c r="H8750" s="4" t="s">
        <v>16</v>
      </c>
      <c r="I8750" s="4">
        <v>108736</v>
      </c>
    </row>
    <row r="8751" spans="4:9" ht="14.25" customHeight="1" x14ac:dyDescent="0.3">
      <c r="D8751" s="3" t="s">
        <v>26</v>
      </c>
      <c r="E8751" s="8">
        <v>41886</v>
      </c>
      <c r="F8751" s="3" t="s">
        <v>6</v>
      </c>
      <c r="G8751" s="13" t="s">
        <v>14</v>
      </c>
      <c r="H8751" s="4" t="s">
        <v>8</v>
      </c>
      <c r="I8751" s="4">
        <v>129517</v>
      </c>
    </row>
    <row r="8752" spans="4:9" ht="14.25" customHeight="1" x14ac:dyDescent="0.3">
      <c r="D8752" s="3" t="s">
        <v>28</v>
      </c>
      <c r="E8752" s="8">
        <v>41631</v>
      </c>
      <c r="F8752" s="3" t="s">
        <v>10</v>
      </c>
      <c r="G8752" s="13" t="s">
        <v>12</v>
      </c>
      <c r="H8752" s="4" t="s">
        <v>16</v>
      </c>
      <c r="I8752" s="4">
        <v>23174</v>
      </c>
    </row>
    <row r="8753" spans="4:9" ht="14.25" customHeight="1" x14ac:dyDescent="0.3">
      <c r="D8753" s="3" t="s">
        <v>29</v>
      </c>
      <c r="E8753" s="8">
        <v>41985</v>
      </c>
      <c r="F8753" s="3" t="s">
        <v>10</v>
      </c>
      <c r="G8753" s="13" t="s">
        <v>15</v>
      </c>
      <c r="H8753" s="4" t="s">
        <v>8</v>
      </c>
      <c r="I8753" s="4">
        <v>78692</v>
      </c>
    </row>
    <row r="8754" spans="4:9" ht="14.25" customHeight="1" x14ac:dyDescent="0.3">
      <c r="D8754" s="3" t="s">
        <v>28</v>
      </c>
      <c r="E8754" s="8">
        <v>41722</v>
      </c>
      <c r="F8754" s="3" t="s">
        <v>10</v>
      </c>
      <c r="G8754" s="13" t="s">
        <v>12</v>
      </c>
      <c r="H8754" s="4" t="s">
        <v>16</v>
      </c>
      <c r="I8754" s="4">
        <v>78348</v>
      </c>
    </row>
    <row r="8755" spans="4:9" ht="14.25" customHeight="1" x14ac:dyDescent="0.3">
      <c r="D8755" s="3" t="s">
        <v>26</v>
      </c>
      <c r="E8755" s="8">
        <v>41956</v>
      </c>
      <c r="F8755" s="3" t="s">
        <v>11</v>
      </c>
      <c r="G8755" s="13" t="s">
        <v>13</v>
      </c>
      <c r="H8755" s="4" t="s">
        <v>16</v>
      </c>
      <c r="I8755" s="4">
        <v>284356</v>
      </c>
    </row>
    <row r="8756" spans="4:9" ht="14.25" customHeight="1" x14ac:dyDescent="0.3">
      <c r="D8756" s="3" t="s">
        <v>28</v>
      </c>
      <c r="E8756" s="8">
        <v>41603</v>
      </c>
      <c r="F8756" s="3" t="s">
        <v>9</v>
      </c>
      <c r="G8756" s="13" t="s">
        <v>14</v>
      </c>
      <c r="H8756" s="4" t="s">
        <v>16</v>
      </c>
      <c r="I8756" s="4">
        <v>138546</v>
      </c>
    </row>
    <row r="8757" spans="4:9" ht="14.25" customHeight="1" x14ac:dyDescent="0.3">
      <c r="D8757" s="3" t="s">
        <v>26</v>
      </c>
      <c r="E8757" s="8">
        <v>42033</v>
      </c>
      <c r="F8757" s="3" t="s">
        <v>11</v>
      </c>
      <c r="G8757" s="13" t="s">
        <v>7</v>
      </c>
      <c r="H8757" s="4" t="s">
        <v>8</v>
      </c>
      <c r="I8757" s="4">
        <v>127543</v>
      </c>
    </row>
    <row r="8758" spans="4:9" ht="14.25" customHeight="1" x14ac:dyDescent="0.3">
      <c r="D8758" s="3" t="s">
        <v>28</v>
      </c>
      <c r="E8758" s="8">
        <v>41612</v>
      </c>
      <c r="F8758" s="3" t="s">
        <v>10</v>
      </c>
      <c r="G8758" s="13" t="s">
        <v>15</v>
      </c>
      <c r="H8758" s="4" t="s">
        <v>16</v>
      </c>
      <c r="I8758" s="4">
        <v>247348</v>
      </c>
    </row>
    <row r="8759" spans="4:9" ht="14.25" customHeight="1" x14ac:dyDescent="0.3">
      <c r="D8759" s="3" t="s">
        <v>26</v>
      </c>
      <c r="E8759" s="8">
        <v>42011</v>
      </c>
      <c r="F8759" s="3" t="s">
        <v>9</v>
      </c>
      <c r="G8759" s="13" t="s">
        <v>13</v>
      </c>
      <c r="H8759" s="4" t="s">
        <v>16</v>
      </c>
      <c r="I8759" s="4">
        <v>79575</v>
      </c>
    </row>
    <row r="8760" spans="4:9" ht="14.25" customHeight="1" x14ac:dyDescent="0.3">
      <c r="D8760" s="3" t="s">
        <v>29</v>
      </c>
      <c r="E8760" s="8">
        <v>41608</v>
      </c>
      <c r="F8760" s="3" t="s">
        <v>11</v>
      </c>
      <c r="G8760" s="13" t="s">
        <v>7</v>
      </c>
      <c r="H8760" s="4" t="s">
        <v>8</v>
      </c>
      <c r="I8760" s="4">
        <v>216288</v>
      </c>
    </row>
    <row r="8761" spans="4:9" ht="14.25" customHeight="1" x14ac:dyDescent="0.3">
      <c r="D8761" s="3" t="s">
        <v>28</v>
      </c>
      <c r="E8761" s="8">
        <v>41581</v>
      </c>
      <c r="F8761" s="3" t="s">
        <v>6</v>
      </c>
      <c r="G8761" s="13" t="s">
        <v>14</v>
      </c>
      <c r="H8761" s="4" t="s">
        <v>16</v>
      </c>
      <c r="I8761" s="4">
        <v>159903</v>
      </c>
    </row>
    <row r="8762" spans="4:9" ht="14.25" customHeight="1" x14ac:dyDescent="0.3">
      <c r="D8762" s="3" t="s">
        <v>26</v>
      </c>
      <c r="E8762" s="8">
        <v>41669</v>
      </c>
      <c r="F8762" s="3" t="s">
        <v>11</v>
      </c>
      <c r="G8762" s="13" t="s">
        <v>14</v>
      </c>
      <c r="H8762" s="4" t="s">
        <v>8</v>
      </c>
      <c r="I8762" s="4">
        <v>273547</v>
      </c>
    </row>
    <row r="8763" spans="4:9" ht="14.25" customHeight="1" x14ac:dyDescent="0.3">
      <c r="D8763" s="3" t="s">
        <v>29</v>
      </c>
      <c r="E8763" s="8">
        <v>41619</v>
      </c>
      <c r="F8763" s="3" t="s">
        <v>11</v>
      </c>
      <c r="G8763" s="13" t="s">
        <v>12</v>
      </c>
      <c r="H8763" s="4" t="s">
        <v>16</v>
      </c>
      <c r="I8763" s="4">
        <v>130223</v>
      </c>
    </row>
    <row r="8764" spans="4:9" ht="14.25" customHeight="1" x14ac:dyDescent="0.3">
      <c r="D8764" s="3" t="s">
        <v>29</v>
      </c>
      <c r="E8764" s="8">
        <v>41574</v>
      </c>
      <c r="F8764" s="3" t="s">
        <v>6</v>
      </c>
      <c r="G8764" s="13" t="s">
        <v>13</v>
      </c>
      <c r="H8764" s="4" t="s">
        <v>8</v>
      </c>
      <c r="I8764" s="4">
        <v>143390</v>
      </c>
    </row>
    <row r="8765" spans="4:9" ht="14.25" customHeight="1" x14ac:dyDescent="0.3">
      <c r="D8765" s="3" t="s">
        <v>28</v>
      </c>
      <c r="E8765" s="8">
        <v>42021</v>
      </c>
      <c r="F8765" s="3" t="s">
        <v>10</v>
      </c>
      <c r="G8765" s="13" t="s">
        <v>14</v>
      </c>
      <c r="H8765" s="4" t="s">
        <v>8</v>
      </c>
      <c r="I8765" s="4">
        <v>222514</v>
      </c>
    </row>
    <row r="8766" spans="4:9" ht="14.25" customHeight="1" x14ac:dyDescent="0.3">
      <c r="D8766" s="3" t="s">
        <v>29</v>
      </c>
      <c r="E8766" s="8">
        <v>41819</v>
      </c>
      <c r="F8766" s="3" t="s">
        <v>10</v>
      </c>
      <c r="G8766" s="13" t="s">
        <v>13</v>
      </c>
      <c r="H8766" s="4" t="s">
        <v>16</v>
      </c>
      <c r="I8766" s="4">
        <v>87728</v>
      </c>
    </row>
    <row r="8767" spans="4:9" ht="14.25" customHeight="1" x14ac:dyDescent="0.3">
      <c r="D8767" s="3" t="s">
        <v>28</v>
      </c>
      <c r="E8767" s="8">
        <v>42072</v>
      </c>
      <c r="F8767" s="3" t="s">
        <v>10</v>
      </c>
      <c r="G8767" s="13" t="s">
        <v>12</v>
      </c>
      <c r="H8767" s="4" t="s">
        <v>8</v>
      </c>
      <c r="I8767" s="4">
        <v>108977</v>
      </c>
    </row>
    <row r="8768" spans="4:9" ht="14.25" customHeight="1" x14ac:dyDescent="0.3">
      <c r="D8768" s="3" t="s">
        <v>28</v>
      </c>
      <c r="E8768" s="8">
        <v>41850</v>
      </c>
      <c r="F8768" s="3" t="s">
        <v>11</v>
      </c>
      <c r="G8768" s="13" t="s">
        <v>15</v>
      </c>
      <c r="H8768" s="4" t="s">
        <v>8</v>
      </c>
      <c r="I8768" s="4">
        <v>163274</v>
      </c>
    </row>
    <row r="8769" spans="4:9" ht="14.25" customHeight="1" x14ac:dyDescent="0.3">
      <c r="D8769" s="3" t="s">
        <v>29</v>
      </c>
      <c r="E8769" s="8">
        <v>41913</v>
      </c>
      <c r="F8769" s="3" t="s">
        <v>10</v>
      </c>
      <c r="G8769" s="13" t="s">
        <v>13</v>
      </c>
      <c r="H8769" s="4" t="s">
        <v>16</v>
      </c>
      <c r="I8769" s="4">
        <v>249613</v>
      </c>
    </row>
    <row r="8770" spans="4:9" ht="14.25" customHeight="1" x14ac:dyDescent="0.3">
      <c r="D8770" s="3" t="s">
        <v>28</v>
      </c>
      <c r="E8770" s="8">
        <v>42089</v>
      </c>
      <c r="F8770" s="3" t="s">
        <v>10</v>
      </c>
      <c r="G8770" s="13" t="s">
        <v>12</v>
      </c>
      <c r="H8770" s="4" t="s">
        <v>16</v>
      </c>
      <c r="I8770" s="4">
        <v>276107</v>
      </c>
    </row>
    <row r="8771" spans="4:9" ht="14.25" customHeight="1" x14ac:dyDescent="0.3">
      <c r="D8771" s="3" t="s">
        <v>29</v>
      </c>
      <c r="E8771" s="8">
        <v>41715</v>
      </c>
      <c r="F8771" s="3" t="s">
        <v>6</v>
      </c>
      <c r="G8771" s="13" t="s">
        <v>15</v>
      </c>
      <c r="H8771" s="4" t="s">
        <v>16</v>
      </c>
      <c r="I8771" s="4">
        <v>269042</v>
      </c>
    </row>
    <row r="8772" spans="4:9" ht="14.25" customHeight="1" x14ac:dyDescent="0.3">
      <c r="D8772" s="3" t="s">
        <v>27</v>
      </c>
      <c r="E8772" s="8">
        <v>41991</v>
      </c>
      <c r="F8772" s="3" t="s">
        <v>11</v>
      </c>
      <c r="G8772" s="13" t="s">
        <v>12</v>
      </c>
      <c r="H8772" s="4" t="s">
        <v>8</v>
      </c>
      <c r="I8772" s="4">
        <v>73668</v>
      </c>
    </row>
    <row r="8773" spans="4:9" ht="14.25" customHeight="1" x14ac:dyDescent="0.3">
      <c r="D8773" s="3" t="s">
        <v>26</v>
      </c>
      <c r="E8773" s="8">
        <v>42090</v>
      </c>
      <c r="F8773" s="3" t="s">
        <v>9</v>
      </c>
      <c r="G8773" s="13" t="s">
        <v>13</v>
      </c>
      <c r="H8773" s="4" t="s">
        <v>8</v>
      </c>
      <c r="I8773" s="4">
        <v>52353</v>
      </c>
    </row>
    <row r="8774" spans="4:9" ht="14.25" customHeight="1" x14ac:dyDescent="0.3">
      <c r="D8774" s="3" t="s">
        <v>27</v>
      </c>
      <c r="E8774" s="8">
        <v>41785</v>
      </c>
      <c r="F8774" s="3" t="s">
        <v>6</v>
      </c>
      <c r="G8774" s="13" t="s">
        <v>7</v>
      </c>
      <c r="H8774" s="4" t="s">
        <v>16</v>
      </c>
      <c r="I8774" s="4">
        <v>74044</v>
      </c>
    </row>
    <row r="8775" spans="4:9" ht="14.25" customHeight="1" x14ac:dyDescent="0.3">
      <c r="D8775" s="3" t="s">
        <v>28</v>
      </c>
      <c r="E8775" s="8">
        <v>41897</v>
      </c>
      <c r="F8775" s="3" t="s">
        <v>11</v>
      </c>
      <c r="G8775" s="13" t="s">
        <v>12</v>
      </c>
      <c r="H8775" s="4" t="s">
        <v>8</v>
      </c>
      <c r="I8775" s="4">
        <v>95407</v>
      </c>
    </row>
    <row r="8776" spans="4:9" ht="14.25" customHeight="1" x14ac:dyDescent="0.3">
      <c r="D8776" s="3" t="s">
        <v>29</v>
      </c>
      <c r="E8776" s="8">
        <v>41856</v>
      </c>
      <c r="F8776" s="3" t="s">
        <v>6</v>
      </c>
      <c r="G8776" s="13" t="s">
        <v>7</v>
      </c>
      <c r="H8776" s="4" t="s">
        <v>16</v>
      </c>
      <c r="I8776" s="4">
        <v>123092</v>
      </c>
    </row>
    <row r="8777" spans="4:9" ht="14.25" customHeight="1" x14ac:dyDescent="0.3">
      <c r="D8777" s="3" t="s">
        <v>29</v>
      </c>
      <c r="E8777" s="8">
        <v>41883</v>
      </c>
      <c r="F8777" s="3" t="s">
        <v>10</v>
      </c>
      <c r="G8777" s="13" t="s">
        <v>15</v>
      </c>
      <c r="H8777" s="4" t="s">
        <v>16</v>
      </c>
      <c r="I8777" s="4">
        <v>210254</v>
      </c>
    </row>
    <row r="8778" spans="4:9" ht="14.25" customHeight="1" x14ac:dyDescent="0.3">
      <c r="D8778" s="3" t="s">
        <v>26</v>
      </c>
      <c r="E8778" s="8">
        <v>41794</v>
      </c>
      <c r="F8778" s="3" t="s">
        <v>6</v>
      </c>
      <c r="G8778" s="13" t="s">
        <v>15</v>
      </c>
      <c r="H8778" s="4" t="s">
        <v>8</v>
      </c>
      <c r="I8778" s="4">
        <v>164433</v>
      </c>
    </row>
    <row r="8779" spans="4:9" ht="14.25" customHeight="1" x14ac:dyDescent="0.3">
      <c r="D8779" s="3" t="s">
        <v>27</v>
      </c>
      <c r="E8779" s="8">
        <v>41689</v>
      </c>
      <c r="F8779" s="3" t="s">
        <v>11</v>
      </c>
      <c r="G8779" s="13" t="s">
        <v>13</v>
      </c>
      <c r="H8779" s="4" t="s">
        <v>8</v>
      </c>
      <c r="I8779" s="4">
        <v>87261</v>
      </c>
    </row>
    <row r="8780" spans="4:9" ht="14.25" customHeight="1" x14ac:dyDescent="0.3">
      <c r="D8780" s="3" t="s">
        <v>26</v>
      </c>
      <c r="E8780" s="8">
        <v>41668</v>
      </c>
      <c r="F8780" s="3" t="s">
        <v>6</v>
      </c>
      <c r="G8780" s="13" t="s">
        <v>12</v>
      </c>
      <c r="H8780" s="4" t="s">
        <v>8</v>
      </c>
      <c r="I8780" s="4">
        <v>196920</v>
      </c>
    </row>
    <row r="8781" spans="4:9" ht="14.25" customHeight="1" x14ac:dyDescent="0.3">
      <c r="D8781" s="3" t="s">
        <v>26</v>
      </c>
      <c r="E8781" s="8">
        <v>41772</v>
      </c>
      <c r="F8781" s="3" t="s">
        <v>9</v>
      </c>
      <c r="G8781" s="13" t="s">
        <v>12</v>
      </c>
      <c r="H8781" s="4" t="s">
        <v>16</v>
      </c>
      <c r="I8781" s="4">
        <v>234632</v>
      </c>
    </row>
    <row r="8782" spans="4:9" ht="14.25" customHeight="1" x14ac:dyDescent="0.3">
      <c r="D8782" s="3" t="s">
        <v>26</v>
      </c>
      <c r="E8782" s="8">
        <v>42072</v>
      </c>
      <c r="F8782" s="3" t="s">
        <v>10</v>
      </c>
      <c r="G8782" s="13" t="s">
        <v>12</v>
      </c>
      <c r="H8782" s="4" t="s">
        <v>16</v>
      </c>
      <c r="I8782" s="4">
        <v>185153</v>
      </c>
    </row>
    <row r="8783" spans="4:9" ht="14.25" customHeight="1" x14ac:dyDescent="0.3">
      <c r="D8783" s="3" t="s">
        <v>27</v>
      </c>
      <c r="E8783" s="8">
        <v>41998</v>
      </c>
      <c r="F8783" s="3" t="s">
        <v>10</v>
      </c>
      <c r="G8783" s="13" t="s">
        <v>7</v>
      </c>
      <c r="H8783" s="4" t="s">
        <v>8</v>
      </c>
      <c r="I8783" s="4">
        <v>144056</v>
      </c>
    </row>
    <row r="8784" spans="4:9" ht="14.25" customHeight="1" x14ac:dyDescent="0.3">
      <c r="D8784" s="3" t="s">
        <v>26</v>
      </c>
      <c r="E8784" s="8">
        <v>41578</v>
      </c>
      <c r="F8784" s="3" t="s">
        <v>11</v>
      </c>
      <c r="G8784" s="13" t="s">
        <v>15</v>
      </c>
      <c r="H8784" s="4" t="s">
        <v>16</v>
      </c>
      <c r="I8784" s="4">
        <v>17966</v>
      </c>
    </row>
    <row r="8785" spans="4:9" ht="14.25" customHeight="1" x14ac:dyDescent="0.3">
      <c r="D8785" s="3" t="s">
        <v>26</v>
      </c>
      <c r="E8785" s="8">
        <v>41624</v>
      </c>
      <c r="F8785" s="3" t="s">
        <v>11</v>
      </c>
      <c r="G8785" s="13" t="s">
        <v>14</v>
      </c>
      <c r="H8785" s="4" t="s">
        <v>16</v>
      </c>
      <c r="I8785" s="4">
        <v>113255</v>
      </c>
    </row>
    <row r="8786" spans="4:9" ht="14.25" customHeight="1" x14ac:dyDescent="0.3">
      <c r="D8786" s="3" t="s">
        <v>26</v>
      </c>
      <c r="E8786" s="8">
        <v>42134</v>
      </c>
      <c r="F8786" s="3" t="s">
        <v>11</v>
      </c>
      <c r="G8786" s="13" t="s">
        <v>13</v>
      </c>
      <c r="H8786" s="4" t="s">
        <v>8</v>
      </c>
      <c r="I8786" s="4">
        <v>14482</v>
      </c>
    </row>
    <row r="8787" spans="4:9" ht="14.25" customHeight="1" x14ac:dyDescent="0.3">
      <c r="D8787" s="3" t="s">
        <v>27</v>
      </c>
      <c r="E8787" s="8">
        <v>41597</v>
      </c>
      <c r="F8787" s="3" t="s">
        <v>10</v>
      </c>
      <c r="G8787" s="13" t="s">
        <v>13</v>
      </c>
      <c r="H8787" s="4" t="s">
        <v>16</v>
      </c>
      <c r="I8787" s="4">
        <v>78067</v>
      </c>
    </row>
    <row r="8788" spans="4:9" ht="14.25" customHeight="1" x14ac:dyDescent="0.3">
      <c r="D8788" s="3" t="s">
        <v>29</v>
      </c>
      <c r="E8788" s="8">
        <v>41705</v>
      </c>
      <c r="F8788" s="3" t="s">
        <v>10</v>
      </c>
      <c r="G8788" s="13" t="s">
        <v>13</v>
      </c>
      <c r="H8788" s="4" t="s">
        <v>16</v>
      </c>
      <c r="I8788" s="4">
        <v>109419</v>
      </c>
    </row>
    <row r="8789" spans="4:9" ht="14.25" customHeight="1" x14ac:dyDescent="0.3">
      <c r="D8789" s="3" t="s">
        <v>26</v>
      </c>
      <c r="E8789" s="8">
        <v>41946</v>
      </c>
      <c r="F8789" s="3" t="s">
        <v>11</v>
      </c>
      <c r="G8789" s="13" t="s">
        <v>14</v>
      </c>
      <c r="H8789" s="4" t="s">
        <v>8</v>
      </c>
      <c r="I8789" s="4">
        <v>9497</v>
      </c>
    </row>
    <row r="8790" spans="4:9" ht="14.25" customHeight="1" x14ac:dyDescent="0.3">
      <c r="D8790" s="3" t="s">
        <v>28</v>
      </c>
      <c r="E8790" s="8">
        <v>41888</v>
      </c>
      <c r="F8790" s="3" t="s">
        <v>10</v>
      </c>
      <c r="G8790" s="13" t="s">
        <v>12</v>
      </c>
      <c r="H8790" s="4" t="s">
        <v>16</v>
      </c>
      <c r="I8790" s="4">
        <v>184522</v>
      </c>
    </row>
    <row r="8791" spans="4:9" ht="14.25" customHeight="1" x14ac:dyDescent="0.3">
      <c r="D8791" s="3" t="s">
        <v>27</v>
      </c>
      <c r="E8791" s="8">
        <v>42138</v>
      </c>
      <c r="F8791" s="3" t="s">
        <v>6</v>
      </c>
      <c r="G8791" s="13" t="s">
        <v>14</v>
      </c>
      <c r="H8791" s="4" t="s">
        <v>16</v>
      </c>
      <c r="I8791" s="4">
        <v>145642</v>
      </c>
    </row>
    <row r="8792" spans="4:9" ht="14.25" customHeight="1" x14ac:dyDescent="0.3">
      <c r="D8792" s="3" t="s">
        <v>29</v>
      </c>
      <c r="E8792" s="8">
        <v>41749</v>
      </c>
      <c r="F8792" s="3" t="s">
        <v>9</v>
      </c>
      <c r="G8792" s="13" t="s">
        <v>12</v>
      </c>
      <c r="H8792" s="4" t="s">
        <v>8</v>
      </c>
      <c r="I8792" s="4">
        <v>248967</v>
      </c>
    </row>
    <row r="8793" spans="4:9" ht="14.25" customHeight="1" x14ac:dyDescent="0.3">
      <c r="D8793" s="3" t="s">
        <v>27</v>
      </c>
      <c r="E8793" s="8">
        <v>41915</v>
      </c>
      <c r="F8793" s="3" t="s">
        <v>9</v>
      </c>
      <c r="G8793" s="13" t="s">
        <v>7</v>
      </c>
      <c r="H8793" s="4" t="s">
        <v>16</v>
      </c>
      <c r="I8793" s="4">
        <v>214682</v>
      </c>
    </row>
    <row r="8794" spans="4:9" ht="14.25" customHeight="1" x14ac:dyDescent="0.3">
      <c r="D8794" s="3" t="s">
        <v>29</v>
      </c>
      <c r="E8794" s="8">
        <v>41758</v>
      </c>
      <c r="F8794" s="3" t="s">
        <v>9</v>
      </c>
      <c r="G8794" s="13" t="s">
        <v>7</v>
      </c>
      <c r="H8794" s="4" t="s">
        <v>16</v>
      </c>
      <c r="I8794" s="4">
        <v>113797</v>
      </c>
    </row>
    <row r="8795" spans="4:9" ht="14.25" customHeight="1" x14ac:dyDescent="0.3">
      <c r="D8795" s="3" t="s">
        <v>27</v>
      </c>
      <c r="E8795" s="8">
        <v>41771</v>
      </c>
      <c r="F8795" s="3" t="s">
        <v>9</v>
      </c>
      <c r="G8795" s="13" t="s">
        <v>14</v>
      </c>
      <c r="H8795" s="4" t="s">
        <v>16</v>
      </c>
      <c r="I8795" s="4">
        <v>227751</v>
      </c>
    </row>
    <row r="8796" spans="4:9" ht="14.25" customHeight="1" x14ac:dyDescent="0.3">
      <c r="D8796" s="3" t="s">
        <v>27</v>
      </c>
      <c r="E8796" s="8">
        <v>41823</v>
      </c>
      <c r="F8796" s="3" t="s">
        <v>11</v>
      </c>
      <c r="G8796" s="13" t="s">
        <v>7</v>
      </c>
      <c r="H8796" s="4" t="s">
        <v>8</v>
      </c>
      <c r="I8796" s="4">
        <v>174078</v>
      </c>
    </row>
    <row r="8797" spans="4:9" ht="14.25" customHeight="1" x14ac:dyDescent="0.3">
      <c r="D8797" s="3" t="s">
        <v>26</v>
      </c>
      <c r="E8797" s="8">
        <v>42081</v>
      </c>
      <c r="F8797" s="3" t="s">
        <v>11</v>
      </c>
      <c r="G8797" s="13" t="s">
        <v>13</v>
      </c>
      <c r="H8797" s="4" t="s">
        <v>8</v>
      </c>
      <c r="I8797" s="4">
        <v>36316</v>
      </c>
    </row>
    <row r="8798" spans="4:9" ht="14.25" customHeight="1" x14ac:dyDescent="0.3">
      <c r="D8798" s="3" t="s">
        <v>26</v>
      </c>
      <c r="E8798" s="8">
        <v>41814</v>
      </c>
      <c r="F8798" s="3" t="s">
        <v>6</v>
      </c>
      <c r="G8798" s="13" t="s">
        <v>15</v>
      </c>
      <c r="H8798" s="4" t="s">
        <v>8</v>
      </c>
      <c r="I8798" s="4">
        <v>178214</v>
      </c>
    </row>
    <row r="8799" spans="4:9" ht="14.25" customHeight="1" x14ac:dyDescent="0.3">
      <c r="D8799" s="3" t="s">
        <v>29</v>
      </c>
      <c r="E8799" s="8">
        <v>42073</v>
      </c>
      <c r="F8799" s="3" t="s">
        <v>10</v>
      </c>
      <c r="G8799" s="13" t="s">
        <v>14</v>
      </c>
      <c r="H8799" s="4" t="s">
        <v>8</v>
      </c>
      <c r="I8799" s="4">
        <v>246973</v>
      </c>
    </row>
    <row r="8800" spans="4:9" ht="14.25" customHeight="1" x14ac:dyDescent="0.3">
      <c r="D8800" s="3" t="s">
        <v>28</v>
      </c>
      <c r="E8800" s="8">
        <v>41740</v>
      </c>
      <c r="F8800" s="3" t="s">
        <v>9</v>
      </c>
      <c r="G8800" s="13" t="s">
        <v>15</v>
      </c>
      <c r="H8800" s="4" t="s">
        <v>16</v>
      </c>
      <c r="I8800" s="4">
        <v>260976</v>
      </c>
    </row>
    <row r="8801" spans="4:9" ht="14.25" customHeight="1" x14ac:dyDescent="0.3">
      <c r="D8801" s="3" t="s">
        <v>28</v>
      </c>
      <c r="E8801" s="8">
        <v>41863</v>
      </c>
      <c r="F8801" s="3" t="s">
        <v>11</v>
      </c>
      <c r="G8801" s="13" t="s">
        <v>15</v>
      </c>
      <c r="H8801" s="4" t="s">
        <v>8</v>
      </c>
      <c r="I8801" s="4">
        <v>84332</v>
      </c>
    </row>
    <row r="8802" spans="4:9" ht="14.25" customHeight="1" x14ac:dyDescent="0.3">
      <c r="D8802" s="3" t="s">
        <v>26</v>
      </c>
      <c r="E8802" s="8">
        <v>42026</v>
      </c>
      <c r="F8802" s="3" t="s">
        <v>11</v>
      </c>
      <c r="G8802" s="13" t="s">
        <v>7</v>
      </c>
      <c r="H8802" s="4" t="s">
        <v>16</v>
      </c>
      <c r="I8802" s="4">
        <v>231157</v>
      </c>
    </row>
    <row r="8803" spans="4:9" ht="14.25" customHeight="1" x14ac:dyDescent="0.3">
      <c r="D8803" s="3" t="s">
        <v>27</v>
      </c>
      <c r="E8803" s="8">
        <v>41772</v>
      </c>
      <c r="F8803" s="3" t="s">
        <v>9</v>
      </c>
      <c r="G8803" s="13" t="s">
        <v>12</v>
      </c>
      <c r="H8803" s="4" t="s">
        <v>16</v>
      </c>
      <c r="I8803" s="4">
        <v>191348</v>
      </c>
    </row>
    <row r="8804" spans="4:9" ht="14.25" customHeight="1" x14ac:dyDescent="0.3">
      <c r="D8804" s="3" t="s">
        <v>27</v>
      </c>
      <c r="E8804" s="8">
        <v>41881</v>
      </c>
      <c r="F8804" s="3" t="s">
        <v>9</v>
      </c>
      <c r="G8804" s="13" t="s">
        <v>7</v>
      </c>
      <c r="H8804" s="4" t="s">
        <v>16</v>
      </c>
      <c r="I8804" s="4">
        <v>241617</v>
      </c>
    </row>
    <row r="8805" spans="4:9" ht="14.25" customHeight="1" x14ac:dyDescent="0.3">
      <c r="D8805" s="3" t="s">
        <v>28</v>
      </c>
      <c r="E8805" s="8">
        <v>41814</v>
      </c>
      <c r="F8805" s="3" t="s">
        <v>11</v>
      </c>
      <c r="G8805" s="13" t="s">
        <v>7</v>
      </c>
      <c r="H8805" s="4" t="s">
        <v>16</v>
      </c>
      <c r="I8805" s="4">
        <v>58872</v>
      </c>
    </row>
    <row r="8806" spans="4:9" ht="14.25" customHeight="1" x14ac:dyDescent="0.3">
      <c r="D8806" s="3" t="s">
        <v>26</v>
      </c>
      <c r="E8806" s="8">
        <v>41860</v>
      </c>
      <c r="F8806" s="3" t="s">
        <v>10</v>
      </c>
      <c r="G8806" s="13" t="s">
        <v>12</v>
      </c>
      <c r="H8806" s="4" t="s">
        <v>8</v>
      </c>
      <c r="I8806" s="4">
        <v>175767</v>
      </c>
    </row>
    <row r="8807" spans="4:9" ht="14.25" customHeight="1" x14ac:dyDescent="0.3">
      <c r="D8807" s="3" t="s">
        <v>28</v>
      </c>
      <c r="E8807" s="8">
        <v>41986</v>
      </c>
      <c r="F8807" s="3" t="s">
        <v>6</v>
      </c>
      <c r="G8807" s="13" t="s">
        <v>14</v>
      </c>
      <c r="H8807" s="4" t="s">
        <v>16</v>
      </c>
      <c r="I8807" s="4">
        <v>80518</v>
      </c>
    </row>
    <row r="8808" spans="4:9" ht="14.25" customHeight="1" x14ac:dyDescent="0.3">
      <c r="D8808" s="3" t="s">
        <v>29</v>
      </c>
      <c r="E8808" s="8">
        <v>41999</v>
      </c>
      <c r="F8808" s="3" t="s">
        <v>9</v>
      </c>
      <c r="G8808" s="13" t="s">
        <v>7</v>
      </c>
      <c r="H8808" s="4" t="s">
        <v>8</v>
      </c>
      <c r="I8808" s="4">
        <v>79686</v>
      </c>
    </row>
    <row r="8809" spans="4:9" ht="14.25" customHeight="1" x14ac:dyDescent="0.3">
      <c r="D8809" s="3" t="s">
        <v>28</v>
      </c>
      <c r="E8809" s="8">
        <v>41744</v>
      </c>
      <c r="F8809" s="3" t="s">
        <v>10</v>
      </c>
      <c r="G8809" s="13" t="s">
        <v>14</v>
      </c>
      <c r="H8809" s="4" t="s">
        <v>16</v>
      </c>
      <c r="I8809" s="4">
        <v>152057</v>
      </c>
    </row>
    <row r="8810" spans="4:9" ht="14.25" customHeight="1" x14ac:dyDescent="0.3">
      <c r="D8810" s="3" t="s">
        <v>27</v>
      </c>
      <c r="E8810" s="8">
        <v>42008</v>
      </c>
      <c r="F8810" s="3" t="s">
        <v>6</v>
      </c>
      <c r="G8810" s="13" t="s">
        <v>12</v>
      </c>
      <c r="H8810" s="4" t="s">
        <v>16</v>
      </c>
      <c r="I8810" s="4">
        <v>36577</v>
      </c>
    </row>
    <row r="8811" spans="4:9" ht="14.25" customHeight="1" x14ac:dyDescent="0.3">
      <c r="D8811" s="3" t="s">
        <v>26</v>
      </c>
      <c r="E8811" s="8">
        <v>41761</v>
      </c>
      <c r="F8811" s="3" t="s">
        <v>10</v>
      </c>
      <c r="G8811" s="13" t="s">
        <v>12</v>
      </c>
      <c r="H8811" s="4" t="s">
        <v>16</v>
      </c>
      <c r="I8811" s="4">
        <v>137094</v>
      </c>
    </row>
    <row r="8812" spans="4:9" ht="14.25" customHeight="1" x14ac:dyDescent="0.3">
      <c r="D8812" s="3" t="s">
        <v>29</v>
      </c>
      <c r="E8812" s="8">
        <v>41822</v>
      </c>
      <c r="F8812" s="3" t="s">
        <v>9</v>
      </c>
      <c r="G8812" s="13" t="s">
        <v>14</v>
      </c>
      <c r="H8812" s="4" t="s">
        <v>8</v>
      </c>
      <c r="I8812" s="4">
        <v>161563</v>
      </c>
    </row>
    <row r="8813" spans="4:9" ht="14.25" customHeight="1" x14ac:dyDescent="0.3">
      <c r="D8813" s="3" t="s">
        <v>27</v>
      </c>
      <c r="E8813" s="8">
        <v>41926</v>
      </c>
      <c r="F8813" s="3" t="s">
        <v>9</v>
      </c>
      <c r="G8813" s="13" t="s">
        <v>14</v>
      </c>
      <c r="H8813" s="4" t="s">
        <v>8</v>
      </c>
      <c r="I8813" s="4">
        <v>60263</v>
      </c>
    </row>
    <row r="8814" spans="4:9" ht="14.25" customHeight="1" x14ac:dyDescent="0.3">
      <c r="D8814" s="3" t="s">
        <v>29</v>
      </c>
      <c r="E8814" s="8">
        <v>41678</v>
      </c>
      <c r="F8814" s="3" t="s">
        <v>11</v>
      </c>
      <c r="G8814" s="13" t="s">
        <v>15</v>
      </c>
      <c r="H8814" s="4" t="s">
        <v>8</v>
      </c>
      <c r="I8814" s="4">
        <v>124692</v>
      </c>
    </row>
    <row r="8815" spans="4:9" ht="14.25" customHeight="1" x14ac:dyDescent="0.3">
      <c r="D8815" s="3" t="s">
        <v>26</v>
      </c>
      <c r="E8815" s="8">
        <v>41753</v>
      </c>
      <c r="F8815" s="3" t="s">
        <v>6</v>
      </c>
      <c r="G8815" s="13" t="s">
        <v>15</v>
      </c>
      <c r="H8815" s="4" t="s">
        <v>16</v>
      </c>
      <c r="I8815" s="4">
        <v>40181</v>
      </c>
    </row>
    <row r="8816" spans="4:9" ht="14.25" customHeight="1" x14ac:dyDescent="0.3">
      <c r="D8816" s="3" t="s">
        <v>29</v>
      </c>
      <c r="E8816" s="8">
        <v>42113</v>
      </c>
      <c r="F8816" s="3" t="s">
        <v>10</v>
      </c>
      <c r="G8816" s="13" t="s">
        <v>14</v>
      </c>
      <c r="H8816" s="4" t="s">
        <v>16</v>
      </c>
      <c r="I8816" s="4">
        <v>69333</v>
      </c>
    </row>
    <row r="8817" spans="4:9" ht="14.25" customHeight="1" x14ac:dyDescent="0.3">
      <c r="D8817" s="3" t="s">
        <v>29</v>
      </c>
      <c r="E8817" s="8">
        <v>41857</v>
      </c>
      <c r="F8817" s="3" t="s">
        <v>10</v>
      </c>
      <c r="G8817" s="13" t="s">
        <v>14</v>
      </c>
      <c r="H8817" s="4" t="s">
        <v>16</v>
      </c>
      <c r="I8817" s="4">
        <v>254313</v>
      </c>
    </row>
    <row r="8818" spans="4:9" ht="14.25" customHeight="1" x14ac:dyDescent="0.3">
      <c r="D8818" s="3" t="s">
        <v>27</v>
      </c>
      <c r="E8818" s="8">
        <v>42048</v>
      </c>
      <c r="F8818" s="3" t="s">
        <v>9</v>
      </c>
      <c r="G8818" s="13" t="s">
        <v>14</v>
      </c>
      <c r="H8818" s="4" t="s">
        <v>16</v>
      </c>
      <c r="I8818" s="4">
        <v>255244</v>
      </c>
    </row>
    <row r="8819" spans="4:9" ht="14.25" customHeight="1" x14ac:dyDescent="0.3">
      <c r="D8819" s="3" t="s">
        <v>26</v>
      </c>
      <c r="E8819" s="8">
        <v>42032</v>
      </c>
      <c r="F8819" s="3" t="s">
        <v>11</v>
      </c>
      <c r="G8819" s="13" t="s">
        <v>12</v>
      </c>
      <c r="H8819" s="4" t="s">
        <v>8</v>
      </c>
      <c r="I8819" s="4">
        <v>263043</v>
      </c>
    </row>
    <row r="8820" spans="4:9" ht="14.25" customHeight="1" x14ac:dyDescent="0.3">
      <c r="D8820" s="3" t="s">
        <v>27</v>
      </c>
      <c r="E8820" s="8">
        <v>41586</v>
      </c>
      <c r="F8820" s="3" t="s">
        <v>6</v>
      </c>
      <c r="G8820" s="13" t="s">
        <v>7</v>
      </c>
      <c r="H8820" s="4" t="s">
        <v>16</v>
      </c>
      <c r="I8820" s="4">
        <v>143213</v>
      </c>
    </row>
    <row r="8821" spans="4:9" ht="14.25" customHeight="1" x14ac:dyDescent="0.3">
      <c r="D8821" s="3" t="s">
        <v>27</v>
      </c>
      <c r="E8821" s="8">
        <v>42126</v>
      </c>
      <c r="F8821" s="3" t="s">
        <v>6</v>
      </c>
      <c r="G8821" s="13" t="s">
        <v>12</v>
      </c>
      <c r="H8821" s="4" t="s">
        <v>16</v>
      </c>
      <c r="I8821" s="4">
        <v>85974</v>
      </c>
    </row>
    <row r="8822" spans="4:9" ht="14.25" customHeight="1" x14ac:dyDescent="0.3">
      <c r="D8822" s="3" t="s">
        <v>28</v>
      </c>
      <c r="E8822" s="8">
        <v>42033</v>
      </c>
      <c r="F8822" s="3" t="s">
        <v>11</v>
      </c>
      <c r="G8822" s="13" t="s">
        <v>13</v>
      </c>
      <c r="H8822" s="4" t="s">
        <v>16</v>
      </c>
      <c r="I8822" s="4">
        <v>156127</v>
      </c>
    </row>
    <row r="8823" spans="4:9" ht="14.25" customHeight="1" x14ac:dyDescent="0.3">
      <c r="D8823" s="3" t="s">
        <v>27</v>
      </c>
      <c r="E8823" s="8">
        <v>41635</v>
      </c>
      <c r="F8823" s="3" t="s">
        <v>10</v>
      </c>
      <c r="G8823" s="13" t="s">
        <v>7</v>
      </c>
      <c r="H8823" s="4" t="s">
        <v>16</v>
      </c>
      <c r="I8823" s="4">
        <v>222291</v>
      </c>
    </row>
    <row r="8824" spans="4:9" ht="14.25" customHeight="1" x14ac:dyDescent="0.3">
      <c r="D8824" s="3" t="s">
        <v>28</v>
      </c>
      <c r="E8824" s="8">
        <v>42112</v>
      </c>
      <c r="F8824" s="3" t="s">
        <v>10</v>
      </c>
      <c r="G8824" s="13" t="s">
        <v>14</v>
      </c>
      <c r="H8824" s="4" t="s">
        <v>16</v>
      </c>
      <c r="I8824" s="4">
        <v>34158</v>
      </c>
    </row>
    <row r="8825" spans="4:9" ht="14.25" customHeight="1" x14ac:dyDescent="0.3">
      <c r="D8825" s="3" t="s">
        <v>29</v>
      </c>
      <c r="E8825" s="8">
        <v>41928</v>
      </c>
      <c r="F8825" s="3" t="s">
        <v>11</v>
      </c>
      <c r="G8825" s="13" t="s">
        <v>12</v>
      </c>
      <c r="H8825" s="4" t="s">
        <v>16</v>
      </c>
      <c r="I8825" s="4">
        <v>105034</v>
      </c>
    </row>
    <row r="8826" spans="4:9" ht="14.25" customHeight="1" x14ac:dyDescent="0.3">
      <c r="D8826" s="3" t="s">
        <v>27</v>
      </c>
      <c r="E8826" s="8">
        <v>41878</v>
      </c>
      <c r="F8826" s="3" t="s">
        <v>10</v>
      </c>
      <c r="G8826" s="13" t="s">
        <v>15</v>
      </c>
      <c r="H8826" s="4" t="s">
        <v>16</v>
      </c>
      <c r="I8826" s="4">
        <v>83836</v>
      </c>
    </row>
    <row r="8827" spans="4:9" ht="14.25" customHeight="1" x14ac:dyDescent="0.3">
      <c r="D8827" s="3" t="s">
        <v>28</v>
      </c>
      <c r="E8827" s="8">
        <v>41746</v>
      </c>
      <c r="F8827" s="3" t="s">
        <v>9</v>
      </c>
      <c r="G8827" s="13" t="s">
        <v>12</v>
      </c>
      <c r="H8827" s="4" t="s">
        <v>8</v>
      </c>
      <c r="I8827" s="4">
        <v>15449</v>
      </c>
    </row>
    <row r="8828" spans="4:9" ht="14.25" customHeight="1" x14ac:dyDescent="0.3">
      <c r="D8828" s="3" t="s">
        <v>26</v>
      </c>
      <c r="E8828" s="8">
        <v>41554</v>
      </c>
      <c r="F8828" s="3" t="s">
        <v>11</v>
      </c>
      <c r="G8828" s="13" t="s">
        <v>14</v>
      </c>
      <c r="H8828" s="4" t="s">
        <v>8</v>
      </c>
      <c r="I8828" s="4">
        <v>241679</v>
      </c>
    </row>
    <row r="8829" spans="4:9" ht="14.25" customHeight="1" x14ac:dyDescent="0.3">
      <c r="D8829" s="3" t="s">
        <v>29</v>
      </c>
      <c r="E8829" s="8">
        <v>41576</v>
      </c>
      <c r="F8829" s="3" t="s">
        <v>9</v>
      </c>
      <c r="G8829" s="13" t="s">
        <v>15</v>
      </c>
      <c r="H8829" s="4" t="s">
        <v>16</v>
      </c>
      <c r="I8829" s="4">
        <v>268134</v>
      </c>
    </row>
    <row r="8830" spans="4:9" ht="14.25" customHeight="1" x14ac:dyDescent="0.3">
      <c r="D8830" s="3" t="s">
        <v>28</v>
      </c>
      <c r="E8830" s="8">
        <v>42147</v>
      </c>
      <c r="F8830" s="3" t="s">
        <v>6</v>
      </c>
      <c r="G8830" s="13" t="s">
        <v>13</v>
      </c>
      <c r="H8830" s="4" t="s">
        <v>16</v>
      </c>
      <c r="I8830" s="4">
        <v>256803</v>
      </c>
    </row>
    <row r="8831" spans="4:9" ht="14.25" customHeight="1" x14ac:dyDescent="0.3">
      <c r="D8831" s="3" t="s">
        <v>26</v>
      </c>
      <c r="E8831" s="8">
        <v>42106</v>
      </c>
      <c r="F8831" s="3" t="s">
        <v>6</v>
      </c>
      <c r="G8831" s="13" t="s">
        <v>12</v>
      </c>
      <c r="H8831" s="4" t="s">
        <v>16</v>
      </c>
      <c r="I8831" s="4">
        <v>110851</v>
      </c>
    </row>
    <row r="8832" spans="4:9" ht="14.25" customHeight="1" x14ac:dyDescent="0.3">
      <c r="D8832" s="3" t="s">
        <v>28</v>
      </c>
      <c r="E8832" s="8">
        <v>41713</v>
      </c>
      <c r="F8832" s="3" t="s">
        <v>10</v>
      </c>
      <c r="G8832" s="13" t="s">
        <v>15</v>
      </c>
      <c r="H8832" s="4" t="s">
        <v>16</v>
      </c>
      <c r="I8832" s="4">
        <v>292392</v>
      </c>
    </row>
    <row r="8833" spans="4:9" ht="14.25" customHeight="1" x14ac:dyDescent="0.3">
      <c r="D8833" s="3" t="s">
        <v>29</v>
      </c>
      <c r="E8833" s="8">
        <v>42012</v>
      </c>
      <c r="F8833" s="3" t="s">
        <v>6</v>
      </c>
      <c r="G8833" s="13" t="s">
        <v>7</v>
      </c>
      <c r="H8833" s="4" t="s">
        <v>8</v>
      </c>
      <c r="I8833" s="4">
        <v>117062</v>
      </c>
    </row>
    <row r="8834" spans="4:9" ht="14.25" customHeight="1" x14ac:dyDescent="0.3">
      <c r="D8834" s="3" t="s">
        <v>29</v>
      </c>
      <c r="E8834" s="8">
        <v>42071</v>
      </c>
      <c r="F8834" s="3" t="s">
        <v>9</v>
      </c>
      <c r="G8834" s="13" t="s">
        <v>15</v>
      </c>
      <c r="H8834" s="4" t="s">
        <v>8</v>
      </c>
      <c r="I8834" s="4">
        <v>197707</v>
      </c>
    </row>
    <row r="8835" spans="4:9" ht="14.25" customHeight="1" x14ac:dyDescent="0.3">
      <c r="D8835" s="3" t="s">
        <v>28</v>
      </c>
      <c r="E8835" s="8">
        <v>41735</v>
      </c>
      <c r="F8835" s="3" t="s">
        <v>10</v>
      </c>
      <c r="G8835" s="13" t="s">
        <v>14</v>
      </c>
      <c r="H8835" s="4" t="s">
        <v>8</v>
      </c>
      <c r="I8835" s="4">
        <v>1422</v>
      </c>
    </row>
    <row r="8836" spans="4:9" ht="14.25" customHeight="1" x14ac:dyDescent="0.3">
      <c r="D8836" s="3" t="s">
        <v>26</v>
      </c>
      <c r="E8836" s="8">
        <v>42038</v>
      </c>
      <c r="F8836" s="3" t="s">
        <v>9</v>
      </c>
      <c r="G8836" s="13" t="s">
        <v>14</v>
      </c>
      <c r="H8836" s="4" t="s">
        <v>16</v>
      </c>
      <c r="I8836" s="4">
        <v>296274</v>
      </c>
    </row>
    <row r="8837" spans="4:9" ht="14.25" customHeight="1" x14ac:dyDescent="0.3">
      <c r="D8837" s="3" t="s">
        <v>28</v>
      </c>
      <c r="E8837" s="8">
        <v>41935</v>
      </c>
      <c r="F8837" s="3" t="s">
        <v>9</v>
      </c>
      <c r="G8837" s="13" t="s">
        <v>12</v>
      </c>
      <c r="H8837" s="4" t="s">
        <v>16</v>
      </c>
      <c r="I8837" s="4">
        <v>146912</v>
      </c>
    </row>
    <row r="8838" spans="4:9" ht="14.25" customHeight="1" x14ac:dyDescent="0.3">
      <c r="D8838" s="3" t="s">
        <v>29</v>
      </c>
      <c r="E8838" s="8">
        <v>41838</v>
      </c>
      <c r="F8838" s="3" t="s">
        <v>6</v>
      </c>
      <c r="G8838" s="13" t="s">
        <v>14</v>
      </c>
      <c r="H8838" s="4" t="s">
        <v>16</v>
      </c>
      <c r="I8838" s="4">
        <v>277089</v>
      </c>
    </row>
    <row r="8839" spans="4:9" ht="14.25" customHeight="1" x14ac:dyDescent="0.3">
      <c r="D8839" s="3" t="s">
        <v>26</v>
      </c>
      <c r="E8839" s="8">
        <v>41704</v>
      </c>
      <c r="F8839" s="3" t="s">
        <v>6</v>
      </c>
      <c r="G8839" s="13" t="s">
        <v>15</v>
      </c>
      <c r="H8839" s="4" t="s">
        <v>16</v>
      </c>
      <c r="I8839" s="4">
        <v>228280</v>
      </c>
    </row>
    <row r="8840" spans="4:9" ht="14.25" customHeight="1" x14ac:dyDescent="0.3">
      <c r="D8840" s="3" t="s">
        <v>29</v>
      </c>
      <c r="E8840" s="8">
        <v>41736</v>
      </c>
      <c r="F8840" s="3" t="s">
        <v>10</v>
      </c>
      <c r="G8840" s="13" t="s">
        <v>15</v>
      </c>
      <c r="H8840" s="4" t="s">
        <v>16</v>
      </c>
      <c r="I8840" s="4">
        <v>189493</v>
      </c>
    </row>
    <row r="8841" spans="4:9" ht="14.25" customHeight="1" x14ac:dyDescent="0.3">
      <c r="D8841" s="3" t="s">
        <v>27</v>
      </c>
      <c r="E8841" s="8">
        <v>41900</v>
      </c>
      <c r="F8841" s="3" t="s">
        <v>10</v>
      </c>
      <c r="G8841" s="13" t="s">
        <v>7</v>
      </c>
      <c r="H8841" s="4" t="s">
        <v>8</v>
      </c>
      <c r="I8841" s="4">
        <v>83176</v>
      </c>
    </row>
    <row r="8842" spans="4:9" ht="14.25" customHeight="1" x14ac:dyDescent="0.3">
      <c r="D8842" s="3" t="s">
        <v>29</v>
      </c>
      <c r="E8842" s="8">
        <v>41771</v>
      </c>
      <c r="F8842" s="3" t="s">
        <v>10</v>
      </c>
      <c r="G8842" s="13" t="s">
        <v>13</v>
      </c>
      <c r="H8842" s="4" t="s">
        <v>16</v>
      </c>
      <c r="I8842" s="4">
        <v>129288</v>
      </c>
    </row>
    <row r="8843" spans="4:9" ht="14.25" customHeight="1" x14ac:dyDescent="0.3">
      <c r="D8843" s="3" t="s">
        <v>28</v>
      </c>
      <c r="E8843" s="8">
        <v>41950</v>
      </c>
      <c r="F8843" s="3" t="s">
        <v>11</v>
      </c>
      <c r="G8843" s="13" t="s">
        <v>12</v>
      </c>
      <c r="H8843" s="4" t="s">
        <v>8</v>
      </c>
      <c r="I8843" s="4">
        <v>272103</v>
      </c>
    </row>
    <row r="8844" spans="4:9" ht="14.25" customHeight="1" x14ac:dyDescent="0.3">
      <c r="D8844" s="3" t="s">
        <v>27</v>
      </c>
      <c r="E8844" s="8">
        <v>42100</v>
      </c>
      <c r="F8844" s="3" t="s">
        <v>11</v>
      </c>
      <c r="G8844" s="13" t="s">
        <v>15</v>
      </c>
      <c r="H8844" s="4" t="s">
        <v>8</v>
      </c>
      <c r="I8844" s="4">
        <v>237093</v>
      </c>
    </row>
    <row r="8845" spans="4:9" ht="14.25" customHeight="1" x14ac:dyDescent="0.3">
      <c r="D8845" s="3" t="s">
        <v>26</v>
      </c>
      <c r="E8845" s="8">
        <v>41652</v>
      </c>
      <c r="F8845" s="3" t="s">
        <v>10</v>
      </c>
      <c r="G8845" s="13" t="s">
        <v>14</v>
      </c>
      <c r="H8845" s="4" t="s">
        <v>8</v>
      </c>
      <c r="I8845" s="4">
        <v>261769</v>
      </c>
    </row>
    <row r="8846" spans="4:9" ht="14.25" customHeight="1" x14ac:dyDescent="0.3">
      <c r="D8846" s="3" t="s">
        <v>26</v>
      </c>
      <c r="E8846" s="8">
        <v>41644</v>
      </c>
      <c r="F8846" s="3" t="s">
        <v>9</v>
      </c>
      <c r="G8846" s="13" t="s">
        <v>14</v>
      </c>
      <c r="H8846" s="4" t="s">
        <v>16</v>
      </c>
      <c r="I8846" s="4">
        <v>51815</v>
      </c>
    </row>
    <row r="8847" spans="4:9" ht="14.25" customHeight="1" x14ac:dyDescent="0.3">
      <c r="D8847" s="3" t="s">
        <v>27</v>
      </c>
      <c r="E8847" s="8">
        <v>42100</v>
      </c>
      <c r="F8847" s="3" t="s">
        <v>10</v>
      </c>
      <c r="G8847" s="13" t="s">
        <v>14</v>
      </c>
      <c r="H8847" s="4" t="s">
        <v>16</v>
      </c>
      <c r="I8847" s="4">
        <v>199160</v>
      </c>
    </row>
    <row r="8848" spans="4:9" ht="14.25" customHeight="1" x14ac:dyDescent="0.3">
      <c r="D8848" s="3" t="s">
        <v>29</v>
      </c>
      <c r="E8848" s="8">
        <v>41769</v>
      </c>
      <c r="F8848" s="3" t="s">
        <v>10</v>
      </c>
      <c r="G8848" s="13" t="s">
        <v>12</v>
      </c>
      <c r="H8848" s="4" t="s">
        <v>8</v>
      </c>
      <c r="I8848" s="4">
        <v>122437</v>
      </c>
    </row>
    <row r="8849" spans="4:9" ht="14.25" customHeight="1" x14ac:dyDescent="0.3">
      <c r="D8849" s="3" t="s">
        <v>27</v>
      </c>
      <c r="E8849" s="8">
        <v>41653</v>
      </c>
      <c r="F8849" s="3" t="s">
        <v>6</v>
      </c>
      <c r="G8849" s="13" t="s">
        <v>7</v>
      </c>
      <c r="H8849" s="4" t="s">
        <v>16</v>
      </c>
      <c r="I8849" s="4">
        <v>260231</v>
      </c>
    </row>
    <row r="8850" spans="4:9" ht="14.25" customHeight="1" x14ac:dyDescent="0.3">
      <c r="D8850" s="3" t="s">
        <v>29</v>
      </c>
      <c r="E8850" s="8">
        <v>41886</v>
      </c>
      <c r="F8850" s="3" t="s">
        <v>10</v>
      </c>
      <c r="G8850" s="13" t="s">
        <v>13</v>
      </c>
      <c r="H8850" s="4" t="s">
        <v>16</v>
      </c>
      <c r="I8850" s="4">
        <v>25660</v>
      </c>
    </row>
    <row r="8851" spans="4:9" ht="14.25" customHeight="1" x14ac:dyDescent="0.3">
      <c r="D8851" s="3" t="s">
        <v>26</v>
      </c>
      <c r="E8851" s="8">
        <v>41956</v>
      </c>
      <c r="F8851" s="3" t="s">
        <v>6</v>
      </c>
      <c r="G8851" s="13" t="s">
        <v>7</v>
      </c>
      <c r="H8851" s="4" t="s">
        <v>16</v>
      </c>
      <c r="I8851" s="4">
        <v>176280</v>
      </c>
    </row>
    <row r="8852" spans="4:9" ht="14.25" customHeight="1" x14ac:dyDescent="0.3">
      <c r="D8852" s="3" t="s">
        <v>28</v>
      </c>
      <c r="E8852" s="8">
        <v>42092</v>
      </c>
      <c r="F8852" s="3" t="s">
        <v>11</v>
      </c>
      <c r="G8852" s="13" t="s">
        <v>13</v>
      </c>
      <c r="H8852" s="4" t="s">
        <v>16</v>
      </c>
      <c r="I8852" s="4">
        <v>79550</v>
      </c>
    </row>
    <row r="8853" spans="4:9" ht="14.25" customHeight="1" x14ac:dyDescent="0.3">
      <c r="D8853" s="3" t="s">
        <v>29</v>
      </c>
      <c r="E8853" s="8">
        <v>42138</v>
      </c>
      <c r="F8853" s="3" t="s">
        <v>9</v>
      </c>
      <c r="G8853" s="13" t="s">
        <v>13</v>
      </c>
      <c r="H8853" s="4" t="s">
        <v>8</v>
      </c>
      <c r="I8853" s="4">
        <v>183750</v>
      </c>
    </row>
    <row r="8854" spans="4:9" ht="14.25" customHeight="1" x14ac:dyDescent="0.3">
      <c r="D8854" s="3" t="s">
        <v>28</v>
      </c>
      <c r="E8854" s="8">
        <v>41722</v>
      </c>
      <c r="F8854" s="3" t="s">
        <v>11</v>
      </c>
      <c r="G8854" s="13" t="s">
        <v>13</v>
      </c>
      <c r="H8854" s="4" t="s">
        <v>8</v>
      </c>
      <c r="I8854" s="4">
        <v>246515</v>
      </c>
    </row>
    <row r="8855" spans="4:9" ht="14.25" customHeight="1" x14ac:dyDescent="0.3">
      <c r="D8855" s="3" t="s">
        <v>26</v>
      </c>
      <c r="E8855" s="8">
        <v>42024</v>
      </c>
      <c r="F8855" s="3" t="s">
        <v>9</v>
      </c>
      <c r="G8855" s="13" t="s">
        <v>12</v>
      </c>
      <c r="H8855" s="4" t="s">
        <v>16</v>
      </c>
      <c r="I8855" s="4">
        <v>137332</v>
      </c>
    </row>
    <row r="8856" spans="4:9" ht="14.25" customHeight="1" x14ac:dyDescent="0.3">
      <c r="D8856" s="3" t="s">
        <v>28</v>
      </c>
      <c r="E8856" s="8">
        <v>41578</v>
      </c>
      <c r="F8856" s="3" t="s">
        <v>6</v>
      </c>
      <c r="G8856" s="13" t="s">
        <v>7</v>
      </c>
      <c r="H8856" s="4" t="s">
        <v>16</v>
      </c>
      <c r="I8856" s="4">
        <v>86653</v>
      </c>
    </row>
    <row r="8857" spans="4:9" ht="14.25" customHeight="1" x14ac:dyDescent="0.3">
      <c r="D8857" s="3" t="s">
        <v>26</v>
      </c>
      <c r="E8857" s="8">
        <v>41619</v>
      </c>
      <c r="F8857" s="3" t="s">
        <v>11</v>
      </c>
      <c r="G8857" s="13" t="s">
        <v>7</v>
      </c>
      <c r="H8857" s="4" t="s">
        <v>8</v>
      </c>
      <c r="I8857" s="4">
        <v>144537</v>
      </c>
    </row>
    <row r="8858" spans="4:9" ht="14.25" customHeight="1" x14ac:dyDescent="0.3">
      <c r="D8858" s="3" t="s">
        <v>26</v>
      </c>
      <c r="E8858" s="8">
        <v>41737</v>
      </c>
      <c r="F8858" s="3" t="s">
        <v>10</v>
      </c>
      <c r="G8858" s="13" t="s">
        <v>7</v>
      </c>
      <c r="H8858" s="4" t="s">
        <v>8</v>
      </c>
      <c r="I8858" s="4">
        <v>82104</v>
      </c>
    </row>
    <row r="8859" spans="4:9" ht="14.25" customHeight="1" x14ac:dyDescent="0.3">
      <c r="D8859" s="3" t="s">
        <v>27</v>
      </c>
      <c r="E8859" s="8">
        <v>41930</v>
      </c>
      <c r="F8859" s="3" t="s">
        <v>10</v>
      </c>
      <c r="G8859" s="13" t="s">
        <v>12</v>
      </c>
      <c r="H8859" s="4" t="s">
        <v>8</v>
      </c>
      <c r="I8859" s="4">
        <v>165010</v>
      </c>
    </row>
    <row r="8860" spans="4:9" ht="14.25" customHeight="1" x14ac:dyDescent="0.3">
      <c r="D8860" s="3" t="s">
        <v>28</v>
      </c>
      <c r="E8860" s="8">
        <v>41623</v>
      </c>
      <c r="F8860" s="3" t="s">
        <v>9</v>
      </c>
      <c r="G8860" s="13" t="s">
        <v>15</v>
      </c>
      <c r="H8860" s="4" t="s">
        <v>16</v>
      </c>
      <c r="I8860" s="4">
        <v>203018</v>
      </c>
    </row>
    <row r="8861" spans="4:9" ht="14.25" customHeight="1" x14ac:dyDescent="0.3">
      <c r="D8861" s="3" t="s">
        <v>27</v>
      </c>
      <c r="E8861" s="8">
        <v>42030</v>
      </c>
      <c r="F8861" s="3" t="s">
        <v>6</v>
      </c>
      <c r="G8861" s="13" t="s">
        <v>15</v>
      </c>
      <c r="H8861" s="4" t="s">
        <v>16</v>
      </c>
      <c r="I8861" s="4">
        <v>66061</v>
      </c>
    </row>
    <row r="8862" spans="4:9" ht="14.25" customHeight="1" x14ac:dyDescent="0.3">
      <c r="D8862" s="3" t="s">
        <v>26</v>
      </c>
      <c r="E8862" s="8">
        <v>41598</v>
      </c>
      <c r="F8862" s="3" t="s">
        <v>9</v>
      </c>
      <c r="G8862" s="13" t="s">
        <v>12</v>
      </c>
      <c r="H8862" s="4" t="s">
        <v>16</v>
      </c>
      <c r="I8862" s="4">
        <v>10630</v>
      </c>
    </row>
    <row r="8863" spans="4:9" ht="14.25" customHeight="1" x14ac:dyDescent="0.3">
      <c r="D8863" s="3" t="s">
        <v>29</v>
      </c>
      <c r="E8863" s="8">
        <v>42088</v>
      </c>
      <c r="F8863" s="3" t="s">
        <v>9</v>
      </c>
      <c r="G8863" s="13" t="s">
        <v>14</v>
      </c>
      <c r="H8863" s="4" t="s">
        <v>8</v>
      </c>
      <c r="I8863" s="4">
        <v>22404</v>
      </c>
    </row>
    <row r="8864" spans="4:9" ht="14.25" customHeight="1" x14ac:dyDescent="0.3">
      <c r="D8864" s="3" t="s">
        <v>26</v>
      </c>
      <c r="E8864" s="8">
        <v>41783</v>
      </c>
      <c r="F8864" s="3" t="s">
        <v>11</v>
      </c>
      <c r="G8864" s="13" t="s">
        <v>15</v>
      </c>
      <c r="H8864" s="4" t="s">
        <v>8</v>
      </c>
      <c r="I8864" s="4">
        <v>57613</v>
      </c>
    </row>
    <row r="8865" spans="4:9" ht="14.25" customHeight="1" x14ac:dyDescent="0.3">
      <c r="D8865" s="3" t="s">
        <v>26</v>
      </c>
      <c r="E8865" s="8">
        <v>41992</v>
      </c>
      <c r="F8865" s="3" t="s">
        <v>10</v>
      </c>
      <c r="G8865" s="13" t="s">
        <v>14</v>
      </c>
      <c r="H8865" s="4" t="s">
        <v>8</v>
      </c>
      <c r="I8865" s="4">
        <v>83038</v>
      </c>
    </row>
    <row r="8866" spans="4:9" ht="14.25" customHeight="1" x14ac:dyDescent="0.3">
      <c r="D8866" s="3" t="s">
        <v>27</v>
      </c>
      <c r="E8866" s="8">
        <v>42131</v>
      </c>
      <c r="F8866" s="3" t="s">
        <v>11</v>
      </c>
      <c r="G8866" s="13" t="s">
        <v>14</v>
      </c>
      <c r="H8866" s="4" t="s">
        <v>8</v>
      </c>
      <c r="I8866" s="4">
        <v>3379</v>
      </c>
    </row>
    <row r="8867" spans="4:9" ht="14.25" customHeight="1" x14ac:dyDescent="0.3">
      <c r="D8867" s="3" t="s">
        <v>26</v>
      </c>
      <c r="E8867" s="8">
        <v>41570</v>
      </c>
      <c r="F8867" s="3" t="s">
        <v>10</v>
      </c>
      <c r="G8867" s="13" t="s">
        <v>12</v>
      </c>
      <c r="H8867" s="4" t="s">
        <v>8</v>
      </c>
      <c r="I8867" s="4">
        <v>283859</v>
      </c>
    </row>
    <row r="8868" spans="4:9" ht="14.25" customHeight="1" x14ac:dyDescent="0.3">
      <c r="D8868" s="3" t="s">
        <v>27</v>
      </c>
      <c r="E8868" s="8">
        <v>42056</v>
      </c>
      <c r="F8868" s="3" t="s">
        <v>10</v>
      </c>
      <c r="G8868" s="13" t="s">
        <v>7</v>
      </c>
      <c r="H8868" s="4" t="s">
        <v>16</v>
      </c>
      <c r="I8868" s="4">
        <v>101161</v>
      </c>
    </row>
    <row r="8869" spans="4:9" ht="14.25" customHeight="1" x14ac:dyDescent="0.3">
      <c r="D8869" s="3" t="s">
        <v>27</v>
      </c>
      <c r="E8869" s="8">
        <v>41711</v>
      </c>
      <c r="F8869" s="3" t="s">
        <v>11</v>
      </c>
      <c r="G8869" s="13" t="s">
        <v>12</v>
      </c>
      <c r="H8869" s="4" t="s">
        <v>16</v>
      </c>
      <c r="I8869" s="4">
        <v>104935</v>
      </c>
    </row>
    <row r="8870" spans="4:9" ht="14.25" customHeight="1" x14ac:dyDescent="0.3">
      <c r="D8870" s="3" t="s">
        <v>28</v>
      </c>
      <c r="E8870" s="8">
        <v>41749</v>
      </c>
      <c r="F8870" s="3" t="s">
        <v>10</v>
      </c>
      <c r="G8870" s="13" t="s">
        <v>12</v>
      </c>
      <c r="H8870" s="4" t="s">
        <v>16</v>
      </c>
      <c r="I8870" s="4">
        <v>269775</v>
      </c>
    </row>
    <row r="8871" spans="4:9" ht="14.25" customHeight="1" x14ac:dyDescent="0.3">
      <c r="D8871" s="3" t="s">
        <v>29</v>
      </c>
      <c r="E8871" s="8">
        <v>41801</v>
      </c>
      <c r="F8871" s="3" t="s">
        <v>6</v>
      </c>
      <c r="G8871" s="13" t="s">
        <v>15</v>
      </c>
      <c r="H8871" s="4" t="s">
        <v>8</v>
      </c>
      <c r="I8871" s="4">
        <v>250760</v>
      </c>
    </row>
    <row r="8872" spans="4:9" ht="14.25" customHeight="1" x14ac:dyDescent="0.3">
      <c r="D8872" s="3" t="s">
        <v>27</v>
      </c>
      <c r="E8872" s="8">
        <v>41882</v>
      </c>
      <c r="F8872" s="3" t="s">
        <v>10</v>
      </c>
      <c r="G8872" s="13" t="s">
        <v>12</v>
      </c>
      <c r="H8872" s="4" t="s">
        <v>8</v>
      </c>
      <c r="I8872" s="4">
        <v>228828</v>
      </c>
    </row>
    <row r="8873" spans="4:9" ht="14.25" customHeight="1" x14ac:dyDescent="0.3">
      <c r="D8873" s="3" t="s">
        <v>28</v>
      </c>
      <c r="E8873" s="8">
        <v>41869</v>
      </c>
      <c r="F8873" s="3" t="s">
        <v>6</v>
      </c>
      <c r="G8873" s="13" t="s">
        <v>13</v>
      </c>
      <c r="H8873" s="4" t="s">
        <v>16</v>
      </c>
      <c r="I8873" s="4">
        <v>254981</v>
      </c>
    </row>
    <row r="8874" spans="4:9" ht="14.25" customHeight="1" x14ac:dyDescent="0.3">
      <c r="D8874" s="3" t="s">
        <v>27</v>
      </c>
      <c r="E8874" s="8">
        <v>41891</v>
      </c>
      <c r="F8874" s="3" t="s">
        <v>11</v>
      </c>
      <c r="G8874" s="13" t="s">
        <v>12</v>
      </c>
      <c r="H8874" s="4" t="s">
        <v>8</v>
      </c>
      <c r="I8874" s="4">
        <v>238815</v>
      </c>
    </row>
    <row r="8875" spans="4:9" ht="14.25" customHeight="1" x14ac:dyDescent="0.3">
      <c r="D8875" s="3" t="s">
        <v>26</v>
      </c>
      <c r="E8875" s="8">
        <v>42034</v>
      </c>
      <c r="F8875" s="3" t="s">
        <v>10</v>
      </c>
      <c r="G8875" s="13" t="s">
        <v>14</v>
      </c>
      <c r="H8875" s="4" t="s">
        <v>8</v>
      </c>
      <c r="I8875" s="4">
        <v>221978</v>
      </c>
    </row>
    <row r="8876" spans="4:9" ht="14.25" customHeight="1" x14ac:dyDescent="0.3">
      <c r="D8876" s="3" t="s">
        <v>27</v>
      </c>
      <c r="E8876" s="8">
        <v>42147</v>
      </c>
      <c r="F8876" s="3" t="s">
        <v>9</v>
      </c>
      <c r="G8876" s="13" t="s">
        <v>14</v>
      </c>
      <c r="H8876" s="4" t="s">
        <v>16</v>
      </c>
      <c r="I8876" s="4">
        <v>144236</v>
      </c>
    </row>
    <row r="8877" spans="4:9" ht="14.25" customHeight="1" x14ac:dyDescent="0.3">
      <c r="D8877" s="3" t="s">
        <v>26</v>
      </c>
      <c r="E8877" s="8">
        <v>41851</v>
      </c>
      <c r="F8877" s="3" t="s">
        <v>11</v>
      </c>
      <c r="G8877" s="13" t="s">
        <v>12</v>
      </c>
      <c r="H8877" s="4" t="s">
        <v>16</v>
      </c>
      <c r="I8877" s="4">
        <v>294413</v>
      </c>
    </row>
    <row r="8878" spans="4:9" ht="14.25" customHeight="1" x14ac:dyDescent="0.3">
      <c r="D8878" s="3" t="s">
        <v>29</v>
      </c>
      <c r="E8878" s="8">
        <v>41571</v>
      </c>
      <c r="F8878" s="3" t="s">
        <v>10</v>
      </c>
      <c r="G8878" s="13" t="s">
        <v>13</v>
      </c>
      <c r="H8878" s="4" t="s">
        <v>16</v>
      </c>
      <c r="I8878" s="4">
        <v>260339</v>
      </c>
    </row>
    <row r="8879" spans="4:9" ht="14.25" customHeight="1" x14ac:dyDescent="0.3">
      <c r="D8879" s="3" t="s">
        <v>27</v>
      </c>
      <c r="E8879" s="8">
        <v>42094</v>
      </c>
      <c r="F8879" s="3" t="s">
        <v>10</v>
      </c>
      <c r="G8879" s="13" t="s">
        <v>15</v>
      </c>
      <c r="H8879" s="4" t="s">
        <v>16</v>
      </c>
      <c r="I8879" s="4">
        <v>72920</v>
      </c>
    </row>
    <row r="8880" spans="4:9" ht="14.25" customHeight="1" x14ac:dyDescent="0.3">
      <c r="D8880" s="3" t="s">
        <v>29</v>
      </c>
      <c r="E8880" s="8">
        <v>41603</v>
      </c>
      <c r="F8880" s="3" t="s">
        <v>6</v>
      </c>
      <c r="G8880" s="13" t="s">
        <v>15</v>
      </c>
      <c r="H8880" s="4" t="s">
        <v>16</v>
      </c>
      <c r="I8880" s="4">
        <v>157730</v>
      </c>
    </row>
    <row r="8881" spans="4:9" ht="14.25" customHeight="1" x14ac:dyDescent="0.3">
      <c r="D8881" s="3" t="s">
        <v>29</v>
      </c>
      <c r="E8881" s="8">
        <v>41952</v>
      </c>
      <c r="F8881" s="3" t="s">
        <v>10</v>
      </c>
      <c r="G8881" s="13" t="s">
        <v>15</v>
      </c>
      <c r="H8881" s="4" t="s">
        <v>16</v>
      </c>
      <c r="I8881" s="4">
        <v>53099</v>
      </c>
    </row>
    <row r="8882" spans="4:9" ht="14.25" customHeight="1" x14ac:dyDescent="0.3">
      <c r="D8882" s="3" t="s">
        <v>27</v>
      </c>
      <c r="E8882" s="8">
        <v>41675</v>
      </c>
      <c r="F8882" s="3" t="s">
        <v>10</v>
      </c>
      <c r="G8882" s="13" t="s">
        <v>12</v>
      </c>
      <c r="H8882" s="4" t="s">
        <v>16</v>
      </c>
      <c r="I8882" s="4">
        <v>149323</v>
      </c>
    </row>
    <row r="8883" spans="4:9" ht="14.25" customHeight="1" x14ac:dyDescent="0.3">
      <c r="D8883" s="3" t="s">
        <v>27</v>
      </c>
      <c r="E8883" s="8">
        <v>41822</v>
      </c>
      <c r="F8883" s="3" t="s">
        <v>11</v>
      </c>
      <c r="G8883" s="13" t="s">
        <v>14</v>
      </c>
      <c r="H8883" s="4" t="s">
        <v>16</v>
      </c>
      <c r="I8883" s="4">
        <v>241331</v>
      </c>
    </row>
    <row r="8884" spans="4:9" ht="14.25" customHeight="1" x14ac:dyDescent="0.3">
      <c r="D8884" s="3" t="s">
        <v>29</v>
      </c>
      <c r="E8884" s="8">
        <v>41615</v>
      </c>
      <c r="F8884" s="3" t="s">
        <v>6</v>
      </c>
      <c r="G8884" s="13" t="s">
        <v>7</v>
      </c>
      <c r="H8884" s="4" t="s">
        <v>8</v>
      </c>
      <c r="I8884" s="4">
        <v>177144</v>
      </c>
    </row>
    <row r="8885" spans="4:9" ht="14.25" customHeight="1" x14ac:dyDescent="0.3">
      <c r="D8885" s="3" t="s">
        <v>27</v>
      </c>
      <c r="E8885" s="8">
        <v>41877</v>
      </c>
      <c r="F8885" s="3" t="s">
        <v>10</v>
      </c>
      <c r="G8885" s="13" t="s">
        <v>12</v>
      </c>
      <c r="H8885" s="4" t="s">
        <v>16</v>
      </c>
      <c r="I8885" s="4">
        <v>41198</v>
      </c>
    </row>
    <row r="8886" spans="4:9" ht="14.25" customHeight="1" x14ac:dyDescent="0.3">
      <c r="D8886" s="3" t="s">
        <v>29</v>
      </c>
      <c r="E8886" s="8">
        <v>41721</v>
      </c>
      <c r="F8886" s="3" t="s">
        <v>11</v>
      </c>
      <c r="G8886" s="13" t="s">
        <v>12</v>
      </c>
      <c r="H8886" s="4" t="s">
        <v>16</v>
      </c>
      <c r="I8886" s="4">
        <v>237699</v>
      </c>
    </row>
    <row r="8887" spans="4:9" ht="14.25" customHeight="1" x14ac:dyDescent="0.3">
      <c r="D8887" s="3" t="s">
        <v>28</v>
      </c>
      <c r="E8887" s="8">
        <v>41845</v>
      </c>
      <c r="F8887" s="3" t="s">
        <v>11</v>
      </c>
      <c r="G8887" s="13" t="s">
        <v>14</v>
      </c>
      <c r="H8887" s="4" t="s">
        <v>8</v>
      </c>
      <c r="I8887" s="4">
        <v>102932</v>
      </c>
    </row>
    <row r="8888" spans="4:9" ht="14.25" customHeight="1" x14ac:dyDescent="0.3">
      <c r="D8888" s="3" t="s">
        <v>29</v>
      </c>
      <c r="E8888" s="8">
        <v>41693</v>
      </c>
      <c r="F8888" s="3" t="s">
        <v>9</v>
      </c>
      <c r="G8888" s="13" t="s">
        <v>13</v>
      </c>
      <c r="H8888" s="4" t="s">
        <v>8</v>
      </c>
      <c r="I8888" s="4">
        <v>15822</v>
      </c>
    </row>
    <row r="8889" spans="4:9" ht="14.25" customHeight="1" x14ac:dyDescent="0.3">
      <c r="D8889" s="3" t="s">
        <v>28</v>
      </c>
      <c r="E8889" s="8">
        <v>41641</v>
      </c>
      <c r="F8889" s="3" t="s">
        <v>6</v>
      </c>
      <c r="G8889" s="13" t="s">
        <v>13</v>
      </c>
      <c r="H8889" s="4" t="s">
        <v>16</v>
      </c>
      <c r="I8889" s="4">
        <v>175069</v>
      </c>
    </row>
    <row r="8890" spans="4:9" ht="14.25" customHeight="1" x14ac:dyDescent="0.3">
      <c r="D8890" s="3" t="s">
        <v>29</v>
      </c>
      <c r="E8890" s="8">
        <v>41595</v>
      </c>
      <c r="F8890" s="3" t="s">
        <v>10</v>
      </c>
      <c r="G8890" s="13" t="s">
        <v>7</v>
      </c>
      <c r="H8890" s="4" t="s">
        <v>8</v>
      </c>
      <c r="I8890" s="4">
        <v>36071</v>
      </c>
    </row>
    <row r="8891" spans="4:9" ht="14.25" customHeight="1" x14ac:dyDescent="0.3">
      <c r="D8891" s="3" t="s">
        <v>28</v>
      </c>
      <c r="E8891" s="8">
        <v>42081</v>
      </c>
      <c r="F8891" s="3" t="s">
        <v>10</v>
      </c>
      <c r="G8891" s="13" t="s">
        <v>7</v>
      </c>
      <c r="H8891" s="4" t="s">
        <v>8</v>
      </c>
      <c r="I8891" s="4">
        <v>214338</v>
      </c>
    </row>
    <row r="8892" spans="4:9" ht="14.25" customHeight="1" x14ac:dyDescent="0.3">
      <c r="D8892" s="3" t="s">
        <v>27</v>
      </c>
      <c r="E8892" s="8">
        <v>41937</v>
      </c>
      <c r="F8892" s="3" t="s">
        <v>9</v>
      </c>
      <c r="G8892" s="13" t="s">
        <v>14</v>
      </c>
      <c r="H8892" s="4" t="s">
        <v>16</v>
      </c>
      <c r="I8892" s="4">
        <v>67745</v>
      </c>
    </row>
    <row r="8893" spans="4:9" ht="14.25" customHeight="1" x14ac:dyDescent="0.3">
      <c r="D8893" s="3" t="s">
        <v>27</v>
      </c>
      <c r="E8893" s="8">
        <v>41876</v>
      </c>
      <c r="F8893" s="3" t="s">
        <v>11</v>
      </c>
      <c r="G8893" s="13" t="s">
        <v>7</v>
      </c>
      <c r="H8893" s="4" t="s">
        <v>16</v>
      </c>
      <c r="I8893" s="4">
        <v>67378</v>
      </c>
    </row>
    <row r="8894" spans="4:9" ht="14.25" customHeight="1" x14ac:dyDescent="0.3">
      <c r="D8894" s="3" t="s">
        <v>27</v>
      </c>
      <c r="E8894" s="8">
        <v>42011</v>
      </c>
      <c r="F8894" s="3" t="s">
        <v>10</v>
      </c>
      <c r="G8894" s="13" t="s">
        <v>7</v>
      </c>
      <c r="H8894" s="4" t="s">
        <v>8</v>
      </c>
      <c r="I8894" s="4">
        <v>203568</v>
      </c>
    </row>
    <row r="8895" spans="4:9" ht="14.25" customHeight="1" x14ac:dyDescent="0.3">
      <c r="D8895" s="3" t="s">
        <v>26</v>
      </c>
      <c r="E8895" s="8">
        <v>41735</v>
      </c>
      <c r="F8895" s="3" t="s">
        <v>6</v>
      </c>
      <c r="G8895" s="13" t="s">
        <v>12</v>
      </c>
      <c r="H8895" s="4" t="s">
        <v>16</v>
      </c>
      <c r="I8895" s="4">
        <v>232949</v>
      </c>
    </row>
    <row r="8896" spans="4:9" ht="14.25" customHeight="1" x14ac:dyDescent="0.3">
      <c r="D8896" s="3" t="s">
        <v>26</v>
      </c>
      <c r="E8896" s="8">
        <v>41995</v>
      </c>
      <c r="F8896" s="3" t="s">
        <v>11</v>
      </c>
      <c r="G8896" s="13" t="s">
        <v>15</v>
      </c>
      <c r="H8896" s="4" t="s">
        <v>8</v>
      </c>
      <c r="I8896" s="4">
        <v>4118</v>
      </c>
    </row>
    <row r="8897" spans="4:9" ht="14.25" customHeight="1" x14ac:dyDescent="0.3">
      <c r="D8897" s="3" t="s">
        <v>29</v>
      </c>
      <c r="E8897" s="8">
        <v>42014</v>
      </c>
      <c r="F8897" s="3" t="s">
        <v>10</v>
      </c>
      <c r="G8897" s="13" t="s">
        <v>13</v>
      </c>
      <c r="H8897" s="4" t="s">
        <v>16</v>
      </c>
      <c r="I8897" s="4">
        <v>81287</v>
      </c>
    </row>
    <row r="8898" spans="4:9" ht="14.25" customHeight="1" x14ac:dyDescent="0.3">
      <c r="D8898" s="3" t="s">
        <v>26</v>
      </c>
      <c r="E8898" s="8">
        <v>41603</v>
      </c>
      <c r="F8898" s="3" t="s">
        <v>10</v>
      </c>
      <c r="G8898" s="13" t="s">
        <v>7</v>
      </c>
      <c r="H8898" s="4" t="s">
        <v>16</v>
      </c>
      <c r="I8898" s="4">
        <v>284676</v>
      </c>
    </row>
    <row r="8899" spans="4:9" ht="14.25" customHeight="1" x14ac:dyDescent="0.3">
      <c r="D8899" s="3" t="s">
        <v>28</v>
      </c>
      <c r="E8899" s="8">
        <v>41967</v>
      </c>
      <c r="F8899" s="3" t="s">
        <v>11</v>
      </c>
      <c r="G8899" s="13" t="s">
        <v>7</v>
      </c>
      <c r="H8899" s="4" t="s">
        <v>16</v>
      </c>
      <c r="I8899" s="4">
        <v>217477</v>
      </c>
    </row>
    <row r="8900" spans="4:9" ht="14.25" customHeight="1" x14ac:dyDescent="0.3">
      <c r="D8900" s="3" t="s">
        <v>29</v>
      </c>
      <c r="E8900" s="8">
        <v>41571</v>
      </c>
      <c r="F8900" s="3" t="s">
        <v>9</v>
      </c>
      <c r="G8900" s="13" t="s">
        <v>7</v>
      </c>
      <c r="H8900" s="4" t="s">
        <v>16</v>
      </c>
      <c r="I8900" s="4">
        <v>41095</v>
      </c>
    </row>
    <row r="8901" spans="4:9" ht="14.25" customHeight="1" x14ac:dyDescent="0.3">
      <c r="D8901" s="3" t="s">
        <v>29</v>
      </c>
      <c r="E8901" s="8">
        <v>41959</v>
      </c>
      <c r="F8901" s="3" t="s">
        <v>11</v>
      </c>
      <c r="G8901" s="13" t="s">
        <v>12</v>
      </c>
      <c r="H8901" s="4" t="s">
        <v>16</v>
      </c>
      <c r="I8901" s="4">
        <v>63160</v>
      </c>
    </row>
    <row r="8902" spans="4:9" ht="14.25" customHeight="1" x14ac:dyDescent="0.3">
      <c r="D8902" s="3" t="s">
        <v>29</v>
      </c>
      <c r="E8902" s="8">
        <v>42142</v>
      </c>
      <c r="F8902" s="3" t="s">
        <v>9</v>
      </c>
      <c r="G8902" s="13" t="s">
        <v>13</v>
      </c>
      <c r="H8902" s="4" t="s">
        <v>8</v>
      </c>
      <c r="I8902" s="4">
        <v>204641</v>
      </c>
    </row>
    <row r="8903" spans="4:9" ht="14.25" customHeight="1" x14ac:dyDescent="0.3">
      <c r="D8903" s="3" t="s">
        <v>27</v>
      </c>
      <c r="E8903" s="8">
        <v>42022</v>
      </c>
      <c r="F8903" s="3" t="s">
        <v>9</v>
      </c>
      <c r="G8903" s="13" t="s">
        <v>13</v>
      </c>
      <c r="H8903" s="4" t="s">
        <v>16</v>
      </c>
      <c r="I8903" s="4">
        <v>18126</v>
      </c>
    </row>
    <row r="8904" spans="4:9" ht="14.25" customHeight="1" x14ac:dyDescent="0.3">
      <c r="D8904" s="3" t="s">
        <v>29</v>
      </c>
      <c r="E8904" s="8">
        <v>42111</v>
      </c>
      <c r="F8904" s="3" t="s">
        <v>9</v>
      </c>
      <c r="G8904" s="13" t="s">
        <v>7</v>
      </c>
      <c r="H8904" s="4" t="s">
        <v>16</v>
      </c>
      <c r="I8904" s="4">
        <v>159121</v>
      </c>
    </row>
    <row r="8905" spans="4:9" ht="14.25" customHeight="1" x14ac:dyDescent="0.3">
      <c r="D8905" s="3" t="s">
        <v>28</v>
      </c>
      <c r="E8905" s="8">
        <v>41764</v>
      </c>
      <c r="F8905" s="3" t="s">
        <v>6</v>
      </c>
      <c r="G8905" s="13" t="s">
        <v>14</v>
      </c>
      <c r="H8905" s="4" t="s">
        <v>16</v>
      </c>
      <c r="I8905" s="4">
        <v>277181</v>
      </c>
    </row>
    <row r="8906" spans="4:9" ht="14.25" customHeight="1" x14ac:dyDescent="0.3">
      <c r="D8906" s="3" t="s">
        <v>27</v>
      </c>
      <c r="E8906" s="8">
        <v>41681</v>
      </c>
      <c r="F8906" s="3" t="s">
        <v>10</v>
      </c>
      <c r="G8906" s="13" t="s">
        <v>7</v>
      </c>
      <c r="H8906" s="4" t="s">
        <v>16</v>
      </c>
      <c r="I8906" s="4">
        <v>163452</v>
      </c>
    </row>
    <row r="8907" spans="4:9" ht="14.25" customHeight="1" x14ac:dyDescent="0.3">
      <c r="D8907" s="3" t="s">
        <v>27</v>
      </c>
      <c r="E8907" s="8">
        <v>42081</v>
      </c>
      <c r="F8907" s="3" t="s">
        <v>6</v>
      </c>
      <c r="G8907" s="13" t="s">
        <v>14</v>
      </c>
      <c r="H8907" s="4" t="s">
        <v>16</v>
      </c>
      <c r="I8907" s="4">
        <v>111251</v>
      </c>
    </row>
    <row r="8908" spans="4:9" ht="14.25" customHeight="1" x14ac:dyDescent="0.3">
      <c r="D8908" s="3" t="s">
        <v>28</v>
      </c>
      <c r="E8908" s="8">
        <v>42142</v>
      </c>
      <c r="F8908" s="3" t="s">
        <v>6</v>
      </c>
      <c r="G8908" s="13" t="s">
        <v>14</v>
      </c>
      <c r="H8908" s="4" t="s">
        <v>16</v>
      </c>
      <c r="I8908" s="4">
        <v>223891</v>
      </c>
    </row>
    <row r="8909" spans="4:9" ht="14.25" customHeight="1" x14ac:dyDescent="0.3">
      <c r="D8909" s="3" t="s">
        <v>29</v>
      </c>
      <c r="E8909" s="8">
        <v>41943</v>
      </c>
      <c r="F8909" s="3" t="s">
        <v>10</v>
      </c>
      <c r="G8909" s="13" t="s">
        <v>14</v>
      </c>
      <c r="H8909" s="4" t="s">
        <v>16</v>
      </c>
      <c r="I8909" s="4">
        <v>134804</v>
      </c>
    </row>
    <row r="8910" spans="4:9" ht="14.25" customHeight="1" x14ac:dyDescent="0.3">
      <c r="D8910" s="3" t="s">
        <v>27</v>
      </c>
      <c r="E8910" s="8">
        <v>41876</v>
      </c>
      <c r="F8910" s="3" t="s">
        <v>9</v>
      </c>
      <c r="G8910" s="13" t="s">
        <v>13</v>
      </c>
      <c r="H8910" s="4" t="s">
        <v>8</v>
      </c>
      <c r="I8910" s="4">
        <v>12634</v>
      </c>
    </row>
    <row r="8911" spans="4:9" ht="14.25" customHeight="1" x14ac:dyDescent="0.3">
      <c r="D8911" s="3" t="s">
        <v>29</v>
      </c>
      <c r="E8911" s="8">
        <v>42100</v>
      </c>
      <c r="F8911" s="3" t="s">
        <v>10</v>
      </c>
      <c r="G8911" s="13" t="s">
        <v>15</v>
      </c>
      <c r="H8911" s="4" t="s">
        <v>8</v>
      </c>
      <c r="I8911" s="4">
        <v>124570</v>
      </c>
    </row>
    <row r="8912" spans="4:9" ht="14.25" customHeight="1" x14ac:dyDescent="0.3">
      <c r="D8912" s="3" t="s">
        <v>26</v>
      </c>
      <c r="E8912" s="8">
        <v>41828</v>
      </c>
      <c r="F8912" s="3" t="s">
        <v>6</v>
      </c>
      <c r="G8912" s="13" t="s">
        <v>15</v>
      </c>
      <c r="H8912" s="4" t="s">
        <v>8</v>
      </c>
      <c r="I8912" s="4">
        <v>215502</v>
      </c>
    </row>
    <row r="8913" spans="4:9" ht="14.25" customHeight="1" x14ac:dyDescent="0.3">
      <c r="D8913" s="3" t="s">
        <v>26</v>
      </c>
      <c r="E8913" s="8">
        <v>41579</v>
      </c>
      <c r="F8913" s="3" t="s">
        <v>6</v>
      </c>
      <c r="G8913" s="13" t="s">
        <v>14</v>
      </c>
      <c r="H8913" s="4" t="s">
        <v>16</v>
      </c>
      <c r="I8913" s="4">
        <v>51019</v>
      </c>
    </row>
    <row r="8914" spans="4:9" ht="14.25" customHeight="1" x14ac:dyDescent="0.3">
      <c r="D8914" s="3" t="s">
        <v>27</v>
      </c>
      <c r="E8914" s="8">
        <v>42052</v>
      </c>
      <c r="F8914" s="3" t="s">
        <v>6</v>
      </c>
      <c r="G8914" s="13" t="s">
        <v>15</v>
      </c>
      <c r="H8914" s="4" t="s">
        <v>16</v>
      </c>
      <c r="I8914" s="4">
        <v>219872</v>
      </c>
    </row>
    <row r="8915" spans="4:9" ht="14.25" customHeight="1" x14ac:dyDescent="0.3">
      <c r="D8915" s="3" t="s">
        <v>28</v>
      </c>
      <c r="E8915" s="8">
        <v>42111</v>
      </c>
      <c r="F8915" s="3" t="s">
        <v>11</v>
      </c>
      <c r="G8915" s="13" t="s">
        <v>14</v>
      </c>
      <c r="H8915" s="4" t="s">
        <v>8</v>
      </c>
      <c r="I8915" s="4">
        <v>284660</v>
      </c>
    </row>
    <row r="8916" spans="4:9" ht="14.25" customHeight="1" x14ac:dyDescent="0.3">
      <c r="D8916" s="3" t="s">
        <v>28</v>
      </c>
      <c r="E8916" s="8">
        <v>41826</v>
      </c>
      <c r="F8916" s="3" t="s">
        <v>6</v>
      </c>
      <c r="G8916" s="13" t="s">
        <v>12</v>
      </c>
      <c r="H8916" s="4" t="s">
        <v>16</v>
      </c>
      <c r="I8916" s="4">
        <v>30483</v>
      </c>
    </row>
    <row r="8917" spans="4:9" ht="14.25" customHeight="1" x14ac:dyDescent="0.3">
      <c r="D8917" s="3" t="s">
        <v>26</v>
      </c>
      <c r="E8917" s="8">
        <v>41808</v>
      </c>
      <c r="F8917" s="3" t="s">
        <v>9</v>
      </c>
      <c r="G8917" s="13" t="s">
        <v>14</v>
      </c>
      <c r="H8917" s="4" t="s">
        <v>8</v>
      </c>
      <c r="I8917" s="4">
        <v>9383</v>
      </c>
    </row>
    <row r="8918" spans="4:9" ht="14.25" customHeight="1" x14ac:dyDescent="0.3">
      <c r="D8918" s="3" t="s">
        <v>26</v>
      </c>
      <c r="E8918" s="8">
        <v>42044</v>
      </c>
      <c r="F8918" s="3" t="s">
        <v>11</v>
      </c>
      <c r="G8918" s="13" t="s">
        <v>13</v>
      </c>
      <c r="H8918" s="4" t="s">
        <v>16</v>
      </c>
      <c r="I8918" s="4">
        <v>126920</v>
      </c>
    </row>
    <row r="8919" spans="4:9" ht="14.25" customHeight="1" x14ac:dyDescent="0.3">
      <c r="D8919" s="3" t="s">
        <v>28</v>
      </c>
      <c r="E8919" s="8">
        <v>42093</v>
      </c>
      <c r="F8919" s="3" t="s">
        <v>9</v>
      </c>
      <c r="G8919" s="13" t="s">
        <v>14</v>
      </c>
      <c r="H8919" s="4" t="s">
        <v>16</v>
      </c>
      <c r="I8919" s="4">
        <v>220264</v>
      </c>
    </row>
    <row r="8920" spans="4:9" ht="14.25" customHeight="1" x14ac:dyDescent="0.3">
      <c r="D8920" s="3" t="s">
        <v>27</v>
      </c>
      <c r="E8920" s="8">
        <v>42063</v>
      </c>
      <c r="F8920" s="3" t="s">
        <v>10</v>
      </c>
      <c r="G8920" s="13" t="s">
        <v>12</v>
      </c>
      <c r="H8920" s="4" t="s">
        <v>16</v>
      </c>
      <c r="I8920" s="4">
        <v>22149</v>
      </c>
    </row>
    <row r="8921" spans="4:9" ht="14.25" customHeight="1" x14ac:dyDescent="0.3">
      <c r="D8921" s="3" t="s">
        <v>29</v>
      </c>
      <c r="E8921" s="8">
        <v>41639</v>
      </c>
      <c r="F8921" s="3" t="s">
        <v>11</v>
      </c>
      <c r="G8921" s="13" t="s">
        <v>14</v>
      </c>
      <c r="H8921" s="4" t="s">
        <v>8</v>
      </c>
      <c r="I8921" s="4">
        <v>34054</v>
      </c>
    </row>
    <row r="8922" spans="4:9" ht="14.25" customHeight="1" x14ac:dyDescent="0.3">
      <c r="D8922" s="3" t="s">
        <v>29</v>
      </c>
      <c r="E8922" s="8">
        <v>41626</v>
      </c>
      <c r="F8922" s="3" t="s">
        <v>6</v>
      </c>
      <c r="G8922" s="13" t="s">
        <v>7</v>
      </c>
      <c r="H8922" s="4" t="s">
        <v>16</v>
      </c>
      <c r="I8922" s="4">
        <v>150167</v>
      </c>
    </row>
    <row r="8923" spans="4:9" ht="14.25" customHeight="1" x14ac:dyDescent="0.3">
      <c r="D8923" s="3" t="s">
        <v>26</v>
      </c>
      <c r="E8923" s="8">
        <v>41687</v>
      </c>
      <c r="F8923" s="3" t="s">
        <v>11</v>
      </c>
      <c r="G8923" s="13" t="s">
        <v>7</v>
      </c>
      <c r="H8923" s="4" t="s">
        <v>16</v>
      </c>
      <c r="I8923" s="4">
        <v>277858</v>
      </c>
    </row>
    <row r="8924" spans="4:9" ht="14.25" customHeight="1" x14ac:dyDescent="0.3">
      <c r="D8924" s="3" t="s">
        <v>28</v>
      </c>
      <c r="E8924" s="8">
        <v>41790</v>
      </c>
      <c r="F8924" s="3" t="s">
        <v>11</v>
      </c>
      <c r="G8924" s="13" t="s">
        <v>13</v>
      </c>
      <c r="H8924" s="4" t="s">
        <v>16</v>
      </c>
      <c r="I8924" s="4">
        <v>51442</v>
      </c>
    </row>
    <row r="8925" spans="4:9" ht="14.25" customHeight="1" x14ac:dyDescent="0.3">
      <c r="D8925" s="3" t="s">
        <v>26</v>
      </c>
      <c r="E8925" s="8">
        <v>41885</v>
      </c>
      <c r="F8925" s="3" t="s">
        <v>6</v>
      </c>
      <c r="G8925" s="13" t="s">
        <v>13</v>
      </c>
      <c r="H8925" s="4" t="s">
        <v>16</v>
      </c>
      <c r="I8925" s="4">
        <v>85567</v>
      </c>
    </row>
    <row r="8926" spans="4:9" ht="14.25" customHeight="1" x14ac:dyDescent="0.3">
      <c r="D8926" s="3" t="s">
        <v>29</v>
      </c>
      <c r="E8926" s="8">
        <v>41797</v>
      </c>
      <c r="F8926" s="3" t="s">
        <v>11</v>
      </c>
      <c r="G8926" s="13" t="s">
        <v>15</v>
      </c>
      <c r="H8926" s="4" t="s">
        <v>8</v>
      </c>
      <c r="I8926" s="4">
        <v>222550</v>
      </c>
    </row>
    <row r="8927" spans="4:9" ht="14.25" customHeight="1" x14ac:dyDescent="0.3">
      <c r="D8927" s="3" t="s">
        <v>28</v>
      </c>
      <c r="E8927" s="8">
        <v>41907</v>
      </c>
      <c r="F8927" s="3" t="s">
        <v>11</v>
      </c>
      <c r="G8927" s="13" t="s">
        <v>12</v>
      </c>
      <c r="H8927" s="4" t="s">
        <v>8</v>
      </c>
      <c r="I8927" s="4">
        <v>36912</v>
      </c>
    </row>
    <row r="8928" spans="4:9" ht="14.25" customHeight="1" x14ac:dyDescent="0.3">
      <c r="D8928" s="3" t="s">
        <v>28</v>
      </c>
      <c r="E8928" s="8">
        <v>41929</v>
      </c>
      <c r="F8928" s="3" t="s">
        <v>6</v>
      </c>
      <c r="G8928" s="13" t="s">
        <v>13</v>
      </c>
      <c r="H8928" s="4" t="s">
        <v>16</v>
      </c>
      <c r="I8928" s="4">
        <v>19428</v>
      </c>
    </row>
    <row r="8929" spans="4:9" ht="14.25" customHeight="1" x14ac:dyDescent="0.3">
      <c r="D8929" s="3" t="s">
        <v>26</v>
      </c>
      <c r="E8929" s="8">
        <v>42089</v>
      </c>
      <c r="F8929" s="3" t="s">
        <v>11</v>
      </c>
      <c r="G8929" s="13" t="s">
        <v>13</v>
      </c>
      <c r="H8929" s="4" t="s">
        <v>8</v>
      </c>
      <c r="I8929" s="4">
        <v>51565</v>
      </c>
    </row>
    <row r="8930" spans="4:9" ht="14.25" customHeight="1" x14ac:dyDescent="0.3">
      <c r="D8930" s="3" t="s">
        <v>29</v>
      </c>
      <c r="E8930" s="8">
        <v>42148</v>
      </c>
      <c r="F8930" s="3" t="s">
        <v>9</v>
      </c>
      <c r="G8930" s="13" t="s">
        <v>14</v>
      </c>
      <c r="H8930" s="4" t="s">
        <v>8</v>
      </c>
      <c r="I8930" s="4">
        <v>116490</v>
      </c>
    </row>
    <row r="8931" spans="4:9" ht="14.25" customHeight="1" x14ac:dyDescent="0.3">
      <c r="D8931" s="3" t="s">
        <v>26</v>
      </c>
      <c r="E8931" s="8">
        <v>41616</v>
      </c>
      <c r="F8931" s="3" t="s">
        <v>11</v>
      </c>
      <c r="G8931" s="13" t="s">
        <v>15</v>
      </c>
      <c r="H8931" s="4" t="s">
        <v>8</v>
      </c>
      <c r="I8931" s="4">
        <v>17327</v>
      </c>
    </row>
    <row r="8932" spans="4:9" ht="14.25" customHeight="1" x14ac:dyDescent="0.3">
      <c r="D8932" s="3" t="s">
        <v>26</v>
      </c>
      <c r="E8932" s="8">
        <v>42142</v>
      </c>
      <c r="F8932" s="3" t="s">
        <v>11</v>
      </c>
      <c r="G8932" s="13" t="s">
        <v>12</v>
      </c>
      <c r="H8932" s="4" t="s">
        <v>8</v>
      </c>
      <c r="I8932" s="4">
        <v>16285</v>
      </c>
    </row>
    <row r="8933" spans="4:9" ht="14.25" customHeight="1" x14ac:dyDescent="0.3">
      <c r="D8933" s="3" t="s">
        <v>29</v>
      </c>
      <c r="E8933" s="8">
        <v>41584</v>
      </c>
      <c r="F8933" s="3" t="s">
        <v>11</v>
      </c>
      <c r="G8933" s="13" t="s">
        <v>12</v>
      </c>
      <c r="H8933" s="4" t="s">
        <v>16</v>
      </c>
      <c r="I8933" s="4">
        <v>120819</v>
      </c>
    </row>
    <row r="8934" spans="4:9" ht="14.25" customHeight="1" x14ac:dyDescent="0.3">
      <c r="D8934" s="3" t="s">
        <v>27</v>
      </c>
      <c r="E8934" s="8">
        <v>41577</v>
      </c>
      <c r="F8934" s="3" t="s">
        <v>10</v>
      </c>
      <c r="G8934" s="13" t="s">
        <v>13</v>
      </c>
      <c r="H8934" s="4" t="s">
        <v>8</v>
      </c>
      <c r="I8934" s="4">
        <v>125470</v>
      </c>
    </row>
    <row r="8935" spans="4:9" ht="14.25" customHeight="1" x14ac:dyDescent="0.3">
      <c r="D8935" s="3" t="s">
        <v>26</v>
      </c>
      <c r="E8935" s="8">
        <v>41696</v>
      </c>
      <c r="F8935" s="3" t="s">
        <v>10</v>
      </c>
      <c r="G8935" s="13" t="s">
        <v>7</v>
      </c>
      <c r="H8935" s="4" t="s">
        <v>16</v>
      </c>
      <c r="I8935" s="4">
        <v>230217</v>
      </c>
    </row>
    <row r="8936" spans="4:9" ht="14.25" customHeight="1" x14ac:dyDescent="0.3">
      <c r="D8936" s="3" t="s">
        <v>27</v>
      </c>
      <c r="E8936" s="8">
        <v>42130</v>
      </c>
      <c r="F8936" s="3" t="s">
        <v>11</v>
      </c>
      <c r="G8936" s="13" t="s">
        <v>14</v>
      </c>
      <c r="H8936" s="4" t="s">
        <v>8</v>
      </c>
      <c r="I8936" s="4">
        <v>125809</v>
      </c>
    </row>
    <row r="8937" spans="4:9" ht="14.25" customHeight="1" x14ac:dyDescent="0.3">
      <c r="D8937" s="3" t="s">
        <v>27</v>
      </c>
      <c r="E8937" s="8">
        <v>42109</v>
      </c>
      <c r="F8937" s="3" t="s">
        <v>6</v>
      </c>
      <c r="G8937" s="13" t="s">
        <v>7</v>
      </c>
      <c r="H8937" s="4" t="s">
        <v>16</v>
      </c>
      <c r="I8937" s="4">
        <v>182632</v>
      </c>
    </row>
    <row r="8938" spans="4:9" ht="14.25" customHeight="1" x14ac:dyDescent="0.3">
      <c r="D8938" s="3" t="s">
        <v>27</v>
      </c>
      <c r="E8938" s="8">
        <v>41794</v>
      </c>
      <c r="F8938" s="3" t="s">
        <v>6</v>
      </c>
      <c r="G8938" s="13" t="s">
        <v>14</v>
      </c>
      <c r="H8938" s="4" t="s">
        <v>16</v>
      </c>
      <c r="I8938" s="4">
        <v>1703</v>
      </c>
    </row>
    <row r="8939" spans="4:9" ht="14.25" customHeight="1" x14ac:dyDescent="0.3">
      <c r="D8939" s="3" t="s">
        <v>29</v>
      </c>
      <c r="E8939" s="8">
        <v>42030</v>
      </c>
      <c r="F8939" s="3" t="s">
        <v>10</v>
      </c>
      <c r="G8939" s="13" t="s">
        <v>15</v>
      </c>
      <c r="H8939" s="4" t="s">
        <v>16</v>
      </c>
      <c r="I8939" s="4">
        <v>216487</v>
      </c>
    </row>
    <row r="8940" spans="4:9" ht="14.25" customHeight="1" x14ac:dyDescent="0.3">
      <c r="D8940" s="3" t="s">
        <v>28</v>
      </c>
      <c r="E8940" s="8">
        <v>41792</v>
      </c>
      <c r="F8940" s="3" t="s">
        <v>11</v>
      </c>
      <c r="G8940" s="13" t="s">
        <v>15</v>
      </c>
      <c r="H8940" s="4" t="s">
        <v>16</v>
      </c>
      <c r="I8940" s="4">
        <v>126861</v>
      </c>
    </row>
    <row r="8941" spans="4:9" ht="14.25" customHeight="1" x14ac:dyDescent="0.3">
      <c r="D8941" s="3" t="s">
        <v>26</v>
      </c>
      <c r="E8941" s="8">
        <v>41570</v>
      </c>
      <c r="F8941" s="3" t="s">
        <v>11</v>
      </c>
      <c r="G8941" s="13" t="s">
        <v>12</v>
      </c>
      <c r="H8941" s="4" t="s">
        <v>16</v>
      </c>
      <c r="I8941" s="4">
        <v>133834</v>
      </c>
    </row>
    <row r="8942" spans="4:9" ht="14.25" customHeight="1" x14ac:dyDescent="0.3">
      <c r="D8942" s="3" t="s">
        <v>27</v>
      </c>
      <c r="E8942" s="8">
        <v>41923</v>
      </c>
      <c r="F8942" s="3" t="s">
        <v>11</v>
      </c>
      <c r="G8942" s="13" t="s">
        <v>14</v>
      </c>
      <c r="H8942" s="4" t="s">
        <v>8</v>
      </c>
      <c r="I8942" s="4">
        <v>122044</v>
      </c>
    </row>
    <row r="8943" spans="4:9" ht="14.25" customHeight="1" x14ac:dyDescent="0.3">
      <c r="D8943" s="3" t="s">
        <v>29</v>
      </c>
      <c r="E8943" s="8">
        <v>42055</v>
      </c>
      <c r="F8943" s="3" t="s">
        <v>10</v>
      </c>
      <c r="G8943" s="13" t="s">
        <v>12</v>
      </c>
      <c r="H8943" s="4" t="s">
        <v>16</v>
      </c>
      <c r="I8943" s="4">
        <v>151860</v>
      </c>
    </row>
    <row r="8944" spans="4:9" ht="14.25" customHeight="1" x14ac:dyDescent="0.3">
      <c r="D8944" s="3" t="s">
        <v>28</v>
      </c>
      <c r="E8944" s="8">
        <v>41816</v>
      </c>
      <c r="F8944" s="3" t="s">
        <v>6</v>
      </c>
      <c r="G8944" s="13" t="s">
        <v>13</v>
      </c>
      <c r="H8944" s="4" t="s">
        <v>8</v>
      </c>
      <c r="I8944" s="4">
        <v>140601</v>
      </c>
    </row>
    <row r="8945" spans="4:9" ht="14.25" customHeight="1" x14ac:dyDescent="0.3">
      <c r="D8945" s="3" t="s">
        <v>29</v>
      </c>
      <c r="E8945" s="8">
        <v>42076</v>
      </c>
      <c r="F8945" s="3" t="s">
        <v>11</v>
      </c>
      <c r="G8945" s="13" t="s">
        <v>7</v>
      </c>
      <c r="H8945" s="4" t="s">
        <v>8</v>
      </c>
      <c r="I8945" s="4">
        <v>31029</v>
      </c>
    </row>
    <row r="8946" spans="4:9" ht="14.25" customHeight="1" x14ac:dyDescent="0.3">
      <c r="D8946" s="3" t="s">
        <v>28</v>
      </c>
      <c r="E8946" s="8">
        <v>41757</v>
      </c>
      <c r="F8946" s="3" t="s">
        <v>11</v>
      </c>
      <c r="G8946" s="13" t="s">
        <v>13</v>
      </c>
      <c r="H8946" s="4" t="s">
        <v>16</v>
      </c>
      <c r="I8946" s="4">
        <v>102616</v>
      </c>
    </row>
    <row r="8947" spans="4:9" ht="14.25" customHeight="1" x14ac:dyDescent="0.3">
      <c r="D8947" s="3" t="s">
        <v>28</v>
      </c>
      <c r="E8947" s="8">
        <v>41795</v>
      </c>
      <c r="F8947" s="3" t="s">
        <v>9</v>
      </c>
      <c r="G8947" s="13" t="s">
        <v>15</v>
      </c>
      <c r="H8947" s="4" t="s">
        <v>16</v>
      </c>
      <c r="I8947" s="4">
        <v>92354</v>
      </c>
    </row>
    <row r="8948" spans="4:9" ht="14.25" customHeight="1" x14ac:dyDescent="0.3">
      <c r="D8948" s="3" t="s">
        <v>28</v>
      </c>
      <c r="E8948" s="8">
        <v>42117</v>
      </c>
      <c r="F8948" s="3" t="s">
        <v>9</v>
      </c>
      <c r="G8948" s="13" t="s">
        <v>15</v>
      </c>
      <c r="H8948" s="4" t="s">
        <v>8</v>
      </c>
      <c r="I8948" s="4">
        <v>33099</v>
      </c>
    </row>
    <row r="8949" spans="4:9" ht="14.25" customHeight="1" x14ac:dyDescent="0.3">
      <c r="D8949" s="3" t="s">
        <v>29</v>
      </c>
      <c r="E8949" s="8">
        <v>41747</v>
      </c>
      <c r="F8949" s="3" t="s">
        <v>9</v>
      </c>
      <c r="G8949" s="13" t="s">
        <v>12</v>
      </c>
      <c r="H8949" s="4" t="s">
        <v>16</v>
      </c>
      <c r="I8949" s="4">
        <v>260797</v>
      </c>
    </row>
    <row r="8950" spans="4:9" ht="14.25" customHeight="1" x14ac:dyDescent="0.3">
      <c r="D8950" s="3" t="s">
        <v>29</v>
      </c>
      <c r="E8950" s="8">
        <v>41729</v>
      </c>
      <c r="F8950" s="3" t="s">
        <v>10</v>
      </c>
      <c r="G8950" s="13" t="s">
        <v>15</v>
      </c>
      <c r="H8950" s="4" t="s">
        <v>8</v>
      </c>
      <c r="I8950" s="4">
        <v>181661</v>
      </c>
    </row>
    <row r="8951" spans="4:9" ht="14.25" customHeight="1" x14ac:dyDescent="0.3">
      <c r="D8951" s="3" t="s">
        <v>27</v>
      </c>
      <c r="E8951" s="8">
        <v>42013</v>
      </c>
      <c r="F8951" s="3" t="s">
        <v>6</v>
      </c>
      <c r="G8951" s="13" t="s">
        <v>13</v>
      </c>
      <c r="H8951" s="4" t="s">
        <v>16</v>
      </c>
      <c r="I8951" s="4">
        <v>11404</v>
      </c>
    </row>
    <row r="8952" spans="4:9" ht="14.25" customHeight="1" x14ac:dyDescent="0.3">
      <c r="D8952" s="3" t="s">
        <v>26</v>
      </c>
      <c r="E8952" s="8">
        <v>41910</v>
      </c>
      <c r="F8952" s="3" t="s">
        <v>11</v>
      </c>
      <c r="G8952" s="13" t="s">
        <v>13</v>
      </c>
      <c r="H8952" s="4" t="s">
        <v>8</v>
      </c>
      <c r="I8952" s="4">
        <v>11918</v>
      </c>
    </row>
    <row r="8953" spans="4:9" ht="14.25" customHeight="1" x14ac:dyDescent="0.3">
      <c r="D8953" s="3" t="s">
        <v>29</v>
      </c>
      <c r="E8953" s="8">
        <v>41944</v>
      </c>
      <c r="F8953" s="3" t="s">
        <v>9</v>
      </c>
      <c r="G8953" s="13" t="s">
        <v>12</v>
      </c>
      <c r="H8953" s="4" t="s">
        <v>16</v>
      </c>
      <c r="I8953" s="4">
        <v>293576</v>
      </c>
    </row>
    <row r="8954" spans="4:9" ht="14.25" customHeight="1" x14ac:dyDescent="0.3">
      <c r="D8954" s="3" t="s">
        <v>27</v>
      </c>
      <c r="E8954" s="8">
        <v>41994</v>
      </c>
      <c r="F8954" s="3" t="s">
        <v>6</v>
      </c>
      <c r="G8954" s="13" t="s">
        <v>13</v>
      </c>
      <c r="H8954" s="4" t="s">
        <v>16</v>
      </c>
      <c r="I8954" s="4">
        <v>128718</v>
      </c>
    </row>
    <row r="8955" spans="4:9" ht="14.25" customHeight="1" x14ac:dyDescent="0.3">
      <c r="D8955" s="3" t="s">
        <v>26</v>
      </c>
      <c r="E8955" s="8">
        <v>41985</v>
      </c>
      <c r="F8955" s="3" t="s">
        <v>11</v>
      </c>
      <c r="G8955" s="13" t="s">
        <v>12</v>
      </c>
      <c r="H8955" s="4" t="s">
        <v>8</v>
      </c>
      <c r="I8955" s="4">
        <v>23661</v>
      </c>
    </row>
    <row r="8956" spans="4:9" ht="14.25" customHeight="1" x14ac:dyDescent="0.3">
      <c r="D8956" s="3" t="s">
        <v>26</v>
      </c>
      <c r="E8956" s="8">
        <v>41564</v>
      </c>
      <c r="F8956" s="3" t="s">
        <v>10</v>
      </c>
      <c r="G8956" s="13" t="s">
        <v>14</v>
      </c>
      <c r="H8956" s="4" t="s">
        <v>16</v>
      </c>
      <c r="I8956" s="4">
        <v>294101</v>
      </c>
    </row>
    <row r="8957" spans="4:9" ht="14.25" customHeight="1" x14ac:dyDescent="0.3">
      <c r="D8957" s="3" t="s">
        <v>27</v>
      </c>
      <c r="E8957" s="8">
        <v>42091</v>
      </c>
      <c r="F8957" s="3" t="s">
        <v>11</v>
      </c>
      <c r="G8957" s="13" t="s">
        <v>15</v>
      </c>
      <c r="H8957" s="4" t="s">
        <v>8</v>
      </c>
      <c r="I8957" s="4">
        <v>271129</v>
      </c>
    </row>
    <row r="8958" spans="4:9" ht="14.25" customHeight="1" x14ac:dyDescent="0.3">
      <c r="D8958" s="3" t="s">
        <v>26</v>
      </c>
      <c r="E8958" s="8">
        <v>42061</v>
      </c>
      <c r="F8958" s="3" t="s">
        <v>6</v>
      </c>
      <c r="G8958" s="13" t="s">
        <v>13</v>
      </c>
      <c r="H8958" s="4" t="s">
        <v>16</v>
      </c>
      <c r="I8958" s="4">
        <v>261181</v>
      </c>
    </row>
    <row r="8959" spans="4:9" ht="14.25" customHeight="1" x14ac:dyDescent="0.3">
      <c r="D8959" s="3" t="s">
        <v>27</v>
      </c>
      <c r="E8959" s="8">
        <v>41639</v>
      </c>
      <c r="F8959" s="3" t="s">
        <v>6</v>
      </c>
      <c r="G8959" s="13" t="s">
        <v>14</v>
      </c>
      <c r="H8959" s="4" t="s">
        <v>8</v>
      </c>
      <c r="I8959" s="4">
        <v>185387</v>
      </c>
    </row>
    <row r="8960" spans="4:9" ht="14.25" customHeight="1" x14ac:dyDescent="0.3">
      <c r="D8960" s="3" t="s">
        <v>28</v>
      </c>
      <c r="E8960" s="8">
        <v>41678</v>
      </c>
      <c r="F8960" s="3" t="s">
        <v>10</v>
      </c>
      <c r="G8960" s="13" t="s">
        <v>7</v>
      </c>
      <c r="H8960" s="4" t="s">
        <v>8</v>
      </c>
      <c r="I8960" s="4">
        <v>193347</v>
      </c>
    </row>
    <row r="8961" spans="4:9" ht="14.25" customHeight="1" x14ac:dyDescent="0.3">
      <c r="D8961" s="3" t="s">
        <v>26</v>
      </c>
      <c r="E8961" s="8">
        <v>41933</v>
      </c>
      <c r="F8961" s="3" t="s">
        <v>10</v>
      </c>
      <c r="G8961" s="13" t="s">
        <v>12</v>
      </c>
      <c r="H8961" s="4" t="s">
        <v>8</v>
      </c>
      <c r="I8961" s="4">
        <v>270949</v>
      </c>
    </row>
    <row r="8962" spans="4:9" ht="14.25" customHeight="1" x14ac:dyDescent="0.3">
      <c r="D8962" s="3" t="s">
        <v>28</v>
      </c>
      <c r="E8962" s="8">
        <v>42061</v>
      </c>
      <c r="F8962" s="3" t="s">
        <v>11</v>
      </c>
      <c r="G8962" s="13" t="s">
        <v>12</v>
      </c>
      <c r="H8962" s="4" t="s">
        <v>8</v>
      </c>
      <c r="I8962" s="4">
        <v>281010</v>
      </c>
    </row>
    <row r="8963" spans="4:9" ht="14.25" customHeight="1" x14ac:dyDescent="0.3">
      <c r="D8963" s="3" t="s">
        <v>27</v>
      </c>
      <c r="E8963" s="8">
        <v>41847</v>
      </c>
      <c r="F8963" s="3" t="s">
        <v>6</v>
      </c>
      <c r="G8963" s="13" t="s">
        <v>7</v>
      </c>
      <c r="H8963" s="4" t="s">
        <v>16</v>
      </c>
      <c r="I8963" s="4">
        <v>238366</v>
      </c>
    </row>
    <row r="8964" spans="4:9" ht="14.25" customHeight="1" x14ac:dyDescent="0.3">
      <c r="D8964" s="3" t="s">
        <v>29</v>
      </c>
      <c r="E8964" s="8">
        <v>41958</v>
      </c>
      <c r="F8964" s="3" t="s">
        <v>10</v>
      </c>
      <c r="G8964" s="13" t="s">
        <v>12</v>
      </c>
      <c r="H8964" s="4" t="s">
        <v>8</v>
      </c>
      <c r="I8964" s="4">
        <v>34931</v>
      </c>
    </row>
    <row r="8965" spans="4:9" ht="14.25" customHeight="1" x14ac:dyDescent="0.3">
      <c r="D8965" s="3" t="s">
        <v>27</v>
      </c>
      <c r="E8965" s="8">
        <v>41841</v>
      </c>
      <c r="F8965" s="3" t="s">
        <v>10</v>
      </c>
      <c r="G8965" s="13" t="s">
        <v>15</v>
      </c>
      <c r="H8965" s="4" t="s">
        <v>16</v>
      </c>
      <c r="I8965" s="4">
        <v>239531</v>
      </c>
    </row>
    <row r="8966" spans="4:9" ht="14.25" customHeight="1" x14ac:dyDescent="0.3">
      <c r="D8966" s="3" t="s">
        <v>26</v>
      </c>
      <c r="E8966" s="8">
        <v>41660</v>
      </c>
      <c r="F8966" s="3" t="s">
        <v>6</v>
      </c>
      <c r="G8966" s="13" t="s">
        <v>7</v>
      </c>
      <c r="H8966" s="4" t="s">
        <v>16</v>
      </c>
      <c r="I8966" s="4">
        <v>93864</v>
      </c>
    </row>
    <row r="8967" spans="4:9" ht="14.25" customHeight="1" x14ac:dyDescent="0.3">
      <c r="D8967" s="3" t="s">
        <v>26</v>
      </c>
      <c r="E8967" s="8">
        <v>41975</v>
      </c>
      <c r="F8967" s="3" t="s">
        <v>6</v>
      </c>
      <c r="G8967" s="13" t="s">
        <v>15</v>
      </c>
      <c r="H8967" s="4" t="s">
        <v>8</v>
      </c>
      <c r="I8967" s="4">
        <v>7895</v>
      </c>
    </row>
    <row r="8968" spans="4:9" ht="14.25" customHeight="1" x14ac:dyDescent="0.3">
      <c r="D8968" s="3" t="s">
        <v>29</v>
      </c>
      <c r="E8968" s="8">
        <v>42013</v>
      </c>
      <c r="F8968" s="3" t="s">
        <v>11</v>
      </c>
      <c r="G8968" s="13" t="s">
        <v>13</v>
      </c>
      <c r="H8968" s="4" t="s">
        <v>16</v>
      </c>
      <c r="I8968" s="4">
        <v>1338</v>
      </c>
    </row>
    <row r="8969" spans="4:9" ht="14.25" customHeight="1" x14ac:dyDescent="0.3">
      <c r="D8969" s="3" t="s">
        <v>27</v>
      </c>
      <c r="E8969" s="8">
        <v>41761</v>
      </c>
      <c r="F8969" s="3" t="s">
        <v>11</v>
      </c>
      <c r="G8969" s="13" t="s">
        <v>12</v>
      </c>
      <c r="H8969" s="4" t="s">
        <v>8</v>
      </c>
      <c r="I8969" s="4">
        <v>243284</v>
      </c>
    </row>
    <row r="8970" spans="4:9" ht="14.25" customHeight="1" x14ac:dyDescent="0.3">
      <c r="D8970" s="3" t="s">
        <v>26</v>
      </c>
      <c r="E8970" s="8">
        <v>41733</v>
      </c>
      <c r="F8970" s="3" t="s">
        <v>10</v>
      </c>
      <c r="G8970" s="13" t="s">
        <v>12</v>
      </c>
      <c r="H8970" s="4" t="s">
        <v>16</v>
      </c>
      <c r="I8970" s="4">
        <v>39352</v>
      </c>
    </row>
    <row r="8971" spans="4:9" ht="14.25" customHeight="1" x14ac:dyDescent="0.3">
      <c r="D8971" s="3" t="s">
        <v>26</v>
      </c>
      <c r="E8971" s="8">
        <v>41627</v>
      </c>
      <c r="F8971" s="3" t="s">
        <v>10</v>
      </c>
      <c r="G8971" s="13" t="s">
        <v>13</v>
      </c>
      <c r="H8971" s="4" t="s">
        <v>8</v>
      </c>
      <c r="I8971" s="4">
        <v>166806</v>
      </c>
    </row>
    <row r="8972" spans="4:9" ht="14.25" customHeight="1" x14ac:dyDescent="0.3">
      <c r="D8972" s="3" t="s">
        <v>28</v>
      </c>
      <c r="E8972" s="8">
        <v>41991</v>
      </c>
      <c r="F8972" s="3" t="s">
        <v>11</v>
      </c>
      <c r="G8972" s="13" t="s">
        <v>13</v>
      </c>
      <c r="H8972" s="4" t="s">
        <v>16</v>
      </c>
      <c r="I8972" s="4">
        <v>11028</v>
      </c>
    </row>
    <row r="8973" spans="4:9" ht="14.25" customHeight="1" x14ac:dyDescent="0.3">
      <c r="D8973" s="3" t="s">
        <v>29</v>
      </c>
      <c r="E8973" s="8">
        <v>41756</v>
      </c>
      <c r="F8973" s="3" t="s">
        <v>10</v>
      </c>
      <c r="G8973" s="13" t="s">
        <v>14</v>
      </c>
      <c r="H8973" s="4" t="s">
        <v>16</v>
      </c>
      <c r="I8973" s="4">
        <v>224126</v>
      </c>
    </row>
    <row r="8974" spans="4:9" ht="14.25" customHeight="1" x14ac:dyDescent="0.3">
      <c r="D8974" s="3" t="s">
        <v>26</v>
      </c>
      <c r="E8974" s="8">
        <v>42003</v>
      </c>
      <c r="F8974" s="3" t="s">
        <v>10</v>
      </c>
      <c r="G8974" s="13" t="s">
        <v>7</v>
      </c>
      <c r="H8974" s="4" t="s">
        <v>8</v>
      </c>
      <c r="I8974" s="4">
        <v>267837</v>
      </c>
    </row>
    <row r="8975" spans="4:9" ht="14.25" customHeight="1" x14ac:dyDescent="0.3">
      <c r="D8975" s="3" t="s">
        <v>26</v>
      </c>
      <c r="E8975" s="8">
        <v>42112</v>
      </c>
      <c r="F8975" s="3" t="s">
        <v>6</v>
      </c>
      <c r="G8975" s="13" t="s">
        <v>12</v>
      </c>
      <c r="H8975" s="4" t="s">
        <v>16</v>
      </c>
      <c r="I8975" s="4">
        <v>36781</v>
      </c>
    </row>
    <row r="8976" spans="4:9" ht="14.25" customHeight="1" x14ac:dyDescent="0.3">
      <c r="D8976" s="3" t="s">
        <v>26</v>
      </c>
      <c r="E8976" s="8">
        <v>42115</v>
      </c>
      <c r="F8976" s="3" t="s">
        <v>6</v>
      </c>
      <c r="G8976" s="13" t="s">
        <v>12</v>
      </c>
      <c r="H8976" s="4" t="s">
        <v>16</v>
      </c>
      <c r="I8976" s="4">
        <v>276779</v>
      </c>
    </row>
    <row r="8977" spans="4:9" ht="14.25" customHeight="1" x14ac:dyDescent="0.3">
      <c r="D8977" s="3" t="s">
        <v>28</v>
      </c>
      <c r="E8977" s="8">
        <v>42060</v>
      </c>
      <c r="F8977" s="3" t="s">
        <v>6</v>
      </c>
      <c r="G8977" s="13" t="s">
        <v>14</v>
      </c>
      <c r="H8977" s="4" t="s">
        <v>16</v>
      </c>
      <c r="I8977" s="4">
        <v>253859</v>
      </c>
    </row>
    <row r="8978" spans="4:9" ht="14.25" customHeight="1" x14ac:dyDescent="0.3">
      <c r="D8978" s="3" t="s">
        <v>26</v>
      </c>
      <c r="E8978" s="8">
        <v>41950</v>
      </c>
      <c r="F8978" s="3" t="s">
        <v>9</v>
      </c>
      <c r="G8978" s="13" t="s">
        <v>13</v>
      </c>
      <c r="H8978" s="4" t="s">
        <v>16</v>
      </c>
      <c r="I8978" s="4">
        <v>68867</v>
      </c>
    </row>
    <row r="8979" spans="4:9" ht="14.25" customHeight="1" x14ac:dyDescent="0.3">
      <c r="D8979" s="3" t="s">
        <v>29</v>
      </c>
      <c r="E8979" s="8">
        <v>41610</v>
      </c>
      <c r="F8979" s="3" t="s">
        <v>6</v>
      </c>
      <c r="G8979" s="13" t="s">
        <v>15</v>
      </c>
      <c r="H8979" s="4" t="s">
        <v>16</v>
      </c>
      <c r="I8979" s="4">
        <v>131962</v>
      </c>
    </row>
    <row r="8980" spans="4:9" ht="14.25" customHeight="1" x14ac:dyDescent="0.3">
      <c r="D8980" s="3" t="s">
        <v>28</v>
      </c>
      <c r="E8980" s="8">
        <v>41615</v>
      </c>
      <c r="F8980" s="3" t="s">
        <v>10</v>
      </c>
      <c r="G8980" s="13" t="s">
        <v>15</v>
      </c>
      <c r="H8980" s="4" t="s">
        <v>16</v>
      </c>
      <c r="I8980" s="4">
        <v>240395</v>
      </c>
    </row>
    <row r="8981" spans="4:9" ht="14.25" customHeight="1" x14ac:dyDescent="0.3">
      <c r="D8981" s="3" t="s">
        <v>29</v>
      </c>
      <c r="E8981" s="8">
        <v>42074</v>
      </c>
      <c r="F8981" s="3" t="s">
        <v>11</v>
      </c>
      <c r="G8981" s="13" t="s">
        <v>13</v>
      </c>
      <c r="H8981" s="4" t="s">
        <v>8</v>
      </c>
      <c r="I8981" s="4">
        <v>249427</v>
      </c>
    </row>
    <row r="8982" spans="4:9" ht="14.25" customHeight="1" x14ac:dyDescent="0.3">
      <c r="D8982" s="3" t="s">
        <v>26</v>
      </c>
      <c r="E8982" s="8">
        <v>41850</v>
      </c>
      <c r="F8982" s="3" t="s">
        <v>11</v>
      </c>
      <c r="G8982" s="13" t="s">
        <v>7</v>
      </c>
      <c r="H8982" s="4" t="s">
        <v>8</v>
      </c>
      <c r="I8982" s="4">
        <v>57740</v>
      </c>
    </row>
    <row r="8983" spans="4:9" ht="14.25" customHeight="1" x14ac:dyDescent="0.3">
      <c r="D8983" s="3" t="s">
        <v>29</v>
      </c>
      <c r="E8983" s="8">
        <v>41565</v>
      </c>
      <c r="F8983" s="3" t="s">
        <v>11</v>
      </c>
      <c r="G8983" s="13" t="s">
        <v>7</v>
      </c>
      <c r="H8983" s="4" t="s">
        <v>16</v>
      </c>
      <c r="I8983" s="4">
        <v>229087</v>
      </c>
    </row>
    <row r="8984" spans="4:9" ht="14.25" customHeight="1" x14ac:dyDescent="0.3">
      <c r="D8984" s="3" t="s">
        <v>26</v>
      </c>
      <c r="E8984" s="8">
        <v>41842</v>
      </c>
      <c r="F8984" s="3" t="s">
        <v>6</v>
      </c>
      <c r="G8984" s="13" t="s">
        <v>15</v>
      </c>
      <c r="H8984" s="4" t="s">
        <v>16</v>
      </c>
      <c r="I8984" s="4">
        <v>101419</v>
      </c>
    </row>
    <row r="8985" spans="4:9" ht="14.25" customHeight="1" x14ac:dyDescent="0.3">
      <c r="D8985" s="3" t="s">
        <v>27</v>
      </c>
      <c r="E8985" s="8">
        <v>41817</v>
      </c>
      <c r="F8985" s="3" t="s">
        <v>6</v>
      </c>
      <c r="G8985" s="13" t="s">
        <v>13</v>
      </c>
      <c r="H8985" s="4" t="s">
        <v>8</v>
      </c>
      <c r="I8985" s="4">
        <v>46210</v>
      </c>
    </row>
    <row r="8986" spans="4:9" ht="14.25" customHeight="1" x14ac:dyDescent="0.3">
      <c r="D8986" s="3" t="s">
        <v>26</v>
      </c>
      <c r="E8986" s="8">
        <v>42009</v>
      </c>
      <c r="F8986" s="3" t="s">
        <v>9</v>
      </c>
      <c r="G8986" s="13" t="s">
        <v>15</v>
      </c>
      <c r="H8986" s="4" t="s">
        <v>16</v>
      </c>
      <c r="I8986" s="4">
        <v>199511</v>
      </c>
    </row>
    <row r="8987" spans="4:9" ht="14.25" customHeight="1" x14ac:dyDescent="0.3">
      <c r="D8987" s="3" t="s">
        <v>28</v>
      </c>
      <c r="E8987" s="8">
        <v>41931</v>
      </c>
      <c r="F8987" s="3" t="s">
        <v>6</v>
      </c>
      <c r="G8987" s="13" t="s">
        <v>7</v>
      </c>
      <c r="H8987" s="4" t="s">
        <v>8</v>
      </c>
      <c r="I8987" s="4">
        <v>63719</v>
      </c>
    </row>
    <row r="8988" spans="4:9" ht="14.25" customHeight="1" x14ac:dyDescent="0.3">
      <c r="D8988" s="3" t="s">
        <v>27</v>
      </c>
      <c r="E8988" s="8">
        <v>42068</v>
      </c>
      <c r="F8988" s="3" t="s">
        <v>10</v>
      </c>
      <c r="G8988" s="13" t="s">
        <v>12</v>
      </c>
      <c r="H8988" s="4" t="s">
        <v>8</v>
      </c>
      <c r="I8988" s="4">
        <v>184244</v>
      </c>
    </row>
    <row r="8989" spans="4:9" ht="14.25" customHeight="1" x14ac:dyDescent="0.3">
      <c r="D8989" s="3" t="s">
        <v>29</v>
      </c>
      <c r="E8989" s="8">
        <v>41614</v>
      </c>
      <c r="F8989" s="3" t="s">
        <v>11</v>
      </c>
      <c r="G8989" s="13" t="s">
        <v>12</v>
      </c>
      <c r="H8989" s="4" t="s">
        <v>8</v>
      </c>
      <c r="I8989" s="4">
        <v>61196</v>
      </c>
    </row>
    <row r="8990" spans="4:9" ht="14.25" customHeight="1" x14ac:dyDescent="0.3">
      <c r="D8990" s="3" t="s">
        <v>27</v>
      </c>
      <c r="E8990" s="8">
        <v>41655</v>
      </c>
      <c r="F8990" s="3" t="s">
        <v>9</v>
      </c>
      <c r="G8990" s="13" t="s">
        <v>12</v>
      </c>
      <c r="H8990" s="4" t="s">
        <v>8</v>
      </c>
      <c r="I8990" s="4">
        <v>91315</v>
      </c>
    </row>
    <row r="8991" spans="4:9" ht="14.25" customHeight="1" x14ac:dyDescent="0.3">
      <c r="D8991" s="3" t="s">
        <v>26</v>
      </c>
      <c r="E8991" s="8">
        <v>41895</v>
      </c>
      <c r="F8991" s="3" t="s">
        <v>10</v>
      </c>
      <c r="G8991" s="13" t="s">
        <v>12</v>
      </c>
      <c r="H8991" s="4" t="s">
        <v>8</v>
      </c>
      <c r="I8991" s="4">
        <v>279013</v>
      </c>
    </row>
    <row r="8992" spans="4:9" ht="14.25" customHeight="1" x14ac:dyDescent="0.3">
      <c r="D8992" s="3" t="s">
        <v>27</v>
      </c>
      <c r="E8992" s="8">
        <v>41951</v>
      </c>
      <c r="F8992" s="3" t="s">
        <v>6</v>
      </c>
      <c r="G8992" s="13" t="s">
        <v>7</v>
      </c>
      <c r="H8992" s="4" t="s">
        <v>8</v>
      </c>
      <c r="I8992" s="4">
        <v>160664</v>
      </c>
    </row>
    <row r="8993" spans="4:9" ht="14.25" customHeight="1" x14ac:dyDescent="0.3">
      <c r="D8993" s="3" t="s">
        <v>28</v>
      </c>
      <c r="E8993" s="8">
        <v>42036</v>
      </c>
      <c r="F8993" s="3" t="s">
        <v>6</v>
      </c>
      <c r="G8993" s="13" t="s">
        <v>15</v>
      </c>
      <c r="H8993" s="4" t="s">
        <v>16</v>
      </c>
      <c r="I8993" s="4">
        <v>19396</v>
      </c>
    </row>
    <row r="8994" spans="4:9" ht="14.25" customHeight="1" x14ac:dyDescent="0.3">
      <c r="D8994" s="3" t="s">
        <v>26</v>
      </c>
      <c r="E8994" s="8">
        <v>41807</v>
      </c>
      <c r="F8994" s="3" t="s">
        <v>11</v>
      </c>
      <c r="G8994" s="13" t="s">
        <v>12</v>
      </c>
      <c r="H8994" s="4" t="s">
        <v>8</v>
      </c>
      <c r="I8994" s="4">
        <v>226849</v>
      </c>
    </row>
    <row r="8995" spans="4:9" ht="14.25" customHeight="1" x14ac:dyDescent="0.3">
      <c r="D8995" s="3" t="s">
        <v>29</v>
      </c>
      <c r="E8995" s="8">
        <v>41858</v>
      </c>
      <c r="F8995" s="3" t="s">
        <v>10</v>
      </c>
      <c r="G8995" s="13" t="s">
        <v>7</v>
      </c>
      <c r="H8995" s="4" t="s">
        <v>16</v>
      </c>
      <c r="I8995" s="4">
        <v>290136</v>
      </c>
    </row>
    <row r="8996" spans="4:9" ht="14.25" customHeight="1" x14ac:dyDescent="0.3">
      <c r="D8996" s="3" t="s">
        <v>28</v>
      </c>
      <c r="E8996" s="8">
        <v>42065</v>
      </c>
      <c r="F8996" s="3" t="s">
        <v>11</v>
      </c>
      <c r="G8996" s="13" t="s">
        <v>14</v>
      </c>
      <c r="H8996" s="4" t="s">
        <v>16</v>
      </c>
      <c r="I8996" s="4">
        <v>133353</v>
      </c>
    </row>
    <row r="8997" spans="4:9" ht="14.25" customHeight="1" x14ac:dyDescent="0.3">
      <c r="D8997" s="3" t="s">
        <v>27</v>
      </c>
      <c r="E8997" s="8">
        <v>41627</v>
      </c>
      <c r="F8997" s="3" t="s">
        <v>9</v>
      </c>
      <c r="G8997" s="13" t="s">
        <v>14</v>
      </c>
      <c r="H8997" s="4" t="s">
        <v>16</v>
      </c>
      <c r="I8997" s="4">
        <v>5863</v>
      </c>
    </row>
    <row r="8998" spans="4:9" ht="14.25" customHeight="1" x14ac:dyDescent="0.3">
      <c r="D8998" s="3" t="s">
        <v>26</v>
      </c>
      <c r="E8998" s="8">
        <v>41988</v>
      </c>
      <c r="F8998" s="3" t="s">
        <v>6</v>
      </c>
      <c r="G8998" s="13" t="s">
        <v>7</v>
      </c>
      <c r="H8998" s="4" t="s">
        <v>16</v>
      </c>
      <c r="I8998" s="4">
        <v>62431</v>
      </c>
    </row>
    <row r="8999" spans="4:9" ht="14.25" customHeight="1" x14ac:dyDescent="0.3">
      <c r="D8999" s="3" t="s">
        <v>27</v>
      </c>
      <c r="E8999" s="8">
        <v>41928</v>
      </c>
      <c r="F8999" s="3" t="s">
        <v>11</v>
      </c>
      <c r="G8999" s="13" t="s">
        <v>15</v>
      </c>
      <c r="H8999" s="4" t="s">
        <v>8</v>
      </c>
      <c r="I8999" s="4">
        <v>100947</v>
      </c>
    </row>
    <row r="9000" spans="4:9" ht="14.25" customHeight="1" x14ac:dyDescent="0.3">
      <c r="D9000" s="3" t="s">
        <v>27</v>
      </c>
      <c r="E9000" s="8">
        <v>41576</v>
      </c>
      <c r="F9000" s="3" t="s">
        <v>6</v>
      </c>
      <c r="G9000" s="13" t="s">
        <v>14</v>
      </c>
      <c r="H9000" s="4" t="s">
        <v>8</v>
      </c>
      <c r="I9000" s="4">
        <v>23606</v>
      </c>
    </row>
    <row r="9001" spans="4:9" ht="14.25" customHeight="1" x14ac:dyDescent="0.3">
      <c r="D9001" s="3" t="s">
        <v>28</v>
      </c>
      <c r="E9001" s="8">
        <v>41847</v>
      </c>
      <c r="F9001" s="3" t="s">
        <v>10</v>
      </c>
      <c r="G9001" s="13" t="s">
        <v>14</v>
      </c>
      <c r="H9001" s="4" t="s">
        <v>16</v>
      </c>
      <c r="I9001" s="4">
        <v>66828</v>
      </c>
    </row>
    <row r="9002" spans="4:9" ht="14.25" customHeight="1" x14ac:dyDescent="0.3">
      <c r="D9002" s="3" t="s">
        <v>26</v>
      </c>
      <c r="E9002" s="8">
        <v>42072</v>
      </c>
      <c r="F9002" s="3" t="s">
        <v>6</v>
      </c>
      <c r="G9002" s="13" t="s">
        <v>7</v>
      </c>
      <c r="H9002" s="4" t="s">
        <v>8</v>
      </c>
      <c r="I9002" s="4">
        <v>264928</v>
      </c>
    </row>
    <row r="9003" spans="4:9" ht="14.25" customHeight="1" x14ac:dyDescent="0.3">
      <c r="D9003" s="3" t="s">
        <v>28</v>
      </c>
      <c r="E9003" s="8">
        <v>41673</v>
      </c>
      <c r="F9003" s="3" t="s">
        <v>9</v>
      </c>
      <c r="G9003" s="13" t="s">
        <v>15</v>
      </c>
      <c r="H9003" s="4" t="s">
        <v>8</v>
      </c>
      <c r="I9003" s="4">
        <v>182316</v>
      </c>
    </row>
    <row r="9004" spans="4:9" ht="14.25" customHeight="1" x14ac:dyDescent="0.3">
      <c r="D9004" s="3" t="s">
        <v>26</v>
      </c>
      <c r="E9004" s="8">
        <v>41763</v>
      </c>
      <c r="F9004" s="3" t="s">
        <v>6</v>
      </c>
      <c r="G9004" s="13" t="s">
        <v>13</v>
      </c>
      <c r="H9004" s="4" t="s">
        <v>8</v>
      </c>
      <c r="I9004" s="4">
        <v>61087</v>
      </c>
    </row>
    <row r="9005" spans="4:9" ht="14.25" customHeight="1" x14ac:dyDescent="0.3">
      <c r="D9005" s="3" t="s">
        <v>26</v>
      </c>
      <c r="E9005" s="8">
        <v>41687</v>
      </c>
      <c r="F9005" s="3" t="s">
        <v>11</v>
      </c>
      <c r="G9005" s="13" t="s">
        <v>14</v>
      </c>
      <c r="H9005" s="4" t="s">
        <v>8</v>
      </c>
      <c r="I9005" s="4">
        <v>170538</v>
      </c>
    </row>
    <row r="9006" spans="4:9" ht="14.25" customHeight="1" x14ac:dyDescent="0.3">
      <c r="D9006" s="3" t="s">
        <v>29</v>
      </c>
      <c r="E9006" s="8">
        <v>41844</v>
      </c>
      <c r="F9006" s="3" t="s">
        <v>11</v>
      </c>
      <c r="G9006" s="13" t="s">
        <v>12</v>
      </c>
      <c r="H9006" s="4" t="s">
        <v>16</v>
      </c>
      <c r="I9006" s="4">
        <v>292359</v>
      </c>
    </row>
    <row r="9007" spans="4:9" ht="14.25" customHeight="1" x14ac:dyDescent="0.3">
      <c r="D9007" s="3" t="s">
        <v>27</v>
      </c>
      <c r="E9007" s="8">
        <v>42057</v>
      </c>
      <c r="F9007" s="3" t="s">
        <v>10</v>
      </c>
      <c r="G9007" s="13" t="s">
        <v>14</v>
      </c>
      <c r="H9007" s="4" t="s">
        <v>16</v>
      </c>
      <c r="I9007" s="4">
        <v>93323</v>
      </c>
    </row>
    <row r="9008" spans="4:9" ht="14.25" customHeight="1" x14ac:dyDescent="0.3">
      <c r="D9008" s="3" t="s">
        <v>26</v>
      </c>
      <c r="E9008" s="8">
        <v>42044</v>
      </c>
      <c r="F9008" s="3" t="s">
        <v>6</v>
      </c>
      <c r="G9008" s="13" t="s">
        <v>7</v>
      </c>
      <c r="H9008" s="4" t="s">
        <v>8</v>
      </c>
      <c r="I9008" s="4">
        <v>55516</v>
      </c>
    </row>
    <row r="9009" spans="4:9" ht="14.25" customHeight="1" x14ac:dyDescent="0.3">
      <c r="D9009" s="3" t="s">
        <v>28</v>
      </c>
      <c r="E9009" s="8">
        <v>41901</v>
      </c>
      <c r="F9009" s="3" t="s">
        <v>10</v>
      </c>
      <c r="G9009" s="13" t="s">
        <v>7</v>
      </c>
      <c r="H9009" s="4" t="s">
        <v>8</v>
      </c>
      <c r="I9009" s="4">
        <v>25295</v>
      </c>
    </row>
    <row r="9010" spans="4:9" ht="14.25" customHeight="1" x14ac:dyDescent="0.3">
      <c r="D9010" s="3" t="s">
        <v>29</v>
      </c>
      <c r="E9010" s="8">
        <v>42130</v>
      </c>
      <c r="F9010" s="3" t="s">
        <v>11</v>
      </c>
      <c r="G9010" s="13" t="s">
        <v>12</v>
      </c>
      <c r="H9010" s="4" t="s">
        <v>8</v>
      </c>
      <c r="I9010" s="4">
        <v>173048</v>
      </c>
    </row>
    <row r="9011" spans="4:9" ht="14.25" customHeight="1" x14ac:dyDescent="0.3">
      <c r="D9011" s="3" t="s">
        <v>29</v>
      </c>
      <c r="E9011" s="8">
        <v>41918</v>
      </c>
      <c r="F9011" s="3" t="s">
        <v>11</v>
      </c>
      <c r="G9011" s="13" t="s">
        <v>15</v>
      </c>
      <c r="H9011" s="4" t="s">
        <v>16</v>
      </c>
      <c r="I9011" s="4">
        <v>282370</v>
      </c>
    </row>
    <row r="9012" spans="4:9" ht="14.25" customHeight="1" x14ac:dyDescent="0.3">
      <c r="D9012" s="3" t="s">
        <v>27</v>
      </c>
      <c r="E9012" s="8">
        <v>41585</v>
      </c>
      <c r="F9012" s="3" t="s">
        <v>10</v>
      </c>
      <c r="G9012" s="13" t="s">
        <v>13</v>
      </c>
      <c r="H9012" s="4" t="s">
        <v>16</v>
      </c>
      <c r="I9012" s="4">
        <v>271163</v>
      </c>
    </row>
    <row r="9013" spans="4:9" ht="14.25" customHeight="1" x14ac:dyDescent="0.3">
      <c r="D9013" s="3" t="s">
        <v>27</v>
      </c>
      <c r="E9013" s="8">
        <v>41886</v>
      </c>
      <c r="F9013" s="3" t="s">
        <v>6</v>
      </c>
      <c r="G9013" s="13" t="s">
        <v>13</v>
      </c>
      <c r="H9013" s="4" t="s">
        <v>16</v>
      </c>
      <c r="I9013" s="4">
        <v>154480</v>
      </c>
    </row>
    <row r="9014" spans="4:9" ht="14.25" customHeight="1" x14ac:dyDescent="0.3">
      <c r="D9014" s="3" t="s">
        <v>26</v>
      </c>
      <c r="E9014" s="8">
        <v>41739</v>
      </c>
      <c r="F9014" s="3" t="s">
        <v>11</v>
      </c>
      <c r="G9014" s="13" t="s">
        <v>14</v>
      </c>
      <c r="H9014" s="4" t="s">
        <v>8</v>
      </c>
      <c r="I9014" s="4">
        <v>285163</v>
      </c>
    </row>
    <row r="9015" spans="4:9" ht="14.25" customHeight="1" x14ac:dyDescent="0.3">
      <c r="D9015" s="3" t="s">
        <v>28</v>
      </c>
      <c r="E9015" s="8">
        <v>42025</v>
      </c>
      <c r="F9015" s="3" t="s">
        <v>11</v>
      </c>
      <c r="G9015" s="13" t="s">
        <v>15</v>
      </c>
      <c r="H9015" s="4" t="s">
        <v>16</v>
      </c>
      <c r="I9015" s="4">
        <v>68564</v>
      </c>
    </row>
    <row r="9016" spans="4:9" ht="14.25" customHeight="1" x14ac:dyDescent="0.3">
      <c r="D9016" s="3" t="s">
        <v>26</v>
      </c>
      <c r="E9016" s="8">
        <v>42100</v>
      </c>
      <c r="F9016" s="3" t="s">
        <v>6</v>
      </c>
      <c r="G9016" s="13" t="s">
        <v>13</v>
      </c>
      <c r="H9016" s="4" t="s">
        <v>16</v>
      </c>
      <c r="I9016" s="4">
        <v>121755</v>
      </c>
    </row>
    <row r="9017" spans="4:9" ht="14.25" customHeight="1" x14ac:dyDescent="0.3">
      <c r="D9017" s="3" t="s">
        <v>26</v>
      </c>
      <c r="E9017" s="8">
        <v>41611</v>
      </c>
      <c r="F9017" s="3" t="s">
        <v>9</v>
      </c>
      <c r="G9017" s="13" t="s">
        <v>12</v>
      </c>
      <c r="H9017" s="4" t="s">
        <v>16</v>
      </c>
      <c r="I9017" s="4">
        <v>191132</v>
      </c>
    </row>
    <row r="9018" spans="4:9" ht="14.25" customHeight="1" x14ac:dyDescent="0.3">
      <c r="D9018" s="3" t="s">
        <v>26</v>
      </c>
      <c r="E9018" s="8">
        <v>41583</v>
      </c>
      <c r="F9018" s="3" t="s">
        <v>10</v>
      </c>
      <c r="G9018" s="13" t="s">
        <v>13</v>
      </c>
      <c r="H9018" s="4" t="s">
        <v>8</v>
      </c>
      <c r="I9018" s="4">
        <v>31539</v>
      </c>
    </row>
    <row r="9019" spans="4:9" ht="14.25" customHeight="1" x14ac:dyDescent="0.3">
      <c r="D9019" s="3" t="s">
        <v>26</v>
      </c>
      <c r="E9019" s="8">
        <v>41723</v>
      </c>
      <c r="F9019" s="3" t="s">
        <v>6</v>
      </c>
      <c r="G9019" s="13" t="s">
        <v>15</v>
      </c>
      <c r="H9019" s="4" t="s">
        <v>8</v>
      </c>
      <c r="I9019" s="4">
        <v>143666</v>
      </c>
    </row>
    <row r="9020" spans="4:9" ht="14.25" customHeight="1" x14ac:dyDescent="0.3">
      <c r="D9020" s="3" t="s">
        <v>28</v>
      </c>
      <c r="E9020" s="8">
        <v>41918</v>
      </c>
      <c r="F9020" s="3" t="s">
        <v>9</v>
      </c>
      <c r="G9020" s="13" t="s">
        <v>15</v>
      </c>
      <c r="H9020" s="4" t="s">
        <v>16</v>
      </c>
      <c r="I9020" s="4">
        <v>28591</v>
      </c>
    </row>
    <row r="9021" spans="4:9" ht="14.25" customHeight="1" x14ac:dyDescent="0.3">
      <c r="D9021" s="3" t="s">
        <v>28</v>
      </c>
      <c r="E9021" s="8">
        <v>42039</v>
      </c>
      <c r="F9021" s="3" t="s">
        <v>9</v>
      </c>
      <c r="G9021" s="13" t="s">
        <v>13</v>
      </c>
      <c r="H9021" s="4" t="s">
        <v>16</v>
      </c>
      <c r="I9021" s="4">
        <v>27590</v>
      </c>
    </row>
    <row r="9022" spans="4:9" ht="14.25" customHeight="1" x14ac:dyDescent="0.3">
      <c r="D9022" s="3" t="s">
        <v>27</v>
      </c>
      <c r="E9022" s="8">
        <v>42108</v>
      </c>
      <c r="F9022" s="3" t="s">
        <v>6</v>
      </c>
      <c r="G9022" s="13" t="s">
        <v>7</v>
      </c>
      <c r="H9022" s="4" t="s">
        <v>16</v>
      </c>
      <c r="I9022" s="4">
        <v>26495</v>
      </c>
    </row>
    <row r="9023" spans="4:9" ht="14.25" customHeight="1" x14ac:dyDescent="0.3">
      <c r="D9023" s="3" t="s">
        <v>27</v>
      </c>
      <c r="E9023" s="8">
        <v>41954</v>
      </c>
      <c r="F9023" s="3" t="s">
        <v>9</v>
      </c>
      <c r="G9023" s="13" t="s">
        <v>12</v>
      </c>
      <c r="H9023" s="4" t="s">
        <v>16</v>
      </c>
      <c r="I9023" s="4">
        <v>220326</v>
      </c>
    </row>
    <row r="9024" spans="4:9" ht="14.25" customHeight="1" x14ac:dyDescent="0.3">
      <c r="D9024" s="3" t="s">
        <v>29</v>
      </c>
      <c r="E9024" s="8">
        <v>42004</v>
      </c>
      <c r="F9024" s="3" t="s">
        <v>6</v>
      </c>
      <c r="G9024" s="13" t="s">
        <v>15</v>
      </c>
      <c r="H9024" s="4" t="s">
        <v>16</v>
      </c>
      <c r="I9024" s="4">
        <v>146470</v>
      </c>
    </row>
    <row r="9025" spans="4:9" ht="14.25" customHeight="1" x14ac:dyDescent="0.3">
      <c r="D9025" s="3" t="s">
        <v>26</v>
      </c>
      <c r="E9025" s="8">
        <v>41629</v>
      </c>
      <c r="F9025" s="3" t="s">
        <v>9</v>
      </c>
      <c r="G9025" s="13" t="s">
        <v>13</v>
      </c>
      <c r="H9025" s="4" t="s">
        <v>16</v>
      </c>
      <c r="I9025" s="4">
        <v>84245</v>
      </c>
    </row>
    <row r="9026" spans="4:9" ht="14.25" customHeight="1" x14ac:dyDescent="0.3">
      <c r="D9026" s="3" t="s">
        <v>27</v>
      </c>
      <c r="E9026" s="8">
        <v>41974</v>
      </c>
      <c r="F9026" s="3" t="s">
        <v>9</v>
      </c>
      <c r="G9026" s="13" t="s">
        <v>12</v>
      </c>
      <c r="H9026" s="4" t="s">
        <v>8</v>
      </c>
      <c r="I9026" s="4">
        <v>273755</v>
      </c>
    </row>
    <row r="9027" spans="4:9" ht="14.25" customHeight="1" x14ac:dyDescent="0.3">
      <c r="D9027" s="3" t="s">
        <v>28</v>
      </c>
      <c r="E9027" s="8">
        <v>42046</v>
      </c>
      <c r="F9027" s="3" t="s">
        <v>10</v>
      </c>
      <c r="G9027" s="13" t="s">
        <v>14</v>
      </c>
      <c r="H9027" s="4" t="s">
        <v>16</v>
      </c>
      <c r="I9027" s="4">
        <v>279121</v>
      </c>
    </row>
    <row r="9028" spans="4:9" ht="14.25" customHeight="1" x14ac:dyDescent="0.3">
      <c r="D9028" s="3" t="s">
        <v>29</v>
      </c>
      <c r="E9028" s="8">
        <v>41788</v>
      </c>
      <c r="F9028" s="3" t="s">
        <v>10</v>
      </c>
      <c r="G9028" s="13" t="s">
        <v>15</v>
      </c>
      <c r="H9028" s="4" t="s">
        <v>8</v>
      </c>
      <c r="I9028" s="4">
        <v>71428</v>
      </c>
    </row>
    <row r="9029" spans="4:9" ht="14.25" customHeight="1" x14ac:dyDescent="0.3">
      <c r="D9029" s="3" t="s">
        <v>27</v>
      </c>
      <c r="E9029" s="8">
        <v>42094</v>
      </c>
      <c r="F9029" s="3" t="s">
        <v>10</v>
      </c>
      <c r="G9029" s="13" t="s">
        <v>14</v>
      </c>
      <c r="H9029" s="4" t="s">
        <v>8</v>
      </c>
      <c r="I9029" s="4">
        <v>125259</v>
      </c>
    </row>
    <row r="9030" spans="4:9" ht="14.25" customHeight="1" x14ac:dyDescent="0.3">
      <c r="D9030" s="3" t="s">
        <v>26</v>
      </c>
      <c r="E9030" s="8">
        <v>41693</v>
      </c>
      <c r="F9030" s="3" t="s">
        <v>9</v>
      </c>
      <c r="G9030" s="13" t="s">
        <v>13</v>
      </c>
      <c r="H9030" s="4" t="s">
        <v>16</v>
      </c>
      <c r="I9030" s="4">
        <v>279909</v>
      </c>
    </row>
    <row r="9031" spans="4:9" ht="14.25" customHeight="1" x14ac:dyDescent="0.3">
      <c r="D9031" s="3" t="s">
        <v>29</v>
      </c>
      <c r="E9031" s="8">
        <v>41699</v>
      </c>
      <c r="F9031" s="3" t="s">
        <v>10</v>
      </c>
      <c r="G9031" s="13" t="s">
        <v>14</v>
      </c>
      <c r="H9031" s="4" t="s">
        <v>16</v>
      </c>
      <c r="I9031" s="4">
        <v>101433</v>
      </c>
    </row>
    <row r="9032" spans="4:9" ht="14.25" customHeight="1" x14ac:dyDescent="0.3">
      <c r="D9032" s="3" t="s">
        <v>28</v>
      </c>
      <c r="E9032" s="8">
        <v>42122</v>
      </c>
      <c r="F9032" s="3" t="s">
        <v>11</v>
      </c>
      <c r="G9032" s="13" t="s">
        <v>13</v>
      </c>
      <c r="H9032" s="4" t="s">
        <v>8</v>
      </c>
      <c r="I9032" s="4">
        <v>157948</v>
      </c>
    </row>
    <row r="9033" spans="4:9" ht="14.25" customHeight="1" x14ac:dyDescent="0.3">
      <c r="D9033" s="3" t="s">
        <v>29</v>
      </c>
      <c r="E9033" s="8">
        <v>41833</v>
      </c>
      <c r="F9033" s="3" t="s">
        <v>10</v>
      </c>
      <c r="G9033" s="13" t="s">
        <v>12</v>
      </c>
      <c r="H9033" s="4" t="s">
        <v>16</v>
      </c>
      <c r="I9033" s="4">
        <v>188621</v>
      </c>
    </row>
    <row r="9034" spans="4:9" ht="14.25" customHeight="1" x14ac:dyDescent="0.3">
      <c r="D9034" s="3" t="s">
        <v>28</v>
      </c>
      <c r="E9034" s="8">
        <v>41606</v>
      </c>
      <c r="F9034" s="3" t="s">
        <v>6</v>
      </c>
      <c r="G9034" s="13" t="s">
        <v>7</v>
      </c>
      <c r="H9034" s="4" t="s">
        <v>8</v>
      </c>
      <c r="I9034" s="4">
        <v>72847</v>
      </c>
    </row>
    <row r="9035" spans="4:9" ht="14.25" customHeight="1" x14ac:dyDescent="0.3">
      <c r="D9035" s="3" t="s">
        <v>27</v>
      </c>
      <c r="E9035" s="8">
        <v>41934</v>
      </c>
      <c r="F9035" s="3" t="s">
        <v>9</v>
      </c>
      <c r="G9035" s="13" t="s">
        <v>12</v>
      </c>
      <c r="H9035" s="4" t="s">
        <v>16</v>
      </c>
      <c r="I9035" s="4">
        <v>1954</v>
      </c>
    </row>
    <row r="9036" spans="4:9" ht="14.25" customHeight="1" x14ac:dyDescent="0.3">
      <c r="D9036" s="3" t="s">
        <v>26</v>
      </c>
      <c r="E9036" s="8">
        <v>42000</v>
      </c>
      <c r="F9036" s="3" t="s">
        <v>9</v>
      </c>
      <c r="G9036" s="13" t="s">
        <v>12</v>
      </c>
      <c r="H9036" s="4" t="s">
        <v>8</v>
      </c>
      <c r="I9036" s="4">
        <v>162259</v>
      </c>
    </row>
    <row r="9037" spans="4:9" ht="14.25" customHeight="1" x14ac:dyDescent="0.3">
      <c r="D9037" s="3" t="s">
        <v>27</v>
      </c>
      <c r="E9037" s="8">
        <v>41762</v>
      </c>
      <c r="F9037" s="3" t="s">
        <v>9</v>
      </c>
      <c r="G9037" s="13" t="s">
        <v>12</v>
      </c>
      <c r="H9037" s="4" t="s">
        <v>8</v>
      </c>
      <c r="I9037" s="4">
        <v>265166</v>
      </c>
    </row>
    <row r="9038" spans="4:9" ht="14.25" customHeight="1" x14ac:dyDescent="0.3">
      <c r="D9038" s="3" t="s">
        <v>27</v>
      </c>
      <c r="E9038" s="8">
        <v>41778</v>
      </c>
      <c r="F9038" s="3" t="s">
        <v>6</v>
      </c>
      <c r="G9038" s="13" t="s">
        <v>13</v>
      </c>
      <c r="H9038" s="4" t="s">
        <v>8</v>
      </c>
      <c r="I9038" s="4">
        <v>248935</v>
      </c>
    </row>
    <row r="9039" spans="4:9" ht="14.25" customHeight="1" x14ac:dyDescent="0.3">
      <c r="D9039" s="3" t="s">
        <v>29</v>
      </c>
      <c r="E9039" s="8">
        <v>41637</v>
      </c>
      <c r="F9039" s="3" t="s">
        <v>6</v>
      </c>
      <c r="G9039" s="13" t="s">
        <v>14</v>
      </c>
      <c r="H9039" s="4" t="s">
        <v>16</v>
      </c>
      <c r="I9039" s="4">
        <v>74966</v>
      </c>
    </row>
    <row r="9040" spans="4:9" ht="14.25" customHeight="1" x14ac:dyDescent="0.3">
      <c r="D9040" s="3" t="s">
        <v>27</v>
      </c>
      <c r="E9040" s="8">
        <v>41816</v>
      </c>
      <c r="F9040" s="3" t="s">
        <v>6</v>
      </c>
      <c r="G9040" s="13" t="s">
        <v>14</v>
      </c>
      <c r="H9040" s="4" t="s">
        <v>8</v>
      </c>
      <c r="I9040" s="4">
        <v>56781</v>
      </c>
    </row>
    <row r="9041" spans="4:9" ht="14.25" customHeight="1" x14ac:dyDescent="0.3">
      <c r="D9041" s="3" t="s">
        <v>26</v>
      </c>
      <c r="E9041" s="8">
        <v>41567</v>
      </c>
      <c r="F9041" s="3" t="s">
        <v>9</v>
      </c>
      <c r="G9041" s="13" t="s">
        <v>14</v>
      </c>
      <c r="H9041" s="4" t="s">
        <v>8</v>
      </c>
      <c r="I9041" s="4">
        <v>16038</v>
      </c>
    </row>
    <row r="9042" spans="4:9" ht="14.25" customHeight="1" x14ac:dyDescent="0.3">
      <c r="D9042" s="3" t="s">
        <v>28</v>
      </c>
      <c r="E9042" s="8">
        <v>41813</v>
      </c>
      <c r="F9042" s="3" t="s">
        <v>6</v>
      </c>
      <c r="G9042" s="13" t="s">
        <v>15</v>
      </c>
      <c r="H9042" s="4" t="s">
        <v>8</v>
      </c>
      <c r="I9042" s="4">
        <v>76954</v>
      </c>
    </row>
    <row r="9043" spans="4:9" ht="14.25" customHeight="1" x14ac:dyDescent="0.3">
      <c r="D9043" s="3" t="s">
        <v>28</v>
      </c>
      <c r="E9043" s="8">
        <v>42106</v>
      </c>
      <c r="F9043" s="3" t="s">
        <v>10</v>
      </c>
      <c r="G9043" s="13" t="s">
        <v>15</v>
      </c>
      <c r="H9043" s="4" t="s">
        <v>16</v>
      </c>
      <c r="I9043" s="4">
        <v>113460</v>
      </c>
    </row>
    <row r="9044" spans="4:9" ht="14.25" customHeight="1" x14ac:dyDescent="0.3">
      <c r="D9044" s="3" t="s">
        <v>26</v>
      </c>
      <c r="E9044" s="8">
        <v>42042</v>
      </c>
      <c r="F9044" s="3" t="s">
        <v>11</v>
      </c>
      <c r="G9044" s="13" t="s">
        <v>12</v>
      </c>
      <c r="H9044" s="4" t="s">
        <v>8</v>
      </c>
      <c r="I9044" s="4">
        <v>85394</v>
      </c>
    </row>
    <row r="9045" spans="4:9" ht="14.25" customHeight="1" x14ac:dyDescent="0.3">
      <c r="D9045" s="3" t="s">
        <v>27</v>
      </c>
      <c r="E9045" s="8">
        <v>42019</v>
      </c>
      <c r="F9045" s="3" t="s">
        <v>9</v>
      </c>
      <c r="G9045" s="13" t="s">
        <v>14</v>
      </c>
      <c r="H9045" s="4" t="s">
        <v>16</v>
      </c>
      <c r="I9045" s="4">
        <v>298203</v>
      </c>
    </row>
    <row r="9046" spans="4:9" ht="14.25" customHeight="1" x14ac:dyDescent="0.3">
      <c r="D9046" s="3" t="s">
        <v>29</v>
      </c>
      <c r="E9046" s="8">
        <v>41790</v>
      </c>
      <c r="F9046" s="3" t="s">
        <v>10</v>
      </c>
      <c r="G9046" s="13" t="s">
        <v>7</v>
      </c>
      <c r="H9046" s="4" t="s">
        <v>16</v>
      </c>
      <c r="I9046" s="4">
        <v>148805</v>
      </c>
    </row>
    <row r="9047" spans="4:9" ht="14.25" customHeight="1" x14ac:dyDescent="0.3">
      <c r="D9047" s="3" t="s">
        <v>27</v>
      </c>
      <c r="E9047" s="8">
        <v>41888</v>
      </c>
      <c r="F9047" s="3" t="s">
        <v>10</v>
      </c>
      <c r="G9047" s="13" t="s">
        <v>14</v>
      </c>
      <c r="H9047" s="4" t="s">
        <v>16</v>
      </c>
      <c r="I9047" s="4">
        <v>276284</v>
      </c>
    </row>
    <row r="9048" spans="4:9" ht="14.25" customHeight="1" x14ac:dyDescent="0.3">
      <c r="D9048" s="3" t="s">
        <v>26</v>
      </c>
      <c r="E9048" s="8">
        <v>41766</v>
      </c>
      <c r="F9048" s="3" t="s">
        <v>9</v>
      </c>
      <c r="G9048" s="13" t="s">
        <v>7</v>
      </c>
      <c r="H9048" s="4" t="s">
        <v>8</v>
      </c>
      <c r="I9048" s="4">
        <v>193679</v>
      </c>
    </row>
    <row r="9049" spans="4:9" ht="14.25" customHeight="1" x14ac:dyDescent="0.3">
      <c r="D9049" s="3" t="s">
        <v>27</v>
      </c>
      <c r="E9049" s="8">
        <v>42086</v>
      </c>
      <c r="F9049" s="3" t="s">
        <v>10</v>
      </c>
      <c r="G9049" s="13" t="s">
        <v>14</v>
      </c>
      <c r="H9049" s="4" t="s">
        <v>16</v>
      </c>
      <c r="I9049" s="4">
        <v>219424</v>
      </c>
    </row>
    <row r="9050" spans="4:9" ht="14.25" customHeight="1" x14ac:dyDescent="0.3">
      <c r="D9050" s="3" t="s">
        <v>29</v>
      </c>
      <c r="E9050" s="8">
        <v>42023</v>
      </c>
      <c r="F9050" s="3" t="s">
        <v>9</v>
      </c>
      <c r="G9050" s="13" t="s">
        <v>7</v>
      </c>
      <c r="H9050" s="4" t="s">
        <v>8</v>
      </c>
      <c r="I9050" s="4">
        <v>248014</v>
      </c>
    </row>
    <row r="9051" spans="4:9" ht="14.25" customHeight="1" x14ac:dyDescent="0.3">
      <c r="D9051" s="3" t="s">
        <v>29</v>
      </c>
      <c r="E9051" s="8">
        <v>41950</v>
      </c>
      <c r="F9051" s="3" t="s">
        <v>10</v>
      </c>
      <c r="G9051" s="13" t="s">
        <v>7</v>
      </c>
      <c r="H9051" s="4" t="s">
        <v>16</v>
      </c>
      <c r="I9051" s="4">
        <v>146100</v>
      </c>
    </row>
    <row r="9052" spans="4:9" ht="14.25" customHeight="1" x14ac:dyDescent="0.3">
      <c r="D9052" s="3" t="s">
        <v>27</v>
      </c>
      <c r="E9052" s="8">
        <v>41596</v>
      </c>
      <c r="F9052" s="3" t="s">
        <v>10</v>
      </c>
      <c r="G9052" s="13" t="s">
        <v>14</v>
      </c>
      <c r="H9052" s="4" t="s">
        <v>8</v>
      </c>
      <c r="I9052" s="4">
        <v>211070</v>
      </c>
    </row>
    <row r="9053" spans="4:9" ht="14.25" customHeight="1" x14ac:dyDescent="0.3">
      <c r="D9053" s="3" t="s">
        <v>28</v>
      </c>
      <c r="E9053" s="8">
        <v>41620</v>
      </c>
      <c r="F9053" s="3" t="s">
        <v>6</v>
      </c>
      <c r="G9053" s="13" t="s">
        <v>14</v>
      </c>
      <c r="H9053" s="4" t="s">
        <v>8</v>
      </c>
      <c r="I9053" s="4">
        <v>270655</v>
      </c>
    </row>
    <row r="9054" spans="4:9" ht="14.25" customHeight="1" x14ac:dyDescent="0.3">
      <c r="D9054" s="3" t="s">
        <v>29</v>
      </c>
      <c r="E9054" s="8">
        <v>42095</v>
      </c>
      <c r="F9054" s="3" t="s">
        <v>10</v>
      </c>
      <c r="G9054" s="13" t="s">
        <v>12</v>
      </c>
      <c r="H9054" s="4" t="s">
        <v>8</v>
      </c>
      <c r="I9054" s="4">
        <v>142350</v>
      </c>
    </row>
    <row r="9055" spans="4:9" ht="14.25" customHeight="1" x14ac:dyDescent="0.3">
      <c r="D9055" s="3" t="s">
        <v>26</v>
      </c>
      <c r="E9055" s="8">
        <v>41863</v>
      </c>
      <c r="F9055" s="3" t="s">
        <v>10</v>
      </c>
      <c r="G9055" s="13" t="s">
        <v>13</v>
      </c>
      <c r="H9055" s="4" t="s">
        <v>16</v>
      </c>
      <c r="I9055" s="4">
        <v>107699</v>
      </c>
    </row>
    <row r="9056" spans="4:9" ht="14.25" customHeight="1" x14ac:dyDescent="0.3">
      <c r="D9056" s="3" t="s">
        <v>28</v>
      </c>
      <c r="E9056" s="8">
        <v>42058</v>
      </c>
      <c r="F9056" s="3" t="s">
        <v>10</v>
      </c>
      <c r="G9056" s="13" t="s">
        <v>14</v>
      </c>
      <c r="H9056" s="4" t="s">
        <v>8</v>
      </c>
      <c r="I9056" s="4">
        <v>116528</v>
      </c>
    </row>
    <row r="9057" spans="4:9" ht="14.25" customHeight="1" x14ac:dyDescent="0.3">
      <c r="D9057" s="3" t="s">
        <v>27</v>
      </c>
      <c r="E9057" s="8">
        <v>42043</v>
      </c>
      <c r="F9057" s="3" t="s">
        <v>9</v>
      </c>
      <c r="G9057" s="13" t="s">
        <v>12</v>
      </c>
      <c r="H9057" s="4" t="s">
        <v>8</v>
      </c>
      <c r="I9057" s="4">
        <v>17491</v>
      </c>
    </row>
    <row r="9058" spans="4:9" ht="14.25" customHeight="1" x14ac:dyDescent="0.3">
      <c r="D9058" s="3" t="s">
        <v>29</v>
      </c>
      <c r="E9058" s="8">
        <v>42060</v>
      </c>
      <c r="F9058" s="3" t="s">
        <v>6</v>
      </c>
      <c r="G9058" s="13" t="s">
        <v>12</v>
      </c>
      <c r="H9058" s="4" t="s">
        <v>8</v>
      </c>
      <c r="I9058" s="4">
        <v>178665</v>
      </c>
    </row>
    <row r="9059" spans="4:9" ht="14.25" customHeight="1" x14ac:dyDescent="0.3">
      <c r="D9059" s="3" t="s">
        <v>29</v>
      </c>
      <c r="E9059" s="8">
        <v>42078</v>
      </c>
      <c r="F9059" s="3" t="s">
        <v>9</v>
      </c>
      <c r="G9059" s="13" t="s">
        <v>12</v>
      </c>
      <c r="H9059" s="4" t="s">
        <v>16</v>
      </c>
      <c r="I9059" s="4">
        <v>253037</v>
      </c>
    </row>
    <row r="9060" spans="4:9" ht="14.25" customHeight="1" x14ac:dyDescent="0.3">
      <c r="D9060" s="3" t="s">
        <v>27</v>
      </c>
      <c r="E9060" s="8">
        <v>41908</v>
      </c>
      <c r="F9060" s="3" t="s">
        <v>9</v>
      </c>
      <c r="G9060" s="13" t="s">
        <v>15</v>
      </c>
      <c r="H9060" s="4" t="s">
        <v>8</v>
      </c>
      <c r="I9060" s="4">
        <v>273067</v>
      </c>
    </row>
    <row r="9061" spans="4:9" ht="14.25" customHeight="1" x14ac:dyDescent="0.3">
      <c r="D9061" s="3" t="s">
        <v>27</v>
      </c>
      <c r="E9061" s="8">
        <v>41935</v>
      </c>
      <c r="F9061" s="3" t="s">
        <v>9</v>
      </c>
      <c r="G9061" s="13" t="s">
        <v>13</v>
      </c>
      <c r="H9061" s="4" t="s">
        <v>8</v>
      </c>
      <c r="I9061" s="4">
        <v>19837</v>
      </c>
    </row>
    <row r="9062" spans="4:9" ht="14.25" customHeight="1" x14ac:dyDescent="0.3">
      <c r="D9062" s="3" t="s">
        <v>28</v>
      </c>
      <c r="E9062" s="8">
        <v>41999</v>
      </c>
      <c r="F9062" s="3" t="s">
        <v>11</v>
      </c>
      <c r="G9062" s="13" t="s">
        <v>14</v>
      </c>
      <c r="H9062" s="4" t="s">
        <v>16</v>
      </c>
      <c r="I9062" s="4">
        <v>78255</v>
      </c>
    </row>
    <row r="9063" spans="4:9" ht="14.25" customHeight="1" x14ac:dyDescent="0.3">
      <c r="D9063" s="3" t="s">
        <v>27</v>
      </c>
      <c r="E9063" s="8">
        <v>41669</v>
      </c>
      <c r="F9063" s="3" t="s">
        <v>10</v>
      </c>
      <c r="G9063" s="13" t="s">
        <v>13</v>
      </c>
      <c r="H9063" s="4" t="s">
        <v>8</v>
      </c>
      <c r="I9063" s="4">
        <v>292809</v>
      </c>
    </row>
    <row r="9064" spans="4:9" ht="14.25" customHeight="1" x14ac:dyDescent="0.3">
      <c r="D9064" s="3" t="s">
        <v>29</v>
      </c>
      <c r="E9064" s="8">
        <v>41978</v>
      </c>
      <c r="F9064" s="3" t="s">
        <v>11</v>
      </c>
      <c r="G9064" s="13" t="s">
        <v>7</v>
      </c>
      <c r="H9064" s="4" t="s">
        <v>16</v>
      </c>
      <c r="I9064" s="4">
        <v>215245</v>
      </c>
    </row>
    <row r="9065" spans="4:9" ht="14.25" customHeight="1" x14ac:dyDescent="0.3">
      <c r="D9065" s="3" t="s">
        <v>28</v>
      </c>
      <c r="E9065" s="8">
        <v>41775</v>
      </c>
      <c r="F9065" s="3" t="s">
        <v>10</v>
      </c>
      <c r="G9065" s="13" t="s">
        <v>13</v>
      </c>
      <c r="H9065" s="4" t="s">
        <v>16</v>
      </c>
      <c r="I9065" s="4">
        <v>210592</v>
      </c>
    </row>
    <row r="9066" spans="4:9" ht="14.25" customHeight="1" x14ac:dyDescent="0.3">
      <c r="D9066" s="3" t="s">
        <v>29</v>
      </c>
      <c r="E9066" s="8">
        <v>41896</v>
      </c>
      <c r="F9066" s="3" t="s">
        <v>9</v>
      </c>
      <c r="G9066" s="13" t="s">
        <v>7</v>
      </c>
      <c r="H9066" s="4" t="s">
        <v>16</v>
      </c>
      <c r="I9066" s="4">
        <v>52255</v>
      </c>
    </row>
    <row r="9067" spans="4:9" ht="14.25" customHeight="1" x14ac:dyDescent="0.3">
      <c r="D9067" s="3" t="s">
        <v>29</v>
      </c>
      <c r="E9067" s="8">
        <v>41800</v>
      </c>
      <c r="F9067" s="3" t="s">
        <v>9</v>
      </c>
      <c r="G9067" s="13" t="s">
        <v>7</v>
      </c>
      <c r="H9067" s="4" t="s">
        <v>16</v>
      </c>
      <c r="I9067" s="4">
        <v>299471</v>
      </c>
    </row>
    <row r="9068" spans="4:9" ht="14.25" customHeight="1" x14ac:dyDescent="0.3">
      <c r="D9068" s="3" t="s">
        <v>28</v>
      </c>
      <c r="E9068" s="8">
        <v>41718</v>
      </c>
      <c r="F9068" s="3" t="s">
        <v>11</v>
      </c>
      <c r="G9068" s="13" t="s">
        <v>14</v>
      </c>
      <c r="H9068" s="4" t="s">
        <v>8</v>
      </c>
      <c r="I9068" s="4">
        <v>42772</v>
      </c>
    </row>
    <row r="9069" spans="4:9" ht="14.25" customHeight="1" x14ac:dyDescent="0.3">
      <c r="D9069" s="3" t="s">
        <v>28</v>
      </c>
      <c r="E9069" s="8">
        <v>42144</v>
      </c>
      <c r="F9069" s="3" t="s">
        <v>11</v>
      </c>
      <c r="G9069" s="13" t="s">
        <v>12</v>
      </c>
      <c r="H9069" s="4" t="s">
        <v>16</v>
      </c>
      <c r="I9069" s="4">
        <v>177816</v>
      </c>
    </row>
    <row r="9070" spans="4:9" ht="14.25" customHeight="1" x14ac:dyDescent="0.3">
      <c r="D9070" s="3" t="s">
        <v>27</v>
      </c>
      <c r="E9070" s="8">
        <v>42077</v>
      </c>
      <c r="F9070" s="3" t="s">
        <v>9</v>
      </c>
      <c r="G9070" s="13" t="s">
        <v>7</v>
      </c>
      <c r="H9070" s="4" t="s">
        <v>16</v>
      </c>
      <c r="I9070" s="4">
        <v>170142</v>
      </c>
    </row>
    <row r="9071" spans="4:9" ht="14.25" customHeight="1" x14ac:dyDescent="0.3">
      <c r="D9071" s="3" t="s">
        <v>29</v>
      </c>
      <c r="E9071" s="8">
        <v>41685</v>
      </c>
      <c r="F9071" s="3" t="s">
        <v>11</v>
      </c>
      <c r="G9071" s="13" t="s">
        <v>13</v>
      </c>
      <c r="H9071" s="4" t="s">
        <v>8</v>
      </c>
      <c r="I9071" s="4">
        <v>243878</v>
      </c>
    </row>
    <row r="9072" spans="4:9" ht="14.25" customHeight="1" x14ac:dyDescent="0.3">
      <c r="D9072" s="3" t="s">
        <v>28</v>
      </c>
      <c r="E9072" s="8">
        <v>41735</v>
      </c>
      <c r="F9072" s="3" t="s">
        <v>9</v>
      </c>
      <c r="G9072" s="13" t="s">
        <v>12</v>
      </c>
      <c r="H9072" s="4" t="s">
        <v>8</v>
      </c>
      <c r="I9072" s="4">
        <v>54510</v>
      </c>
    </row>
    <row r="9073" spans="4:9" ht="14.25" customHeight="1" x14ac:dyDescent="0.3">
      <c r="D9073" s="3" t="s">
        <v>28</v>
      </c>
      <c r="E9073" s="8">
        <v>41979</v>
      </c>
      <c r="F9073" s="3" t="s">
        <v>10</v>
      </c>
      <c r="G9073" s="13" t="s">
        <v>7</v>
      </c>
      <c r="H9073" s="4" t="s">
        <v>16</v>
      </c>
      <c r="I9073" s="4">
        <v>279095</v>
      </c>
    </row>
    <row r="9074" spans="4:9" ht="14.25" customHeight="1" x14ac:dyDescent="0.3">
      <c r="D9074" s="3" t="s">
        <v>29</v>
      </c>
      <c r="E9074" s="8">
        <v>41780</v>
      </c>
      <c r="F9074" s="3" t="s">
        <v>11</v>
      </c>
      <c r="G9074" s="13" t="s">
        <v>15</v>
      </c>
      <c r="H9074" s="4" t="s">
        <v>8</v>
      </c>
      <c r="I9074" s="4">
        <v>83767</v>
      </c>
    </row>
    <row r="9075" spans="4:9" ht="14.25" customHeight="1" x14ac:dyDescent="0.3">
      <c r="D9075" s="3" t="s">
        <v>28</v>
      </c>
      <c r="E9075" s="8">
        <v>41728</v>
      </c>
      <c r="F9075" s="3" t="s">
        <v>11</v>
      </c>
      <c r="G9075" s="13" t="s">
        <v>15</v>
      </c>
      <c r="H9075" s="4" t="s">
        <v>8</v>
      </c>
      <c r="I9075" s="4">
        <v>64312</v>
      </c>
    </row>
    <row r="9076" spans="4:9" ht="14.25" customHeight="1" x14ac:dyDescent="0.3">
      <c r="D9076" s="3" t="s">
        <v>29</v>
      </c>
      <c r="E9076" s="8">
        <v>42106</v>
      </c>
      <c r="F9076" s="3" t="s">
        <v>6</v>
      </c>
      <c r="G9076" s="13" t="s">
        <v>12</v>
      </c>
      <c r="H9076" s="4" t="s">
        <v>16</v>
      </c>
      <c r="I9076" s="4">
        <v>132485</v>
      </c>
    </row>
    <row r="9077" spans="4:9" ht="14.25" customHeight="1" x14ac:dyDescent="0.3">
      <c r="D9077" s="3" t="s">
        <v>28</v>
      </c>
      <c r="E9077" s="8">
        <v>41783</v>
      </c>
      <c r="F9077" s="3" t="s">
        <v>9</v>
      </c>
      <c r="G9077" s="13" t="s">
        <v>13</v>
      </c>
      <c r="H9077" s="4" t="s">
        <v>16</v>
      </c>
      <c r="I9077" s="4">
        <v>3738</v>
      </c>
    </row>
    <row r="9078" spans="4:9" ht="14.25" customHeight="1" x14ac:dyDescent="0.3">
      <c r="D9078" s="3" t="s">
        <v>27</v>
      </c>
      <c r="E9078" s="8">
        <v>41912</v>
      </c>
      <c r="F9078" s="3" t="s">
        <v>10</v>
      </c>
      <c r="G9078" s="13" t="s">
        <v>14</v>
      </c>
      <c r="H9078" s="4" t="s">
        <v>16</v>
      </c>
      <c r="I9078" s="4">
        <v>231376</v>
      </c>
    </row>
    <row r="9079" spans="4:9" ht="14.25" customHeight="1" x14ac:dyDescent="0.3">
      <c r="D9079" s="3" t="s">
        <v>26</v>
      </c>
      <c r="E9079" s="8">
        <v>42008</v>
      </c>
      <c r="F9079" s="3" t="s">
        <v>6</v>
      </c>
      <c r="G9079" s="13" t="s">
        <v>7</v>
      </c>
      <c r="H9079" s="4" t="s">
        <v>8</v>
      </c>
      <c r="I9079" s="4">
        <v>97325</v>
      </c>
    </row>
    <row r="9080" spans="4:9" ht="14.25" customHeight="1" x14ac:dyDescent="0.3">
      <c r="D9080" s="3" t="s">
        <v>27</v>
      </c>
      <c r="E9080" s="8">
        <v>41602</v>
      </c>
      <c r="F9080" s="3" t="s">
        <v>6</v>
      </c>
      <c r="G9080" s="13" t="s">
        <v>12</v>
      </c>
      <c r="H9080" s="4" t="s">
        <v>8</v>
      </c>
      <c r="I9080" s="4">
        <v>124422</v>
      </c>
    </row>
    <row r="9081" spans="4:9" ht="14.25" customHeight="1" x14ac:dyDescent="0.3">
      <c r="D9081" s="3" t="s">
        <v>29</v>
      </c>
      <c r="E9081" s="8">
        <v>42020</v>
      </c>
      <c r="F9081" s="3" t="s">
        <v>9</v>
      </c>
      <c r="G9081" s="13" t="s">
        <v>7</v>
      </c>
      <c r="H9081" s="4" t="s">
        <v>16</v>
      </c>
      <c r="I9081" s="4">
        <v>81484</v>
      </c>
    </row>
    <row r="9082" spans="4:9" ht="14.25" customHeight="1" x14ac:dyDescent="0.3">
      <c r="D9082" s="3" t="s">
        <v>28</v>
      </c>
      <c r="E9082" s="8">
        <v>41645</v>
      </c>
      <c r="F9082" s="3" t="s">
        <v>6</v>
      </c>
      <c r="G9082" s="13" t="s">
        <v>15</v>
      </c>
      <c r="H9082" s="4" t="s">
        <v>16</v>
      </c>
      <c r="I9082" s="4">
        <v>264605</v>
      </c>
    </row>
    <row r="9083" spans="4:9" ht="14.25" customHeight="1" x14ac:dyDescent="0.3">
      <c r="D9083" s="3" t="s">
        <v>26</v>
      </c>
      <c r="E9083" s="8">
        <v>41923</v>
      </c>
      <c r="F9083" s="3" t="s">
        <v>10</v>
      </c>
      <c r="G9083" s="13" t="s">
        <v>15</v>
      </c>
      <c r="H9083" s="4" t="s">
        <v>16</v>
      </c>
      <c r="I9083" s="4">
        <v>54693</v>
      </c>
    </row>
    <row r="9084" spans="4:9" ht="14.25" customHeight="1" x14ac:dyDescent="0.3">
      <c r="D9084" s="3" t="s">
        <v>26</v>
      </c>
      <c r="E9084" s="8">
        <v>41751</v>
      </c>
      <c r="F9084" s="3" t="s">
        <v>11</v>
      </c>
      <c r="G9084" s="13" t="s">
        <v>15</v>
      </c>
      <c r="H9084" s="4" t="s">
        <v>16</v>
      </c>
      <c r="I9084" s="4">
        <v>245848</v>
      </c>
    </row>
    <row r="9085" spans="4:9" ht="14.25" customHeight="1" x14ac:dyDescent="0.3">
      <c r="D9085" s="3" t="s">
        <v>29</v>
      </c>
      <c r="E9085" s="8">
        <v>41836</v>
      </c>
      <c r="F9085" s="3" t="s">
        <v>10</v>
      </c>
      <c r="G9085" s="13" t="s">
        <v>15</v>
      </c>
      <c r="H9085" s="4" t="s">
        <v>8</v>
      </c>
      <c r="I9085" s="4">
        <v>242405</v>
      </c>
    </row>
    <row r="9086" spans="4:9" ht="14.25" customHeight="1" x14ac:dyDescent="0.3">
      <c r="D9086" s="3" t="s">
        <v>27</v>
      </c>
      <c r="E9086" s="8">
        <v>41765</v>
      </c>
      <c r="F9086" s="3" t="s">
        <v>6</v>
      </c>
      <c r="G9086" s="13" t="s">
        <v>15</v>
      </c>
      <c r="H9086" s="4" t="s">
        <v>16</v>
      </c>
      <c r="I9086" s="4">
        <v>190762</v>
      </c>
    </row>
    <row r="9087" spans="4:9" ht="14.25" customHeight="1" x14ac:dyDescent="0.3">
      <c r="D9087" s="3" t="s">
        <v>28</v>
      </c>
      <c r="E9087" s="8">
        <v>41963</v>
      </c>
      <c r="F9087" s="3" t="s">
        <v>10</v>
      </c>
      <c r="G9087" s="13" t="s">
        <v>7</v>
      </c>
      <c r="H9087" s="4" t="s">
        <v>16</v>
      </c>
      <c r="I9087" s="4">
        <v>74619</v>
      </c>
    </row>
    <row r="9088" spans="4:9" ht="14.25" customHeight="1" x14ac:dyDescent="0.3">
      <c r="D9088" s="3" t="s">
        <v>29</v>
      </c>
      <c r="E9088" s="8">
        <v>41588</v>
      </c>
      <c r="F9088" s="3" t="s">
        <v>11</v>
      </c>
      <c r="G9088" s="13" t="s">
        <v>15</v>
      </c>
      <c r="H9088" s="4" t="s">
        <v>16</v>
      </c>
      <c r="I9088" s="4">
        <v>148313</v>
      </c>
    </row>
    <row r="9089" spans="4:9" ht="14.25" customHeight="1" x14ac:dyDescent="0.3">
      <c r="D9089" s="3" t="s">
        <v>29</v>
      </c>
      <c r="E9089" s="8">
        <v>41949</v>
      </c>
      <c r="F9089" s="3" t="s">
        <v>6</v>
      </c>
      <c r="G9089" s="13" t="s">
        <v>15</v>
      </c>
      <c r="H9089" s="4" t="s">
        <v>8</v>
      </c>
      <c r="I9089" s="4">
        <v>138999</v>
      </c>
    </row>
    <row r="9090" spans="4:9" ht="14.25" customHeight="1" x14ac:dyDescent="0.3">
      <c r="D9090" s="3" t="s">
        <v>28</v>
      </c>
      <c r="E9090" s="8">
        <v>42076</v>
      </c>
      <c r="F9090" s="3" t="s">
        <v>9</v>
      </c>
      <c r="G9090" s="13" t="s">
        <v>15</v>
      </c>
      <c r="H9090" s="4" t="s">
        <v>8</v>
      </c>
      <c r="I9090" s="4">
        <v>293962</v>
      </c>
    </row>
    <row r="9091" spans="4:9" ht="14.25" customHeight="1" x14ac:dyDescent="0.3">
      <c r="D9091" s="3" t="s">
        <v>26</v>
      </c>
      <c r="E9091" s="8">
        <v>41567</v>
      </c>
      <c r="F9091" s="3" t="s">
        <v>6</v>
      </c>
      <c r="G9091" s="13" t="s">
        <v>14</v>
      </c>
      <c r="H9091" s="4" t="s">
        <v>16</v>
      </c>
      <c r="I9091" s="4">
        <v>264192</v>
      </c>
    </row>
    <row r="9092" spans="4:9" ht="14.25" customHeight="1" x14ac:dyDescent="0.3">
      <c r="D9092" s="3" t="s">
        <v>27</v>
      </c>
      <c r="E9092" s="8">
        <v>41706</v>
      </c>
      <c r="F9092" s="3" t="s">
        <v>9</v>
      </c>
      <c r="G9092" s="13" t="s">
        <v>13</v>
      </c>
      <c r="H9092" s="4" t="s">
        <v>8</v>
      </c>
      <c r="I9092" s="4">
        <v>120514</v>
      </c>
    </row>
    <row r="9093" spans="4:9" ht="14.25" customHeight="1" x14ac:dyDescent="0.3">
      <c r="D9093" s="3" t="s">
        <v>27</v>
      </c>
      <c r="E9093" s="8">
        <v>42026</v>
      </c>
      <c r="F9093" s="3" t="s">
        <v>9</v>
      </c>
      <c r="G9093" s="13" t="s">
        <v>13</v>
      </c>
      <c r="H9093" s="4" t="s">
        <v>8</v>
      </c>
      <c r="I9093" s="4">
        <v>206131</v>
      </c>
    </row>
    <row r="9094" spans="4:9" ht="14.25" customHeight="1" x14ac:dyDescent="0.3">
      <c r="D9094" s="3" t="s">
        <v>29</v>
      </c>
      <c r="E9094" s="8">
        <v>41702</v>
      </c>
      <c r="F9094" s="3" t="s">
        <v>10</v>
      </c>
      <c r="G9094" s="13" t="s">
        <v>13</v>
      </c>
      <c r="H9094" s="4" t="s">
        <v>16</v>
      </c>
      <c r="I9094" s="4">
        <v>122134</v>
      </c>
    </row>
    <row r="9095" spans="4:9" ht="14.25" customHeight="1" x14ac:dyDescent="0.3">
      <c r="D9095" s="3" t="s">
        <v>29</v>
      </c>
      <c r="E9095" s="8">
        <v>41743</v>
      </c>
      <c r="F9095" s="3" t="s">
        <v>9</v>
      </c>
      <c r="G9095" s="13" t="s">
        <v>14</v>
      </c>
      <c r="H9095" s="4" t="s">
        <v>8</v>
      </c>
      <c r="I9095" s="4">
        <v>206164</v>
      </c>
    </row>
    <row r="9096" spans="4:9" ht="14.25" customHeight="1" x14ac:dyDescent="0.3">
      <c r="D9096" s="3" t="s">
        <v>29</v>
      </c>
      <c r="E9096" s="8">
        <v>41729</v>
      </c>
      <c r="F9096" s="3" t="s">
        <v>9</v>
      </c>
      <c r="G9096" s="13" t="s">
        <v>7</v>
      </c>
      <c r="H9096" s="4" t="s">
        <v>8</v>
      </c>
      <c r="I9096" s="4">
        <v>217773</v>
      </c>
    </row>
    <row r="9097" spans="4:9" ht="14.25" customHeight="1" x14ac:dyDescent="0.3">
      <c r="D9097" s="3" t="s">
        <v>28</v>
      </c>
      <c r="E9097" s="8">
        <v>41681</v>
      </c>
      <c r="F9097" s="3" t="s">
        <v>6</v>
      </c>
      <c r="G9097" s="13" t="s">
        <v>15</v>
      </c>
      <c r="H9097" s="4" t="s">
        <v>16</v>
      </c>
      <c r="I9097" s="4">
        <v>73682</v>
      </c>
    </row>
    <row r="9098" spans="4:9" ht="14.25" customHeight="1" x14ac:dyDescent="0.3">
      <c r="D9098" s="3" t="s">
        <v>26</v>
      </c>
      <c r="E9098" s="8">
        <v>41682</v>
      </c>
      <c r="F9098" s="3" t="s">
        <v>9</v>
      </c>
      <c r="G9098" s="13" t="s">
        <v>12</v>
      </c>
      <c r="H9098" s="4" t="s">
        <v>16</v>
      </c>
      <c r="I9098" s="4">
        <v>127418</v>
      </c>
    </row>
    <row r="9099" spans="4:9" ht="14.25" customHeight="1" x14ac:dyDescent="0.3">
      <c r="D9099" s="3" t="s">
        <v>27</v>
      </c>
      <c r="E9099" s="8">
        <v>41789</v>
      </c>
      <c r="F9099" s="3" t="s">
        <v>9</v>
      </c>
      <c r="G9099" s="13" t="s">
        <v>12</v>
      </c>
      <c r="H9099" s="4" t="s">
        <v>16</v>
      </c>
      <c r="I9099" s="4">
        <v>48792</v>
      </c>
    </row>
    <row r="9100" spans="4:9" ht="14.25" customHeight="1" x14ac:dyDescent="0.3">
      <c r="D9100" s="3" t="s">
        <v>29</v>
      </c>
      <c r="E9100" s="8">
        <v>41958</v>
      </c>
      <c r="F9100" s="3" t="s">
        <v>6</v>
      </c>
      <c r="G9100" s="13" t="s">
        <v>7</v>
      </c>
      <c r="H9100" s="4" t="s">
        <v>16</v>
      </c>
      <c r="I9100" s="4">
        <v>78712</v>
      </c>
    </row>
    <row r="9101" spans="4:9" ht="14.25" customHeight="1" x14ac:dyDescent="0.3">
      <c r="D9101" s="3" t="s">
        <v>26</v>
      </c>
      <c r="E9101" s="8">
        <v>41606</v>
      </c>
      <c r="F9101" s="3" t="s">
        <v>9</v>
      </c>
      <c r="G9101" s="13" t="s">
        <v>12</v>
      </c>
      <c r="H9101" s="4" t="s">
        <v>8</v>
      </c>
      <c r="I9101" s="4">
        <v>197720</v>
      </c>
    </row>
    <row r="9102" spans="4:9" ht="14.25" customHeight="1" x14ac:dyDescent="0.3">
      <c r="D9102" s="3" t="s">
        <v>27</v>
      </c>
      <c r="E9102" s="8">
        <v>41675</v>
      </c>
      <c r="F9102" s="3" t="s">
        <v>11</v>
      </c>
      <c r="G9102" s="13" t="s">
        <v>12</v>
      </c>
      <c r="H9102" s="4" t="s">
        <v>16</v>
      </c>
      <c r="I9102" s="4">
        <v>59190</v>
      </c>
    </row>
    <row r="9103" spans="4:9" ht="14.25" customHeight="1" x14ac:dyDescent="0.3">
      <c r="D9103" s="3" t="s">
        <v>29</v>
      </c>
      <c r="E9103" s="8">
        <v>42077</v>
      </c>
      <c r="F9103" s="3" t="s">
        <v>9</v>
      </c>
      <c r="G9103" s="13" t="s">
        <v>14</v>
      </c>
      <c r="H9103" s="4" t="s">
        <v>8</v>
      </c>
      <c r="I9103" s="4">
        <v>164340</v>
      </c>
    </row>
    <row r="9104" spans="4:9" ht="14.25" customHeight="1" x14ac:dyDescent="0.3">
      <c r="D9104" s="3" t="s">
        <v>29</v>
      </c>
      <c r="E9104" s="8">
        <v>41629</v>
      </c>
      <c r="F9104" s="3" t="s">
        <v>9</v>
      </c>
      <c r="G9104" s="13" t="s">
        <v>15</v>
      </c>
      <c r="H9104" s="4" t="s">
        <v>16</v>
      </c>
      <c r="I9104" s="4">
        <v>59300</v>
      </c>
    </row>
    <row r="9105" spans="4:9" ht="14.25" customHeight="1" x14ac:dyDescent="0.3">
      <c r="D9105" s="3" t="s">
        <v>28</v>
      </c>
      <c r="E9105" s="8">
        <v>42043</v>
      </c>
      <c r="F9105" s="3" t="s">
        <v>10</v>
      </c>
      <c r="G9105" s="13" t="s">
        <v>15</v>
      </c>
      <c r="H9105" s="4" t="s">
        <v>16</v>
      </c>
      <c r="I9105" s="4">
        <v>158416</v>
      </c>
    </row>
    <row r="9106" spans="4:9" ht="14.25" customHeight="1" x14ac:dyDescent="0.3">
      <c r="D9106" s="3" t="s">
        <v>29</v>
      </c>
      <c r="E9106" s="8">
        <v>41975</v>
      </c>
      <c r="F9106" s="3" t="s">
        <v>10</v>
      </c>
      <c r="G9106" s="13" t="s">
        <v>15</v>
      </c>
      <c r="H9106" s="4" t="s">
        <v>16</v>
      </c>
      <c r="I9106" s="4">
        <v>71250</v>
      </c>
    </row>
    <row r="9107" spans="4:9" ht="14.25" customHeight="1" x14ac:dyDescent="0.3">
      <c r="D9107" s="3" t="s">
        <v>29</v>
      </c>
      <c r="E9107" s="8">
        <v>41883</v>
      </c>
      <c r="F9107" s="3" t="s">
        <v>11</v>
      </c>
      <c r="G9107" s="13" t="s">
        <v>15</v>
      </c>
      <c r="H9107" s="4" t="s">
        <v>16</v>
      </c>
      <c r="I9107" s="4">
        <v>161252</v>
      </c>
    </row>
    <row r="9108" spans="4:9" ht="14.25" customHeight="1" x14ac:dyDescent="0.3">
      <c r="D9108" s="3" t="s">
        <v>27</v>
      </c>
      <c r="E9108" s="8">
        <v>41613</v>
      </c>
      <c r="F9108" s="3" t="s">
        <v>11</v>
      </c>
      <c r="G9108" s="13" t="s">
        <v>13</v>
      </c>
      <c r="H9108" s="4" t="s">
        <v>8</v>
      </c>
      <c r="I9108" s="4">
        <v>85557</v>
      </c>
    </row>
    <row r="9109" spans="4:9" ht="14.25" customHeight="1" x14ac:dyDescent="0.3">
      <c r="D9109" s="3" t="s">
        <v>29</v>
      </c>
      <c r="E9109" s="8">
        <v>41816</v>
      </c>
      <c r="F9109" s="3" t="s">
        <v>11</v>
      </c>
      <c r="G9109" s="13" t="s">
        <v>13</v>
      </c>
      <c r="H9109" s="4" t="s">
        <v>16</v>
      </c>
      <c r="I9109" s="4">
        <v>291321</v>
      </c>
    </row>
    <row r="9110" spans="4:9" ht="14.25" customHeight="1" x14ac:dyDescent="0.3">
      <c r="D9110" s="3" t="s">
        <v>28</v>
      </c>
      <c r="E9110" s="8">
        <v>41728</v>
      </c>
      <c r="F9110" s="3" t="s">
        <v>9</v>
      </c>
      <c r="G9110" s="13" t="s">
        <v>7</v>
      </c>
      <c r="H9110" s="4" t="s">
        <v>8</v>
      </c>
      <c r="I9110" s="4">
        <v>21821</v>
      </c>
    </row>
    <row r="9111" spans="4:9" ht="14.25" customHeight="1" x14ac:dyDescent="0.3">
      <c r="D9111" s="3" t="s">
        <v>26</v>
      </c>
      <c r="E9111" s="8">
        <v>42062</v>
      </c>
      <c r="F9111" s="3" t="s">
        <v>9</v>
      </c>
      <c r="G9111" s="13" t="s">
        <v>12</v>
      </c>
      <c r="H9111" s="4" t="s">
        <v>16</v>
      </c>
      <c r="I9111" s="4">
        <v>127295</v>
      </c>
    </row>
    <row r="9112" spans="4:9" ht="14.25" customHeight="1" x14ac:dyDescent="0.3">
      <c r="D9112" s="3" t="s">
        <v>28</v>
      </c>
      <c r="E9112" s="8">
        <v>41608</v>
      </c>
      <c r="F9112" s="3" t="s">
        <v>10</v>
      </c>
      <c r="G9112" s="13" t="s">
        <v>12</v>
      </c>
      <c r="H9112" s="4" t="s">
        <v>16</v>
      </c>
      <c r="I9112" s="4">
        <v>221240</v>
      </c>
    </row>
    <row r="9113" spans="4:9" ht="14.25" customHeight="1" x14ac:dyDescent="0.3">
      <c r="D9113" s="3" t="s">
        <v>29</v>
      </c>
      <c r="E9113" s="8">
        <v>42057</v>
      </c>
      <c r="F9113" s="3" t="s">
        <v>10</v>
      </c>
      <c r="G9113" s="13" t="s">
        <v>15</v>
      </c>
      <c r="H9113" s="4" t="s">
        <v>8</v>
      </c>
      <c r="I9113" s="4">
        <v>295948</v>
      </c>
    </row>
    <row r="9114" spans="4:9" ht="14.25" customHeight="1" x14ac:dyDescent="0.3">
      <c r="D9114" s="3" t="s">
        <v>29</v>
      </c>
      <c r="E9114" s="8">
        <v>41664</v>
      </c>
      <c r="F9114" s="3" t="s">
        <v>11</v>
      </c>
      <c r="G9114" s="13" t="s">
        <v>13</v>
      </c>
      <c r="H9114" s="4" t="s">
        <v>16</v>
      </c>
      <c r="I9114" s="4">
        <v>97554</v>
      </c>
    </row>
    <row r="9115" spans="4:9" ht="14.25" customHeight="1" x14ac:dyDescent="0.3">
      <c r="D9115" s="3" t="s">
        <v>26</v>
      </c>
      <c r="E9115" s="8">
        <v>41917</v>
      </c>
      <c r="F9115" s="3" t="s">
        <v>11</v>
      </c>
      <c r="G9115" s="13" t="s">
        <v>14</v>
      </c>
      <c r="H9115" s="4" t="s">
        <v>16</v>
      </c>
      <c r="I9115" s="4">
        <v>43548</v>
      </c>
    </row>
    <row r="9116" spans="4:9" ht="14.25" customHeight="1" x14ac:dyDescent="0.3">
      <c r="D9116" s="3" t="s">
        <v>28</v>
      </c>
      <c r="E9116" s="8">
        <v>41680</v>
      </c>
      <c r="F9116" s="3" t="s">
        <v>9</v>
      </c>
      <c r="G9116" s="13" t="s">
        <v>7</v>
      </c>
      <c r="H9116" s="4" t="s">
        <v>8</v>
      </c>
      <c r="I9116" s="4">
        <v>94210</v>
      </c>
    </row>
    <row r="9117" spans="4:9" ht="14.25" customHeight="1" x14ac:dyDescent="0.3">
      <c r="D9117" s="3" t="s">
        <v>27</v>
      </c>
      <c r="E9117" s="8">
        <v>41554</v>
      </c>
      <c r="F9117" s="3" t="s">
        <v>9</v>
      </c>
      <c r="G9117" s="13" t="s">
        <v>15</v>
      </c>
      <c r="H9117" s="4" t="s">
        <v>8</v>
      </c>
      <c r="I9117" s="4">
        <v>126821</v>
      </c>
    </row>
    <row r="9118" spans="4:9" ht="14.25" customHeight="1" x14ac:dyDescent="0.3">
      <c r="D9118" s="3" t="s">
        <v>27</v>
      </c>
      <c r="E9118" s="8">
        <v>42053</v>
      </c>
      <c r="F9118" s="3" t="s">
        <v>11</v>
      </c>
      <c r="G9118" s="13" t="s">
        <v>12</v>
      </c>
      <c r="H9118" s="4" t="s">
        <v>16</v>
      </c>
      <c r="I9118" s="4">
        <v>124803</v>
      </c>
    </row>
    <row r="9119" spans="4:9" ht="14.25" customHeight="1" x14ac:dyDescent="0.3">
      <c r="D9119" s="3" t="s">
        <v>27</v>
      </c>
      <c r="E9119" s="8">
        <v>42149</v>
      </c>
      <c r="F9119" s="3" t="s">
        <v>11</v>
      </c>
      <c r="G9119" s="13" t="s">
        <v>14</v>
      </c>
      <c r="H9119" s="4" t="s">
        <v>16</v>
      </c>
      <c r="I9119" s="4">
        <v>28035</v>
      </c>
    </row>
    <row r="9120" spans="4:9" ht="14.25" customHeight="1" x14ac:dyDescent="0.3">
      <c r="D9120" s="3" t="s">
        <v>28</v>
      </c>
      <c r="E9120" s="8">
        <v>42099</v>
      </c>
      <c r="F9120" s="3" t="s">
        <v>6</v>
      </c>
      <c r="G9120" s="13" t="s">
        <v>15</v>
      </c>
      <c r="H9120" s="4" t="s">
        <v>8</v>
      </c>
      <c r="I9120" s="4">
        <v>57831</v>
      </c>
    </row>
    <row r="9121" spans="4:9" ht="14.25" customHeight="1" x14ac:dyDescent="0.3">
      <c r="D9121" s="3" t="s">
        <v>27</v>
      </c>
      <c r="E9121" s="8">
        <v>41706</v>
      </c>
      <c r="F9121" s="3" t="s">
        <v>11</v>
      </c>
      <c r="G9121" s="13" t="s">
        <v>12</v>
      </c>
      <c r="H9121" s="4" t="s">
        <v>8</v>
      </c>
      <c r="I9121" s="4">
        <v>247273</v>
      </c>
    </row>
    <row r="9122" spans="4:9" ht="14.25" customHeight="1" x14ac:dyDescent="0.3">
      <c r="D9122" s="3" t="s">
        <v>28</v>
      </c>
      <c r="E9122" s="8">
        <v>41861</v>
      </c>
      <c r="F9122" s="3" t="s">
        <v>9</v>
      </c>
      <c r="G9122" s="13" t="s">
        <v>15</v>
      </c>
      <c r="H9122" s="4" t="s">
        <v>8</v>
      </c>
      <c r="I9122" s="4">
        <v>173968</v>
      </c>
    </row>
    <row r="9123" spans="4:9" ht="14.25" customHeight="1" x14ac:dyDescent="0.3">
      <c r="D9123" s="3" t="s">
        <v>28</v>
      </c>
      <c r="E9123" s="8">
        <v>41557</v>
      </c>
      <c r="F9123" s="3" t="s">
        <v>9</v>
      </c>
      <c r="G9123" s="13" t="s">
        <v>12</v>
      </c>
      <c r="H9123" s="4" t="s">
        <v>16</v>
      </c>
      <c r="I9123" s="4">
        <v>95964</v>
      </c>
    </row>
    <row r="9124" spans="4:9" ht="14.25" customHeight="1" x14ac:dyDescent="0.3">
      <c r="D9124" s="3" t="s">
        <v>28</v>
      </c>
      <c r="E9124" s="8">
        <v>41941</v>
      </c>
      <c r="F9124" s="3" t="s">
        <v>9</v>
      </c>
      <c r="G9124" s="13" t="s">
        <v>7</v>
      </c>
      <c r="H9124" s="4" t="s">
        <v>16</v>
      </c>
      <c r="I9124" s="4">
        <v>115743</v>
      </c>
    </row>
    <row r="9125" spans="4:9" ht="14.25" customHeight="1" x14ac:dyDescent="0.3">
      <c r="D9125" s="3" t="s">
        <v>28</v>
      </c>
      <c r="E9125" s="8">
        <v>42105</v>
      </c>
      <c r="F9125" s="3" t="s">
        <v>11</v>
      </c>
      <c r="G9125" s="13" t="s">
        <v>14</v>
      </c>
      <c r="H9125" s="4" t="s">
        <v>8</v>
      </c>
      <c r="I9125" s="4">
        <v>41379</v>
      </c>
    </row>
    <row r="9126" spans="4:9" ht="14.25" customHeight="1" x14ac:dyDescent="0.3">
      <c r="D9126" s="3" t="s">
        <v>26</v>
      </c>
      <c r="E9126" s="8">
        <v>41905</v>
      </c>
      <c r="F9126" s="3" t="s">
        <v>6</v>
      </c>
      <c r="G9126" s="13" t="s">
        <v>14</v>
      </c>
      <c r="H9126" s="4" t="s">
        <v>16</v>
      </c>
      <c r="I9126" s="4">
        <v>213574</v>
      </c>
    </row>
    <row r="9127" spans="4:9" ht="14.25" customHeight="1" x14ac:dyDescent="0.3">
      <c r="D9127" s="3" t="s">
        <v>27</v>
      </c>
      <c r="E9127" s="8">
        <v>42056</v>
      </c>
      <c r="F9127" s="3" t="s">
        <v>6</v>
      </c>
      <c r="G9127" s="13" t="s">
        <v>13</v>
      </c>
      <c r="H9127" s="4" t="s">
        <v>8</v>
      </c>
      <c r="I9127" s="4">
        <v>211261</v>
      </c>
    </row>
    <row r="9128" spans="4:9" ht="14.25" customHeight="1" x14ac:dyDescent="0.3">
      <c r="D9128" s="3" t="s">
        <v>26</v>
      </c>
      <c r="E9128" s="8">
        <v>41795</v>
      </c>
      <c r="F9128" s="3" t="s">
        <v>9</v>
      </c>
      <c r="G9128" s="13" t="s">
        <v>12</v>
      </c>
      <c r="H9128" s="4" t="s">
        <v>16</v>
      </c>
      <c r="I9128" s="4">
        <v>70704</v>
      </c>
    </row>
    <row r="9129" spans="4:9" ht="14.25" customHeight="1" x14ac:dyDescent="0.3">
      <c r="D9129" s="3" t="s">
        <v>29</v>
      </c>
      <c r="E9129" s="8">
        <v>41748</v>
      </c>
      <c r="F9129" s="3" t="s">
        <v>11</v>
      </c>
      <c r="G9129" s="13" t="s">
        <v>12</v>
      </c>
      <c r="H9129" s="4" t="s">
        <v>16</v>
      </c>
      <c r="I9129" s="4">
        <v>116859</v>
      </c>
    </row>
    <row r="9130" spans="4:9" ht="14.25" customHeight="1" x14ac:dyDescent="0.3">
      <c r="D9130" s="3" t="s">
        <v>27</v>
      </c>
      <c r="E9130" s="8">
        <v>41997</v>
      </c>
      <c r="F9130" s="3" t="s">
        <v>9</v>
      </c>
      <c r="G9130" s="13" t="s">
        <v>14</v>
      </c>
      <c r="H9130" s="4" t="s">
        <v>8</v>
      </c>
      <c r="I9130" s="4">
        <v>71375</v>
      </c>
    </row>
    <row r="9131" spans="4:9" ht="14.25" customHeight="1" x14ac:dyDescent="0.3">
      <c r="D9131" s="3" t="s">
        <v>28</v>
      </c>
      <c r="E9131" s="8">
        <v>42138</v>
      </c>
      <c r="F9131" s="3" t="s">
        <v>9</v>
      </c>
      <c r="G9131" s="13" t="s">
        <v>14</v>
      </c>
      <c r="H9131" s="4" t="s">
        <v>16</v>
      </c>
      <c r="I9131" s="4">
        <v>240167</v>
      </c>
    </row>
    <row r="9132" spans="4:9" ht="14.25" customHeight="1" x14ac:dyDescent="0.3">
      <c r="D9132" s="3" t="s">
        <v>28</v>
      </c>
      <c r="E9132" s="8">
        <v>41559</v>
      </c>
      <c r="F9132" s="3" t="s">
        <v>10</v>
      </c>
      <c r="G9132" s="13" t="s">
        <v>7</v>
      </c>
      <c r="H9132" s="4" t="s">
        <v>8</v>
      </c>
      <c r="I9132" s="4">
        <v>143847</v>
      </c>
    </row>
    <row r="9133" spans="4:9" ht="14.25" customHeight="1" x14ac:dyDescent="0.3">
      <c r="D9133" s="3" t="s">
        <v>27</v>
      </c>
      <c r="E9133" s="8">
        <v>41569</v>
      </c>
      <c r="F9133" s="3" t="s">
        <v>6</v>
      </c>
      <c r="G9133" s="13" t="s">
        <v>12</v>
      </c>
      <c r="H9133" s="4" t="s">
        <v>8</v>
      </c>
      <c r="I9133" s="4">
        <v>139453</v>
      </c>
    </row>
    <row r="9134" spans="4:9" ht="14.25" customHeight="1" x14ac:dyDescent="0.3">
      <c r="D9134" s="3" t="s">
        <v>28</v>
      </c>
      <c r="E9134" s="8">
        <v>41737</v>
      </c>
      <c r="F9134" s="3" t="s">
        <v>11</v>
      </c>
      <c r="G9134" s="13" t="s">
        <v>13</v>
      </c>
      <c r="H9134" s="4" t="s">
        <v>16</v>
      </c>
      <c r="I9134" s="4">
        <v>56909</v>
      </c>
    </row>
    <row r="9135" spans="4:9" ht="14.25" customHeight="1" x14ac:dyDescent="0.3">
      <c r="D9135" s="3" t="s">
        <v>29</v>
      </c>
      <c r="E9135" s="8">
        <v>41568</v>
      </c>
      <c r="F9135" s="3" t="s">
        <v>9</v>
      </c>
      <c r="G9135" s="13" t="s">
        <v>14</v>
      </c>
      <c r="H9135" s="4" t="s">
        <v>8</v>
      </c>
      <c r="I9135" s="4">
        <v>67116</v>
      </c>
    </row>
    <row r="9136" spans="4:9" ht="14.25" customHeight="1" x14ac:dyDescent="0.3">
      <c r="D9136" s="3" t="s">
        <v>29</v>
      </c>
      <c r="E9136" s="8">
        <v>41731</v>
      </c>
      <c r="F9136" s="3" t="s">
        <v>11</v>
      </c>
      <c r="G9136" s="13" t="s">
        <v>13</v>
      </c>
      <c r="H9136" s="4" t="s">
        <v>16</v>
      </c>
      <c r="I9136" s="4">
        <v>73311</v>
      </c>
    </row>
    <row r="9137" spans="4:9" ht="14.25" customHeight="1" x14ac:dyDescent="0.3">
      <c r="D9137" s="3" t="s">
        <v>29</v>
      </c>
      <c r="E9137" s="8">
        <v>41629</v>
      </c>
      <c r="F9137" s="3" t="s">
        <v>6</v>
      </c>
      <c r="G9137" s="13" t="s">
        <v>13</v>
      </c>
      <c r="H9137" s="4" t="s">
        <v>8</v>
      </c>
      <c r="I9137" s="4">
        <v>293432</v>
      </c>
    </row>
    <row r="9138" spans="4:9" ht="14.25" customHeight="1" x14ac:dyDescent="0.3">
      <c r="D9138" s="3" t="s">
        <v>27</v>
      </c>
      <c r="E9138" s="8">
        <v>41606</v>
      </c>
      <c r="F9138" s="3" t="s">
        <v>11</v>
      </c>
      <c r="G9138" s="13" t="s">
        <v>14</v>
      </c>
      <c r="H9138" s="4" t="s">
        <v>16</v>
      </c>
      <c r="I9138" s="4">
        <v>294809</v>
      </c>
    </row>
    <row r="9139" spans="4:9" ht="14.25" customHeight="1" x14ac:dyDescent="0.3">
      <c r="D9139" s="3" t="s">
        <v>28</v>
      </c>
      <c r="E9139" s="8">
        <v>42112</v>
      </c>
      <c r="F9139" s="3" t="s">
        <v>11</v>
      </c>
      <c r="G9139" s="13" t="s">
        <v>12</v>
      </c>
      <c r="H9139" s="4" t="s">
        <v>16</v>
      </c>
      <c r="I9139" s="4">
        <v>54346</v>
      </c>
    </row>
    <row r="9140" spans="4:9" ht="14.25" customHeight="1" x14ac:dyDescent="0.3">
      <c r="D9140" s="3" t="s">
        <v>26</v>
      </c>
      <c r="E9140" s="8">
        <v>41748</v>
      </c>
      <c r="F9140" s="3" t="s">
        <v>11</v>
      </c>
      <c r="G9140" s="13" t="s">
        <v>15</v>
      </c>
      <c r="H9140" s="4" t="s">
        <v>16</v>
      </c>
      <c r="I9140" s="4">
        <v>153957</v>
      </c>
    </row>
    <row r="9141" spans="4:9" ht="14.25" customHeight="1" x14ac:dyDescent="0.3">
      <c r="D9141" s="3" t="s">
        <v>26</v>
      </c>
      <c r="E9141" s="8">
        <v>41765</v>
      </c>
      <c r="F9141" s="3" t="s">
        <v>6</v>
      </c>
      <c r="G9141" s="13" t="s">
        <v>13</v>
      </c>
      <c r="H9141" s="4" t="s">
        <v>8</v>
      </c>
      <c r="I9141" s="4">
        <v>55228</v>
      </c>
    </row>
    <row r="9142" spans="4:9" ht="14.25" customHeight="1" x14ac:dyDescent="0.3">
      <c r="D9142" s="3" t="s">
        <v>26</v>
      </c>
      <c r="E9142" s="8">
        <v>41863</v>
      </c>
      <c r="F9142" s="3" t="s">
        <v>10</v>
      </c>
      <c r="G9142" s="13" t="s">
        <v>14</v>
      </c>
      <c r="H9142" s="4" t="s">
        <v>8</v>
      </c>
      <c r="I9142" s="4">
        <v>54197</v>
      </c>
    </row>
    <row r="9143" spans="4:9" ht="14.25" customHeight="1" x14ac:dyDescent="0.3">
      <c r="D9143" s="3" t="s">
        <v>27</v>
      </c>
      <c r="E9143" s="8">
        <v>42042</v>
      </c>
      <c r="F9143" s="3" t="s">
        <v>9</v>
      </c>
      <c r="G9143" s="13" t="s">
        <v>7</v>
      </c>
      <c r="H9143" s="4" t="s">
        <v>8</v>
      </c>
      <c r="I9143" s="4">
        <v>247030</v>
      </c>
    </row>
    <row r="9144" spans="4:9" ht="14.25" customHeight="1" x14ac:dyDescent="0.3">
      <c r="D9144" s="3" t="s">
        <v>26</v>
      </c>
      <c r="E9144" s="8">
        <v>41825</v>
      </c>
      <c r="F9144" s="3" t="s">
        <v>11</v>
      </c>
      <c r="G9144" s="13" t="s">
        <v>15</v>
      </c>
      <c r="H9144" s="4" t="s">
        <v>8</v>
      </c>
      <c r="I9144" s="4">
        <v>177764</v>
      </c>
    </row>
    <row r="9145" spans="4:9" ht="14.25" customHeight="1" x14ac:dyDescent="0.3">
      <c r="D9145" s="3" t="s">
        <v>29</v>
      </c>
      <c r="E9145" s="8">
        <v>42111</v>
      </c>
      <c r="F9145" s="3" t="s">
        <v>6</v>
      </c>
      <c r="G9145" s="13" t="s">
        <v>14</v>
      </c>
      <c r="H9145" s="4" t="s">
        <v>16</v>
      </c>
      <c r="I9145" s="4">
        <v>231697</v>
      </c>
    </row>
    <row r="9146" spans="4:9" ht="14.25" customHeight="1" x14ac:dyDescent="0.3">
      <c r="D9146" s="3" t="s">
        <v>29</v>
      </c>
      <c r="E9146" s="8">
        <v>41993</v>
      </c>
      <c r="F9146" s="3" t="s">
        <v>10</v>
      </c>
      <c r="G9146" s="13" t="s">
        <v>14</v>
      </c>
      <c r="H9146" s="4" t="s">
        <v>8</v>
      </c>
      <c r="I9146" s="4">
        <v>91817</v>
      </c>
    </row>
    <row r="9147" spans="4:9" ht="14.25" customHeight="1" x14ac:dyDescent="0.3">
      <c r="D9147" s="3" t="s">
        <v>29</v>
      </c>
      <c r="E9147" s="8">
        <v>42047</v>
      </c>
      <c r="F9147" s="3" t="s">
        <v>9</v>
      </c>
      <c r="G9147" s="13" t="s">
        <v>13</v>
      </c>
      <c r="H9147" s="4" t="s">
        <v>16</v>
      </c>
      <c r="I9147" s="4">
        <v>119944</v>
      </c>
    </row>
    <row r="9148" spans="4:9" ht="14.25" customHeight="1" x14ac:dyDescent="0.3">
      <c r="D9148" s="3" t="s">
        <v>26</v>
      </c>
      <c r="E9148" s="8">
        <v>41666</v>
      </c>
      <c r="F9148" s="3" t="s">
        <v>11</v>
      </c>
      <c r="G9148" s="13" t="s">
        <v>12</v>
      </c>
      <c r="H9148" s="4" t="s">
        <v>8</v>
      </c>
      <c r="I9148" s="4">
        <v>224755</v>
      </c>
    </row>
    <row r="9149" spans="4:9" ht="14.25" customHeight="1" x14ac:dyDescent="0.3">
      <c r="D9149" s="3" t="s">
        <v>29</v>
      </c>
      <c r="E9149" s="8">
        <v>42136</v>
      </c>
      <c r="F9149" s="3" t="s">
        <v>10</v>
      </c>
      <c r="G9149" s="13" t="s">
        <v>15</v>
      </c>
      <c r="H9149" s="4" t="s">
        <v>16</v>
      </c>
      <c r="I9149" s="4">
        <v>70082</v>
      </c>
    </row>
    <row r="9150" spans="4:9" ht="14.25" customHeight="1" x14ac:dyDescent="0.3">
      <c r="D9150" s="3" t="s">
        <v>27</v>
      </c>
      <c r="E9150" s="8">
        <v>41789</v>
      </c>
      <c r="F9150" s="3" t="s">
        <v>10</v>
      </c>
      <c r="G9150" s="13" t="s">
        <v>7</v>
      </c>
      <c r="H9150" s="4" t="s">
        <v>16</v>
      </c>
      <c r="I9150" s="4">
        <v>137443</v>
      </c>
    </row>
    <row r="9151" spans="4:9" ht="14.25" customHeight="1" x14ac:dyDescent="0.3">
      <c r="D9151" s="3" t="s">
        <v>29</v>
      </c>
      <c r="E9151" s="8">
        <v>41908</v>
      </c>
      <c r="F9151" s="3" t="s">
        <v>10</v>
      </c>
      <c r="G9151" s="13" t="s">
        <v>14</v>
      </c>
      <c r="H9151" s="4" t="s">
        <v>16</v>
      </c>
      <c r="I9151" s="4">
        <v>204498</v>
      </c>
    </row>
    <row r="9152" spans="4:9" ht="14.25" customHeight="1" x14ac:dyDescent="0.3">
      <c r="D9152" s="3" t="s">
        <v>28</v>
      </c>
      <c r="E9152" s="8">
        <v>42035</v>
      </c>
      <c r="F9152" s="3" t="s">
        <v>9</v>
      </c>
      <c r="G9152" s="13" t="s">
        <v>12</v>
      </c>
      <c r="H9152" s="4" t="s">
        <v>8</v>
      </c>
      <c r="I9152" s="4">
        <v>213485</v>
      </c>
    </row>
    <row r="9153" spans="4:9" ht="14.25" customHeight="1" x14ac:dyDescent="0.3">
      <c r="D9153" s="3" t="s">
        <v>27</v>
      </c>
      <c r="E9153" s="8">
        <v>42059</v>
      </c>
      <c r="F9153" s="3" t="s">
        <v>11</v>
      </c>
      <c r="G9153" s="13" t="s">
        <v>14</v>
      </c>
      <c r="H9153" s="4" t="s">
        <v>8</v>
      </c>
      <c r="I9153" s="4">
        <v>85023</v>
      </c>
    </row>
    <row r="9154" spans="4:9" ht="14.25" customHeight="1" x14ac:dyDescent="0.3">
      <c r="D9154" s="3" t="s">
        <v>26</v>
      </c>
      <c r="E9154" s="8">
        <v>41732</v>
      </c>
      <c r="F9154" s="3" t="s">
        <v>6</v>
      </c>
      <c r="G9154" s="13" t="s">
        <v>12</v>
      </c>
      <c r="H9154" s="4" t="s">
        <v>16</v>
      </c>
      <c r="I9154" s="4">
        <v>17941</v>
      </c>
    </row>
    <row r="9155" spans="4:9" ht="14.25" customHeight="1" x14ac:dyDescent="0.3">
      <c r="D9155" s="3" t="s">
        <v>27</v>
      </c>
      <c r="E9155" s="8">
        <v>42036</v>
      </c>
      <c r="F9155" s="3" t="s">
        <v>6</v>
      </c>
      <c r="G9155" s="13" t="s">
        <v>12</v>
      </c>
      <c r="H9155" s="4" t="s">
        <v>16</v>
      </c>
      <c r="I9155" s="4">
        <v>201331</v>
      </c>
    </row>
    <row r="9156" spans="4:9" ht="14.25" customHeight="1" x14ac:dyDescent="0.3">
      <c r="D9156" s="3" t="s">
        <v>28</v>
      </c>
      <c r="E9156" s="8">
        <v>41847</v>
      </c>
      <c r="F9156" s="3" t="s">
        <v>9</v>
      </c>
      <c r="G9156" s="13" t="s">
        <v>13</v>
      </c>
      <c r="H9156" s="4" t="s">
        <v>8</v>
      </c>
      <c r="I9156" s="4">
        <v>96588</v>
      </c>
    </row>
    <row r="9157" spans="4:9" ht="14.25" customHeight="1" x14ac:dyDescent="0.3">
      <c r="D9157" s="3" t="s">
        <v>26</v>
      </c>
      <c r="E9157" s="8">
        <v>41596</v>
      </c>
      <c r="F9157" s="3" t="s">
        <v>10</v>
      </c>
      <c r="G9157" s="13" t="s">
        <v>14</v>
      </c>
      <c r="H9157" s="4" t="s">
        <v>16</v>
      </c>
      <c r="I9157" s="4">
        <v>88366</v>
      </c>
    </row>
    <row r="9158" spans="4:9" ht="14.25" customHeight="1" x14ac:dyDescent="0.3">
      <c r="D9158" s="3" t="s">
        <v>26</v>
      </c>
      <c r="E9158" s="8">
        <v>41773</v>
      </c>
      <c r="F9158" s="3" t="s">
        <v>6</v>
      </c>
      <c r="G9158" s="13" t="s">
        <v>14</v>
      </c>
      <c r="H9158" s="4" t="s">
        <v>8</v>
      </c>
      <c r="I9158" s="4">
        <v>242795</v>
      </c>
    </row>
    <row r="9159" spans="4:9" ht="14.25" customHeight="1" x14ac:dyDescent="0.3">
      <c r="D9159" s="3" t="s">
        <v>27</v>
      </c>
      <c r="E9159" s="8">
        <v>42046</v>
      </c>
      <c r="F9159" s="3" t="s">
        <v>10</v>
      </c>
      <c r="G9159" s="13" t="s">
        <v>14</v>
      </c>
      <c r="H9159" s="4" t="s">
        <v>16</v>
      </c>
      <c r="I9159" s="4">
        <v>28264</v>
      </c>
    </row>
    <row r="9160" spans="4:9" ht="14.25" customHeight="1" x14ac:dyDescent="0.3">
      <c r="D9160" s="3" t="s">
        <v>27</v>
      </c>
      <c r="E9160" s="8">
        <v>41839</v>
      </c>
      <c r="F9160" s="3" t="s">
        <v>9</v>
      </c>
      <c r="G9160" s="13" t="s">
        <v>13</v>
      </c>
      <c r="H9160" s="4" t="s">
        <v>16</v>
      </c>
      <c r="I9160" s="4">
        <v>42107</v>
      </c>
    </row>
    <row r="9161" spans="4:9" ht="14.25" customHeight="1" x14ac:dyDescent="0.3">
      <c r="D9161" s="3" t="s">
        <v>29</v>
      </c>
      <c r="E9161" s="8">
        <v>41830</v>
      </c>
      <c r="F9161" s="3" t="s">
        <v>9</v>
      </c>
      <c r="G9161" s="13" t="s">
        <v>13</v>
      </c>
      <c r="H9161" s="4" t="s">
        <v>8</v>
      </c>
      <c r="I9161" s="4">
        <v>64097</v>
      </c>
    </row>
    <row r="9162" spans="4:9" ht="14.25" customHeight="1" x14ac:dyDescent="0.3">
      <c r="D9162" s="3" t="s">
        <v>27</v>
      </c>
      <c r="E9162" s="8">
        <v>42138</v>
      </c>
      <c r="F9162" s="3" t="s">
        <v>10</v>
      </c>
      <c r="G9162" s="13" t="s">
        <v>14</v>
      </c>
      <c r="H9162" s="4" t="s">
        <v>16</v>
      </c>
      <c r="I9162" s="4">
        <v>266343</v>
      </c>
    </row>
    <row r="9163" spans="4:9" ht="14.25" customHeight="1" x14ac:dyDescent="0.3">
      <c r="D9163" s="3" t="s">
        <v>26</v>
      </c>
      <c r="E9163" s="8">
        <v>41841</v>
      </c>
      <c r="F9163" s="3" t="s">
        <v>11</v>
      </c>
      <c r="G9163" s="13" t="s">
        <v>13</v>
      </c>
      <c r="H9163" s="4" t="s">
        <v>8</v>
      </c>
      <c r="I9163" s="4">
        <v>127642</v>
      </c>
    </row>
    <row r="9164" spans="4:9" ht="14.25" customHeight="1" x14ac:dyDescent="0.3">
      <c r="D9164" s="3" t="s">
        <v>28</v>
      </c>
      <c r="E9164" s="8">
        <v>41954</v>
      </c>
      <c r="F9164" s="3" t="s">
        <v>6</v>
      </c>
      <c r="G9164" s="13" t="s">
        <v>14</v>
      </c>
      <c r="H9164" s="4" t="s">
        <v>16</v>
      </c>
      <c r="I9164" s="4">
        <v>66461</v>
      </c>
    </row>
    <row r="9165" spans="4:9" ht="14.25" customHeight="1" x14ac:dyDescent="0.3">
      <c r="D9165" s="3" t="s">
        <v>26</v>
      </c>
      <c r="E9165" s="8">
        <v>41918</v>
      </c>
      <c r="F9165" s="3" t="s">
        <v>6</v>
      </c>
      <c r="G9165" s="13" t="s">
        <v>15</v>
      </c>
      <c r="H9165" s="4" t="s">
        <v>8</v>
      </c>
      <c r="I9165" s="4">
        <v>216535</v>
      </c>
    </row>
    <row r="9166" spans="4:9" ht="14.25" customHeight="1" x14ac:dyDescent="0.3">
      <c r="D9166" s="3" t="s">
        <v>29</v>
      </c>
      <c r="E9166" s="8">
        <v>42118</v>
      </c>
      <c r="F9166" s="3" t="s">
        <v>10</v>
      </c>
      <c r="G9166" s="13" t="s">
        <v>13</v>
      </c>
      <c r="H9166" s="4" t="s">
        <v>8</v>
      </c>
      <c r="I9166" s="4">
        <v>284724</v>
      </c>
    </row>
    <row r="9167" spans="4:9" ht="14.25" customHeight="1" x14ac:dyDescent="0.3">
      <c r="D9167" s="3" t="s">
        <v>28</v>
      </c>
      <c r="E9167" s="8">
        <v>42084</v>
      </c>
      <c r="F9167" s="3" t="s">
        <v>6</v>
      </c>
      <c r="G9167" s="13" t="s">
        <v>14</v>
      </c>
      <c r="H9167" s="4" t="s">
        <v>16</v>
      </c>
      <c r="I9167" s="4">
        <v>178215</v>
      </c>
    </row>
    <row r="9168" spans="4:9" ht="14.25" customHeight="1" x14ac:dyDescent="0.3">
      <c r="D9168" s="3" t="s">
        <v>26</v>
      </c>
      <c r="E9168" s="8">
        <v>41583</v>
      </c>
      <c r="F9168" s="3" t="s">
        <v>9</v>
      </c>
      <c r="G9168" s="13" t="s">
        <v>13</v>
      </c>
      <c r="H9168" s="4" t="s">
        <v>16</v>
      </c>
      <c r="I9168" s="4">
        <v>175622</v>
      </c>
    </row>
    <row r="9169" spans="4:9" ht="14.25" customHeight="1" x14ac:dyDescent="0.3">
      <c r="D9169" s="3" t="s">
        <v>28</v>
      </c>
      <c r="E9169" s="8">
        <v>41865</v>
      </c>
      <c r="F9169" s="3" t="s">
        <v>9</v>
      </c>
      <c r="G9169" s="13" t="s">
        <v>13</v>
      </c>
      <c r="H9169" s="4" t="s">
        <v>8</v>
      </c>
      <c r="I9169" s="4">
        <v>274158</v>
      </c>
    </row>
    <row r="9170" spans="4:9" ht="14.25" customHeight="1" x14ac:dyDescent="0.3">
      <c r="D9170" s="3" t="s">
        <v>29</v>
      </c>
      <c r="E9170" s="8">
        <v>41914</v>
      </c>
      <c r="F9170" s="3" t="s">
        <v>6</v>
      </c>
      <c r="G9170" s="13" t="s">
        <v>15</v>
      </c>
      <c r="H9170" s="4" t="s">
        <v>8</v>
      </c>
      <c r="I9170" s="4">
        <v>14500</v>
      </c>
    </row>
    <row r="9171" spans="4:9" ht="14.25" customHeight="1" x14ac:dyDescent="0.3">
      <c r="D9171" s="3" t="s">
        <v>26</v>
      </c>
      <c r="E9171" s="8">
        <v>41919</v>
      </c>
      <c r="F9171" s="3" t="s">
        <v>9</v>
      </c>
      <c r="G9171" s="13" t="s">
        <v>14</v>
      </c>
      <c r="H9171" s="4" t="s">
        <v>16</v>
      </c>
      <c r="I9171" s="4">
        <v>290303</v>
      </c>
    </row>
    <row r="9172" spans="4:9" ht="14.25" customHeight="1" x14ac:dyDescent="0.3">
      <c r="D9172" s="3" t="s">
        <v>26</v>
      </c>
      <c r="E9172" s="8">
        <v>41699</v>
      </c>
      <c r="F9172" s="3" t="s">
        <v>10</v>
      </c>
      <c r="G9172" s="13" t="s">
        <v>14</v>
      </c>
      <c r="H9172" s="4" t="s">
        <v>8</v>
      </c>
      <c r="I9172" s="4">
        <v>145785</v>
      </c>
    </row>
    <row r="9173" spans="4:9" ht="14.25" customHeight="1" x14ac:dyDescent="0.3">
      <c r="D9173" s="3" t="s">
        <v>26</v>
      </c>
      <c r="E9173" s="8">
        <v>41680</v>
      </c>
      <c r="F9173" s="3" t="s">
        <v>6</v>
      </c>
      <c r="G9173" s="13" t="s">
        <v>12</v>
      </c>
      <c r="H9173" s="4" t="s">
        <v>16</v>
      </c>
      <c r="I9173" s="4">
        <v>105396</v>
      </c>
    </row>
    <row r="9174" spans="4:9" ht="14.25" customHeight="1" x14ac:dyDescent="0.3">
      <c r="D9174" s="3" t="s">
        <v>28</v>
      </c>
      <c r="E9174" s="8">
        <v>41641</v>
      </c>
      <c r="F9174" s="3" t="s">
        <v>6</v>
      </c>
      <c r="G9174" s="13" t="s">
        <v>15</v>
      </c>
      <c r="H9174" s="4" t="s">
        <v>8</v>
      </c>
      <c r="I9174" s="4">
        <v>198624</v>
      </c>
    </row>
    <row r="9175" spans="4:9" ht="14.25" customHeight="1" x14ac:dyDescent="0.3">
      <c r="D9175" s="3" t="s">
        <v>29</v>
      </c>
      <c r="E9175" s="8">
        <v>41759</v>
      </c>
      <c r="F9175" s="3" t="s">
        <v>9</v>
      </c>
      <c r="G9175" s="13" t="s">
        <v>14</v>
      </c>
      <c r="H9175" s="4" t="s">
        <v>8</v>
      </c>
      <c r="I9175" s="4">
        <v>35078</v>
      </c>
    </row>
    <row r="9176" spans="4:9" ht="14.25" customHeight="1" x14ac:dyDescent="0.3">
      <c r="D9176" s="3" t="s">
        <v>27</v>
      </c>
      <c r="E9176" s="8">
        <v>41928</v>
      </c>
      <c r="F9176" s="3" t="s">
        <v>9</v>
      </c>
      <c r="G9176" s="13" t="s">
        <v>14</v>
      </c>
      <c r="H9176" s="4" t="s">
        <v>8</v>
      </c>
      <c r="I9176" s="4">
        <v>93326</v>
      </c>
    </row>
    <row r="9177" spans="4:9" ht="14.25" customHeight="1" x14ac:dyDescent="0.3">
      <c r="D9177" s="3" t="s">
        <v>27</v>
      </c>
      <c r="E9177" s="8">
        <v>42108</v>
      </c>
      <c r="F9177" s="3" t="s">
        <v>11</v>
      </c>
      <c r="G9177" s="13" t="s">
        <v>7</v>
      </c>
      <c r="H9177" s="4" t="s">
        <v>8</v>
      </c>
      <c r="I9177" s="4">
        <v>16007</v>
      </c>
    </row>
    <row r="9178" spans="4:9" ht="14.25" customHeight="1" x14ac:dyDescent="0.3">
      <c r="D9178" s="3" t="s">
        <v>26</v>
      </c>
      <c r="E9178" s="8">
        <v>41706</v>
      </c>
      <c r="F9178" s="3" t="s">
        <v>10</v>
      </c>
      <c r="G9178" s="13" t="s">
        <v>12</v>
      </c>
      <c r="H9178" s="4" t="s">
        <v>16</v>
      </c>
      <c r="I9178" s="4">
        <v>52592</v>
      </c>
    </row>
    <row r="9179" spans="4:9" ht="14.25" customHeight="1" x14ac:dyDescent="0.3">
      <c r="D9179" s="3" t="s">
        <v>26</v>
      </c>
      <c r="E9179" s="8">
        <v>42103</v>
      </c>
      <c r="F9179" s="3" t="s">
        <v>9</v>
      </c>
      <c r="G9179" s="13" t="s">
        <v>13</v>
      </c>
      <c r="H9179" s="4" t="s">
        <v>16</v>
      </c>
      <c r="I9179" s="4">
        <v>250004</v>
      </c>
    </row>
    <row r="9180" spans="4:9" ht="14.25" customHeight="1" x14ac:dyDescent="0.3">
      <c r="D9180" s="3" t="s">
        <v>27</v>
      </c>
      <c r="E9180" s="8">
        <v>41975</v>
      </c>
      <c r="F9180" s="3" t="s">
        <v>9</v>
      </c>
      <c r="G9180" s="13" t="s">
        <v>14</v>
      </c>
      <c r="H9180" s="4" t="s">
        <v>16</v>
      </c>
      <c r="I9180" s="4">
        <v>177774</v>
      </c>
    </row>
    <row r="9181" spans="4:9" ht="14.25" customHeight="1" x14ac:dyDescent="0.3">
      <c r="D9181" s="3" t="s">
        <v>26</v>
      </c>
      <c r="E9181" s="8">
        <v>41956</v>
      </c>
      <c r="F9181" s="3" t="s">
        <v>10</v>
      </c>
      <c r="G9181" s="13" t="s">
        <v>7</v>
      </c>
      <c r="H9181" s="4" t="s">
        <v>8</v>
      </c>
      <c r="I9181" s="4">
        <v>239173</v>
      </c>
    </row>
    <row r="9182" spans="4:9" ht="14.25" customHeight="1" x14ac:dyDescent="0.3">
      <c r="D9182" s="3" t="s">
        <v>29</v>
      </c>
      <c r="E9182" s="8">
        <v>41827</v>
      </c>
      <c r="F9182" s="3" t="s">
        <v>10</v>
      </c>
      <c r="G9182" s="13" t="s">
        <v>13</v>
      </c>
      <c r="H9182" s="4" t="s">
        <v>8</v>
      </c>
      <c r="I9182" s="4">
        <v>181105</v>
      </c>
    </row>
    <row r="9183" spans="4:9" ht="14.25" customHeight="1" x14ac:dyDescent="0.3">
      <c r="D9183" s="3" t="s">
        <v>26</v>
      </c>
      <c r="E9183" s="8">
        <v>41810</v>
      </c>
      <c r="F9183" s="3" t="s">
        <v>11</v>
      </c>
      <c r="G9183" s="13" t="s">
        <v>7</v>
      </c>
      <c r="H9183" s="4" t="s">
        <v>8</v>
      </c>
      <c r="I9183" s="4">
        <v>253670</v>
      </c>
    </row>
    <row r="9184" spans="4:9" ht="14.25" customHeight="1" x14ac:dyDescent="0.3">
      <c r="D9184" s="3" t="s">
        <v>28</v>
      </c>
      <c r="E9184" s="8">
        <v>41859</v>
      </c>
      <c r="F9184" s="3" t="s">
        <v>9</v>
      </c>
      <c r="G9184" s="13" t="s">
        <v>13</v>
      </c>
      <c r="H9184" s="4" t="s">
        <v>8</v>
      </c>
      <c r="I9184" s="4">
        <v>39084</v>
      </c>
    </row>
    <row r="9185" spans="4:9" ht="14.25" customHeight="1" x14ac:dyDescent="0.3">
      <c r="D9185" s="3" t="s">
        <v>28</v>
      </c>
      <c r="E9185" s="8">
        <v>42116</v>
      </c>
      <c r="F9185" s="3" t="s">
        <v>9</v>
      </c>
      <c r="G9185" s="13" t="s">
        <v>14</v>
      </c>
      <c r="H9185" s="4" t="s">
        <v>8</v>
      </c>
      <c r="I9185" s="4">
        <v>291856</v>
      </c>
    </row>
    <row r="9186" spans="4:9" ht="14.25" customHeight="1" x14ac:dyDescent="0.3">
      <c r="D9186" s="3" t="s">
        <v>28</v>
      </c>
      <c r="E9186" s="8">
        <v>41725</v>
      </c>
      <c r="F9186" s="3" t="s">
        <v>11</v>
      </c>
      <c r="G9186" s="13" t="s">
        <v>14</v>
      </c>
      <c r="H9186" s="4" t="s">
        <v>8</v>
      </c>
      <c r="I9186" s="4">
        <v>155676</v>
      </c>
    </row>
    <row r="9187" spans="4:9" ht="14.25" customHeight="1" x14ac:dyDescent="0.3">
      <c r="D9187" s="3" t="s">
        <v>26</v>
      </c>
      <c r="E9187" s="8">
        <v>41827</v>
      </c>
      <c r="F9187" s="3" t="s">
        <v>11</v>
      </c>
      <c r="G9187" s="13" t="s">
        <v>14</v>
      </c>
      <c r="H9187" s="4" t="s">
        <v>8</v>
      </c>
      <c r="I9187" s="4">
        <v>62797</v>
      </c>
    </row>
    <row r="9188" spans="4:9" ht="14.25" customHeight="1" x14ac:dyDescent="0.3">
      <c r="D9188" s="3" t="s">
        <v>26</v>
      </c>
      <c r="E9188" s="8">
        <v>42148</v>
      </c>
      <c r="F9188" s="3" t="s">
        <v>10</v>
      </c>
      <c r="G9188" s="13" t="s">
        <v>12</v>
      </c>
      <c r="H9188" s="4" t="s">
        <v>8</v>
      </c>
      <c r="I9188" s="4">
        <v>237371</v>
      </c>
    </row>
    <row r="9189" spans="4:9" ht="14.25" customHeight="1" x14ac:dyDescent="0.3">
      <c r="D9189" s="3" t="s">
        <v>27</v>
      </c>
      <c r="E9189" s="8">
        <v>41924</v>
      </c>
      <c r="F9189" s="3" t="s">
        <v>6</v>
      </c>
      <c r="G9189" s="13" t="s">
        <v>15</v>
      </c>
      <c r="H9189" s="4" t="s">
        <v>16</v>
      </c>
      <c r="I9189" s="4">
        <v>40515</v>
      </c>
    </row>
    <row r="9190" spans="4:9" ht="14.25" customHeight="1" x14ac:dyDescent="0.3">
      <c r="D9190" s="3" t="s">
        <v>29</v>
      </c>
      <c r="E9190" s="8">
        <v>42122</v>
      </c>
      <c r="F9190" s="3" t="s">
        <v>9</v>
      </c>
      <c r="G9190" s="13" t="s">
        <v>12</v>
      </c>
      <c r="H9190" s="4" t="s">
        <v>16</v>
      </c>
      <c r="I9190" s="4">
        <v>237370</v>
      </c>
    </row>
    <row r="9191" spans="4:9" ht="14.25" customHeight="1" x14ac:dyDescent="0.3">
      <c r="D9191" s="3" t="s">
        <v>27</v>
      </c>
      <c r="E9191" s="8">
        <v>41839</v>
      </c>
      <c r="F9191" s="3" t="s">
        <v>11</v>
      </c>
      <c r="G9191" s="13" t="s">
        <v>14</v>
      </c>
      <c r="H9191" s="4" t="s">
        <v>16</v>
      </c>
      <c r="I9191" s="4">
        <v>7062</v>
      </c>
    </row>
    <row r="9192" spans="4:9" ht="14.25" customHeight="1" x14ac:dyDescent="0.3">
      <c r="D9192" s="3" t="s">
        <v>28</v>
      </c>
      <c r="E9192" s="8">
        <v>41712</v>
      </c>
      <c r="F9192" s="3" t="s">
        <v>10</v>
      </c>
      <c r="G9192" s="13" t="s">
        <v>15</v>
      </c>
      <c r="H9192" s="4" t="s">
        <v>16</v>
      </c>
      <c r="I9192" s="4">
        <v>199163</v>
      </c>
    </row>
    <row r="9193" spans="4:9" ht="14.25" customHeight="1" x14ac:dyDescent="0.3">
      <c r="D9193" s="3" t="s">
        <v>28</v>
      </c>
      <c r="E9193" s="8">
        <v>41736</v>
      </c>
      <c r="F9193" s="3" t="s">
        <v>10</v>
      </c>
      <c r="G9193" s="13" t="s">
        <v>13</v>
      </c>
      <c r="H9193" s="4" t="s">
        <v>8</v>
      </c>
      <c r="I9193" s="4">
        <v>127556</v>
      </c>
    </row>
    <row r="9194" spans="4:9" ht="14.25" customHeight="1" x14ac:dyDescent="0.3">
      <c r="D9194" s="3" t="s">
        <v>29</v>
      </c>
      <c r="E9194" s="8">
        <v>41903</v>
      </c>
      <c r="F9194" s="3" t="s">
        <v>11</v>
      </c>
      <c r="G9194" s="13" t="s">
        <v>7</v>
      </c>
      <c r="H9194" s="4" t="s">
        <v>8</v>
      </c>
      <c r="I9194" s="4">
        <v>28604</v>
      </c>
    </row>
    <row r="9195" spans="4:9" ht="14.25" customHeight="1" x14ac:dyDescent="0.3">
      <c r="D9195" s="3" t="s">
        <v>28</v>
      </c>
      <c r="E9195" s="8">
        <v>42123</v>
      </c>
      <c r="F9195" s="3" t="s">
        <v>9</v>
      </c>
      <c r="G9195" s="13" t="s">
        <v>12</v>
      </c>
      <c r="H9195" s="4" t="s">
        <v>8</v>
      </c>
      <c r="I9195" s="4">
        <v>291511</v>
      </c>
    </row>
    <row r="9196" spans="4:9" ht="14.25" customHeight="1" x14ac:dyDescent="0.3">
      <c r="D9196" s="3" t="s">
        <v>27</v>
      </c>
      <c r="E9196" s="8">
        <v>41593</v>
      </c>
      <c r="F9196" s="3" t="s">
        <v>11</v>
      </c>
      <c r="G9196" s="13" t="s">
        <v>7</v>
      </c>
      <c r="H9196" s="4" t="s">
        <v>8</v>
      </c>
      <c r="I9196" s="4">
        <v>215710</v>
      </c>
    </row>
    <row r="9197" spans="4:9" ht="14.25" customHeight="1" x14ac:dyDescent="0.3">
      <c r="D9197" s="3" t="s">
        <v>29</v>
      </c>
      <c r="E9197" s="8">
        <v>42105</v>
      </c>
      <c r="F9197" s="3" t="s">
        <v>9</v>
      </c>
      <c r="G9197" s="13" t="s">
        <v>15</v>
      </c>
      <c r="H9197" s="4" t="s">
        <v>8</v>
      </c>
      <c r="I9197" s="4">
        <v>58228</v>
      </c>
    </row>
    <row r="9198" spans="4:9" ht="14.25" customHeight="1" x14ac:dyDescent="0.3">
      <c r="D9198" s="3" t="s">
        <v>27</v>
      </c>
      <c r="E9198" s="8">
        <v>41842</v>
      </c>
      <c r="F9198" s="3" t="s">
        <v>10</v>
      </c>
      <c r="G9198" s="13" t="s">
        <v>15</v>
      </c>
      <c r="H9198" s="4" t="s">
        <v>8</v>
      </c>
      <c r="I9198" s="4">
        <v>259462</v>
      </c>
    </row>
    <row r="9199" spans="4:9" ht="14.25" customHeight="1" x14ac:dyDescent="0.3">
      <c r="D9199" s="3" t="s">
        <v>28</v>
      </c>
      <c r="E9199" s="8">
        <v>41692</v>
      </c>
      <c r="F9199" s="3" t="s">
        <v>10</v>
      </c>
      <c r="G9199" s="13" t="s">
        <v>13</v>
      </c>
      <c r="H9199" s="4" t="s">
        <v>16</v>
      </c>
      <c r="I9199" s="4">
        <v>227926</v>
      </c>
    </row>
    <row r="9200" spans="4:9" ht="14.25" customHeight="1" x14ac:dyDescent="0.3">
      <c r="D9200" s="3" t="s">
        <v>26</v>
      </c>
      <c r="E9200" s="8">
        <v>41805</v>
      </c>
      <c r="F9200" s="3" t="s">
        <v>9</v>
      </c>
      <c r="G9200" s="13" t="s">
        <v>12</v>
      </c>
      <c r="H9200" s="4" t="s">
        <v>16</v>
      </c>
      <c r="I9200" s="4">
        <v>211632</v>
      </c>
    </row>
    <row r="9201" spans="4:9" ht="14.25" customHeight="1" x14ac:dyDescent="0.3">
      <c r="D9201" s="3" t="s">
        <v>26</v>
      </c>
      <c r="E9201" s="8">
        <v>41717</v>
      </c>
      <c r="F9201" s="3" t="s">
        <v>11</v>
      </c>
      <c r="G9201" s="13" t="s">
        <v>7</v>
      </c>
      <c r="H9201" s="4" t="s">
        <v>8</v>
      </c>
      <c r="I9201" s="4">
        <v>138569</v>
      </c>
    </row>
    <row r="9202" spans="4:9" ht="14.25" customHeight="1" x14ac:dyDescent="0.3">
      <c r="D9202" s="3" t="s">
        <v>27</v>
      </c>
      <c r="E9202" s="8">
        <v>41648</v>
      </c>
      <c r="F9202" s="3" t="s">
        <v>6</v>
      </c>
      <c r="G9202" s="13" t="s">
        <v>7</v>
      </c>
      <c r="H9202" s="4" t="s">
        <v>16</v>
      </c>
      <c r="I9202" s="4">
        <v>77329</v>
      </c>
    </row>
    <row r="9203" spans="4:9" ht="14.25" customHeight="1" x14ac:dyDescent="0.3">
      <c r="D9203" s="3" t="s">
        <v>27</v>
      </c>
      <c r="E9203" s="8">
        <v>41920</v>
      </c>
      <c r="F9203" s="3" t="s">
        <v>11</v>
      </c>
      <c r="G9203" s="13" t="s">
        <v>7</v>
      </c>
      <c r="H9203" s="4" t="s">
        <v>16</v>
      </c>
      <c r="I9203" s="4">
        <v>120658</v>
      </c>
    </row>
    <row r="9204" spans="4:9" ht="14.25" customHeight="1" x14ac:dyDescent="0.3">
      <c r="D9204" s="3" t="s">
        <v>26</v>
      </c>
      <c r="E9204" s="8">
        <v>41730</v>
      </c>
      <c r="F9204" s="3" t="s">
        <v>11</v>
      </c>
      <c r="G9204" s="13" t="s">
        <v>13</v>
      </c>
      <c r="H9204" s="4" t="s">
        <v>16</v>
      </c>
      <c r="I9204" s="4">
        <v>261259</v>
      </c>
    </row>
    <row r="9205" spans="4:9" ht="14.25" customHeight="1" x14ac:dyDescent="0.3">
      <c r="D9205" s="3" t="s">
        <v>26</v>
      </c>
      <c r="E9205" s="8">
        <v>41626</v>
      </c>
      <c r="F9205" s="3" t="s">
        <v>9</v>
      </c>
      <c r="G9205" s="13" t="s">
        <v>15</v>
      </c>
      <c r="H9205" s="4" t="s">
        <v>16</v>
      </c>
      <c r="I9205" s="4">
        <v>170892</v>
      </c>
    </row>
    <row r="9206" spans="4:9" ht="14.25" customHeight="1" x14ac:dyDescent="0.3">
      <c r="D9206" s="3" t="s">
        <v>28</v>
      </c>
      <c r="E9206" s="8">
        <v>41619</v>
      </c>
      <c r="F9206" s="3" t="s">
        <v>10</v>
      </c>
      <c r="G9206" s="13" t="s">
        <v>15</v>
      </c>
      <c r="H9206" s="4" t="s">
        <v>8</v>
      </c>
      <c r="I9206" s="4">
        <v>196118</v>
      </c>
    </row>
    <row r="9207" spans="4:9" ht="14.25" customHeight="1" x14ac:dyDescent="0.3">
      <c r="D9207" s="3" t="s">
        <v>27</v>
      </c>
      <c r="E9207" s="8">
        <v>41968</v>
      </c>
      <c r="F9207" s="3" t="s">
        <v>11</v>
      </c>
      <c r="G9207" s="13" t="s">
        <v>12</v>
      </c>
      <c r="H9207" s="4" t="s">
        <v>16</v>
      </c>
      <c r="I9207" s="4">
        <v>222336</v>
      </c>
    </row>
    <row r="9208" spans="4:9" ht="14.25" customHeight="1" x14ac:dyDescent="0.3">
      <c r="D9208" s="3" t="s">
        <v>29</v>
      </c>
      <c r="E9208" s="8">
        <v>41867</v>
      </c>
      <c r="F9208" s="3" t="s">
        <v>10</v>
      </c>
      <c r="G9208" s="13" t="s">
        <v>13</v>
      </c>
      <c r="H9208" s="4" t="s">
        <v>16</v>
      </c>
      <c r="I9208" s="4">
        <v>84733</v>
      </c>
    </row>
    <row r="9209" spans="4:9" ht="14.25" customHeight="1" x14ac:dyDescent="0.3">
      <c r="D9209" s="3" t="s">
        <v>27</v>
      </c>
      <c r="E9209" s="8">
        <v>41881</v>
      </c>
      <c r="F9209" s="3" t="s">
        <v>9</v>
      </c>
      <c r="G9209" s="13" t="s">
        <v>13</v>
      </c>
      <c r="H9209" s="4" t="s">
        <v>16</v>
      </c>
      <c r="I9209" s="4">
        <v>155557</v>
      </c>
    </row>
    <row r="9210" spans="4:9" ht="14.25" customHeight="1" x14ac:dyDescent="0.3">
      <c r="D9210" s="3" t="s">
        <v>26</v>
      </c>
      <c r="E9210" s="8">
        <v>41627</v>
      </c>
      <c r="F9210" s="3" t="s">
        <v>11</v>
      </c>
      <c r="G9210" s="13" t="s">
        <v>13</v>
      </c>
      <c r="H9210" s="4" t="s">
        <v>8</v>
      </c>
      <c r="I9210" s="4">
        <v>252155</v>
      </c>
    </row>
    <row r="9211" spans="4:9" ht="14.25" customHeight="1" x14ac:dyDescent="0.3">
      <c r="D9211" s="3" t="s">
        <v>29</v>
      </c>
      <c r="E9211" s="8">
        <v>41552</v>
      </c>
      <c r="F9211" s="3" t="s">
        <v>10</v>
      </c>
      <c r="G9211" s="13" t="s">
        <v>13</v>
      </c>
      <c r="H9211" s="4" t="s">
        <v>8</v>
      </c>
      <c r="I9211" s="4">
        <v>299794</v>
      </c>
    </row>
    <row r="9212" spans="4:9" ht="14.25" customHeight="1" x14ac:dyDescent="0.3">
      <c r="D9212" s="3" t="s">
        <v>29</v>
      </c>
      <c r="E9212" s="8">
        <v>42062</v>
      </c>
      <c r="F9212" s="3" t="s">
        <v>11</v>
      </c>
      <c r="G9212" s="13" t="s">
        <v>15</v>
      </c>
      <c r="H9212" s="4" t="s">
        <v>16</v>
      </c>
      <c r="I9212" s="4">
        <v>102495</v>
      </c>
    </row>
    <row r="9213" spans="4:9" ht="14.25" customHeight="1" x14ac:dyDescent="0.3">
      <c r="D9213" s="3" t="s">
        <v>26</v>
      </c>
      <c r="E9213" s="8">
        <v>42132</v>
      </c>
      <c r="F9213" s="3" t="s">
        <v>11</v>
      </c>
      <c r="G9213" s="13" t="s">
        <v>12</v>
      </c>
      <c r="H9213" s="4" t="s">
        <v>8</v>
      </c>
      <c r="I9213" s="4">
        <v>139827</v>
      </c>
    </row>
    <row r="9214" spans="4:9" ht="14.25" customHeight="1" x14ac:dyDescent="0.3">
      <c r="D9214" s="3" t="s">
        <v>26</v>
      </c>
      <c r="E9214" s="8">
        <v>41788</v>
      </c>
      <c r="F9214" s="3" t="s">
        <v>11</v>
      </c>
      <c r="G9214" s="13" t="s">
        <v>13</v>
      </c>
      <c r="H9214" s="4" t="s">
        <v>16</v>
      </c>
      <c r="I9214" s="4">
        <v>77029</v>
      </c>
    </row>
    <row r="9215" spans="4:9" ht="14.25" customHeight="1" x14ac:dyDescent="0.3">
      <c r="D9215" s="3" t="s">
        <v>26</v>
      </c>
      <c r="E9215" s="8">
        <v>41628</v>
      </c>
      <c r="F9215" s="3" t="s">
        <v>11</v>
      </c>
      <c r="G9215" s="13" t="s">
        <v>7</v>
      </c>
      <c r="H9215" s="4" t="s">
        <v>16</v>
      </c>
      <c r="I9215" s="4">
        <v>84626</v>
      </c>
    </row>
    <row r="9216" spans="4:9" ht="14.25" customHeight="1" x14ac:dyDescent="0.3">
      <c r="D9216" s="3" t="s">
        <v>26</v>
      </c>
      <c r="E9216" s="8">
        <v>41738</v>
      </c>
      <c r="F9216" s="3" t="s">
        <v>6</v>
      </c>
      <c r="G9216" s="13" t="s">
        <v>15</v>
      </c>
      <c r="H9216" s="4" t="s">
        <v>8</v>
      </c>
      <c r="I9216" s="4">
        <v>46791</v>
      </c>
    </row>
    <row r="9217" spans="4:9" ht="14.25" customHeight="1" x14ac:dyDescent="0.3">
      <c r="D9217" s="3" t="s">
        <v>29</v>
      </c>
      <c r="E9217" s="8">
        <v>41800</v>
      </c>
      <c r="F9217" s="3" t="s">
        <v>11</v>
      </c>
      <c r="G9217" s="13" t="s">
        <v>7</v>
      </c>
      <c r="H9217" s="4" t="s">
        <v>16</v>
      </c>
      <c r="I9217" s="4">
        <v>27083</v>
      </c>
    </row>
    <row r="9218" spans="4:9" ht="14.25" customHeight="1" x14ac:dyDescent="0.3">
      <c r="D9218" s="3" t="s">
        <v>26</v>
      </c>
      <c r="E9218" s="8">
        <v>42018</v>
      </c>
      <c r="F9218" s="3" t="s">
        <v>10</v>
      </c>
      <c r="G9218" s="13" t="s">
        <v>15</v>
      </c>
      <c r="H9218" s="4" t="s">
        <v>16</v>
      </c>
      <c r="I9218" s="4">
        <v>29420</v>
      </c>
    </row>
    <row r="9219" spans="4:9" ht="14.25" customHeight="1" x14ac:dyDescent="0.3">
      <c r="D9219" s="3" t="s">
        <v>29</v>
      </c>
      <c r="E9219" s="8">
        <v>41637</v>
      </c>
      <c r="F9219" s="3" t="s">
        <v>9</v>
      </c>
      <c r="G9219" s="13" t="s">
        <v>13</v>
      </c>
      <c r="H9219" s="4" t="s">
        <v>8</v>
      </c>
      <c r="I9219" s="4">
        <v>92849</v>
      </c>
    </row>
    <row r="9220" spans="4:9" ht="14.25" customHeight="1" x14ac:dyDescent="0.3">
      <c r="D9220" s="3" t="s">
        <v>28</v>
      </c>
      <c r="E9220" s="8">
        <v>41834</v>
      </c>
      <c r="F9220" s="3" t="s">
        <v>9</v>
      </c>
      <c r="G9220" s="13" t="s">
        <v>13</v>
      </c>
      <c r="H9220" s="4" t="s">
        <v>16</v>
      </c>
      <c r="I9220" s="4">
        <v>81446</v>
      </c>
    </row>
    <row r="9221" spans="4:9" ht="14.25" customHeight="1" x14ac:dyDescent="0.3">
      <c r="D9221" s="3" t="s">
        <v>29</v>
      </c>
      <c r="E9221" s="8">
        <v>42060</v>
      </c>
      <c r="F9221" s="3" t="s">
        <v>11</v>
      </c>
      <c r="G9221" s="13" t="s">
        <v>12</v>
      </c>
      <c r="H9221" s="4" t="s">
        <v>8</v>
      </c>
      <c r="I9221" s="4">
        <v>276413</v>
      </c>
    </row>
    <row r="9222" spans="4:9" ht="14.25" customHeight="1" x14ac:dyDescent="0.3">
      <c r="D9222" s="3" t="s">
        <v>26</v>
      </c>
      <c r="E9222" s="8">
        <v>41993</v>
      </c>
      <c r="F9222" s="3" t="s">
        <v>10</v>
      </c>
      <c r="G9222" s="13" t="s">
        <v>13</v>
      </c>
      <c r="H9222" s="4" t="s">
        <v>8</v>
      </c>
      <c r="I9222" s="4">
        <v>143500</v>
      </c>
    </row>
    <row r="9223" spans="4:9" ht="14.25" customHeight="1" x14ac:dyDescent="0.3">
      <c r="D9223" s="3" t="s">
        <v>29</v>
      </c>
      <c r="E9223" s="8">
        <v>41627</v>
      </c>
      <c r="F9223" s="3" t="s">
        <v>9</v>
      </c>
      <c r="G9223" s="13" t="s">
        <v>7</v>
      </c>
      <c r="H9223" s="4" t="s">
        <v>16</v>
      </c>
      <c r="I9223" s="4">
        <v>173723</v>
      </c>
    </row>
    <row r="9224" spans="4:9" ht="14.25" customHeight="1" x14ac:dyDescent="0.3">
      <c r="D9224" s="3" t="s">
        <v>28</v>
      </c>
      <c r="E9224" s="8">
        <v>41591</v>
      </c>
      <c r="F9224" s="3" t="s">
        <v>6</v>
      </c>
      <c r="G9224" s="13" t="s">
        <v>12</v>
      </c>
      <c r="H9224" s="4" t="s">
        <v>16</v>
      </c>
      <c r="I9224" s="4">
        <v>10036</v>
      </c>
    </row>
    <row r="9225" spans="4:9" ht="14.25" customHeight="1" x14ac:dyDescent="0.3">
      <c r="D9225" s="3" t="s">
        <v>27</v>
      </c>
      <c r="E9225" s="8">
        <v>41627</v>
      </c>
      <c r="F9225" s="3" t="s">
        <v>6</v>
      </c>
      <c r="G9225" s="13" t="s">
        <v>14</v>
      </c>
      <c r="H9225" s="4" t="s">
        <v>8</v>
      </c>
      <c r="I9225" s="4">
        <v>238722</v>
      </c>
    </row>
    <row r="9226" spans="4:9" ht="14.25" customHeight="1" x14ac:dyDescent="0.3">
      <c r="D9226" s="3" t="s">
        <v>26</v>
      </c>
      <c r="E9226" s="8">
        <v>41664</v>
      </c>
      <c r="F9226" s="3" t="s">
        <v>11</v>
      </c>
      <c r="G9226" s="13" t="s">
        <v>14</v>
      </c>
      <c r="H9226" s="4" t="s">
        <v>8</v>
      </c>
      <c r="I9226" s="4">
        <v>274189</v>
      </c>
    </row>
    <row r="9227" spans="4:9" ht="14.25" customHeight="1" x14ac:dyDescent="0.3">
      <c r="D9227" s="3" t="s">
        <v>27</v>
      </c>
      <c r="E9227" s="8">
        <v>42103</v>
      </c>
      <c r="F9227" s="3" t="s">
        <v>10</v>
      </c>
      <c r="G9227" s="13" t="s">
        <v>14</v>
      </c>
      <c r="H9227" s="4" t="s">
        <v>8</v>
      </c>
      <c r="I9227" s="4">
        <v>186894</v>
      </c>
    </row>
    <row r="9228" spans="4:9" ht="14.25" customHeight="1" x14ac:dyDescent="0.3">
      <c r="D9228" s="3" t="s">
        <v>27</v>
      </c>
      <c r="E9228" s="8">
        <v>41617</v>
      </c>
      <c r="F9228" s="3" t="s">
        <v>6</v>
      </c>
      <c r="G9228" s="13" t="s">
        <v>13</v>
      </c>
      <c r="H9228" s="4" t="s">
        <v>8</v>
      </c>
      <c r="I9228" s="4">
        <v>208381</v>
      </c>
    </row>
    <row r="9229" spans="4:9" ht="14.25" customHeight="1" x14ac:dyDescent="0.3">
      <c r="D9229" s="3" t="s">
        <v>29</v>
      </c>
      <c r="E9229" s="8">
        <v>41592</v>
      </c>
      <c r="F9229" s="3" t="s">
        <v>6</v>
      </c>
      <c r="G9229" s="13" t="s">
        <v>12</v>
      </c>
      <c r="H9229" s="4" t="s">
        <v>16</v>
      </c>
      <c r="I9229" s="4">
        <v>9536</v>
      </c>
    </row>
    <row r="9230" spans="4:9" ht="14.25" customHeight="1" x14ac:dyDescent="0.3">
      <c r="D9230" s="3" t="s">
        <v>26</v>
      </c>
      <c r="E9230" s="8">
        <v>42117</v>
      </c>
      <c r="F9230" s="3" t="s">
        <v>11</v>
      </c>
      <c r="G9230" s="13" t="s">
        <v>15</v>
      </c>
      <c r="H9230" s="4" t="s">
        <v>16</v>
      </c>
      <c r="I9230" s="4">
        <v>201485</v>
      </c>
    </row>
    <row r="9231" spans="4:9" ht="14.25" customHeight="1" x14ac:dyDescent="0.3">
      <c r="D9231" s="3" t="s">
        <v>28</v>
      </c>
      <c r="E9231" s="8">
        <v>41920</v>
      </c>
      <c r="F9231" s="3" t="s">
        <v>9</v>
      </c>
      <c r="G9231" s="13" t="s">
        <v>13</v>
      </c>
      <c r="H9231" s="4" t="s">
        <v>8</v>
      </c>
      <c r="I9231" s="4">
        <v>130056</v>
      </c>
    </row>
    <row r="9232" spans="4:9" ht="14.25" customHeight="1" x14ac:dyDescent="0.3">
      <c r="D9232" s="3" t="s">
        <v>28</v>
      </c>
      <c r="E9232" s="8">
        <v>41680</v>
      </c>
      <c r="F9232" s="3" t="s">
        <v>11</v>
      </c>
      <c r="G9232" s="13" t="s">
        <v>13</v>
      </c>
      <c r="H9232" s="4" t="s">
        <v>16</v>
      </c>
      <c r="I9232" s="4">
        <v>51932</v>
      </c>
    </row>
    <row r="9233" spans="4:9" ht="14.25" customHeight="1" x14ac:dyDescent="0.3">
      <c r="D9233" s="3" t="s">
        <v>28</v>
      </c>
      <c r="E9233" s="8">
        <v>42028</v>
      </c>
      <c r="F9233" s="3" t="s">
        <v>6</v>
      </c>
      <c r="G9233" s="13" t="s">
        <v>13</v>
      </c>
      <c r="H9233" s="4" t="s">
        <v>8</v>
      </c>
      <c r="I9233" s="4">
        <v>299149</v>
      </c>
    </row>
    <row r="9234" spans="4:9" ht="14.25" customHeight="1" x14ac:dyDescent="0.3">
      <c r="D9234" s="3" t="s">
        <v>27</v>
      </c>
      <c r="E9234" s="8">
        <v>41576</v>
      </c>
      <c r="F9234" s="3" t="s">
        <v>10</v>
      </c>
      <c r="G9234" s="13" t="s">
        <v>7</v>
      </c>
      <c r="H9234" s="4" t="s">
        <v>16</v>
      </c>
      <c r="I9234" s="4">
        <v>163061</v>
      </c>
    </row>
    <row r="9235" spans="4:9" ht="14.25" customHeight="1" x14ac:dyDescent="0.3">
      <c r="D9235" s="3" t="s">
        <v>26</v>
      </c>
      <c r="E9235" s="8">
        <v>41997</v>
      </c>
      <c r="F9235" s="3" t="s">
        <v>11</v>
      </c>
      <c r="G9235" s="13" t="s">
        <v>13</v>
      </c>
      <c r="H9235" s="4" t="s">
        <v>8</v>
      </c>
      <c r="I9235" s="4">
        <v>97898</v>
      </c>
    </row>
    <row r="9236" spans="4:9" ht="14.25" customHeight="1" x14ac:dyDescent="0.3">
      <c r="D9236" s="3" t="s">
        <v>28</v>
      </c>
      <c r="E9236" s="8">
        <v>41704</v>
      </c>
      <c r="F9236" s="3" t="s">
        <v>9</v>
      </c>
      <c r="G9236" s="13" t="s">
        <v>15</v>
      </c>
      <c r="H9236" s="4" t="s">
        <v>8</v>
      </c>
      <c r="I9236" s="4">
        <v>127031</v>
      </c>
    </row>
    <row r="9237" spans="4:9" ht="14.25" customHeight="1" x14ac:dyDescent="0.3">
      <c r="D9237" s="3" t="s">
        <v>27</v>
      </c>
      <c r="E9237" s="8">
        <v>42066</v>
      </c>
      <c r="F9237" s="3" t="s">
        <v>9</v>
      </c>
      <c r="G9237" s="13" t="s">
        <v>14</v>
      </c>
      <c r="H9237" s="4" t="s">
        <v>8</v>
      </c>
      <c r="I9237" s="4">
        <v>218798</v>
      </c>
    </row>
    <row r="9238" spans="4:9" ht="14.25" customHeight="1" x14ac:dyDescent="0.3">
      <c r="D9238" s="3" t="s">
        <v>27</v>
      </c>
      <c r="E9238" s="8">
        <v>41903</v>
      </c>
      <c r="F9238" s="3" t="s">
        <v>10</v>
      </c>
      <c r="G9238" s="13" t="s">
        <v>12</v>
      </c>
      <c r="H9238" s="4" t="s">
        <v>16</v>
      </c>
      <c r="I9238" s="4">
        <v>243371</v>
      </c>
    </row>
    <row r="9239" spans="4:9" ht="14.25" customHeight="1" x14ac:dyDescent="0.3">
      <c r="D9239" s="3" t="s">
        <v>29</v>
      </c>
      <c r="E9239" s="8">
        <v>41788</v>
      </c>
      <c r="F9239" s="3" t="s">
        <v>6</v>
      </c>
      <c r="G9239" s="13" t="s">
        <v>12</v>
      </c>
      <c r="H9239" s="4" t="s">
        <v>8</v>
      </c>
      <c r="I9239" s="4">
        <v>246788</v>
      </c>
    </row>
    <row r="9240" spans="4:9" ht="14.25" customHeight="1" x14ac:dyDescent="0.3">
      <c r="D9240" s="3" t="s">
        <v>28</v>
      </c>
      <c r="E9240" s="8">
        <v>42056</v>
      </c>
      <c r="F9240" s="3" t="s">
        <v>10</v>
      </c>
      <c r="G9240" s="13" t="s">
        <v>7</v>
      </c>
      <c r="H9240" s="4" t="s">
        <v>16</v>
      </c>
      <c r="I9240" s="4">
        <v>218321</v>
      </c>
    </row>
    <row r="9241" spans="4:9" ht="14.25" customHeight="1" x14ac:dyDescent="0.3">
      <c r="D9241" s="3" t="s">
        <v>27</v>
      </c>
      <c r="E9241" s="8">
        <v>41562</v>
      </c>
      <c r="F9241" s="3" t="s">
        <v>10</v>
      </c>
      <c r="G9241" s="13" t="s">
        <v>15</v>
      </c>
      <c r="H9241" s="4" t="s">
        <v>8</v>
      </c>
      <c r="I9241" s="4">
        <v>34279</v>
      </c>
    </row>
    <row r="9242" spans="4:9" ht="14.25" customHeight="1" x14ac:dyDescent="0.3">
      <c r="D9242" s="3" t="s">
        <v>29</v>
      </c>
      <c r="E9242" s="8">
        <v>42130</v>
      </c>
      <c r="F9242" s="3" t="s">
        <v>6</v>
      </c>
      <c r="G9242" s="13" t="s">
        <v>13</v>
      </c>
      <c r="H9242" s="4" t="s">
        <v>16</v>
      </c>
      <c r="I9242" s="4">
        <v>208300</v>
      </c>
    </row>
    <row r="9243" spans="4:9" ht="14.25" customHeight="1" x14ac:dyDescent="0.3">
      <c r="D9243" s="3" t="s">
        <v>29</v>
      </c>
      <c r="E9243" s="8">
        <v>42007</v>
      </c>
      <c r="F9243" s="3" t="s">
        <v>6</v>
      </c>
      <c r="G9243" s="13" t="s">
        <v>15</v>
      </c>
      <c r="H9243" s="4" t="s">
        <v>16</v>
      </c>
      <c r="I9243" s="4">
        <v>67720</v>
      </c>
    </row>
    <row r="9244" spans="4:9" ht="14.25" customHeight="1" x14ac:dyDescent="0.3">
      <c r="D9244" s="3" t="s">
        <v>28</v>
      </c>
      <c r="E9244" s="8">
        <v>41592</v>
      </c>
      <c r="F9244" s="3" t="s">
        <v>6</v>
      </c>
      <c r="G9244" s="13" t="s">
        <v>15</v>
      </c>
      <c r="H9244" s="4" t="s">
        <v>16</v>
      </c>
      <c r="I9244" s="4">
        <v>63448</v>
      </c>
    </row>
    <row r="9245" spans="4:9" ht="14.25" customHeight="1" x14ac:dyDescent="0.3">
      <c r="D9245" s="3" t="s">
        <v>29</v>
      </c>
      <c r="E9245" s="8">
        <v>41721</v>
      </c>
      <c r="F9245" s="3" t="s">
        <v>6</v>
      </c>
      <c r="G9245" s="13" t="s">
        <v>14</v>
      </c>
      <c r="H9245" s="4" t="s">
        <v>16</v>
      </c>
      <c r="I9245" s="4">
        <v>69552</v>
      </c>
    </row>
    <row r="9246" spans="4:9" ht="14.25" customHeight="1" x14ac:dyDescent="0.3">
      <c r="D9246" s="3" t="s">
        <v>26</v>
      </c>
      <c r="E9246" s="8">
        <v>41570</v>
      </c>
      <c r="F9246" s="3" t="s">
        <v>9</v>
      </c>
      <c r="G9246" s="13" t="s">
        <v>15</v>
      </c>
      <c r="H9246" s="4" t="s">
        <v>8</v>
      </c>
      <c r="I9246" s="4">
        <v>241636</v>
      </c>
    </row>
    <row r="9247" spans="4:9" ht="14.25" customHeight="1" x14ac:dyDescent="0.3">
      <c r="D9247" s="3" t="s">
        <v>26</v>
      </c>
      <c r="E9247" s="8">
        <v>41551</v>
      </c>
      <c r="F9247" s="3" t="s">
        <v>10</v>
      </c>
      <c r="G9247" s="13" t="s">
        <v>15</v>
      </c>
      <c r="H9247" s="4" t="s">
        <v>16</v>
      </c>
      <c r="I9247" s="4">
        <v>203722</v>
      </c>
    </row>
    <row r="9248" spans="4:9" ht="14.25" customHeight="1" x14ac:dyDescent="0.3">
      <c r="D9248" s="3" t="s">
        <v>28</v>
      </c>
      <c r="E9248" s="8">
        <v>41755</v>
      </c>
      <c r="F9248" s="3" t="s">
        <v>6</v>
      </c>
      <c r="G9248" s="13" t="s">
        <v>12</v>
      </c>
      <c r="H9248" s="4" t="s">
        <v>16</v>
      </c>
      <c r="I9248" s="4">
        <v>35087</v>
      </c>
    </row>
    <row r="9249" spans="4:9" ht="14.25" customHeight="1" x14ac:dyDescent="0.3">
      <c r="D9249" s="3" t="s">
        <v>26</v>
      </c>
      <c r="E9249" s="8">
        <v>41839</v>
      </c>
      <c r="F9249" s="3" t="s">
        <v>10</v>
      </c>
      <c r="G9249" s="13" t="s">
        <v>7</v>
      </c>
      <c r="H9249" s="4" t="s">
        <v>16</v>
      </c>
      <c r="I9249" s="4">
        <v>61915</v>
      </c>
    </row>
    <row r="9250" spans="4:9" ht="14.25" customHeight="1" x14ac:dyDescent="0.3">
      <c r="D9250" s="3" t="s">
        <v>29</v>
      </c>
      <c r="E9250" s="8">
        <v>42037</v>
      </c>
      <c r="F9250" s="3" t="s">
        <v>9</v>
      </c>
      <c r="G9250" s="13" t="s">
        <v>14</v>
      </c>
      <c r="H9250" s="4" t="s">
        <v>8</v>
      </c>
      <c r="I9250" s="4">
        <v>14976</v>
      </c>
    </row>
    <row r="9251" spans="4:9" ht="14.25" customHeight="1" x14ac:dyDescent="0.3">
      <c r="D9251" s="3" t="s">
        <v>27</v>
      </c>
      <c r="E9251" s="8">
        <v>41776</v>
      </c>
      <c r="F9251" s="3" t="s">
        <v>10</v>
      </c>
      <c r="G9251" s="13" t="s">
        <v>7</v>
      </c>
      <c r="H9251" s="4" t="s">
        <v>16</v>
      </c>
      <c r="I9251" s="4">
        <v>97677</v>
      </c>
    </row>
    <row r="9252" spans="4:9" ht="14.25" customHeight="1" x14ac:dyDescent="0.3">
      <c r="D9252" s="3" t="s">
        <v>27</v>
      </c>
      <c r="E9252" s="8">
        <v>41979</v>
      </c>
      <c r="F9252" s="3" t="s">
        <v>10</v>
      </c>
      <c r="G9252" s="13" t="s">
        <v>13</v>
      </c>
      <c r="H9252" s="4" t="s">
        <v>8</v>
      </c>
      <c r="I9252" s="4">
        <v>162956</v>
      </c>
    </row>
    <row r="9253" spans="4:9" ht="14.25" customHeight="1" x14ac:dyDescent="0.3">
      <c r="D9253" s="3" t="s">
        <v>28</v>
      </c>
      <c r="E9253" s="8">
        <v>41702</v>
      </c>
      <c r="F9253" s="3" t="s">
        <v>6</v>
      </c>
      <c r="G9253" s="13" t="s">
        <v>13</v>
      </c>
      <c r="H9253" s="4" t="s">
        <v>8</v>
      </c>
      <c r="I9253" s="4">
        <v>25127</v>
      </c>
    </row>
    <row r="9254" spans="4:9" ht="14.25" customHeight="1" x14ac:dyDescent="0.3">
      <c r="D9254" s="3" t="s">
        <v>28</v>
      </c>
      <c r="E9254" s="8">
        <v>41939</v>
      </c>
      <c r="F9254" s="3" t="s">
        <v>11</v>
      </c>
      <c r="G9254" s="13" t="s">
        <v>7</v>
      </c>
      <c r="H9254" s="4" t="s">
        <v>16</v>
      </c>
      <c r="I9254" s="4">
        <v>6453</v>
      </c>
    </row>
    <row r="9255" spans="4:9" ht="14.25" customHeight="1" x14ac:dyDescent="0.3">
      <c r="D9255" s="3" t="s">
        <v>28</v>
      </c>
      <c r="E9255" s="8">
        <v>41955</v>
      </c>
      <c r="F9255" s="3" t="s">
        <v>9</v>
      </c>
      <c r="G9255" s="13" t="s">
        <v>12</v>
      </c>
      <c r="H9255" s="4" t="s">
        <v>8</v>
      </c>
      <c r="I9255" s="4">
        <v>120623</v>
      </c>
    </row>
    <row r="9256" spans="4:9" ht="14.25" customHeight="1" x14ac:dyDescent="0.3">
      <c r="D9256" s="3" t="s">
        <v>28</v>
      </c>
      <c r="E9256" s="8">
        <v>41964</v>
      </c>
      <c r="F9256" s="3" t="s">
        <v>9</v>
      </c>
      <c r="G9256" s="13" t="s">
        <v>15</v>
      </c>
      <c r="H9256" s="4" t="s">
        <v>16</v>
      </c>
      <c r="I9256" s="4">
        <v>221402</v>
      </c>
    </row>
    <row r="9257" spans="4:9" ht="14.25" customHeight="1" x14ac:dyDescent="0.3">
      <c r="D9257" s="3" t="s">
        <v>27</v>
      </c>
      <c r="E9257" s="8">
        <v>41584</v>
      </c>
      <c r="F9257" s="3" t="s">
        <v>10</v>
      </c>
      <c r="G9257" s="13" t="s">
        <v>12</v>
      </c>
      <c r="H9257" s="4" t="s">
        <v>8</v>
      </c>
      <c r="I9257" s="4">
        <v>252321</v>
      </c>
    </row>
    <row r="9258" spans="4:9" ht="14.25" customHeight="1" x14ac:dyDescent="0.3">
      <c r="D9258" s="3" t="s">
        <v>26</v>
      </c>
      <c r="E9258" s="8">
        <v>41782</v>
      </c>
      <c r="F9258" s="3" t="s">
        <v>11</v>
      </c>
      <c r="G9258" s="13" t="s">
        <v>7</v>
      </c>
      <c r="H9258" s="4" t="s">
        <v>8</v>
      </c>
      <c r="I9258" s="4">
        <v>137300</v>
      </c>
    </row>
    <row r="9259" spans="4:9" ht="14.25" customHeight="1" x14ac:dyDescent="0.3">
      <c r="D9259" s="3" t="s">
        <v>28</v>
      </c>
      <c r="E9259" s="8">
        <v>41844</v>
      </c>
      <c r="F9259" s="3" t="s">
        <v>6</v>
      </c>
      <c r="G9259" s="13" t="s">
        <v>15</v>
      </c>
      <c r="H9259" s="4" t="s">
        <v>8</v>
      </c>
      <c r="I9259" s="4">
        <v>270789</v>
      </c>
    </row>
    <row r="9260" spans="4:9" ht="14.25" customHeight="1" x14ac:dyDescent="0.3">
      <c r="D9260" s="3" t="s">
        <v>27</v>
      </c>
      <c r="E9260" s="8">
        <v>41649</v>
      </c>
      <c r="F9260" s="3" t="s">
        <v>6</v>
      </c>
      <c r="G9260" s="13" t="s">
        <v>7</v>
      </c>
      <c r="H9260" s="4" t="s">
        <v>8</v>
      </c>
      <c r="I9260" s="4">
        <v>16364</v>
      </c>
    </row>
    <row r="9261" spans="4:9" ht="14.25" customHeight="1" x14ac:dyDescent="0.3">
      <c r="D9261" s="3" t="s">
        <v>28</v>
      </c>
      <c r="E9261" s="8">
        <v>41756</v>
      </c>
      <c r="F9261" s="3" t="s">
        <v>9</v>
      </c>
      <c r="G9261" s="13" t="s">
        <v>14</v>
      </c>
      <c r="H9261" s="4" t="s">
        <v>16</v>
      </c>
      <c r="I9261" s="4">
        <v>99555</v>
      </c>
    </row>
    <row r="9262" spans="4:9" ht="14.25" customHeight="1" x14ac:dyDescent="0.3">
      <c r="D9262" s="3" t="s">
        <v>28</v>
      </c>
      <c r="E9262" s="8">
        <v>42096</v>
      </c>
      <c r="F9262" s="3" t="s">
        <v>11</v>
      </c>
      <c r="G9262" s="13" t="s">
        <v>7</v>
      </c>
      <c r="H9262" s="4" t="s">
        <v>16</v>
      </c>
      <c r="I9262" s="4">
        <v>195471</v>
      </c>
    </row>
    <row r="9263" spans="4:9" ht="14.25" customHeight="1" x14ac:dyDescent="0.3">
      <c r="D9263" s="3" t="s">
        <v>29</v>
      </c>
      <c r="E9263" s="8">
        <v>42140</v>
      </c>
      <c r="F9263" s="3" t="s">
        <v>9</v>
      </c>
      <c r="G9263" s="13" t="s">
        <v>12</v>
      </c>
      <c r="H9263" s="4" t="s">
        <v>8</v>
      </c>
      <c r="I9263" s="4">
        <v>212883</v>
      </c>
    </row>
    <row r="9264" spans="4:9" ht="14.25" customHeight="1" x14ac:dyDescent="0.3">
      <c r="D9264" s="3" t="s">
        <v>28</v>
      </c>
      <c r="E9264" s="8">
        <v>41910</v>
      </c>
      <c r="F9264" s="3" t="s">
        <v>6</v>
      </c>
      <c r="G9264" s="13" t="s">
        <v>7</v>
      </c>
      <c r="H9264" s="4" t="s">
        <v>16</v>
      </c>
      <c r="I9264" s="4">
        <v>231594</v>
      </c>
    </row>
    <row r="9265" spans="4:9" ht="14.25" customHeight="1" x14ac:dyDescent="0.3">
      <c r="D9265" s="3" t="s">
        <v>27</v>
      </c>
      <c r="E9265" s="8">
        <v>42129</v>
      </c>
      <c r="F9265" s="3" t="s">
        <v>9</v>
      </c>
      <c r="G9265" s="13" t="s">
        <v>7</v>
      </c>
      <c r="H9265" s="4" t="s">
        <v>8</v>
      </c>
      <c r="I9265" s="4">
        <v>243365</v>
      </c>
    </row>
    <row r="9266" spans="4:9" ht="14.25" customHeight="1" x14ac:dyDescent="0.3">
      <c r="D9266" s="3" t="s">
        <v>27</v>
      </c>
      <c r="E9266" s="8">
        <v>42106</v>
      </c>
      <c r="F9266" s="3" t="s">
        <v>6</v>
      </c>
      <c r="G9266" s="13" t="s">
        <v>14</v>
      </c>
      <c r="H9266" s="4" t="s">
        <v>8</v>
      </c>
      <c r="I9266" s="4">
        <v>140414</v>
      </c>
    </row>
    <row r="9267" spans="4:9" ht="14.25" customHeight="1" x14ac:dyDescent="0.3">
      <c r="D9267" s="3" t="s">
        <v>28</v>
      </c>
      <c r="E9267" s="8">
        <v>41571</v>
      </c>
      <c r="F9267" s="3" t="s">
        <v>9</v>
      </c>
      <c r="G9267" s="13" t="s">
        <v>14</v>
      </c>
      <c r="H9267" s="4" t="s">
        <v>8</v>
      </c>
      <c r="I9267" s="4">
        <v>204207</v>
      </c>
    </row>
    <row r="9268" spans="4:9" ht="14.25" customHeight="1" x14ac:dyDescent="0.3">
      <c r="D9268" s="3" t="s">
        <v>27</v>
      </c>
      <c r="E9268" s="8">
        <v>41772</v>
      </c>
      <c r="F9268" s="3" t="s">
        <v>10</v>
      </c>
      <c r="G9268" s="13" t="s">
        <v>13</v>
      </c>
      <c r="H9268" s="4" t="s">
        <v>16</v>
      </c>
      <c r="I9268" s="4">
        <v>97627</v>
      </c>
    </row>
    <row r="9269" spans="4:9" ht="14.25" customHeight="1" x14ac:dyDescent="0.3">
      <c r="D9269" s="3" t="s">
        <v>28</v>
      </c>
      <c r="E9269" s="8">
        <v>42005</v>
      </c>
      <c r="F9269" s="3" t="s">
        <v>6</v>
      </c>
      <c r="G9269" s="13" t="s">
        <v>7</v>
      </c>
      <c r="H9269" s="4" t="s">
        <v>8</v>
      </c>
      <c r="I9269" s="4">
        <v>99043</v>
      </c>
    </row>
    <row r="9270" spans="4:9" ht="14.25" customHeight="1" x14ac:dyDescent="0.3">
      <c r="D9270" s="3" t="s">
        <v>29</v>
      </c>
      <c r="E9270" s="8">
        <v>42114</v>
      </c>
      <c r="F9270" s="3" t="s">
        <v>11</v>
      </c>
      <c r="G9270" s="13" t="s">
        <v>13</v>
      </c>
      <c r="H9270" s="4" t="s">
        <v>8</v>
      </c>
      <c r="I9270" s="4">
        <v>29305</v>
      </c>
    </row>
    <row r="9271" spans="4:9" ht="14.25" customHeight="1" x14ac:dyDescent="0.3">
      <c r="D9271" s="3" t="s">
        <v>27</v>
      </c>
      <c r="E9271" s="8">
        <v>41815</v>
      </c>
      <c r="F9271" s="3" t="s">
        <v>10</v>
      </c>
      <c r="G9271" s="13" t="s">
        <v>13</v>
      </c>
      <c r="H9271" s="4" t="s">
        <v>16</v>
      </c>
      <c r="I9271" s="4">
        <v>170482</v>
      </c>
    </row>
    <row r="9272" spans="4:9" ht="14.25" customHeight="1" x14ac:dyDescent="0.3">
      <c r="D9272" s="3" t="s">
        <v>27</v>
      </c>
      <c r="E9272" s="8">
        <v>41886</v>
      </c>
      <c r="F9272" s="3" t="s">
        <v>6</v>
      </c>
      <c r="G9272" s="13" t="s">
        <v>14</v>
      </c>
      <c r="H9272" s="4" t="s">
        <v>8</v>
      </c>
      <c r="I9272" s="4">
        <v>149418</v>
      </c>
    </row>
    <row r="9273" spans="4:9" ht="14.25" customHeight="1" x14ac:dyDescent="0.3">
      <c r="D9273" s="3" t="s">
        <v>26</v>
      </c>
      <c r="E9273" s="8">
        <v>41748</v>
      </c>
      <c r="F9273" s="3" t="s">
        <v>11</v>
      </c>
      <c r="G9273" s="13" t="s">
        <v>12</v>
      </c>
      <c r="H9273" s="4" t="s">
        <v>16</v>
      </c>
      <c r="I9273" s="4">
        <v>34634</v>
      </c>
    </row>
    <row r="9274" spans="4:9" ht="14.25" customHeight="1" x14ac:dyDescent="0.3">
      <c r="D9274" s="3" t="s">
        <v>26</v>
      </c>
      <c r="E9274" s="8">
        <v>42147</v>
      </c>
      <c r="F9274" s="3" t="s">
        <v>6</v>
      </c>
      <c r="G9274" s="13" t="s">
        <v>7</v>
      </c>
      <c r="H9274" s="4" t="s">
        <v>16</v>
      </c>
      <c r="I9274" s="4">
        <v>130793</v>
      </c>
    </row>
    <row r="9275" spans="4:9" ht="14.25" customHeight="1" x14ac:dyDescent="0.3">
      <c r="D9275" s="3" t="s">
        <v>26</v>
      </c>
      <c r="E9275" s="8">
        <v>41606</v>
      </c>
      <c r="F9275" s="3" t="s">
        <v>9</v>
      </c>
      <c r="G9275" s="13" t="s">
        <v>14</v>
      </c>
      <c r="H9275" s="4" t="s">
        <v>16</v>
      </c>
      <c r="I9275" s="4">
        <v>47366</v>
      </c>
    </row>
    <row r="9276" spans="4:9" ht="14.25" customHeight="1" x14ac:dyDescent="0.3">
      <c r="D9276" s="3" t="s">
        <v>29</v>
      </c>
      <c r="E9276" s="8">
        <v>42008</v>
      </c>
      <c r="F9276" s="3" t="s">
        <v>11</v>
      </c>
      <c r="G9276" s="13" t="s">
        <v>13</v>
      </c>
      <c r="H9276" s="4" t="s">
        <v>16</v>
      </c>
      <c r="I9276" s="4">
        <v>166187</v>
      </c>
    </row>
    <row r="9277" spans="4:9" ht="14.25" customHeight="1" x14ac:dyDescent="0.3">
      <c r="D9277" s="3" t="s">
        <v>26</v>
      </c>
      <c r="E9277" s="8">
        <v>41973</v>
      </c>
      <c r="F9277" s="3" t="s">
        <v>11</v>
      </c>
      <c r="G9277" s="13" t="s">
        <v>14</v>
      </c>
      <c r="H9277" s="4" t="s">
        <v>16</v>
      </c>
      <c r="I9277" s="4">
        <v>256301</v>
      </c>
    </row>
    <row r="9278" spans="4:9" ht="14.25" customHeight="1" x14ac:dyDescent="0.3">
      <c r="D9278" s="3" t="s">
        <v>27</v>
      </c>
      <c r="E9278" s="8">
        <v>42005</v>
      </c>
      <c r="F9278" s="3" t="s">
        <v>11</v>
      </c>
      <c r="G9278" s="13" t="s">
        <v>14</v>
      </c>
      <c r="H9278" s="4" t="s">
        <v>8</v>
      </c>
      <c r="I9278" s="4">
        <v>143674</v>
      </c>
    </row>
    <row r="9279" spans="4:9" ht="14.25" customHeight="1" x14ac:dyDescent="0.3">
      <c r="D9279" s="3" t="s">
        <v>29</v>
      </c>
      <c r="E9279" s="8">
        <v>41936</v>
      </c>
      <c r="F9279" s="3" t="s">
        <v>11</v>
      </c>
      <c r="G9279" s="13" t="s">
        <v>12</v>
      </c>
      <c r="H9279" s="4" t="s">
        <v>8</v>
      </c>
      <c r="I9279" s="4">
        <v>237449</v>
      </c>
    </row>
    <row r="9280" spans="4:9" ht="14.25" customHeight="1" x14ac:dyDescent="0.3">
      <c r="D9280" s="3" t="s">
        <v>28</v>
      </c>
      <c r="E9280" s="8">
        <v>41694</v>
      </c>
      <c r="F9280" s="3" t="s">
        <v>11</v>
      </c>
      <c r="G9280" s="13" t="s">
        <v>13</v>
      </c>
      <c r="H9280" s="4" t="s">
        <v>16</v>
      </c>
      <c r="I9280" s="4">
        <v>7317</v>
      </c>
    </row>
    <row r="9281" spans="4:9" ht="14.25" customHeight="1" x14ac:dyDescent="0.3">
      <c r="D9281" s="3" t="s">
        <v>28</v>
      </c>
      <c r="E9281" s="8">
        <v>41583</v>
      </c>
      <c r="F9281" s="3" t="s">
        <v>10</v>
      </c>
      <c r="G9281" s="13" t="s">
        <v>7</v>
      </c>
      <c r="H9281" s="4" t="s">
        <v>16</v>
      </c>
      <c r="I9281" s="4">
        <v>55382</v>
      </c>
    </row>
    <row r="9282" spans="4:9" ht="14.25" customHeight="1" x14ac:dyDescent="0.3">
      <c r="D9282" s="3" t="s">
        <v>27</v>
      </c>
      <c r="E9282" s="8">
        <v>41740</v>
      </c>
      <c r="F9282" s="3" t="s">
        <v>11</v>
      </c>
      <c r="G9282" s="13" t="s">
        <v>7</v>
      </c>
      <c r="H9282" s="4" t="s">
        <v>16</v>
      </c>
      <c r="I9282" s="4">
        <v>156779</v>
      </c>
    </row>
    <row r="9283" spans="4:9" ht="14.25" customHeight="1" x14ac:dyDescent="0.3">
      <c r="D9283" s="3" t="s">
        <v>29</v>
      </c>
      <c r="E9283" s="8">
        <v>41688</v>
      </c>
      <c r="F9283" s="3" t="s">
        <v>6</v>
      </c>
      <c r="G9283" s="13" t="s">
        <v>13</v>
      </c>
      <c r="H9283" s="4" t="s">
        <v>16</v>
      </c>
      <c r="I9283" s="4">
        <v>211521</v>
      </c>
    </row>
    <row r="9284" spans="4:9" ht="14.25" customHeight="1" x14ac:dyDescent="0.3">
      <c r="D9284" s="3" t="s">
        <v>26</v>
      </c>
      <c r="E9284" s="8">
        <v>42097</v>
      </c>
      <c r="F9284" s="3" t="s">
        <v>9</v>
      </c>
      <c r="G9284" s="13" t="s">
        <v>15</v>
      </c>
      <c r="H9284" s="4" t="s">
        <v>8</v>
      </c>
      <c r="I9284" s="4">
        <v>275211</v>
      </c>
    </row>
    <row r="9285" spans="4:9" ht="14.25" customHeight="1" x14ac:dyDescent="0.3">
      <c r="D9285" s="3" t="s">
        <v>26</v>
      </c>
      <c r="E9285" s="8">
        <v>42058</v>
      </c>
      <c r="F9285" s="3" t="s">
        <v>10</v>
      </c>
      <c r="G9285" s="13" t="s">
        <v>12</v>
      </c>
      <c r="H9285" s="4" t="s">
        <v>8</v>
      </c>
      <c r="I9285" s="4">
        <v>39837</v>
      </c>
    </row>
    <row r="9286" spans="4:9" ht="14.25" customHeight="1" x14ac:dyDescent="0.3">
      <c r="D9286" s="3" t="s">
        <v>27</v>
      </c>
      <c r="E9286" s="8">
        <v>41926</v>
      </c>
      <c r="F9286" s="3" t="s">
        <v>10</v>
      </c>
      <c r="G9286" s="13" t="s">
        <v>13</v>
      </c>
      <c r="H9286" s="4" t="s">
        <v>16</v>
      </c>
      <c r="I9286" s="4">
        <v>46552</v>
      </c>
    </row>
    <row r="9287" spans="4:9" ht="14.25" customHeight="1" x14ac:dyDescent="0.3">
      <c r="D9287" s="3" t="s">
        <v>26</v>
      </c>
      <c r="E9287" s="8">
        <v>41797</v>
      </c>
      <c r="F9287" s="3" t="s">
        <v>10</v>
      </c>
      <c r="G9287" s="13" t="s">
        <v>7</v>
      </c>
      <c r="H9287" s="4" t="s">
        <v>16</v>
      </c>
      <c r="I9287" s="4">
        <v>251840</v>
      </c>
    </row>
    <row r="9288" spans="4:9" ht="14.25" customHeight="1" x14ac:dyDescent="0.3">
      <c r="D9288" s="3" t="s">
        <v>27</v>
      </c>
      <c r="E9288" s="8">
        <v>42029</v>
      </c>
      <c r="F9288" s="3" t="s">
        <v>10</v>
      </c>
      <c r="G9288" s="13" t="s">
        <v>14</v>
      </c>
      <c r="H9288" s="4" t="s">
        <v>8</v>
      </c>
      <c r="I9288" s="4">
        <v>188730</v>
      </c>
    </row>
    <row r="9289" spans="4:9" ht="14.25" customHeight="1" x14ac:dyDescent="0.3">
      <c r="D9289" s="3" t="s">
        <v>29</v>
      </c>
      <c r="E9289" s="8">
        <v>42087</v>
      </c>
      <c r="F9289" s="3" t="s">
        <v>10</v>
      </c>
      <c r="G9289" s="13" t="s">
        <v>7</v>
      </c>
      <c r="H9289" s="4" t="s">
        <v>8</v>
      </c>
      <c r="I9289" s="4">
        <v>97976</v>
      </c>
    </row>
    <row r="9290" spans="4:9" ht="14.25" customHeight="1" x14ac:dyDescent="0.3">
      <c r="D9290" s="3" t="s">
        <v>28</v>
      </c>
      <c r="E9290" s="8">
        <v>41984</v>
      </c>
      <c r="F9290" s="3" t="s">
        <v>11</v>
      </c>
      <c r="G9290" s="13" t="s">
        <v>13</v>
      </c>
      <c r="H9290" s="4" t="s">
        <v>16</v>
      </c>
      <c r="I9290" s="4">
        <v>59082</v>
      </c>
    </row>
    <row r="9291" spans="4:9" ht="14.25" customHeight="1" x14ac:dyDescent="0.3">
      <c r="D9291" s="3" t="s">
        <v>29</v>
      </c>
      <c r="E9291" s="8">
        <v>41611</v>
      </c>
      <c r="F9291" s="3" t="s">
        <v>9</v>
      </c>
      <c r="G9291" s="13" t="s">
        <v>7</v>
      </c>
      <c r="H9291" s="4" t="s">
        <v>8</v>
      </c>
      <c r="I9291" s="4">
        <v>292558</v>
      </c>
    </row>
    <row r="9292" spans="4:9" ht="14.25" customHeight="1" x14ac:dyDescent="0.3">
      <c r="D9292" s="3" t="s">
        <v>26</v>
      </c>
      <c r="E9292" s="8">
        <v>41817</v>
      </c>
      <c r="F9292" s="3" t="s">
        <v>11</v>
      </c>
      <c r="G9292" s="13" t="s">
        <v>13</v>
      </c>
      <c r="H9292" s="4" t="s">
        <v>8</v>
      </c>
      <c r="I9292" s="4">
        <v>131378</v>
      </c>
    </row>
    <row r="9293" spans="4:9" ht="14.25" customHeight="1" x14ac:dyDescent="0.3">
      <c r="D9293" s="3" t="s">
        <v>26</v>
      </c>
      <c r="E9293" s="8">
        <v>41782</v>
      </c>
      <c r="F9293" s="3" t="s">
        <v>6</v>
      </c>
      <c r="G9293" s="13" t="s">
        <v>7</v>
      </c>
      <c r="H9293" s="4" t="s">
        <v>8</v>
      </c>
      <c r="I9293" s="4">
        <v>208505</v>
      </c>
    </row>
    <row r="9294" spans="4:9" ht="14.25" customHeight="1" x14ac:dyDescent="0.3">
      <c r="D9294" s="3" t="s">
        <v>28</v>
      </c>
      <c r="E9294" s="8">
        <v>41962</v>
      </c>
      <c r="F9294" s="3" t="s">
        <v>10</v>
      </c>
      <c r="G9294" s="13" t="s">
        <v>15</v>
      </c>
      <c r="H9294" s="4" t="s">
        <v>8</v>
      </c>
      <c r="I9294" s="4">
        <v>280674</v>
      </c>
    </row>
    <row r="9295" spans="4:9" ht="14.25" customHeight="1" x14ac:dyDescent="0.3">
      <c r="D9295" s="3" t="s">
        <v>27</v>
      </c>
      <c r="E9295" s="8">
        <v>41691</v>
      </c>
      <c r="F9295" s="3" t="s">
        <v>10</v>
      </c>
      <c r="G9295" s="13" t="s">
        <v>7</v>
      </c>
      <c r="H9295" s="4" t="s">
        <v>16</v>
      </c>
      <c r="I9295" s="4">
        <v>200953</v>
      </c>
    </row>
    <row r="9296" spans="4:9" ht="14.25" customHeight="1" x14ac:dyDescent="0.3">
      <c r="D9296" s="3" t="s">
        <v>26</v>
      </c>
      <c r="E9296" s="8">
        <v>41925</v>
      </c>
      <c r="F9296" s="3" t="s">
        <v>10</v>
      </c>
      <c r="G9296" s="13" t="s">
        <v>15</v>
      </c>
      <c r="H9296" s="4" t="s">
        <v>16</v>
      </c>
      <c r="I9296" s="4">
        <v>277775</v>
      </c>
    </row>
    <row r="9297" spans="4:9" ht="14.25" customHeight="1" x14ac:dyDescent="0.3">
      <c r="D9297" s="3" t="s">
        <v>28</v>
      </c>
      <c r="E9297" s="8">
        <v>41855</v>
      </c>
      <c r="F9297" s="3" t="s">
        <v>6</v>
      </c>
      <c r="G9297" s="13" t="s">
        <v>14</v>
      </c>
      <c r="H9297" s="4" t="s">
        <v>8</v>
      </c>
      <c r="I9297" s="4">
        <v>25018</v>
      </c>
    </row>
    <row r="9298" spans="4:9" ht="14.25" customHeight="1" x14ac:dyDescent="0.3">
      <c r="D9298" s="3" t="s">
        <v>29</v>
      </c>
      <c r="E9298" s="8">
        <v>41658</v>
      </c>
      <c r="F9298" s="3" t="s">
        <v>11</v>
      </c>
      <c r="G9298" s="13" t="s">
        <v>14</v>
      </c>
      <c r="H9298" s="4" t="s">
        <v>16</v>
      </c>
      <c r="I9298" s="4">
        <v>17334</v>
      </c>
    </row>
    <row r="9299" spans="4:9" ht="14.25" customHeight="1" x14ac:dyDescent="0.3">
      <c r="D9299" s="3" t="s">
        <v>28</v>
      </c>
      <c r="E9299" s="8">
        <v>41616</v>
      </c>
      <c r="F9299" s="3" t="s">
        <v>9</v>
      </c>
      <c r="G9299" s="13" t="s">
        <v>15</v>
      </c>
      <c r="H9299" s="4" t="s">
        <v>16</v>
      </c>
      <c r="I9299" s="4">
        <v>24651</v>
      </c>
    </row>
    <row r="9300" spans="4:9" ht="14.25" customHeight="1" x14ac:dyDescent="0.3">
      <c r="D9300" s="3" t="s">
        <v>28</v>
      </c>
      <c r="E9300" s="8">
        <v>41723</v>
      </c>
      <c r="F9300" s="3" t="s">
        <v>10</v>
      </c>
      <c r="G9300" s="13" t="s">
        <v>12</v>
      </c>
      <c r="H9300" s="4" t="s">
        <v>8</v>
      </c>
      <c r="I9300" s="4">
        <v>290962</v>
      </c>
    </row>
    <row r="9301" spans="4:9" ht="14.25" customHeight="1" x14ac:dyDescent="0.3">
      <c r="D9301" s="3" t="s">
        <v>29</v>
      </c>
      <c r="E9301" s="8">
        <v>41889</v>
      </c>
      <c r="F9301" s="3" t="s">
        <v>9</v>
      </c>
      <c r="G9301" s="13" t="s">
        <v>15</v>
      </c>
      <c r="H9301" s="4" t="s">
        <v>8</v>
      </c>
      <c r="I9301" s="4">
        <v>224563</v>
      </c>
    </row>
    <row r="9302" spans="4:9" ht="14.25" customHeight="1" x14ac:dyDescent="0.3">
      <c r="D9302" s="3" t="s">
        <v>29</v>
      </c>
      <c r="E9302" s="8">
        <v>42107</v>
      </c>
      <c r="F9302" s="3" t="s">
        <v>10</v>
      </c>
      <c r="G9302" s="13" t="s">
        <v>7</v>
      </c>
      <c r="H9302" s="4" t="s">
        <v>8</v>
      </c>
      <c r="I9302" s="4">
        <v>153008</v>
      </c>
    </row>
    <row r="9303" spans="4:9" ht="14.25" customHeight="1" x14ac:dyDescent="0.3">
      <c r="D9303" s="3" t="s">
        <v>28</v>
      </c>
      <c r="E9303" s="8">
        <v>41940</v>
      </c>
      <c r="F9303" s="3" t="s">
        <v>9</v>
      </c>
      <c r="G9303" s="13" t="s">
        <v>14</v>
      </c>
      <c r="H9303" s="4" t="s">
        <v>16</v>
      </c>
      <c r="I9303" s="4">
        <v>125571</v>
      </c>
    </row>
    <row r="9304" spans="4:9" ht="14.25" customHeight="1" x14ac:dyDescent="0.3">
      <c r="D9304" s="3" t="s">
        <v>27</v>
      </c>
      <c r="E9304" s="8">
        <v>41592</v>
      </c>
      <c r="F9304" s="3" t="s">
        <v>6</v>
      </c>
      <c r="G9304" s="13" t="s">
        <v>15</v>
      </c>
      <c r="H9304" s="4" t="s">
        <v>8</v>
      </c>
      <c r="I9304" s="4">
        <v>160452</v>
      </c>
    </row>
    <row r="9305" spans="4:9" ht="14.25" customHeight="1" x14ac:dyDescent="0.3">
      <c r="D9305" s="3" t="s">
        <v>26</v>
      </c>
      <c r="E9305" s="8">
        <v>42056</v>
      </c>
      <c r="F9305" s="3" t="s">
        <v>9</v>
      </c>
      <c r="G9305" s="13" t="s">
        <v>14</v>
      </c>
      <c r="H9305" s="4" t="s">
        <v>16</v>
      </c>
      <c r="I9305" s="4">
        <v>6403</v>
      </c>
    </row>
    <row r="9306" spans="4:9" ht="14.25" customHeight="1" x14ac:dyDescent="0.3">
      <c r="D9306" s="3" t="s">
        <v>27</v>
      </c>
      <c r="E9306" s="8">
        <v>42060</v>
      </c>
      <c r="F9306" s="3" t="s">
        <v>9</v>
      </c>
      <c r="G9306" s="13" t="s">
        <v>15</v>
      </c>
      <c r="H9306" s="4" t="s">
        <v>16</v>
      </c>
      <c r="I9306" s="4">
        <v>72503</v>
      </c>
    </row>
    <row r="9307" spans="4:9" ht="14.25" customHeight="1" x14ac:dyDescent="0.3">
      <c r="D9307" s="3" t="s">
        <v>27</v>
      </c>
      <c r="E9307" s="8">
        <v>41664</v>
      </c>
      <c r="F9307" s="3" t="s">
        <v>9</v>
      </c>
      <c r="G9307" s="13" t="s">
        <v>7</v>
      </c>
      <c r="H9307" s="4" t="s">
        <v>16</v>
      </c>
      <c r="I9307" s="4">
        <v>2412</v>
      </c>
    </row>
    <row r="9308" spans="4:9" ht="14.25" customHeight="1" x14ac:dyDescent="0.3">
      <c r="D9308" s="3" t="s">
        <v>29</v>
      </c>
      <c r="E9308" s="8">
        <v>42147</v>
      </c>
      <c r="F9308" s="3" t="s">
        <v>11</v>
      </c>
      <c r="G9308" s="13" t="s">
        <v>15</v>
      </c>
      <c r="H9308" s="4" t="s">
        <v>8</v>
      </c>
      <c r="I9308" s="4">
        <v>26767</v>
      </c>
    </row>
    <row r="9309" spans="4:9" ht="14.25" customHeight="1" x14ac:dyDescent="0.3">
      <c r="D9309" s="3" t="s">
        <v>28</v>
      </c>
      <c r="E9309" s="8">
        <v>41773</v>
      </c>
      <c r="F9309" s="3" t="s">
        <v>9</v>
      </c>
      <c r="G9309" s="13" t="s">
        <v>13</v>
      </c>
      <c r="H9309" s="4" t="s">
        <v>16</v>
      </c>
      <c r="I9309" s="4">
        <v>289851</v>
      </c>
    </row>
    <row r="9310" spans="4:9" ht="14.25" customHeight="1" x14ac:dyDescent="0.3">
      <c r="D9310" s="3" t="s">
        <v>28</v>
      </c>
      <c r="E9310" s="8">
        <v>41683</v>
      </c>
      <c r="F9310" s="3" t="s">
        <v>9</v>
      </c>
      <c r="G9310" s="13" t="s">
        <v>13</v>
      </c>
      <c r="H9310" s="4" t="s">
        <v>8</v>
      </c>
      <c r="I9310" s="4">
        <v>55524</v>
      </c>
    </row>
    <row r="9311" spans="4:9" ht="14.25" customHeight="1" x14ac:dyDescent="0.3">
      <c r="D9311" s="3" t="s">
        <v>27</v>
      </c>
      <c r="E9311" s="8">
        <v>41576</v>
      </c>
      <c r="F9311" s="3" t="s">
        <v>10</v>
      </c>
      <c r="G9311" s="13" t="s">
        <v>14</v>
      </c>
      <c r="H9311" s="4" t="s">
        <v>16</v>
      </c>
      <c r="I9311" s="4">
        <v>186831</v>
      </c>
    </row>
    <row r="9312" spans="4:9" ht="14.25" customHeight="1" x14ac:dyDescent="0.3">
      <c r="D9312" s="3" t="s">
        <v>29</v>
      </c>
      <c r="E9312" s="8">
        <v>41942</v>
      </c>
      <c r="F9312" s="3" t="s">
        <v>10</v>
      </c>
      <c r="G9312" s="13" t="s">
        <v>14</v>
      </c>
      <c r="H9312" s="4" t="s">
        <v>8</v>
      </c>
      <c r="I9312" s="4">
        <v>84637</v>
      </c>
    </row>
    <row r="9313" spans="4:9" ht="14.25" customHeight="1" x14ac:dyDescent="0.3">
      <c r="D9313" s="3" t="s">
        <v>28</v>
      </c>
      <c r="E9313" s="8">
        <v>42079</v>
      </c>
      <c r="F9313" s="3" t="s">
        <v>11</v>
      </c>
      <c r="G9313" s="13" t="s">
        <v>14</v>
      </c>
      <c r="H9313" s="4" t="s">
        <v>16</v>
      </c>
      <c r="I9313" s="4">
        <v>130927</v>
      </c>
    </row>
    <row r="9314" spans="4:9" ht="14.25" customHeight="1" x14ac:dyDescent="0.3">
      <c r="D9314" s="3" t="s">
        <v>27</v>
      </c>
      <c r="E9314" s="8">
        <v>41901</v>
      </c>
      <c r="F9314" s="3" t="s">
        <v>6</v>
      </c>
      <c r="G9314" s="13" t="s">
        <v>12</v>
      </c>
      <c r="H9314" s="4" t="s">
        <v>8</v>
      </c>
      <c r="I9314" s="4">
        <v>108700</v>
      </c>
    </row>
    <row r="9315" spans="4:9" ht="14.25" customHeight="1" x14ac:dyDescent="0.3">
      <c r="D9315" s="3" t="s">
        <v>27</v>
      </c>
      <c r="E9315" s="8">
        <v>41992</v>
      </c>
      <c r="F9315" s="3" t="s">
        <v>6</v>
      </c>
      <c r="G9315" s="13" t="s">
        <v>12</v>
      </c>
      <c r="H9315" s="4" t="s">
        <v>16</v>
      </c>
      <c r="I9315" s="4">
        <v>293888</v>
      </c>
    </row>
    <row r="9316" spans="4:9" ht="14.25" customHeight="1" x14ac:dyDescent="0.3">
      <c r="D9316" s="3" t="s">
        <v>27</v>
      </c>
      <c r="E9316" s="8">
        <v>42096</v>
      </c>
      <c r="F9316" s="3" t="s">
        <v>10</v>
      </c>
      <c r="G9316" s="13" t="s">
        <v>13</v>
      </c>
      <c r="H9316" s="4" t="s">
        <v>16</v>
      </c>
      <c r="I9316" s="4">
        <v>268971</v>
      </c>
    </row>
    <row r="9317" spans="4:9" ht="14.25" customHeight="1" x14ac:dyDescent="0.3">
      <c r="D9317" s="3" t="s">
        <v>28</v>
      </c>
      <c r="E9317" s="8">
        <v>41938</v>
      </c>
      <c r="F9317" s="3" t="s">
        <v>6</v>
      </c>
      <c r="G9317" s="13" t="s">
        <v>13</v>
      </c>
      <c r="H9317" s="4" t="s">
        <v>16</v>
      </c>
      <c r="I9317" s="4">
        <v>238243</v>
      </c>
    </row>
    <row r="9318" spans="4:9" ht="14.25" customHeight="1" x14ac:dyDescent="0.3">
      <c r="D9318" s="3" t="s">
        <v>26</v>
      </c>
      <c r="E9318" s="8">
        <v>42126</v>
      </c>
      <c r="F9318" s="3" t="s">
        <v>9</v>
      </c>
      <c r="G9318" s="13" t="s">
        <v>7</v>
      </c>
      <c r="H9318" s="4" t="s">
        <v>16</v>
      </c>
      <c r="I9318" s="4">
        <v>126909</v>
      </c>
    </row>
    <row r="9319" spans="4:9" ht="14.25" customHeight="1" x14ac:dyDescent="0.3">
      <c r="D9319" s="3" t="s">
        <v>29</v>
      </c>
      <c r="E9319" s="8">
        <v>41659</v>
      </c>
      <c r="F9319" s="3" t="s">
        <v>10</v>
      </c>
      <c r="G9319" s="13" t="s">
        <v>14</v>
      </c>
      <c r="H9319" s="4" t="s">
        <v>16</v>
      </c>
      <c r="I9319" s="4">
        <v>133720</v>
      </c>
    </row>
    <row r="9320" spans="4:9" ht="14.25" customHeight="1" x14ac:dyDescent="0.3">
      <c r="D9320" s="3" t="s">
        <v>26</v>
      </c>
      <c r="E9320" s="8">
        <v>42013</v>
      </c>
      <c r="F9320" s="3" t="s">
        <v>6</v>
      </c>
      <c r="G9320" s="13" t="s">
        <v>7</v>
      </c>
      <c r="H9320" s="4" t="s">
        <v>16</v>
      </c>
      <c r="I9320" s="4">
        <v>232892</v>
      </c>
    </row>
    <row r="9321" spans="4:9" ht="14.25" customHeight="1" x14ac:dyDescent="0.3">
      <c r="D9321" s="3" t="s">
        <v>26</v>
      </c>
      <c r="E9321" s="8">
        <v>42084</v>
      </c>
      <c r="F9321" s="3" t="s">
        <v>10</v>
      </c>
      <c r="G9321" s="13" t="s">
        <v>12</v>
      </c>
      <c r="H9321" s="4" t="s">
        <v>8</v>
      </c>
      <c r="I9321" s="4">
        <v>234311</v>
      </c>
    </row>
    <row r="9322" spans="4:9" ht="14.25" customHeight="1" x14ac:dyDescent="0.3">
      <c r="D9322" s="3" t="s">
        <v>27</v>
      </c>
      <c r="E9322" s="8">
        <v>41793</v>
      </c>
      <c r="F9322" s="3" t="s">
        <v>9</v>
      </c>
      <c r="G9322" s="13" t="s">
        <v>14</v>
      </c>
      <c r="H9322" s="4" t="s">
        <v>8</v>
      </c>
      <c r="I9322" s="4">
        <v>88406</v>
      </c>
    </row>
    <row r="9323" spans="4:9" ht="14.25" customHeight="1" x14ac:dyDescent="0.3">
      <c r="D9323" s="3" t="s">
        <v>26</v>
      </c>
      <c r="E9323" s="8">
        <v>41940</v>
      </c>
      <c r="F9323" s="3" t="s">
        <v>6</v>
      </c>
      <c r="G9323" s="13" t="s">
        <v>15</v>
      </c>
      <c r="H9323" s="4" t="s">
        <v>8</v>
      </c>
      <c r="I9323" s="4">
        <v>136586</v>
      </c>
    </row>
    <row r="9324" spans="4:9" ht="14.25" customHeight="1" x14ac:dyDescent="0.3">
      <c r="D9324" s="3" t="s">
        <v>29</v>
      </c>
      <c r="E9324" s="8">
        <v>41834</v>
      </c>
      <c r="F9324" s="3" t="s">
        <v>9</v>
      </c>
      <c r="G9324" s="13" t="s">
        <v>12</v>
      </c>
      <c r="H9324" s="4" t="s">
        <v>16</v>
      </c>
      <c r="I9324" s="4">
        <v>82318</v>
      </c>
    </row>
    <row r="9325" spans="4:9" ht="14.25" customHeight="1" x14ac:dyDescent="0.3">
      <c r="D9325" s="3" t="s">
        <v>27</v>
      </c>
      <c r="E9325" s="8">
        <v>41597</v>
      </c>
      <c r="F9325" s="3" t="s">
        <v>10</v>
      </c>
      <c r="G9325" s="13" t="s">
        <v>7</v>
      </c>
      <c r="H9325" s="4" t="s">
        <v>16</v>
      </c>
      <c r="I9325" s="4">
        <v>138908</v>
      </c>
    </row>
    <row r="9326" spans="4:9" ht="14.25" customHeight="1" x14ac:dyDescent="0.3">
      <c r="D9326" s="3" t="s">
        <v>29</v>
      </c>
      <c r="E9326" s="8">
        <v>41669</v>
      </c>
      <c r="F9326" s="3" t="s">
        <v>9</v>
      </c>
      <c r="G9326" s="13" t="s">
        <v>15</v>
      </c>
      <c r="H9326" s="4" t="s">
        <v>8</v>
      </c>
      <c r="I9326" s="4">
        <v>243415</v>
      </c>
    </row>
    <row r="9327" spans="4:9" ht="14.25" customHeight="1" x14ac:dyDescent="0.3">
      <c r="D9327" s="3" t="s">
        <v>27</v>
      </c>
      <c r="E9327" s="8">
        <v>42049</v>
      </c>
      <c r="F9327" s="3" t="s">
        <v>11</v>
      </c>
      <c r="G9327" s="13" t="s">
        <v>15</v>
      </c>
      <c r="H9327" s="4" t="s">
        <v>8</v>
      </c>
      <c r="I9327" s="4">
        <v>58327</v>
      </c>
    </row>
    <row r="9328" spans="4:9" ht="14.25" customHeight="1" x14ac:dyDescent="0.3">
      <c r="D9328" s="3" t="s">
        <v>27</v>
      </c>
      <c r="E9328" s="8">
        <v>41715</v>
      </c>
      <c r="F9328" s="3" t="s">
        <v>10</v>
      </c>
      <c r="G9328" s="13" t="s">
        <v>15</v>
      </c>
      <c r="H9328" s="4" t="s">
        <v>16</v>
      </c>
      <c r="I9328" s="4">
        <v>124518</v>
      </c>
    </row>
    <row r="9329" spans="4:9" ht="14.25" customHeight="1" x14ac:dyDescent="0.3">
      <c r="D9329" s="3" t="s">
        <v>26</v>
      </c>
      <c r="E9329" s="8">
        <v>41853</v>
      </c>
      <c r="F9329" s="3" t="s">
        <v>6</v>
      </c>
      <c r="G9329" s="13" t="s">
        <v>7</v>
      </c>
      <c r="H9329" s="4" t="s">
        <v>8</v>
      </c>
      <c r="I9329" s="4">
        <v>292384</v>
      </c>
    </row>
    <row r="9330" spans="4:9" ht="14.25" customHeight="1" x14ac:dyDescent="0.3">
      <c r="D9330" s="3" t="s">
        <v>27</v>
      </c>
      <c r="E9330" s="8">
        <v>41640</v>
      </c>
      <c r="F9330" s="3" t="s">
        <v>11</v>
      </c>
      <c r="G9330" s="13" t="s">
        <v>13</v>
      </c>
      <c r="H9330" s="4" t="s">
        <v>16</v>
      </c>
      <c r="I9330" s="4">
        <v>123151</v>
      </c>
    </row>
    <row r="9331" spans="4:9" ht="14.25" customHeight="1" x14ac:dyDescent="0.3">
      <c r="D9331" s="3" t="s">
        <v>29</v>
      </c>
      <c r="E9331" s="8">
        <v>41740</v>
      </c>
      <c r="F9331" s="3" t="s">
        <v>9</v>
      </c>
      <c r="G9331" s="13" t="s">
        <v>12</v>
      </c>
      <c r="H9331" s="4" t="s">
        <v>8</v>
      </c>
      <c r="I9331" s="4">
        <v>153741</v>
      </c>
    </row>
    <row r="9332" spans="4:9" ht="14.25" customHeight="1" x14ac:dyDescent="0.3">
      <c r="D9332" s="3" t="s">
        <v>26</v>
      </c>
      <c r="E9332" s="8">
        <v>41614</v>
      </c>
      <c r="F9332" s="3" t="s">
        <v>11</v>
      </c>
      <c r="G9332" s="13" t="s">
        <v>15</v>
      </c>
      <c r="H9332" s="4" t="s">
        <v>8</v>
      </c>
      <c r="I9332" s="4">
        <v>30600</v>
      </c>
    </row>
    <row r="9333" spans="4:9" ht="14.25" customHeight="1" x14ac:dyDescent="0.3">
      <c r="D9333" s="3" t="s">
        <v>26</v>
      </c>
      <c r="E9333" s="8">
        <v>42108</v>
      </c>
      <c r="F9333" s="3" t="s">
        <v>6</v>
      </c>
      <c r="G9333" s="13" t="s">
        <v>14</v>
      </c>
      <c r="H9333" s="4" t="s">
        <v>16</v>
      </c>
      <c r="I9333" s="4">
        <v>67283</v>
      </c>
    </row>
    <row r="9334" spans="4:9" ht="14.25" customHeight="1" x14ac:dyDescent="0.3">
      <c r="D9334" s="3" t="s">
        <v>26</v>
      </c>
      <c r="E9334" s="8">
        <v>41587</v>
      </c>
      <c r="F9334" s="3" t="s">
        <v>6</v>
      </c>
      <c r="G9334" s="13" t="s">
        <v>15</v>
      </c>
      <c r="H9334" s="4" t="s">
        <v>8</v>
      </c>
      <c r="I9334" s="4">
        <v>48795</v>
      </c>
    </row>
    <row r="9335" spans="4:9" ht="14.25" customHeight="1" x14ac:dyDescent="0.3">
      <c r="D9335" s="3" t="s">
        <v>26</v>
      </c>
      <c r="E9335" s="8">
        <v>41952</v>
      </c>
      <c r="F9335" s="3" t="s">
        <v>9</v>
      </c>
      <c r="G9335" s="13" t="s">
        <v>14</v>
      </c>
      <c r="H9335" s="4" t="s">
        <v>8</v>
      </c>
      <c r="I9335" s="4">
        <v>265814</v>
      </c>
    </row>
    <row r="9336" spans="4:9" ht="14.25" customHeight="1" x14ac:dyDescent="0.3">
      <c r="D9336" s="3" t="s">
        <v>26</v>
      </c>
      <c r="E9336" s="8">
        <v>41642</v>
      </c>
      <c r="F9336" s="3" t="s">
        <v>9</v>
      </c>
      <c r="G9336" s="13" t="s">
        <v>13</v>
      </c>
      <c r="H9336" s="4" t="s">
        <v>16</v>
      </c>
      <c r="I9336" s="4">
        <v>161229</v>
      </c>
    </row>
    <row r="9337" spans="4:9" ht="14.25" customHeight="1" x14ac:dyDescent="0.3">
      <c r="D9337" s="3" t="s">
        <v>27</v>
      </c>
      <c r="E9337" s="8">
        <v>41899</v>
      </c>
      <c r="F9337" s="3" t="s">
        <v>11</v>
      </c>
      <c r="G9337" s="13" t="s">
        <v>12</v>
      </c>
      <c r="H9337" s="4" t="s">
        <v>8</v>
      </c>
      <c r="I9337" s="4">
        <v>37992</v>
      </c>
    </row>
    <row r="9338" spans="4:9" ht="14.25" customHeight="1" x14ac:dyDescent="0.3">
      <c r="D9338" s="3" t="s">
        <v>28</v>
      </c>
      <c r="E9338" s="8">
        <v>41831</v>
      </c>
      <c r="F9338" s="3" t="s">
        <v>6</v>
      </c>
      <c r="G9338" s="13" t="s">
        <v>15</v>
      </c>
      <c r="H9338" s="4" t="s">
        <v>8</v>
      </c>
      <c r="I9338" s="4">
        <v>250567</v>
      </c>
    </row>
    <row r="9339" spans="4:9" ht="14.25" customHeight="1" x14ac:dyDescent="0.3">
      <c r="D9339" s="3" t="s">
        <v>28</v>
      </c>
      <c r="E9339" s="8">
        <v>41726</v>
      </c>
      <c r="F9339" s="3" t="s">
        <v>11</v>
      </c>
      <c r="G9339" s="13" t="s">
        <v>13</v>
      </c>
      <c r="H9339" s="4" t="s">
        <v>8</v>
      </c>
      <c r="I9339" s="4">
        <v>22935</v>
      </c>
    </row>
    <row r="9340" spans="4:9" ht="14.25" customHeight="1" x14ac:dyDescent="0.3">
      <c r="D9340" s="3" t="s">
        <v>27</v>
      </c>
      <c r="E9340" s="8">
        <v>41674</v>
      </c>
      <c r="F9340" s="3" t="s">
        <v>6</v>
      </c>
      <c r="G9340" s="13" t="s">
        <v>15</v>
      </c>
      <c r="H9340" s="4" t="s">
        <v>8</v>
      </c>
      <c r="I9340" s="4">
        <v>209044</v>
      </c>
    </row>
    <row r="9341" spans="4:9" ht="14.25" customHeight="1" x14ac:dyDescent="0.3">
      <c r="D9341" s="3" t="s">
        <v>27</v>
      </c>
      <c r="E9341" s="8">
        <v>41916</v>
      </c>
      <c r="F9341" s="3" t="s">
        <v>9</v>
      </c>
      <c r="G9341" s="13" t="s">
        <v>15</v>
      </c>
      <c r="H9341" s="4" t="s">
        <v>16</v>
      </c>
      <c r="I9341" s="4">
        <v>140981</v>
      </c>
    </row>
    <row r="9342" spans="4:9" ht="14.25" customHeight="1" x14ac:dyDescent="0.3">
      <c r="D9342" s="3" t="s">
        <v>28</v>
      </c>
      <c r="E9342" s="8">
        <v>42130</v>
      </c>
      <c r="F9342" s="3" t="s">
        <v>6</v>
      </c>
      <c r="G9342" s="13" t="s">
        <v>14</v>
      </c>
      <c r="H9342" s="4" t="s">
        <v>16</v>
      </c>
      <c r="I9342" s="4">
        <v>48454</v>
      </c>
    </row>
    <row r="9343" spans="4:9" ht="14.25" customHeight="1" x14ac:dyDescent="0.3">
      <c r="D9343" s="3" t="s">
        <v>26</v>
      </c>
      <c r="E9343" s="8">
        <v>41854</v>
      </c>
      <c r="F9343" s="3" t="s">
        <v>10</v>
      </c>
      <c r="G9343" s="13" t="s">
        <v>7</v>
      </c>
      <c r="H9343" s="4" t="s">
        <v>8</v>
      </c>
      <c r="I9343" s="4">
        <v>183410</v>
      </c>
    </row>
    <row r="9344" spans="4:9" ht="14.25" customHeight="1" x14ac:dyDescent="0.3">
      <c r="D9344" s="3" t="s">
        <v>29</v>
      </c>
      <c r="E9344" s="8">
        <v>41865</v>
      </c>
      <c r="F9344" s="3" t="s">
        <v>6</v>
      </c>
      <c r="G9344" s="13" t="s">
        <v>7</v>
      </c>
      <c r="H9344" s="4" t="s">
        <v>8</v>
      </c>
      <c r="I9344" s="4">
        <v>215825</v>
      </c>
    </row>
    <row r="9345" spans="4:9" ht="14.25" customHeight="1" x14ac:dyDescent="0.3">
      <c r="D9345" s="3" t="s">
        <v>27</v>
      </c>
      <c r="E9345" s="8">
        <v>42100</v>
      </c>
      <c r="F9345" s="3" t="s">
        <v>10</v>
      </c>
      <c r="G9345" s="13" t="s">
        <v>14</v>
      </c>
      <c r="H9345" s="4" t="s">
        <v>16</v>
      </c>
      <c r="I9345" s="4">
        <v>53421</v>
      </c>
    </row>
    <row r="9346" spans="4:9" ht="14.25" customHeight="1" x14ac:dyDescent="0.3">
      <c r="D9346" s="3" t="s">
        <v>27</v>
      </c>
      <c r="E9346" s="8">
        <v>41826</v>
      </c>
      <c r="F9346" s="3" t="s">
        <v>10</v>
      </c>
      <c r="G9346" s="13" t="s">
        <v>7</v>
      </c>
      <c r="H9346" s="4" t="s">
        <v>8</v>
      </c>
      <c r="I9346" s="4">
        <v>197324</v>
      </c>
    </row>
    <row r="9347" spans="4:9" ht="14.25" customHeight="1" x14ac:dyDescent="0.3">
      <c r="D9347" s="3" t="s">
        <v>29</v>
      </c>
      <c r="E9347" s="8">
        <v>41795</v>
      </c>
      <c r="F9347" s="3" t="s">
        <v>10</v>
      </c>
      <c r="G9347" s="13" t="s">
        <v>15</v>
      </c>
      <c r="H9347" s="4" t="s">
        <v>16</v>
      </c>
      <c r="I9347" s="4">
        <v>126480</v>
      </c>
    </row>
    <row r="9348" spans="4:9" ht="14.25" customHeight="1" x14ac:dyDescent="0.3">
      <c r="D9348" s="3" t="s">
        <v>26</v>
      </c>
      <c r="E9348" s="8">
        <v>41812</v>
      </c>
      <c r="F9348" s="3" t="s">
        <v>9</v>
      </c>
      <c r="G9348" s="13" t="s">
        <v>15</v>
      </c>
      <c r="H9348" s="4" t="s">
        <v>16</v>
      </c>
      <c r="I9348" s="4">
        <v>152133</v>
      </c>
    </row>
    <row r="9349" spans="4:9" ht="14.25" customHeight="1" x14ac:dyDescent="0.3">
      <c r="D9349" s="3" t="s">
        <v>27</v>
      </c>
      <c r="E9349" s="8">
        <v>41941</v>
      </c>
      <c r="F9349" s="3" t="s">
        <v>10</v>
      </c>
      <c r="G9349" s="13" t="s">
        <v>14</v>
      </c>
      <c r="H9349" s="4" t="s">
        <v>16</v>
      </c>
      <c r="I9349" s="4">
        <v>204543</v>
      </c>
    </row>
    <row r="9350" spans="4:9" ht="14.25" customHeight="1" x14ac:dyDescent="0.3">
      <c r="D9350" s="3" t="s">
        <v>28</v>
      </c>
      <c r="E9350" s="8">
        <v>41620</v>
      </c>
      <c r="F9350" s="3" t="s">
        <v>9</v>
      </c>
      <c r="G9350" s="13" t="s">
        <v>13</v>
      </c>
      <c r="H9350" s="4" t="s">
        <v>8</v>
      </c>
      <c r="I9350" s="4">
        <v>39764</v>
      </c>
    </row>
    <row r="9351" spans="4:9" ht="14.25" customHeight="1" x14ac:dyDescent="0.3">
      <c r="D9351" s="3" t="s">
        <v>28</v>
      </c>
      <c r="E9351" s="8">
        <v>41954</v>
      </c>
      <c r="F9351" s="3" t="s">
        <v>9</v>
      </c>
      <c r="G9351" s="13" t="s">
        <v>14</v>
      </c>
      <c r="H9351" s="4" t="s">
        <v>8</v>
      </c>
      <c r="I9351" s="4">
        <v>261128</v>
      </c>
    </row>
    <row r="9352" spans="4:9" ht="14.25" customHeight="1" x14ac:dyDescent="0.3">
      <c r="D9352" s="3" t="s">
        <v>26</v>
      </c>
      <c r="E9352" s="8">
        <v>41576</v>
      </c>
      <c r="F9352" s="3" t="s">
        <v>9</v>
      </c>
      <c r="G9352" s="13" t="s">
        <v>14</v>
      </c>
      <c r="H9352" s="4" t="s">
        <v>8</v>
      </c>
      <c r="I9352" s="4">
        <v>130553</v>
      </c>
    </row>
    <row r="9353" spans="4:9" ht="14.25" customHeight="1" x14ac:dyDescent="0.3">
      <c r="D9353" s="3" t="s">
        <v>27</v>
      </c>
      <c r="E9353" s="8">
        <v>41649</v>
      </c>
      <c r="F9353" s="3" t="s">
        <v>10</v>
      </c>
      <c r="G9353" s="13" t="s">
        <v>15</v>
      </c>
      <c r="H9353" s="4" t="s">
        <v>8</v>
      </c>
      <c r="I9353" s="4">
        <v>42172</v>
      </c>
    </row>
    <row r="9354" spans="4:9" ht="14.25" customHeight="1" x14ac:dyDescent="0.3">
      <c r="D9354" s="3" t="s">
        <v>29</v>
      </c>
      <c r="E9354" s="8">
        <v>41966</v>
      </c>
      <c r="F9354" s="3" t="s">
        <v>6</v>
      </c>
      <c r="G9354" s="13" t="s">
        <v>7</v>
      </c>
      <c r="H9354" s="4" t="s">
        <v>8</v>
      </c>
      <c r="I9354" s="4">
        <v>8229</v>
      </c>
    </row>
    <row r="9355" spans="4:9" ht="14.25" customHeight="1" x14ac:dyDescent="0.3">
      <c r="D9355" s="3" t="s">
        <v>28</v>
      </c>
      <c r="E9355" s="8">
        <v>42072</v>
      </c>
      <c r="F9355" s="3" t="s">
        <v>11</v>
      </c>
      <c r="G9355" s="13" t="s">
        <v>12</v>
      </c>
      <c r="H9355" s="4" t="s">
        <v>16</v>
      </c>
      <c r="I9355" s="4">
        <v>239844</v>
      </c>
    </row>
    <row r="9356" spans="4:9" ht="14.25" customHeight="1" x14ac:dyDescent="0.3">
      <c r="D9356" s="3" t="s">
        <v>29</v>
      </c>
      <c r="E9356" s="8">
        <v>41610</v>
      </c>
      <c r="F9356" s="3" t="s">
        <v>10</v>
      </c>
      <c r="G9356" s="13" t="s">
        <v>7</v>
      </c>
      <c r="H9356" s="4" t="s">
        <v>8</v>
      </c>
      <c r="I9356" s="4">
        <v>13608</v>
      </c>
    </row>
    <row r="9357" spans="4:9" ht="14.25" customHeight="1" x14ac:dyDescent="0.3">
      <c r="D9357" s="3" t="s">
        <v>29</v>
      </c>
      <c r="E9357" s="8">
        <v>42129</v>
      </c>
      <c r="F9357" s="3" t="s">
        <v>11</v>
      </c>
      <c r="G9357" s="13" t="s">
        <v>7</v>
      </c>
      <c r="H9357" s="4" t="s">
        <v>16</v>
      </c>
      <c r="I9357" s="4">
        <v>65917</v>
      </c>
    </row>
    <row r="9358" spans="4:9" ht="14.25" customHeight="1" x14ac:dyDescent="0.3">
      <c r="D9358" s="3" t="s">
        <v>27</v>
      </c>
      <c r="E9358" s="8">
        <v>41570</v>
      </c>
      <c r="F9358" s="3" t="s">
        <v>11</v>
      </c>
      <c r="G9358" s="13" t="s">
        <v>7</v>
      </c>
      <c r="H9358" s="4" t="s">
        <v>8</v>
      </c>
      <c r="I9358" s="4">
        <v>78746</v>
      </c>
    </row>
    <row r="9359" spans="4:9" ht="14.25" customHeight="1" x14ac:dyDescent="0.3">
      <c r="D9359" s="3" t="s">
        <v>27</v>
      </c>
      <c r="E9359" s="8">
        <v>41832</v>
      </c>
      <c r="F9359" s="3" t="s">
        <v>9</v>
      </c>
      <c r="G9359" s="13" t="s">
        <v>7</v>
      </c>
      <c r="H9359" s="4" t="s">
        <v>16</v>
      </c>
      <c r="I9359" s="4">
        <v>202101</v>
      </c>
    </row>
    <row r="9360" spans="4:9" ht="14.25" customHeight="1" x14ac:dyDescent="0.3">
      <c r="D9360" s="3" t="s">
        <v>28</v>
      </c>
      <c r="E9360" s="8">
        <v>41583</v>
      </c>
      <c r="F9360" s="3" t="s">
        <v>9</v>
      </c>
      <c r="G9360" s="13" t="s">
        <v>14</v>
      </c>
      <c r="H9360" s="4" t="s">
        <v>16</v>
      </c>
      <c r="I9360" s="4">
        <v>21767</v>
      </c>
    </row>
    <row r="9361" spans="4:9" ht="14.25" customHeight="1" x14ac:dyDescent="0.3">
      <c r="D9361" s="3" t="s">
        <v>26</v>
      </c>
      <c r="E9361" s="8">
        <v>41931</v>
      </c>
      <c r="F9361" s="3" t="s">
        <v>10</v>
      </c>
      <c r="G9361" s="13" t="s">
        <v>15</v>
      </c>
      <c r="H9361" s="4" t="s">
        <v>16</v>
      </c>
      <c r="I9361" s="4">
        <v>95379</v>
      </c>
    </row>
    <row r="9362" spans="4:9" ht="14.25" customHeight="1" x14ac:dyDescent="0.3">
      <c r="D9362" s="3" t="s">
        <v>27</v>
      </c>
      <c r="E9362" s="8">
        <v>41902</v>
      </c>
      <c r="F9362" s="3" t="s">
        <v>6</v>
      </c>
      <c r="G9362" s="13" t="s">
        <v>12</v>
      </c>
      <c r="H9362" s="4" t="s">
        <v>16</v>
      </c>
      <c r="I9362" s="4">
        <v>256632</v>
      </c>
    </row>
    <row r="9363" spans="4:9" ht="14.25" customHeight="1" x14ac:dyDescent="0.3">
      <c r="D9363" s="3" t="s">
        <v>28</v>
      </c>
      <c r="E9363" s="8">
        <v>41899</v>
      </c>
      <c r="F9363" s="3" t="s">
        <v>11</v>
      </c>
      <c r="G9363" s="13" t="s">
        <v>14</v>
      </c>
      <c r="H9363" s="4" t="s">
        <v>16</v>
      </c>
      <c r="I9363" s="4">
        <v>299550</v>
      </c>
    </row>
    <row r="9364" spans="4:9" ht="14.25" customHeight="1" x14ac:dyDescent="0.3">
      <c r="D9364" s="3" t="s">
        <v>26</v>
      </c>
      <c r="E9364" s="8">
        <v>41690</v>
      </c>
      <c r="F9364" s="3" t="s">
        <v>6</v>
      </c>
      <c r="G9364" s="13" t="s">
        <v>7</v>
      </c>
      <c r="H9364" s="4" t="s">
        <v>16</v>
      </c>
      <c r="I9364" s="4">
        <v>118900</v>
      </c>
    </row>
    <row r="9365" spans="4:9" ht="14.25" customHeight="1" x14ac:dyDescent="0.3">
      <c r="D9365" s="3" t="s">
        <v>28</v>
      </c>
      <c r="E9365" s="8">
        <v>42004</v>
      </c>
      <c r="F9365" s="3" t="s">
        <v>10</v>
      </c>
      <c r="G9365" s="13" t="s">
        <v>14</v>
      </c>
      <c r="H9365" s="4" t="s">
        <v>16</v>
      </c>
      <c r="I9365" s="4">
        <v>286646</v>
      </c>
    </row>
    <row r="9366" spans="4:9" ht="14.25" customHeight="1" x14ac:dyDescent="0.3">
      <c r="D9366" s="3" t="s">
        <v>27</v>
      </c>
      <c r="E9366" s="8">
        <v>41889</v>
      </c>
      <c r="F9366" s="3" t="s">
        <v>10</v>
      </c>
      <c r="G9366" s="13" t="s">
        <v>13</v>
      </c>
      <c r="H9366" s="4" t="s">
        <v>8</v>
      </c>
      <c r="I9366" s="4">
        <v>138604</v>
      </c>
    </row>
    <row r="9367" spans="4:9" ht="14.25" customHeight="1" x14ac:dyDescent="0.3">
      <c r="D9367" s="3" t="s">
        <v>28</v>
      </c>
      <c r="E9367" s="8">
        <v>41623</v>
      </c>
      <c r="F9367" s="3" t="s">
        <v>6</v>
      </c>
      <c r="G9367" s="13" t="s">
        <v>15</v>
      </c>
      <c r="H9367" s="4" t="s">
        <v>8</v>
      </c>
      <c r="I9367" s="4">
        <v>296451</v>
      </c>
    </row>
    <row r="9368" spans="4:9" ht="14.25" customHeight="1" x14ac:dyDescent="0.3">
      <c r="D9368" s="3" t="s">
        <v>27</v>
      </c>
      <c r="E9368" s="8">
        <v>41844</v>
      </c>
      <c r="F9368" s="3" t="s">
        <v>9</v>
      </c>
      <c r="G9368" s="13" t="s">
        <v>7</v>
      </c>
      <c r="H9368" s="4" t="s">
        <v>8</v>
      </c>
      <c r="I9368" s="4">
        <v>205657</v>
      </c>
    </row>
    <row r="9369" spans="4:9" ht="14.25" customHeight="1" x14ac:dyDescent="0.3">
      <c r="D9369" s="3" t="s">
        <v>27</v>
      </c>
      <c r="E9369" s="8">
        <v>41774</v>
      </c>
      <c r="F9369" s="3" t="s">
        <v>6</v>
      </c>
      <c r="G9369" s="13" t="s">
        <v>12</v>
      </c>
      <c r="H9369" s="4" t="s">
        <v>16</v>
      </c>
      <c r="I9369" s="4">
        <v>166952</v>
      </c>
    </row>
    <row r="9370" spans="4:9" ht="14.25" customHeight="1" x14ac:dyDescent="0.3">
      <c r="D9370" s="3" t="s">
        <v>26</v>
      </c>
      <c r="E9370" s="8">
        <v>41782</v>
      </c>
      <c r="F9370" s="3" t="s">
        <v>10</v>
      </c>
      <c r="G9370" s="13" t="s">
        <v>7</v>
      </c>
      <c r="H9370" s="4" t="s">
        <v>16</v>
      </c>
      <c r="I9370" s="4">
        <v>268149</v>
      </c>
    </row>
    <row r="9371" spans="4:9" ht="14.25" customHeight="1" x14ac:dyDescent="0.3">
      <c r="D9371" s="3" t="s">
        <v>28</v>
      </c>
      <c r="E9371" s="8">
        <v>41674</v>
      </c>
      <c r="F9371" s="3" t="s">
        <v>10</v>
      </c>
      <c r="G9371" s="13" t="s">
        <v>12</v>
      </c>
      <c r="H9371" s="4" t="s">
        <v>16</v>
      </c>
      <c r="I9371" s="4">
        <v>171570</v>
      </c>
    </row>
    <row r="9372" spans="4:9" ht="14.25" customHeight="1" x14ac:dyDescent="0.3">
      <c r="D9372" s="3" t="s">
        <v>26</v>
      </c>
      <c r="E9372" s="8">
        <v>41952</v>
      </c>
      <c r="F9372" s="3" t="s">
        <v>9</v>
      </c>
      <c r="G9372" s="13" t="s">
        <v>12</v>
      </c>
      <c r="H9372" s="4" t="s">
        <v>8</v>
      </c>
      <c r="I9372" s="4">
        <v>152712</v>
      </c>
    </row>
    <row r="9373" spans="4:9" ht="14.25" customHeight="1" x14ac:dyDescent="0.3">
      <c r="D9373" s="3" t="s">
        <v>28</v>
      </c>
      <c r="E9373" s="8">
        <v>41655</v>
      </c>
      <c r="F9373" s="3" t="s">
        <v>6</v>
      </c>
      <c r="G9373" s="13" t="s">
        <v>15</v>
      </c>
      <c r="H9373" s="4" t="s">
        <v>8</v>
      </c>
      <c r="I9373" s="4">
        <v>123317</v>
      </c>
    </row>
    <row r="9374" spans="4:9" ht="14.25" customHeight="1" x14ac:dyDescent="0.3">
      <c r="D9374" s="3" t="s">
        <v>28</v>
      </c>
      <c r="E9374" s="8">
        <v>41881</v>
      </c>
      <c r="F9374" s="3" t="s">
        <v>11</v>
      </c>
      <c r="G9374" s="13" t="s">
        <v>12</v>
      </c>
      <c r="H9374" s="4" t="s">
        <v>16</v>
      </c>
      <c r="I9374" s="4">
        <v>61238</v>
      </c>
    </row>
    <row r="9375" spans="4:9" ht="14.25" customHeight="1" x14ac:dyDescent="0.3">
      <c r="D9375" s="3" t="s">
        <v>26</v>
      </c>
      <c r="E9375" s="8">
        <v>41594</v>
      </c>
      <c r="F9375" s="3" t="s">
        <v>6</v>
      </c>
      <c r="G9375" s="13" t="s">
        <v>13</v>
      </c>
      <c r="H9375" s="4" t="s">
        <v>16</v>
      </c>
      <c r="I9375" s="4">
        <v>219821</v>
      </c>
    </row>
    <row r="9376" spans="4:9" ht="14.25" customHeight="1" x14ac:dyDescent="0.3">
      <c r="D9376" s="3" t="s">
        <v>29</v>
      </c>
      <c r="E9376" s="8">
        <v>41748</v>
      </c>
      <c r="F9376" s="3" t="s">
        <v>6</v>
      </c>
      <c r="G9376" s="13" t="s">
        <v>14</v>
      </c>
      <c r="H9376" s="4" t="s">
        <v>16</v>
      </c>
      <c r="I9376" s="4">
        <v>132793</v>
      </c>
    </row>
    <row r="9377" spans="4:9" ht="14.25" customHeight="1" x14ac:dyDescent="0.3">
      <c r="D9377" s="3" t="s">
        <v>27</v>
      </c>
      <c r="E9377" s="8">
        <v>41722</v>
      </c>
      <c r="F9377" s="3" t="s">
        <v>9</v>
      </c>
      <c r="G9377" s="13" t="s">
        <v>7</v>
      </c>
      <c r="H9377" s="4" t="s">
        <v>16</v>
      </c>
      <c r="I9377" s="4">
        <v>219405</v>
      </c>
    </row>
    <row r="9378" spans="4:9" ht="14.25" customHeight="1" x14ac:dyDescent="0.3">
      <c r="D9378" s="3" t="s">
        <v>28</v>
      </c>
      <c r="E9378" s="8">
        <v>41688</v>
      </c>
      <c r="F9378" s="3" t="s">
        <v>11</v>
      </c>
      <c r="G9378" s="13" t="s">
        <v>13</v>
      </c>
      <c r="H9378" s="4" t="s">
        <v>8</v>
      </c>
      <c r="I9378" s="4">
        <v>120882</v>
      </c>
    </row>
    <row r="9379" spans="4:9" ht="14.25" customHeight="1" x14ac:dyDescent="0.3">
      <c r="D9379" s="3" t="s">
        <v>28</v>
      </c>
      <c r="E9379" s="8">
        <v>41826</v>
      </c>
      <c r="F9379" s="3" t="s">
        <v>10</v>
      </c>
      <c r="G9379" s="13" t="s">
        <v>12</v>
      </c>
      <c r="H9379" s="4" t="s">
        <v>16</v>
      </c>
      <c r="I9379" s="4">
        <v>83767</v>
      </c>
    </row>
    <row r="9380" spans="4:9" ht="14.25" customHeight="1" x14ac:dyDescent="0.3">
      <c r="D9380" s="3" t="s">
        <v>27</v>
      </c>
      <c r="E9380" s="8">
        <v>42064</v>
      </c>
      <c r="F9380" s="3" t="s">
        <v>9</v>
      </c>
      <c r="G9380" s="13" t="s">
        <v>14</v>
      </c>
      <c r="H9380" s="4" t="s">
        <v>8</v>
      </c>
      <c r="I9380" s="4">
        <v>264188</v>
      </c>
    </row>
    <row r="9381" spans="4:9" ht="14.25" customHeight="1" x14ac:dyDescent="0.3">
      <c r="D9381" s="3" t="s">
        <v>27</v>
      </c>
      <c r="E9381" s="8">
        <v>41636</v>
      </c>
      <c r="F9381" s="3" t="s">
        <v>11</v>
      </c>
      <c r="G9381" s="13" t="s">
        <v>15</v>
      </c>
      <c r="H9381" s="4" t="s">
        <v>16</v>
      </c>
      <c r="I9381" s="4">
        <v>180717</v>
      </c>
    </row>
    <row r="9382" spans="4:9" ht="14.25" customHeight="1" x14ac:dyDescent="0.3">
      <c r="D9382" s="3" t="s">
        <v>28</v>
      </c>
      <c r="E9382" s="8">
        <v>41896</v>
      </c>
      <c r="F9382" s="3" t="s">
        <v>9</v>
      </c>
      <c r="G9382" s="13" t="s">
        <v>12</v>
      </c>
      <c r="H9382" s="4" t="s">
        <v>16</v>
      </c>
      <c r="I9382" s="4">
        <v>101453</v>
      </c>
    </row>
    <row r="9383" spans="4:9" ht="14.25" customHeight="1" x14ac:dyDescent="0.3">
      <c r="D9383" s="3" t="s">
        <v>27</v>
      </c>
      <c r="E9383" s="8">
        <v>41770</v>
      </c>
      <c r="F9383" s="3" t="s">
        <v>9</v>
      </c>
      <c r="G9383" s="13" t="s">
        <v>15</v>
      </c>
      <c r="H9383" s="4" t="s">
        <v>16</v>
      </c>
      <c r="I9383" s="4">
        <v>194107</v>
      </c>
    </row>
    <row r="9384" spans="4:9" ht="14.25" customHeight="1" x14ac:dyDescent="0.3">
      <c r="D9384" s="3" t="s">
        <v>26</v>
      </c>
      <c r="E9384" s="8">
        <v>41962</v>
      </c>
      <c r="F9384" s="3" t="s">
        <v>11</v>
      </c>
      <c r="G9384" s="13" t="s">
        <v>13</v>
      </c>
      <c r="H9384" s="4" t="s">
        <v>16</v>
      </c>
      <c r="I9384" s="4">
        <v>230228</v>
      </c>
    </row>
    <row r="9385" spans="4:9" ht="14.25" customHeight="1" x14ac:dyDescent="0.3">
      <c r="D9385" s="3" t="s">
        <v>28</v>
      </c>
      <c r="E9385" s="8">
        <v>41700</v>
      </c>
      <c r="F9385" s="3" t="s">
        <v>10</v>
      </c>
      <c r="G9385" s="13" t="s">
        <v>13</v>
      </c>
      <c r="H9385" s="4" t="s">
        <v>16</v>
      </c>
      <c r="I9385" s="4">
        <v>21075</v>
      </c>
    </row>
    <row r="9386" spans="4:9" ht="14.25" customHeight="1" x14ac:dyDescent="0.3">
      <c r="D9386" s="3" t="s">
        <v>26</v>
      </c>
      <c r="E9386" s="8">
        <v>42003</v>
      </c>
      <c r="F9386" s="3" t="s">
        <v>11</v>
      </c>
      <c r="G9386" s="13" t="s">
        <v>13</v>
      </c>
      <c r="H9386" s="4" t="s">
        <v>16</v>
      </c>
      <c r="I9386" s="4">
        <v>254577</v>
      </c>
    </row>
    <row r="9387" spans="4:9" ht="14.25" customHeight="1" x14ac:dyDescent="0.3">
      <c r="D9387" s="3" t="s">
        <v>26</v>
      </c>
      <c r="E9387" s="8">
        <v>41951</v>
      </c>
      <c r="F9387" s="3" t="s">
        <v>11</v>
      </c>
      <c r="G9387" s="13" t="s">
        <v>13</v>
      </c>
      <c r="H9387" s="4" t="s">
        <v>8</v>
      </c>
      <c r="I9387" s="4">
        <v>195044</v>
      </c>
    </row>
    <row r="9388" spans="4:9" ht="14.25" customHeight="1" x14ac:dyDescent="0.3">
      <c r="D9388" s="3" t="s">
        <v>26</v>
      </c>
      <c r="E9388" s="8">
        <v>42104</v>
      </c>
      <c r="F9388" s="3" t="s">
        <v>11</v>
      </c>
      <c r="G9388" s="13" t="s">
        <v>7</v>
      </c>
      <c r="H9388" s="4" t="s">
        <v>8</v>
      </c>
      <c r="I9388" s="4">
        <v>99352</v>
      </c>
    </row>
    <row r="9389" spans="4:9" ht="14.25" customHeight="1" x14ac:dyDescent="0.3">
      <c r="D9389" s="3" t="s">
        <v>28</v>
      </c>
      <c r="E9389" s="8">
        <v>41703</v>
      </c>
      <c r="F9389" s="3" t="s">
        <v>10</v>
      </c>
      <c r="G9389" s="13" t="s">
        <v>13</v>
      </c>
      <c r="H9389" s="4" t="s">
        <v>16</v>
      </c>
      <c r="I9389" s="4">
        <v>124349</v>
      </c>
    </row>
    <row r="9390" spans="4:9" ht="14.25" customHeight="1" x14ac:dyDescent="0.3">
      <c r="D9390" s="3" t="s">
        <v>29</v>
      </c>
      <c r="E9390" s="8">
        <v>41738</v>
      </c>
      <c r="F9390" s="3" t="s">
        <v>6</v>
      </c>
      <c r="G9390" s="13" t="s">
        <v>15</v>
      </c>
      <c r="H9390" s="4" t="s">
        <v>8</v>
      </c>
      <c r="I9390" s="4">
        <v>108397</v>
      </c>
    </row>
    <row r="9391" spans="4:9" ht="14.25" customHeight="1" x14ac:dyDescent="0.3">
      <c r="D9391" s="3" t="s">
        <v>26</v>
      </c>
      <c r="E9391" s="8">
        <v>41861</v>
      </c>
      <c r="F9391" s="3" t="s">
        <v>11</v>
      </c>
      <c r="G9391" s="13" t="s">
        <v>15</v>
      </c>
      <c r="H9391" s="4" t="s">
        <v>8</v>
      </c>
      <c r="I9391" s="4">
        <v>31522</v>
      </c>
    </row>
    <row r="9392" spans="4:9" ht="14.25" customHeight="1" x14ac:dyDescent="0.3">
      <c r="D9392" s="3" t="s">
        <v>27</v>
      </c>
      <c r="E9392" s="8">
        <v>41789</v>
      </c>
      <c r="F9392" s="3" t="s">
        <v>11</v>
      </c>
      <c r="G9392" s="13" t="s">
        <v>14</v>
      </c>
      <c r="H9392" s="4" t="s">
        <v>8</v>
      </c>
      <c r="I9392" s="4">
        <v>194236</v>
      </c>
    </row>
    <row r="9393" spans="4:9" ht="14.25" customHeight="1" x14ac:dyDescent="0.3">
      <c r="D9393" s="3" t="s">
        <v>26</v>
      </c>
      <c r="E9393" s="8">
        <v>41985</v>
      </c>
      <c r="F9393" s="3" t="s">
        <v>10</v>
      </c>
      <c r="G9393" s="13" t="s">
        <v>12</v>
      </c>
      <c r="H9393" s="4" t="s">
        <v>16</v>
      </c>
      <c r="I9393" s="4">
        <v>139126</v>
      </c>
    </row>
    <row r="9394" spans="4:9" ht="14.25" customHeight="1" x14ac:dyDescent="0.3">
      <c r="D9394" s="3" t="s">
        <v>28</v>
      </c>
      <c r="E9394" s="8">
        <v>42129</v>
      </c>
      <c r="F9394" s="3" t="s">
        <v>10</v>
      </c>
      <c r="G9394" s="13" t="s">
        <v>13</v>
      </c>
      <c r="H9394" s="4" t="s">
        <v>8</v>
      </c>
      <c r="I9394" s="4">
        <v>255951</v>
      </c>
    </row>
    <row r="9395" spans="4:9" ht="14.25" customHeight="1" x14ac:dyDescent="0.3">
      <c r="D9395" s="3" t="s">
        <v>27</v>
      </c>
      <c r="E9395" s="8">
        <v>42149</v>
      </c>
      <c r="F9395" s="3" t="s">
        <v>10</v>
      </c>
      <c r="G9395" s="13" t="s">
        <v>12</v>
      </c>
      <c r="H9395" s="4" t="s">
        <v>8</v>
      </c>
      <c r="I9395" s="4">
        <v>263843</v>
      </c>
    </row>
    <row r="9396" spans="4:9" ht="14.25" customHeight="1" x14ac:dyDescent="0.3">
      <c r="D9396" s="3" t="s">
        <v>29</v>
      </c>
      <c r="E9396" s="8">
        <v>42150</v>
      </c>
      <c r="F9396" s="3" t="s">
        <v>11</v>
      </c>
      <c r="G9396" s="13" t="s">
        <v>15</v>
      </c>
      <c r="H9396" s="4" t="s">
        <v>8</v>
      </c>
      <c r="I9396" s="4">
        <v>281436</v>
      </c>
    </row>
    <row r="9397" spans="4:9" ht="14.25" customHeight="1" x14ac:dyDescent="0.3">
      <c r="D9397" s="3" t="s">
        <v>26</v>
      </c>
      <c r="E9397" s="8">
        <v>42085</v>
      </c>
      <c r="F9397" s="3" t="s">
        <v>6</v>
      </c>
      <c r="G9397" s="13" t="s">
        <v>15</v>
      </c>
      <c r="H9397" s="4" t="s">
        <v>8</v>
      </c>
      <c r="I9397" s="4">
        <v>199662</v>
      </c>
    </row>
    <row r="9398" spans="4:9" ht="14.25" customHeight="1" x14ac:dyDescent="0.3">
      <c r="D9398" s="3" t="s">
        <v>27</v>
      </c>
      <c r="E9398" s="8">
        <v>41755</v>
      </c>
      <c r="F9398" s="3" t="s">
        <v>6</v>
      </c>
      <c r="G9398" s="13" t="s">
        <v>15</v>
      </c>
      <c r="H9398" s="4" t="s">
        <v>8</v>
      </c>
      <c r="I9398" s="4">
        <v>161719</v>
      </c>
    </row>
    <row r="9399" spans="4:9" ht="14.25" customHeight="1" x14ac:dyDescent="0.3">
      <c r="D9399" s="3" t="s">
        <v>27</v>
      </c>
      <c r="E9399" s="8">
        <v>41677</v>
      </c>
      <c r="F9399" s="3" t="s">
        <v>11</v>
      </c>
      <c r="G9399" s="13" t="s">
        <v>12</v>
      </c>
      <c r="H9399" s="4" t="s">
        <v>16</v>
      </c>
      <c r="I9399" s="4">
        <v>144714</v>
      </c>
    </row>
    <row r="9400" spans="4:9" ht="14.25" customHeight="1" x14ac:dyDescent="0.3">
      <c r="D9400" s="3" t="s">
        <v>28</v>
      </c>
      <c r="E9400" s="8">
        <v>41705</v>
      </c>
      <c r="F9400" s="3" t="s">
        <v>11</v>
      </c>
      <c r="G9400" s="13" t="s">
        <v>14</v>
      </c>
      <c r="H9400" s="4" t="s">
        <v>16</v>
      </c>
      <c r="I9400" s="4">
        <v>131187</v>
      </c>
    </row>
    <row r="9401" spans="4:9" ht="14.25" customHeight="1" x14ac:dyDescent="0.3">
      <c r="D9401" s="3" t="s">
        <v>27</v>
      </c>
      <c r="E9401" s="8">
        <v>42100</v>
      </c>
      <c r="F9401" s="3" t="s">
        <v>6</v>
      </c>
      <c r="G9401" s="13" t="s">
        <v>7</v>
      </c>
      <c r="H9401" s="4" t="s">
        <v>16</v>
      </c>
      <c r="I9401" s="4">
        <v>206051</v>
      </c>
    </row>
    <row r="9402" spans="4:9" ht="14.25" customHeight="1" x14ac:dyDescent="0.3">
      <c r="D9402" s="3" t="s">
        <v>28</v>
      </c>
      <c r="E9402" s="8">
        <v>41794</v>
      </c>
      <c r="F9402" s="3" t="s">
        <v>6</v>
      </c>
      <c r="G9402" s="13" t="s">
        <v>13</v>
      </c>
      <c r="H9402" s="4" t="s">
        <v>8</v>
      </c>
      <c r="I9402" s="4">
        <v>6146</v>
      </c>
    </row>
    <row r="9403" spans="4:9" ht="14.25" customHeight="1" x14ac:dyDescent="0.3">
      <c r="D9403" s="3" t="s">
        <v>27</v>
      </c>
      <c r="E9403" s="8">
        <v>42137</v>
      </c>
      <c r="F9403" s="3" t="s">
        <v>11</v>
      </c>
      <c r="G9403" s="13" t="s">
        <v>7</v>
      </c>
      <c r="H9403" s="4" t="s">
        <v>16</v>
      </c>
      <c r="I9403" s="4">
        <v>55545</v>
      </c>
    </row>
    <row r="9404" spans="4:9" ht="14.25" customHeight="1" x14ac:dyDescent="0.3">
      <c r="D9404" s="3" t="s">
        <v>26</v>
      </c>
      <c r="E9404" s="8">
        <v>42100</v>
      </c>
      <c r="F9404" s="3" t="s">
        <v>10</v>
      </c>
      <c r="G9404" s="13" t="s">
        <v>14</v>
      </c>
      <c r="H9404" s="4" t="s">
        <v>16</v>
      </c>
      <c r="I9404" s="4">
        <v>266421</v>
      </c>
    </row>
    <row r="9405" spans="4:9" ht="14.25" customHeight="1" x14ac:dyDescent="0.3">
      <c r="D9405" s="3" t="s">
        <v>26</v>
      </c>
      <c r="E9405" s="8">
        <v>41836</v>
      </c>
      <c r="F9405" s="3" t="s">
        <v>6</v>
      </c>
      <c r="G9405" s="13" t="s">
        <v>13</v>
      </c>
      <c r="H9405" s="4" t="s">
        <v>8</v>
      </c>
      <c r="I9405" s="4">
        <v>276783</v>
      </c>
    </row>
    <row r="9406" spans="4:9" ht="14.25" customHeight="1" x14ac:dyDescent="0.3">
      <c r="D9406" s="3" t="s">
        <v>29</v>
      </c>
      <c r="E9406" s="8">
        <v>41785</v>
      </c>
      <c r="F9406" s="3" t="s">
        <v>6</v>
      </c>
      <c r="G9406" s="13" t="s">
        <v>14</v>
      </c>
      <c r="H9406" s="4" t="s">
        <v>16</v>
      </c>
      <c r="I9406" s="4">
        <v>262316</v>
      </c>
    </row>
    <row r="9407" spans="4:9" ht="14.25" customHeight="1" x14ac:dyDescent="0.3">
      <c r="D9407" s="3" t="s">
        <v>28</v>
      </c>
      <c r="E9407" s="8">
        <v>41817</v>
      </c>
      <c r="F9407" s="3" t="s">
        <v>6</v>
      </c>
      <c r="G9407" s="13" t="s">
        <v>12</v>
      </c>
      <c r="H9407" s="4" t="s">
        <v>16</v>
      </c>
      <c r="I9407" s="4">
        <v>137029</v>
      </c>
    </row>
    <row r="9408" spans="4:9" ht="14.25" customHeight="1" x14ac:dyDescent="0.3">
      <c r="D9408" s="3" t="s">
        <v>27</v>
      </c>
      <c r="E9408" s="8">
        <v>41559</v>
      </c>
      <c r="F9408" s="3" t="s">
        <v>6</v>
      </c>
      <c r="G9408" s="13" t="s">
        <v>14</v>
      </c>
      <c r="H9408" s="4" t="s">
        <v>16</v>
      </c>
      <c r="I9408" s="4">
        <v>131410</v>
      </c>
    </row>
    <row r="9409" spans="4:9" ht="14.25" customHeight="1" x14ac:dyDescent="0.3">
      <c r="D9409" s="3" t="s">
        <v>27</v>
      </c>
      <c r="E9409" s="8">
        <v>41559</v>
      </c>
      <c r="F9409" s="3" t="s">
        <v>11</v>
      </c>
      <c r="G9409" s="13" t="s">
        <v>13</v>
      </c>
      <c r="H9409" s="4" t="s">
        <v>8</v>
      </c>
      <c r="I9409" s="4">
        <v>219848</v>
      </c>
    </row>
    <row r="9410" spans="4:9" ht="14.25" customHeight="1" x14ac:dyDescent="0.3">
      <c r="D9410" s="3" t="s">
        <v>26</v>
      </c>
      <c r="E9410" s="8">
        <v>41705</v>
      </c>
      <c r="F9410" s="3" t="s">
        <v>10</v>
      </c>
      <c r="G9410" s="13" t="s">
        <v>12</v>
      </c>
      <c r="H9410" s="4" t="s">
        <v>16</v>
      </c>
      <c r="I9410" s="4">
        <v>17906</v>
      </c>
    </row>
    <row r="9411" spans="4:9" ht="14.25" customHeight="1" x14ac:dyDescent="0.3">
      <c r="D9411" s="3" t="s">
        <v>29</v>
      </c>
      <c r="E9411" s="8">
        <v>41849</v>
      </c>
      <c r="F9411" s="3" t="s">
        <v>11</v>
      </c>
      <c r="G9411" s="13" t="s">
        <v>14</v>
      </c>
      <c r="H9411" s="4" t="s">
        <v>8</v>
      </c>
      <c r="I9411" s="4">
        <v>57290</v>
      </c>
    </row>
    <row r="9412" spans="4:9" ht="14.25" customHeight="1" x14ac:dyDescent="0.3">
      <c r="D9412" s="3" t="s">
        <v>26</v>
      </c>
      <c r="E9412" s="8">
        <v>42114</v>
      </c>
      <c r="F9412" s="3" t="s">
        <v>11</v>
      </c>
      <c r="G9412" s="13" t="s">
        <v>7</v>
      </c>
      <c r="H9412" s="4" t="s">
        <v>16</v>
      </c>
      <c r="I9412" s="4">
        <v>196438</v>
      </c>
    </row>
    <row r="9413" spans="4:9" ht="14.25" customHeight="1" x14ac:dyDescent="0.3">
      <c r="D9413" s="3" t="s">
        <v>29</v>
      </c>
      <c r="E9413" s="8">
        <v>41912</v>
      </c>
      <c r="F9413" s="3" t="s">
        <v>6</v>
      </c>
      <c r="G9413" s="13" t="s">
        <v>14</v>
      </c>
      <c r="H9413" s="4" t="s">
        <v>16</v>
      </c>
      <c r="I9413" s="4">
        <v>195536</v>
      </c>
    </row>
    <row r="9414" spans="4:9" ht="14.25" customHeight="1" x14ac:dyDescent="0.3">
      <c r="D9414" s="3" t="s">
        <v>28</v>
      </c>
      <c r="E9414" s="8">
        <v>41811</v>
      </c>
      <c r="F9414" s="3" t="s">
        <v>11</v>
      </c>
      <c r="G9414" s="13" t="s">
        <v>7</v>
      </c>
      <c r="H9414" s="4" t="s">
        <v>16</v>
      </c>
      <c r="I9414" s="4">
        <v>24767</v>
      </c>
    </row>
    <row r="9415" spans="4:9" ht="14.25" customHeight="1" x14ac:dyDescent="0.3">
      <c r="D9415" s="3" t="s">
        <v>29</v>
      </c>
      <c r="E9415" s="8">
        <v>41717</v>
      </c>
      <c r="F9415" s="3" t="s">
        <v>11</v>
      </c>
      <c r="G9415" s="13" t="s">
        <v>12</v>
      </c>
      <c r="H9415" s="4" t="s">
        <v>16</v>
      </c>
      <c r="I9415" s="4">
        <v>125532</v>
      </c>
    </row>
    <row r="9416" spans="4:9" ht="14.25" customHeight="1" x14ac:dyDescent="0.3">
      <c r="D9416" s="3" t="s">
        <v>27</v>
      </c>
      <c r="E9416" s="8">
        <v>41736</v>
      </c>
      <c r="F9416" s="3" t="s">
        <v>6</v>
      </c>
      <c r="G9416" s="13" t="s">
        <v>12</v>
      </c>
      <c r="H9416" s="4" t="s">
        <v>16</v>
      </c>
      <c r="I9416" s="4">
        <v>38343</v>
      </c>
    </row>
    <row r="9417" spans="4:9" ht="14.25" customHeight="1" x14ac:dyDescent="0.3">
      <c r="D9417" s="3" t="s">
        <v>27</v>
      </c>
      <c r="E9417" s="8">
        <v>41889</v>
      </c>
      <c r="F9417" s="3" t="s">
        <v>9</v>
      </c>
      <c r="G9417" s="13" t="s">
        <v>13</v>
      </c>
      <c r="H9417" s="4" t="s">
        <v>8</v>
      </c>
      <c r="I9417" s="4">
        <v>209150</v>
      </c>
    </row>
    <row r="9418" spans="4:9" ht="14.25" customHeight="1" x14ac:dyDescent="0.3">
      <c r="D9418" s="3" t="s">
        <v>28</v>
      </c>
      <c r="E9418" s="8">
        <v>42048</v>
      </c>
      <c r="F9418" s="3" t="s">
        <v>11</v>
      </c>
      <c r="G9418" s="13" t="s">
        <v>15</v>
      </c>
      <c r="H9418" s="4" t="s">
        <v>16</v>
      </c>
      <c r="I9418" s="4">
        <v>186443</v>
      </c>
    </row>
    <row r="9419" spans="4:9" ht="14.25" customHeight="1" x14ac:dyDescent="0.3">
      <c r="D9419" s="3" t="s">
        <v>28</v>
      </c>
      <c r="E9419" s="8">
        <v>41792</v>
      </c>
      <c r="F9419" s="3" t="s">
        <v>11</v>
      </c>
      <c r="G9419" s="13" t="s">
        <v>14</v>
      </c>
      <c r="H9419" s="4" t="s">
        <v>8</v>
      </c>
      <c r="I9419" s="4">
        <v>116721</v>
      </c>
    </row>
    <row r="9420" spans="4:9" ht="14.25" customHeight="1" x14ac:dyDescent="0.3">
      <c r="D9420" s="3" t="s">
        <v>29</v>
      </c>
      <c r="E9420" s="8">
        <v>41707</v>
      </c>
      <c r="F9420" s="3" t="s">
        <v>9</v>
      </c>
      <c r="G9420" s="13" t="s">
        <v>12</v>
      </c>
      <c r="H9420" s="4" t="s">
        <v>16</v>
      </c>
      <c r="I9420" s="4">
        <v>206855</v>
      </c>
    </row>
    <row r="9421" spans="4:9" ht="14.25" customHeight="1" x14ac:dyDescent="0.3">
      <c r="D9421" s="3" t="s">
        <v>29</v>
      </c>
      <c r="E9421" s="8">
        <v>41551</v>
      </c>
      <c r="F9421" s="3" t="s">
        <v>10</v>
      </c>
      <c r="G9421" s="13" t="s">
        <v>13</v>
      </c>
      <c r="H9421" s="4" t="s">
        <v>16</v>
      </c>
      <c r="I9421" s="4">
        <v>89155</v>
      </c>
    </row>
    <row r="9422" spans="4:9" ht="14.25" customHeight="1" x14ac:dyDescent="0.3">
      <c r="D9422" s="3" t="s">
        <v>26</v>
      </c>
      <c r="E9422" s="8">
        <v>41692</v>
      </c>
      <c r="F9422" s="3" t="s">
        <v>6</v>
      </c>
      <c r="G9422" s="13" t="s">
        <v>12</v>
      </c>
      <c r="H9422" s="4" t="s">
        <v>16</v>
      </c>
      <c r="I9422" s="4">
        <v>128085</v>
      </c>
    </row>
    <row r="9423" spans="4:9" ht="14.25" customHeight="1" x14ac:dyDescent="0.3">
      <c r="D9423" s="3" t="s">
        <v>26</v>
      </c>
      <c r="E9423" s="8">
        <v>41989</v>
      </c>
      <c r="F9423" s="3" t="s">
        <v>9</v>
      </c>
      <c r="G9423" s="13" t="s">
        <v>15</v>
      </c>
      <c r="H9423" s="4" t="s">
        <v>16</v>
      </c>
      <c r="I9423" s="4">
        <v>144601</v>
      </c>
    </row>
    <row r="9424" spans="4:9" ht="14.25" customHeight="1" x14ac:dyDescent="0.3">
      <c r="D9424" s="3" t="s">
        <v>29</v>
      </c>
      <c r="E9424" s="8">
        <v>41673</v>
      </c>
      <c r="F9424" s="3" t="s">
        <v>6</v>
      </c>
      <c r="G9424" s="13" t="s">
        <v>12</v>
      </c>
      <c r="H9424" s="4" t="s">
        <v>16</v>
      </c>
      <c r="I9424" s="4">
        <v>111791</v>
      </c>
    </row>
    <row r="9425" spans="4:9" ht="14.25" customHeight="1" x14ac:dyDescent="0.3">
      <c r="D9425" s="3" t="s">
        <v>28</v>
      </c>
      <c r="E9425" s="8">
        <v>41929</v>
      </c>
      <c r="F9425" s="3" t="s">
        <v>9</v>
      </c>
      <c r="G9425" s="13" t="s">
        <v>12</v>
      </c>
      <c r="H9425" s="4" t="s">
        <v>16</v>
      </c>
      <c r="I9425" s="4">
        <v>169644</v>
      </c>
    </row>
    <row r="9426" spans="4:9" ht="14.25" customHeight="1" x14ac:dyDescent="0.3">
      <c r="D9426" s="3" t="s">
        <v>28</v>
      </c>
      <c r="E9426" s="8">
        <v>41603</v>
      </c>
      <c r="F9426" s="3" t="s">
        <v>10</v>
      </c>
      <c r="G9426" s="13" t="s">
        <v>7</v>
      </c>
      <c r="H9426" s="4" t="s">
        <v>16</v>
      </c>
      <c r="I9426" s="4">
        <v>67059</v>
      </c>
    </row>
    <row r="9427" spans="4:9" ht="14.25" customHeight="1" x14ac:dyDescent="0.3">
      <c r="D9427" s="3" t="s">
        <v>27</v>
      </c>
      <c r="E9427" s="8">
        <v>41741</v>
      </c>
      <c r="F9427" s="3" t="s">
        <v>9</v>
      </c>
      <c r="G9427" s="13" t="s">
        <v>12</v>
      </c>
      <c r="H9427" s="4" t="s">
        <v>8</v>
      </c>
      <c r="I9427" s="4">
        <v>284313</v>
      </c>
    </row>
    <row r="9428" spans="4:9" ht="14.25" customHeight="1" x14ac:dyDescent="0.3">
      <c r="D9428" s="3" t="s">
        <v>29</v>
      </c>
      <c r="E9428" s="8">
        <v>41603</v>
      </c>
      <c r="F9428" s="3" t="s">
        <v>11</v>
      </c>
      <c r="G9428" s="13" t="s">
        <v>7</v>
      </c>
      <c r="H9428" s="4" t="s">
        <v>16</v>
      </c>
      <c r="I9428" s="4">
        <v>258859</v>
      </c>
    </row>
    <row r="9429" spans="4:9" ht="14.25" customHeight="1" x14ac:dyDescent="0.3">
      <c r="D9429" s="3" t="s">
        <v>29</v>
      </c>
      <c r="E9429" s="8">
        <v>41859</v>
      </c>
      <c r="F9429" s="3" t="s">
        <v>9</v>
      </c>
      <c r="G9429" s="13" t="s">
        <v>15</v>
      </c>
      <c r="H9429" s="4" t="s">
        <v>16</v>
      </c>
      <c r="I9429" s="4">
        <v>3707</v>
      </c>
    </row>
    <row r="9430" spans="4:9" ht="14.25" customHeight="1" x14ac:dyDescent="0.3">
      <c r="D9430" s="3" t="s">
        <v>28</v>
      </c>
      <c r="E9430" s="8">
        <v>41551</v>
      </c>
      <c r="F9430" s="3" t="s">
        <v>6</v>
      </c>
      <c r="G9430" s="13" t="s">
        <v>15</v>
      </c>
      <c r="H9430" s="4" t="s">
        <v>8</v>
      </c>
      <c r="I9430" s="4">
        <v>29929</v>
      </c>
    </row>
    <row r="9431" spans="4:9" ht="14.25" customHeight="1" x14ac:dyDescent="0.3">
      <c r="D9431" s="3" t="s">
        <v>26</v>
      </c>
      <c r="E9431" s="8">
        <v>41553</v>
      </c>
      <c r="F9431" s="3" t="s">
        <v>11</v>
      </c>
      <c r="G9431" s="13" t="s">
        <v>15</v>
      </c>
      <c r="H9431" s="4" t="s">
        <v>8</v>
      </c>
      <c r="I9431" s="4">
        <v>14522</v>
      </c>
    </row>
    <row r="9432" spans="4:9" ht="14.25" customHeight="1" x14ac:dyDescent="0.3">
      <c r="D9432" s="3" t="s">
        <v>27</v>
      </c>
      <c r="E9432" s="8">
        <v>41711</v>
      </c>
      <c r="F9432" s="3" t="s">
        <v>9</v>
      </c>
      <c r="G9432" s="13" t="s">
        <v>14</v>
      </c>
      <c r="H9432" s="4" t="s">
        <v>8</v>
      </c>
      <c r="I9432" s="4">
        <v>289592</v>
      </c>
    </row>
    <row r="9433" spans="4:9" ht="14.25" customHeight="1" x14ac:dyDescent="0.3">
      <c r="D9433" s="3" t="s">
        <v>26</v>
      </c>
      <c r="E9433" s="8">
        <v>41643</v>
      </c>
      <c r="F9433" s="3" t="s">
        <v>11</v>
      </c>
      <c r="G9433" s="13" t="s">
        <v>13</v>
      </c>
      <c r="H9433" s="4" t="s">
        <v>16</v>
      </c>
      <c r="I9433" s="4">
        <v>81431</v>
      </c>
    </row>
    <row r="9434" spans="4:9" ht="14.25" customHeight="1" x14ac:dyDescent="0.3">
      <c r="D9434" s="3" t="s">
        <v>26</v>
      </c>
      <c r="E9434" s="8">
        <v>42022</v>
      </c>
      <c r="F9434" s="3" t="s">
        <v>11</v>
      </c>
      <c r="G9434" s="13" t="s">
        <v>7</v>
      </c>
      <c r="H9434" s="4" t="s">
        <v>8</v>
      </c>
      <c r="I9434" s="4">
        <v>26279</v>
      </c>
    </row>
    <row r="9435" spans="4:9" ht="14.25" customHeight="1" x14ac:dyDescent="0.3">
      <c r="D9435" s="3" t="s">
        <v>27</v>
      </c>
      <c r="E9435" s="8">
        <v>42062</v>
      </c>
      <c r="F9435" s="3" t="s">
        <v>11</v>
      </c>
      <c r="G9435" s="13" t="s">
        <v>14</v>
      </c>
      <c r="H9435" s="4" t="s">
        <v>16</v>
      </c>
      <c r="I9435" s="4">
        <v>283843</v>
      </c>
    </row>
    <row r="9436" spans="4:9" ht="14.25" customHeight="1" x14ac:dyDescent="0.3">
      <c r="D9436" s="3" t="s">
        <v>27</v>
      </c>
      <c r="E9436" s="8">
        <v>41736</v>
      </c>
      <c r="F9436" s="3" t="s">
        <v>11</v>
      </c>
      <c r="G9436" s="13" t="s">
        <v>13</v>
      </c>
      <c r="H9436" s="4" t="s">
        <v>16</v>
      </c>
      <c r="I9436" s="4">
        <v>54024</v>
      </c>
    </row>
    <row r="9437" spans="4:9" ht="14.25" customHeight="1" x14ac:dyDescent="0.3">
      <c r="D9437" s="3" t="s">
        <v>29</v>
      </c>
      <c r="E9437" s="8">
        <v>41970</v>
      </c>
      <c r="F9437" s="3" t="s">
        <v>10</v>
      </c>
      <c r="G9437" s="13" t="s">
        <v>12</v>
      </c>
      <c r="H9437" s="4" t="s">
        <v>8</v>
      </c>
      <c r="I9437" s="4">
        <v>49178</v>
      </c>
    </row>
    <row r="9438" spans="4:9" ht="14.25" customHeight="1" x14ac:dyDescent="0.3">
      <c r="D9438" s="3" t="s">
        <v>29</v>
      </c>
      <c r="E9438" s="8">
        <v>41665</v>
      </c>
      <c r="F9438" s="3" t="s">
        <v>10</v>
      </c>
      <c r="G9438" s="13" t="s">
        <v>12</v>
      </c>
      <c r="H9438" s="4" t="s">
        <v>16</v>
      </c>
      <c r="I9438" s="4">
        <v>3681</v>
      </c>
    </row>
    <row r="9439" spans="4:9" ht="14.25" customHeight="1" x14ac:dyDescent="0.3">
      <c r="D9439" s="3" t="s">
        <v>28</v>
      </c>
      <c r="E9439" s="8">
        <v>42067</v>
      </c>
      <c r="F9439" s="3" t="s">
        <v>6</v>
      </c>
      <c r="G9439" s="13" t="s">
        <v>14</v>
      </c>
      <c r="H9439" s="4" t="s">
        <v>8</v>
      </c>
      <c r="I9439" s="4">
        <v>62128</v>
      </c>
    </row>
    <row r="9440" spans="4:9" ht="14.25" customHeight="1" x14ac:dyDescent="0.3">
      <c r="D9440" s="3" t="s">
        <v>29</v>
      </c>
      <c r="E9440" s="8">
        <v>41633</v>
      </c>
      <c r="F9440" s="3" t="s">
        <v>6</v>
      </c>
      <c r="G9440" s="13" t="s">
        <v>12</v>
      </c>
      <c r="H9440" s="4" t="s">
        <v>8</v>
      </c>
      <c r="I9440" s="4">
        <v>244528</v>
      </c>
    </row>
    <row r="9441" spans="4:9" ht="14.25" customHeight="1" x14ac:dyDescent="0.3">
      <c r="D9441" s="3" t="s">
        <v>29</v>
      </c>
      <c r="E9441" s="8">
        <v>42061</v>
      </c>
      <c r="F9441" s="3" t="s">
        <v>9</v>
      </c>
      <c r="G9441" s="13" t="s">
        <v>13</v>
      </c>
      <c r="H9441" s="4" t="s">
        <v>8</v>
      </c>
      <c r="I9441" s="4">
        <v>96351</v>
      </c>
    </row>
    <row r="9442" spans="4:9" ht="14.25" customHeight="1" x14ac:dyDescent="0.3">
      <c r="D9442" s="3" t="s">
        <v>28</v>
      </c>
      <c r="E9442" s="8">
        <v>41702</v>
      </c>
      <c r="F9442" s="3" t="s">
        <v>6</v>
      </c>
      <c r="G9442" s="13" t="s">
        <v>7</v>
      </c>
      <c r="H9442" s="4" t="s">
        <v>8</v>
      </c>
      <c r="I9442" s="4">
        <v>17578</v>
      </c>
    </row>
    <row r="9443" spans="4:9" ht="14.25" customHeight="1" x14ac:dyDescent="0.3">
      <c r="D9443" s="3" t="s">
        <v>26</v>
      </c>
      <c r="E9443" s="8">
        <v>41936</v>
      </c>
      <c r="F9443" s="3" t="s">
        <v>10</v>
      </c>
      <c r="G9443" s="13" t="s">
        <v>15</v>
      </c>
      <c r="H9443" s="4" t="s">
        <v>8</v>
      </c>
      <c r="I9443" s="4">
        <v>282550</v>
      </c>
    </row>
    <row r="9444" spans="4:9" ht="14.25" customHeight="1" x14ac:dyDescent="0.3">
      <c r="D9444" s="3" t="s">
        <v>27</v>
      </c>
      <c r="E9444" s="8">
        <v>41970</v>
      </c>
      <c r="F9444" s="3" t="s">
        <v>9</v>
      </c>
      <c r="G9444" s="13" t="s">
        <v>12</v>
      </c>
      <c r="H9444" s="4" t="s">
        <v>8</v>
      </c>
      <c r="I9444" s="4">
        <v>105598</v>
      </c>
    </row>
    <row r="9445" spans="4:9" ht="14.25" customHeight="1" x14ac:dyDescent="0.3">
      <c r="D9445" s="3" t="s">
        <v>28</v>
      </c>
      <c r="E9445" s="8">
        <v>41788</v>
      </c>
      <c r="F9445" s="3" t="s">
        <v>6</v>
      </c>
      <c r="G9445" s="13" t="s">
        <v>12</v>
      </c>
      <c r="H9445" s="4" t="s">
        <v>16</v>
      </c>
      <c r="I9445" s="4">
        <v>98853</v>
      </c>
    </row>
    <row r="9446" spans="4:9" ht="14.25" customHeight="1" x14ac:dyDescent="0.3">
      <c r="D9446" s="3" t="s">
        <v>27</v>
      </c>
      <c r="E9446" s="8">
        <v>42009</v>
      </c>
      <c r="F9446" s="3" t="s">
        <v>9</v>
      </c>
      <c r="G9446" s="13" t="s">
        <v>15</v>
      </c>
      <c r="H9446" s="4" t="s">
        <v>8</v>
      </c>
      <c r="I9446" s="4">
        <v>143453</v>
      </c>
    </row>
    <row r="9447" spans="4:9" ht="14.25" customHeight="1" x14ac:dyDescent="0.3">
      <c r="D9447" s="3" t="s">
        <v>26</v>
      </c>
      <c r="E9447" s="8">
        <v>41974</v>
      </c>
      <c r="F9447" s="3" t="s">
        <v>11</v>
      </c>
      <c r="G9447" s="13" t="s">
        <v>12</v>
      </c>
      <c r="H9447" s="4" t="s">
        <v>8</v>
      </c>
      <c r="I9447" s="4">
        <v>278167</v>
      </c>
    </row>
    <row r="9448" spans="4:9" ht="14.25" customHeight="1" x14ac:dyDescent="0.3">
      <c r="D9448" s="3" t="s">
        <v>28</v>
      </c>
      <c r="E9448" s="8">
        <v>41575</v>
      </c>
      <c r="F9448" s="3" t="s">
        <v>6</v>
      </c>
      <c r="G9448" s="13" t="s">
        <v>13</v>
      </c>
      <c r="H9448" s="4" t="s">
        <v>16</v>
      </c>
      <c r="I9448" s="4">
        <v>198887</v>
      </c>
    </row>
    <row r="9449" spans="4:9" ht="14.25" customHeight="1" x14ac:dyDescent="0.3">
      <c r="D9449" s="3" t="s">
        <v>27</v>
      </c>
      <c r="E9449" s="8">
        <v>41903</v>
      </c>
      <c r="F9449" s="3" t="s">
        <v>11</v>
      </c>
      <c r="G9449" s="13" t="s">
        <v>15</v>
      </c>
      <c r="H9449" s="4" t="s">
        <v>8</v>
      </c>
      <c r="I9449" s="4">
        <v>17737</v>
      </c>
    </row>
    <row r="9450" spans="4:9" ht="14.25" customHeight="1" x14ac:dyDescent="0.3">
      <c r="D9450" s="3" t="s">
        <v>29</v>
      </c>
      <c r="E9450" s="8">
        <v>41691</v>
      </c>
      <c r="F9450" s="3" t="s">
        <v>10</v>
      </c>
      <c r="G9450" s="13" t="s">
        <v>13</v>
      </c>
      <c r="H9450" s="4" t="s">
        <v>8</v>
      </c>
      <c r="I9450" s="4">
        <v>275672</v>
      </c>
    </row>
    <row r="9451" spans="4:9" ht="14.25" customHeight="1" x14ac:dyDescent="0.3">
      <c r="D9451" s="3" t="s">
        <v>28</v>
      </c>
      <c r="E9451" s="8">
        <v>41841</v>
      </c>
      <c r="F9451" s="3" t="s">
        <v>9</v>
      </c>
      <c r="G9451" s="13" t="s">
        <v>12</v>
      </c>
      <c r="H9451" s="4" t="s">
        <v>8</v>
      </c>
      <c r="I9451" s="4">
        <v>261744</v>
      </c>
    </row>
    <row r="9452" spans="4:9" ht="14.25" customHeight="1" x14ac:dyDescent="0.3">
      <c r="D9452" s="3" t="s">
        <v>26</v>
      </c>
      <c r="E9452" s="8">
        <v>41682</v>
      </c>
      <c r="F9452" s="3" t="s">
        <v>10</v>
      </c>
      <c r="G9452" s="13" t="s">
        <v>12</v>
      </c>
      <c r="H9452" s="4" t="s">
        <v>16</v>
      </c>
      <c r="I9452" s="4">
        <v>107406</v>
      </c>
    </row>
    <row r="9453" spans="4:9" ht="14.25" customHeight="1" x14ac:dyDescent="0.3">
      <c r="D9453" s="3" t="s">
        <v>27</v>
      </c>
      <c r="E9453" s="8">
        <v>41821</v>
      </c>
      <c r="F9453" s="3" t="s">
        <v>6</v>
      </c>
      <c r="G9453" s="13" t="s">
        <v>13</v>
      </c>
      <c r="H9453" s="4" t="s">
        <v>8</v>
      </c>
      <c r="I9453" s="4">
        <v>150874</v>
      </c>
    </row>
    <row r="9454" spans="4:9" ht="14.25" customHeight="1" x14ac:dyDescent="0.3">
      <c r="D9454" s="3" t="s">
        <v>26</v>
      </c>
      <c r="E9454" s="8">
        <v>41955</v>
      </c>
      <c r="F9454" s="3" t="s">
        <v>10</v>
      </c>
      <c r="G9454" s="13" t="s">
        <v>7</v>
      </c>
      <c r="H9454" s="4" t="s">
        <v>8</v>
      </c>
      <c r="I9454" s="4">
        <v>87467</v>
      </c>
    </row>
    <row r="9455" spans="4:9" ht="14.25" customHeight="1" x14ac:dyDescent="0.3">
      <c r="D9455" s="3" t="s">
        <v>28</v>
      </c>
      <c r="E9455" s="8">
        <v>41675</v>
      </c>
      <c r="F9455" s="3" t="s">
        <v>10</v>
      </c>
      <c r="G9455" s="13" t="s">
        <v>7</v>
      </c>
      <c r="H9455" s="4" t="s">
        <v>16</v>
      </c>
      <c r="I9455" s="4">
        <v>147696</v>
      </c>
    </row>
    <row r="9456" spans="4:9" ht="14.25" customHeight="1" x14ac:dyDescent="0.3">
      <c r="D9456" s="3" t="s">
        <v>26</v>
      </c>
      <c r="E9456" s="8">
        <v>41792</v>
      </c>
      <c r="F9456" s="3" t="s">
        <v>6</v>
      </c>
      <c r="G9456" s="13" t="s">
        <v>15</v>
      </c>
      <c r="H9456" s="4" t="s">
        <v>8</v>
      </c>
      <c r="I9456" s="4">
        <v>112999</v>
      </c>
    </row>
    <row r="9457" spans="4:9" ht="14.25" customHeight="1" x14ac:dyDescent="0.3">
      <c r="D9457" s="3" t="s">
        <v>28</v>
      </c>
      <c r="E9457" s="8">
        <v>41627</v>
      </c>
      <c r="F9457" s="3" t="s">
        <v>9</v>
      </c>
      <c r="G9457" s="13" t="s">
        <v>14</v>
      </c>
      <c r="H9457" s="4" t="s">
        <v>16</v>
      </c>
      <c r="I9457" s="4">
        <v>260366</v>
      </c>
    </row>
    <row r="9458" spans="4:9" ht="14.25" customHeight="1" x14ac:dyDescent="0.3">
      <c r="D9458" s="3" t="s">
        <v>29</v>
      </c>
      <c r="E9458" s="8">
        <v>41795</v>
      </c>
      <c r="F9458" s="3" t="s">
        <v>6</v>
      </c>
      <c r="G9458" s="13" t="s">
        <v>13</v>
      </c>
      <c r="H9458" s="4" t="s">
        <v>8</v>
      </c>
      <c r="I9458" s="4">
        <v>170668</v>
      </c>
    </row>
    <row r="9459" spans="4:9" ht="14.25" customHeight="1" x14ac:dyDescent="0.3">
      <c r="D9459" s="3" t="s">
        <v>28</v>
      </c>
      <c r="E9459" s="8">
        <v>41838</v>
      </c>
      <c r="F9459" s="3" t="s">
        <v>6</v>
      </c>
      <c r="G9459" s="13" t="s">
        <v>15</v>
      </c>
      <c r="H9459" s="4" t="s">
        <v>8</v>
      </c>
      <c r="I9459" s="4">
        <v>141296</v>
      </c>
    </row>
    <row r="9460" spans="4:9" ht="14.25" customHeight="1" x14ac:dyDescent="0.3">
      <c r="D9460" s="3" t="s">
        <v>29</v>
      </c>
      <c r="E9460" s="8">
        <v>42127</v>
      </c>
      <c r="F9460" s="3" t="s">
        <v>10</v>
      </c>
      <c r="G9460" s="13" t="s">
        <v>13</v>
      </c>
      <c r="H9460" s="4" t="s">
        <v>8</v>
      </c>
      <c r="I9460" s="4">
        <v>111927</v>
      </c>
    </row>
    <row r="9461" spans="4:9" ht="14.25" customHeight="1" x14ac:dyDescent="0.3">
      <c r="D9461" s="3" t="s">
        <v>27</v>
      </c>
      <c r="E9461" s="8">
        <v>41714</v>
      </c>
      <c r="F9461" s="3" t="s">
        <v>6</v>
      </c>
      <c r="G9461" s="13" t="s">
        <v>13</v>
      </c>
      <c r="H9461" s="4" t="s">
        <v>16</v>
      </c>
      <c r="I9461" s="4">
        <v>218002</v>
      </c>
    </row>
    <row r="9462" spans="4:9" ht="14.25" customHeight="1" x14ac:dyDescent="0.3">
      <c r="D9462" s="3" t="s">
        <v>29</v>
      </c>
      <c r="E9462" s="8">
        <v>41556</v>
      </c>
      <c r="F9462" s="3" t="s">
        <v>10</v>
      </c>
      <c r="G9462" s="13" t="s">
        <v>7</v>
      </c>
      <c r="H9462" s="4" t="s">
        <v>16</v>
      </c>
      <c r="I9462" s="4">
        <v>293423</v>
      </c>
    </row>
    <row r="9463" spans="4:9" ht="14.25" customHeight="1" x14ac:dyDescent="0.3">
      <c r="D9463" s="3" t="s">
        <v>27</v>
      </c>
      <c r="E9463" s="8">
        <v>42074</v>
      </c>
      <c r="F9463" s="3" t="s">
        <v>6</v>
      </c>
      <c r="G9463" s="13" t="s">
        <v>7</v>
      </c>
      <c r="H9463" s="4" t="s">
        <v>16</v>
      </c>
      <c r="I9463" s="4">
        <v>227949</v>
      </c>
    </row>
    <row r="9464" spans="4:9" ht="14.25" customHeight="1" x14ac:dyDescent="0.3">
      <c r="D9464" s="3" t="s">
        <v>27</v>
      </c>
      <c r="E9464" s="8">
        <v>41861</v>
      </c>
      <c r="F9464" s="3" t="s">
        <v>10</v>
      </c>
      <c r="G9464" s="13" t="s">
        <v>15</v>
      </c>
      <c r="H9464" s="4" t="s">
        <v>16</v>
      </c>
      <c r="I9464" s="4">
        <v>282737</v>
      </c>
    </row>
    <row r="9465" spans="4:9" ht="14.25" customHeight="1" x14ac:dyDescent="0.3">
      <c r="D9465" s="3" t="s">
        <v>29</v>
      </c>
      <c r="E9465" s="8">
        <v>41769</v>
      </c>
      <c r="F9465" s="3" t="s">
        <v>11</v>
      </c>
      <c r="G9465" s="13" t="s">
        <v>14</v>
      </c>
      <c r="H9465" s="4" t="s">
        <v>16</v>
      </c>
      <c r="I9465" s="4">
        <v>259530</v>
      </c>
    </row>
    <row r="9466" spans="4:9" ht="14.25" customHeight="1" x14ac:dyDescent="0.3">
      <c r="D9466" s="3" t="s">
        <v>29</v>
      </c>
      <c r="E9466" s="8">
        <v>41576</v>
      </c>
      <c r="F9466" s="3" t="s">
        <v>11</v>
      </c>
      <c r="G9466" s="13" t="s">
        <v>15</v>
      </c>
      <c r="H9466" s="4" t="s">
        <v>16</v>
      </c>
      <c r="I9466" s="4">
        <v>171266</v>
      </c>
    </row>
    <row r="9467" spans="4:9" ht="14.25" customHeight="1" x14ac:dyDescent="0.3">
      <c r="D9467" s="3" t="s">
        <v>28</v>
      </c>
      <c r="E9467" s="8">
        <v>41660</v>
      </c>
      <c r="F9467" s="3" t="s">
        <v>10</v>
      </c>
      <c r="G9467" s="13" t="s">
        <v>14</v>
      </c>
      <c r="H9467" s="4" t="s">
        <v>8</v>
      </c>
      <c r="I9467" s="4">
        <v>211548</v>
      </c>
    </row>
    <row r="9468" spans="4:9" ht="14.25" customHeight="1" x14ac:dyDescent="0.3">
      <c r="D9468" s="3" t="s">
        <v>26</v>
      </c>
      <c r="E9468" s="8">
        <v>42053</v>
      </c>
      <c r="F9468" s="3" t="s">
        <v>11</v>
      </c>
      <c r="G9468" s="13" t="s">
        <v>14</v>
      </c>
      <c r="H9468" s="4" t="s">
        <v>8</v>
      </c>
      <c r="I9468" s="4">
        <v>242492</v>
      </c>
    </row>
    <row r="9469" spans="4:9" ht="14.25" customHeight="1" x14ac:dyDescent="0.3">
      <c r="D9469" s="3" t="s">
        <v>26</v>
      </c>
      <c r="E9469" s="8">
        <v>41751</v>
      </c>
      <c r="F9469" s="3" t="s">
        <v>10</v>
      </c>
      <c r="G9469" s="13" t="s">
        <v>13</v>
      </c>
      <c r="H9469" s="4" t="s">
        <v>16</v>
      </c>
      <c r="I9469" s="4">
        <v>22155</v>
      </c>
    </row>
    <row r="9470" spans="4:9" ht="14.25" customHeight="1" x14ac:dyDescent="0.3">
      <c r="D9470" s="3" t="s">
        <v>26</v>
      </c>
      <c r="E9470" s="8">
        <v>41787</v>
      </c>
      <c r="F9470" s="3" t="s">
        <v>9</v>
      </c>
      <c r="G9470" s="13" t="s">
        <v>12</v>
      </c>
      <c r="H9470" s="4" t="s">
        <v>8</v>
      </c>
      <c r="I9470" s="4">
        <v>159958</v>
      </c>
    </row>
    <row r="9471" spans="4:9" ht="14.25" customHeight="1" x14ac:dyDescent="0.3">
      <c r="D9471" s="3" t="s">
        <v>29</v>
      </c>
      <c r="E9471" s="8">
        <v>41630</v>
      </c>
      <c r="F9471" s="3" t="s">
        <v>11</v>
      </c>
      <c r="G9471" s="13" t="s">
        <v>12</v>
      </c>
      <c r="H9471" s="4" t="s">
        <v>8</v>
      </c>
      <c r="I9471" s="4">
        <v>49711</v>
      </c>
    </row>
    <row r="9472" spans="4:9" ht="14.25" customHeight="1" x14ac:dyDescent="0.3">
      <c r="D9472" s="3" t="s">
        <v>29</v>
      </c>
      <c r="E9472" s="8">
        <v>42149</v>
      </c>
      <c r="F9472" s="3" t="s">
        <v>9</v>
      </c>
      <c r="G9472" s="13" t="s">
        <v>12</v>
      </c>
      <c r="H9472" s="4" t="s">
        <v>8</v>
      </c>
      <c r="I9472" s="4">
        <v>113707</v>
      </c>
    </row>
    <row r="9473" spans="4:9" ht="14.25" customHeight="1" x14ac:dyDescent="0.3">
      <c r="D9473" s="3" t="s">
        <v>29</v>
      </c>
      <c r="E9473" s="8">
        <v>41910</v>
      </c>
      <c r="F9473" s="3" t="s">
        <v>10</v>
      </c>
      <c r="G9473" s="13" t="s">
        <v>14</v>
      </c>
      <c r="H9473" s="4" t="s">
        <v>8</v>
      </c>
      <c r="I9473" s="4">
        <v>16248</v>
      </c>
    </row>
    <row r="9474" spans="4:9" ht="14.25" customHeight="1" x14ac:dyDescent="0.3">
      <c r="D9474" s="3" t="s">
        <v>26</v>
      </c>
      <c r="E9474" s="8">
        <v>42066</v>
      </c>
      <c r="F9474" s="3" t="s">
        <v>9</v>
      </c>
      <c r="G9474" s="13" t="s">
        <v>13</v>
      </c>
      <c r="H9474" s="4" t="s">
        <v>16</v>
      </c>
      <c r="I9474" s="4">
        <v>36949</v>
      </c>
    </row>
    <row r="9475" spans="4:9" ht="14.25" customHeight="1" x14ac:dyDescent="0.3">
      <c r="D9475" s="3" t="s">
        <v>27</v>
      </c>
      <c r="E9475" s="8">
        <v>41912</v>
      </c>
      <c r="F9475" s="3" t="s">
        <v>6</v>
      </c>
      <c r="G9475" s="13" t="s">
        <v>14</v>
      </c>
      <c r="H9475" s="4" t="s">
        <v>8</v>
      </c>
      <c r="I9475" s="4">
        <v>188992</v>
      </c>
    </row>
    <row r="9476" spans="4:9" ht="14.25" customHeight="1" x14ac:dyDescent="0.3">
      <c r="D9476" s="3" t="s">
        <v>28</v>
      </c>
      <c r="E9476" s="8">
        <v>41673</v>
      </c>
      <c r="F9476" s="3" t="s">
        <v>9</v>
      </c>
      <c r="G9476" s="13" t="s">
        <v>13</v>
      </c>
      <c r="H9476" s="4" t="s">
        <v>16</v>
      </c>
      <c r="I9476" s="4">
        <v>284959</v>
      </c>
    </row>
    <row r="9477" spans="4:9" ht="14.25" customHeight="1" x14ac:dyDescent="0.3">
      <c r="D9477" s="3" t="s">
        <v>26</v>
      </c>
      <c r="E9477" s="8">
        <v>41587</v>
      </c>
      <c r="F9477" s="3" t="s">
        <v>11</v>
      </c>
      <c r="G9477" s="13" t="s">
        <v>15</v>
      </c>
      <c r="H9477" s="4" t="s">
        <v>8</v>
      </c>
      <c r="I9477" s="4">
        <v>23303</v>
      </c>
    </row>
    <row r="9478" spans="4:9" ht="14.25" customHeight="1" x14ac:dyDescent="0.3">
      <c r="D9478" s="3" t="s">
        <v>28</v>
      </c>
      <c r="E9478" s="8">
        <v>41720</v>
      </c>
      <c r="F9478" s="3" t="s">
        <v>9</v>
      </c>
      <c r="G9478" s="13" t="s">
        <v>7</v>
      </c>
      <c r="H9478" s="4" t="s">
        <v>16</v>
      </c>
      <c r="I9478" s="4">
        <v>101672</v>
      </c>
    </row>
    <row r="9479" spans="4:9" ht="14.25" customHeight="1" x14ac:dyDescent="0.3">
      <c r="D9479" s="3" t="s">
        <v>28</v>
      </c>
      <c r="E9479" s="8">
        <v>42029</v>
      </c>
      <c r="F9479" s="3" t="s">
        <v>11</v>
      </c>
      <c r="G9479" s="13" t="s">
        <v>7</v>
      </c>
      <c r="H9479" s="4" t="s">
        <v>16</v>
      </c>
      <c r="I9479" s="4">
        <v>291279</v>
      </c>
    </row>
    <row r="9480" spans="4:9" ht="14.25" customHeight="1" x14ac:dyDescent="0.3">
      <c r="D9480" s="3" t="s">
        <v>29</v>
      </c>
      <c r="E9480" s="8">
        <v>41922</v>
      </c>
      <c r="F9480" s="3" t="s">
        <v>11</v>
      </c>
      <c r="G9480" s="13" t="s">
        <v>12</v>
      </c>
      <c r="H9480" s="4" t="s">
        <v>8</v>
      </c>
      <c r="I9480" s="4">
        <v>296921</v>
      </c>
    </row>
    <row r="9481" spans="4:9" ht="14.25" customHeight="1" x14ac:dyDescent="0.3">
      <c r="D9481" s="3" t="s">
        <v>29</v>
      </c>
      <c r="E9481" s="8">
        <v>42119</v>
      </c>
      <c r="F9481" s="3" t="s">
        <v>6</v>
      </c>
      <c r="G9481" s="13" t="s">
        <v>14</v>
      </c>
      <c r="H9481" s="4" t="s">
        <v>16</v>
      </c>
      <c r="I9481" s="4">
        <v>8016</v>
      </c>
    </row>
    <row r="9482" spans="4:9" ht="14.25" customHeight="1" x14ac:dyDescent="0.3">
      <c r="D9482" s="3" t="s">
        <v>29</v>
      </c>
      <c r="E9482" s="8">
        <v>42002</v>
      </c>
      <c r="F9482" s="3" t="s">
        <v>9</v>
      </c>
      <c r="G9482" s="13" t="s">
        <v>7</v>
      </c>
      <c r="H9482" s="4" t="s">
        <v>16</v>
      </c>
      <c r="I9482" s="4">
        <v>150577</v>
      </c>
    </row>
    <row r="9483" spans="4:9" ht="14.25" customHeight="1" x14ac:dyDescent="0.3">
      <c r="D9483" s="3" t="s">
        <v>28</v>
      </c>
      <c r="E9483" s="8">
        <v>41903</v>
      </c>
      <c r="F9483" s="3" t="s">
        <v>9</v>
      </c>
      <c r="G9483" s="13" t="s">
        <v>12</v>
      </c>
      <c r="H9483" s="4" t="s">
        <v>16</v>
      </c>
      <c r="I9483" s="4">
        <v>176834</v>
      </c>
    </row>
    <row r="9484" spans="4:9" ht="14.25" customHeight="1" x14ac:dyDescent="0.3">
      <c r="D9484" s="3" t="s">
        <v>29</v>
      </c>
      <c r="E9484" s="8">
        <v>42004</v>
      </c>
      <c r="F9484" s="3" t="s">
        <v>9</v>
      </c>
      <c r="G9484" s="13" t="s">
        <v>15</v>
      </c>
      <c r="H9484" s="4" t="s">
        <v>8</v>
      </c>
      <c r="I9484" s="4">
        <v>98586</v>
      </c>
    </row>
    <row r="9485" spans="4:9" ht="14.25" customHeight="1" x14ac:dyDescent="0.3">
      <c r="D9485" s="3" t="s">
        <v>27</v>
      </c>
      <c r="E9485" s="8">
        <v>41992</v>
      </c>
      <c r="F9485" s="3" t="s">
        <v>6</v>
      </c>
      <c r="G9485" s="13" t="s">
        <v>12</v>
      </c>
      <c r="H9485" s="4" t="s">
        <v>8</v>
      </c>
      <c r="I9485" s="4">
        <v>11051</v>
      </c>
    </row>
    <row r="9486" spans="4:9" ht="14.25" customHeight="1" x14ac:dyDescent="0.3">
      <c r="D9486" s="3" t="s">
        <v>26</v>
      </c>
      <c r="E9486" s="8">
        <v>41735</v>
      </c>
      <c r="F9486" s="3" t="s">
        <v>6</v>
      </c>
      <c r="G9486" s="13" t="s">
        <v>12</v>
      </c>
      <c r="H9486" s="4" t="s">
        <v>8</v>
      </c>
      <c r="I9486" s="4">
        <v>244219</v>
      </c>
    </row>
    <row r="9487" spans="4:9" ht="14.25" customHeight="1" x14ac:dyDescent="0.3">
      <c r="D9487" s="3" t="s">
        <v>29</v>
      </c>
      <c r="E9487" s="8">
        <v>42014</v>
      </c>
      <c r="F9487" s="3" t="s">
        <v>9</v>
      </c>
      <c r="G9487" s="13" t="s">
        <v>12</v>
      </c>
      <c r="H9487" s="4" t="s">
        <v>8</v>
      </c>
      <c r="I9487" s="4">
        <v>44685</v>
      </c>
    </row>
    <row r="9488" spans="4:9" ht="14.25" customHeight="1" x14ac:dyDescent="0.3">
      <c r="D9488" s="3" t="s">
        <v>29</v>
      </c>
      <c r="E9488" s="8">
        <v>42066</v>
      </c>
      <c r="F9488" s="3" t="s">
        <v>9</v>
      </c>
      <c r="G9488" s="13" t="s">
        <v>14</v>
      </c>
      <c r="H9488" s="4" t="s">
        <v>8</v>
      </c>
      <c r="I9488" s="4">
        <v>279383</v>
      </c>
    </row>
    <row r="9489" spans="4:9" ht="14.25" customHeight="1" x14ac:dyDescent="0.3">
      <c r="D9489" s="3" t="s">
        <v>27</v>
      </c>
      <c r="E9489" s="8">
        <v>41867</v>
      </c>
      <c r="F9489" s="3" t="s">
        <v>11</v>
      </c>
      <c r="G9489" s="13" t="s">
        <v>14</v>
      </c>
      <c r="H9489" s="4" t="s">
        <v>8</v>
      </c>
      <c r="I9489" s="4">
        <v>81820</v>
      </c>
    </row>
    <row r="9490" spans="4:9" ht="14.25" customHeight="1" x14ac:dyDescent="0.3">
      <c r="D9490" s="3" t="s">
        <v>29</v>
      </c>
      <c r="E9490" s="8">
        <v>41929</v>
      </c>
      <c r="F9490" s="3" t="s">
        <v>11</v>
      </c>
      <c r="G9490" s="13" t="s">
        <v>14</v>
      </c>
      <c r="H9490" s="4" t="s">
        <v>8</v>
      </c>
      <c r="I9490" s="4">
        <v>46188</v>
      </c>
    </row>
    <row r="9491" spans="4:9" ht="14.25" customHeight="1" x14ac:dyDescent="0.3">
      <c r="D9491" s="3" t="s">
        <v>29</v>
      </c>
      <c r="E9491" s="8">
        <v>41734</v>
      </c>
      <c r="F9491" s="3" t="s">
        <v>9</v>
      </c>
      <c r="G9491" s="13" t="s">
        <v>12</v>
      </c>
      <c r="H9491" s="4" t="s">
        <v>16</v>
      </c>
      <c r="I9491" s="4">
        <v>130947</v>
      </c>
    </row>
    <row r="9492" spans="4:9" ht="14.25" customHeight="1" x14ac:dyDescent="0.3">
      <c r="D9492" s="3" t="s">
        <v>27</v>
      </c>
      <c r="E9492" s="8">
        <v>41965</v>
      </c>
      <c r="F9492" s="3" t="s">
        <v>6</v>
      </c>
      <c r="G9492" s="13" t="s">
        <v>14</v>
      </c>
      <c r="H9492" s="4" t="s">
        <v>16</v>
      </c>
      <c r="I9492" s="4">
        <v>238968</v>
      </c>
    </row>
    <row r="9493" spans="4:9" ht="14.25" customHeight="1" x14ac:dyDescent="0.3">
      <c r="D9493" s="3" t="s">
        <v>28</v>
      </c>
      <c r="E9493" s="8">
        <v>41577</v>
      </c>
      <c r="F9493" s="3" t="s">
        <v>11</v>
      </c>
      <c r="G9493" s="13" t="s">
        <v>14</v>
      </c>
      <c r="H9493" s="4" t="s">
        <v>8</v>
      </c>
      <c r="I9493" s="4">
        <v>170707</v>
      </c>
    </row>
    <row r="9494" spans="4:9" ht="14.25" customHeight="1" x14ac:dyDescent="0.3">
      <c r="D9494" s="3" t="s">
        <v>29</v>
      </c>
      <c r="E9494" s="8">
        <v>41846</v>
      </c>
      <c r="F9494" s="3" t="s">
        <v>6</v>
      </c>
      <c r="G9494" s="13" t="s">
        <v>7</v>
      </c>
      <c r="H9494" s="4" t="s">
        <v>8</v>
      </c>
      <c r="I9494" s="4">
        <v>219707</v>
      </c>
    </row>
    <row r="9495" spans="4:9" ht="14.25" customHeight="1" x14ac:dyDescent="0.3">
      <c r="D9495" s="3" t="s">
        <v>28</v>
      </c>
      <c r="E9495" s="8">
        <v>42092</v>
      </c>
      <c r="F9495" s="3" t="s">
        <v>6</v>
      </c>
      <c r="G9495" s="13" t="s">
        <v>14</v>
      </c>
      <c r="H9495" s="4" t="s">
        <v>8</v>
      </c>
      <c r="I9495" s="4">
        <v>238019</v>
      </c>
    </row>
    <row r="9496" spans="4:9" ht="14.25" customHeight="1" x14ac:dyDescent="0.3">
      <c r="D9496" s="3" t="s">
        <v>26</v>
      </c>
      <c r="E9496" s="8">
        <v>42090</v>
      </c>
      <c r="F9496" s="3" t="s">
        <v>11</v>
      </c>
      <c r="G9496" s="13" t="s">
        <v>14</v>
      </c>
      <c r="H9496" s="4" t="s">
        <v>16</v>
      </c>
      <c r="I9496" s="4">
        <v>64912</v>
      </c>
    </row>
    <row r="9497" spans="4:9" ht="14.25" customHeight="1" x14ac:dyDescent="0.3">
      <c r="D9497" s="3" t="s">
        <v>26</v>
      </c>
      <c r="E9497" s="8">
        <v>41864</v>
      </c>
      <c r="F9497" s="3" t="s">
        <v>11</v>
      </c>
      <c r="G9497" s="13" t="s">
        <v>15</v>
      </c>
      <c r="H9497" s="4" t="s">
        <v>16</v>
      </c>
      <c r="I9497" s="4">
        <v>40938</v>
      </c>
    </row>
    <row r="9498" spans="4:9" ht="14.25" customHeight="1" x14ac:dyDescent="0.3">
      <c r="D9498" s="3" t="s">
        <v>26</v>
      </c>
      <c r="E9498" s="8">
        <v>41674</v>
      </c>
      <c r="F9498" s="3" t="s">
        <v>10</v>
      </c>
      <c r="G9498" s="13" t="s">
        <v>12</v>
      </c>
      <c r="H9498" s="4" t="s">
        <v>16</v>
      </c>
      <c r="I9498" s="4">
        <v>207947</v>
      </c>
    </row>
    <row r="9499" spans="4:9" ht="14.25" customHeight="1" x14ac:dyDescent="0.3">
      <c r="D9499" s="3" t="s">
        <v>28</v>
      </c>
      <c r="E9499" s="8">
        <v>41674</v>
      </c>
      <c r="F9499" s="3" t="s">
        <v>10</v>
      </c>
      <c r="G9499" s="13" t="s">
        <v>13</v>
      </c>
      <c r="H9499" s="4" t="s">
        <v>16</v>
      </c>
      <c r="I9499" s="4">
        <v>21548</v>
      </c>
    </row>
    <row r="9500" spans="4:9" ht="14.25" customHeight="1" x14ac:dyDescent="0.3">
      <c r="D9500" s="3" t="s">
        <v>26</v>
      </c>
      <c r="E9500" s="8">
        <v>41972</v>
      </c>
      <c r="F9500" s="3" t="s">
        <v>9</v>
      </c>
      <c r="G9500" s="13" t="s">
        <v>13</v>
      </c>
      <c r="H9500" s="4" t="s">
        <v>16</v>
      </c>
      <c r="I9500" s="4">
        <v>274196</v>
      </c>
    </row>
    <row r="9501" spans="4:9" ht="14.25" customHeight="1" x14ac:dyDescent="0.3">
      <c r="D9501" s="3" t="s">
        <v>26</v>
      </c>
      <c r="E9501" s="8">
        <v>42049</v>
      </c>
      <c r="F9501" s="3" t="s">
        <v>10</v>
      </c>
      <c r="G9501" s="13" t="s">
        <v>12</v>
      </c>
      <c r="H9501" s="4" t="s">
        <v>8</v>
      </c>
      <c r="I9501" s="4">
        <v>248890</v>
      </c>
    </row>
    <row r="9502" spans="4:9" ht="14.25" customHeight="1" x14ac:dyDescent="0.3">
      <c r="D9502" s="3" t="s">
        <v>28</v>
      </c>
      <c r="E9502" s="8">
        <v>41963</v>
      </c>
      <c r="F9502" s="3" t="s">
        <v>10</v>
      </c>
      <c r="G9502" s="13" t="s">
        <v>14</v>
      </c>
      <c r="H9502" s="4" t="s">
        <v>8</v>
      </c>
      <c r="I9502" s="4">
        <v>253425</v>
      </c>
    </row>
    <row r="9503" spans="4:9" ht="14.25" customHeight="1" x14ac:dyDescent="0.3">
      <c r="D9503" s="3" t="s">
        <v>26</v>
      </c>
      <c r="E9503" s="8">
        <v>41722</v>
      </c>
      <c r="F9503" s="3" t="s">
        <v>6</v>
      </c>
      <c r="G9503" s="13" t="s">
        <v>12</v>
      </c>
      <c r="H9503" s="4" t="s">
        <v>8</v>
      </c>
      <c r="I9503" s="4">
        <v>293178</v>
      </c>
    </row>
    <row r="9504" spans="4:9" ht="14.25" customHeight="1" x14ac:dyDescent="0.3">
      <c r="D9504" s="3" t="s">
        <v>28</v>
      </c>
      <c r="E9504" s="8">
        <v>41588</v>
      </c>
      <c r="F9504" s="3" t="s">
        <v>6</v>
      </c>
      <c r="G9504" s="13" t="s">
        <v>7</v>
      </c>
      <c r="H9504" s="4" t="s">
        <v>16</v>
      </c>
      <c r="I9504" s="4">
        <v>77784</v>
      </c>
    </row>
    <row r="9505" spans="4:9" ht="14.25" customHeight="1" x14ac:dyDescent="0.3">
      <c r="D9505" s="3" t="s">
        <v>28</v>
      </c>
      <c r="E9505" s="8">
        <v>41694</v>
      </c>
      <c r="F9505" s="3" t="s">
        <v>6</v>
      </c>
      <c r="G9505" s="13" t="s">
        <v>14</v>
      </c>
      <c r="H9505" s="4" t="s">
        <v>8</v>
      </c>
      <c r="I9505" s="4">
        <v>162039</v>
      </c>
    </row>
    <row r="9506" spans="4:9" ht="14.25" customHeight="1" x14ac:dyDescent="0.3">
      <c r="D9506" s="3" t="s">
        <v>28</v>
      </c>
      <c r="E9506" s="8">
        <v>41816</v>
      </c>
      <c r="F9506" s="3" t="s">
        <v>11</v>
      </c>
      <c r="G9506" s="13" t="s">
        <v>12</v>
      </c>
      <c r="H9506" s="4" t="s">
        <v>8</v>
      </c>
      <c r="I9506" s="4">
        <v>175042</v>
      </c>
    </row>
    <row r="9507" spans="4:9" ht="14.25" customHeight="1" x14ac:dyDescent="0.3">
      <c r="D9507" s="3" t="s">
        <v>29</v>
      </c>
      <c r="E9507" s="8">
        <v>41590</v>
      </c>
      <c r="F9507" s="3" t="s">
        <v>9</v>
      </c>
      <c r="G9507" s="13" t="s">
        <v>15</v>
      </c>
      <c r="H9507" s="4" t="s">
        <v>16</v>
      </c>
      <c r="I9507" s="4">
        <v>183146</v>
      </c>
    </row>
    <row r="9508" spans="4:9" ht="14.25" customHeight="1" x14ac:dyDescent="0.3">
      <c r="D9508" s="3" t="s">
        <v>26</v>
      </c>
      <c r="E9508" s="8">
        <v>42036</v>
      </c>
      <c r="F9508" s="3" t="s">
        <v>9</v>
      </c>
      <c r="G9508" s="13" t="s">
        <v>12</v>
      </c>
      <c r="H9508" s="4" t="s">
        <v>8</v>
      </c>
      <c r="I9508" s="4">
        <v>235161</v>
      </c>
    </row>
    <row r="9509" spans="4:9" ht="14.25" customHeight="1" x14ac:dyDescent="0.3">
      <c r="D9509" s="3" t="s">
        <v>28</v>
      </c>
      <c r="E9509" s="8">
        <v>41654</v>
      </c>
      <c r="F9509" s="3" t="s">
        <v>6</v>
      </c>
      <c r="G9509" s="13" t="s">
        <v>13</v>
      </c>
      <c r="H9509" s="4" t="s">
        <v>8</v>
      </c>
      <c r="I9509" s="4">
        <v>133777</v>
      </c>
    </row>
    <row r="9510" spans="4:9" ht="14.25" customHeight="1" x14ac:dyDescent="0.3">
      <c r="D9510" s="3" t="s">
        <v>29</v>
      </c>
      <c r="E9510" s="8">
        <v>41706</v>
      </c>
      <c r="F9510" s="3" t="s">
        <v>6</v>
      </c>
      <c r="G9510" s="13" t="s">
        <v>7</v>
      </c>
      <c r="H9510" s="4" t="s">
        <v>16</v>
      </c>
      <c r="I9510" s="4">
        <v>297444</v>
      </c>
    </row>
    <row r="9511" spans="4:9" ht="14.25" customHeight="1" x14ac:dyDescent="0.3">
      <c r="D9511" s="3" t="s">
        <v>27</v>
      </c>
      <c r="E9511" s="8">
        <v>41681</v>
      </c>
      <c r="F9511" s="3" t="s">
        <v>10</v>
      </c>
      <c r="G9511" s="13" t="s">
        <v>7</v>
      </c>
      <c r="H9511" s="4" t="s">
        <v>16</v>
      </c>
      <c r="I9511" s="4">
        <v>112181</v>
      </c>
    </row>
    <row r="9512" spans="4:9" ht="14.25" customHeight="1" x14ac:dyDescent="0.3">
      <c r="D9512" s="3" t="s">
        <v>28</v>
      </c>
      <c r="E9512" s="8">
        <v>42091</v>
      </c>
      <c r="F9512" s="3" t="s">
        <v>6</v>
      </c>
      <c r="G9512" s="13" t="s">
        <v>12</v>
      </c>
      <c r="H9512" s="4" t="s">
        <v>8</v>
      </c>
      <c r="I9512" s="4">
        <v>233342</v>
      </c>
    </row>
    <row r="9513" spans="4:9" ht="14.25" customHeight="1" x14ac:dyDescent="0.3">
      <c r="D9513" s="3" t="s">
        <v>27</v>
      </c>
      <c r="E9513" s="8">
        <v>42104</v>
      </c>
      <c r="F9513" s="3" t="s">
        <v>10</v>
      </c>
      <c r="G9513" s="13" t="s">
        <v>15</v>
      </c>
      <c r="H9513" s="4" t="s">
        <v>8</v>
      </c>
      <c r="I9513" s="4">
        <v>74617</v>
      </c>
    </row>
    <row r="9514" spans="4:9" ht="14.25" customHeight="1" x14ac:dyDescent="0.3">
      <c r="D9514" s="3" t="s">
        <v>29</v>
      </c>
      <c r="E9514" s="8">
        <v>41783</v>
      </c>
      <c r="F9514" s="3" t="s">
        <v>9</v>
      </c>
      <c r="G9514" s="13" t="s">
        <v>15</v>
      </c>
      <c r="H9514" s="4" t="s">
        <v>8</v>
      </c>
      <c r="I9514" s="4">
        <v>86853</v>
      </c>
    </row>
    <row r="9515" spans="4:9" ht="14.25" customHeight="1" x14ac:dyDescent="0.3">
      <c r="D9515" s="3" t="s">
        <v>26</v>
      </c>
      <c r="E9515" s="8">
        <v>41900</v>
      </c>
      <c r="F9515" s="3" t="s">
        <v>6</v>
      </c>
      <c r="G9515" s="13" t="s">
        <v>15</v>
      </c>
      <c r="H9515" s="4" t="s">
        <v>8</v>
      </c>
      <c r="I9515" s="4">
        <v>280534</v>
      </c>
    </row>
    <row r="9516" spans="4:9" ht="14.25" customHeight="1" x14ac:dyDescent="0.3">
      <c r="D9516" s="3" t="s">
        <v>27</v>
      </c>
      <c r="E9516" s="8">
        <v>41687</v>
      </c>
      <c r="F9516" s="3" t="s">
        <v>9</v>
      </c>
      <c r="G9516" s="13" t="s">
        <v>15</v>
      </c>
      <c r="H9516" s="4" t="s">
        <v>8</v>
      </c>
      <c r="I9516" s="4">
        <v>16273</v>
      </c>
    </row>
    <row r="9517" spans="4:9" ht="14.25" customHeight="1" x14ac:dyDescent="0.3">
      <c r="D9517" s="3" t="s">
        <v>28</v>
      </c>
      <c r="E9517" s="8">
        <v>41771</v>
      </c>
      <c r="F9517" s="3" t="s">
        <v>9</v>
      </c>
      <c r="G9517" s="13" t="s">
        <v>14</v>
      </c>
      <c r="H9517" s="4" t="s">
        <v>8</v>
      </c>
      <c r="I9517" s="4">
        <v>176203</v>
      </c>
    </row>
    <row r="9518" spans="4:9" ht="14.25" customHeight="1" x14ac:dyDescent="0.3">
      <c r="D9518" s="3" t="s">
        <v>27</v>
      </c>
      <c r="E9518" s="8">
        <v>42024</v>
      </c>
      <c r="F9518" s="3" t="s">
        <v>11</v>
      </c>
      <c r="G9518" s="13" t="s">
        <v>7</v>
      </c>
      <c r="H9518" s="4" t="s">
        <v>16</v>
      </c>
      <c r="I9518" s="4">
        <v>50340</v>
      </c>
    </row>
    <row r="9519" spans="4:9" ht="14.25" customHeight="1" x14ac:dyDescent="0.3">
      <c r="D9519" s="3" t="s">
        <v>28</v>
      </c>
      <c r="E9519" s="8">
        <v>41931</v>
      </c>
      <c r="F9519" s="3" t="s">
        <v>9</v>
      </c>
      <c r="G9519" s="13" t="s">
        <v>14</v>
      </c>
      <c r="H9519" s="4" t="s">
        <v>8</v>
      </c>
      <c r="I9519" s="4">
        <v>75422</v>
      </c>
    </row>
    <row r="9520" spans="4:9" ht="14.25" customHeight="1" x14ac:dyDescent="0.3">
      <c r="D9520" s="3" t="s">
        <v>28</v>
      </c>
      <c r="E9520" s="8">
        <v>41771</v>
      </c>
      <c r="F9520" s="3" t="s">
        <v>6</v>
      </c>
      <c r="G9520" s="13" t="s">
        <v>14</v>
      </c>
      <c r="H9520" s="4" t="s">
        <v>16</v>
      </c>
      <c r="I9520" s="4">
        <v>116165</v>
      </c>
    </row>
    <row r="9521" spans="4:9" ht="14.25" customHeight="1" x14ac:dyDescent="0.3">
      <c r="D9521" s="3" t="s">
        <v>26</v>
      </c>
      <c r="E9521" s="8">
        <v>42135</v>
      </c>
      <c r="F9521" s="3" t="s">
        <v>6</v>
      </c>
      <c r="G9521" s="13" t="s">
        <v>14</v>
      </c>
      <c r="H9521" s="4" t="s">
        <v>8</v>
      </c>
      <c r="I9521" s="4">
        <v>269363</v>
      </c>
    </row>
    <row r="9522" spans="4:9" ht="14.25" customHeight="1" x14ac:dyDescent="0.3">
      <c r="D9522" s="3" t="s">
        <v>26</v>
      </c>
      <c r="E9522" s="8">
        <v>41666</v>
      </c>
      <c r="F9522" s="3" t="s">
        <v>10</v>
      </c>
      <c r="G9522" s="13" t="s">
        <v>12</v>
      </c>
      <c r="H9522" s="4" t="s">
        <v>8</v>
      </c>
      <c r="I9522" s="4">
        <v>208043</v>
      </c>
    </row>
    <row r="9523" spans="4:9" ht="14.25" customHeight="1" x14ac:dyDescent="0.3">
      <c r="D9523" s="3" t="s">
        <v>29</v>
      </c>
      <c r="E9523" s="8">
        <v>41761</v>
      </c>
      <c r="F9523" s="3" t="s">
        <v>11</v>
      </c>
      <c r="G9523" s="13" t="s">
        <v>15</v>
      </c>
      <c r="H9523" s="4" t="s">
        <v>16</v>
      </c>
      <c r="I9523" s="4">
        <v>209393</v>
      </c>
    </row>
    <row r="9524" spans="4:9" ht="14.25" customHeight="1" x14ac:dyDescent="0.3">
      <c r="D9524" s="3" t="s">
        <v>28</v>
      </c>
      <c r="E9524" s="8">
        <v>41941</v>
      </c>
      <c r="F9524" s="3" t="s">
        <v>6</v>
      </c>
      <c r="G9524" s="13" t="s">
        <v>13</v>
      </c>
      <c r="H9524" s="4" t="s">
        <v>16</v>
      </c>
      <c r="I9524" s="4">
        <v>207570</v>
      </c>
    </row>
    <row r="9525" spans="4:9" ht="14.25" customHeight="1" x14ac:dyDescent="0.3">
      <c r="D9525" s="3" t="s">
        <v>26</v>
      </c>
      <c r="E9525" s="8">
        <v>42120</v>
      </c>
      <c r="F9525" s="3" t="s">
        <v>11</v>
      </c>
      <c r="G9525" s="13" t="s">
        <v>15</v>
      </c>
      <c r="H9525" s="4" t="s">
        <v>8</v>
      </c>
      <c r="I9525" s="4">
        <v>148101</v>
      </c>
    </row>
    <row r="9526" spans="4:9" ht="14.25" customHeight="1" x14ac:dyDescent="0.3">
      <c r="D9526" s="3" t="s">
        <v>29</v>
      </c>
      <c r="E9526" s="8">
        <v>41968</v>
      </c>
      <c r="F9526" s="3" t="s">
        <v>10</v>
      </c>
      <c r="G9526" s="13" t="s">
        <v>12</v>
      </c>
      <c r="H9526" s="4" t="s">
        <v>16</v>
      </c>
      <c r="I9526" s="4">
        <v>182291</v>
      </c>
    </row>
    <row r="9527" spans="4:9" ht="14.25" customHeight="1" x14ac:dyDescent="0.3">
      <c r="D9527" s="3" t="s">
        <v>26</v>
      </c>
      <c r="E9527" s="8">
        <v>41650</v>
      </c>
      <c r="F9527" s="3" t="s">
        <v>6</v>
      </c>
      <c r="G9527" s="13" t="s">
        <v>14</v>
      </c>
      <c r="H9527" s="4" t="s">
        <v>16</v>
      </c>
      <c r="I9527" s="4">
        <v>253081</v>
      </c>
    </row>
    <row r="9528" spans="4:9" ht="14.25" customHeight="1" x14ac:dyDescent="0.3">
      <c r="D9528" s="3" t="s">
        <v>26</v>
      </c>
      <c r="E9528" s="8">
        <v>41937</v>
      </c>
      <c r="F9528" s="3" t="s">
        <v>11</v>
      </c>
      <c r="G9528" s="13" t="s">
        <v>7</v>
      </c>
      <c r="H9528" s="4" t="s">
        <v>8</v>
      </c>
      <c r="I9528" s="4">
        <v>173284</v>
      </c>
    </row>
    <row r="9529" spans="4:9" ht="14.25" customHeight="1" x14ac:dyDescent="0.3">
      <c r="D9529" s="3" t="s">
        <v>27</v>
      </c>
      <c r="E9529" s="8">
        <v>42081</v>
      </c>
      <c r="F9529" s="3" t="s">
        <v>6</v>
      </c>
      <c r="G9529" s="13" t="s">
        <v>15</v>
      </c>
      <c r="H9529" s="4" t="s">
        <v>16</v>
      </c>
      <c r="I9529" s="4">
        <v>166599</v>
      </c>
    </row>
    <row r="9530" spans="4:9" ht="14.25" customHeight="1" x14ac:dyDescent="0.3">
      <c r="D9530" s="3" t="s">
        <v>26</v>
      </c>
      <c r="E9530" s="8">
        <v>41633</v>
      </c>
      <c r="F9530" s="3" t="s">
        <v>10</v>
      </c>
      <c r="G9530" s="13" t="s">
        <v>13</v>
      </c>
      <c r="H9530" s="4" t="s">
        <v>8</v>
      </c>
      <c r="I9530" s="4">
        <v>69156</v>
      </c>
    </row>
    <row r="9531" spans="4:9" ht="14.25" customHeight="1" x14ac:dyDescent="0.3">
      <c r="D9531" s="3" t="s">
        <v>27</v>
      </c>
      <c r="E9531" s="8">
        <v>41772</v>
      </c>
      <c r="F9531" s="3" t="s">
        <v>10</v>
      </c>
      <c r="G9531" s="13" t="s">
        <v>15</v>
      </c>
      <c r="H9531" s="4" t="s">
        <v>16</v>
      </c>
      <c r="I9531" s="4">
        <v>114470</v>
      </c>
    </row>
    <row r="9532" spans="4:9" ht="14.25" customHeight="1" x14ac:dyDescent="0.3">
      <c r="D9532" s="3" t="s">
        <v>28</v>
      </c>
      <c r="E9532" s="8">
        <v>41814</v>
      </c>
      <c r="F9532" s="3" t="s">
        <v>9</v>
      </c>
      <c r="G9532" s="13" t="s">
        <v>14</v>
      </c>
      <c r="H9532" s="4" t="s">
        <v>8</v>
      </c>
      <c r="I9532" s="4">
        <v>38571</v>
      </c>
    </row>
    <row r="9533" spans="4:9" ht="14.25" customHeight="1" x14ac:dyDescent="0.3">
      <c r="D9533" s="3" t="s">
        <v>27</v>
      </c>
      <c r="E9533" s="8">
        <v>41965</v>
      </c>
      <c r="F9533" s="3" t="s">
        <v>11</v>
      </c>
      <c r="G9533" s="13" t="s">
        <v>12</v>
      </c>
      <c r="H9533" s="4" t="s">
        <v>16</v>
      </c>
      <c r="I9533" s="4">
        <v>35475</v>
      </c>
    </row>
    <row r="9534" spans="4:9" ht="14.25" customHeight="1" x14ac:dyDescent="0.3">
      <c r="D9534" s="3" t="s">
        <v>27</v>
      </c>
      <c r="E9534" s="8">
        <v>41884</v>
      </c>
      <c r="F9534" s="3" t="s">
        <v>6</v>
      </c>
      <c r="G9534" s="13" t="s">
        <v>7</v>
      </c>
      <c r="H9534" s="4" t="s">
        <v>8</v>
      </c>
      <c r="I9534" s="4">
        <v>98423</v>
      </c>
    </row>
    <row r="9535" spans="4:9" ht="14.25" customHeight="1" x14ac:dyDescent="0.3">
      <c r="D9535" s="3" t="s">
        <v>26</v>
      </c>
      <c r="E9535" s="8">
        <v>42086</v>
      </c>
      <c r="F9535" s="3" t="s">
        <v>10</v>
      </c>
      <c r="G9535" s="13" t="s">
        <v>12</v>
      </c>
      <c r="H9535" s="4" t="s">
        <v>8</v>
      </c>
      <c r="I9535" s="4">
        <v>139192</v>
      </c>
    </row>
    <row r="9536" spans="4:9" ht="14.25" customHeight="1" x14ac:dyDescent="0.3">
      <c r="D9536" s="3" t="s">
        <v>29</v>
      </c>
      <c r="E9536" s="8">
        <v>41840</v>
      </c>
      <c r="F9536" s="3" t="s">
        <v>6</v>
      </c>
      <c r="G9536" s="13" t="s">
        <v>13</v>
      </c>
      <c r="H9536" s="4" t="s">
        <v>16</v>
      </c>
      <c r="I9536" s="4">
        <v>82274</v>
      </c>
    </row>
    <row r="9537" spans="4:9" ht="14.25" customHeight="1" x14ac:dyDescent="0.3">
      <c r="D9537" s="3" t="s">
        <v>29</v>
      </c>
      <c r="E9537" s="8">
        <v>41977</v>
      </c>
      <c r="F9537" s="3" t="s">
        <v>6</v>
      </c>
      <c r="G9537" s="13" t="s">
        <v>7</v>
      </c>
      <c r="H9537" s="4" t="s">
        <v>8</v>
      </c>
      <c r="I9537" s="4">
        <v>244274</v>
      </c>
    </row>
    <row r="9538" spans="4:9" ht="14.25" customHeight="1" x14ac:dyDescent="0.3">
      <c r="D9538" s="3" t="s">
        <v>29</v>
      </c>
      <c r="E9538" s="8">
        <v>42012</v>
      </c>
      <c r="F9538" s="3" t="s">
        <v>10</v>
      </c>
      <c r="G9538" s="13" t="s">
        <v>15</v>
      </c>
      <c r="H9538" s="4" t="s">
        <v>8</v>
      </c>
      <c r="I9538" s="4">
        <v>84712</v>
      </c>
    </row>
    <row r="9539" spans="4:9" ht="14.25" customHeight="1" x14ac:dyDescent="0.3">
      <c r="D9539" s="3" t="s">
        <v>27</v>
      </c>
      <c r="E9539" s="8">
        <v>41947</v>
      </c>
      <c r="F9539" s="3" t="s">
        <v>10</v>
      </c>
      <c r="G9539" s="13" t="s">
        <v>7</v>
      </c>
      <c r="H9539" s="4" t="s">
        <v>16</v>
      </c>
      <c r="I9539" s="4">
        <v>244220</v>
      </c>
    </row>
    <row r="9540" spans="4:9" ht="14.25" customHeight="1" x14ac:dyDescent="0.3">
      <c r="D9540" s="3" t="s">
        <v>29</v>
      </c>
      <c r="E9540" s="8">
        <v>42048</v>
      </c>
      <c r="F9540" s="3" t="s">
        <v>9</v>
      </c>
      <c r="G9540" s="13" t="s">
        <v>12</v>
      </c>
      <c r="H9540" s="4" t="s">
        <v>8</v>
      </c>
      <c r="I9540" s="4">
        <v>77295</v>
      </c>
    </row>
    <row r="9541" spans="4:9" ht="14.25" customHeight="1" x14ac:dyDescent="0.3">
      <c r="D9541" s="3" t="s">
        <v>26</v>
      </c>
      <c r="E9541" s="8">
        <v>42059</v>
      </c>
      <c r="F9541" s="3" t="s">
        <v>9</v>
      </c>
      <c r="G9541" s="13" t="s">
        <v>13</v>
      </c>
      <c r="H9541" s="4" t="s">
        <v>8</v>
      </c>
      <c r="I9541" s="4">
        <v>141174</v>
      </c>
    </row>
    <row r="9542" spans="4:9" ht="14.25" customHeight="1" x14ac:dyDescent="0.3">
      <c r="D9542" s="3" t="s">
        <v>26</v>
      </c>
      <c r="E9542" s="8">
        <v>42059</v>
      </c>
      <c r="F9542" s="3" t="s">
        <v>10</v>
      </c>
      <c r="G9542" s="13" t="s">
        <v>7</v>
      </c>
      <c r="H9542" s="4" t="s">
        <v>8</v>
      </c>
      <c r="I9542" s="4">
        <v>187348</v>
      </c>
    </row>
    <row r="9543" spans="4:9" ht="14.25" customHeight="1" x14ac:dyDescent="0.3">
      <c r="D9543" s="3" t="s">
        <v>29</v>
      </c>
      <c r="E9543" s="8">
        <v>42147</v>
      </c>
      <c r="F9543" s="3" t="s">
        <v>11</v>
      </c>
      <c r="G9543" s="13" t="s">
        <v>15</v>
      </c>
      <c r="H9543" s="4" t="s">
        <v>8</v>
      </c>
      <c r="I9543" s="4">
        <v>190920</v>
      </c>
    </row>
    <row r="9544" spans="4:9" ht="14.25" customHeight="1" x14ac:dyDescent="0.3">
      <c r="D9544" s="3" t="s">
        <v>29</v>
      </c>
      <c r="E9544" s="8">
        <v>42077</v>
      </c>
      <c r="F9544" s="3" t="s">
        <v>10</v>
      </c>
      <c r="G9544" s="13" t="s">
        <v>13</v>
      </c>
      <c r="H9544" s="4" t="s">
        <v>8</v>
      </c>
      <c r="I9544" s="4">
        <v>107135</v>
      </c>
    </row>
    <row r="9545" spans="4:9" ht="14.25" customHeight="1" x14ac:dyDescent="0.3">
      <c r="D9545" s="3" t="s">
        <v>26</v>
      </c>
      <c r="E9545" s="8">
        <v>42071</v>
      </c>
      <c r="F9545" s="3" t="s">
        <v>11</v>
      </c>
      <c r="G9545" s="13" t="s">
        <v>13</v>
      </c>
      <c r="H9545" s="4" t="s">
        <v>16</v>
      </c>
      <c r="I9545" s="4">
        <v>139894</v>
      </c>
    </row>
    <row r="9546" spans="4:9" ht="14.25" customHeight="1" x14ac:dyDescent="0.3">
      <c r="D9546" s="3" t="s">
        <v>29</v>
      </c>
      <c r="E9546" s="8">
        <v>42034</v>
      </c>
      <c r="F9546" s="3" t="s">
        <v>9</v>
      </c>
      <c r="G9546" s="13" t="s">
        <v>13</v>
      </c>
      <c r="H9546" s="4" t="s">
        <v>16</v>
      </c>
      <c r="I9546" s="4">
        <v>190003</v>
      </c>
    </row>
    <row r="9547" spans="4:9" ht="14.25" customHeight="1" x14ac:dyDescent="0.3">
      <c r="D9547" s="3" t="s">
        <v>26</v>
      </c>
      <c r="E9547" s="8">
        <v>41944</v>
      </c>
      <c r="F9547" s="3" t="s">
        <v>10</v>
      </c>
      <c r="G9547" s="13" t="s">
        <v>13</v>
      </c>
      <c r="H9547" s="4" t="s">
        <v>8</v>
      </c>
      <c r="I9547" s="4">
        <v>227654</v>
      </c>
    </row>
    <row r="9548" spans="4:9" ht="14.25" customHeight="1" x14ac:dyDescent="0.3">
      <c r="D9548" s="3" t="s">
        <v>27</v>
      </c>
      <c r="E9548" s="8">
        <v>41958</v>
      </c>
      <c r="F9548" s="3" t="s">
        <v>10</v>
      </c>
      <c r="G9548" s="13" t="s">
        <v>14</v>
      </c>
      <c r="H9548" s="4" t="s">
        <v>8</v>
      </c>
      <c r="I9548" s="4">
        <v>96357</v>
      </c>
    </row>
    <row r="9549" spans="4:9" ht="14.25" customHeight="1" x14ac:dyDescent="0.3">
      <c r="D9549" s="3" t="s">
        <v>28</v>
      </c>
      <c r="E9549" s="8">
        <v>42006</v>
      </c>
      <c r="F9549" s="3" t="s">
        <v>11</v>
      </c>
      <c r="G9549" s="13" t="s">
        <v>15</v>
      </c>
      <c r="H9549" s="4" t="s">
        <v>8</v>
      </c>
      <c r="I9549" s="4">
        <v>63077</v>
      </c>
    </row>
    <row r="9550" spans="4:9" ht="14.25" customHeight="1" x14ac:dyDescent="0.3">
      <c r="D9550" s="3" t="s">
        <v>28</v>
      </c>
      <c r="E9550" s="8">
        <v>41933</v>
      </c>
      <c r="F9550" s="3" t="s">
        <v>9</v>
      </c>
      <c r="G9550" s="13" t="s">
        <v>13</v>
      </c>
      <c r="H9550" s="4" t="s">
        <v>8</v>
      </c>
      <c r="I9550" s="4">
        <v>289244</v>
      </c>
    </row>
    <row r="9551" spans="4:9" ht="14.25" customHeight="1" x14ac:dyDescent="0.3">
      <c r="D9551" s="3" t="s">
        <v>26</v>
      </c>
      <c r="E9551" s="8">
        <v>41822</v>
      </c>
      <c r="F9551" s="3" t="s">
        <v>10</v>
      </c>
      <c r="G9551" s="13" t="s">
        <v>13</v>
      </c>
      <c r="H9551" s="4" t="s">
        <v>16</v>
      </c>
      <c r="I9551" s="4">
        <v>40905</v>
      </c>
    </row>
    <row r="9552" spans="4:9" ht="14.25" customHeight="1" x14ac:dyDescent="0.3">
      <c r="D9552" s="3" t="s">
        <v>29</v>
      </c>
      <c r="E9552" s="8">
        <v>42018</v>
      </c>
      <c r="F9552" s="3" t="s">
        <v>11</v>
      </c>
      <c r="G9552" s="13" t="s">
        <v>14</v>
      </c>
      <c r="H9552" s="4" t="s">
        <v>8</v>
      </c>
      <c r="I9552" s="4">
        <v>186513</v>
      </c>
    </row>
    <row r="9553" spans="4:9" ht="14.25" customHeight="1" x14ac:dyDescent="0.3">
      <c r="D9553" s="3" t="s">
        <v>29</v>
      </c>
      <c r="E9553" s="8">
        <v>41898</v>
      </c>
      <c r="F9553" s="3" t="s">
        <v>9</v>
      </c>
      <c r="G9553" s="13" t="s">
        <v>15</v>
      </c>
      <c r="H9553" s="4" t="s">
        <v>16</v>
      </c>
      <c r="I9553" s="4">
        <v>164608</v>
      </c>
    </row>
    <row r="9554" spans="4:9" ht="14.25" customHeight="1" x14ac:dyDescent="0.3">
      <c r="D9554" s="3" t="s">
        <v>27</v>
      </c>
      <c r="E9554" s="8">
        <v>41906</v>
      </c>
      <c r="F9554" s="3" t="s">
        <v>10</v>
      </c>
      <c r="G9554" s="13" t="s">
        <v>13</v>
      </c>
      <c r="H9554" s="4" t="s">
        <v>16</v>
      </c>
      <c r="I9554" s="4">
        <v>273861</v>
      </c>
    </row>
    <row r="9555" spans="4:9" ht="14.25" customHeight="1" x14ac:dyDescent="0.3">
      <c r="D9555" s="3" t="s">
        <v>29</v>
      </c>
      <c r="E9555" s="8">
        <v>42002</v>
      </c>
      <c r="F9555" s="3" t="s">
        <v>6</v>
      </c>
      <c r="G9555" s="13" t="s">
        <v>13</v>
      </c>
      <c r="H9555" s="4" t="s">
        <v>16</v>
      </c>
      <c r="I9555" s="4">
        <v>248769</v>
      </c>
    </row>
    <row r="9556" spans="4:9" ht="14.25" customHeight="1" x14ac:dyDescent="0.3">
      <c r="D9556" s="3" t="s">
        <v>27</v>
      </c>
      <c r="E9556" s="8">
        <v>41649</v>
      </c>
      <c r="F9556" s="3" t="s">
        <v>6</v>
      </c>
      <c r="G9556" s="13" t="s">
        <v>15</v>
      </c>
      <c r="H9556" s="4" t="s">
        <v>8</v>
      </c>
      <c r="I9556" s="4">
        <v>23977</v>
      </c>
    </row>
    <row r="9557" spans="4:9" ht="14.25" customHeight="1" x14ac:dyDescent="0.3">
      <c r="D9557" s="3" t="s">
        <v>28</v>
      </c>
      <c r="E9557" s="8">
        <v>42067</v>
      </c>
      <c r="F9557" s="3" t="s">
        <v>9</v>
      </c>
      <c r="G9557" s="13" t="s">
        <v>7</v>
      </c>
      <c r="H9557" s="4" t="s">
        <v>8</v>
      </c>
      <c r="I9557" s="4">
        <v>157833</v>
      </c>
    </row>
    <row r="9558" spans="4:9" ht="14.25" customHeight="1" x14ac:dyDescent="0.3">
      <c r="D9558" s="3" t="s">
        <v>28</v>
      </c>
      <c r="E9558" s="8">
        <v>42023</v>
      </c>
      <c r="F9558" s="3" t="s">
        <v>11</v>
      </c>
      <c r="G9558" s="13" t="s">
        <v>15</v>
      </c>
      <c r="H9558" s="4" t="s">
        <v>8</v>
      </c>
      <c r="I9558" s="4">
        <v>195665</v>
      </c>
    </row>
    <row r="9559" spans="4:9" ht="14.25" customHeight="1" x14ac:dyDescent="0.3">
      <c r="D9559" s="3" t="s">
        <v>29</v>
      </c>
      <c r="E9559" s="8">
        <v>42006</v>
      </c>
      <c r="F9559" s="3" t="s">
        <v>10</v>
      </c>
      <c r="G9559" s="13" t="s">
        <v>13</v>
      </c>
      <c r="H9559" s="4" t="s">
        <v>8</v>
      </c>
      <c r="I9559" s="4">
        <v>208636</v>
      </c>
    </row>
    <row r="9560" spans="4:9" ht="14.25" customHeight="1" x14ac:dyDescent="0.3">
      <c r="D9560" s="3" t="s">
        <v>28</v>
      </c>
      <c r="E9560" s="8">
        <v>41916</v>
      </c>
      <c r="F9560" s="3" t="s">
        <v>11</v>
      </c>
      <c r="G9560" s="13" t="s">
        <v>7</v>
      </c>
      <c r="H9560" s="4" t="s">
        <v>8</v>
      </c>
      <c r="I9560" s="4">
        <v>161577</v>
      </c>
    </row>
    <row r="9561" spans="4:9" ht="14.25" customHeight="1" x14ac:dyDescent="0.3">
      <c r="D9561" s="3" t="s">
        <v>28</v>
      </c>
      <c r="E9561" s="8">
        <v>41554</v>
      </c>
      <c r="F9561" s="3" t="s">
        <v>11</v>
      </c>
      <c r="G9561" s="13" t="s">
        <v>12</v>
      </c>
      <c r="H9561" s="4" t="s">
        <v>8</v>
      </c>
      <c r="I9561" s="4">
        <v>14506</v>
      </c>
    </row>
    <row r="9562" spans="4:9" ht="14.25" customHeight="1" x14ac:dyDescent="0.3">
      <c r="D9562" s="3" t="s">
        <v>29</v>
      </c>
      <c r="E9562" s="8">
        <v>42053</v>
      </c>
      <c r="F9562" s="3" t="s">
        <v>11</v>
      </c>
      <c r="G9562" s="13" t="s">
        <v>15</v>
      </c>
      <c r="H9562" s="4" t="s">
        <v>16</v>
      </c>
      <c r="I9562" s="4">
        <v>136534</v>
      </c>
    </row>
    <row r="9563" spans="4:9" ht="14.25" customHeight="1" x14ac:dyDescent="0.3">
      <c r="D9563" s="3" t="s">
        <v>29</v>
      </c>
      <c r="E9563" s="8">
        <v>41783</v>
      </c>
      <c r="F9563" s="3" t="s">
        <v>11</v>
      </c>
      <c r="G9563" s="13" t="s">
        <v>12</v>
      </c>
      <c r="H9563" s="4" t="s">
        <v>8</v>
      </c>
      <c r="I9563" s="4">
        <v>116839</v>
      </c>
    </row>
    <row r="9564" spans="4:9" ht="14.25" customHeight="1" x14ac:dyDescent="0.3">
      <c r="D9564" s="3" t="s">
        <v>26</v>
      </c>
      <c r="E9564" s="8">
        <v>41902</v>
      </c>
      <c r="F9564" s="3" t="s">
        <v>11</v>
      </c>
      <c r="G9564" s="13" t="s">
        <v>7</v>
      </c>
      <c r="H9564" s="4" t="s">
        <v>8</v>
      </c>
      <c r="I9564" s="4">
        <v>59975</v>
      </c>
    </row>
    <row r="9565" spans="4:9" ht="14.25" customHeight="1" x14ac:dyDescent="0.3">
      <c r="D9565" s="3" t="s">
        <v>26</v>
      </c>
      <c r="E9565" s="8">
        <v>41924</v>
      </c>
      <c r="F9565" s="3" t="s">
        <v>11</v>
      </c>
      <c r="G9565" s="13" t="s">
        <v>12</v>
      </c>
      <c r="H9565" s="4" t="s">
        <v>8</v>
      </c>
      <c r="I9565" s="4">
        <v>183812</v>
      </c>
    </row>
    <row r="9566" spans="4:9" ht="14.25" customHeight="1" x14ac:dyDescent="0.3">
      <c r="D9566" s="3" t="s">
        <v>28</v>
      </c>
      <c r="E9566" s="8">
        <v>41576</v>
      </c>
      <c r="F9566" s="3" t="s">
        <v>11</v>
      </c>
      <c r="G9566" s="13" t="s">
        <v>14</v>
      </c>
      <c r="H9566" s="4" t="s">
        <v>8</v>
      </c>
      <c r="I9566" s="4">
        <v>215394</v>
      </c>
    </row>
    <row r="9567" spans="4:9" ht="14.25" customHeight="1" x14ac:dyDescent="0.3">
      <c r="D9567" s="3" t="s">
        <v>27</v>
      </c>
      <c r="E9567" s="8">
        <v>41988</v>
      </c>
      <c r="F9567" s="3" t="s">
        <v>10</v>
      </c>
      <c r="G9567" s="13" t="s">
        <v>12</v>
      </c>
      <c r="H9567" s="4" t="s">
        <v>16</v>
      </c>
      <c r="I9567" s="4">
        <v>12794</v>
      </c>
    </row>
    <row r="9568" spans="4:9" ht="14.25" customHeight="1" x14ac:dyDescent="0.3">
      <c r="D9568" s="3" t="s">
        <v>27</v>
      </c>
      <c r="E9568" s="8">
        <v>41676</v>
      </c>
      <c r="F9568" s="3" t="s">
        <v>6</v>
      </c>
      <c r="G9568" s="13" t="s">
        <v>7</v>
      </c>
      <c r="H9568" s="4" t="s">
        <v>8</v>
      </c>
      <c r="I9568" s="4">
        <v>74916</v>
      </c>
    </row>
    <row r="9569" spans="4:9" ht="14.25" customHeight="1" x14ac:dyDescent="0.3">
      <c r="D9569" s="3" t="s">
        <v>29</v>
      </c>
      <c r="E9569" s="8">
        <v>41713</v>
      </c>
      <c r="F9569" s="3" t="s">
        <v>10</v>
      </c>
      <c r="G9569" s="13" t="s">
        <v>7</v>
      </c>
      <c r="H9569" s="4" t="s">
        <v>16</v>
      </c>
      <c r="I9569" s="4">
        <v>144574</v>
      </c>
    </row>
    <row r="9570" spans="4:9" ht="14.25" customHeight="1" x14ac:dyDescent="0.3">
      <c r="D9570" s="3" t="s">
        <v>28</v>
      </c>
      <c r="E9570" s="8">
        <v>42022</v>
      </c>
      <c r="F9570" s="3" t="s">
        <v>11</v>
      </c>
      <c r="G9570" s="13" t="s">
        <v>15</v>
      </c>
      <c r="H9570" s="4" t="s">
        <v>8</v>
      </c>
      <c r="I9570" s="4">
        <v>67490</v>
      </c>
    </row>
    <row r="9571" spans="4:9" ht="14.25" customHeight="1" x14ac:dyDescent="0.3">
      <c r="D9571" s="3" t="s">
        <v>29</v>
      </c>
      <c r="E9571" s="8">
        <v>42105</v>
      </c>
      <c r="F9571" s="3" t="s">
        <v>10</v>
      </c>
      <c r="G9571" s="13" t="s">
        <v>13</v>
      </c>
      <c r="H9571" s="4" t="s">
        <v>8</v>
      </c>
      <c r="I9571" s="4">
        <v>268770</v>
      </c>
    </row>
    <row r="9572" spans="4:9" ht="14.25" customHeight="1" x14ac:dyDescent="0.3">
      <c r="D9572" s="3" t="s">
        <v>28</v>
      </c>
      <c r="E9572" s="8">
        <v>42123</v>
      </c>
      <c r="F9572" s="3" t="s">
        <v>11</v>
      </c>
      <c r="G9572" s="13" t="s">
        <v>12</v>
      </c>
      <c r="H9572" s="4" t="s">
        <v>8</v>
      </c>
      <c r="I9572" s="4">
        <v>177875</v>
      </c>
    </row>
    <row r="9573" spans="4:9" ht="14.25" customHeight="1" x14ac:dyDescent="0.3">
      <c r="D9573" s="3" t="s">
        <v>28</v>
      </c>
      <c r="E9573" s="8">
        <v>41632</v>
      </c>
      <c r="F9573" s="3" t="s">
        <v>6</v>
      </c>
      <c r="G9573" s="13" t="s">
        <v>12</v>
      </c>
      <c r="H9573" s="4" t="s">
        <v>8</v>
      </c>
      <c r="I9573" s="4">
        <v>92361</v>
      </c>
    </row>
    <row r="9574" spans="4:9" ht="14.25" customHeight="1" x14ac:dyDescent="0.3">
      <c r="D9574" s="3" t="s">
        <v>26</v>
      </c>
      <c r="E9574" s="8">
        <v>41702</v>
      </c>
      <c r="F9574" s="3" t="s">
        <v>9</v>
      </c>
      <c r="G9574" s="13" t="s">
        <v>14</v>
      </c>
      <c r="H9574" s="4" t="s">
        <v>8</v>
      </c>
      <c r="I9574" s="4">
        <v>53332</v>
      </c>
    </row>
    <row r="9575" spans="4:9" ht="14.25" customHeight="1" x14ac:dyDescent="0.3">
      <c r="D9575" s="3" t="s">
        <v>27</v>
      </c>
      <c r="E9575" s="8">
        <v>41749</v>
      </c>
      <c r="F9575" s="3" t="s">
        <v>11</v>
      </c>
      <c r="G9575" s="13" t="s">
        <v>7</v>
      </c>
      <c r="H9575" s="4" t="s">
        <v>16</v>
      </c>
      <c r="I9575" s="4">
        <v>278711</v>
      </c>
    </row>
    <row r="9576" spans="4:9" ht="14.25" customHeight="1" x14ac:dyDescent="0.3">
      <c r="D9576" s="3" t="s">
        <v>27</v>
      </c>
      <c r="E9576" s="8">
        <v>41553</v>
      </c>
      <c r="F9576" s="3" t="s">
        <v>10</v>
      </c>
      <c r="G9576" s="13" t="s">
        <v>12</v>
      </c>
      <c r="H9576" s="4" t="s">
        <v>16</v>
      </c>
      <c r="I9576" s="4">
        <v>280604</v>
      </c>
    </row>
    <row r="9577" spans="4:9" ht="14.25" customHeight="1" x14ac:dyDescent="0.3">
      <c r="D9577" s="3" t="s">
        <v>26</v>
      </c>
      <c r="E9577" s="8">
        <v>42098</v>
      </c>
      <c r="F9577" s="3" t="s">
        <v>10</v>
      </c>
      <c r="G9577" s="13" t="s">
        <v>12</v>
      </c>
      <c r="H9577" s="4" t="s">
        <v>8</v>
      </c>
      <c r="I9577" s="4">
        <v>83640</v>
      </c>
    </row>
    <row r="9578" spans="4:9" ht="14.25" customHeight="1" x14ac:dyDescent="0.3">
      <c r="D9578" s="3" t="s">
        <v>28</v>
      </c>
      <c r="E9578" s="8">
        <v>41634</v>
      </c>
      <c r="F9578" s="3" t="s">
        <v>11</v>
      </c>
      <c r="G9578" s="13" t="s">
        <v>14</v>
      </c>
      <c r="H9578" s="4" t="s">
        <v>8</v>
      </c>
      <c r="I9578" s="4">
        <v>296839</v>
      </c>
    </row>
    <row r="9579" spans="4:9" ht="14.25" customHeight="1" x14ac:dyDescent="0.3">
      <c r="D9579" s="3" t="s">
        <v>26</v>
      </c>
      <c r="E9579" s="8">
        <v>42062</v>
      </c>
      <c r="F9579" s="3" t="s">
        <v>10</v>
      </c>
      <c r="G9579" s="13" t="s">
        <v>12</v>
      </c>
      <c r="H9579" s="4" t="s">
        <v>8</v>
      </c>
      <c r="I9579" s="4">
        <v>213027</v>
      </c>
    </row>
    <row r="9580" spans="4:9" ht="14.25" customHeight="1" x14ac:dyDescent="0.3">
      <c r="D9580" s="3" t="s">
        <v>27</v>
      </c>
      <c r="E9580" s="8">
        <v>41616</v>
      </c>
      <c r="F9580" s="3" t="s">
        <v>10</v>
      </c>
      <c r="G9580" s="13" t="s">
        <v>13</v>
      </c>
      <c r="H9580" s="4" t="s">
        <v>16</v>
      </c>
      <c r="I9580" s="4">
        <v>55536</v>
      </c>
    </row>
    <row r="9581" spans="4:9" ht="14.25" customHeight="1" x14ac:dyDescent="0.3">
      <c r="D9581" s="3" t="s">
        <v>29</v>
      </c>
      <c r="E9581" s="8">
        <v>42019</v>
      </c>
      <c r="F9581" s="3" t="s">
        <v>6</v>
      </c>
      <c r="G9581" s="13" t="s">
        <v>12</v>
      </c>
      <c r="H9581" s="4" t="s">
        <v>16</v>
      </c>
      <c r="I9581" s="4">
        <v>149201</v>
      </c>
    </row>
    <row r="9582" spans="4:9" ht="14.25" customHeight="1" x14ac:dyDescent="0.3">
      <c r="D9582" s="3" t="s">
        <v>28</v>
      </c>
      <c r="E9582" s="8">
        <v>42039</v>
      </c>
      <c r="F9582" s="3" t="s">
        <v>11</v>
      </c>
      <c r="G9582" s="13" t="s">
        <v>12</v>
      </c>
      <c r="H9582" s="4" t="s">
        <v>8</v>
      </c>
      <c r="I9582" s="4">
        <v>122619</v>
      </c>
    </row>
    <row r="9583" spans="4:9" ht="14.25" customHeight="1" x14ac:dyDescent="0.3">
      <c r="D9583" s="3" t="s">
        <v>27</v>
      </c>
      <c r="E9583" s="8">
        <v>41850</v>
      </c>
      <c r="F9583" s="3" t="s">
        <v>6</v>
      </c>
      <c r="G9583" s="13" t="s">
        <v>12</v>
      </c>
      <c r="H9583" s="4" t="s">
        <v>16</v>
      </c>
      <c r="I9583" s="4">
        <v>110722</v>
      </c>
    </row>
    <row r="9584" spans="4:9" ht="14.25" customHeight="1" x14ac:dyDescent="0.3">
      <c r="D9584" s="3" t="s">
        <v>26</v>
      </c>
      <c r="E9584" s="8">
        <v>41960</v>
      </c>
      <c r="F9584" s="3" t="s">
        <v>9</v>
      </c>
      <c r="G9584" s="13" t="s">
        <v>12</v>
      </c>
      <c r="H9584" s="4" t="s">
        <v>16</v>
      </c>
      <c r="I9584" s="4">
        <v>91792</v>
      </c>
    </row>
    <row r="9585" spans="4:9" ht="14.25" customHeight="1" x14ac:dyDescent="0.3">
      <c r="D9585" s="3" t="s">
        <v>29</v>
      </c>
      <c r="E9585" s="8">
        <v>41595</v>
      </c>
      <c r="F9585" s="3" t="s">
        <v>11</v>
      </c>
      <c r="G9585" s="13" t="s">
        <v>14</v>
      </c>
      <c r="H9585" s="4" t="s">
        <v>16</v>
      </c>
      <c r="I9585" s="4">
        <v>26752</v>
      </c>
    </row>
    <row r="9586" spans="4:9" ht="14.25" customHeight="1" x14ac:dyDescent="0.3">
      <c r="D9586" s="3" t="s">
        <v>27</v>
      </c>
      <c r="E9586" s="8">
        <v>41563</v>
      </c>
      <c r="F9586" s="3" t="s">
        <v>10</v>
      </c>
      <c r="G9586" s="13" t="s">
        <v>13</v>
      </c>
      <c r="H9586" s="4" t="s">
        <v>8</v>
      </c>
      <c r="I9586" s="4">
        <v>179045</v>
      </c>
    </row>
    <row r="9587" spans="4:9" ht="14.25" customHeight="1" x14ac:dyDescent="0.3">
      <c r="D9587" s="3" t="s">
        <v>27</v>
      </c>
      <c r="E9587" s="8">
        <v>42023</v>
      </c>
      <c r="F9587" s="3" t="s">
        <v>11</v>
      </c>
      <c r="G9587" s="13" t="s">
        <v>13</v>
      </c>
      <c r="H9587" s="4" t="s">
        <v>8</v>
      </c>
      <c r="I9587" s="4">
        <v>171161</v>
      </c>
    </row>
    <row r="9588" spans="4:9" ht="14.25" customHeight="1" x14ac:dyDescent="0.3">
      <c r="D9588" s="3" t="s">
        <v>26</v>
      </c>
      <c r="E9588" s="8">
        <v>41939</v>
      </c>
      <c r="F9588" s="3" t="s">
        <v>11</v>
      </c>
      <c r="G9588" s="13" t="s">
        <v>12</v>
      </c>
      <c r="H9588" s="4" t="s">
        <v>8</v>
      </c>
      <c r="I9588" s="4">
        <v>82523</v>
      </c>
    </row>
    <row r="9589" spans="4:9" ht="14.25" customHeight="1" x14ac:dyDescent="0.3">
      <c r="D9589" s="3" t="s">
        <v>27</v>
      </c>
      <c r="E9589" s="8">
        <v>41593</v>
      </c>
      <c r="F9589" s="3" t="s">
        <v>11</v>
      </c>
      <c r="G9589" s="13" t="s">
        <v>7</v>
      </c>
      <c r="H9589" s="4" t="s">
        <v>8</v>
      </c>
      <c r="I9589" s="4">
        <v>167368</v>
      </c>
    </row>
    <row r="9590" spans="4:9" ht="14.25" customHeight="1" x14ac:dyDescent="0.3">
      <c r="D9590" s="3" t="s">
        <v>28</v>
      </c>
      <c r="E9590" s="8">
        <v>42081</v>
      </c>
      <c r="F9590" s="3" t="s">
        <v>10</v>
      </c>
      <c r="G9590" s="13" t="s">
        <v>15</v>
      </c>
      <c r="H9590" s="4" t="s">
        <v>16</v>
      </c>
      <c r="I9590" s="4">
        <v>74177</v>
      </c>
    </row>
    <row r="9591" spans="4:9" ht="14.25" customHeight="1" x14ac:dyDescent="0.3">
      <c r="D9591" s="3" t="s">
        <v>29</v>
      </c>
      <c r="E9591" s="8">
        <v>41867</v>
      </c>
      <c r="F9591" s="3" t="s">
        <v>6</v>
      </c>
      <c r="G9591" s="13" t="s">
        <v>7</v>
      </c>
      <c r="H9591" s="4" t="s">
        <v>16</v>
      </c>
      <c r="I9591" s="4">
        <v>283973</v>
      </c>
    </row>
    <row r="9592" spans="4:9" ht="14.25" customHeight="1" x14ac:dyDescent="0.3">
      <c r="D9592" s="3" t="s">
        <v>28</v>
      </c>
      <c r="E9592" s="8">
        <v>41728</v>
      </c>
      <c r="F9592" s="3" t="s">
        <v>11</v>
      </c>
      <c r="G9592" s="13" t="s">
        <v>13</v>
      </c>
      <c r="H9592" s="4" t="s">
        <v>8</v>
      </c>
      <c r="I9592" s="4">
        <v>40481</v>
      </c>
    </row>
    <row r="9593" spans="4:9" ht="14.25" customHeight="1" x14ac:dyDescent="0.3">
      <c r="D9593" s="3" t="s">
        <v>28</v>
      </c>
      <c r="E9593" s="8">
        <v>42141</v>
      </c>
      <c r="F9593" s="3" t="s">
        <v>9</v>
      </c>
      <c r="G9593" s="13" t="s">
        <v>12</v>
      </c>
      <c r="H9593" s="4" t="s">
        <v>8</v>
      </c>
      <c r="I9593" s="4">
        <v>275728</v>
      </c>
    </row>
    <row r="9594" spans="4:9" ht="14.25" customHeight="1" x14ac:dyDescent="0.3">
      <c r="D9594" s="3" t="s">
        <v>29</v>
      </c>
      <c r="E9594" s="8">
        <v>42051</v>
      </c>
      <c r="F9594" s="3" t="s">
        <v>6</v>
      </c>
      <c r="G9594" s="13" t="s">
        <v>12</v>
      </c>
      <c r="H9594" s="4" t="s">
        <v>8</v>
      </c>
      <c r="I9594" s="4">
        <v>160195</v>
      </c>
    </row>
    <row r="9595" spans="4:9" ht="14.25" customHeight="1" x14ac:dyDescent="0.3">
      <c r="D9595" s="3" t="s">
        <v>28</v>
      </c>
      <c r="E9595" s="8">
        <v>42069</v>
      </c>
      <c r="F9595" s="3" t="s">
        <v>6</v>
      </c>
      <c r="G9595" s="13" t="s">
        <v>7</v>
      </c>
      <c r="H9595" s="4" t="s">
        <v>16</v>
      </c>
      <c r="I9595" s="4">
        <v>116131</v>
      </c>
    </row>
    <row r="9596" spans="4:9" ht="14.25" customHeight="1" x14ac:dyDescent="0.3">
      <c r="D9596" s="3" t="s">
        <v>29</v>
      </c>
      <c r="E9596" s="8">
        <v>41606</v>
      </c>
      <c r="F9596" s="3" t="s">
        <v>11</v>
      </c>
      <c r="G9596" s="13" t="s">
        <v>7</v>
      </c>
      <c r="H9596" s="4" t="s">
        <v>16</v>
      </c>
      <c r="I9596" s="4">
        <v>148773</v>
      </c>
    </row>
    <row r="9597" spans="4:9" ht="14.25" customHeight="1" x14ac:dyDescent="0.3">
      <c r="D9597" s="3" t="s">
        <v>29</v>
      </c>
      <c r="E9597" s="8">
        <v>41656</v>
      </c>
      <c r="F9597" s="3" t="s">
        <v>6</v>
      </c>
      <c r="G9597" s="13" t="s">
        <v>14</v>
      </c>
      <c r="H9597" s="4" t="s">
        <v>8</v>
      </c>
      <c r="I9597" s="4">
        <v>114698</v>
      </c>
    </row>
    <row r="9598" spans="4:9" ht="14.25" customHeight="1" x14ac:dyDescent="0.3">
      <c r="D9598" s="3" t="s">
        <v>27</v>
      </c>
      <c r="E9598" s="8">
        <v>42058</v>
      </c>
      <c r="F9598" s="3" t="s">
        <v>6</v>
      </c>
      <c r="G9598" s="13" t="s">
        <v>12</v>
      </c>
      <c r="H9598" s="4" t="s">
        <v>8</v>
      </c>
      <c r="I9598" s="4">
        <v>165632</v>
      </c>
    </row>
    <row r="9599" spans="4:9" ht="14.25" customHeight="1" x14ac:dyDescent="0.3">
      <c r="D9599" s="3" t="s">
        <v>29</v>
      </c>
      <c r="E9599" s="8">
        <v>41921</v>
      </c>
      <c r="F9599" s="3" t="s">
        <v>9</v>
      </c>
      <c r="G9599" s="13" t="s">
        <v>14</v>
      </c>
      <c r="H9599" s="4" t="s">
        <v>8</v>
      </c>
      <c r="I9599" s="4">
        <v>185630</v>
      </c>
    </row>
    <row r="9600" spans="4:9" ht="14.25" customHeight="1" x14ac:dyDescent="0.3">
      <c r="D9600" s="3" t="s">
        <v>28</v>
      </c>
      <c r="E9600" s="8">
        <v>41584</v>
      </c>
      <c r="F9600" s="3" t="s">
        <v>11</v>
      </c>
      <c r="G9600" s="13" t="s">
        <v>14</v>
      </c>
      <c r="H9600" s="4" t="s">
        <v>8</v>
      </c>
      <c r="I9600" s="4">
        <v>52934</v>
      </c>
    </row>
    <row r="9601" spans="4:9" ht="14.25" customHeight="1" x14ac:dyDescent="0.3">
      <c r="D9601" s="3" t="s">
        <v>26</v>
      </c>
      <c r="E9601" s="8">
        <v>41952</v>
      </c>
      <c r="F9601" s="3" t="s">
        <v>11</v>
      </c>
      <c r="G9601" s="13" t="s">
        <v>12</v>
      </c>
      <c r="H9601" s="4" t="s">
        <v>16</v>
      </c>
      <c r="I9601" s="4">
        <v>142468</v>
      </c>
    </row>
    <row r="9602" spans="4:9" ht="14.25" customHeight="1" x14ac:dyDescent="0.3">
      <c r="D9602" s="3" t="s">
        <v>26</v>
      </c>
      <c r="E9602" s="8">
        <v>41700</v>
      </c>
      <c r="F9602" s="3" t="s">
        <v>6</v>
      </c>
      <c r="G9602" s="13" t="s">
        <v>13</v>
      </c>
      <c r="H9602" s="4" t="s">
        <v>8</v>
      </c>
      <c r="I9602" s="4">
        <v>200915</v>
      </c>
    </row>
    <row r="9603" spans="4:9" ht="14.25" customHeight="1" x14ac:dyDescent="0.3">
      <c r="D9603" s="3" t="s">
        <v>29</v>
      </c>
      <c r="E9603" s="8">
        <v>41717</v>
      </c>
      <c r="F9603" s="3" t="s">
        <v>10</v>
      </c>
      <c r="G9603" s="13" t="s">
        <v>13</v>
      </c>
      <c r="H9603" s="4" t="s">
        <v>16</v>
      </c>
      <c r="I9603" s="4">
        <v>119280</v>
      </c>
    </row>
    <row r="9604" spans="4:9" ht="14.25" customHeight="1" x14ac:dyDescent="0.3">
      <c r="D9604" s="3" t="s">
        <v>28</v>
      </c>
      <c r="E9604" s="8">
        <v>41670</v>
      </c>
      <c r="F9604" s="3" t="s">
        <v>9</v>
      </c>
      <c r="G9604" s="13" t="s">
        <v>7</v>
      </c>
      <c r="H9604" s="4" t="s">
        <v>16</v>
      </c>
      <c r="I9604" s="4">
        <v>5167</v>
      </c>
    </row>
    <row r="9605" spans="4:9" ht="14.25" customHeight="1" x14ac:dyDescent="0.3">
      <c r="D9605" s="3" t="s">
        <v>28</v>
      </c>
      <c r="E9605" s="8">
        <v>41687</v>
      </c>
      <c r="F9605" s="3" t="s">
        <v>10</v>
      </c>
      <c r="G9605" s="13" t="s">
        <v>7</v>
      </c>
      <c r="H9605" s="4" t="s">
        <v>8</v>
      </c>
      <c r="I9605" s="4">
        <v>108658</v>
      </c>
    </row>
    <row r="9606" spans="4:9" ht="14.25" customHeight="1" x14ac:dyDescent="0.3">
      <c r="D9606" s="3" t="s">
        <v>26</v>
      </c>
      <c r="E9606" s="8">
        <v>41881</v>
      </c>
      <c r="F9606" s="3" t="s">
        <v>11</v>
      </c>
      <c r="G9606" s="13" t="s">
        <v>7</v>
      </c>
      <c r="H9606" s="4" t="s">
        <v>8</v>
      </c>
      <c r="I9606" s="4">
        <v>282535</v>
      </c>
    </row>
    <row r="9607" spans="4:9" ht="14.25" customHeight="1" x14ac:dyDescent="0.3">
      <c r="D9607" s="3" t="s">
        <v>29</v>
      </c>
      <c r="E9607" s="8">
        <v>41982</v>
      </c>
      <c r="F9607" s="3" t="s">
        <v>10</v>
      </c>
      <c r="G9607" s="13" t="s">
        <v>14</v>
      </c>
      <c r="H9607" s="4" t="s">
        <v>16</v>
      </c>
      <c r="I9607" s="4">
        <v>2183</v>
      </c>
    </row>
    <row r="9608" spans="4:9" ht="14.25" customHeight="1" x14ac:dyDescent="0.3">
      <c r="D9608" s="3" t="s">
        <v>27</v>
      </c>
      <c r="E9608" s="8">
        <v>41934</v>
      </c>
      <c r="F9608" s="3" t="s">
        <v>11</v>
      </c>
      <c r="G9608" s="13" t="s">
        <v>12</v>
      </c>
      <c r="H9608" s="4" t="s">
        <v>8</v>
      </c>
      <c r="I9608" s="4">
        <v>53394</v>
      </c>
    </row>
    <row r="9609" spans="4:9" ht="14.25" customHeight="1" x14ac:dyDescent="0.3">
      <c r="D9609" s="3" t="s">
        <v>29</v>
      </c>
      <c r="E9609" s="8">
        <v>41942</v>
      </c>
      <c r="F9609" s="3" t="s">
        <v>9</v>
      </c>
      <c r="G9609" s="13" t="s">
        <v>15</v>
      </c>
      <c r="H9609" s="4" t="s">
        <v>8</v>
      </c>
      <c r="I9609" s="4">
        <v>145468</v>
      </c>
    </row>
    <row r="9610" spans="4:9" ht="14.25" customHeight="1" x14ac:dyDescent="0.3">
      <c r="D9610" s="3" t="s">
        <v>29</v>
      </c>
      <c r="E9610" s="8">
        <v>41751</v>
      </c>
      <c r="F9610" s="3" t="s">
        <v>11</v>
      </c>
      <c r="G9610" s="13" t="s">
        <v>15</v>
      </c>
      <c r="H9610" s="4" t="s">
        <v>16</v>
      </c>
      <c r="I9610" s="4">
        <v>289454</v>
      </c>
    </row>
    <row r="9611" spans="4:9" ht="14.25" customHeight="1" x14ac:dyDescent="0.3">
      <c r="D9611" s="3" t="s">
        <v>26</v>
      </c>
      <c r="E9611" s="8">
        <v>41647</v>
      </c>
      <c r="F9611" s="3" t="s">
        <v>9</v>
      </c>
      <c r="G9611" s="13" t="s">
        <v>12</v>
      </c>
      <c r="H9611" s="4" t="s">
        <v>8</v>
      </c>
      <c r="I9611" s="4">
        <v>70319</v>
      </c>
    </row>
    <row r="9612" spans="4:9" ht="14.25" customHeight="1" x14ac:dyDescent="0.3">
      <c r="D9612" s="3" t="s">
        <v>27</v>
      </c>
      <c r="E9612" s="8">
        <v>41814</v>
      </c>
      <c r="F9612" s="3" t="s">
        <v>10</v>
      </c>
      <c r="G9612" s="13" t="s">
        <v>14</v>
      </c>
      <c r="H9612" s="4" t="s">
        <v>16</v>
      </c>
      <c r="I9612" s="4">
        <v>207734</v>
      </c>
    </row>
    <row r="9613" spans="4:9" ht="14.25" customHeight="1" x14ac:dyDescent="0.3">
      <c r="D9613" s="3" t="s">
        <v>29</v>
      </c>
      <c r="E9613" s="8">
        <v>41952</v>
      </c>
      <c r="F9613" s="3" t="s">
        <v>9</v>
      </c>
      <c r="G9613" s="13" t="s">
        <v>15</v>
      </c>
      <c r="H9613" s="4" t="s">
        <v>16</v>
      </c>
      <c r="I9613" s="4">
        <v>102048</v>
      </c>
    </row>
    <row r="9614" spans="4:9" ht="14.25" customHeight="1" x14ac:dyDescent="0.3">
      <c r="D9614" s="3" t="s">
        <v>26</v>
      </c>
      <c r="E9614" s="8">
        <v>42076</v>
      </c>
      <c r="F9614" s="3" t="s">
        <v>9</v>
      </c>
      <c r="G9614" s="13" t="s">
        <v>12</v>
      </c>
      <c r="H9614" s="4" t="s">
        <v>16</v>
      </c>
      <c r="I9614" s="4">
        <v>161078</v>
      </c>
    </row>
    <row r="9615" spans="4:9" ht="14.25" customHeight="1" x14ac:dyDescent="0.3">
      <c r="D9615" s="3" t="s">
        <v>28</v>
      </c>
      <c r="E9615" s="8">
        <v>41903</v>
      </c>
      <c r="F9615" s="3" t="s">
        <v>6</v>
      </c>
      <c r="G9615" s="13" t="s">
        <v>12</v>
      </c>
      <c r="H9615" s="4" t="s">
        <v>16</v>
      </c>
      <c r="I9615" s="4">
        <v>109538</v>
      </c>
    </row>
    <row r="9616" spans="4:9" ht="14.25" customHeight="1" x14ac:dyDescent="0.3">
      <c r="D9616" s="3" t="s">
        <v>26</v>
      </c>
      <c r="E9616" s="8">
        <v>42148</v>
      </c>
      <c r="F9616" s="3" t="s">
        <v>10</v>
      </c>
      <c r="G9616" s="13" t="s">
        <v>13</v>
      </c>
      <c r="H9616" s="4" t="s">
        <v>8</v>
      </c>
      <c r="I9616" s="4">
        <v>165733</v>
      </c>
    </row>
    <row r="9617" spans="4:9" ht="14.25" customHeight="1" x14ac:dyDescent="0.3">
      <c r="D9617" s="3" t="s">
        <v>29</v>
      </c>
      <c r="E9617" s="8">
        <v>42041</v>
      </c>
      <c r="F9617" s="3" t="s">
        <v>9</v>
      </c>
      <c r="G9617" s="13" t="s">
        <v>13</v>
      </c>
      <c r="H9617" s="4" t="s">
        <v>8</v>
      </c>
      <c r="I9617" s="4">
        <v>146577</v>
      </c>
    </row>
    <row r="9618" spans="4:9" ht="14.25" customHeight="1" x14ac:dyDescent="0.3">
      <c r="D9618" s="3" t="s">
        <v>29</v>
      </c>
      <c r="E9618" s="8">
        <v>41792</v>
      </c>
      <c r="F9618" s="3" t="s">
        <v>10</v>
      </c>
      <c r="G9618" s="13" t="s">
        <v>13</v>
      </c>
      <c r="H9618" s="4" t="s">
        <v>16</v>
      </c>
      <c r="I9618" s="4">
        <v>267549</v>
      </c>
    </row>
    <row r="9619" spans="4:9" ht="14.25" customHeight="1" x14ac:dyDescent="0.3">
      <c r="D9619" s="3" t="s">
        <v>29</v>
      </c>
      <c r="E9619" s="8">
        <v>41865</v>
      </c>
      <c r="F9619" s="3" t="s">
        <v>6</v>
      </c>
      <c r="G9619" s="13" t="s">
        <v>12</v>
      </c>
      <c r="H9619" s="4" t="s">
        <v>16</v>
      </c>
      <c r="I9619" s="4">
        <v>62898</v>
      </c>
    </row>
    <row r="9620" spans="4:9" ht="14.25" customHeight="1" x14ac:dyDescent="0.3">
      <c r="D9620" s="3" t="s">
        <v>29</v>
      </c>
      <c r="E9620" s="8">
        <v>41783</v>
      </c>
      <c r="F9620" s="3" t="s">
        <v>11</v>
      </c>
      <c r="G9620" s="13" t="s">
        <v>15</v>
      </c>
      <c r="H9620" s="4" t="s">
        <v>16</v>
      </c>
      <c r="I9620" s="4">
        <v>81759</v>
      </c>
    </row>
    <row r="9621" spans="4:9" ht="14.25" customHeight="1" x14ac:dyDescent="0.3">
      <c r="D9621" s="3" t="s">
        <v>29</v>
      </c>
      <c r="E9621" s="8">
        <v>41723</v>
      </c>
      <c r="F9621" s="3" t="s">
        <v>6</v>
      </c>
      <c r="G9621" s="13" t="s">
        <v>12</v>
      </c>
      <c r="H9621" s="4" t="s">
        <v>16</v>
      </c>
      <c r="I9621" s="4">
        <v>214366</v>
      </c>
    </row>
    <row r="9622" spans="4:9" ht="14.25" customHeight="1" x14ac:dyDescent="0.3">
      <c r="D9622" s="3" t="s">
        <v>26</v>
      </c>
      <c r="E9622" s="8">
        <v>42129</v>
      </c>
      <c r="F9622" s="3" t="s">
        <v>9</v>
      </c>
      <c r="G9622" s="13" t="s">
        <v>13</v>
      </c>
      <c r="H9622" s="4" t="s">
        <v>16</v>
      </c>
      <c r="I9622" s="4">
        <v>96838</v>
      </c>
    </row>
    <row r="9623" spans="4:9" ht="14.25" customHeight="1" x14ac:dyDescent="0.3">
      <c r="D9623" s="3" t="s">
        <v>28</v>
      </c>
      <c r="E9623" s="8">
        <v>41697</v>
      </c>
      <c r="F9623" s="3" t="s">
        <v>6</v>
      </c>
      <c r="G9623" s="13" t="s">
        <v>7</v>
      </c>
      <c r="H9623" s="4" t="s">
        <v>16</v>
      </c>
      <c r="I9623" s="4">
        <v>173600</v>
      </c>
    </row>
    <row r="9624" spans="4:9" ht="14.25" customHeight="1" x14ac:dyDescent="0.3">
      <c r="D9624" s="3" t="s">
        <v>28</v>
      </c>
      <c r="E9624" s="8">
        <v>41783</v>
      </c>
      <c r="F9624" s="3" t="s">
        <v>9</v>
      </c>
      <c r="G9624" s="13" t="s">
        <v>14</v>
      </c>
      <c r="H9624" s="4" t="s">
        <v>8</v>
      </c>
      <c r="I9624" s="4">
        <v>103639</v>
      </c>
    </row>
    <row r="9625" spans="4:9" ht="14.25" customHeight="1" x14ac:dyDescent="0.3">
      <c r="D9625" s="3" t="s">
        <v>26</v>
      </c>
      <c r="E9625" s="8">
        <v>42031</v>
      </c>
      <c r="F9625" s="3" t="s">
        <v>9</v>
      </c>
      <c r="G9625" s="13" t="s">
        <v>12</v>
      </c>
      <c r="H9625" s="4" t="s">
        <v>8</v>
      </c>
      <c r="I9625" s="4">
        <v>180092</v>
      </c>
    </row>
    <row r="9626" spans="4:9" ht="14.25" customHeight="1" x14ac:dyDescent="0.3">
      <c r="D9626" s="3" t="s">
        <v>27</v>
      </c>
      <c r="E9626" s="8">
        <v>41949</v>
      </c>
      <c r="F9626" s="3" t="s">
        <v>6</v>
      </c>
      <c r="G9626" s="13" t="s">
        <v>12</v>
      </c>
      <c r="H9626" s="4" t="s">
        <v>8</v>
      </c>
      <c r="I9626" s="4">
        <v>213164</v>
      </c>
    </row>
    <row r="9627" spans="4:9" ht="14.25" customHeight="1" x14ac:dyDescent="0.3">
      <c r="D9627" s="3" t="s">
        <v>28</v>
      </c>
      <c r="E9627" s="8">
        <v>41997</v>
      </c>
      <c r="F9627" s="3" t="s">
        <v>10</v>
      </c>
      <c r="G9627" s="13" t="s">
        <v>13</v>
      </c>
      <c r="H9627" s="4" t="s">
        <v>8</v>
      </c>
      <c r="I9627" s="4">
        <v>165405</v>
      </c>
    </row>
    <row r="9628" spans="4:9" ht="14.25" customHeight="1" x14ac:dyDescent="0.3">
      <c r="D9628" s="3" t="s">
        <v>28</v>
      </c>
      <c r="E9628" s="8">
        <v>41922</v>
      </c>
      <c r="F9628" s="3" t="s">
        <v>9</v>
      </c>
      <c r="G9628" s="13" t="s">
        <v>14</v>
      </c>
      <c r="H9628" s="4" t="s">
        <v>8</v>
      </c>
      <c r="I9628" s="4">
        <v>194923</v>
      </c>
    </row>
    <row r="9629" spans="4:9" ht="14.25" customHeight="1" x14ac:dyDescent="0.3">
      <c r="D9629" s="3" t="s">
        <v>26</v>
      </c>
      <c r="E9629" s="8">
        <v>41730</v>
      </c>
      <c r="F9629" s="3" t="s">
        <v>11</v>
      </c>
      <c r="G9629" s="13" t="s">
        <v>15</v>
      </c>
      <c r="H9629" s="4" t="s">
        <v>8</v>
      </c>
      <c r="I9629" s="4">
        <v>186865</v>
      </c>
    </row>
    <row r="9630" spans="4:9" ht="14.25" customHeight="1" x14ac:dyDescent="0.3">
      <c r="D9630" s="3" t="s">
        <v>29</v>
      </c>
      <c r="E9630" s="8">
        <v>41590</v>
      </c>
      <c r="F9630" s="3" t="s">
        <v>10</v>
      </c>
      <c r="G9630" s="13" t="s">
        <v>7</v>
      </c>
      <c r="H9630" s="4" t="s">
        <v>16</v>
      </c>
      <c r="I9630" s="4">
        <v>184218</v>
      </c>
    </row>
    <row r="9631" spans="4:9" ht="14.25" customHeight="1" x14ac:dyDescent="0.3">
      <c r="D9631" s="3" t="s">
        <v>28</v>
      </c>
      <c r="E9631" s="8">
        <v>41814</v>
      </c>
      <c r="F9631" s="3" t="s">
        <v>10</v>
      </c>
      <c r="G9631" s="13" t="s">
        <v>12</v>
      </c>
      <c r="H9631" s="4" t="s">
        <v>16</v>
      </c>
      <c r="I9631" s="4">
        <v>270880</v>
      </c>
    </row>
    <row r="9632" spans="4:9" ht="14.25" customHeight="1" x14ac:dyDescent="0.3">
      <c r="D9632" s="3" t="s">
        <v>29</v>
      </c>
      <c r="E9632" s="8">
        <v>41871</v>
      </c>
      <c r="F9632" s="3" t="s">
        <v>11</v>
      </c>
      <c r="G9632" s="13" t="s">
        <v>14</v>
      </c>
      <c r="H9632" s="4" t="s">
        <v>8</v>
      </c>
      <c r="I9632" s="4">
        <v>104061</v>
      </c>
    </row>
    <row r="9633" spans="4:9" ht="14.25" customHeight="1" x14ac:dyDescent="0.3">
      <c r="D9633" s="3" t="s">
        <v>27</v>
      </c>
      <c r="E9633" s="8">
        <v>41578</v>
      </c>
      <c r="F9633" s="3" t="s">
        <v>6</v>
      </c>
      <c r="G9633" s="13" t="s">
        <v>7</v>
      </c>
      <c r="H9633" s="4" t="s">
        <v>16</v>
      </c>
      <c r="I9633" s="4">
        <v>194680</v>
      </c>
    </row>
    <row r="9634" spans="4:9" ht="14.25" customHeight="1" x14ac:dyDescent="0.3">
      <c r="D9634" s="3" t="s">
        <v>28</v>
      </c>
      <c r="E9634" s="8">
        <v>41685</v>
      </c>
      <c r="F9634" s="3" t="s">
        <v>10</v>
      </c>
      <c r="G9634" s="13" t="s">
        <v>7</v>
      </c>
      <c r="H9634" s="4" t="s">
        <v>8</v>
      </c>
      <c r="I9634" s="4">
        <v>191303</v>
      </c>
    </row>
    <row r="9635" spans="4:9" ht="14.25" customHeight="1" x14ac:dyDescent="0.3">
      <c r="D9635" s="3" t="s">
        <v>27</v>
      </c>
      <c r="E9635" s="8">
        <v>41749</v>
      </c>
      <c r="F9635" s="3" t="s">
        <v>11</v>
      </c>
      <c r="G9635" s="13" t="s">
        <v>13</v>
      </c>
      <c r="H9635" s="4" t="s">
        <v>16</v>
      </c>
      <c r="I9635" s="4">
        <v>261518</v>
      </c>
    </row>
    <row r="9636" spans="4:9" ht="14.25" customHeight="1" x14ac:dyDescent="0.3">
      <c r="D9636" s="3" t="s">
        <v>28</v>
      </c>
      <c r="E9636" s="8">
        <v>41881</v>
      </c>
      <c r="F9636" s="3" t="s">
        <v>9</v>
      </c>
      <c r="G9636" s="13" t="s">
        <v>13</v>
      </c>
      <c r="H9636" s="4" t="s">
        <v>8</v>
      </c>
      <c r="I9636" s="4">
        <v>256224</v>
      </c>
    </row>
    <row r="9637" spans="4:9" ht="14.25" customHeight="1" x14ac:dyDescent="0.3">
      <c r="D9637" s="3" t="s">
        <v>28</v>
      </c>
      <c r="E9637" s="8">
        <v>41852</v>
      </c>
      <c r="F9637" s="3" t="s">
        <v>6</v>
      </c>
      <c r="G9637" s="13" t="s">
        <v>12</v>
      </c>
      <c r="H9637" s="4" t="s">
        <v>8</v>
      </c>
      <c r="I9637" s="4">
        <v>144369</v>
      </c>
    </row>
    <row r="9638" spans="4:9" ht="14.25" customHeight="1" x14ac:dyDescent="0.3">
      <c r="D9638" s="3" t="s">
        <v>28</v>
      </c>
      <c r="E9638" s="8">
        <v>41994</v>
      </c>
      <c r="F9638" s="3" t="s">
        <v>9</v>
      </c>
      <c r="G9638" s="13" t="s">
        <v>7</v>
      </c>
      <c r="H9638" s="4" t="s">
        <v>8</v>
      </c>
      <c r="I9638" s="4">
        <v>127170</v>
      </c>
    </row>
    <row r="9639" spans="4:9" ht="14.25" customHeight="1" x14ac:dyDescent="0.3">
      <c r="D9639" s="3" t="s">
        <v>29</v>
      </c>
      <c r="E9639" s="8">
        <v>41607</v>
      </c>
      <c r="F9639" s="3" t="s">
        <v>10</v>
      </c>
      <c r="G9639" s="13" t="s">
        <v>13</v>
      </c>
      <c r="H9639" s="4" t="s">
        <v>16</v>
      </c>
      <c r="I9639" s="4">
        <v>297576</v>
      </c>
    </row>
    <row r="9640" spans="4:9" ht="14.25" customHeight="1" x14ac:dyDescent="0.3">
      <c r="D9640" s="3" t="s">
        <v>26</v>
      </c>
      <c r="E9640" s="8">
        <v>41934</v>
      </c>
      <c r="F9640" s="3" t="s">
        <v>9</v>
      </c>
      <c r="G9640" s="13" t="s">
        <v>7</v>
      </c>
      <c r="H9640" s="4" t="s">
        <v>16</v>
      </c>
      <c r="I9640" s="4">
        <v>5644</v>
      </c>
    </row>
    <row r="9641" spans="4:9" ht="14.25" customHeight="1" x14ac:dyDescent="0.3">
      <c r="D9641" s="3" t="s">
        <v>29</v>
      </c>
      <c r="E9641" s="8">
        <v>41844</v>
      </c>
      <c r="F9641" s="3" t="s">
        <v>6</v>
      </c>
      <c r="G9641" s="13" t="s">
        <v>12</v>
      </c>
      <c r="H9641" s="4" t="s">
        <v>16</v>
      </c>
      <c r="I9641" s="4">
        <v>96569</v>
      </c>
    </row>
    <row r="9642" spans="4:9" ht="14.25" customHeight="1" x14ac:dyDescent="0.3">
      <c r="D9642" s="3" t="s">
        <v>27</v>
      </c>
      <c r="E9642" s="8">
        <v>41787</v>
      </c>
      <c r="F9642" s="3" t="s">
        <v>6</v>
      </c>
      <c r="G9642" s="13" t="s">
        <v>12</v>
      </c>
      <c r="H9642" s="4" t="s">
        <v>16</v>
      </c>
      <c r="I9642" s="4">
        <v>275373</v>
      </c>
    </row>
    <row r="9643" spans="4:9" ht="14.25" customHeight="1" x14ac:dyDescent="0.3">
      <c r="D9643" s="3" t="s">
        <v>28</v>
      </c>
      <c r="E9643" s="8">
        <v>41962</v>
      </c>
      <c r="F9643" s="3" t="s">
        <v>9</v>
      </c>
      <c r="G9643" s="13" t="s">
        <v>12</v>
      </c>
      <c r="H9643" s="4" t="s">
        <v>16</v>
      </c>
      <c r="I9643" s="4">
        <v>299167</v>
      </c>
    </row>
    <row r="9644" spans="4:9" ht="14.25" customHeight="1" x14ac:dyDescent="0.3">
      <c r="D9644" s="3" t="s">
        <v>27</v>
      </c>
      <c r="E9644" s="8">
        <v>41675</v>
      </c>
      <c r="F9644" s="3" t="s">
        <v>9</v>
      </c>
      <c r="G9644" s="13" t="s">
        <v>7</v>
      </c>
      <c r="H9644" s="4" t="s">
        <v>16</v>
      </c>
      <c r="I9644" s="4">
        <v>135708</v>
      </c>
    </row>
    <row r="9645" spans="4:9" ht="14.25" customHeight="1" x14ac:dyDescent="0.3">
      <c r="D9645" s="3" t="s">
        <v>27</v>
      </c>
      <c r="E9645" s="8">
        <v>41693</v>
      </c>
      <c r="F9645" s="3" t="s">
        <v>6</v>
      </c>
      <c r="G9645" s="13" t="s">
        <v>14</v>
      </c>
      <c r="H9645" s="4" t="s">
        <v>16</v>
      </c>
      <c r="I9645" s="4">
        <v>208190</v>
      </c>
    </row>
    <row r="9646" spans="4:9" ht="14.25" customHeight="1" x14ac:dyDescent="0.3">
      <c r="D9646" s="3" t="s">
        <v>28</v>
      </c>
      <c r="E9646" s="8">
        <v>41835</v>
      </c>
      <c r="F9646" s="3" t="s">
        <v>9</v>
      </c>
      <c r="G9646" s="13" t="s">
        <v>7</v>
      </c>
      <c r="H9646" s="4" t="s">
        <v>16</v>
      </c>
      <c r="I9646" s="4">
        <v>4538</v>
      </c>
    </row>
    <row r="9647" spans="4:9" ht="14.25" customHeight="1" x14ac:dyDescent="0.3">
      <c r="D9647" s="3" t="s">
        <v>29</v>
      </c>
      <c r="E9647" s="8">
        <v>41648</v>
      </c>
      <c r="F9647" s="3" t="s">
        <v>10</v>
      </c>
      <c r="G9647" s="13" t="s">
        <v>13</v>
      </c>
      <c r="H9647" s="4" t="s">
        <v>16</v>
      </c>
      <c r="I9647" s="4">
        <v>110232</v>
      </c>
    </row>
    <row r="9648" spans="4:9" ht="14.25" customHeight="1" x14ac:dyDescent="0.3">
      <c r="D9648" s="3" t="s">
        <v>28</v>
      </c>
      <c r="E9648" s="8">
        <v>41557</v>
      </c>
      <c r="F9648" s="3" t="s">
        <v>11</v>
      </c>
      <c r="G9648" s="13" t="s">
        <v>15</v>
      </c>
      <c r="H9648" s="4" t="s">
        <v>8</v>
      </c>
      <c r="I9648" s="4">
        <v>134137</v>
      </c>
    </row>
    <row r="9649" spans="4:9" ht="14.25" customHeight="1" x14ac:dyDescent="0.3">
      <c r="D9649" s="3" t="s">
        <v>28</v>
      </c>
      <c r="E9649" s="8">
        <v>41770</v>
      </c>
      <c r="F9649" s="3" t="s">
        <v>6</v>
      </c>
      <c r="G9649" s="13" t="s">
        <v>12</v>
      </c>
      <c r="H9649" s="4" t="s">
        <v>8</v>
      </c>
      <c r="I9649" s="4">
        <v>102929</v>
      </c>
    </row>
    <row r="9650" spans="4:9" ht="14.25" customHeight="1" x14ac:dyDescent="0.3">
      <c r="D9650" s="3" t="s">
        <v>29</v>
      </c>
      <c r="E9650" s="8">
        <v>41637</v>
      </c>
      <c r="F9650" s="3" t="s">
        <v>11</v>
      </c>
      <c r="G9650" s="13" t="s">
        <v>7</v>
      </c>
      <c r="H9650" s="4" t="s">
        <v>8</v>
      </c>
      <c r="I9650" s="4">
        <v>297601</v>
      </c>
    </row>
    <row r="9651" spans="4:9" ht="14.25" customHeight="1" x14ac:dyDescent="0.3">
      <c r="D9651" s="3" t="s">
        <v>26</v>
      </c>
      <c r="E9651" s="8">
        <v>41556</v>
      </c>
      <c r="F9651" s="3" t="s">
        <v>6</v>
      </c>
      <c r="G9651" s="13" t="s">
        <v>12</v>
      </c>
      <c r="H9651" s="4" t="s">
        <v>16</v>
      </c>
      <c r="I9651" s="4">
        <v>285214</v>
      </c>
    </row>
    <row r="9652" spans="4:9" ht="14.25" customHeight="1" x14ac:dyDescent="0.3">
      <c r="D9652" s="3" t="s">
        <v>26</v>
      </c>
      <c r="E9652" s="8">
        <v>41581</v>
      </c>
      <c r="F9652" s="3" t="s">
        <v>9</v>
      </c>
      <c r="G9652" s="13" t="s">
        <v>15</v>
      </c>
      <c r="H9652" s="4" t="s">
        <v>16</v>
      </c>
      <c r="I9652" s="4">
        <v>149480</v>
      </c>
    </row>
    <row r="9653" spans="4:9" ht="14.25" customHeight="1" x14ac:dyDescent="0.3">
      <c r="D9653" s="3" t="s">
        <v>28</v>
      </c>
      <c r="E9653" s="8">
        <v>41700</v>
      </c>
      <c r="F9653" s="3" t="s">
        <v>10</v>
      </c>
      <c r="G9653" s="13" t="s">
        <v>7</v>
      </c>
      <c r="H9653" s="4" t="s">
        <v>16</v>
      </c>
      <c r="I9653" s="4">
        <v>42992</v>
      </c>
    </row>
    <row r="9654" spans="4:9" ht="14.25" customHeight="1" x14ac:dyDescent="0.3">
      <c r="D9654" s="3" t="s">
        <v>27</v>
      </c>
      <c r="E9654" s="8">
        <v>41695</v>
      </c>
      <c r="F9654" s="3" t="s">
        <v>6</v>
      </c>
      <c r="G9654" s="13" t="s">
        <v>15</v>
      </c>
      <c r="H9654" s="4" t="s">
        <v>16</v>
      </c>
      <c r="I9654" s="4">
        <v>129305</v>
      </c>
    </row>
    <row r="9655" spans="4:9" ht="14.25" customHeight="1" x14ac:dyDescent="0.3">
      <c r="D9655" s="3" t="s">
        <v>27</v>
      </c>
      <c r="E9655" s="8">
        <v>41563</v>
      </c>
      <c r="F9655" s="3" t="s">
        <v>10</v>
      </c>
      <c r="G9655" s="13" t="s">
        <v>15</v>
      </c>
      <c r="H9655" s="4" t="s">
        <v>8</v>
      </c>
      <c r="I9655" s="4">
        <v>278494</v>
      </c>
    </row>
    <row r="9656" spans="4:9" ht="14.25" customHeight="1" x14ac:dyDescent="0.3">
      <c r="D9656" s="3" t="s">
        <v>26</v>
      </c>
      <c r="E9656" s="8">
        <v>41798</v>
      </c>
      <c r="F9656" s="3" t="s">
        <v>6</v>
      </c>
      <c r="G9656" s="13" t="s">
        <v>12</v>
      </c>
      <c r="H9656" s="4" t="s">
        <v>16</v>
      </c>
      <c r="I9656" s="4">
        <v>294492</v>
      </c>
    </row>
    <row r="9657" spans="4:9" ht="14.25" customHeight="1" x14ac:dyDescent="0.3">
      <c r="D9657" s="3" t="s">
        <v>29</v>
      </c>
      <c r="E9657" s="8">
        <v>41560</v>
      </c>
      <c r="F9657" s="3" t="s">
        <v>6</v>
      </c>
      <c r="G9657" s="13" t="s">
        <v>12</v>
      </c>
      <c r="H9657" s="4" t="s">
        <v>8</v>
      </c>
      <c r="I9657" s="4">
        <v>122157</v>
      </c>
    </row>
    <row r="9658" spans="4:9" ht="14.25" customHeight="1" x14ac:dyDescent="0.3">
      <c r="D9658" s="3" t="s">
        <v>29</v>
      </c>
      <c r="E9658" s="8">
        <v>41559</v>
      </c>
      <c r="F9658" s="3" t="s">
        <v>11</v>
      </c>
      <c r="G9658" s="13" t="s">
        <v>15</v>
      </c>
      <c r="H9658" s="4" t="s">
        <v>8</v>
      </c>
      <c r="I9658" s="4">
        <v>186881</v>
      </c>
    </row>
    <row r="9659" spans="4:9" ht="14.25" customHeight="1" x14ac:dyDescent="0.3">
      <c r="D9659" s="3" t="s">
        <v>28</v>
      </c>
      <c r="E9659" s="8">
        <v>42031</v>
      </c>
      <c r="F9659" s="3" t="s">
        <v>10</v>
      </c>
      <c r="G9659" s="13" t="s">
        <v>12</v>
      </c>
      <c r="H9659" s="4" t="s">
        <v>8</v>
      </c>
      <c r="I9659" s="4">
        <v>193702</v>
      </c>
    </row>
    <row r="9660" spans="4:9" ht="14.25" customHeight="1" x14ac:dyDescent="0.3">
      <c r="D9660" s="3" t="s">
        <v>26</v>
      </c>
      <c r="E9660" s="8">
        <v>41802</v>
      </c>
      <c r="F9660" s="3" t="s">
        <v>6</v>
      </c>
      <c r="G9660" s="13" t="s">
        <v>15</v>
      </c>
      <c r="H9660" s="4" t="s">
        <v>8</v>
      </c>
      <c r="I9660" s="4">
        <v>170177</v>
      </c>
    </row>
    <row r="9661" spans="4:9" ht="14.25" customHeight="1" x14ac:dyDescent="0.3">
      <c r="D9661" s="3" t="s">
        <v>29</v>
      </c>
      <c r="E9661" s="8">
        <v>41916</v>
      </c>
      <c r="F9661" s="3" t="s">
        <v>11</v>
      </c>
      <c r="G9661" s="13" t="s">
        <v>7</v>
      </c>
      <c r="H9661" s="4" t="s">
        <v>16</v>
      </c>
      <c r="I9661" s="4">
        <v>204969</v>
      </c>
    </row>
    <row r="9662" spans="4:9" ht="14.25" customHeight="1" x14ac:dyDescent="0.3">
      <c r="D9662" s="3" t="s">
        <v>28</v>
      </c>
      <c r="E9662" s="8">
        <v>41966</v>
      </c>
      <c r="F9662" s="3" t="s">
        <v>9</v>
      </c>
      <c r="G9662" s="13" t="s">
        <v>15</v>
      </c>
      <c r="H9662" s="4" t="s">
        <v>8</v>
      </c>
      <c r="I9662" s="4">
        <v>11677</v>
      </c>
    </row>
    <row r="9663" spans="4:9" ht="14.25" customHeight="1" x14ac:dyDescent="0.3">
      <c r="D9663" s="3" t="s">
        <v>26</v>
      </c>
      <c r="E9663" s="8">
        <v>41686</v>
      </c>
      <c r="F9663" s="3" t="s">
        <v>10</v>
      </c>
      <c r="G9663" s="13" t="s">
        <v>14</v>
      </c>
      <c r="H9663" s="4" t="s">
        <v>16</v>
      </c>
      <c r="I9663" s="4">
        <v>6506</v>
      </c>
    </row>
    <row r="9664" spans="4:9" ht="14.25" customHeight="1" x14ac:dyDescent="0.3">
      <c r="D9664" s="3" t="s">
        <v>27</v>
      </c>
      <c r="E9664" s="8">
        <v>41696</v>
      </c>
      <c r="F9664" s="3" t="s">
        <v>10</v>
      </c>
      <c r="G9664" s="13" t="s">
        <v>15</v>
      </c>
      <c r="H9664" s="4" t="s">
        <v>16</v>
      </c>
      <c r="I9664" s="4">
        <v>7190</v>
      </c>
    </row>
    <row r="9665" spans="4:9" ht="14.25" customHeight="1" x14ac:dyDescent="0.3">
      <c r="D9665" s="3" t="s">
        <v>29</v>
      </c>
      <c r="E9665" s="8">
        <v>42140</v>
      </c>
      <c r="F9665" s="3" t="s">
        <v>11</v>
      </c>
      <c r="G9665" s="13" t="s">
        <v>7</v>
      </c>
      <c r="H9665" s="4" t="s">
        <v>8</v>
      </c>
      <c r="I9665" s="4">
        <v>114040</v>
      </c>
    </row>
    <row r="9666" spans="4:9" ht="14.25" customHeight="1" x14ac:dyDescent="0.3">
      <c r="D9666" s="3" t="s">
        <v>28</v>
      </c>
      <c r="E9666" s="8">
        <v>41982</v>
      </c>
      <c r="F9666" s="3" t="s">
        <v>10</v>
      </c>
      <c r="G9666" s="13" t="s">
        <v>15</v>
      </c>
      <c r="H9666" s="4" t="s">
        <v>8</v>
      </c>
      <c r="I9666" s="4">
        <v>118369</v>
      </c>
    </row>
    <row r="9667" spans="4:9" ht="14.25" customHeight="1" x14ac:dyDescent="0.3">
      <c r="D9667" s="3" t="s">
        <v>27</v>
      </c>
      <c r="E9667" s="8">
        <v>41560</v>
      </c>
      <c r="F9667" s="3" t="s">
        <v>10</v>
      </c>
      <c r="G9667" s="13" t="s">
        <v>14</v>
      </c>
      <c r="H9667" s="4" t="s">
        <v>8</v>
      </c>
      <c r="I9667" s="4">
        <v>68338</v>
      </c>
    </row>
    <row r="9668" spans="4:9" ht="14.25" customHeight="1" x14ac:dyDescent="0.3">
      <c r="D9668" s="3" t="s">
        <v>27</v>
      </c>
      <c r="E9668" s="8">
        <v>41839</v>
      </c>
      <c r="F9668" s="3" t="s">
        <v>11</v>
      </c>
      <c r="G9668" s="13" t="s">
        <v>12</v>
      </c>
      <c r="H9668" s="4" t="s">
        <v>8</v>
      </c>
      <c r="I9668" s="4">
        <v>184082</v>
      </c>
    </row>
    <row r="9669" spans="4:9" ht="14.25" customHeight="1" x14ac:dyDescent="0.3">
      <c r="D9669" s="3" t="s">
        <v>29</v>
      </c>
      <c r="E9669" s="8">
        <v>42021</v>
      </c>
      <c r="F9669" s="3" t="s">
        <v>10</v>
      </c>
      <c r="G9669" s="13" t="s">
        <v>15</v>
      </c>
      <c r="H9669" s="4" t="s">
        <v>16</v>
      </c>
      <c r="I9669" s="4">
        <v>207628</v>
      </c>
    </row>
    <row r="9670" spans="4:9" ht="14.25" customHeight="1" x14ac:dyDescent="0.3">
      <c r="D9670" s="3" t="s">
        <v>26</v>
      </c>
      <c r="E9670" s="8">
        <v>41670</v>
      </c>
      <c r="F9670" s="3" t="s">
        <v>6</v>
      </c>
      <c r="G9670" s="13" t="s">
        <v>13</v>
      </c>
      <c r="H9670" s="4" t="s">
        <v>8</v>
      </c>
      <c r="I9670" s="4">
        <v>57230</v>
      </c>
    </row>
    <row r="9671" spans="4:9" ht="14.25" customHeight="1" x14ac:dyDescent="0.3">
      <c r="D9671" s="3" t="s">
        <v>29</v>
      </c>
      <c r="E9671" s="8">
        <v>41957</v>
      </c>
      <c r="F9671" s="3" t="s">
        <v>11</v>
      </c>
      <c r="G9671" s="13" t="s">
        <v>7</v>
      </c>
      <c r="H9671" s="4" t="s">
        <v>8</v>
      </c>
      <c r="I9671" s="4">
        <v>257469</v>
      </c>
    </row>
    <row r="9672" spans="4:9" ht="14.25" customHeight="1" x14ac:dyDescent="0.3">
      <c r="D9672" s="3" t="s">
        <v>28</v>
      </c>
      <c r="E9672" s="8">
        <v>42109</v>
      </c>
      <c r="F9672" s="3" t="s">
        <v>10</v>
      </c>
      <c r="G9672" s="13" t="s">
        <v>15</v>
      </c>
      <c r="H9672" s="4" t="s">
        <v>8</v>
      </c>
      <c r="I9672" s="4">
        <v>49273</v>
      </c>
    </row>
    <row r="9673" spans="4:9" ht="14.25" customHeight="1" x14ac:dyDescent="0.3">
      <c r="D9673" s="3" t="s">
        <v>26</v>
      </c>
      <c r="E9673" s="8">
        <v>41987</v>
      </c>
      <c r="F9673" s="3" t="s">
        <v>9</v>
      </c>
      <c r="G9673" s="13" t="s">
        <v>12</v>
      </c>
      <c r="H9673" s="4" t="s">
        <v>8</v>
      </c>
      <c r="I9673" s="4">
        <v>255770</v>
      </c>
    </row>
    <row r="9674" spans="4:9" ht="14.25" customHeight="1" x14ac:dyDescent="0.3">
      <c r="D9674" s="3" t="s">
        <v>29</v>
      </c>
      <c r="E9674" s="8">
        <v>41589</v>
      </c>
      <c r="F9674" s="3" t="s">
        <v>11</v>
      </c>
      <c r="G9674" s="13" t="s">
        <v>14</v>
      </c>
      <c r="H9674" s="4" t="s">
        <v>8</v>
      </c>
      <c r="I9674" s="4">
        <v>264259</v>
      </c>
    </row>
    <row r="9675" spans="4:9" ht="14.25" customHeight="1" x14ac:dyDescent="0.3">
      <c r="D9675" s="3" t="s">
        <v>28</v>
      </c>
      <c r="E9675" s="8">
        <v>41957</v>
      </c>
      <c r="F9675" s="3" t="s">
        <v>10</v>
      </c>
      <c r="G9675" s="13" t="s">
        <v>7</v>
      </c>
      <c r="H9675" s="4" t="s">
        <v>8</v>
      </c>
      <c r="I9675" s="4">
        <v>110651</v>
      </c>
    </row>
    <row r="9676" spans="4:9" ht="14.25" customHeight="1" x14ac:dyDescent="0.3">
      <c r="D9676" s="3" t="s">
        <v>28</v>
      </c>
      <c r="E9676" s="8">
        <v>42045</v>
      </c>
      <c r="F9676" s="3" t="s">
        <v>10</v>
      </c>
      <c r="G9676" s="13" t="s">
        <v>14</v>
      </c>
      <c r="H9676" s="4" t="s">
        <v>16</v>
      </c>
      <c r="I9676" s="4">
        <v>86247</v>
      </c>
    </row>
    <row r="9677" spans="4:9" ht="14.25" customHeight="1" x14ac:dyDescent="0.3">
      <c r="D9677" s="3" t="s">
        <v>28</v>
      </c>
      <c r="E9677" s="8">
        <v>41986</v>
      </c>
      <c r="F9677" s="3" t="s">
        <v>11</v>
      </c>
      <c r="G9677" s="13" t="s">
        <v>15</v>
      </c>
      <c r="H9677" s="4" t="s">
        <v>16</v>
      </c>
      <c r="I9677" s="4">
        <v>212167</v>
      </c>
    </row>
    <row r="9678" spans="4:9" ht="14.25" customHeight="1" x14ac:dyDescent="0.3">
      <c r="D9678" s="3" t="s">
        <v>26</v>
      </c>
      <c r="E9678" s="8">
        <v>42021</v>
      </c>
      <c r="F9678" s="3" t="s">
        <v>9</v>
      </c>
      <c r="G9678" s="13" t="s">
        <v>15</v>
      </c>
      <c r="H9678" s="4" t="s">
        <v>8</v>
      </c>
      <c r="I9678" s="4">
        <v>246506</v>
      </c>
    </row>
    <row r="9679" spans="4:9" ht="14.25" customHeight="1" x14ac:dyDescent="0.3">
      <c r="D9679" s="3" t="s">
        <v>29</v>
      </c>
      <c r="E9679" s="8">
        <v>41665</v>
      </c>
      <c r="F9679" s="3" t="s">
        <v>6</v>
      </c>
      <c r="G9679" s="13" t="s">
        <v>14</v>
      </c>
      <c r="H9679" s="4" t="s">
        <v>16</v>
      </c>
      <c r="I9679" s="4">
        <v>249325</v>
      </c>
    </row>
    <row r="9680" spans="4:9" ht="14.25" customHeight="1" x14ac:dyDescent="0.3">
      <c r="D9680" s="3" t="s">
        <v>29</v>
      </c>
      <c r="E9680" s="8">
        <v>41938</v>
      </c>
      <c r="F9680" s="3" t="s">
        <v>11</v>
      </c>
      <c r="G9680" s="13" t="s">
        <v>13</v>
      </c>
      <c r="H9680" s="4" t="s">
        <v>8</v>
      </c>
      <c r="I9680" s="4">
        <v>280197</v>
      </c>
    </row>
    <row r="9681" spans="4:9" ht="14.25" customHeight="1" x14ac:dyDescent="0.3">
      <c r="D9681" s="3" t="s">
        <v>28</v>
      </c>
      <c r="E9681" s="8">
        <v>42112</v>
      </c>
      <c r="F9681" s="3" t="s">
        <v>9</v>
      </c>
      <c r="G9681" s="13" t="s">
        <v>14</v>
      </c>
      <c r="H9681" s="4" t="s">
        <v>16</v>
      </c>
      <c r="I9681" s="4">
        <v>17155</v>
      </c>
    </row>
    <row r="9682" spans="4:9" ht="14.25" customHeight="1" x14ac:dyDescent="0.3">
      <c r="D9682" s="3" t="s">
        <v>28</v>
      </c>
      <c r="E9682" s="8">
        <v>41815</v>
      </c>
      <c r="F9682" s="3" t="s">
        <v>11</v>
      </c>
      <c r="G9682" s="13" t="s">
        <v>7</v>
      </c>
      <c r="H9682" s="4" t="s">
        <v>16</v>
      </c>
      <c r="I9682" s="4">
        <v>8125</v>
      </c>
    </row>
    <row r="9683" spans="4:9" ht="14.25" customHeight="1" x14ac:dyDescent="0.3">
      <c r="D9683" s="3" t="s">
        <v>28</v>
      </c>
      <c r="E9683" s="8">
        <v>42115</v>
      </c>
      <c r="F9683" s="3" t="s">
        <v>11</v>
      </c>
      <c r="G9683" s="13" t="s">
        <v>13</v>
      </c>
      <c r="H9683" s="4" t="s">
        <v>8</v>
      </c>
      <c r="I9683" s="4">
        <v>165035</v>
      </c>
    </row>
    <row r="9684" spans="4:9" ht="14.25" customHeight="1" x14ac:dyDescent="0.3">
      <c r="D9684" s="3" t="s">
        <v>26</v>
      </c>
      <c r="E9684" s="8">
        <v>41929</v>
      </c>
      <c r="F9684" s="3" t="s">
        <v>9</v>
      </c>
      <c r="G9684" s="13" t="s">
        <v>14</v>
      </c>
      <c r="H9684" s="4" t="s">
        <v>16</v>
      </c>
      <c r="I9684" s="4">
        <v>242063</v>
      </c>
    </row>
    <row r="9685" spans="4:9" ht="14.25" customHeight="1" x14ac:dyDescent="0.3">
      <c r="D9685" s="3" t="s">
        <v>26</v>
      </c>
      <c r="E9685" s="8">
        <v>41958</v>
      </c>
      <c r="F9685" s="3" t="s">
        <v>11</v>
      </c>
      <c r="G9685" s="13" t="s">
        <v>13</v>
      </c>
      <c r="H9685" s="4" t="s">
        <v>8</v>
      </c>
      <c r="I9685" s="4">
        <v>179557</v>
      </c>
    </row>
    <row r="9686" spans="4:9" ht="14.25" customHeight="1" x14ac:dyDescent="0.3">
      <c r="D9686" s="3" t="s">
        <v>26</v>
      </c>
      <c r="E9686" s="8">
        <v>41710</v>
      </c>
      <c r="F9686" s="3" t="s">
        <v>9</v>
      </c>
      <c r="G9686" s="13" t="s">
        <v>15</v>
      </c>
      <c r="H9686" s="4" t="s">
        <v>8</v>
      </c>
      <c r="I9686" s="4">
        <v>160901</v>
      </c>
    </row>
    <row r="9687" spans="4:9" ht="14.25" customHeight="1" x14ac:dyDescent="0.3">
      <c r="D9687" s="3" t="s">
        <v>29</v>
      </c>
      <c r="E9687" s="8">
        <v>42083</v>
      </c>
      <c r="F9687" s="3" t="s">
        <v>6</v>
      </c>
      <c r="G9687" s="13" t="s">
        <v>13</v>
      </c>
      <c r="H9687" s="4" t="s">
        <v>8</v>
      </c>
      <c r="I9687" s="4">
        <v>194117</v>
      </c>
    </row>
    <row r="9688" spans="4:9" ht="14.25" customHeight="1" x14ac:dyDescent="0.3">
      <c r="D9688" s="3" t="s">
        <v>28</v>
      </c>
      <c r="E9688" s="8">
        <v>41673</v>
      </c>
      <c r="F9688" s="3" t="s">
        <v>11</v>
      </c>
      <c r="G9688" s="13" t="s">
        <v>14</v>
      </c>
      <c r="H9688" s="4" t="s">
        <v>16</v>
      </c>
      <c r="I9688" s="4">
        <v>283576</v>
      </c>
    </row>
    <row r="9689" spans="4:9" ht="14.25" customHeight="1" x14ac:dyDescent="0.3">
      <c r="D9689" s="3" t="s">
        <v>27</v>
      </c>
      <c r="E9689" s="8">
        <v>41835</v>
      </c>
      <c r="F9689" s="3" t="s">
        <v>6</v>
      </c>
      <c r="G9689" s="13" t="s">
        <v>15</v>
      </c>
      <c r="H9689" s="4" t="s">
        <v>16</v>
      </c>
      <c r="I9689" s="4">
        <v>100417</v>
      </c>
    </row>
    <row r="9690" spans="4:9" ht="14.25" customHeight="1" x14ac:dyDescent="0.3">
      <c r="D9690" s="3" t="s">
        <v>28</v>
      </c>
      <c r="E9690" s="8">
        <v>41726</v>
      </c>
      <c r="F9690" s="3" t="s">
        <v>6</v>
      </c>
      <c r="G9690" s="13" t="s">
        <v>14</v>
      </c>
      <c r="H9690" s="4" t="s">
        <v>16</v>
      </c>
      <c r="I9690" s="4">
        <v>204973</v>
      </c>
    </row>
    <row r="9691" spans="4:9" ht="14.25" customHeight="1" x14ac:dyDescent="0.3">
      <c r="D9691" s="3" t="s">
        <v>27</v>
      </c>
      <c r="E9691" s="8">
        <v>41904</v>
      </c>
      <c r="F9691" s="3" t="s">
        <v>11</v>
      </c>
      <c r="G9691" s="13" t="s">
        <v>15</v>
      </c>
      <c r="H9691" s="4" t="s">
        <v>16</v>
      </c>
      <c r="I9691" s="4">
        <v>273080</v>
      </c>
    </row>
    <row r="9692" spans="4:9" ht="14.25" customHeight="1" x14ac:dyDescent="0.3">
      <c r="D9692" s="3" t="s">
        <v>26</v>
      </c>
      <c r="E9692" s="8">
        <v>41919</v>
      </c>
      <c r="F9692" s="3" t="s">
        <v>11</v>
      </c>
      <c r="G9692" s="13" t="s">
        <v>15</v>
      </c>
      <c r="H9692" s="4" t="s">
        <v>8</v>
      </c>
      <c r="I9692" s="4">
        <v>237207</v>
      </c>
    </row>
    <row r="9693" spans="4:9" ht="14.25" customHeight="1" x14ac:dyDescent="0.3">
      <c r="D9693" s="3" t="s">
        <v>26</v>
      </c>
      <c r="E9693" s="8">
        <v>41882</v>
      </c>
      <c r="F9693" s="3" t="s">
        <v>11</v>
      </c>
      <c r="G9693" s="13" t="s">
        <v>12</v>
      </c>
      <c r="H9693" s="4" t="s">
        <v>8</v>
      </c>
      <c r="I9693" s="4">
        <v>82616</v>
      </c>
    </row>
    <row r="9694" spans="4:9" ht="14.25" customHeight="1" x14ac:dyDescent="0.3">
      <c r="D9694" s="3" t="s">
        <v>27</v>
      </c>
      <c r="E9694" s="8">
        <v>41673</v>
      </c>
      <c r="F9694" s="3" t="s">
        <v>11</v>
      </c>
      <c r="G9694" s="13" t="s">
        <v>7</v>
      </c>
      <c r="H9694" s="4" t="s">
        <v>8</v>
      </c>
      <c r="I9694" s="4">
        <v>56469</v>
      </c>
    </row>
    <row r="9695" spans="4:9" ht="14.25" customHeight="1" x14ac:dyDescent="0.3">
      <c r="D9695" s="3" t="s">
        <v>29</v>
      </c>
      <c r="E9695" s="8">
        <v>42039</v>
      </c>
      <c r="F9695" s="3" t="s">
        <v>9</v>
      </c>
      <c r="G9695" s="13" t="s">
        <v>15</v>
      </c>
      <c r="H9695" s="4" t="s">
        <v>8</v>
      </c>
      <c r="I9695" s="4">
        <v>130835</v>
      </c>
    </row>
    <row r="9696" spans="4:9" ht="14.25" customHeight="1" x14ac:dyDescent="0.3">
      <c r="D9696" s="3" t="s">
        <v>27</v>
      </c>
      <c r="E9696" s="8">
        <v>42029</v>
      </c>
      <c r="F9696" s="3" t="s">
        <v>10</v>
      </c>
      <c r="G9696" s="13" t="s">
        <v>14</v>
      </c>
      <c r="H9696" s="4" t="s">
        <v>8</v>
      </c>
      <c r="I9696" s="4">
        <v>164326</v>
      </c>
    </row>
    <row r="9697" spans="4:9" ht="14.25" customHeight="1" x14ac:dyDescent="0.3">
      <c r="D9697" s="3" t="s">
        <v>29</v>
      </c>
      <c r="E9697" s="8">
        <v>41692</v>
      </c>
      <c r="F9697" s="3" t="s">
        <v>9</v>
      </c>
      <c r="G9697" s="13" t="s">
        <v>14</v>
      </c>
      <c r="H9697" s="4" t="s">
        <v>16</v>
      </c>
      <c r="I9697" s="4">
        <v>293567</v>
      </c>
    </row>
    <row r="9698" spans="4:9" ht="14.25" customHeight="1" x14ac:dyDescent="0.3">
      <c r="D9698" s="3" t="s">
        <v>27</v>
      </c>
      <c r="E9698" s="8">
        <v>41712</v>
      </c>
      <c r="F9698" s="3" t="s">
        <v>6</v>
      </c>
      <c r="G9698" s="13" t="s">
        <v>14</v>
      </c>
      <c r="H9698" s="4" t="s">
        <v>16</v>
      </c>
      <c r="I9698" s="4">
        <v>185909</v>
      </c>
    </row>
    <row r="9699" spans="4:9" ht="14.25" customHeight="1" x14ac:dyDescent="0.3">
      <c r="D9699" s="3" t="s">
        <v>29</v>
      </c>
      <c r="E9699" s="8">
        <v>41759</v>
      </c>
      <c r="F9699" s="3" t="s">
        <v>6</v>
      </c>
      <c r="G9699" s="13" t="s">
        <v>14</v>
      </c>
      <c r="H9699" s="4" t="s">
        <v>8</v>
      </c>
      <c r="I9699" s="4">
        <v>255954</v>
      </c>
    </row>
    <row r="9700" spans="4:9" ht="14.25" customHeight="1" x14ac:dyDescent="0.3">
      <c r="D9700" s="3" t="s">
        <v>27</v>
      </c>
      <c r="E9700" s="8">
        <v>41723</v>
      </c>
      <c r="F9700" s="3" t="s">
        <v>10</v>
      </c>
      <c r="G9700" s="13" t="s">
        <v>12</v>
      </c>
      <c r="H9700" s="4" t="s">
        <v>8</v>
      </c>
      <c r="I9700" s="4">
        <v>140414</v>
      </c>
    </row>
    <row r="9701" spans="4:9" ht="14.25" customHeight="1" x14ac:dyDescent="0.3">
      <c r="D9701" s="3" t="s">
        <v>26</v>
      </c>
      <c r="E9701" s="8">
        <v>41960</v>
      </c>
      <c r="F9701" s="3" t="s">
        <v>10</v>
      </c>
      <c r="G9701" s="13" t="s">
        <v>15</v>
      </c>
      <c r="H9701" s="4" t="s">
        <v>16</v>
      </c>
      <c r="I9701" s="4">
        <v>24793</v>
      </c>
    </row>
    <row r="9702" spans="4:9" ht="14.25" customHeight="1" x14ac:dyDescent="0.3">
      <c r="D9702" s="3" t="s">
        <v>26</v>
      </c>
      <c r="E9702" s="8">
        <v>42023</v>
      </c>
      <c r="F9702" s="3" t="s">
        <v>10</v>
      </c>
      <c r="G9702" s="13" t="s">
        <v>13</v>
      </c>
      <c r="H9702" s="4" t="s">
        <v>16</v>
      </c>
      <c r="I9702" s="4">
        <v>90490</v>
      </c>
    </row>
    <row r="9703" spans="4:9" ht="14.25" customHeight="1" x14ac:dyDescent="0.3">
      <c r="D9703" s="3" t="s">
        <v>28</v>
      </c>
      <c r="E9703" s="8">
        <v>42130</v>
      </c>
      <c r="F9703" s="3" t="s">
        <v>10</v>
      </c>
      <c r="G9703" s="13" t="s">
        <v>13</v>
      </c>
      <c r="H9703" s="4" t="s">
        <v>16</v>
      </c>
      <c r="I9703" s="4">
        <v>194556</v>
      </c>
    </row>
    <row r="9704" spans="4:9" ht="14.25" customHeight="1" x14ac:dyDescent="0.3">
      <c r="D9704" s="3" t="s">
        <v>28</v>
      </c>
      <c r="E9704" s="8">
        <v>41894</v>
      </c>
      <c r="F9704" s="3" t="s">
        <v>11</v>
      </c>
      <c r="G9704" s="13" t="s">
        <v>12</v>
      </c>
      <c r="H9704" s="4" t="s">
        <v>16</v>
      </c>
      <c r="I9704" s="4">
        <v>266290</v>
      </c>
    </row>
    <row r="9705" spans="4:9" ht="14.25" customHeight="1" x14ac:dyDescent="0.3">
      <c r="D9705" s="3" t="s">
        <v>26</v>
      </c>
      <c r="E9705" s="8">
        <v>41891</v>
      </c>
      <c r="F9705" s="3" t="s">
        <v>9</v>
      </c>
      <c r="G9705" s="13" t="s">
        <v>14</v>
      </c>
      <c r="H9705" s="4" t="s">
        <v>8</v>
      </c>
      <c r="I9705" s="4">
        <v>113266</v>
      </c>
    </row>
    <row r="9706" spans="4:9" ht="14.25" customHeight="1" x14ac:dyDescent="0.3">
      <c r="D9706" s="3" t="s">
        <v>26</v>
      </c>
      <c r="E9706" s="8">
        <v>41736</v>
      </c>
      <c r="F9706" s="3" t="s">
        <v>6</v>
      </c>
      <c r="G9706" s="13" t="s">
        <v>13</v>
      </c>
      <c r="H9706" s="4" t="s">
        <v>8</v>
      </c>
      <c r="I9706" s="4">
        <v>268601</v>
      </c>
    </row>
    <row r="9707" spans="4:9" ht="14.25" customHeight="1" x14ac:dyDescent="0.3">
      <c r="D9707" s="3" t="s">
        <v>26</v>
      </c>
      <c r="E9707" s="8">
        <v>41871</v>
      </c>
      <c r="F9707" s="3" t="s">
        <v>6</v>
      </c>
      <c r="G9707" s="13" t="s">
        <v>7</v>
      </c>
      <c r="H9707" s="4" t="s">
        <v>16</v>
      </c>
      <c r="I9707" s="4">
        <v>39206</v>
      </c>
    </row>
    <row r="9708" spans="4:9" ht="14.25" customHeight="1" x14ac:dyDescent="0.3">
      <c r="D9708" s="3" t="s">
        <v>26</v>
      </c>
      <c r="E9708" s="8">
        <v>42150</v>
      </c>
      <c r="F9708" s="3" t="s">
        <v>9</v>
      </c>
      <c r="G9708" s="13" t="s">
        <v>7</v>
      </c>
      <c r="H9708" s="4" t="s">
        <v>8</v>
      </c>
      <c r="I9708" s="4">
        <v>5133</v>
      </c>
    </row>
    <row r="9709" spans="4:9" ht="14.25" customHeight="1" x14ac:dyDescent="0.3">
      <c r="D9709" s="3" t="s">
        <v>28</v>
      </c>
      <c r="E9709" s="8">
        <v>42104</v>
      </c>
      <c r="F9709" s="3" t="s">
        <v>9</v>
      </c>
      <c r="G9709" s="13" t="s">
        <v>7</v>
      </c>
      <c r="H9709" s="4" t="s">
        <v>16</v>
      </c>
      <c r="I9709" s="4">
        <v>52920</v>
      </c>
    </row>
    <row r="9710" spans="4:9" ht="14.25" customHeight="1" x14ac:dyDescent="0.3">
      <c r="D9710" s="3" t="s">
        <v>28</v>
      </c>
      <c r="E9710" s="8">
        <v>41579</v>
      </c>
      <c r="F9710" s="3" t="s">
        <v>6</v>
      </c>
      <c r="G9710" s="13" t="s">
        <v>13</v>
      </c>
      <c r="H9710" s="4" t="s">
        <v>16</v>
      </c>
      <c r="I9710" s="4">
        <v>192259</v>
      </c>
    </row>
    <row r="9711" spans="4:9" ht="14.25" customHeight="1" x14ac:dyDescent="0.3">
      <c r="D9711" s="3" t="s">
        <v>26</v>
      </c>
      <c r="E9711" s="8">
        <v>41778</v>
      </c>
      <c r="F9711" s="3" t="s">
        <v>11</v>
      </c>
      <c r="G9711" s="13" t="s">
        <v>13</v>
      </c>
      <c r="H9711" s="4" t="s">
        <v>8</v>
      </c>
      <c r="I9711" s="4">
        <v>41312</v>
      </c>
    </row>
    <row r="9712" spans="4:9" ht="14.25" customHeight="1" x14ac:dyDescent="0.3">
      <c r="D9712" s="3" t="s">
        <v>29</v>
      </c>
      <c r="E9712" s="8">
        <v>41604</v>
      </c>
      <c r="F9712" s="3" t="s">
        <v>10</v>
      </c>
      <c r="G9712" s="13" t="s">
        <v>7</v>
      </c>
      <c r="H9712" s="4" t="s">
        <v>16</v>
      </c>
      <c r="I9712" s="4">
        <v>9937</v>
      </c>
    </row>
    <row r="9713" spans="4:9" ht="14.25" customHeight="1" x14ac:dyDescent="0.3">
      <c r="D9713" s="3" t="s">
        <v>27</v>
      </c>
      <c r="E9713" s="8">
        <v>41914</v>
      </c>
      <c r="F9713" s="3" t="s">
        <v>6</v>
      </c>
      <c r="G9713" s="13" t="s">
        <v>7</v>
      </c>
      <c r="H9713" s="4" t="s">
        <v>16</v>
      </c>
      <c r="I9713" s="4">
        <v>129710</v>
      </c>
    </row>
    <row r="9714" spans="4:9" ht="14.25" customHeight="1" x14ac:dyDescent="0.3">
      <c r="D9714" s="3" t="s">
        <v>29</v>
      </c>
      <c r="E9714" s="8">
        <v>42127</v>
      </c>
      <c r="F9714" s="3" t="s">
        <v>11</v>
      </c>
      <c r="G9714" s="13" t="s">
        <v>14</v>
      </c>
      <c r="H9714" s="4" t="s">
        <v>8</v>
      </c>
      <c r="I9714" s="4">
        <v>155598</v>
      </c>
    </row>
    <row r="9715" spans="4:9" ht="14.25" customHeight="1" x14ac:dyDescent="0.3">
      <c r="D9715" s="3" t="s">
        <v>27</v>
      </c>
      <c r="E9715" s="8">
        <v>42062</v>
      </c>
      <c r="F9715" s="3" t="s">
        <v>9</v>
      </c>
      <c r="G9715" s="13" t="s">
        <v>14</v>
      </c>
      <c r="H9715" s="4" t="s">
        <v>8</v>
      </c>
      <c r="I9715" s="4">
        <v>47489</v>
      </c>
    </row>
    <row r="9716" spans="4:9" ht="14.25" customHeight="1" x14ac:dyDescent="0.3">
      <c r="D9716" s="3" t="s">
        <v>27</v>
      </c>
      <c r="E9716" s="8">
        <v>41850</v>
      </c>
      <c r="F9716" s="3" t="s">
        <v>6</v>
      </c>
      <c r="G9716" s="13" t="s">
        <v>7</v>
      </c>
      <c r="H9716" s="4" t="s">
        <v>16</v>
      </c>
      <c r="I9716" s="4">
        <v>124548</v>
      </c>
    </row>
    <row r="9717" spans="4:9" ht="14.25" customHeight="1" x14ac:dyDescent="0.3">
      <c r="D9717" s="3" t="s">
        <v>29</v>
      </c>
      <c r="E9717" s="8">
        <v>41930</v>
      </c>
      <c r="F9717" s="3" t="s">
        <v>10</v>
      </c>
      <c r="G9717" s="13" t="s">
        <v>14</v>
      </c>
      <c r="H9717" s="4" t="s">
        <v>8</v>
      </c>
      <c r="I9717" s="4">
        <v>38607</v>
      </c>
    </row>
    <row r="9718" spans="4:9" ht="14.25" customHeight="1" x14ac:dyDescent="0.3">
      <c r="D9718" s="3" t="s">
        <v>27</v>
      </c>
      <c r="E9718" s="8">
        <v>41924</v>
      </c>
      <c r="F9718" s="3" t="s">
        <v>11</v>
      </c>
      <c r="G9718" s="13" t="s">
        <v>14</v>
      </c>
      <c r="H9718" s="4" t="s">
        <v>16</v>
      </c>
      <c r="I9718" s="4">
        <v>221794</v>
      </c>
    </row>
    <row r="9719" spans="4:9" ht="14.25" customHeight="1" x14ac:dyDescent="0.3">
      <c r="D9719" s="3" t="s">
        <v>27</v>
      </c>
      <c r="E9719" s="8">
        <v>41903</v>
      </c>
      <c r="F9719" s="3" t="s">
        <v>10</v>
      </c>
      <c r="G9719" s="13" t="s">
        <v>12</v>
      </c>
      <c r="H9719" s="4" t="s">
        <v>8</v>
      </c>
      <c r="I9719" s="4">
        <v>71530</v>
      </c>
    </row>
    <row r="9720" spans="4:9" ht="14.25" customHeight="1" x14ac:dyDescent="0.3">
      <c r="D9720" s="3" t="s">
        <v>27</v>
      </c>
      <c r="E9720" s="8">
        <v>41720</v>
      </c>
      <c r="F9720" s="3" t="s">
        <v>11</v>
      </c>
      <c r="G9720" s="13" t="s">
        <v>14</v>
      </c>
      <c r="H9720" s="4" t="s">
        <v>8</v>
      </c>
      <c r="I9720" s="4">
        <v>34437</v>
      </c>
    </row>
    <row r="9721" spans="4:9" ht="14.25" customHeight="1" x14ac:dyDescent="0.3">
      <c r="D9721" s="3" t="s">
        <v>29</v>
      </c>
      <c r="E9721" s="8">
        <v>42021</v>
      </c>
      <c r="F9721" s="3" t="s">
        <v>9</v>
      </c>
      <c r="G9721" s="13" t="s">
        <v>7</v>
      </c>
      <c r="H9721" s="4" t="s">
        <v>8</v>
      </c>
      <c r="I9721" s="4">
        <v>164854</v>
      </c>
    </row>
    <row r="9722" spans="4:9" ht="14.25" customHeight="1" x14ac:dyDescent="0.3">
      <c r="D9722" s="3" t="s">
        <v>28</v>
      </c>
      <c r="E9722" s="8">
        <v>41793</v>
      </c>
      <c r="F9722" s="3" t="s">
        <v>10</v>
      </c>
      <c r="G9722" s="13" t="s">
        <v>13</v>
      </c>
      <c r="H9722" s="4" t="s">
        <v>16</v>
      </c>
      <c r="I9722" s="4">
        <v>121120</v>
      </c>
    </row>
    <row r="9723" spans="4:9" ht="14.25" customHeight="1" x14ac:dyDescent="0.3">
      <c r="D9723" s="3" t="s">
        <v>29</v>
      </c>
      <c r="E9723" s="8">
        <v>42000</v>
      </c>
      <c r="F9723" s="3" t="s">
        <v>9</v>
      </c>
      <c r="G9723" s="13" t="s">
        <v>13</v>
      </c>
      <c r="H9723" s="4" t="s">
        <v>16</v>
      </c>
      <c r="I9723" s="4">
        <v>242386</v>
      </c>
    </row>
    <row r="9724" spans="4:9" ht="14.25" customHeight="1" x14ac:dyDescent="0.3">
      <c r="D9724" s="3" t="s">
        <v>27</v>
      </c>
      <c r="E9724" s="8">
        <v>42098</v>
      </c>
      <c r="F9724" s="3" t="s">
        <v>6</v>
      </c>
      <c r="G9724" s="13" t="s">
        <v>14</v>
      </c>
      <c r="H9724" s="4" t="s">
        <v>16</v>
      </c>
      <c r="I9724" s="4">
        <v>23274</v>
      </c>
    </row>
    <row r="9725" spans="4:9" ht="14.25" customHeight="1" x14ac:dyDescent="0.3">
      <c r="D9725" s="3" t="s">
        <v>28</v>
      </c>
      <c r="E9725" s="8">
        <v>41556</v>
      </c>
      <c r="F9725" s="3" t="s">
        <v>6</v>
      </c>
      <c r="G9725" s="13" t="s">
        <v>12</v>
      </c>
      <c r="H9725" s="4" t="s">
        <v>8</v>
      </c>
      <c r="I9725" s="4">
        <v>190157</v>
      </c>
    </row>
    <row r="9726" spans="4:9" ht="14.25" customHeight="1" x14ac:dyDescent="0.3">
      <c r="D9726" s="3" t="s">
        <v>29</v>
      </c>
      <c r="E9726" s="8">
        <v>42125</v>
      </c>
      <c r="F9726" s="3" t="s">
        <v>10</v>
      </c>
      <c r="G9726" s="13" t="s">
        <v>7</v>
      </c>
      <c r="H9726" s="4" t="s">
        <v>8</v>
      </c>
      <c r="I9726" s="4">
        <v>88793</v>
      </c>
    </row>
    <row r="9727" spans="4:9" ht="14.25" customHeight="1" x14ac:dyDescent="0.3">
      <c r="D9727" s="3" t="s">
        <v>26</v>
      </c>
      <c r="E9727" s="8">
        <v>41976</v>
      </c>
      <c r="F9727" s="3" t="s">
        <v>11</v>
      </c>
      <c r="G9727" s="13" t="s">
        <v>15</v>
      </c>
      <c r="H9727" s="4" t="s">
        <v>16</v>
      </c>
      <c r="I9727" s="4">
        <v>65260</v>
      </c>
    </row>
    <row r="9728" spans="4:9" ht="14.25" customHeight="1" x14ac:dyDescent="0.3">
      <c r="D9728" s="3" t="s">
        <v>27</v>
      </c>
      <c r="E9728" s="8">
        <v>41589</v>
      </c>
      <c r="F9728" s="3" t="s">
        <v>11</v>
      </c>
      <c r="G9728" s="13" t="s">
        <v>15</v>
      </c>
      <c r="H9728" s="4" t="s">
        <v>8</v>
      </c>
      <c r="I9728" s="4">
        <v>129660</v>
      </c>
    </row>
    <row r="9729" spans="4:9" ht="14.25" customHeight="1" x14ac:dyDescent="0.3">
      <c r="D9729" s="3" t="s">
        <v>29</v>
      </c>
      <c r="E9729" s="8">
        <v>41958</v>
      </c>
      <c r="F9729" s="3" t="s">
        <v>6</v>
      </c>
      <c r="G9729" s="13" t="s">
        <v>14</v>
      </c>
      <c r="H9729" s="4" t="s">
        <v>8</v>
      </c>
      <c r="I9729" s="4">
        <v>82742</v>
      </c>
    </row>
    <row r="9730" spans="4:9" ht="14.25" customHeight="1" x14ac:dyDescent="0.3">
      <c r="D9730" s="3" t="s">
        <v>29</v>
      </c>
      <c r="E9730" s="8">
        <v>41552</v>
      </c>
      <c r="F9730" s="3" t="s">
        <v>11</v>
      </c>
      <c r="G9730" s="13" t="s">
        <v>12</v>
      </c>
      <c r="H9730" s="4" t="s">
        <v>16</v>
      </c>
      <c r="I9730" s="4">
        <v>158711</v>
      </c>
    </row>
    <row r="9731" spans="4:9" ht="14.25" customHeight="1" x14ac:dyDescent="0.3">
      <c r="D9731" s="3" t="s">
        <v>27</v>
      </c>
      <c r="E9731" s="8">
        <v>41569</v>
      </c>
      <c r="F9731" s="3" t="s">
        <v>6</v>
      </c>
      <c r="G9731" s="13" t="s">
        <v>13</v>
      </c>
      <c r="H9731" s="4" t="s">
        <v>8</v>
      </c>
      <c r="I9731" s="4">
        <v>56072</v>
      </c>
    </row>
    <row r="9732" spans="4:9" ht="14.25" customHeight="1" x14ac:dyDescent="0.3">
      <c r="D9732" s="3" t="s">
        <v>26</v>
      </c>
      <c r="E9732" s="8">
        <v>41908</v>
      </c>
      <c r="F9732" s="3" t="s">
        <v>9</v>
      </c>
      <c r="G9732" s="13" t="s">
        <v>15</v>
      </c>
      <c r="H9732" s="4" t="s">
        <v>16</v>
      </c>
      <c r="I9732" s="4">
        <v>152501</v>
      </c>
    </row>
    <row r="9733" spans="4:9" ht="14.25" customHeight="1" x14ac:dyDescent="0.3">
      <c r="D9733" s="3" t="s">
        <v>28</v>
      </c>
      <c r="E9733" s="8">
        <v>41967</v>
      </c>
      <c r="F9733" s="3" t="s">
        <v>6</v>
      </c>
      <c r="G9733" s="13" t="s">
        <v>7</v>
      </c>
      <c r="H9733" s="4" t="s">
        <v>16</v>
      </c>
      <c r="I9733" s="4">
        <v>120673</v>
      </c>
    </row>
    <row r="9734" spans="4:9" ht="14.25" customHeight="1" x14ac:dyDescent="0.3">
      <c r="D9734" s="3" t="s">
        <v>29</v>
      </c>
      <c r="E9734" s="8">
        <v>41757</v>
      </c>
      <c r="F9734" s="3" t="s">
        <v>9</v>
      </c>
      <c r="G9734" s="13" t="s">
        <v>12</v>
      </c>
      <c r="H9734" s="4" t="s">
        <v>8</v>
      </c>
      <c r="I9734" s="4">
        <v>174722</v>
      </c>
    </row>
    <row r="9735" spans="4:9" ht="14.25" customHeight="1" x14ac:dyDescent="0.3">
      <c r="D9735" s="3" t="s">
        <v>26</v>
      </c>
      <c r="E9735" s="8">
        <v>41695</v>
      </c>
      <c r="F9735" s="3" t="s">
        <v>11</v>
      </c>
      <c r="G9735" s="13" t="s">
        <v>12</v>
      </c>
      <c r="H9735" s="4" t="s">
        <v>8</v>
      </c>
      <c r="I9735" s="4">
        <v>169837</v>
      </c>
    </row>
    <row r="9736" spans="4:9" ht="14.25" customHeight="1" x14ac:dyDescent="0.3">
      <c r="D9736" s="3" t="s">
        <v>27</v>
      </c>
      <c r="E9736" s="8">
        <v>41801</v>
      </c>
      <c r="F9736" s="3" t="s">
        <v>11</v>
      </c>
      <c r="G9736" s="13" t="s">
        <v>15</v>
      </c>
      <c r="H9736" s="4" t="s">
        <v>16</v>
      </c>
      <c r="I9736" s="4">
        <v>193862</v>
      </c>
    </row>
    <row r="9737" spans="4:9" ht="14.25" customHeight="1" x14ac:dyDescent="0.3">
      <c r="D9737" s="3" t="s">
        <v>29</v>
      </c>
      <c r="E9737" s="8">
        <v>41800</v>
      </c>
      <c r="F9737" s="3" t="s">
        <v>11</v>
      </c>
      <c r="G9737" s="13" t="s">
        <v>15</v>
      </c>
      <c r="H9737" s="4" t="s">
        <v>8</v>
      </c>
      <c r="I9737" s="4">
        <v>187251</v>
      </c>
    </row>
    <row r="9738" spans="4:9" ht="14.25" customHeight="1" x14ac:dyDescent="0.3">
      <c r="D9738" s="3" t="s">
        <v>28</v>
      </c>
      <c r="E9738" s="8">
        <v>42042</v>
      </c>
      <c r="F9738" s="3" t="s">
        <v>11</v>
      </c>
      <c r="G9738" s="13" t="s">
        <v>7</v>
      </c>
      <c r="H9738" s="4" t="s">
        <v>16</v>
      </c>
      <c r="I9738" s="4">
        <v>128677</v>
      </c>
    </row>
    <row r="9739" spans="4:9" ht="14.25" customHeight="1" x14ac:dyDescent="0.3">
      <c r="D9739" s="3" t="s">
        <v>27</v>
      </c>
      <c r="E9739" s="8">
        <v>41776</v>
      </c>
      <c r="F9739" s="3" t="s">
        <v>9</v>
      </c>
      <c r="G9739" s="13" t="s">
        <v>7</v>
      </c>
      <c r="H9739" s="4" t="s">
        <v>8</v>
      </c>
      <c r="I9739" s="4">
        <v>19792</v>
      </c>
    </row>
    <row r="9740" spans="4:9" ht="14.25" customHeight="1" x14ac:dyDescent="0.3">
      <c r="D9740" s="3" t="s">
        <v>27</v>
      </c>
      <c r="E9740" s="8">
        <v>42044</v>
      </c>
      <c r="F9740" s="3" t="s">
        <v>10</v>
      </c>
      <c r="G9740" s="13" t="s">
        <v>13</v>
      </c>
      <c r="H9740" s="4" t="s">
        <v>8</v>
      </c>
      <c r="I9740" s="4">
        <v>82490</v>
      </c>
    </row>
    <row r="9741" spans="4:9" ht="14.25" customHeight="1" x14ac:dyDescent="0.3">
      <c r="D9741" s="3" t="s">
        <v>26</v>
      </c>
      <c r="E9741" s="8">
        <v>41744</v>
      </c>
      <c r="F9741" s="3" t="s">
        <v>11</v>
      </c>
      <c r="G9741" s="13" t="s">
        <v>7</v>
      </c>
      <c r="H9741" s="4" t="s">
        <v>8</v>
      </c>
      <c r="I9741" s="4">
        <v>45775</v>
      </c>
    </row>
    <row r="9742" spans="4:9" ht="14.25" customHeight="1" x14ac:dyDescent="0.3">
      <c r="D9742" s="3" t="s">
        <v>28</v>
      </c>
      <c r="E9742" s="8">
        <v>42124</v>
      </c>
      <c r="F9742" s="3" t="s">
        <v>9</v>
      </c>
      <c r="G9742" s="13" t="s">
        <v>15</v>
      </c>
      <c r="H9742" s="4" t="s">
        <v>8</v>
      </c>
      <c r="I9742" s="4">
        <v>13255</v>
      </c>
    </row>
    <row r="9743" spans="4:9" ht="14.25" customHeight="1" x14ac:dyDescent="0.3">
      <c r="D9743" s="3" t="s">
        <v>29</v>
      </c>
      <c r="E9743" s="8">
        <v>41650</v>
      </c>
      <c r="F9743" s="3" t="s">
        <v>11</v>
      </c>
      <c r="G9743" s="13" t="s">
        <v>7</v>
      </c>
      <c r="H9743" s="4" t="s">
        <v>8</v>
      </c>
      <c r="I9743" s="4">
        <v>32177</v>
      </c>
    </row>
    <row r="9744" spans="4:9" ht="14.25" customHeight="1" x14ac:dyDescent="0.3">
      <c r="D9744" s="3" t="s">
        <v>27</v>
      </c>
      <c r="E9744" s="8">
        <v>42047</v>
      </c>
      <c r="F9744" s="3" t="s">
        <v>6</v>
      </c>
      <c r="G9744" s="13" t="s">
        <v>13</v>
      </c>
      <c r="H9744" s="4" t="s">
        <v>8</v>
      </c>
      <c r="I9744" s="4">
        <v>64972</v>
      </c>
    </row>
    <row r="9745" spans="4:9" ht="14.25" customHeight="1" x14ac:dyDescent="0.3">
      <c r="D9745" s="3" t="s">
        <v>27</v>
      </c>
      <c r="E9745" s="8">
        <v>41873</v>
      </c>
      <c r="F9745" s="3" t="s">
        <v>11</v>
      </c>
      <c r="G9745" s="13" t="s">
        <v>7</v>
      </c>
      <c r="H9745" s="4" t="s">
        <v>8</v>
      </c>
      <c r="I9745" s="4">
        <v>124051</v>
      </c>
    </row>
    <row r="9746" spans="4:9" ht="14.25" customHeight="1" x14ac:dyDescent="0.3">
      <c r="D9746" s="3" t="s">
        <v>29</v>
      </c>
      <c r="E9746" s="8">
        <v>41600</v>
      </c>
      <c r="F9746" s="3" t="s">
        <v>10</v>
      </c>
      <c r="G9746" s="13" t="s">
        <v>13</v>
      </c>
      <c r="H9746" s="4" t="s">
        <v>16</v>
      </c>
      <c r="I9746" s="4">
        <v>83837</v>
      </c>
    </row>
    <row r="9747" spans="4:9" ht="14.25" customHeight="1" x14ac:dyDescent="0.3">
      <c r="D9747" s="3" t="s">
        <v>26</v>
      </c>
      <c r="E9747" s="8">
        <v>41705</v>
      </c>
      <c r="F9747" s="3" t="s">
        <v>9</v>
      </c>
      <c r="G9747" s="13" t="s">
        <v>14</v>
      </c>
      <c r="H9747" s="4" t="s">
        <v>16</v>
      </c>
      <c r="I9747" s="4">
        <v>94834</v>
      </c>
    </row>
    <row r="9748" spans="4:9" ht="14.25" customHeight="1" x14ac:dyDescent="0.3">
      <c r="D9748" s="3" t="s">
        <v>29</v>
      </c>
      <c r="E9748" s="8">
        <v>41878</v>
      </c>
      <c r="F9748" s="3" t="s">
        <v>11</v>
      </c>
      <c r="G9748" s="13" t="s">
        <v>7</v>
      </c>
      <c r="H9748" s="4" t="s">
        <v>16</v>
      </c>
      <c r="I9748" s="4">
        <v>266700</v>
      </c>
    </row>
    <row r="9749" spans="4:9" ht="14.25" customHeight="1" x14ac:dyDescent="0.3">
      <c r="D9749" s="3" t="s">
        <v>29</v>
      </c>
      <c r="E9749" s="8">
        <v>41591</v>
      </c>
      <c r="F9749" s="3" t="s">
        <v>6</v>
      </c>
      <c r="G9749" s="13" t="s">
        <v>12</v>
      </c>
      <c r="H9749" s="4" t="s">
        <v>8</v>
      </c>
      <c r="I9749" s="4">
        <v>192593</v>
      </c>
    </row>
    <row r="9750" spans="4:9" ht="14.25" customHeight="1" x14ac:dyDescent="0.3">
      <c r="D9750" s="3" t="s">
        <v>27</v>
      </c>
      <c r="E9750" s="8">
        <v>41912</v>
      </c>
      <c r="F9750" s="3" t="s">
        <v>10</v>
      </c>
      <c r="G9750" s="13" t="s">
        <v>15</v>
      </c>
      <c r="H9750" s="4" t="s">
        <v>8</v>
      </c>
      <c r="I9750" s="4">
        <v>116174</v>
      </c>
    </row>
    <row r="9751" spans="4:9" ht="14.25" customHeight="1" x14ac:dyDescent="0.3">
      <c r="D9751" s="3" t="s">
        <v>26</v>
      </c>
      <c r="E9751" s="8">
        <v>41888</v>
      </c>
      <c r="F9751" s="3" t="s">
        <v>6</v>
      </c>
      <c r="G9751" s="13" t="s">
        <v>13</v>
      </c>
      <c r="H9751" s="4" t="s">
        <v>8</v>
      </c>
      <c r="I9751" s="4">
        <v>109614</v>
      </c>
    </row>
    <row r="9752" spans="4:9" ht="14.25" customHeight="1" x14ac:dyDescent="0.3">
      <c r="D9752" s="3" t="s">
        <v>28</v>
      </c>
      <c r="E9752" s="8">
        <v>41659</v>
      </c>
      <c r="F9752" s="3" t="s">
        <v>9</v>
      </c>
      <c r="G9752" s="13" t="s">
        <v>13</v>
      </c>
      <c r="H9752" s="4" t="s">
        <v>16</v>
      </c>
      <c r="I9752" s="4">
        <v>230090</v>
      </c>
    </row>
    <row r="9753" spans="4:9" ht="14.25" customHeight="1" x14ac:dyDescent="0.3">
      <c r="D9753" s="3" t="s">
        <v>28</v>
      </c>
      <c r="E9753" s="8">
        <v>41993</v>
      </c>
      <c r="F9753" s="3" t="s">
        <v>10</v>
      </c>
      <c r="G9753" s="13" t="s">
        <v>12</v>
      </c>
      <c r="H9753" s="4" t="s">
        <v>8</v>
      </c>
      <c r="I9753" s="4">
        <v>24105</v>
      </c>
    </row>
    <row r="9754" spans="4:9" ht="14.25" customHeight="1" x14ac:dyDescent="0.3">
      <c r="D9754" s="3" t="s">
        <v>28</v>
      </c>
      <c r="E9754" s="8">
        <v>41576</v>
      </c>
      <c r="F9754" s="3" t="s">
        <v>10</v>
      </c>
      <c r="G9754" s="13" t="s">
        <v>15</v>
      </c>
      <c r="H9754" s="4" t="s">
        <v>8</v>
      </c>
      <c r="I9754" s="4">
        <v>261424</v>
      </c>
    </row>
    <row r="9755" spans="4:9" ht="14.25" customHeight="1" x14ac:dyDescent="0.3">
      <c r="D9755" s="3" t="s">
        <v>28</v>
      </c>
      <c r="E9755" s="8">
        <v>41682</v>
      </c>
      <c r="F9755" s="3" t="s">
        <v>9</v>
      </c>
      <c r="G9755" s="13" t="s">
        <v>13</v>
      </c>
      <c r="H9755" s="4" t="s">
        <v>16</v>
      </c>
      <c r="I9755" s="4">
        <v>63055</v>
      </c>
    </row>
    <row r="9756" spans="4:9" ht="14.25" customHeight="1" x14ac:dyDescent="0.3">
      <c r="D9756" s="3" t="s">
        <v>29</v>
      </c>
      <c r="E9756" s="8">
        <v>41995</v>
      </c>
      <c r="F9756" s="3" t="s">
        <v>9</v>
      </c>
      <c r="G9756" s="13" t="s">
        <v>12</v>
      </c>
      <c r="H9756" s="4" t="s">
        <v>8</v>
      </c>
      <c r="I9756" s="4">
        <v>236461</v>
      </c>
    </row>
    <row r="9757" spans="4:9" ht="14.25" customHeight="1" x14ac:dyDescent="0.3">
      <c r="D9757" s="3" t="s">
        <v>29</v>
      </c>
      <c r="E9757" s="8">
        <v>41889</v>
      </c>
      <c r="F9757" s="3" t="s">
        <v>11</v>
      </c>
      <c r="G9757" s="13" t="s">
        <v>7</v>
      </c>
      <c r="H9757" s="4" t="s">
        <v>8</v>
      </c>
      <c r="I9757" s="4">
        <v>293200</v>
      </c>
    </row>
    <row r="9758" spans="4:9" ht="14.25" customHeight="1" x14ac:dyDescent="0.3">
      <c r="D9758" s="3" t="s">
        <v>26</v>
      </c>
      <c r="E9758" s="8">
        <v>41915</v>
      </c>
      <c r="F9758" s="3" t="s">
        <v>6</v>
      </c>
      <c r="G9758" s="13" t="s">
        <v>15</v>
      </c>
      <c r="H9758" s="4" t="s">
        <v>8</v>
      </c>
      <c r="I9758" s="4">
        <v>41230</v>
      </c>
    </row>
    <row r="9759" spans="4:9" ht="14.25" customHeight="1" x14ac:dyDescent="0.3">
      <c r="D9759" s="3" t="s">
        <v>29</v>
      </c>
      <c r="E9759" s="8">
        <v>42033</v>
      </c>
      <c r="F9759" s="3" t="s">
        <v>11</v>
      </c>
      <c r="G9759" s="13" t="s">
        <v>12</v>
      </c>
      <c r="H9759" s="4" t="s">
        <v>16</v>
      </c>
      <c r="I9759" s="4">
        <v>183143</v>
      </c>
    </row>
    <row r="9760" spans="4:9" ht="14.25" customHeight="1" x14ac:dyDescent="0.3">
      <c r="D9760" s="3" t="s">
        <v>28</v>
      </c>
      <c r="E9760" s="8">
        <v>41574</v>
      </c>
      <c r="F9760" s="3" t="s">
        <v>6</v>
      </c>
      <c r="G9760" s="13" t="s">
        <v>14</v>
      </c>
      <c r="H9760" s="4" t="s">
        <v>16</v>
      </c>
      <c r="I9760" s="4">
        <v>255458</v>
      </c>
    </row>
    <row r="9761" spans="4:9" ht="14.25" customHeight="1" x14ac:dyDescent="0.3">
      <c r="D9761" s="3" t="s">
        <v>29</v>
      </c>
      <c r="E9761" s="8">
        <v>42052</v>
      </c>
      <c r="F9761" s="3" t="s">
        <v>11</v>
      </c>
      <c r="G9761" s="13" t="s">
        <v>15</v>
      </c>
      <c r="H9761" s="4" t="s">
        <v>8</v>
      </c>
      <c r="I9761" s="4">
        <v>256648</v>
      </c>
    </row>
    <row r="9762" spans="4:9" ht="14.25" customHeight="1" x14ac:dyDescent="0.3">
      <c r="D9762" s="3" t="s">
        <v>27</v>
      </c>
      <c r="E9762" s="8">
        <v>41842</v>
      </c>
      <c r="F9762" s="3" t="s">
        <v>10</v>
      </c>
      <c r="G9762" s="13" t="s">
        <v>13</v>
      </c>
      <c r="H9762" s="4" t="s">
        <v>8</v>
      </c>
      <c r="I9762" s="4">
        <v>105410</v>
      </c>
    </row>
    <row r="9763" spans="4:9" ht="14.25" customHeight="1" x14ac:dyDescent="0.3">
      <c r="D9763" s="3" t="s">
        <v>28</v>
      </c>
      <c r="E9763" s="8">
        <v>41577</v>
      </c>
      <c r="F9763" s="3" t="s">
        <v>10</v>
      </c>
      <c r="G9763" s="13" t="s">
        <v>14</v>
      </c>
      <c r="H9763" s="4" t="s">
        <v>8</v>
      </c>
      <c r="I9763" s="4">
        <v>222370</v>
      </c>
    </row>
    <row r="9764" spans="4:9" ht="14.25" customHeight="1" x14ac:dyDescent="0.3">
      <c r="D9764" s="3" t="s">
        <v>29</v>
      </c>
      <c r="E9764" s="8">
        <v>41677</v>
      </c>
      <c r="F9764" s="3" t="s">
        <v>6</v>
      </c>
      <c r="G9764" s="13" t="s">
        <v>12</v>
      </c>
      <c r="H9764" s="4" t="s">
        <v>16</v>
      </c>
      <c r="I9764" s="4">
        <v>284655</v>
      </c>
    </row>
    <row r="9765" spans="4:9" ht="14.25" customHeight="1" x14ac:dyDescent="0.3">
      <c r="D9765" s="3" t="s">
        <v>28</v>
      </c>
      <c r="E9765" s="8">
        <v>41720</v>
      </c>
      <c r="F9765" s="3" t="s">
        <v>11</v>
      </c>
      <c r="G9765" s="13" t="s">
        <v>14</v>
      </c>
      <c r="H9765" s="4" t="s">
        <v>16</v>
      </c>
      <c r="I9765" s="4">
        <v>20040</v>
      </c>
    </row>
    <row r="9766" spans="4:9" ht="14.25" customHeight="1" x14ac:dyDescent="0.3">
      <c r="D9766" s="3" t="s">
        <v>26</v>
      </c>
      <c r="E9766" s="8">
        <v>41617</v>
      </c>
      <c r="F9766" s="3" t="s">
        <v>6</v>
      </c>
      <c r="G9766" s="13" t="s">
        <v>13</v>
      </c>
      <c r="H9766" s="4" t="s">
        <v>16</v>
      </c>
      <c r="I9766" s="4">
        <v>85481</v>
      </c>
    </row>
    <row r="9767" spans="4:9" ht="14.25" customHeight="1" x14ac:dyDescent="0.3">
      <c r="D9767" s="3" t="s">
        <v>29</v>
      </c>
      <c r="E9767" s="8">
        <v>42139</v>
      </c>
      <c r="F9767" s="3" t="s">
        <v>9</v>
      </c>
      <c r="G9767" s="13" t="s">
        <v>15</v>
      </c>
      <c r="H9767" s="4" t="s">
        <v>16</v>
      </c>
      <c r="I9767" s="4">
        <v>174949</v>
      </c>
    </row>
    <row r="9768" spans="4:9" ht="14.25" customHeight="1" x14ac:dyDescent="0.3">
      <c r="D9768" s="3" t="s">
        <v>26</v>
      </c>
      <c r="E9768" s="8">
        <v>41637</v>
      </c>
      <c r="F9768" s="3" t="s">
        <v>6</v>
      </c>
      <c r="G9768" s="13" t="s">
        <v>7</v>
      </c>
      <c r="H9768" s="4" t="s">
        <v>8</v>
      </c>
      <c r="I9768" s="4">
        <v>193485</v>
      </c>
    </row>
    <row r="9769" spans="4:9" ht="14.25" customHeight="1" x14ac:dyDescent="0.3">
      <c r="D9769" s="3" t="s">
        <v>26</v>
      </c>
      <c r="E9769" s="8">
        <v>41640</v>
      </c>
      <c r="F9769" s="3" t="s">
        <v>9</v>
      </c>
      <c r="G9769" s="13" t="s">
        <v>14</v>
      </c>
      <c r="H9769" s="4" t="s">
        <v>8</v>
      </c>
      <c r="I9769" s="4">
        <v>197561</v>
      </c>
    </row>
    <row r="9770" spans="4:9" ht="14.25" customHeight="1" x14ac:dyDescent="0.3">
      <c r="D9770" s="3" t="s">
        <v>29</v>
      </c>
      <c r="E9770" s="8">
        <v>41862</v>
      </c>
      <c r="F9770" s="3" t="s">
        <v>9</v>
      </c>
      <c r="G9770" s="13" t="s">
        <v>14</v>
      </c>
      <c r="H9770" s="4" t="s">
        <v>16</v>
      </c>
      <c r="I9770" s="4">
        <v>91743</v>
      </c>
    </row>
    <row r="9771" spans="4:9" ht="14.25" customHeight="1" x14ac:dyDescent="0.3">
      <c r="D9771" s="3" t="s">
        <v>26</v>
      </c>
      <c r="E9771" s="8">
        <v>41893</v>
      </c>
      <c r="F9771" s="3" t="s">
        <v>6</v>
      </c>
      <c r="G9771" s="13" t="s">
        <v>12</v>
      </c>
      <c r="H9771" s="4" t="s">
        <v>16</v>
      </c>
      <c r="I9771" s="4">
        <v>115908</v>
      </c>
    </row>
    <row r="9772" spans="4:9" ht="14.25" customHeight="1" x14ac:dyDescent="0.3">
      <c r="D9772" s="3" t="s">
        <v>28</v>
      </c>
      <c r="E9772" s="8">
        <v>41621</v>
      </c>
      <c r="F9772" s="3" t="s">
        <v>10</v>
      </c>
      <c r="G9772" s="13" t="s">
        <v>14</v>
      </c>
      <c r="H9772" s="4" t="s">
        <v>16</v>
      </c>
      <c r="I9772" s="4">
        <v>19111</v>
      </c>
    </row>
    <row r="9773" spans="4:9" ht="14.25" customHeight="1" x14ac:dyDescent="0.3">
      <c r="D9773" s="3" t="s">
        <v>29</v>
      </c>
      <c r="E9773" s="8">
        <v>41799</v>
      </c>
      <c r="F9773" s="3" t="s">
        <v>10</v>
      </c>
      <c r="G9773" s="13" t="s">
        <v>15</v>
      </c>
      <c r="H9773" s="4" t="s">
        <v>16</v>
      </c>
      <c r="I9773" s="4">
        <v>282818</v>
      </c>
    </row>
    <row r="9774" spans="4:9" ht="14.25" customHeight="1" x14ac:dyDescent="0.3">
      <c r="D9774" s="3" t="s">
        <v>26</v>
      </c>
      <c r="E9774" s="8">
        <v>41890</v>
      </c>
      <c r="F9774" s="3" t="s">
        <v>10</v>
      </c>
      <c r="G9774" s="13" t="s">
        <v>14</v>
      </c>
      <c r="H9774" s="4" t="s">
        <v>16</v>
      </c>
      <c r="I9774" s="4">
        <v>276644</v>
      </c>
    </row>
    <row r="9775" spans="4:9" ht="14.25" customHeight="1" x14ac:dyDescent="0.3">
      <c r="D9775" s="3" t="s">
        <v>28</v>
      </c>
      <c r="E9775" s="8">
        <v>42139</v>
      </c>
      <c r="F9775" s="3" t="s">
        <v>10</v>
      </c>
      <c r="G9775" s="13" t="s">
        <v>12</v>
      </c>
      <c r="H9775" s="4" t="s">
        <v>16</v>
      </c>
      <c r="I9775" s="4">
        <v>123731</v>
      </c>
    </row>
    <row r="9776" spans="4:9" ht="14.25" customHeight="1" x14ac:dyDescent="0.3">
      <c r="D9776" s="3" t="s">
        <v>26</v>
      </c>
      <c r="E9776" s="8">
        <v>42025</v>
      </c>
      <c r="F9776" s="3" t="s">
        <v>10</v>
      </c>
      <c r="G9776" s="13" t="s">
        <v>13</v>
      </c>
      <c r="H9776" s="4" t="s">
        <v>8</v>
      </c>
      <c r="I9776" s="4">
        <v>216531</v>
      </c>
    </row>
    <row r="9777" spans="4:9" ht="14.25" customHeight="1" x14ac:dyDescent="0.3">
      <c r="D9777" s="3" t="s">
        <v>26</v>
      </c>
      <c r="E9777" s="8">
        <v>41940</v>
      </c>
      <c r="F9777" s="3" t="s">
        <v>11</v>
      </c>
      <c r="G9777" s="13" t="s">
        <v>12</v>
      </c>
      <c r="H9777" s="4" t="s">
        <v>8</v>
      </c>
      <c r="I9777" s="4">
        <v>93974</v>
      </c>
    </row>
    <row r="9778" spans="4:9" ht="14.25" customHeight="1" x14ac:dyDescent="0.3">
      <c r="D9778" s="3" t="s">
        <v>26</v>
      </c>
      <c r="E9778" s="8">
        <v>41947</v>
      </c>
      <c r="F9778" s="3" t="s">
        <v>6</v>
      </c>
      <c r="G9778" s="13" t="s">
        <v>14</v>
      </c>
      <c r="H9778" s="4" t="s">
        <v>8</v>
      </c>
      <c r="I9778" s="4">
        <v>56081</v>
      </c>
    </row>
    <row r="9779" spans="4:9" ht="14.25" customHeight="1" x14ac:dyDescent="0.3">
      <c r="D9779" s="3" t="s">
        <v>29</v>
      </c>
      <c r="E9779" s="8">
        <v>41727</v>
      </c>
      <c r="F9779" s="3" t="s">
        <v>11</v>
      </c>
      <c r="G9779" s="13" t="s">
        <v>13</v>
      </c>
      <c r="H9779" s="4" t="s">
        <v>16</v>
      </c>
      <c r="I9779" s="4">
        <v>265264</v>
      </c>
    </row>
    <row r="9780" spans="4:9" ht="14.25" customHeight="1" x14ac:dyDescent="0.3">
      <c r="D9780" s="3" t="s">
        <v>28</v>
      </c>
      <c r="E9780" s="8">
        <v>41610</v>
      </c>
      <c r="F9780" s="3" t="s">
        <v>10</v>
      </c>
      <c r="G9780" s="13" t="s">
        <v>15</v>
      </c>
      <c r="H9780" s="4" t="s">
        <v>8</v>
      </c>
      <c r="I9780" s="4">
        <v>217772</v>
      </c>
    </row>
    <row r="9781" spans="4:9" ht="14.25" customHeight="1" x14ac:dyDescent="0.3">
      <c r="D9781" s="3" t="s">
        <v>29</v>
      </c>
      <c r="E9781" s="8">
        <v>42138</v>
      </c>
      <c r="F9781" s="3" t="s">
        <v>10</v>
      </c>
      <c r="G9781" s="13" t="s">
        <v>12</v>
      </c>
      <c r="H9781" s="4" t="s">
        <v>16</v>
      </c>
      <c r="I9781" s="4">
        <v>140045</v>
      </c>
    </row>
    <row r="9782" spans="4:9" ht="14.25" customHeight="1" x14ac:dyDescent="0.3">
      <c r="D9782" s="3" t="s">
        <v>26</v>
      </c>
      <c r="E9782" s="8">
        <v>41622</v>
      </c>
      <c r="F9782" s="3" t="s">
        <v>9</v>
      </c>
      <c r="G9782" s="13" t="s">
        <v>13</v>
      </c>
      <c r="H9782" s="4" t="s">
        <v>8</v>
      </c>
      <c r="I9782" s="4">
        <v>249391</v>
      </c>
    </row>
    <row r="9783" spans="4:9" ht="14.25" customHeight="1" x14ac:dyDescent="0.3">
      <c r="D9783" s="3" t="s">
        <v>29</v>
      </c>
      <c r="E9783" s="8">
        <v>41712</v>
      </c>
      <c r="F9783" s="3" t="s">
        <v>11</v>
      </c>
      <c r="G9783" s="13" t="s">
        <v>7</v>
      </c>
      <c r="H9783" s="4" t="s">
        <v>16</v>
      </c>
      <c r="I9783" s="4">
        <v>281731</v>
      </c>
    </row>
    <row r="9784" spans="4:9" ht="14.25" customHeight="1" x14ac:dyDescent="0.3">
      <c r="D9784" s="3" t="s">
        <v>26</v>
      </c>
      <c r="E9784" s="8">
        <v>42055</v>
      </c>
      <c r="F9784" s="3" t="s">
        <v>6</v>
      </c>
      <c r="G9784" s="13" t="s">
        <v>14</v>
      </c>
      <c r="H9784" s="4" t="s">
        <v>16</v>
      </c>
      <c r="I9784" s="4">
        <v>64343</v>
      </c>
    </row>
    <row r="9785" spans="4:9" ht="14.25" customHeight="1" x14ac:dyDescent="0.3">
      <c r="D9785" s="3" t="s">
        <v>27</v>
      </c>
      <c r="E9785" s="8">
        <v>41862</v>
      </c>
      <c r="F9785" s="3" t="s">
        <v>11</v>
      </c>
      <c r="G9785" s="13" t="s">
        <v>14</v>
      </c>
      <c r="H9785" s="4" t="s">
        <v>16</v>
      </c>
      <c r="I9785" s="4">
        <v>184686</v>
      </c>
    </row>
    <row r="9786" spans="4:9" ht="14.25" customHeight="1" x14ac:dyDescent="0.3">
      <c r="D9786" s="3" t="s">
        <v>28</v>
      </c>
      <c r="E9786" s="8">
        <v>41965</v>
      </c>
      <c r="F9786" s="3" t="s">
        <v>9</v>
      </c>
      <c r="G9786" s="13" t="s">
        <v>7</v>
      </c>
      <c r="H9786" s="4" t="s">
        <v>16</v>
      </c>
      <c r="I9786" s="4">
        <v>89747</v>
      </c>
    </row>
    <row r="9787" spans="4:9" ht="14.25" customHeight="1" x14ac:dyDescent="0.3">
      <c r="D9787" s="3" t="s">
        <v>27</v>
      </c>
      <c r="E9787" s="8">
        <v>41572</v>
      </c>
      <c r="F9787" s="3" t="s">
        <v>9</v>
      </c>
      <c r="G9787" s="13" t="s">
        <v>12</v>
      </c>
      <c r="H9787" s="4" t="s">
        <v>16</v>
      </c>
      <c r="I9787" s="4">
        <v>3656</v>
      </c>
    </row>
    <row r="9788" spans="4:9" ht="14.25" customHeight="1" x14ac:dyDescent="0.3">
      <c r="D9788" s="3" t="s">
        <v>29</v>
      </c>
      <c r="E9788" s="8">
        <v>41823</v>
      </c>
      <c r="F9788" s="3" t="s">
        <v>11</v>
      </c>
      <c r="G9788" s="13" t="s">
        <v>15</v>
      </c>
      <c r="H9788" s="4" t="s">
        <v>16</v>
      </c>
      <c r="I9788" s="4">
        <v>216454</v>
      </c>
    </row>
    <row r="9789" spans="4:9" ht="14.25" customHeight="1" x14ac:dyDescent="0.3">
      <c r="D9789" s="3" t="s">
        <v>26</v>
      </c>
      <c r="E9789" s="8">
        <v>41552</v>
      </c>
      <c r="F9789" s="3" t="s">
        <v>10</v>
      </c>
      <c r="G9789" s="13" t="s">
        <v>12</v>
      </c>
      <c r="H9789" s="4" t="s">
        <v>8</v>
      </c>
      <c r="I9789" s="4">
        <v>22774</v>
      </c>
    </row>
    <row r="9790" spans="4:9" ht="14.25" customHeight="1" x14ac:dyDescent="0.3">
      <c r="D9790" s="3" t="s">
        <v>29</v>
      </c>
      <c r="E9790" s="8">
        <v>41795</v>
      </c>
      <c r="F9790" s="3" t="s">
        <v>9</v>
      </c>
      <c r="G9790" s="13" t="s">
        <v>12</v>
      </c>
      <c r="H9790" s="4" t="s">
        <v>16</v>
      </c>
      <c r="I9790" s="4">
        <v>288214</v>
      </c>
    </row>
    <row r="9791" spans="4:9" ht="14.25" customHeight="1" x14ac:dyDescent="0.3">
      <c r="D9791" s="3" t="s">
        <v>28</v>
      </c>
      <c r="E9791" s="8">
        <v>41926</v>
      </c>
      <c r="F9791" s="3" t="s">
        <v>6</v>
      </c>
      <c r="G9791" s="13" t="s">
        <v>15</v>
      </c>
      <c r="H9791" s="4" t="s">
        <v>8</v>
      </c>
      <c r="I9791" s="4">
        <v>73053</v>
      </c>
    </row>
    <row r="9792" spans="4:9" ht="14.25" customHeight="1" x14ac:dyDescent="0.3">
      <c r="D9792" s="3" t="s">
        <v>26</v>
      </c>
      <c r="E9792" s="8">
        <v>41844</v>
      </c>
      <c r="F9792" s="3" t="s">
        <v>11</v>
      </c>
      <c r="G9792" s="13" t="s">
        <v>7</v>
      </c>
      <c r="H9792" s="4" t="s">
        <v>16</v>
      </c>
      <c r="I9792" s="4">
        <v>269034</v>
      </c>
    </row>
    <row r="9793" spans="4:9" ht="14.25" customHeight="1" x14ac:dyDescent="0.3">
      <c r="D9793" s="3" t="s">
        <v>28</v>
      </c>
      <c r="E9793" s="8">
        <v>42001</v>
      </c>
      <c r="F9793" s="3" t="s">
        <v>11</v>
      </c>
      <c r="G9793" s="13" t="s">
        <v>7</v>
      </c>
      <c r="H9793" s="4" t="s">
        <v>16</v>
      </c>
      <c r="I9793" s="4">
        <v>236067</v>
      </c>
    </row>
    <row r="9794" spans="4:9" ht="14.25" customHeight="1" x14ac:dyDescent="0.3">
      <c r="D9794" s="3" t="s">
        <v>26</v>
      </c>
      <c r="E9794" s="8">
        <v>41893</v>
      </c>
      <c r="F9794" s="3" t="s">
        <v>9</v>
      </c>
      <c r="G9794" s="13" t="s">
        <v>12</v>
      </c>
      <c r="H9794" s="4" t="s">
        <v>8</v>
      </c>
      <c r="I9794" s="4">
        <v>163837</v>
      </c>
    </row>
    <row r="9795" spans="4:9" ht="14.25" customHeight="1" x14ac:dyDescent="0.3">
      <c r="D9795" s="3" t="s">
        <v>26</v>
      </c>
      <c r="E9795" s="8">
        <v>41919</v>
      </c>
      <c r="F9795" s="3" t="s">
        <v>11</v>
      </c>
      <c r="G9795" s="13" t="s">
        <v>15</v>
      </c>
      <c r="H9795" s="4" t="s">
        <v>16</v>
      </c>
      <c r="I9795" s="4">
        <v>261914</v>
      </c>
    </row>
    <row r="9796" spans="4:9" ht="14.25" customHeight="1" x14ac:dyDescent="0.3">
      <c r="D9796" s="3" t="s">
        <v>29</v>
      </c>
      <c r="E9796" s="8">
        <v>42067</v>
      </c>
      <c r="F9796" s="3" t="s">
        <v>11</v>
      </c>
      <c r="G9796" s="13" t="s">
        <v>12</v>
      </c>
      <c r="H9796" s="4" t="s">
        <v>16</v>
      </c>
      <c r="I9796" s="4">
        <v>58957</v>
      </c>
    </row>
    <row r="9797" spans="4:9" ht="14.25" customHeight="1" x14ac:dyDescent="0.3">
      <c r="D9797" s="3" t="s">
        <v>26</v>
      </c>
      <c r="E9797" s="8">
        <v>42068</v>
      </c>
      <c r="F9797" s="3" t="s">
        <v>6</v>
      </c>
      <c r="G9797" s="13" t="s">
        <v>15</v>
      </c>
      <c r="H9797" s="4" t="s">
        <v>8</v>
      </c>
      <c r="I9797" s="4">
        <v>245555</v>
      </c>
    </row>
    <row r="9798" spans="4:9" ht="14.25" customHeight="1" x14ac:dyDescent="0.3">
      <c r="D9798" s="3" t="s">
        <v>28</v>
      </c>
      <c r="E9798" s="8">
        <v>41867</v>
      </c>
      <c r="F9798" s="3" t="s">
        <v>11</v>
      </c>
      <c r="G9798" s="13" t="s">
        <v>13</v>
      </c>
      <c r="H9798" s="4" t="s">
        <v>16</v>
      </c>
      <c r="I9798" s="4">
        <v>22457</v>
      </c>
    </row>
    <row r="9799" spans="4:9" ht="14.25" customHeight="1" x14ac:dyDescent="0.3">
      <c r="D9799" s="3" t="s">
        <v>28</v>
      </c>
      <c r="E9799" s="8">
        <v>42114</v>
      </c>
      <c r="F9799" s="3" t="s">
        <v>10</v>
      </c>
      <c r="G9799" s="13" t="s">
        <v>15</v>
      </c>
      <c r="H9799" s="4" t="s">
        <v>8</v>
      </c>
      <c r="I9799" s="4">
        <v>222267</v>
      </c>
    </row>
    <row r="9800" spans="4:9" ht="14.25" customHeight="1" x14ac:dyDescent="0.3">
      <c r="D9800" s="3" t="s">
        <v>28</v>
      </c>
      <c r="E9800" s="8">
        <v>41911</v>
      </c>
      <c r="F9800" s="3" t="s">
        <v>10</v>
      </c>
      <c r="G9800" s="13" t="s">
        <v>13</v>
      </c>
      <c r="H9800" s="4" t="s">
        <v>16</v>
      </c>
      <c r="I9800" s="4">
        <v>294712</v>
      </c>
    </row>
    <row r="9801" spans="4:9" ht="14.25" customHeight="1" x14ac:dyDescent="0.3">
      <c r="D9801" s="3" t="s">
        <v>26</v>
      </c>
      <c r="E9801" s="8">
        <v>41558</v>
      </c>
      <c r="F9801" s="3" t="s">
        <v>11</v>
      </c>
      <c r="G9801" s="13" t="s">
        <v>14</v>
      </c>
      <c r="H9801" s="4" t="s">
        <v>16</v>
      </c>
      <c r="I9801" s="4">
        <v>127082</v>
      </c>
    </row>
    <row r="9802" spans="4:9" ht="14.25" customHeight="1" x14ac:dyDescent="0.3">
      <c r="D9802" s="3" t="s">
        <v>27</v>
      </c>
      <c r="E9802" s="8">
        <v>41854</v>
      </c>
      <c r="F9802" s="3" t="s">
        <v>9</v>
      </c>
      <c r="G9802" s="13" t="s">
        <v>14</v>
      </c>
      <c r="H9802" s="4" t="s">
        <v>16</v>
      </c>
      <c r="I9802" s="4">
        <v>271747</v>
      </c>
    </row>
    <row r="9803" spans="4:9" ht="14.25" customHeight="1" x14ac:dyDescent="0.3">
      <c r="D9803" s="3" t="s">
        <v>27</v>
      </c>
      <c r="E9803" s="8">
        <v>42135</v>
      </c>
      <c r="F9803" s="3" t="s">
        <v>9</v>
      </c>
      <c r="G9803" s="13" t="s">
        <v>14</v>
      </c>
      <c r="H9803" s="4" t="s">
        <v>16</v>
      </c>
      <c r="I9803" s="4">
        <v>71065</v>
      </c>
    </row>
    <row r="9804" spans="4:9" ht="14.25" customHeight="1" x14ac:dyDescent="0.3">
      <c r="D9804" s="3" t="s">
        <v>28</v>
      </c>
      <c r="E9804" s="8">
        <v>41932</v>
      </c>
      <c r="F9804" s="3" t="s">
        <v>10</v>
      </c>
      <c r="G9804" s="13" t="s">
        <v>7</v>
      </c>
      <c r="H9804" s="4" t="s">
        <v>8</v>
      </c>
      <c r="I9804" s="4">
        <v>195116</v>
      </c>
    </row>
    <row r="9805" spans="4:9" ht="14.25" customHeight="1" x14ac:dyDescent="0.3">
      <c r="D9805" s="3" t="s">
        <v>27</v>
      </c>
      <c r="E9805" s="8">
        <v>42099</v>
      </c>
      <c r="F9805" s="3" t="s">
        <v>10</v>
      </c>
      <c r="G9805" s="13" t="s">
        <v>12</v>
      </c>
      <c r="H9805" s="4" t="s">
        <v>8</v>
      </c>
      <c r="I9805" s="4">
        <v>287839</v>
      </c>
    </row>
    <row r="9806" spans="4:9" ht="14.25" customHeight="1" x14ac:dyDescent="0.3">
      <c r="D9806" s="3" t="s">
        <v>28</v>
      </c>
      <c r="E9806" s="8">
        <v>42024</v>
      </c>
      <c r="F9806" s="3" t="s">
        <v>11</v>
      </c>
      <c r="G9806" s="13" t="s">
        <v>14</v>
      </c>
      <c r="H9806" s="4" t="s">
        <v>8</v>
      </c>
      <c r="I9806" s="4">
        <v>37251</v>
      </c>
    </row>
    <row r="9807" spans="4:9" ht="14.25" customHeight="1" x14ac:dyDescent="0.3">
      <c r="D9807" s="3" t="s">
        <v>27</v>
      </c>
      <c r="E9807" s="8">
        <v>41662</v>
      </c>
      <c r="F9807" s="3" t="s">
        <v>6</v>
      </c>
      <c r="G9807" s="13" t="s">
        <v>7</v>
      </c>
      <c r="H9807" s="4" t="s">
        <v>8</v>
      </c>
      <c r="I9807" s="4">
        <v>88631</v>
      </c>
    </row>
    <row r="9808" spans="4:9" ht="14.25" customHeight="1" x14ac:dyDescent="0.3">
      <c r="D9808" s="3" t="s">
        <v>28</v>
      </c>
      <c r="E9808" s="8">
        <v>42035</v>
      </c>
      <c r="F9808" s="3" t="s">
        <v>10</v>
      </c>
      <c r="G9808" s="13" t="s">
        <v>15</v>
      </c>
      <c r="H9808" s="4" t="s">
        <v>16</v>
      </c>
      <c r="I9808" s="4">
        <v>67967</v>
      </c>
    </row>
    <row r="9809" spans="4:9" ht="14.25" customHeight="1" x14ac:dyDescent="0.3">
      <c r="D9809" s="3" t="s">
        <v>27</v>
      </c>
      <c r="E9809" s="8">
        <v>41622</v>
      </c>
      <c r="F9809" s="3" t="s">
        <v>10</v>
      </c>
      <c r="G9809" s="13" t="s">
        <v>7</v>
      </c>
      <c r="H9809" s="4" t="s">
        <v>16</v>
      </c>
      <c r="I9809" s="4">
        <v>149637</v>
      </c>
    </row>
    <row r="9810" spans="4:9" ht="14.25" customHeight="1" x14ac:dyDescent="0.3">
      <c r="D9810" s="3" t="s">
        <v>26</v>
      </c>
      <c r="E9810" s="8">
        <v>41562</v>
      </c>
      <c r="F9810" s="3" t="s">
        <v>9</v>
      </c>
      <c r="G9810" s="13" t="s">
        <v>13</v>
      </c>
      <c r="H9810" s="4" t="s">
        <v>16</v>
      </c>
      <c r="I9810" s="4">
        <v>84178</v>
      </c>
    </row>
    <row r="9811" spans="4:9" ht="14.25" customHeight="1" x14ac:dyDescent="0.3">
      <c r="D9811" s="3" t="s">
        <v>29</v>
      </c>
      <c r="E9811" s="8">
        <v>42040</v>
      </c>
      <c r="F9811" s="3" t="s">
        <v>9</v>
      </c>
      <c r="G9811" s="13" t="s">
        <v>13</v>
      </c>
      <c r="H9811" s="4" t="s">
        <v>8</v>
      </c>
      <c r="I9811" s="4">
        <v>43195</v>
      </c>
    </row>
    <row r="9812" spans="4:9" ht="14.25" customHeight="1" x14ac:dyDescent="0.3">
      <c r="D9812" s="3" t="s">
        <v>26</v>
      </c>
      <c r="E9812" s="8">
        <v>42047</v>
      </c>
      <c r="F9812" s="3" t="s">
        <v>6</v>
      </c>
      <c r="G9812" s="13" t="s">
        <v>12</v>
      </c>
      <c r="H9812" s="4" t="s">
        <v>8</v>
      </c>
      <c r="I9812" s="4">
        <v>70344</v>
      </c>
    </row>
    <row r="9813" spans="4:9" ht="14.25" customHeight="1" x14ac:dyDescent="0.3">
      <c r="D9813" s="3" t="s">
        <v>28</v>
      </c>
      <c r="E9813" s="8">
        <v>41583</v>
      </c>
      <c r="F9813" s="3" t="s">
        <v>11</v>
      </c>
      <c r="G9813" s="13" t="s">
        <v>12</v>
      </c>
      <c r="H9813" s="4" t="s">
        <v>16</v>
      </c>
      <c r="I9813" s="4">
        <v>196832</v>
      </c>
    </row>
    <row r="9814" spans="4:9" ht="14.25" customHeight="1" x14ac:dyDescent="0.3">
      <c r="D9814" s="3" t="s">
        <v>26</v>
      </c>
      <c r="E9814" s="8">
        <v>41882</v>
      </c>
      <c r="F9814" s="3" t="s">
        <v>9</v>
      </c>
      <c r="G9814" s="13" t="s">
        <v>13</v>
      </c>
      <c r="H9814" s="4" t="s">
        <v>8</v>
      </c>
      <c r="I9814" s="4">
        <v>166433</v>
      </c>
    </row>
    <row r="9815" spans="4:9" ht="14.25" customHeight="1" x14ac:dyDescent="0.3">
      <c r="D9815" s="3" t="s">
        <v>29</v>
      </c>
      <c r="E9815" s="8">
        <v>41637</v>
      </c>
      <c r="F9815" s="3" t="s">
        <v>11</v>
      </c>
      <c r="G9815" s="13" t="s">
        <v>7</v>
      </c>
      <c r="H9815" s="4" t="s">
        <v>8</v>
      </c>
      <c r="I9815" s="4">
        <v>188940</v>
      </c>
    </row>
    <row r="9816" spans="4:9" ht="14.25" customHeight="1" x14ac:dyDescent="0.3">
      <c r="D9816" s="3" t="s">
        <v>28</v>
      </c>
      <c r="E9816" s="8">
        <v>41578</v>
      </c>
      <c r="F9816" s="3" t="s">
        <v>11</v>
      </c>
      <c r="G9816" s="13" t="s">
        <v>14</v>
      </c>
      <c r="H9816" s="4" t="s">
        <v>16</v>
      </c>
      <c r="I9816" s="4">
        <v>278006</v>
      </c>
    </row>
    <row r="9817" spans="4:9" ht="14.25" customHeight="1" x14ac:dyDescent="0.3">
      <c r="D9817" s="3" t="s">
        <v>28</v>
      </c>
      <c r="E9817" s="8">
        <v>42083</v>
      </c>
      <c r="F9817" s="3" t="s">
        <v>10</v>
      </c>
      <c r="G9817" s="13" t="s">
        <v>14</v>
      </c>
      <c r="H9817" s="4" t="s">
        <v>16</v>
      </c>
      <c r="I9817" s="4">
        <v>127582</v>
      </c>
    </row>
    <row r="9818" spans="4:9" ht="14.25" customHeight="1" x14ac:dyDescent="0.3">
      <c r="D9818" s="3" t="s">
        <v>29</v>
      </c>
      <c r="E9818" s="8">
        <v>41766</v>
      </c>
      <c r="F9818" s="3" t="s">
        <v>10</v>
      </c>
      <c r="G9818" s="13" t="s">
        <v>15</v>
      </c>
      <c r="H9818" s="4" t="s">
        <v>8</v>
      </c>
      <c r="I9818" s="4">
        <v>132180</v>
      </c>
    </row>
    <row r="9819" spans="4:9" ht="14.25" customHeight="1" x14ac:dyDescent="0.3">
      <c r="D9819" s="3" t="s">
        <v>29</v>
      </c>
      <c r="E9819" s="8">
        <v>42149</v>
      </c>
      <c r="F9819" s="3" t="s">
        <v>6</v>
      </c>
      <c r="G9819" s="13" t="s">
        <v>12</v>
      </c>
      <c r="H9819" s="4" t="s">
        <v>16</v>
      </c>
      <c r="I9819" s="4">
        <v>41519</v>
      </c>
    </row>
    <row r="9820" spans="4:9" ht="14.25" customHeight="1" x14ac:dyDescent="0.3">
      <c r="D9820" s="3" t="s">
        <v>29</v>
      </c>
      <c r="E9820" s="8">
        <v>41996</v>
      </c>
      <c r="F9820" s="3" t="s">
        <v>9</v>
      </c>
      <c r="G9820" s="13" t="s">
        <v>15</v>
      </c>
      <c r="H9820" s="4" t="s">
        <v>16</v>
      </c>
      <c r="I9820" s="4">
        <v>274419</v>
      </c>
    </row>
    <row r="9821" spans="4:9" ht="14.25" customHeight="1" x14ac:dyDescent="0.3">
      <c r="D9821" s="3" t="s">
        <v>26</v>
      </c>
      <c r="E9821" s="8">
        <v>41733</v>
      </c>
      <c r="F9821" s="3" t="s">
        <v>11</v>
      </c>
      <c r="G9821" s="13" t="s">
        <v>14</v>
      </c>
      <c r="H9821" s="4" t="s">
        <v>16</v>
      </c>
      <c r="I9821" s="4">
        <v>123874</v>
      </c>
    </row>
    <row r="9822" spans="4:9" ht="14.25" customHeight="1" x14ac:dyDescent="0.3">
      <c r="D9822" s="3" t="s">
        <v>27</v>
      </c>
      <c r="E9822" s="8">
        <v>41733</v>
      </c>
      <c r="F9822" s="3" t="s">
        <v>9</v>
      </c>
      <c r="G9822" s="13" t="s">
        <v>13</v>
      </c>
      <c r="H9822" s="4" t="s">
        <v>8</v>
      </c>
      <c r="I9822" s="4">
        <v>281656</v>
      </c>
    </row>
    <row r="9823" spans="4:9" ht="14.25" customHeight="1" x14ac:dyDescent="0.3">
      <c r="D9823" s="3" t="s">
        <v>27</v>
      </c>
      <c r="E9823" s="8">
        <v>41666</v>
      </c>
      <c r="F9823" s="3" t="s">
        <v>11</v>
      </c>
      <c r="G9823" s="13" t="s">
        <v>15</v>
      </c>
      <c r="H9823" s="4" t="s">
        <v>16</v>
      </c>
      <c r="I9823" s="4">
        <v>95514</v>
      </c>
    </row>
    <row r="9824" spans="4:9" ht="14.25" customHeight="1" x14ac:dyDescent="0.3">
      <c r="D9824" s="3" t="s">
        <v>27</v>
      </c>
      <c r="E9824" s="8">
        <v>41972</v>
      </c>
      <c r="F9824" s="3" t="s">
        <v>10</v>
      </c>
      <c r="G9824" s="13" t="s">
        <v>14</v>
      </c>
      <c r="H9824" s="4" t="s">
        <v>16</v>
      </c>
      <c r="I9824" s="4">
        <v>102869</v>
      </c>
    </row>
    <row r="9825" spans="4:9" ht="14.25" customHeight="1" x14ac:dyDescent="0.3">
      <c r="D9825" s="3" t="s">
        <v>29</v>
      </c>
      <c r="E9825" s="8">
        <v>41799</v>
      </c>
      <c r="F9825" s="3" t="s">
        <v>6</v>
      </c>
      <c r="G9825" s="13" t="s">
        <v>7</v>
      </c>
      <c r="H9825" s="4" t="s">
        <v>8</v>
      </c>
      <c r="I9825" s="4">
        <v>292848</v>
      </c>
    </row>
    <row r="9826" spans="4:9" ht="14.25" customHeight="1" x14ac:dyDescent="0.3">
      <c r="D9826" s="3" t="s">
        <v>26</v>
      </c>
      <c r="E9826" s="8">
        <v>41985</v>
      </c>
      <c r="F9826" s="3" t="s">
        <v>9</v>
      </c>
      <c r="G9826" s="13" t="s">
        <v>14</v>
      </c>
      <c r="H9826" s="4" t="s">
        <v>8</v>
      </c>
      <c r="I9826" s="4">
        <v>102155</v>
      </c>
    </row>
    <row r="9827" spans="4:9" ht="14.25" customHeight="1" x14ac:dyDescent="0.3">
      <c r="D9827" s="3" t="s">
        <v>27</v>
      </c>
      <c r="E9827" s="8">
        <v>41615</v>
      </c>
      <c r="F9827" s="3" t="s">
        <v>10</v>
      </c>
      <c r="G9827" s="13" t="s">
        <v>13</v>
      </c>
      <c r="H9827" s="4" t="s">
        <v>16</v>
      </c>
      <c r="I9827" s="4">
        <v>51565</v>
      </c>
    </row>
    <row r="9828" spans="4:9" ht="14.25" customHeight="1" x14ac:dyDescent="0.3">
      <c r="D9828" s="3" t="s">
        <v>29</v>
      </c>
      <c r="E9828" s="8">
        <v>41627</v>
      </c>
      <c r="F9828" s="3" t="s">
        <v>11</v>
      </c>
      <c r="G9828" s="13" t="s">
        <v>14</v>
      </c>
      <c r="H9828" s="4" t="s">
        <v>16</v>
      </c>
      <c r="I9828" s="4">
        <v>164874</v>
      </c>
    </row>
    <row r="9829" spans="4:9" ht="14.25" customHeight="1" x14ac:dyDescent="0.3">
      <c r="D9829" s="3" t="s">
        <v>27</v>
      </c>
      <c r="E9829" s="8">
        <v>41968</v>
      </c>
      <c r="F9829" s="3" t="s">
        <v>6</v>
      </c>
      <c r="G9829" s="13" t="s">
        <v>14</v>
      </c>
      <c r="H9829" s="4" t="s">
        <v>16</v>
      </c>
      <c r="I9829" s="4">
        <v>92170</v>
      </c>
    </row>
    <row r="9830" spans="4:9" ht="14.25" customHeight="1" x14ac:dyDescent="0.3">
      <c r="D9830" s="3" t="s">
        <v>28</v>
      </c>
      <c r="E9830" s="8">
        <v>41621</v>
      </c>
      <c r="F9830" s="3" t="s">
        <v>11</v>
      </c>
      <c r="G9830" s="13" t="s">
        <v>13</v>
      </c>
      <c r="H9830" s="4" t="s">
        <v>8</v>
      </c>
      <c r="I9830" s="4">
        <v>253178</v>
      </c>
    </row>
    <row r="9831" spans="4:9" ht="14.25" customHeight="1" x14ac:dyDescent="0.3">
      <c r="D9831" s="3" t="s">
        <v>26</v>
      </c>
      <c r="E9831" s="8">
        <v>41867</v>
      </c>
      <c r="F9831" s="3" t="s">
        <v>9</v>
      </c>
      <c r="G9831" s="13" t="s">
        <v>12</v>
      </c>
      <c r="H9831" s="4" t="s">
        <v>8</v>
      </c>
      <c r="I9831" s="4">
        <v>239487</v>
      </c>
    </row>
    <row r="9832" spans="4:9" ht="14.25" customHeight="1" x14ac:dyDescent="0.3">
      <c r="D9832" s="3" t="s">
        <v>29</v>
      </c>
      <c r="E9832" s="8">
        <v>41886</v>
      </c>
      <c r="F9832" s="3" t="s">
        <v>10</v>
      </c>
      <c r="G9832" s="13" t="s">
        <v>7</v>
      </c>
      <c r="H9832" s="4" t="s">
        <v>8</v>
      </c>
      <c r="I9832" s="4">
        <v>91340</v>
      </c>
    </row>
    <row r="9833" spans="4:9" ht="14.25" customHeight="1" x14ac:dyDescent="0.3">
      <c r="D9833" s="3" t="s">
        <v>29</v>
      </c>
      <c r="E9833" s="8">
        <v>41595</v>
      </c>
      <c r="F9833" s="3" t="s">
        <v>10</v>
      </c>
      <c r="G9833" s="13" t="s">
        <v>7</v>
      </c>
      <c r="H9833" s="4" t="s">
        <v>16</v>
      </c>
      <c r="I9833" s="4">
        <v>34708</v>
      </c>
    </row>
    <row r="9834" spans="4:9" ht="14.25" customHeight="1" x14ac:dyDescent="0.3">
      <c r="D9834" s="3" t="s">
        <v>28</v>
      </c>
      <c r="E9834" s="8">
        <v>41993</v>
      </c>
      <c r="F9834" s="3" t="s">
        <v>6</v>
      </c>
      <c r="G9834" s="13" t="s">
        <v>13</v>
      </c>
      <c r="H9834" s="4" t="s">
        <v>16</v>
      </c>
      <c r="I9834" s="4">
        <v>278646</v>
      </c>
    </row>
    <row r="9835" spans="4:9" ht="14.25" customHeight="1" x14ac:dyDescent="0.3">
      <c r="D9835" s="3" t="s">
        <v>28</v>
      </c>
      <c r="E9835" s="8">
        <v>42017</v>
      </c>
      <c r="F9835" s="3" t="s">
        <v>10</v>
      </c>
      <c r="G9835" s="13" t="s">
        <v>15</v>
      </c>
      <c r="H9835" s="4" t="s">
        <v>8</v>
      </c>
      <c r="I9835" s="4">
        <v>288476</v>
      </c>
    </row>
    <row r="9836" spans="4:9" ht="14.25" customHeight="1" x14ac:dyDescent="0.3">
      <c r="D9836" s="3" t="s">
        <v>26</v>
      </c>
      <c r="E9836" s="8">
        <v>41921</v>
      </c>
      <c r="F9836" s="3" t="s">
        <v>9</v>
      </c>
      <c r="G9836" s="13" t="s">
        <v>12</v>
      </c>
      <c r="H9836" s="4" t="s">
        <v>8</v>
      </c>
      <c r="I9836" s="4">
        <v>288807</v>
      </c>
    </row>
    <row r="9837" spans="4:9" ht="14.25" customHeight="1" x14ac:dyDescent="0.3">
      <c r="D9837" s="3" t="s">
        <v>28</v>
      </c>
      <c r="E9837" s="8">
        <v>41965</v>
      </c>
      <c r="F9837" s="3" t="s">
        <v>11</v>
      </c>
      <c r="G9837" s="13" t="s">
        <v>15</v>
      </c>
      <c r="H9837" s="4" t="s">
        <v>8</v>
      </c>
      <c r="I9837" s="4">
        <v>19888</v>
      </c>
    </row>
    <row r="9838" spans="4:9" ht="14.25" customHeight="1" x14ac:dyDescent="0.3">
      <c r="D9838" s="3" t="s">
        <v>26</v>
      </c>
      <c r="E9838" s="8">
        <v>42011</v>
      </c>
      <c r="F9838" s="3" t="s">
        <v>10</v>
      </c>
      <c r="G9838" s="13" t="s">
        <v>13</v>
      </c>
      <c r="H9838" s="4" t="s">
        <v>16</v>
      </c>
      <c r="I9838" s="4">
        <v>20506</v>
      </c>
    </row>
    <row r="9839" spans="4:9" ht="14.25" customHeight="1" x14ac:dyDescent="0.3">
      <c r="D9839" s="3" t="s">
        <v>28</v>
      </c>
      <c r="E9839" s="8">
        <v>42086</v>
      </c>
      <c r="F9839" s="3" t="s">
        <v>9</v>
      </c>
      <c r="G9839" s="13" t="s">
        <v>13</v>
      </c>
      <c r="H9839" s="4" t="s">
        <v>16</v>
      </c>
      <c r="I9839" s="4">
        <v>84165</v>
      </c>
    </row>
    <row r="9840" spans="4:9" ht="14.25" customHeight="1" x14ac:dyDescent="0.3">
      <c r="D9840" s="3" t="s">
        <v>27</v>
      </c>
      <c r="E9840" s="8">
        <v>41929</v>
      </c>
      <c r="F9840" s="3" t="s">
        <v>11</v>
      </c>
      <c r="G9840" s="13" t="s">
        <v>7</v>
      </c>
      <c r="H9840" s="4" t="s">
        <v>16</v>
      </c>
      <c r="I9840" s="4">
        <v>178519</v>
      </c>
    </row>
    <row r="9841" spans="4:9" ht="14.25" customHeight="1" x14ac:dyDescent="0.3">
      <c r="D9841" s="3" t="s">
        <v>28</v>
      </c>
      <c r="E9841" s="8">
        <v>42148</v>
      </c>
      <c r="F9841" s="3" t="s">
        <v>11</v>
      </c>
      <c r="G9841" s="13" t="s">
        <v>12</v>
      </c>
      <c r="H9841" s="4" t="s">
        <v>16</v>
      </c>
      <c r="I9841" s="4">
        <v>184636</v>
      </c>
    </row>
    <row r="9842" spans="4:9" ht="14.25" customHeight="1" x14ac:dyDescent="0.3">
      <c r="D9842" s="3" t="s">
        <v>27</v>
      </c>
      <c r="E9842" s="8">
        <v>41736</v>
      </c>
      <c r="F9842" s="3" t="s">
        <v>11</v>
      </c>
      <c r="G9842" s="13" t="s">
        <v>12</v>
      </c>
      <c r="H9842" s="4" t="s">
        <v>8</v>
      </c>
      <c r="I9842" s="4">
        <v>52072</v>
      </c>
    </row>
    <row r="9843" spans="4:9" ht="14.25" customHeight="1" x14ac:dyDescent="0.3">
      <c r="D9843" s="3" t="s">
        <v>28</v>
      </c>
      <c r="E9843" s="8">
        <v>42024</v>
      </c>
      <c r="F9843" s="3" t="s">
        <v>11</v>
      </c>
      <c r="G9843" s="13" t="s">
        <v>7</v>
      </c>
      <c r="H9843" s="4" t="s">
        <v>8</v>
      </c>
      <c r="I9843" s="4">
        <v>178883</v>
      </c>
    </row>
    <row r="9844" spans="4:9" ht="14.25" customHeight="1" x14ac:dyDescent="0.3">
      <c r="D9844" s="3" t="s">
        <v>27</v>
      </c>
      <c r="E9844" s="8">
        <v>41662</v>
      </c>
      <c r="F9844" s="3" t="s">
        <v>11</v>
      </c>
      <c r="G9844" s="13" t="s">
        <v>15</v>
      </c>
      <c r="H9844" s="4" t="s">
        <v>16</v>
      </c>
      <c r="I9844" s="4">
        <v>1794</v>
      </c>
    </row>
    <row r="9845" spans="4:9" ht="14.25" customHeight="1" x14ac:dyDescent="0.3">
      <c r="D9845" s="3" t="s">
        <v>29</v>
      </c>
      <c r="E9845" s="8">
        <v>41739</v>
      </c>
      <c r="F9845" s="3" t="s">
        <v>9</v>
      </c>
      <c r="G9845" s="13" t="s">
        <v>15</v>
      </c>
      <c r="H9845" s="4" t="s">
        <v>8</v>
      </c>
      <c r="I9845" s="4">
        <v>26505</v>
      </c>
    </row>
    <row r="9846" spans="4:9" ht="14.25" customHeight="1" x14ac:dyDescent="0.3">
      <c r="D9846" s="3" t="s">
        <v>28</v>
      </c>
      <c r="E9846" s="8">
        <v>41981</v>
      </c>
      <c r="F9846" s="3" t="s">
        <v>9</v>
      </c>
      <c r="G9846" s="13" t="s">
        <v>7</v>
      </c>
      <c r="H9846" s="4" t="s">
        <v>8</v>
      </c>
      <c r="I9846" s="4">
        <v>160763</v>
      </c>
    </row>
    <row r="9847" spans="4:9" ht="14.25" customHeight="1" x14ac:dyDescent="0.3">
      <c r="D9847" s="3" t="s">
        <v>28</v>
      </c>
      <c r="E9847" s="8">
        <v>41670</v>
      </c>
      <c r="F9847" s="3" t="s">
        <v>9</v>
      </c>
      <c r="G9847" s="13" t="s">
        <v>14</v>
      </c>
      <c r="H9847" s="4" t="s">
        <v>8</v>
      </c>
      <c r="I9847" s="4">
        <v>246281</v>
      </c>
    </row>
    <row r="9848" spans="4:9" ht="14.25" customHeight="1" x14ac:dyDescent="0.3">
      <c r="D9848" s="3" t="s">
        <v>27</v>
      </c>
      <c r="E9848" s="8">
        <v>41597</v>
      </c>
      <c r="F9848" s="3" t="s">
        <v>10</v>
      </c>
      <c r="G9848" s="13" t="s">
        <v>12</v>
      </c>
      <c r="H9848" s="4" t="s">
        <v>16</v>
      </c>
      <c r="I9848" s="4">
        <v>21285</v>
      </c>
    </row>
    <row r="9849" spans="4:9" ht="14.25" customHeight="1" x14ac:dyDescent="0.3">
      <c r="D9849" s="3" t="s">
        <v>26</v>
      </c>
      <c r="E9849" s="8">
        <v>41850</v>
      </c>
      <c r="F9849" s="3" t="s">
        <v>6</v>
      </c>
      <c r="G9849" s="13" t="s">
        <v>14</v>
      </c>
      <c r="H9849" s="4" t="s">
        <v>8</v>
      </c>
      <c r="I9849" s="4">
        <v>253391</v>
      </c>
    </row>
    <row r="9850" spans="4:9" ht="14.25" customHeight="1" x14ac:dyDescent="0.3">
      <c r="D9850" s="3" t="s">
        <v>28</v>
      </c>
      <c r="E9850" s="8">
        <v>41751</v>
      </c>
      <c r="F9850" s="3" t="s">
        <v>10</v>
      </c>
      <c r="G9850" s="13" t="s">
        <v>13</v>
      </c>
      <c r="H9850" s="4" t="s">
        <v>8</v>
      </c>
      <c r="I9850" s="4">
        <v>291907</v>
      </c>
    </row>
    <row r="9851" spans="4:9" ht="14.25" customHeight="1" x14ac:dyDescent="0.3">
      <c r="D9851" s="3" t="s">
        <v>29</v>
      </c>
      <c r="E9851" s="8">
        <v>42099</v>
      </c>
      <c r="F9851" s="3" t="s">
        <v>9</v>
      </c>
      <c r="G9851" s="13" t="s">
        <v>7</v>
      </c>
      <c r="H9851" s="4" t="s">
        <v>8</v>
      </c>
      <c r="I9851" s="4">
        <v>242202</v>
      </c>
    </row>
    <row r="9852" spans="4:9" ht="14.25" customHeight="1" x14ac:dyDescent="0.3">
      <c r="D9852" s="3" t="s">
        <v>27</v>
      </c>
      <c r="E9852" s="8">
        <v>41756</v>
      </c>
      <c r="F9852" s="3" t="s">
        <v>6</v>
      </c>
      <c r="G9852" s="13" t="s">
        <v>7</v>
      </c>
      <c r="H9852" s="4" t="s">
        <v>16</v>
      </c>
      <c r="I9852" s="4">
        <v>273253</v>
      </c>
    </row>
    <row r="9853" spans="4:9" ht="14.25" customHeight="1" x14ac:dyDescent="0.3">
      <c r="D9853" s="3" t="s">
        <v>26</v>
      </c>
      <c r="E9853" s="8">
        <v>41714</v>
      </c>
      <c r="F9853" s="3" t="s">
        <v>10</v>
      </c>
      <c r="G9853" s="13" t="s">
        <v>12</v>
      </c>
      <c r="H9853" s="4" t="s">
        <v>16</v>
      </c>
      <c r="I9853" s="4">
        <v>150145</v>
      </c>
    </row>
    <row r="9854" spans="4:9" ht="14.25" customHeight="1" x14ac:dyDescent="0.3">
      <c r="D9854" s="3" t="s">
        <v>27</v>
      </c>
      <c r="E9854" s="8">
        <v>42070</v>
      </c>
      <c r="F9854" s="3" t="s">
        <v>10</v>
      </c>
      <c r="G9854" s="13" t="s">
        <v>7</v>
      </c>
      <c r="H9854" s="4" t="s">
        <v>16</v>
      </c>
      <c r="I9854" s="4">
        <v>259165</v>
      </c>
    </row>
    <row r="9855" spans="4:9" ht="14.25" customHeight="1" x14ac:dyDescent="0.3">
      <c r="D9855" s="3" t="s">
        <v>27</v>
      </c>
      <c r="E9855" s="8">
        <v>42001</v>
      </c>
      <c r="F9855" s="3" t="s">
        <v>6</v>
      </c>
      <c r="G9855" s="13" t="s">
        <v>13</v>
      </c>
      <c r="H9855" s="4" t="s">
        <v>8</v>
      </c>
      <c r="I9855" s="4">
        <v>141994</v>
      </c>
    </row>
    <row r="9856" spans="4:9" ht="14.25" customHeight="1" x14ac:dyDescent="0.3">
      <c r="D9856" s="3" t="s">
        <v>28</v>
      </c>
      <c r="E9856" s="8">
        <v>42100</v>
      </c>
      <c r="F9856" s="3" t="s">
        <v>11</v>
      </c>
      <c r="G9856" s="13" t="s">
        <v>7</v>
      </c>
      <c r="H9856" s="4" t="s">
        <v>16</v>
      </c>
      <c r="I9856" s="4">
        <v>253372</v>
      </c>
    </row>
    <row r="9857" spans="4:9" ht="14.25" customHeight="1" x14ac:dyDescent="0.3">
      <c r="D9857" s="3" t="s">
        <v>27</v>
      </c>
      <c r="E9857" s="8">
        <v>41940</v>
      </c>
      <c r="F9857" s="3" t="s">
        <v>11</v>
      </c>
      <c r="G9857" s="13" t="s">
        <v>15</v>
      </c>
      <c r="H9857" s="4" t="s">
        <v>8</v>
      </c>
      <c r="I9857" s="4">
        <v>4153</v>
      </c>
    </row>
    <row r="9858" spans="4:9" ht="14.25" customHeight="1" x14ac:dyDescent="0.3">
      <c r="D9858" s="3" t="s">
        <v>28</v>
      </c>
      <c r="E9858" s="8">
        <v>42080</v>
      </c>
      <c r="F9858" s="3" t="s">
        <v>9</v>
      </c>
      <c r="G9858" s="13" t="s">
        <v>7</v>
      </c>
      <c r="H9858" s="4" t="s">
        <v>8</v>
      </c>
      <c r="I9858" s="4">
        <v>146484</v>
      </c>
    </row>
    <row r="9859" spans="4:9" ht="14.25" customHeight="1" x14ac:dyDescent="0.3">
      <c r="D9859" s="3" t="s">
        <v>26</v>
      </c>
      <c r="E9859" s="8">
        <v>41795</v>
      </c>
      <c r="F9859" s="3" t="s">
        <v>11</v>
      </c>
      <c r="G9859" s="13" t="s">
        <v>13</v>
      </c>
      <c r="H9859" s="4" t="s">
        <v>8</v>
      </c>
      <c r="I9859" s="4">
        <v>194739</v>
      </c>
    </row>
    <row r="9860" spans="4:9" ht="14.25" customHeight="1" x14ac:dyDescent="0.3">
      <c r="D9860" s="3" t="s">
        <v>28</v>
      </c>
      <c r="E9860" s="8">
        <v>41899</v>
      </c>
      <c r="F9860" s="3" t="s">
        <v>10</v>
      </c>
      <c r="G9860" s="13" t="s">
        <v>12</v>
      </c>
      <c r="H9860" s="4" t="s">
        <v>8</v>
      </c>
      <c r="I9860" s="4">
        <v>110979</v>
      </c>
    </row>
    <row r="9861" spans="4:9" ht="14.25" customHeight="1" x14ac:dyDescent="0.3">
      <c r="D9861" s="3" t="s">
        <v>28</v>
      </c>
      <c r="E9861" s="8">
        <v>41585</v>
      </c>
      <c r="F9861" s="3" t="s">
        <v>9</v>
      </c>
      <c r="G9861" s="13" t="s">
        <v>7</v>
      </c>
      <c r="H9861" s="4" t="s">
        <v>16</v>
      </c>
      <c r="I9861" s="4">
        <v>59136</v>
      </c>
    </row>
    <row r="9862" spans="4:9" ht="14.25" customHeight="1" x14ac:dyDescent="0.3">
      <c r="D9862" s="3" t="s">
        <v>28</v>
      </c>
      <c r="E9862" s="8">
        <v>42125</v>
      </c>
      <c r="F9862" s="3" t="s">
        <v>6</v>
      </c>
      <c r="G9862" s="13" t="s">
        <v>14</v>
      </c>
      <c r="H9862" s="4" t="s">
        <v>16</v>
      </c>
      <c r="I9862" s="4">
        <v>6091</v>
      </c>
    </row>
    <row r="9863" spans="4:9" ht="14.25" customHeight="1" x14ac:dyDescent="0.3">
      <c r="D9863" s="3" t="s">
        <v>27</v>
      </c>
      <c r="E9863" s="8">
        <v>41739</v>
      </c>
      <c r="F9863" s="3" t="s">
        <v>10</v>
      </c>
      <c r="G9863" s="13" t="s">
        <v>14</v>
      </c>
      <c r="H9863" s="4" t="s">
        <v>8</v>
      </c>
      <c r="I9863" s="4">
        <v>36727</v>
      </c>
    </row>
    <row r="9864" spans="4:9" ht="14.25" customHeight="1" x14ac:dyDescent="0.3">
      <c r="D9864" s="3" t="s">
        <v>28</v>
      </c>
      <c r="E9864" s="8">
        <v>42009</v>
      </c>
      <c r="F9864" s="3" t="s">
        <v>9</v>
      </c>
      <c r="G9864" s="13" t="s">
        <v>14</v>
      </c>
      <c r="H9864" s="4" t="s">
        <v>8</v>
      </c>
      <c r="I9864" s="4">
        <v>200564</v>
      </c>
    </row>
    <row r="9865" spans="4:9" ht="14.25" customHeight="1" x14ac:dyDescent="0.3">
      <c r="D9865" s="3" t="s">
        <v>29</v>
      </c>
      <c r="E9865" s="8">
        <v>41819</v>
      </c>
      <c r="F9865" s="3" t="s">
        <v>11</v>
      </c>
      <c r="G9865" s="13" t="s">
        <v>7</v>
      </c>
      <c r="H9865" s="4" t="s">
        <v>8</v>
      </c>
      <c r="I9865" s="4">
        <v>13119</v>
      </c>
    </row>
    <row r="9866" spans="4:9" ht="14.25" customHeight="1" x14ac:dyDescent="0.3">
      <c r="D9866" s="3" t="s">
        <v>28</v>
      </c>
      <c r="E9866" s="8">
        <v>41745</v>
      </c>
      <c r="F9866" s="3" t="s">
        <v>11</v>
      </c>
      <c r="G9866" s="13" t="s">
        <v>15</v>
      </c>
      <c r="H9866" s="4" t="s">
        <v>8</v>
      </c>
      <c r="I9866" s="4">
        <v>279623</v>
      </c>
    </row>
    <row r="9867" spans="4:9" ht="14.25" customHeight="1" x14ac:dyDescent="0.3">
      <c r="D9867" s="3" t="s">
        <v>29</v>
      </c>
      <c r="E9867" s="8">
        <v>41946</v>
      </c>
      <c r="F9867" s="3" t="s">
        <v>9</v>
      </c>
      <c r="G9867" s="13" t="s">
        <v>7</v>
      </c>
      <c r="H9867" s="4" t="s">
        <v>8</v>
      </c>
      <c r="I9867" s="4">
        <v>125497</v>
      </c>
    </row>
    <row r="9868" spans="4:9" ht="14.25" customHeight="1" x14ac:dyDescent="0.3">
      <c r="D9868" s="3" t="s">
        <v>27</v>
      </c>
      <c r="E9868" s="8">
        <v>42129</v>
      </c>
      <c r="F9868" s="3" t="s">
        <v>9</v>
      </c>
      <c r="G9868" s="13" t="s">
        <v>15</v>
      </c>
      <c r="H9868" s="4" t="s">
        <v>16</v>
      </c>
      <c r="I9868" s="4">
        <v>113863</v>
      </c>
    </row>
    <row r="9869" spans="4:9" ht="14.25" customHeight="1" x14ac:dyDescent="0.3">
      <c r="D9869" s="3" t="s">
        <v>28</v>
      </c>
      <c r="E9869" s="8">
        <v>42067</v>
      </c>
      <c r="F9869" s="3" t="s">
        <v>6</v>
      </c>
      <c r="G9869" s="13" t="s">
        <v>12</v>
      </c>
      <c r="H9869" s="4" t="s">
        <v>16</v>
      </c>
      <c r="I9869" s="4">
        <v>193753</v>
      </c>
    </row>
    <row r="9870" spans="4:9" ht="14.25" customHeight="1" x14ac:dyDescent="0.3">
      <c r="D9870" s="3" t="s">
        <v>26</v>
      </c>
      <c r="E9870" s="8">
        <v>41754</v>
      </c>
      <c r="F9870" s="3" t="s">
        <v>10</v>
      </c>
      <c r="G9870" s="13" t="s">
        <v>14</v>
      </c>
      <c r="H9870" s="4" t="s">
        <v>8</v>
      </c>
      <c r="I9870" s="4">
        <v>278292</v>
      </c>
    </row>
    <row r="9871" spans="4:9" ht="14.25" customHeight="1" x14ac:dyDescent="0.3">
      <c r="D9871" s="3" t="s">
        <v>29</v>
      </c>
      <c r="E9871" s="8">
        <v>42138</v>
      </c>
      <c r="F9871" s="3" t="s">
        <v>6</v>
      </c>
      <c r="G9871" s="13" t="s">
        <v>7</v>
      </c>
      <c r="H9871" s="4" t="s">
        <v>8</v>
      </c>
      <c r="I9871" s="4">
        <v>259398</v>
      </c>
    </row>
    <row r="9872" spans="4:9" ht="14.25" customHeight="1" x14ac:dyDescent="0.3">
      <c r="D9872" s="3" t="s">
        <v>27</v>
      </c>
      <c r="E9872" s="8">
        <v>42132</v>
      </c>
      <c r="F9872" s="3" t="s">
        <v>10</v>
      </c>
      <c r="G9872" s="13" t="s">
        <v>12</v>
      </c>
      <c r="H9872" s="4" t="s">
        <v>8</v>
      </c>
      <c r="I9872" s="4">
        <v>248070</v>
      </c>
    </row>
    <row r="9873" spans="4:9" ht="14.25" customHeight="1" x14ac:dyDescent="0.3">
      <c r="D9873" s="3" t="s">
        <v>28</v>
      </c>
      <c r="E9873" s="8">
        <v>41563</v>
      </c>
      <c r="F9873" s="3" t="s">
        <v>11</v>
      </c>
      <c r="G9873" s="13" t="s">
        <v>14</v>
      </c>
      <c r="H9873" s="4" t="s">
        <v>16</v>
      </c>
      <c r="I9873" s="4">
        <v>1578</v>
      </c>
    </row>
    <row r="9874" spans="4:9" ht="14.25" customHeight="1" x14ac:dyDescent="0.3">
      <c r="D9874" s="3" t="s">
        <v>28</v>
      </c>
      <c r="E9874" s="8">
        <v>41881</v>
      </c>
      <c r="F9874" s="3" t="s">
        <v>11</v>
      </c>
      <c r="G9874" s="13" t="s">
        <v>12</v>
      </c>
      <c r="H9874" s="4" t="s">
        <v>8</v>
      </c>
      <c r="I9874" s="4">
        <v>120646</v>
      </c>
    </row>
    <row r="9875" spans="4:9" ht="14.25" customHeight="1" x14ac:dyDescent="0.3">
      <c r="D9875" s="3" t="s">
        <v>26</v>
      </c>
      <c r="E9875" s="8">
        <v>42073</v>
      </c>
      <c r="F9875" s="3" t="s">
        <v>9</v>
      </c>
      <c r="G9875" s="13" t="s">
        <v>15</v>
      </c>
      <c r="H9875" s="4" t="s">
        <v>8</v>
      </c>
      <c r="I9875" s="4">
        <v>160497</v>
      </c>
    </row>
    <row r="9876" spans="4:9" ht="14.25" customHeight="1" x14ac:dyDescent="0.3">
      <c r="D9876" s="3" t="s">
        <v>28</v>
      </c>
      <c r="E9876" s="8">
        <v>41846</v>
      </c>
      <c r="F9876" s="3" t="s">
        <v>9</v>
      </c>
      <c r="G9876" s="13" t="s">
        <v>7</v>
      </c>
      <c r="H9876" s="4" t="s">
        <v>16</v>
      </c>
      <c r="I9876" s="4">
        <v>156396</v>
      </c>
    </row>
    <row r="9877" spans="4:9" ht="14.25" customHeight="1" x14ac:dyDescent="0.3">
      <c r="D9877" s="3" t="s">
        <v>26</v>
      </c>
      <c r="E9877" s="8">
        <v>41822</v>
      </c>
      <c r="F9877" s="3" t="s">
        <v>11</v>
      </c>
      <c r="G9877" s="13" t="s">
        <v>12</v>
      </c>
      <c r="H9877" s="4" t="s">
        <v>8</v>
      </c>
      <c r="I9877" s="4">
        <v>93064</v>
      </c>
    </row>
    <row r="9878" spans="4:9" ht="14.25" customHeight="1" x14ac:dyDescent="0.3">
      <c r="D9878" s="3" t="s">
        <v>26</v>
      </c>
      <c r="E9878" s="8">
        <v>41618</v>
      </c>
      <c r="F9878" s="3" t="s">
        <v>10</v>
      </c>
      <c r="G9878" s="13" t="s">
        <v>15</v>
      </c>
      <c r="H9878" s="4" t="s">
        <v>16</v>
      </c>
      <c r="I9878" s="4">
        <v>71785</v>
      </c>
    </row>
    <row r="9879" spans="4:9" ht="14.25" customHeight="1" x14ac:dyDescent="0.3">
      <c r="D9879" s="3" t="s">
        <v>26</v>
      </c>
      <c r="E9879" s="8">
        <v>41953</v>
      </c>
      <c r="F9879" s="3" t="s">
        <v>10</v>
      </c>
      <c r="G9879" s="13" t="s">
        <v>12</v>
      </c>
      <c r="H9879" s="4" t="s">
        <v>8</v>
      </c>
      <c r="I9879" s="4">
        <v>133133</v>
      </c>
    </row>
    <row r="9880" spans="4:9" ht="14.25" customHeight="1" x14ac:dyDescent="0.3">
      <c r="D9880" s="3" t="s">
        <v>28</v>
      </c>
      <c r="E9880" s="8">
        <v>41948</v>
      </c>
      <c r="F9880" s="3" t="s">
        <v>10</v>
      </c>
      <c r="G9880" s="13" t="s">
        <v>13</v>
      </c>
      <c r="H9880" s="4" t="s">
        <v>8</v>
      </c>
      <c r="I9880" s="4">
        <v>292603</v>
      </c>
    </row>
    <row r="9881" spans="4:9" ht="14.25" customHeight="1" x14ac:dyDescent="0.3">
      <c r="D9881" s="3" t="s">
        <v>29</v>
      </c>
      <c r="E9881" s="8">
        <v>41706</v>
      </c>
      <c r="F9881" s="3" t="s">
        <v>9</v>
      </c>
      <c r="G9881" s="13" t="s">
        <v>13</v>
      </c>
      <c r="H9881" s="4" t="s">
        <v>16</v>
      </c>
      <c r="I9881" s="4">
        <v>193815</v>
      </c>
    </row>
    <row r="9882" spans="4:9" ht="14.25" customHeight="1" x14ac:dyDescent="0.3">
      <c r="D9882" s="3" t="s">
        <v>28</v>
      </c>
      <c r="E9882" s="8">
        <v>41995</v>
      </c>
      <c r="F9882" s="3" t="s">
        <v>10</v>
      </c>
      <c r="G9882" s="13" t="s">
        <v>12</v>
      </c>
      <c r="H9882" s="4" t="s">
        <v>16</v>
      </c>
      <c r="I9882" s="4">
        <v>241941</v>
      </c>
    </row>
    <row r="9883" spans="4:9" ht="14.25" customHeight="1" x14ac:dyDescent="0.3">
      <c r="D9883" s="3" t="s">
        <v>27</v>
      </c>
      <c r="E9883" s="8">
        <v>42148</v>
      </c>
      <c r="F9883" s="3" t="s">
        <v>9</v>
      </c>
      <c r="G9883" s="13" t="s">
        <v>12</v>
      </c>
      <c r="H9883" s="4" t="s">
        <v>16</v>
      </c>
      <c r="I9883" s="4">
        <v>143510</v>
      </c>
    </row>
    <row r="9884" spans="4:9" ht="14.25" customHeight="1" x14ac:dyDescent="0.3">
      <c r="D9884" s="3" t="s">
        <v>28</v>
      </c>
      <c r="E9884" s="8">
        <v>41833</v>
      </c>
      <c r="F9884" s="3" t="s">
        <v>9</v>
      </c>
      <c r="G9884" s="13" t="s">
        <v>15</v>
      </c>
      <c r="H9884" s="4" t="s">
        <v>8</v>
      </c>
      <c r="I9884" s="4">
        <v>167718</v>
      </c>
    </row>
    <row r="9885" spans="4:9" ht="14.25" customHeight="1" x14ac:dyDescent="0.3">
      <c r="D9885" s="3" t="s">
        <v>26</v>
      </c>
      <c r="E9885" s="8">
        <v>41722</v>
      </c>
      <c r="F9885" s="3" t="s">
        <v>6</v>
      </c>
      <c r="G9885" s="13" t="s">
        <v>15</v>
      </c>
      <c r="H9885" s="4" t="s">
        <v>16</v>
      </c>
      <c r="I9885" s="4">
        <v>192080</v>
      </c>
    </row>
    <row r="9886" spans="4:9" ht="14.25" customHeight="1" x14ac:dyDescent="0.3">
      <c r="D9886" s="3" t="s">
        <v>27</v>
      </c>
      <c r="E9886" s="8">
        <v>41579</v>
      </c>
      <c r="F9886" s="3" t="s">
        <v>6</v>
      </c>
      <c r="G9886" s="13" t="s">
        <v>12</v>
      </c>
      <c r="H9886" s="4" t="s">
        <v>16</v>
      </c>
      <c r="I9886" s="4">
        <v>71877</v>
      </c>
    </row>
    <row r="9887" spans="4:9" ht="14.25" customHeight="1" x14ac:dyDescent="0.3">
      <c r="D9887" s="3" t="s">
        <v>26</v>
      </c>
      <c r="E9887" s="8">
        <v>41972</v>
      </c>
      <c r="F9887" s="3" t="s">
        <v>10</v>
      </c>
      <c r="G9887" s="13" t="s">
        <v>12</v>
      </c>
      <c r="H9887" s="4" t="s">
        <v>16</v>
      </c>
      <c r="I9887" s="4">
        <v>262639</v>
      </c>
    </row>
    <row r="9888" spans="4:9" ht="14.25" customHeight="1" x14ac:dyDescent="0.3">
      <c r="D9888" s="3" t="s">
        <v>27</v>
      </c>
      <c r="E9888" s="8">
        <v>41665</v>
      </c>
      <c r="F9888" s="3" t="s">
        <v>11</v>
      </c>
      <c r="G9888" s="13" t="s">
        <v>14</v>
      </c>
      <c r="H9888" s="4" t="s">
        <v>8</v>
      </c>
      <c r="I9888" s="4">
        <v>292974</v>
      </c>
    </row>
    <row r="9889" spans="4:9" ht="14.25" customHeight="1" x14ac:dyDescent="0.3">
      <c r="D9889" s="3" t="s">
        <v>29</v>
      </c>
      <c r="E9889" s="8">
        <v>42047</v>
      </c>
      <c r="F9889" s="3" t="s">
        <v>9</v>
      </c>
      <c r="G9889" s="13" t="s">
        <v>14</v>
      </c>
      <c r="H9889" s="4" t="s">
        <v>8</v>
      </c>
      <c r="I9889" s="4">
        <v>35256</v>
      </c>
    </row>
    <row r="9890" spans="4:9" ht="14.25" customHeight="1" x14ac:dyDescent="0.3">
      <c r="D9890" s="3" t="s">
        <v>28</v>
      </c>
      <c r="E9890" s="8">
        <v>41799</v>
      </c>
      <c r="F9890" s="3" t="s">
        <v>10</v>
      </c>
      <c r="G9890" s="13" t="s">
        <v>13</v>
      </c>
      <c r="H9890" s="4" t="s">
        <v>8</v>
      </c>
      <c r="I9890" s="4">
        <v>77887</v>
      </c>
    </row>
    <row r="9891" spans="4:9" ht="14.25" customHeight="1" x14ac:dyDescent="0.3">
      <c r="D9891" s="3" t="s">
        <v>27</v>
      </c>
      <c r="E9891" s="8">
        <v>42135</v>
      </c>
      <c r="F9891" s="3" t="s">
        <v>11</v>
      </c>
      <c r="G9891" s="13" t="s">
        <v>14</v>
      </c>
      <c r="H9891" s="4" t="s">
        <v>16</v>
      </c>
      <c r="I9891" s="4">
        <v>178600</v>
      </c>
    </row>
    <row r="9892" spans="4:9" ht="14.25" customHeight="1" x14ac:dyDescent="0.3">
      <c r="D9892" s="3" t="s">
        <v>28</v>
      </c>
      <c r="E9892" s="8">
        <v>41658</v>
      </c>
      <c r="F9892" s="3" t="s">
        <v>11</v>
      </c>
      <c r="G9892" s="13" t="s">
        <v>13</v>
      </c>
      <c r="H9892" s="4" t="s">
        <v>8</v>
      </c>
      <c r="I9892" s="4">
        <v>134838</v>
      </c>
    </row>
    <row r="9893" spans="4:9" ht="14.25" customHeight="1" x14ac:dyDescent="0.3">
      <c r="D9893" s="3" t="s">
        <v>28</v>
      </c>
      <c r="E9893" s="8">
        <v>41719</v>
      </c>
      <c r="F9893" s="3" t="s">
        <v>11</v>
      </c>
      <c r="G9893" s="13" t="s">
        <v>13</v>
      </c>
      <c r="H9893" s="4" t="s">
        <v>16</v>
      </c>
      <c r="I9893" s="4">
        <v>236020</v>
      </c>
    </row>
    <row r="9894" spans="4:9" ht="14.25" customHeight="1" x14ac:dyDescent="0.3">
      <c r="D9894" s="3" t="s">
        <v>29</v>
      </c>
      <c r="E9894" s="8">
        <v>41690</v>
      </c>
      <c r="F9894" s="3" t="s">
        <v>6</v>
      </c>
      <c r="G9894" s="13" t="s">
        <v>15</v>
      </c>
      <c r="H9894" s="4" t="s">
        <v>16</v>
      </c>
      <c r="I9894" s="4">
        <v>24810</v>
      </c>
    </row>
    <row r="9895" spans="4:9" ht="14.25" customHeight="1" x14ac:dyDescent="0.3">
      <c r="D9895" s="3" t="s">
        <v>27</v>
      </c>
      <c r="E9895" s="8">
        <v>41874</v>
      </c>
      <c r="F9895" s="3" t="s">
        <v>6</v>
      </c>
      <c r="G9895" s="13" t="s">
        <v>15</v>
      </c>
      <c r="H9895" s="4" t="s">
        <v>16</v>
      </c>
      <c r="I9895" s="4">
        <v>91784</v>
      </c>
    </row>
    <row r="9896" spans="4:9" ht="14.25" customHeight="1" x14ac:dyDescent="0.3">
      <c r="D9896" s="3" t="s">
        <v>29</v>
      </c>
      <c r="E9896" s="8">
        <v>41661</v>
      </c>
      <c r="F9896" s="3" t="s">
        <v>11</v>
      </c>
      <c r="G9896" s="13" t="s">
        <v>7</v>
      </c>
      <c r="H9896" s="4" t="s">
        <v>16</v>
      </c>
      <c r="I9896" s="4">
        <v>220464</v>
      </c>
    </row>
    <row r="9897" spans="4:9" ht="14.25" customHeight="1" x14ac:dyDescent="0.3">
      <c r="D9897" s="3" t="s">
        <v>28</v>
      </c>
      <c r="E9897" s="8">
        <v>42018</v>
      </c>
      <c r="F9897" s="3" t="s">
        <v>11</v>
      </c>
      <c r="G9897" s="13" t="s">
        <v>12</v>
      </c>
      <c r="H9897" s="4" t="s">
        <v>8</v>
      </c>
      <c r="I9897" s="4">
        <v>26827</v>
      </c>
    </row>
    <row r="9898" spans="4:9" ht="14.25" customHeight="1" x14ac:dyDescent="0.3">
      <c r="D9898" s="3" t="s">
        <v>28</v>
      </c>
      <c r="E9898" s="8">
        <v>41648</v>
      </c>
      <c r="F9898" s="3" t="s">
        <v>10</v>
      </c>
      <c r="G9898" s="13" t="s">
        <v>14</v>
      </c>
      <c r="H9898" s="4" t="s">
        <v>16</v>
      </c>
      <c r="I9898" s="4">
        <v>61453</v>
      </c>
    </row>
    <row r="9899" spans="4:9" ht="14.25" customHeight="1" x14ac:dyDescent="0.3">
      <c r="D9899" s="3" t="s">
        <v>28</v>
      </c>
      <c r="E9899" s="8">
        <v>41568</v>
      </c>
      <c r="F9899" s="3" t="s">
        <v>10</v>
      </c>
      <c r="G9899" s="13" t="s">
        <v>7</v>
      </c>
      <c r="H9899" s="4" t="s">
        <v>16</v>
      </c>
      <c r="I9899" s="4">
        <v>80346</v>
      </c>
    </row>
    <row r="9900" spans="4:9" ht="14.25" customHeight="1" x14ac:dyDescent="0.3">
      <c r="D9900" s="3" t="s">
        <v>27</v>
      </c>
      <c r="E9900" s="8">
        <v>41974</v>
      </c>
      <c r="F9900" s="3" t="s">
        <v>6</v>
      </c>
      <c r="G9900" s="13" t="s">
        <v>13</v>
      </c>
      <c r="H9900" s="4" t="s">
        <v>8</v>
      </c>
      <c r="I9900" s="4">
        <v>266685</v>
      </c>
    </row>
    <row r="9901" spans="4:9" ht="14.25" customHeight="1" x14ac:dyDescent="0.3">
      <c r="D9901" s="3" t="s">
        <v>27</v>
      </c>
      <c r="E9901" s="8">
        <v>41645</v>
      </c>
      <c r="F9901" s="3" t="s">
        <v>10</v>
      </c>
      <c r="G9901" s="13" t="s">
        <v>12</v>
      </c>
      <c r="H9901" s="4" t="s">
        <v>8</v>
      </c>
      <c r="I9901" s="4">
        <v>93811</v>
      </c>
    </row>
    <row r="9902" spans="4:9" ht="14.25" customHeight="1" x14ac:dyDescent="0.3">
      <c r="D9902" s="3" t="s">
        <v>29</v>
      </c>
      <c r="E9902" s="8">
        <v>41701</v>
      </c>
      <c r="F9902" s="3" t="s">
        <v>6</v>
      </c>
      <c r="G9902" s="13" t="s">
        <v>12</v>
      </c>
      <c r="H9902" s="4" t="s">
        <v>16</v>
      </c>
      <c r="I9902" s="4">
        <v>76334</v>
      </c>
    </row>
    <row r="9903" spans="4:9" ht="14.25" customHeight="1" x14ac:dyDescent="0.3">
      <c r="D9903" s="3" t="s">
        <v>29</v>
      </c>
      <c r="E9903" s="8">
        <v>41586</v>
      </c>
      <c r="F9903" s="3" t="s">
        <v>6</v>
      </c>
      <c r="G9903" s="13" t="s">
        <v>15</v>
      </c>
      <c r="H9903" s="4" t="s">
        <v>8</v>
      </c>
      <c r="I9903" s="4">
        <v>9621</v>
      </c>
    </row>
    <row r="9904" spans="4:9" ht="14.25" customHeight="1" x14ac:dyDescent="0.3">
      <c r="D9904" s="3" t="s">
        <v>26</v>
      </c>
      <c r="E9904" s="8">
        <v>41569</v>
      </c>
      <c r="F9904" s="3" t="s">
        <v>6</v>
      </c>
      <c r="G9904" s="13" t="s">
        <v>12</v>
      </c>
      <c r="H9904" s="4" t="s">
        <v>8</v>
      </c>
      <c r="I9904" s="4">
        <v>264308</v>
      </c>
    </row>
    <row r="9905" spans="4:9" ht="14.25" customHeight="1" x14ac:dyDescent="0.3">
      <c r="D9905" s="3" t="s">
        <v>29</v>
      </c>
      <c r="E9905" s="8">
        <v>41735</v>
      </c>
      <c r="F9905" s="3" t="s">
        <v>6</v>
      </c>
      <c r="G9905" s="13" t="s">
        <v>15</v>
      </c>
      <c r="H9905" s="4" t="s">
        <v>8</v>
      </c>
      <c r="I9905" s="4">
        <v>138433</v>
      </c>
    </row>
    <row r="9906" spans="4:9" ht="14.25" customHeight="1" x14ac:dyDescent="0.3">
      <c r="D9906" s="3" t="s">
        <v>27</v>
      </c>
      <c r="E9906" s="8">
        <v>41979</v>
      </c>
      <c r="F9906" s="3" t="s">
        <v>10</v>
      </c>
      <c r="G9906" s="13" t="s">
        <v>12</v>
      </c>
      <c r="H9906" s="4" t="s">
        <v>16</v>
      </c>
      <c r="I9906" s="4">
        <v>236522</v>
      </c>
    </row>
    <row r="9907" spans="4:9" ht="14.25" customHeight="1" x14ac:dyDescent="0.3">
      <c r="D9907" s="3" t="s">
        <v>28</v>
      </c>
      <c r="E9907" s="8">
        <v>41860</v>
      </c>
      <c r="F9907" s="3" t="s">
        <v>11</v>
      </c>
      <c r="G9907" s="13" t="s">
        <v>7</v>
      </c>
      <c r="H9907" s="4" t="s">
        <v>16</v>
      </c>
      <c r="I9907" s="4">
        <v>38207</v>
      </c>
    </row>
    <row r="9908" spans="4:9" ht="14.25" customHeight="1" x14ac:dyDescent="0.3">
      <c r="D9908" s="3" t="s">
        <v>28</v>
      </c>
      <c r="E9908" s="8">
        <v>41870</v>
      </c>
      <c r="F9908" s="3" t="s">
        <v>9</v>
      </c>
      <c r="G9908" s="13" t="s">
        <v>15</v>
      </c>
      <c r="H9908" s="4" t="s">
        <v>8</v>
      </c>
      <c r="I9908" s="4">
        <v>127634</v>
      </c>
    </row>
    <row r="9909" spans="4:9" ht="14.25" customHeight="1" x14ac:dyDescent="0.3">
      <c r="D9909" s="3" t="s">
        <v>29</v>
      </c>
      <c r="E9909" s="8">
        <v>41822</v>
      </c>
      <c r="F9909" s="3" t="s">
        <v>10</v>
      </c>
      <c r="G9909" s="13" t="s">
        <v>13</v>
      </c>
      <c r="H9909" s="4" t="s">
        <v>16</v>
      </c>
      <c r="I9909" s="4">
        <v>261357</v>
      </c>
    </row>
    <row r="9910" spans="4:9" ht="14.25" customHeight="1" x14ac:dyDescent="0.3">
      <c r="D9910" s="3" t="s">
        <v>29</v>
      </c>
      <c r="E9910" s="8">
        <v>41954</v>
      </c>
      <c r="F9910" s="3" t="s">
        <v>9</v>
      </c>
      <c r="G9910" s="13" t="s">
        <v>7</v>
      </c>
      <c r="H9910" s="4" t="s">
        <v>8</v>
      </c>
      <c r="I9910" s="4">
        <v>154900</v>
      </c>
    </row>
    <row r="9911" spans="4:9" ht="14.25" customHeight="1" x14ac:dyDescent="0.3">
      <c r="D9911" s="3" t="s">
        <v>28</v>
      </c>
      <c r="E9911" s="8">
        <v>41970</v>
      </c>
      <c r="F9911" s="3" t="s">
        <v>6</v>
      </c>
      <c r="G9911" s="13" t="s">
        <v>13</v>
      </c>
      <c r="H9911" s="4" t="s">
        <v>8</v>
      </c>
      <c r="I9911" s="4">
        <v>9221</v>
      </c>
    </row>
    <row r="9912" spans="4:9" ht="14.25" customHeight="1" x14ac:dyDescent="0.3">
      <c r="D9912" s="3" t="s">
        <v>27</v>
      </c>
      <c r="E9912" s="8">
        <v>41701</v>
      </c>
      <c r="F9912" s="3" t="s">
        <v>11</v>
      </c>
      <c r="G9912" s="13" t="s">
        <v>12</v>
      </c>
      <c r="H9912" s="4" t="s">
        <v>16</v>
      </c>
      <c r="I9912" s="4">
        <v>50018</v>
      </c>
    </row>
    <row r="9913" spans="4:9" ht="14.25" customHeight="1" x14ac:dyDescent="0.3">
      <c r="D9913" s="3" t="s">
        <v>27</v>
      </c>
      <c r="E9913" s="8">
        <v>41910</v>
      </c>
      <c r="F9913" s="3" t="s">
        <v>10</v>
      </c>
      <c r="G9913" s="13" t="s">
        <v>7</v>
      </c>
      <c r="H9913" s="4" t="s">
        <v>8</v>
      </c>
      <c r="I9913" s="4">
        <v>282521</v>
      </c>
    </row>
    <row r="9914" spans="4:9" ht="14.25" customHeight="1" x14ac:dyDescent="0.3">
      <c r="D9914" s="3" t="s">
        <v>29</v>
      </c>
      <c r="E9914" s="8">
        <v>41742</v>
      </c>
      <c r="F9914" s="3" t="s">
        <v>6</v>
      </c>
      <c r="G9914" s="13" t="s">
        <v>14</v>
      </c>
      <c r="H9914" s="4" t="s">
        <v>16</v>
      </c>
      <c r="I9914" s="4">
        <v>3811</v>
      </c>
    </row>
    <row r="9915" spans="4:9" ht="14.25" customHeight="1" x14ac:dyDescent="0.3">
      <c r="D9915" s="3" t="s">
        <v>28</v>
      </c>
      <c r="E9915" s="8">
        <v>41957</v>
      </c>
      <c r="F9915" s="3" t="s">
        <v>9</v>
      </c>
      <c r="G9915" s="13" t="s">
        <v>7</v>
      </c>
      <c r="H9915" s="4" t="s">
        <v>16</v>
      </c>
      <c r="I9915" s="4">
        <v>119024</v>
      </c>
    </row>
    <row r="9916" spans="4:9" ht="14.25" customHeight="1" x14ac:dyDescent="0.3">
      <c r="D9916" s="3" t="s">
        <v>26</v>
      </c>
      <c r="E9916" s="8">
        <v>42115</v>
      </c>
      <c r="F9916" s="3" t="s">
        <v>9</v>
      </c>
      <c r="G9916" s="13" t="s">
        <v>7</v>
      </c>
      <c r="H9916" s="4" t="s">
        <v>16</v>
      </c>
      <c r="I9916" s="4">
        <v>230619</v>
      </c>
    </row>
    <row r="9917" spans="4:9" ht="14.25" customHeight="1" x14ac:dyDescent="0.3">
      <c r="D9917" s="3" t="s">
        <v>27</v>
      </c>
      <c r="E9917" s="8">
        <v>41866</v>
      </c>
      <c r="F9917" s="3" t="s">
        <v>9</v>
      </c>
      <c r="G9917" s="13" t="s">
        <v>15</v>
      </c>
      <c r="H9917" s="4" t="s">
        <v>16</v>
      </c>
      <c r="I9917" s="4">
        <v>106227</v>
      </c>
    </row>
    <row r="9918" spans="4:9" ht="14.25" customHeight="1" x14ac:dyDescent="0.3">
      <c r="D9918" s="3" t="s">
        <v>28</v>
      </c>
      <c r="E9918" s="8">
        <v>41948</v>
      </c>
      <c r="F9918" s="3" t="s">
        <v>6</v>
      </c>
      <c r="G9918" s="13" t="s">
        <v>7</v>
      </c>
      <c r="H9918" s="4" t="s">
        <v>16</v>
      </c>
      <c r="I9918" s="4">
        <v>125690</v>
      </c>
    </row>
    <row r="9919" spans="4:9" ht="14.25" customHeight="1" x14ac:dyDescent="0.3">
      <c r="D9919" s="3" t="s">
        <v>29</v>
      </c>
      <c r="E9919" s="8">
        <v>41736</v>
      </c>
      <c r="F9919" s="3" t="s">
        <v>10</v>
      </c>
      <c r="G9919" s="13" t="s">
        <v>14</v>
      </c>
      <c r="H9919" s="4" t="s">
        <v>16</v>
      </c>
      <c r="I9919" s="4">
        <v>171429</v>
      </c>
    </row>
    <row r="9920" spans="4:9" ht="14.25" customHeight="1" x14ac:dyDescent="0.3">
      <c r="D9920" s="3" t="s">
        <v>26</v>
      </c>
      <c r="E9920" s="8">
        <v>41800</v>
      </c>
      <c r="F9920" s="3" t="s">
        <v>11</v>
      </c>
      <c r="G9920" s="13" t="s">
        <v>7</v>
      </c>
      <c r="H9920" s="4" t="s">
        <v>16</v>
      </c>
      <c r="I9920" s="4">
        <v>188713</v>
      </c>
    </row>
    <row r="9921" spans="4:9" ht="14.25" customHeight="1" x14ac:dyDescent="0.3">
      <c r="D9921" s="3" t="s">
        <v>29</v>
      </c>
      <c r="E9921" s="8">
        <v>41676</v>
      </c>
      <c r="F9921" s="3" t="s">
        <v>10</v>
      </c>
      <c r="G9921" s="13" t="s">
        <v>13</v>
      </c>
      <c r="H9921" s="4" t="s">
        <v>8</v>
      </c>
      <c r="I9921" s="4">
        <v>299575</v>
      </c>
    </row>
    <row r="9922" spans="4:9" ht="14.25" customHeight="1" x14ac:dyDescent="0.3">
      <c r="D9922" s="3" t="s">
        <v>28</v>
      </c>
      <c r="E9922" s="8">
        <v>41817</v>
      </c>
      <c r="F9922" s="3" t="s">
        <v>10</v>
      </c>
      <c r="G9922" s="13" t="s">
        <v>12</v>
      </c>
      <c r="H9922" s="4" t="s">
        <v>8</v>
      </c>
      <c r="I9922" s="4">
        <v>240463</v>
      </c>
    </row>
    <row r="9923" spans="4:9" ht="14.25" customHeight="1" x14ac:dyDescent="0.3">
      <c r="D9923" s="3" t="s">
        <v>26</v>
      </c>
      <c r="E9923" s="8">
        <v>41807</v>
      </c>
      <c r="F9923" s="3" t="s">
        <v>6</v>
      </c>
      <c r="G9923" s="13" t="s">
        <v>7</v>
      </c>
      <c r="H9923" s="4" t="s">
        <v>16</v>
      </c>
      <c r="I9923" s="4">
        <v>137728</v>
      </c>
    </row>
    <row r="9924" spans="4:9" ht="14.25" customHeight="1" x14ac:dyDescent="0.3">
      <c r="D9924" s="3" t="s">
        <v>27</v>
      </c>
      <c r="E9924" s="8">
        <v>41959</v>
      </c>
      <c r="F9924" s="3" t="s">
        <v>9</v>
      </c>
      <c r="G9924" s="13" t="s">
        <v>13</v>
      </c>
      <c r="H9924" s="4" t="s">
        <v>8</v>
      </c>
      <c r="I9924" s="4">
        <v>196965</v>
      </c>
    </row>
    <row r="9925" spans="4:9" ht="14.25" customHeight="1" x14ac:dyDescent="0.3">
      <c r="D9925" s="3" t="s">
        <v>26</v>
      </c>
      <c r="E9925" s="8">
        <v>41820</v>
      </c>
      <c r="F9925" s="3" t="s">
        <v>6</v>
      </c>
      <c r="G9925" s="13" t="s">
        <v>15</v>
      </c>
      <c r="H9925" s="4" t="s">
        <v>8</v>
      </c>
      <c r="I9925" s="4">
        <v>115238</v>
      </c>
    </row>
    <row r="9926" spans="4:9" ht="14.25" customHeight="1" x14ac:dyDescent="0.3">
      <c r="D9926" s="3" t="s">
        <v>28</v>
      </c>
      <c r="E9926" s="8">
        <v>41853</v>
      </c>
      <c r="F9926" s="3" t="s">
        <v>10</v>
      </c>
      <c r="G9926" s="13" t="s">
        <v>7</v>
      </c>
      <c r="H9926" s="4" t="s">
        <v>8</v>
      </c>
      <c r="I9926" s="4">
        <v>186538</v>
      </c>
    </row>
    <row r="9927" spans="4:9" ht="14.25" customHeight="1" x14ac:dyDescent="0.3">
      <c r="D9927" s="3" t="s">
        <v>28</v>
      </c>
      <c r="E9927" s="8">
        <v>41838</v>
      </c>
      <c r="F9927" s="3" t="s">
        <v>10</v>
      </c>
      <c r="G9927" s="13" t="s">
        <v>13</v>
      </c>
      <c r="H9927" s="4" t="s">
        <v>16</v>
      </c>
      <c r="I9927" s="4">
        <v>37114</v>
      </c>
    </row>
    <row r="9928" spans="4:9" ht="14.25" customHeight="1" x14ac:dyDescent="0.3">
      <c r="D9928" s="3" t="s">
        <v>28</v>
      </c>
      <c r="E9928" s="8">
        <v>42112</v>
      </c>
      <c r="F9928" s="3" t="s">
        <v>6</v>
      </c>
      <c r="G9928" s="13" t="s">
        <v>15</v>
      </c>
      <c r="H9928" s="4" t="s">
        <v>8</v>
      </c>
      <c r="I9928" s="4">
        <v>216366</v>
      </c>
    </row>
    <row r="9929" spans="4:9" ht="14.25" customHeight="1" x14ac:dyDescent="0.3">
      <c r="D9929" s="3" t="s">
        <v>29</v>
      </c>
      <c r="E9929" s="8">
        <v>41971</v>
      </c>
      <c r="F9929" s="3" t="s">
        <v>6</v>
      </c>
      <c r="G9929" s="13" t="s">
        <v>14</v>
      </c>
      <c r="H9929" s="4" t="s">
        <v>8</v>
      </c>
      <c r="I9929" s="4">
        <v>46852</v>
      </c>
    </row>
    <row r="9930" spans="4:9" ht="14.25" customHeight="1" x14ac:dyDescent="0.3">
      <c r="D9930" s="3" t="s">
        <v>28</v>
      </c>
      <c r="E9930" s="8">
        <v>41840</v>
      </c>
      <c r="F9930" s="3" t="s">
        <v>11</v>
      </c>
      <c r="G9930" s="13" t="s">
        <v>15</v>
      </c>
      <c r="H9930" s="4" t="s">
        <v>8</v>
      </c>
      <c r="I9930" s="4">
        <v>282977</v>
      </c>
    </row>
    <row r="9931" spans="4:9" ht="14.25" customHeight="1" x14ac:dyDescent="0.3">
      <c r="D9931" s="3" t="s">
        <v>27</v>
      </c>
      <c r="E9931" s="8">
        <v>41995</v>
      </c>
      <c r="F9931" s="3" t="s">
        <v>10</v>
      </c>
      <c r="G9931" s="13" t="s">
        <v>15</v>
      </c>
      <c r="H9931" s="4" t="s">
        <v>16</v>
      </c>
      <c r="I9931" s="4">
        <v>210343</v>
      </c>
    </row>
    <row r="9932" spans="4:9" ht="14.25" customHeight="1" x14ac:dyDescent="0.3">
      <c r="D9932" s="3" t="s">
        <v>28</v>
      </c>
      <c r="E9932" s="8">
        <v>41569</v>
      </c>
      <c r="F9932" s="3" t="s">
        <v>9</v>
      </c>
      <c r="G9932" s="13" t="s">
        <v>12</v>
      </c>
      <c r="H9932" s="4" t="s">
        <v>8</v>
      </c>
      <c r="I9932" s="4">
        <v>253977</v>
      </c>
    </row>
    <row r="9933" spans="4:9" ht="14.25" customHeight="1" x14ac:dyDescent="0.3">
      <c r="D9933" s="3" t="s">
        <v>27</v>
      </c>
      <c r="E9933" s="8">
        <v>41592</v>
      </c>
      <c r="F9933" s="3" t="s">
        <v>9</v>
      </c>
      <c r="G9933" s="13" t="s">
        <v>14</v>
      </c>
      <c r="H9933" s="4" t="s">
        <v>8</v>
      </c>
      <c r="I9933" s="4">
        <v>102120</v>
      </c>
    </row>
    <row r="9934" spans="4:9" ht="14.25" customHeight="1" x14ac:dyDescent="0.3">
      <c r="D9934" s="3" t="s">
        <v>28</v>
      </c>
      <c r="E9934" s="8">
        <v>41873</v>
      </c>
      <c r="F9934" s="3" t="s">
        <v>11</v>
      </c>
      <c r="G9934" s="13" t="s">
        <v>7</v>
      </c>
      <c r="H9934" s="4" t="s">
        <v>16</v>
      </c>
      <c r="I9934" s="4">
        <v>46583</v>
      </c>
    </row>
    <row r="9935" spans="4:9" ht="14.25" customHeight="1" x14ac:dyDescent="0.3">
      <c r="D9935" s="3" t="s">
        <v>28</v>
      </c>
      <c r="E9935" s="8">
        <v>41732</v>
      </c>
      <c r="F9935" s="3" t="s">
        <v>11</v>
      </c>
      <c r="G9935" s="13" t="s">
        <v>12</v>
      </c>
      <c r="H9935" s="4" t="s">
        <v>16</v>
      </c>
      <c r="I9935" s="4">
        <v>289871</v>
      </c>
    </row>
    <row r="9936" spans="4:9" ht="14.25" customHeight="1" x14ac:dyDescent="0.3">
      <c r="D9936" s="3" t="s">
        <v>28</v>
      </c>
      <c r="E9936" s="8">
        <v>41654</v>
      </c>
      <c r="F9936" s="3" t="s">
        <v>11</v>
      </c>
      <c r="G9936" s="13" t="s">
        <v>15</v>
      </c>
      <c r="H9936" s="4" t="s">
        <v>8</v>
      </c>
      <c r="I9936" s="4">
        <v>19344</v>
      </c>
    </row>
    <row r="9937" spans="4:9" ht="14.25" customHeight="1" x14ac:dyDescent="0.3">
      <c r="D9937" s="3" t="s">
        <v>28</v>
      </c>
      <c r="E9937" s="8">
        <v>41932</v>
      </c>
      <c r="F9937" s="3" t="s">
        <v>6</v>
      </c>
      <c r="G9937" s="13" t="s">
        <v>14</v>
      </c>
      <c r="H9937" s="4" t="s">
        <v>8</v>
      </c>
      <c r="I9937" s="4">
        <v>144680</v>
      </c>
    </row>
    <row r="9938" spans="4:9" ht="14.25" customHeight="1" x14ac:dyDescent="0.3">
      <c r="D9938" s="3" t="s">
        <v>28</v>
      </c>
      <c r="E9938" s="8">
        <v>41707</v>
      </c>
      <c r="F9938" s="3" t="s">
        <v>10</v>
      </c>
      <c r="G9938" s="13" t="s">
        <v>14</v>
      </c>
      <c r="H9938" s="4" t="s">
        <v>8</v>
      </c>
      <c r="I9938" s="4">
        <v>139794</v>
      </c>
    </row>
    <row r="9939" spans="4:9" ht="14.25" customHeight="1" x14ac:dyDescent="0.3">
      <c r="D9939" s="3" t="s">
        <v>28</v>
      </c>
      <c r="E9939" s="8">
        <v>41861</v>
      </c>
      <c r="F9939" s="3" t="s">
        <v>11</v>
      </c>
      <c r="G9939" s="13" t="s">
        <v>7</v>
      </c>
      <c r="H9939" s="4" t="s">
        <v>8</v>
      </c>
      <c r="I9939" s="4">
        <v>133199</v>
      </c>
    </row>
    <row r="9940" spans="4:9" ht="14.25" customHeight="1" x14ac:dyDescent="0.3">
      <c r="D9940" s="3" t="s">
        <v>26</v>
      </c>
      <c r="E9940" s="8">
        <v>41725</v>
      </c>
      <c r="F9940" s="3" t="s">
        <v>10</v>
      </c>
      <c r="G9940" s="13" t="s">
        <v>13</v>
      </c>
      <c r="H9940" s="4" t="s">
        <v>8</v>
      </c>
      <c r="I9940" s="4">
        <v>286557</v>
      </c>
    </row>
    <row r="9941" spans="4:9" ht="14.25" customHeight="1" x14ac:dyDescent="0.3">
      <c r="D9941" s="3" t="s">
        <v>28</v>
      </c>
      <c r="E9941" s="8">
        <v>41974</v>
      </c>
      <c r="F9941" s="3" t="s">
        <v>6</v>
      </c>
      <c r="G9941" s="13" t="s">
        <v>14</v>
      </c>
      <c r="H9941" s="4" t="s">
        <v>16</v>
      </c>
      <c r="I9941" s="4">
        <v>199926</v>
      </c>
    </row>
    <row r="9942" spans="4:9" ht="14.25" customHeight="1" x14ac:dyDescent="0.3">
      <c r="D9942" s="3" t="s">
        <v>26</v>
      </c>
      <c r="E9942" s="8">
        <v>42116</v>
      </c>
      <c r="F9942" s="3" t="s">
        <v>11</v>
      </c>
      <c r="G9942" s="13" t="s">
        <v>7</v>
      </c>
      <c r="H9942" s="4" t="s">
        <v>16</v>
      </c>
      <c r="I9942" s="4">
        <v>7588</v>
      </c>
    </row>
    <row r="9943" spans="4:9" ht="14.25" customHeight="1" x14ac:dyDescent="0.3">
      <c r="D9943" s="3" t="s">
        <v>27</v>
      </c>
      <c r="E9943" s="8">
        <v>42144</v>
      </c>
      <c r="F9943" s="3" t="s">
        <v>11</v>
      </c>
      <c r="G9943" s="13" t="s">
        <v>14</v>
      </c>
      <c r="H9943" s="4" t="s">
        <v>16</v>
      </c>
      <c r="I9943" s="4">
        <v>282264</v>
      </c>
    </row>
    <row r="9944" spans="4:9" ht="14.25" customHeight="1" x14ac:dyDescent="0.3">
      <c r="D9944" s="3" t="s">
        <v>29</v>
      </c>
      <c r="E9944" s="8">
        <v>41859</v>
      </c>
      <c r="F9944" s="3" t="s">
        <v>9</v>
      </c>
      <c r="G9944" s="13" t="s">
        <v>14</v>
      </c>
      <c r="H9944" s="4" t="s">
        <v>16</v>
      </c>
      <c r="I9944" s="4">
        <v>17134</v>
      </c>
    </row>
    <row r="9945" spans="4:9" ht="14.25" customHeight="1" x14ac:dyDescent="0.3">
      <c r="D9945" s="3" t="s">
        <v>27</v>
      </c>
      <c r="E9945" s="8">
        <v>41950</v>
      </c>
      <c r="F9945" s="3" t="s">
        <v>9</v>
      </c>
      <c r="G9945" s="13" t="s">
        <v>13</v>
      </c>
      <c r="H9945" s="4" t="s">
        <v>16</v>
      </c>
      <c r="I9945" s="4">
        <v>8737</v>
      </c>
    </row>
    <row r="9946" spans="4:9" ht="14.25" customHeight="1" x14ac:dyDescent="0.3">
      <c r="D9946" s="3" t="s">
        <v>26</v>
      </c>
      <c r="E9946" s="8">
        <v>41582</v>
      </c>
      <c r="F9946" s="3" t="s">
        <v>11</v>
      </c>
      <c r="G9946" s="13" t="s">
        <v>15</v>
      </c>
      <c r="H9946" s="4" t="s">
        <v>8</v>
      </c>
      <c r="I9946" s="4">
        <v>206250</v>
      </c>
    </row>
    <row r="9947" spans="4:9" ht="14.25" customHeight="1" x14ac:dyDescent="0.3">
      <c r="D9947" s="3" t="s">
        <v>27</v>
      </c>
      <c r="E9947" s="8">
        <v>41988</v>
      </c>
      <c r="F9947" s="3" t="s">
        <v>10</v>
      </c>
      <c r="G9947" s="13" t="s">
        <v>14</v>
      </c>
      <c r="H9947" s="4" t="s">
        <v>8</v>
      </c>
      <c r="I9947" s="4">
        <v>261434</v>
      </c>
    </row>
    <row r="9948" spans="4:9" ht="14.25" customHeight="1" x14ac:dyDescent="0.3">
      <c r="D9948" s="3" t="s">
        <v>27</v>
      </c>
      <c r="E9948" s="8">
        <v>41636</v>
      </c>
      <c r="F9948" s="3" t="s">
        <v>9</v>
      </c>
      <c r="G9948" s="13" t="s">
        <v>14</v>
      </c>
      <c r="H9948" s="4" t="s">
        <v>8</v>
      </c>
      <c r="I9948" s="4">
        <v>103286</v>
      </c>
    </row>
    <row r="9949" spans="4:9" ht="14.25" customHeight="1" x14ac:dyDescent="0.3">
      <c r="D9949" s="3" t="s">
        <v>29</v>
      </c>
      <c r="E9949" s="8">
        <v>41695</v>
      </c>
      <c r="F9949" s="3" t="s">
        <v>11</v>
      </c>
      <c r="G9949" s="13" t="s">
        <v>14</v>
      </c>
      <c r="H9949" s="4" t="s">
        <v>8</v>
      </c>
      <c r="I9949" s="4">
        <v>83522</v>
      </c>
    </row>
    <row r="9950" spans="4:9" ht="14.25" customHeight="1" x14ac:dyDescent="0.3">
      <c r="D9950" s="3" t="s">
        <v>27</v>
      </c>
      <c r="E9950" s="8">
        <v>42030</v>
      </c>
      <c r="F9950" s="3" t="s">
        <v>11</v>
      </c>
      <c r="G9950" s="13" t="s">
        <v>13</v>
      </c>
      <c r="H9950" s="4" t="s">
        <v>8</v>
      </c>
      <c r="I9950" s="4">
        <v>14654</v>
      </c>
    </row>
    <row r="9951" spans="4:9" ht="14.25" customHeight="1" x14ac:dyDescent="0.3">
      <c r="D9951" s="3" t="s">
        <v>28</v>
      </c>
      <c r="E9951" s="8">
        <v>41599</v>
      </c>
      <c r="F9951" s="3" t="s">
        <v>11</v>
      </c>
      <c r="G9951" s="13" t="s">
        <v>12</v>
      </c>
      <c r="H9951" s="4" t="s">
        <v>16</v>
      </c>
      <c r="I9951" s="4">
        <v>91060</v>
      </c>
    </row>
    <row r="9952" spans="4:9" ht="14.25" customHeight="1" x14ac:dyDescent="0.3">
      <c r="D9952" s="3" t="s">
        <v>28</v>
      </c>
      <c r="E9952" s="8">
        <v>41870</v>
      </c>
      <c r="F9952" s="3" t="s">
        <v>11</v>
      </c>
      <c r="G9952" s="13" t="s">
        <v>14</v>
      </c>
      <c r="H9952" s="4" t="s">
        <v>8</v>
      </c>
      <c r="I9952" s="4">
        <v>84561</v>
      </c>
    </row>
    <row r="9953" spans="4:9" ht="14.25" customHeight="1" x14ac:dyDescent="0.3">
      <c r="D9953" s="3" t="s">
        <v>27</v>
      </c>
      <c r="E9953" s="8">
        <v>41969</v>
      </c>
      <c r="F9953" s="3" t="s">
        <v>6</v>
      </c>
      <c r="G9953" s="13" t="s">
        <v>7</v>
      </c>
      <c r="H9953" s="4" t="s">
        <v>8</v>
      </c>
      <c r="I9953" s="4">
        <v>104734</v>
      </c>
    </row>
    <row r="9954" spans="4:9" ht="14.25" customHeight="1" x14ac:dyDescent="0.3">
      <c r="D9954" s="3" t="s">
        <v>28</v>
      </c>
      <c r="E9954" s="8">
        <v>41810</v>
      </c>
      <c r="F9954" s="3" t="s">
        <v>6</v>
      </c>
      <c r="G9954" s="13" t="s">
        <v>7</v>
      </c>
      <c r="H9954" s="4" t="s">
        <v>16</v>
      </c>
      <c r="I9954" s="4">
        <v>222580</v>
      </c>
    </row>
    <row r="9955" spans="4:9" ht="14.25" customHeight="1" x14ac:dyDescent="0.3">
      <c r="D9955" s="3" t="s">
        <v>29</v>
      </c>
      <c r="E9955" s="8">
        <v>41943</v>
      </c>
      <c r="F9955" s="3" t="s">
        <v>10</v>
      </c>
      <c r="G9955" s="13" t="s">
        <v>12</v>
      </c>
      <c r="H9955" s="4" t="s">
        <v>8</v>
      </c>
      <c r="I9955" s="4">
        <v>183399</v>
      </c>
    </row>
    <row r="9956" spans="4:9" ht="14.25" customHeight="1" x14ac:dyDescent="0.3">
      <c r="D9956" s="3" t="s">
        <v>27</v>
      </c>
      <c r="E9956" s="8">
        <v>42049</v>
      </c>
      <c r="F9956" s="3" t="s">
        <v>10</v>
      </c>
      <c r="G9956" s="13" t="s">
        <v>14</v>
      </c>
      <c r="H9956" s="4" t="s">
        <v>8</v>
      </c>
      <c r="I9956" s="4">
        <v>284245</v>
      </c>
    </row>
    <row r="9957" spans="4:9" ht="14.25" customHeight="1" x14ac:dyDescent="0.3">
      <c r="D9957" s="3" t="s">
        <v>28</v>
      </c>
      <c r="E9957" s="8">
        <v>42001</v>
      </c>
      <c r="F9957" s="3" t="s">
        <v>6</v>
      </c>
      <c r="G9957" s="13" t="s">
        <v>15</v>
      </c>
      <c r="H9957" s="4" t="s">
        <v>16</v>
      </c>
      <c r="I9957" s="4">
        <v>235560</v>
      </c>
    </row>
    <row r="9958" spans="4:9" ht="14.25" customHeight="1" x14ac:dyDescent="0.3">
      <c r="D9958" s="3" t="s">
        <v>27</v>
      </c>
      <c r="E9958" s="8">
        <v>41671</v>
      </c>
      <c r="F9958" s="3" t="s">
        <v>10</v>
      </c>
      <c r="G9958" s="13" t="s">
        <v>15</v>
      </c>
      <c r="H9958" s="4" t="s">
        <v>8</v>
      </c>
      <c r="I9958" s="4">
        <v>88908</v>
      </c>
    </row>
    <row r="9959" spans="4:9" ht="14.25" customHeight="1" x14ac:dyDescent="0.3">
      <c r="D9959" s="3" t="s">
        <v>28</v>
      </c>
      <c r="E9959" s="8">
        <v>41559</v>
      </c>
      <c r="F9959" s="3" t="s">
        <v>11</v>
      </c>
      <c r="G9959" s="13" t="s">
        <v>12</v>
      </c>
      <c r="H9959" s="4" t="s">
        <v>16</v>
      </c>
      <c r="I9959" s="4">
        <v>234001</v>
      </c>
    </row>
    <row r="9960" spans="4:9" ht="14.25" customHeight="1" x14ac:dyDescent="0.3">
      <c r="D9960" s="3" t="s">
        <v>26</v>
      </c>
      <c r="E9960" s="8">
        <v>42139</v>
      </c>
      <c r="F9960" s="3" t="s">
        <v>9</v>
      </c>
      <c r="G9960" s="13" t="s">
        <v>15</v>
      </c>
      <c r="H9960" s="4" t="s">
        <v>8</v>
      </c>
      <c r="I9960" s="4">
        <v>274820</v>
      </c>
    </row>
    <row r="9961" spans="4:9" ht="14.25" customHeight="1" x14ac:dyDescent="0.3">
      <c r="D9961" s="3" t="s">
        <v>26</v>
      </c>
      <c r="E9961" s="8">
        <v>41710</v>
      </c>
      <c r="F9961" s="3" t="s">
        <v>6</v>
      </c>
      <c r="G9961" s="13" t="s">
        <v>14</v>
      </c>
      <c r="H9961" s="4" t="s">
        <v>16</v>
      </c>
      <c r="I9961" s="4">
        <v>139597</v>
      </c>
    </row>
    <row r="9962" spans="4:9" ht="14.25" customHeight="1" x14ac:dyDescent="0.3">
      <c r="D9962" s="3" t="s">
        <v>27</v>
      </c>
      <c r="E9962" s="8">
        <v>41642</v>
      </c>
      <c r="F9962" s="3" t="s">
        <v>10</v>
      </c>
      <c r="G9962" s="13" t="s">
        <v>14</v>
      </c>
      <c r="H9962" s="4" t="s">
        <v>16</v>
      </c>
      <c r="I9962" s="4">
        <v>273002</v>
      </c>
    </row>
    <row r="9963" spans="4:9" ht="14.25" customHeight="1" x14ac:dyDescent="0.3">
      <c r="D9963" s="3" t="s">
        <v>27</v>
      </c>
      <c r="E9963" s="8">
        <v>41574</v>
      </c>
      <c r="F9963" s="3" t="s">
        <v>9</v>
      </c>
      <c r="G9963" s="13" t="s">
        <v>15</v>
      </c>
      <c r="H9963" s="4" t="s">
        <v>16</v>
      </c>
      <c r="I9963" s="4">
        <v>185142</v>
      </c>
    </row>
    <row r="9964" spans="4:9" ht="14.25" customHeight="1" x14ac:dyDescent="0.3">
      <c r="D9964" s="3" t="s">
        <v>26</v>
      </c>
      <c r="E9964" s="8">
        <v>41894</v>
      </c>
      <c r="F9964" s="3" t="s">
        <v>11</v>
      </c>
      <c r="G9964" s="13" t="s">
        <v>14</v>
      </c>
      <c r="H9964" s="4" t="s">
        <v>8</v>
      </c>
      <c r="I9964" s="4">
        <v>112690</v>
      </c>
    </row>
    <row r="9965" spans="4:9" ht="14.25" customHeight="1" x14ac:dyDescent="0.3">
      <c r="D9965" s="3" t="s">
        <v>29</v>
      </c>
      <c r="E9965" s="8">
        <v>41564</v>
      </c>
      <c r="F9965" s="3" t="s">
        <v>11</v>
      </c>
      <c r="G9965" s="13" t="s">
        <v>12</v>
      </c>
      <c r="H9965" s="4" t="s">
        <v>8</v>
      </c>
      <c r="I9965" s="4">
        <v>144766</v>
      </c>
    </row>
    <row r="9966" spans="4:9" ht="14.25" customHeight="1" x14ac:dyDescent="0.3">
      <c r="D9966" s="3" t="s">
        <v>26</v>
      </c>
      <c r="E9966" s="8">
        <v>41581</v>
      </c>
      <c r="F9966" s="3" t="s">
        <v>6</v>
      </c>
      <c r="G9966" s="13" t="s">
        <v>12</v>
      </c>
      <c r="H9966" s="4" t="s">
        <v>8</v>
      </c>
      <c r="I9966" s="4">
        <v>59655</v>
      </c>
    </row>
    <row r="9967" spans="4:9" ht="14.25" customHeight="1" x14ac:dyDescent="0.3">
      <c r="D9967" s="3" t="s">
        <v>29</v>
      </c>
      <c r="E9967" s="8">
        <v>42032</v>
      </c>
      <c r="F9967" s="3" t="s">
        <v>6</v>
      </c>
      <c r="G9967" s="13" t="s">
        <v>7</v>
      </c>
      <c r="H9967" s="4" t="s">
        <v>8</v>
      </c>
      <c r="I9967" s="4">
        <v>217334</v>
      </c>
    </row>
    <row r="9968" spans="4:9" ht="14.25" customHeight="1" x14ac:dyDescent="0.3">
      <c r="D9968" s="3" t="s">
        <v>28</v>
      </c>
      <c r="E9968" s="8">
        <v>42101</v>
      </c>
      <c r="F9968" s="3" t="s">
        <v>6</v>
      </c>
      <c r="G9968" s="13" t="s">
        <v>13</v>
      </c>
      <c r="H9968" s="4" t="s">
        <v>16</v>
      </c>
      <c r="I9968" s="4">
        <v>80352</v>
      </c>
    </row>
    <row r="9969" spans="4:9" ht="14.25" customHeight="1" x14ac:dyDescent="0.3">
      <c r="D9969" s="3" t="s">
        <v>27</v>
      </c>
      <c r="E9969" s="8">
        <v>41638</v>
      </c>
      <c r="F9969" s="3" t="s">
        <v>9</v>
      </c>
      <c r="G9969" s="13" t="s">
        <v>12</v>
      </c>
      <c r="H9969" s="4" t="s">
        <v>8</v>
      </c>
      <c r="I9969" s="4">
        <v>236899</v>
      </c>
    </row>
    <row r="9970" spans="4:9" ht="14.25" customHeight="1" x14ac:dyDescent="0.3">
      <c r="D9970" s="3" t="s">
        <v>26</v>
      </c>
      <c r="E9970" s="8">
        <v>41913</v>
      </c>
      <c r="F9970" s="3" t="s">
        <v>6</v>
      </c>
      <c r="G9970" s="13" t="s">
        <v>12</v>
      </c>
      <c r="H9970" s="4" t="s">
        <v>8</v>
      </c>
      <c r="I9970" s="4">
        <v>177286</v>
      </c>
    </row>
    <row r="9971" spans="4:9" ht="14.25" customHeight="1" x14ac:dyDescent="0.3">
      <c r="D9971" s="3" t="s">
        <v>27</v>
      </c>
      <c r="E9971" s="8">
        <v>42114</v>
      </c>
      <c r="F9971" s="3" t="s">
        <v>9</v>
      </c>
      <c r="G9971" s="13" t="s">
        <v>13</v>
      </c>
      <c r="H9971" s="4" t="s">
        <v>8</v>
      </c>
      <c r="I9971" s="4">
        <v>33789</v>
      </c>
    </row>
    <row r="9972" spans="4:9" ht="14.25" customHeight="1" x14ac:dyDescent="0.3">
      <c r="D9972" s="3" t="s">
        <v>28</v>
      </c>
      <c r="E9972" s="8">
        <v>41770</v>
      </c>
      <c r="F9972" s="3" t="s">
        <v>9</v>
      </c>
      <c r="G9972" s="13" t="s">
        <v>14</v>
      </c>
      <c r="H9972" s="4" t="s">
        <v>16</v>
      </c>
      <c r="I9972" s="4">
        <v>55810</v>
      </c>
    </row>
    <row r="9973" spans="4:9" ht="14.25" customHeight="1" x14ac:dyDescent="0.3">
      <c r="D9973" s="3" t="s">
        <v>29</v>
      </c>
      <c r="E9973" s="8">
        <v>41714</v>
      </c>
      <c r="F9973" s="3" t="s">
        <v>11</v>
      </c>
      <c r="G9973" s="13" t="s">
        <v>12</v>
      </c>
      <c r="H9973" s="4" t="s">
        <v>16</v>
      </c>
      <c r="I9973" s="4">
        <v>36087</v>
      </c>
    </row>
    <row r="9974" spans="4:9" ht="14.25" customHeight="1" x14ac:dyDescent="0.3">
      <c r="D9974" s="3" t="s">
        <v>29</v>
      </c>
      <c r="E9974" s="8">
        <v>41935</v>
      </c>
      <c r="F9974" s="3" t="s">
        <v>9</v>
      </c>
      <c r="G9974" s="13" t="s">
        <v>15</v>
      </c>
      <c r="H9974" s="4" t="s">
        <v>16</v>
      </c>
      <c r="I9974" s="4">
        <v>153983</v>
      </c>
    </row>
    <row r="9975" spans="4:9" ht="14.25" customHeight="1" x14ac:dyDescent="0.3">
      <c r="D9975" s="3" t="s">
        <v>28</v>
      </c>
      <c r="E9975" s="8">
        <v>41682</v>
      </c>
      <c r="F9975" s="3" t="s">
        <v>10</v>
      </c>
      <c r="G9975" s="13" t="s">
        <v>15</v>
      </c>
      <c r="H9975" s="4" t="s">
        <v>8</v>
      </c>
      <c r="I9975" s="4">
        <v>198602</v>
      </c>
    </row>
    <row r="9976" spans="4:9" ht="14.25" customHeight="1" x14ac:dyDescent="0.3">
      <c r="D9976" s="3" t="s">
        <v>27</v>
      </c>
      <c r="E9976" s="8">
        <v>41867</v>
      </c>
      <c r="F9976" s="3" t="s">
        <v>9</v>
      </c>
      <c r="G9976" s="13" t="s">
        <v>13</v>
      </c>
      <c r="H9976" s="4" t="s">
        <v>16</v>
      </c>
      <c r="I9976" s="4">
        <v>20168</v>
      </c>
    </row>
    <row r="9977" spans="4:9" ht="14.25" customHeight="1" x14ac:dyDescent="0.3">
      <c r="D9977" s="3" t="s">
        <v>27</v>
      </c>
      <c r="E9977" s="8">
        <v>41790</v>
      </c>
      <c r="F9977" s="3" t="s">
        <v>10</v>
      </c>
      <c r="G9977" s="13" t="s">
        <v>12</v>
      </c>
      <c r="H9977" s="4" t="s">
        <v>16</v>
      </c>
      <c r="I9977" s="4">
        <v>164436</v>
      </c>
    </row>
    <row r="9978" spans="4:9" ht="14.25" customHeight="1" x14ac:dyDescent="0.3">
      <c r="D9978" s="3" t="s">
        <v>28</v>
      </c>
      <c r="E9978" s="8">
        <v>41861</v>
      </c>
      <c r="F9978" s="3" t="s">
        <v>9</v>
      </c>
      <c r="G9978" s="13" t="s">
        <v>7</v>
      </c>
      <c r="H9978" s="4" t="s">
        <v>8</v>
      </c>
      <c r="I9978" s="4">
        <v>20186</v>
      </c>
    </row>
    <row r="9979" spans="4:9" ht="14.25" customHeight="1" x14ac:dyDescent="0.3">
      <c r="D9979" s="3" t="s">
        <v>26</v>
      </c>
      <c r="E9979" s="8">
        <v>41976</v>
      </c>
      <c r="F9979" s="3" t="s">
        <v>6</v>
      </c>
      <c r="G9979" s="13" t="s">
        <v>12</v>
      </c>
      <c r="H9979" s="4" t="s">
        <v>8</v>
      </c>
      <c r="I9979" s="4">
        <v>205916</v>
      </c>
    </row>
    <row r="9980" spans="4:9" ht="14.25" customHeight="1" x14ac:dyDescent="0.3">
      <c r="D9980" s="3" t="s">
        <v>28</v>
      </c>
      <c r="E9980" s="8">
        <v>41734</v>
      </c>
      <c r="F9980" s="3" t="s">
        <v>11</v>
      </c>
      <c r="G9980" s="13" t="s">
        <v>7</v>
      </c>
      <c r="H9980" s="4" t="s">
        <v>16</v>
      </c>
      <c r="I9980" s="4">
        <v>291727</v>
      </c>
    </row>
    <row r="9981" spans="4:9" ht="14.25" customHeight="1" x14ac:dyDescent="0.3">
      <c r="D9981" s="3" t="s">
        <v>29</v>
      </c>
      <c r="E9981" s="8">
        <v>42062</v>
      </c>
      <c r="F9981" s="3" t="s">
        <v>10</v>
      </c>
      <c r="G9981" s="13" t="s">
        <v>15</v>
      </c>
      <c r="H9981" s="4" t="s">
        <v>16</v>
      </c>
      <c r="I9981" s="4">
        <v>17233</v>
      </c>
    </row>
    <row r="9982" spans="4:9" ht="14.25" customHeight="1" x14ac:dyDescent="0.3">
      <c r="D9982" s="3" t="s">
        <v>27</v>
      </c>
      <c r="E9982" s="8">
        <v>41901</v>
      </c>
      <c r="F9982" s="3" t="s">
        <v>11</v>
      </c>
      <c r="G9982" s="13" t="s">
        <v>13</v>
      </c>
      <c r="H9982" s="4" t="s">
        <v>8</v>
      </c>
      <c r="I9982" s="4">
        <v>87246</v>
      </c>
    </row>
    <row r="9983" spans="4:9" ht="14.25" customHeight="1" x14ac:dyDescent="0.3">
      <c r="D9983" s="3" t="s">
        <v>26</v>
      </c>
      <c r="E9983" s="8">
        <v>42150</v>
      </c>
      <c r="F9983" s="3" t="s">
        <v>9</v>
      </c>
      <c r="G9983" s="13" t="s">
        <v>13</v>
      </c>
      <c r="H9983" s="4" t="s">
        <v>8</v>
      </c>
      <c r="I9983" s="4">
        <v>200932</v>
      </c>
    </row>
    <row r="9984" spans="4:9" ht="14.25" customHeight="1" x14ac:dyDescent="0.3">
      <c r="D9984" s="3" t="s">
        <v>26</v>
      </c>
      <c r="E9984" s="8">
        <v>41972</v>
      </c>
      <c r="F9984" s="3" t="s">
        <v>6</v>
      </c>
      <c r="G9984" s="13" t="s">
        <v>14</v>
      </c>
      <c r="H9984" s="4" t="s">
        <v>8</v>
      </c>
      <c r="I9984" s="4">
        <v>11044</v>
      </c>
    </row>
    <row r="9985" spans="4:9" ht="14.25" customHeight="1" x14ac:dyDescent="0.3">
      <c r="D9985" s="3" t="s">
        <v>29</v>
      </c>
      <c r="E9985" s="8">
        <v>41967</v>
      </c>
      <c r="F9985" s="3" t="s">
        <v>10</v>
      </c>
      <c r="G9985" s="13" t="s">
        <v>7</v>
      </c>
      <c r="H9985" s="4" t="s">
        <v>8</v>
      </c>
      <c r="I9985" s="4">
        <v>41075</v>
      </c>
    </row>
    <row r="9986" spans="4:9" ht="14.25" customHeight="1" x14ac:dyDescent="0.3">
      <c r="D9986" s="3" t="s">
        <v>29</v>
      </c>
      <c r="E9986" s="8">
        <v>41995</v>
      </c>
      <c r="F9986" s="3" t="s">
        <v>11</v>
      </c>
      <c r="G9986" s="13" t="s">
        <v>7</v>
      </c>
      <c r="H9986" s="4" t="s">
        <v>16</v>
      </c>
      <c r="I9986" s="4">
        <v>289833</v>
      </c>
    </row>
    <row r="9987" spans="4:9" ht="14.25" customHeight="1" x14ac:dyDescent="0.3">
      <c r="D9987" s="3" t="s">
        <v>29</v>
      </c>
      <c r="E9987" s="8">
        <v>41650</v>
      </c>
      <c r="F9987" s="3" t="s">
        <v>11</v>
      </c>
      <c r="G9987" s="13" t="s">
        <v>12</v>
      </c>
      <c r="H9987" s="4" t="s">
        <v>8</v>
      </c>
      <c r="I9987" s="4">
        <v>235706</v>
      </c>
    </row>
    <row r="9988" spans="4:9" ht="14.25" customHeight="1" x14ac:dyDescent="0.3">
      <c r="D9988" s="3" t="s">
        <v>29</v>
      </c>
      <c r="E9988" s="8">
        <v>42112</v>
      </c>
      <c r="F9988" s="3" t="s">
        <v>6</v>
      </c>
      <c r="G9988" s="13" t="s">
        <v>13</v>
      </c>
      <c r="H9988" s="4" t="s">
        <v>16</v>
      </c>
      <c r="I9988" s="4">
        <v>290801</v>
      </c>
    </row>
    <row r="9989" spans="4:9" ht="14.25" customHeight="1" x14ac:dyDescent="0.3">
      <c r="D9989" s="3" t="s">
        <v>27</v>
      </c>
      <c r="E9989" s="8">
        <v>41644</v>
      </c>
      <c r="F9989" s="3" t="s">
        <v>9</v>
      </c>
      <c r="G9989" s="13" t="s">
        <v>7</v>
      </c>
      <c r="H9989" s="4" t="s">
        <v>8</v>
      </c>
      <c r="I9989" s="4">
        <v>107910</v>
      </c>
    </row>
    <row r="9990" spans="4:9" ht="14.25" customHeight="1" x14ac:dyDescent="0.3">
      <c r="D9990" s="3" t="s">
        <v>26</v>
      </c>
      <c r="E9990" s="8">
        <v>41821</v>
      </c>
      <c r="F9990" s="3" t="s">
        <v>6</v>
      </c>
      <c r="G9990" s="13" t="s">
        <v>12</v>
      </c>
      <c r="H9990" s="4" t="s">
        <v>16</v>
      </c>
      <c r="I9990" s="4">
        <v>138773</v>
      </c>
    </row>
    <row r="9991" spans="4:9" ht="14.25" customHeight="1" x14ac:dyDescent="0.3">
      <c r="D9991" s="3" t="s">
        <v>28</v>
      </c>
      <c r="E9991" s="8">
        <v>41991</v>
      </c>
      <c r="F9991" s="3" t="s">
        <v>6</v>
      </c>
      <c r="G9991" s="13" t="s">
        <v>7</v>
      </c>
      <c r="H9991" s="4" t="s">
        <v>16</v>
      </c>
      <c r="I9991" s="4">
        <v>229419</v>
      </c>
    </row>
    <row r="9992" spans="4:9" ht="14.25" customHeight="1" x14ac:dyDescent="0.3">
      <c r="D9992" s="3" t="s">
        <v>27</v>
      </c>
      <c r="E9992" s="8">
        <v>41622</v>
      </c>
      <c r="F9992" s="3" t="s">
        <v>11</v>
      </c>
      <c r="G9992" s="13" t="s">
        <v>13</v>
      </c>
      <c r="H9992" s="4" t="s">
        <v>8</v>
      </c>
      <c r="I9992" s="4">
        <v>295555</v>
      </c>
    </row>
    <row r="9993" spans="4:9" ht="14.25" customHeight="1" x14ac:dyDescent="0.3">
      <c r="D9993" s="3" t="s">
        <v>26</v>
      </c>
      <c r="E9993" s="8">
        <v>41868</v>
      </c>
      <c r="F9993" s="3" t="s">
        <v>9</v>
      </c>
      <c r="G9993" s="13" t="s">
        <v>13</v>
      </c>
      <c r="H9993" s="4" t="s">
        <v>16</v>
      </c>
      <c r="I9993" s="4">
        <v>107014</v>
      </c>
    </row>
    <row r="9994" spans="4:9" ht="14.25" customHeight="1" x14ac:dyDescent="0.3">
      <c r="D9994" s="3" t="s">
        <v>29</v>
      </c>
      <c r="E9994" s="8">
        <v>41918</v>
      </c>
      <c r="F9994" s="3" t="s">
        <v>10</v>
      </c>
      <c r="G9994" s="13" t="s">
        <v>13</v>
      </c>
      <c r="H9994" s="4" t="s">
        <v>8</v>
      </c>
      <c r="I9994" s="4">
        <v>121322</v>
      </c>
    </row>
    <row r="9995" spans="4:9" ht="14.25" customHeight="1" x14ac:dyDescent="0.3">
      <c r="D9995" s="3" t="s">
        <v>28</v>
      </c>
      <c r="E9995" s="8">
        <v>41585</v>
      </c>
      <c r="F9995" s="3" t="s">
        <v>9</v>
      </c>
      <c r="G9995" s="13" t="s">
        <v>15</v>
      </c>
      <c r="H9995" s="4" t="s">
        <v>16</v>
      </c>
      <c r="I9995" s="4">
        <v>89143</v>
      </c>
    </row>
    <row r="9996" spans="4:9" ht="14.25" customHeight="1" x14ac:dyDescent="0.3">
      <c r="D9996" s="3" t="s">
        <v>28</v>
      </c>
      <c r="E9996" s="8">
        <v>41828</v>
      </c>
      <c r="F9996" s="3" t="s">
        <v>6</v>
      </c>
      <c r="G9996" s="13" t="s">
        <v>13</v>
      </c>
      <c r="H9996" s="4" t="s">
        <v>8</v>
      </c>
      <c r="I9996" s="4">
        <v>235453</v>
      </c>
    </row>
    <row r="9997" spans="4:9" ht="14.25" customHeight="1" x14ac:dyDescent="0.3">
      <c r="D9997" s="3" t="s">
        <v>29</v>
      </c>
      <c r="E9997" s="8">
        <v>41796</v>
      </c>
      <c r="F9997" s="3" t="s">
        <v>6</v>
      </c>
      <c r="G9997" s="13" t="s">
        <v>12</v>
      </c>
      <c r="H9997" s="4" t="s">
        <v>16</v>
      </c>
      <c r="I9997" s="4">
        <v>262911</v>
      </c>
    </row>
    <row r="9998" spans="4:9" ht="14.25" customHeight="1" x14ac:dyDescent="0.3">
      <c r="D9998" s="3" t="s">
        <v>28</v>
      </c>
      <c r="E9998" s="8">
        <v>42144</v>
      </c>
      <c r="F9998" s="3" t="s">
        <v>11</v>
      </c>
      <c r="G9998" s="13" t="s">
        <v>7</v>
      </c>
      <c r="H9998" s="4" t="s">
        <v>16</v>
      </c>
      <c r="I9998" s="4">
        <v>186315</v>
      </c>
    </row>
    <row r="9999" spans="4:9" ht="14.25" customHeight="1" x14ac:dyDescent="0.3">
      <c r="D9999" s="3" t="s">
        <v>26</v>
      </c>
      <c r="E9999" s="8">
        <v>41643</v>
      </c>
      <c r="F9999" s="3" t="s">
        <v>9</v>
      </c>
      <c r="G9999" s="13" t="s">
        <v>13</v>
      </c>
      <c r="H9999" s="4" t="s">
        <v>8</v>
      </c>
      <c r="I9999" s="4">
        <v>127847</v>
      </c>
    </row>
    <row r="10000" spans="4:9" ht="14.25" customHeight="1" x14ac:dyDescent="0.3">
      <c r="D10000" s="3" t="s">
        <v>26</v>
      </c>
      <c r="E10000" s="8">
        <v>41893</v>
      </c>
      <c r="F10000" s="3" t="s">
        <v>9</v>
      </c>
      <c r="G10000" s="13" t="s">
        <v>14</v>
      </c>
      <c r="H10000" s="4" t="s">
        <v>8</v>
      </c>
      <c r="I10000" s="4">
        <v>81474</v>
      </c>
    </row>
    <row r="10001" spans="4:9" ht="14.25" customHeight="1" x14ac:dyDescent="0.3">
      <c r="D10001" s="3" t="s">
        <v>26</v>
      </c>
      <c r="E10001" s="8">
        <v>41754</v>
      </c>
      <c r="F10001" s="3" t="s">
        <v>9</v>
      </c>
      <c r="G10001" s="13" t="s">
        <v>15</v>
      </c>
      <c r="H10001" s="4" t="s">
        <v>8</v>
      </c>
      <c r="I10001" s="4">
        <v>7376</v>
      </c>
    </row>
    <row r="10002" spans="4:9" ht="14.25" customHeight="1" x14ac:dyDescent="0.3">
      <c r="D10002" s="3" t="s">
        <v>28</v>
      </c>
      <c r="E10002" s="8">
        <v>41885</v>
      </c>
      <c r="F10002" s="3" t="s">
        <v>9</v>
      </c>
      <c r="G10002" s="13" t="s">
        <v>7</v>
      </c>
      <c r="H10002" s="4" t="s">
        <v>8</v>
      </c>
      <c r="I10002" s="4">
        <v>168369</v>
      </c>
    </row>
    <row r="10003" spans="4:9" ht="14.25" customHeight="1" x14ac:dyDescent="0.3">
      <c r="D10003" s="3" t="s">
        <v>28</v>
      </c>
      <c r="E10003" s="8">
        <v>41611</v>
      </c>
      <c r="F10003" s="3" t="s">
        <v>9</v>
      </c>
      <c r="G10003" s="13" t="s">
        <v>15</v>
      </c>
      <c r="H10003" s="4" t="s">
        <v>16</v>
      </c>
      <c r="I10003" s="4">
        <v>272256</v>
      </c>
    </row>
    <row r="10004" spans="4:9" ht="14.25" customHeight="1" x14ac:dyDescent="0.3">
      <c r="D10004" s="3" t="s">
        <v>28</v>
      </c>
      <c r="E10004" s="8">
        <v>41707</v>
      </c>
      <c r="F10004" s="3" t="s">
        <v>6</v>
      </c>
      <c r="G10004" s="13" t="s">
        <v>15</v>
      </c>
      <c r="H10004" s="4" t="s">
        <v>8</v>
      </c>
      <c r="I10004" s="4">
        <v>10139</v>
      </c>
    </row>
    <row r="10005" spans="4:9" ht="14.25" customHeight="1" x14ac:dyDescent="0.3">
      <c r="D10005" s="3" t="s">
        <v>28</v>
      </c>
      <c r="E10005" s="8">
        <v>41617</v>
      </c>
      <c r="F10005" s="3" t="s">
        <v>10</v>
      </c>
      <c r="G10005" s="13" t="s">
        <v>14</v>
      </c>
      <c r="H10005" s="4" t="s">
        <v>16</v>
      </c>
      <c r="I10005" s="4">
        <v>48507</v>
      </c>
    </row>
    <row r="10006" spans="4:9" ht="14.25" customHeight="1" x14ac:dyDescent="0.3">
      <c r="D10006" s="3" t="s">
        <v>29</v>
      </c>
      <c r="E10006" s="8">
        <v>42064</v>
      </c>
      <c r="F10006" s="3" t="s">
        <v>9</v>
      </c>
      <c r="G10006" s="13" t="s">
        <v>14</v>
      </c>
      <c r="H10006" s="4" t="s">
        <v>16</v>
      </c>
      <c r="I10006" s="4">
        <v>167642</v>
      </c>
    </row>
    <row r="10007" spans="4:9" ht="14.25" customHeight="1" x14ac:dyDescent="0.3">
      <c r="D10007" s="3" t="s">
        <v>27</v>
      </c>
      <c r="E10007" s="8">
        <v>41817</v>
      </c>
      <c r="F10007" s="3" t="s">
        <v>6</v>
      </c>
      <c r="G10007" s="13" t="s">
        <v>14</v>
      </c>
      <c r="H10007" s="4" t="s">
        <v>16</v>
      </c>
      <c r="I10007" s="4">
        <v>129499</v>
      </c>
    </row>
    <row r="10008" spans="4:9" ht="14.25" customHeight="1" x14ac:dyDescent="0.3">
      <c r="D10008" s="3" t="s">
        <v>28</v>
      </c>
      <c r="E10008" s="8">
        <v>41951</v>
      </c>
      <c r="F10008" s="3" t="s">
        <v>9</v>
      </c>
      <c r="G10008" s="13" t="s">
        <v>15</v>
      </c>
      <c r="H10008" s="4" t="s">
        <v>16</v>
      </c>
      <c r="I10008" s="4">
        <v>78049</v>
      </c>
    </row>
    <row r="10009" spans="4:9" ht="14.25" customHeight="1" x14ac:dyDescent="0.3">
      <c r="D10009" s="3" t="s">
        <v>29</v>
      </c>
      <c r="E10009" s="8">
        <v>42094</v>
      </c>
      <c r="F10009" s="3" t="s">
        <v>9</v>
      </c>
      <c r="G10009" s="13" t="s">
        <v>14</v>
      </c>
      <c r="H10009" s="4" t="s">
        <v>16</v>
      </c>
      <c r="I10009" s="4">
        <v>54879</v>
      </c>
    </row>
    <row r="10010" spans="4:9" ht="14.25" customHeight="1" x14ac:dyDescent="0.3">
      <c r="D10010" s="3" t="s">
        <v>26</v>
      </c>
      <c r="E10010" s="8">
        <v>42016</v>
      </c>
      <c r="F10010" s="3" t="s">
        <v>10</v>
      </c>
      <c r="G10010" s="13" t="s">
        <v>15</v>
      </c>
      <c r="H10010" s="4" t="s">
        <v>16</v>
      </c>
      <c r="I10010" s="4">
        <v>166530</v>
      </c>
    </row>
    <row r="10011" spans="4:9" ht="14.25" customHeight="1" x14ac:dyDescent="0.3">
      <c r="D10011" s="3" t="s">
        <v>26</v>
      </c>
      <c r="E10011" s="8">
        <v>41892</v>
      </c>
      <c r="F10011" s="3" t="s">
        <v>11</v>
      </c>
      <c r="G10011" s="13" t="s">
        <v>7</v>
      </c>
      <c r="H10011" s="4" t="s">
        <v>8</v>
      </c>
      <c r="I10011" s="4">
        <v>165489</v>
      </c>
    </row>
    <row r="10012" spans="4:9" ht="14.25" customHeight="1" x14ac:dyDescent="0.3">
      <c r="D10012" s="3" t="s">
        <v>29</v>
      </c>
      <c r="E10012" s="8">
        <v>41801</v>
      </c>
      <c r="F10012" s="3" t="s">
        <v>9</v>
      </c>
      <c r="G10012" s="13" t="s">
        <v>15</v>
      </c>
      <c r="H10012" s="4" t="s">
        <v>16</v>
      </c>
      <c r="I10012" s="4">
        <v>77683</v>
      </c>
    </row>
    <row r="10013" spans="4:9" ht="14.25" customHeight="1" x14ac:dyDescent="0.3">
      <c r="D10013" s="3" t="s">
        <v>28</v>
      </c>
      <c r="E10013" s="8">
        <v>42137</v>
      </c>
      <c r="F10013" s="3" t="s">
        <v>10</v>
      </c>
      <c r="G10013" s="13" t="s">
        <v>14</v>
      </c>
      <c r="H10013" s="4" t="s">
        <v>16</v>
      </c>
      <c r="I10013" s="4">
        <v>44568</v>
      </c>
    </row>
    <row r="10014" spans="4:9" ht="14.25" customHeight="1" x14ac:dyDescent="0.3">
      <c r="D10014" s="3" t="s">
        <v>26</v>
      </c>
      <c r="E10014" s="8">
        <v>42114</v>
      </c>
      <c r="F10014" s="3" t="s">
        <v>6</v>
      </c>
      <c r="G10014" s="13" t="s">
        <v>12</v>
      </c>
      <c r="H10014" s="4" t="s">
        <v>16</v>
      </c>
      <c r="I10014" s="4">
        <v>33515</v>
      </c>
    </row>
    <row r="10015" spans="4:9" ht="14.25" customHeight="1" x14ac:dyDescent="0.3">
      <c r="D10015" s="3" t="s">
        <v>28</v>
      </c>
      <c r="E10015" s="8">
        <v>41952</v>
      </c>
      <c r="F10015" s="3" t="s">
        <v>9</v>
      </c>
      <c r="G10015" s="13" t="s">
        <v>14</v>
      </c>
      <c r="H10015" s="4" t="s">
        <v>16</v>
      </c>
      <c r="I10015" s="4">
        <v>26593</v>
      </c>
    </row>
    <row r="10016" spans="4:9" ht="14.25" customHeight="1" x14ac:dyDescent="0.3">
      <c r="D10016" s="3" t="s">
        <v>28</v>
      </c>
      <c r="E10016" s="8">
        <v>41822</v>
      </c>
      <c r="F10016" s="3" t="s">
        <v>9</v>
      </c>
      <c r="G10016" s="13" t="s">
        <v>14</v>
      </c>
      <c r="H10016" s="4" t="s">
        <v>16</v>
      </c>
      <c r="I10016" s="4">
        <v>118740</v>
      </c>
    </row>
    <row r="10017" spans="4:9" ht="14.25" customHeight="1" x14ac:dyDescent="0.3">
      <c r="D10017" s="3" t="s">
        <v>26</v>
      </c>
      <c r="E10017" s="8">
        <v>41652</v>
      </c>
      <c r="F10017" s="3" t="s">
        <v>9</v>
      </c>
      <c r="G10017" s="13" t="s">
        <v>13</v>
      </c>
      <c r="H10017" s="4" t="s">
        <v>16</v>
      </c>
      <c r="I10017" s="4">
        <v>293506</v>
      </c>
    </row>
    <row r="10018" spans="4:9" ht="14.25" customHeight="1" x14ac:dyDescent="0.3">
      <c r="D10018" s="3" t="s">
        <v>28</v>
      </c>
      <c r="E10018" s="8">
        <v>42135</v>
      </c>
      <c r="F10018" s="3" t="s">
        <v>11</v>
      </c>
      <c r="G10018" s="13" t="s">
        <v>7</v>
      </c>
      <c r="H10018" s="4" t="s">
        <v>8</v>
      </c>
      <c r="I10018" s="4">
        <v>201923</v>
      </c>
    </row>
    <row r="10019" spans="4:9" ht="14.25" customHeight="1" x14ac:dyDescent="0.3">
      <c r="D10019" s="3" t="s">
        <v>28</v>
      </c>
      <c r="E10019" s="8">
        <v>41946</v>
      </c>
      <c r="F10019" s="3" t="s">
        <v>11</v>
      </c>
      <c r="G10019" s="13" t="s">
        <v>15</v>
      </c>
      <c r="H10019" s="4" t="s">
        <v>8</v>
      </c>
      <c r="I10019" s="4">
        <v>174215</v>
      </c>
    </row>
    <row r="10020" spans="4:9" ht="14.25" customHeight="1" x14ac:dyDescent="0.3">
      <c r="D10020" s="3" t="s">
        <v>27</v>
      </c>
      <c r="E10020" s="8">
        <v>41670</v>
      </c>
      <c r="F10020" s="3" t="s">
        <v>10</v>
      </c>
      <c r="G10020" s="13" t="s">
        <v>13</v>
      </c>
      <c r="H10020" s="4" t="s">
        <v>16</v>
      </c>
      <c r="I10020" s="4">
        <v>255450</v>
      </c>
    </row>
    <row r="10021" spans="4:9" ht="14.25" customHeight="1" x14ac:dyDescent="0.3">
      <c r="D10021" s="3" t="s">
        <v>26</v>
      </c>
      <c r="E10021" s="8">
        <v>41929</v>
      </c>
      <c r="F10021" s="3" t="s">
        <v>6</v>
      </c>
      <c r="G10021" s="13" t="s">
        <v>13</v>
      </c>
      <c r="H10021" s="4" t="s">
        <v>8</v>
      </c>
      <c r="I10021" s="4">
        <v>112072</v>
      </c>
    </row>
    <row r="10022" spans="4:9" ht="14.25" customHeight="1" x14ac:dyDescent="0.3">
      <c r="D10022" s="3" t="s">
        <v>28</v>
      </c>
      <c r="E10022" s="8">
        <v>42062</v>
      </c>
      <c r="F10022" s="3" t="s">
        <v>11</v>
      </c>
      <c r="G10022" s="13" t="s">
        <v>13</v>
      </c>
      <c r="H10022" s="4" t="s">
        <v>16</v>
      </c>
      <c r="I10022" s="4">
        <v>267930</v>
      </c>
    </row>
    <row r="10023" spans="4:9" ht="14.25" customHeight="1" x14ac:dyDescent="0.3">
      <c r="D10023" s="3" t="s">
        <v>27</v>
      </c>
      <c r="E10023" s="8">
        <v>41753</v>
      </c>
      <c r="F10023" s="3" t="s">
        <v>10</v>
      </c>
      <c r="G10023" s="13" t="s">
        <v>15</v>
      </c>
      <c r="H10023" s="4" t="s">
        <v>16</v>
      </c>
      <c r="I10023" s="4">
        <v>54333</v>
      </c>
    </row>
    <row r="10024" spans="4:9" ht="14.25" customHeight="1" x14ac:dyDescent="0.3">
      <c r="D10024" s="3" t="s">
        <v>29</v>
      </c>
      <c r="E10024" s="8">
        <v>41782</v>
      </c>
      <c r="F10024" s="3" t="s">
        <v>10</v>
      </c>
      <c r="G10024" s="13" t="s">
        <v>14</v>
      </c>
      <c r="H10024" s="4" t="s">
        <v>8</v>
      </c>
      <c r="I10024" s="4">
        <v>223572</v>
      </c>
    </row>
    <row r="10025" spans="4:9" ht="14.25" customHeight="1" x14ac:dyDescent="0.3">
      <c r="D10025" s="3" t="s">
        <v>26</v>
      </c>
      <c r="E10025" s="8">
        <v>42016</v>
      </c>
      <c r="F10025" s="3" t="s">
        <v>11</v>
      </c>
      <c r="G10025" s="13" t="s">
        <v>7</v>
      </c>
      <c r="H10025" s="4" t="s">
        <v>8</v>
      </c>
      <c r="I10025" s="4">
        <v>223831</v>
      </c>
    </row>
    <row r="10026" spans="4:9" ht="14.25" customHeight="1" x14ac:dyDescent="0.3">
      <c r="D10026" s="3" t="s">
        <v>27</v>
      </c>
      <c r="E10026" s="8">
        <v>41969</v>
      </c>
      <c r="F10026" s="3" t="s">
        <v>9</v>
      </c>
      <c r="G10026" s="13" t="s">
        <v>13</v>
      </c>
      <c r="H10026" s="4" t="s">
        <v>16</v>
      </c>
      <c r="I10026" s="4">
        <v>54734</v>
      </c>
    </row>
    <row r="10027" spans="4:9" ht="14.25" customHeight="1" x14ac:dyDescent="0.3">
      <c r="D10027" s="3" t="s">
        <v>26</v>
      </c>
      <c r="E10027" s="8">
        <v>41699</v>
      </c>
      <c r="F10027" s="3" t="s">
        <v>9</v>
      </c>
      <c r="G10027" s="13" t="s">
        <v>12</v>
      </c>
      <c r="H10027" s="4" t="s">
        <v>8</v>
      </c>
      <c r="I10027" s="4">
        <v>128535</v>
      </c>
    </row>
    <row r="10028" spans="4:9" ht="14.25" customHeight="1" x14ac:dyDescent="0.3">
      <c r="D10028" s="3" t="s">
        <v>27</v>
      </c>
      <c r="E10028" s="8">
        <v>41697</v>
      </c>
      <c r="F10028" s="3" t="s">
        <v>10</v>
      </c>
      <c r="G10028" s="13" t="s">
        <v>15</v>
      </c>
      <c r="H10028" s="4" t="s">
        <v>16</v>
      </c>
      <c r="I10028" s="4">
        <v>217466</v>
      </c>
    </row>
    <row r="10029" spans="4:9" ht="14.25" customHeight="1" x14ac:dyDescent="0.3">
      <c r="D10029" s="3" t="s">
        <v>27</v>
      </c>
      <c r="E10029" s="8">
        <v>41858</v>
      </c>
      <c r="F10029" s="3" t="s">
        <v>9</v>
      </c>
      <c r="G10029" s="13" t="s">
        <v>14</v>
      </c>
      <c r="H10029" s="4" t="s">
        <v>16</v>
      </c>
      <c r="I10029" s="4">
        <v>110784</v>
      </c>
    </row>
    <row r="10030" spans="4:9" ht="14.25" customHeight="1" x14ac:dyDescent="0.3">
      <c r="D10030" s="3" t="s">
        <v>28</v>
      </c>
      <c r="E10030" s="8">
        <v>41812</v>
      </c>
      <c r="F10030" s="3" t="s">
        <v>11</v>
      </c>
      <c r="G10030" s="13" t="s">
        <v>14</v>
      </c>
      <c r="H10030" s="4" t="s">
        <v>8</v>
      </c>
      <c r="I10030" s="4">
        <v>212185</v>
      </c>
    </row>
    <row r="10031" spans="4:9" ht="14.25" customHeight="1" x14ac:dyDescent="0.3">
      <c r="D10031" s="3" t="s">
        <v>27</v>
      </c>
      <c r="E10031" s="8">
        <v>42117</v>
      </c>
      <c r="F10031" s="3" t="s">
        <v>10</v>
      </c>
      <c r="G10031" s="13" t="s">
        <v>12</v>
      </c>
      <c r="H10031" s="4" t="s">
        <v>16</v>
      </c>
      <c r="I10031" s="4">
        <v>273748</v>
      </c>
    </row>
    <row r="10032" spans="4:9" ht="14.25" customHeight="1" x14ac:dyDescent="0.3">
      <c r="D10032" s="3" t="s">
        <v>28</v>
      </c>
      <c r="E10032" s="8">
        <v>41673</v>
      </c>
      <c r="F10032" s="3" t="s">
        <v>11</v>
      </c>
      <c r="G10032" s="13" t="s">
        <v>12</v>
      </c>
      <c r="H10032" s="4" t="s">
        <v>8</v>
      </c>
      <c r="I10032" s="4">
        <v>202725</v>
      </c>
    </row>
    <row r="10033" spans="4:9" ht="14.25" customHeight="1" x14ac:dyDescent="0.3">
      <c r="D10033" s="3" t="s">
        <v>28</v>
      </c>
      <c r="E10033" s="8">
        <v>42019</v>
      </c>
      <c r="F10033" s="3" t="s">
        <v>9</v>
      </c>
      <c r="G10033" s="13" t="s">
        <v>12</v>
      </c>
      <c r="H10033" s="4" t="s">
        <v>16</v>
      </c>
      <c r="I10033" s="4">
        <v>166414</v>
      </c>
    </row>
    <row r="10034" spans="4:9" ht="14.25" customHeight="1" x14ac:dyDescent="0.3">
      <c r="D10034" s="3" t="s">
        <v>27</v>
      </c>
      <c r="E10034" s="8">
        <v>41566</v>
      </c>
      <c r="F10034" s="3" t="s">
        <v>9</v>
      </c>
      <c r="G10034" s="13" t="s">
        <v>13</v>
      </c>
      <c r="H10034" s="4" t="s">
        <v>8</v>
      </c>
      <c r="I10034" s="4">
        <v>32373</v>
      </c>
    </row>
    <row r="10035" spans="4:9" ht="14.25" customHeight="1" x14ac:dyDescent="0.3">
      <c r="D10035" s="3" t="s">
        <v>29</v>
      </c>
      <c r="E10035" s="8">
        <v>41601</v>
      </c>
      <c r="F10035" s="3" t="s">
        <v>9</v>
      </c>
      <c r="G10035" s="13" t="s">
        <v>15</v>
      </c>
      <c r="H10035" s="4" t="s">
        <v>16</v>
      </c>
      <c r="I10035" s="4">
        <v>62914</v>
      </c>
    </row>
    <row r="10036" spans="4:9" ht="14.25" customHeight="1" x14ac:dyDescent="0.3">
      <c r="D10036" s="3" t="s">
        <v>27</v>
      </c>
      <c r="E10036" s="8">
        <v>41894</v>
      </c>
      <c r="F10036" s="3" t="s">
        <v>9</v>
      </c>
      <c r="G10036" s="13" t="s">
        <v>14</v>
      </c>
      <c r="H10036" s="4" t="s">
        <v>8</v>
      </c>
      <c r="I10036" s="4">
        <v>17116</v>
      </c>
    </row>
    <row r="10037" spans="4:9" ht="14.25" customHeight="1" x14ac:dyDescent="0.3">
      <c r="D10037" s="3" t="s">
        <v>29</v>
      </c>
      <c r="E10037" s="8">
        <v>41680</v>
      </c>
      <c r="F10037" s="3" t="s">
        <v>11</v>
      </c>
      <c r="G10037" s="13" t="s">
        <v>14</v>
      </c>
      <c r="H10037" s="4" t="s">
        <v>8</v>
      </c>
      <c r="I10037" s="4">
        <v>285295</v>
      </c>
    </row>
    <row r="10038" spans="4:9" ht="14.25" customHeight="1" x14ac:dyDescent="0.3">
      <c r="D10038" s="3" t="s">
        <v>27</v>
      </c>
      <c r="E10038" s="8">
        <v>41957</v>
      </c>
      <c r="F10038" s="3" t="s">
        <v>6</v>
      </c>
      <c r="G10038" s="13" t="s">
        <v>15</v>
      </c>
      <c r="H10038" s="4" t="s">
        <v>16</v>
      </c>
      <c r="I10038" s="4">
        <v>105900</v>
      </c>
    </row>
    <row r="10039" spans="4:9" ht="14.25" customHeight="1" x14ac:dyDescent="0.3">
      <c r="D10039" s="3" t="s">
        <v>28</v>
      </c>
      <c r="E10039" s="8">
        <v>41658</v>
      </c>
      <c r="F10039" s="3" t="s">
        <v>10</v>
      </c>
      <c r="G10039" s="13" t="s">
        <v>7</v>
      </c>
      <c r="H10039" s="4" t="s">
        <v>8</v>
      </c>
      <c r="I10039" s="4">
        <v>1078</v>
      </c>
    </row>
    <row r="10040" spans="4:9" ht="14.25" customHeight="1" x14ac:dyDescent="0.3">
      <c r="D10040" s="3" t="s">
        <v>26</v>
      </c>
      <c r="E10040" s="8">
        <v>41685</v>
      </c>
      <c r="F10040" s="3" t="s">
        <v>10</v>
      </c>
      <c r="G10040" s="13" t="s">
        <v>14</v>
      </c>
      <c r="H10040" s="4" t="s">
        <v>16</v>
      </c>
      <c r="I10040" s="4">
        <v>62353</v>
      </c>
    </row>
    <row r="10041" spans="4:9" ht="14.25" customHeight="1" x14ac:dyDescent="0.3">
      <c r="D10041" s="3" t="s">
        <v>28</v>
      </c>
      <c r="E10041" s="8">
        <v>42118</v>
      </c>
      <c r="F10041" s="3" t="s">
        <v>6</v>
      </c>
      <c r="G10041" s="13" t="s">
        <v>7</v>
      </c>
      <c r="H10041" s="4" t="s">
        <v>8</v>
      </c>
      <c r="I10041" s="4">
        <v>267749</v>
      </c>
    </row>
    <row r="10042" spans="4:9" ht="14.25" customHeight="1" x14ac:dyDescent="0.3">
      <c r="D10042" s="3" t="s">
        <v>27</v>
      </c>
      <c r="E10042" s="8">
        <v>41823</v>
      </c>
      <c r="F10042" s="3" t="s">
        <v>10</v>
      </c>
      <c r="G10042" s="13" t="s">
        <v>14</v>
      </c>
      <c r="H10042" s="4" t="s">
        <v>16</v>
      </c>
      <c r="I10042" s="4">
        <v>64759</v>
      </c>
    </row>
    <row r="10043" spans="4:9" ht="14.25" customHeight="1" x14ac:dyDescent="0.3">
      <c r="D10043" s="3" t="s">
        <v>26</v>
      </c>
      <c r="E10043" s="8">
        <v>41678</v>
      </c>
      <c r="F10043" s="3" t="s">
        <v>6</v>
      </c>
      <c r="G10043" s="13" t="s">
        <v>7</v>
      </c>
      <c r="H10043" s="4" t="s">
        <v>16</v>
      </c>
      <c r="I10043" s="4">
        <v>5045</v>
      </c>
    </row>
    <row r="10044" spans="4:9" ht="14.25" customHeight="1" x14ac:dyDescent="0.3">
      <c r="D10044" s="3" t="s">
        <v>28</v>
      </c>
      <c r="E10044" s="8">
        <v>41775</v>
      </c>
      <c r="F10044" s="3" t="s">
        <v>6</v>
      </c>
      <c r="G10044" s="13" t="s">
        <v>7</v>
      </c>
      <c r="H10044" s="4" t="s">
        <v>8</v>
      </c>
      <c r="I10044" s="4">
        <v>252382</v>
      </c>
    </row>
    <row r="10045" spans="4:9" ht="14.25" customHeight="1" x14ac:dyDescent="0.3">
      <c r="D10045" s="3" t="s">
        <v>26</v>
      </c>
      <c r="E10045" s="8">
        <v>42143</v>
      </c>
      <c r="F10045" s="3" t="s">
        <v>6</v>
      </c>
      <c r="G10045" s="13" t="s">
        <v>7</v>
      </c>
      <c r="H10045" s="4" t="s">
        <v>16</v>
      </c>
      <c r="I10045" s="4">
        <v>272953</v>
      </c>
    </row>
    <row r="10046" spans="4:9" ht="14.25" customHeight="1" x14ac:dyDescent="0.3">
      <c r="D10046" s="3" t="s">
        <v>27</v>
      </c>
      <c r="E10046" s="8">
        <v>41583</v>
      </c>
      <c r="F10046" s="3" t="s">
        <v>11</v>
      </c>
      <c r="G10046" s="13" t="s">
        <v>15</v>
      </c>
      <c r="H10046" s="4" t="s">
        <v>8</v>
      </c>
      <c r="I10046" s="4">
        <v>98664</v>
      </c>
    </row>
    <row r="10047" spans="4:9" ht="14.25" customHeight="1" x14ac:dyDescent="0.3">
      <c r="D10047" s="3" t="s">
        <v>27</v>
      </c>
      <c r="E10047" s="8">
        <v>41798</v>
      </c>
      <c r="F10047" s="3" t="s">
        <v>11</v>
      </c>
      <c r="G10047" s="13" t="s">
        <v>13</v>
      </c>
      <c r="H10047" s="4" t="s">
        <v>16</v>
      </c>
      <c r="I10047" s="4">
        <v>216351</v>
      </c>
    </row>
    <row r="10048" spans="4:9" ht="14.25" customHeight="1" x14ac:dyDescent="0.3">
      <c r="D10048" s="3" t="s">
        <v>29</v>
      </c>
      <c r="E10048" s="8">
        <v>41601</v>
      </c>
      <c r="F10048" s="3" t="s">
        <v>10</v>
      </c>
      <c r="G10048" s="13" t="s">
        <v>12</v>
      </c>
      <c r="H10048" s="4" t="s">
        <v>8</v>
      </c>
      <c r="I10048" s="4">
        <v>182354</v>
      </c>
    </row>
    <row r="10049" spans="4:9" ht="14.25" customHeight="1" x14ac:dyDescent="0.3">
      <c r="D10049" s="3" t="s">
        <v>27</v>
      </c>
      <c r="E10049" s="8">
        <v>42070</v>
      </c>
      <c r="F10049" s="3" t="s">
        <v>10</v>
      </c>
      <c r="G10049" s="13" t="s">
        <v>7</v>
      </c>
      <c r="H10049" s="4" t="s">
        <v>16</v>
      </c>
      <c r="I10049" s="4">
        <v>172980</v>
      </c>
    </row>
    <row r="10050" spans="4:9" ht="14.25" customHeight="1" x14ac:dyDescent="0.3">
      <c r="D10050" s="3" t="s">
        <v>27</v>
      </c>
      <c r="E10050" s="8">
        <v>41902</v>
      </c>
      <c r="F10050" s="3" t="s">
        <v>9</v>
      </c>
      <c r="G10050" s="13" t="s">
        <v>12</v>
      </c>
      <c r="H10050" s="4" t="s">
        <v>8</v>
      </c>
      <c r="I10050" s="4">
        <v>214307</v>
      </c>
    </row>
    <row r="10051" spans="4:9" ht="14.25" customHeight="1" x14ac:dyDescent="0.3">
      <c r="D10051" s="3" t="s">
        <v>28</v>
      </c>
      <c r="E10051" s="8">
        <v>42017</v>
      </c>
      <c r="F10051" s="3" t="s">
        <v>10</v>
      </c>
      <c r="G10051" s="13" t="s">
        <v>14</v>
      </c>
      <c r="H10051" s="4" t="s">
        <v>16</v>
      </c>
      <c r="I10051" s="4">
        <v>162401</v>
      </c>
    </row>
    <row r="10052" spans="4:9" ht="14.25" customHeight="1" x14ac:dyDescent="0.3">
      <c r="D10052" s="3" t="s">
        <v>28</v>
      </c>
      <c r="E10052" s="8">
        <v>41594</v>
      </c>
      <c r="F10052" s="3" t="s">
        <v>9</v>
      </c>
      <c r="G10052" s="13" t="s">
        <v>15</v>
      </c>
      <c r="H10052" s="4" t="s">
        <v>8</v>
      </c>
      <c r="I10052" s="4">
        <v>118632</v>
      </c>
    </row>
    <row r="10053" spans="4:9" ht="14.25" customHeight="1" x14ac:dyDescent="0.3">
      <c r="D10053" s="3" t="s">
        <v>26</v>
      </c>
      <c r="E10053" s="8">
        <v>41859</v>
      </c>
      <c r="F10053" s="3" t="s">
        <v>6</v>
      </c>
      <c r="G10053" s="13" t="s">
        <v>13</v>
      </c>
      <c r="H10053" s="4" t="s">
        <v>16</v>
      </c>
      <c r="I10053" s="4">
        <v>109514</v>
      </c>
    </row>
    <row r="10054" spans="4:9" ht="14.25" customHeight="1" x14ac:dyDescent="0.3">
      <c r="D10054" s="3" t="s">
        <v>27</v>
      </c>
      <c r="E10054" s="8">
        <v>41598</v>
      </c>
      <c r="F10054" s="3" t="s">
        <v>10</v>
      </c>
      <c r="G10054" s="13" t="s">
        <v>7</v>
      </c>
      <c r="H10054" s="4" t="s">
        <v>8</v>
      </c>
      <c r="I10054" s="4">
        <v>246454</v>
      </c>
    </row>
    <row r="10055" spans="4:9" ht="14.25" customHeight="1" x14ac:dyDescent="0.3">
      <c r="D10055" s="3" t="s">
        <v>29</v>
      </c>
      <c r="E10055" s="8">
        <v>41984</v>
      </c>
      <c r="F10055" s="3" t="s">
        <v>11</v>
      </c>
      <c r="G10055" s="13" t="s">
        <v>12</v>
      </c>
      <c r="H10055" s="4" t="s">
        <v>16</v>
      </c>
      <c r="I10055" s="4">
        <v>59672</v>
      </c>
    </row>
    <row r="10056" spans="4:9" ht="14.25" customHeight="1" x14ac:dyDescent="0.3">
      <c r="D10056" s="3" t="s">
        <v>26</v>
      </c>
      <c r="E10056" s="8">
        <v>42133</v>
      </c>
      <c r="F10056" s="3" t="s">
        <v>10</v>
      </c>
      <c r="G10056" s="13" t="s">
        <v>7</v>
      </c>
      <c r="H10056" s="4" t="s">
        <v>8</v>
      </c>
      <c r="I10056" s="4">
        <v>7396</v>
      </c>
    </row>
    <row r="10057" spans="4:9" ht="14.25" customHeight="1" x14ac:dyDescent="0.3">
      <c r="D10057" s="3" t="s">
        <v>27</v>
      </c>
      <c r="E10057" s="8">
        <v>41879</v>
      </c>
      <c r="F10057" s="3" t="s">
        <v>10</v>
      </c>
      <c r="G10057" s="13" t="s">
        <v>12</v>
      </c>
      <c r="H10057" s="4" t="s">
        <v>8</v>
      </c>
      <c r="I10057" s="4">
        <v>206746</v>
      </c>
    </row>
    <row r="10058" spans="4:9" ht="14.25" customHeight="1" x14ac:dyDescent="0.3">
      <c r="D10058" s="3" t="s">
        <v>27</v>
      </c>
      <c r="E10058" s="8">
        <v>42065</v>
      </c>
      <c r="F10058" s="3" t="s">
        <v>6</v>
      </c>
      <c r="G10058" s="13" t="s">
        <v>12</v>
      </c>
      <c r="H10058" s="4" t="s">
        <v>8</v>
      </c>
      <c r="I10058" s="4">
        <v>133048</v>
      </c>
    </row>
    <row r="10059" spans="4:9" ht="14.25" customHeight="1" x14ac:dyDescent="0.3">
      <c r="D10059" s="3" t="s">
        <v>27</v>
      </c>
      <c r="E10059" s="8">
        <v>42086</v>
      </c>
      <c r="F10059" s="3" t="s">
        <v>6</v>
      </c>
      <c r="G10059" s="13" t="s">
        <v>13</v>
      </c>
      <c r="H10059" s="4" t="s">
        <v>16</v>
      </c>
      <c r="I10059" s="4">
        <v>9087</v>
      </c>
    </row>
    <row r="10060" spans="4:9" ht="14.25" customHeight="1" x14ac:dyDescent="0.3">
      <c r="D10060" s="3" t="s">
        <v>29</v>
      </c>
      <c r="E10060" s="8">
        <v>41665</v>
      </c>
      <c r="F10060" s="3" t="s">
        <v>11</v>
      </c>
      <c r="G10060" s="13" t="s">
        <v>12</v>
      </c>
      <c r="H10060" s="4" t="s">
        <v>16</v>
      </c>
      <c r="I10060" s="4">
        <v>88113</v>
      </c>
    </row>
    <row r="10061" spans="4:9" ht="14.25" customHeight="1" x14ac:dyDescent="0.3">
      <c r="D10061" s="3" t="s">
        <v>28</v>
      </c>
      <c r="E10061" s="8">
        <v>41904</v>
      </c>
      <c r="F10061" s="3" t="s">
        <v>6</v>
      </c>
      <c r="G10061" s="13" t="s">
        <v>7</v>
      </c>
      <c r="H10061" s="4" t="s">
        <v>16</v>
      </c>
      <c r="I10061" s="4">
        <v>18275</v>
      </c>
    </row>
    <row r="10062" spans="4:9" ht="14.25" customHeight="1" x14ac:dyDescent="0.3">
      <c r="D10062" s="3" t="s">
        <v>27</v>
      </c>
      <c r="E10062" s="8">
        <v>42116</v>
      </c>
      <c r="F10062" s="3" t="s">
        <v>10</v>
      </c>
      <c r="G10062" s="13" t="s">
        <v>14</v>
      </c>
      <c r="H10062" s="4" t="s">
        <v>16</v>
      </c>
      <c r="I10062" s="4">
        <v>42532</v>
      </c>
    </row>
    <row r="10063" spans="4:9" ht="14.25" customHeight="1" x14ac:dyDescent="0.3">
      <c r="D10063" s="3" t="s">
        <v>27</v>
      </c>
      <c r="E10063" s="8">
        <v>41917</v>
      </c>
      <c r="F10063" s="3" t="s">
        <v>6</v>
      </c>
      <c r="G10063" s="13" t="s">
        <v>15</v>
      </c>
      <c r="H10063" s="4" t="s">
        <v>16</v>
      </c>
      <c r="I10063" s="4">
        <v>225215</v>
      </c>
    </row>
    <row r="10064" spans="4:9" ht="14.25" customHeight="1" x14ac:dyDescent="0.3">
      <c r="D10064" s="3" t="s">
        <v>26</v>
      </c>
      <c r="E10064" s="8">
        <v>41557</v>
      </c>
      <c r="F10064" s="3" t="s">
        <v>9</v>
      </c>
      <c r="G10064" s="13" t="s">
        <v>7</v>
      </c>
      <c r="H10064" s="4" t="s">
        <v>8</v>
      </c>
      <c r="I10064" s="4">
        <v>66927</v>
      </c>
    </row>
    <row r="10065" spans="4:9" ht="14.25" customHeight="1" x14ac:dyDescent="0.3">
      <c r="D10065" s="3" t="s">
        <v>26</v>
      </c>
      <c r="E10065" s="8">
        <v>42012</v>
      </c>
      <c r="F10065" s="3" t="s">
        <v>11</v>
      </c>
      <c r="G10065" s="13" t="s">
        <v>12</v>
      </c>
      <c r="H10065" s="4" t="s">
        <v>16</v>
      </c>
      <c r="I10065" s="4">
        <v>129254</v>
      </c>
    </row>
    <row r="10066" spans="4:9" ht="14.25" customHeight="1" x14ac:dyDescent="0.3">
      <c r="D10066" s="3" t="s">
        <v>28</v>
      </c>
      <c r="E10066" s="8">
        <v>41981</v>
      </c>
      <c r="F10066" s="3" t="s">
        <v>11</v>
      </c>
      <c r="G10066" s="13" t="s">
        <v>15</v>
      </c>
      <c r="H10066" s="4" t="s">
        <v>16</v>
      </c>
      <c r="I10066" s="4">
        <v>76553</v>
      </c>
    </row>
    <row r="10067" spans="4:9" ht="14.25" customHeight="1" x14ac:dyDescent="0.3">
      <c r="D10067" s="3" t="s">
        <v>29</v>
      </c>
      <c r="E10067" s="8">
        <v>41880</v>
      </c>
      <c r="F10067" s="3" t="s">
        <v>11</v>
      </c>
      <c r="G10067" s="13" t="s">
        <v>12</v>
      </c>
      <c r="H10067" s="4" t="s">
        <v>16</v>
      </c>
      <c r="I10067" s="4">
        <v>274212</v>
      </c>
    </row>
    <row r="10068" spans="4:9" ht="14.25" customHeight="1" x14ac:dyDescent="0.3">
      <c r="D10068" s="3" t="s">
        <v>29</v>
      </c>
      <c r="E10068" s="8">
        <v>41842</v>
      </c>
      <c r="F10068" s="3" t="s">
        <v>9</v>
      </c>
      <c r="G10068" s="13" t="s">
        <v>14</v>
      </c>
      <c r="H10068" s="4" t="s">
        <v>16</v>
      </c>
      <c r="I10068" s="4">
        <v>5812</v>
      </c>
    </row>
    <row r="10069" spans="4:9" ht="14.25" customHeight="1" x14ac:dyDescent="0.3">
      <c r="D10069" s="3" t="s">
        <v>27</v>
      </c>
      <c r="E10069" s="8">
        <v>41947</v>
      </c>
      <c r="F10069" s="3" t="s">
        <v>10</v>
      </c>
      <c r="G10069" s="13" t="s">
        <v>14</v>
      </c>
      <c r="H10069" s="4" t="s">
        <v>8</v>
      </c>
      <c r="I10069" s="4">
        <v>226514</v>
      </c>
    </row>
    <row r="10070" spans="4:9" ht="14.25" customHeight="1" x14ac:dyDescent="0.3">
      <c r="D10070" s="3" t="s">
        <v>29</v>
      </c>
      <c r="E10070" s="8">
        <v>42096</v>
      </c>
      <c r="F10070" s="3" t="s">
        <v>10</v>
      </c>
      <c r="G10070" s="13" t="s">
        <v>14</v>
      </c>
      <c r="H10070" s="4" t="s">
        <v>8</v>
      </c>
      <c r="I10070" s="4">
        <v>199304</v>
      </c>
    </row>
    <row r="10071" spans="4:9" ht="14.25" customHeight="1" x14ac:dyDescent="0.3">
      <c r="D10071" s="3" t="s">
        <v>26</v>
      </c>
      <c r="E10071" s="8">
        <v>41729</v>
      </c>
      <c r="F10071" s="3" t="s">
        <v>10</v>
      </c>
      <c r="G10071" s="13" t="s">
        <v>7</v>
      </c>
      <c r="H10071" s="4" t="s">
        <v>16</v>
      </c>
      <c r="I10071" s="4">
        <v>220395</v>
      </c>
    </row>
    <row r="10072" spans="4:9" ht="14.25" customHeight="1" x14ac:dyDescent="0.3">
      <c r="D10072" s="3" t="s">
        <v>26</v>
      </c>
      <c r="E10072" s="8">
        <v>41922</v>
      </c>
      <c r="F10072" s="3" t="s">
        <v>6</v>
      </c>
      <c r="G10072" s="13" t="s">
        <v>7</v>
      </c>
      <c r="H10072" s="4" t="s">
        <v>16</v>
      </c>
      <c r="I10072" s="4">
        <v>187155</v>
      </c>
    </row>
    <row r="10073" spans="4:9" ht="14.25" customHeight="1" x14ac:dyDescent="0.3">
      <c r="D10073" s="3" t="s">
        <v>28</v>
      </c>
      <c r="E10073" s="8">
        <v>41959</v>
      </c>
      <c r="F10073" s="3" t="s">
        <v>9</v>
      </c>
      <c r="G10073" s="13" t="s">
        <v>13</v>
      </c>
      <c r="H10073" s="4" t="s">
        <v>16</v>
      </c>
      <c r="I10073" s="4">
        <v>227253</v>
      </c>
    </row>
    <row r="10074" spans="4:9" ht="14.25" customHeight="1" x14ac:dyDescent="0.3">
      <c r="D10074" s="3" t="s">
        <v>26</v>
      </c>
      <c r="E10074" s="8">
        <v>41898</v>
      </c>
      <c r="F10074" s="3" t="s">
        <v>6</v>
      </c>
      <c r="G10074" s="13" t="s">
        <v>7</v>
      </c>
      <c r="H10074" s="4" t="s">
        <v>8</v>
      </c>
      <c r="I10074" s="4">
        <v>234695</v>
      </c>
    </row>
    <row r="10075" spans="4:9" ht="14.25" customHeight="1" x14ac:dyDescent="0.3">
      <c r="D10075" s="3" t="s">
        <v>28</v>
      </c>
      <c r="E10075" s="8">
        <v>41944</v>
      </c>
      <c r="F10075" s="3" t="s">
        <v>9</v>
      </c>
      <c r="G10075" s="13" t="s">
        <v>12</v>
      </c>
      <c r="H10075" s="4" t="s">
        <v>16</v>
      </c>
      <c r="I10075" s="4">
        <v>19343</v>
      </c>
    </row>
    <row r="10076" spans="4:9" ht="14.25" customHeight="1" x14ac:dyDescent="0.3">
      <c r="D10076" s="3" t="s">
        <v>27</v>
      </c>
      <c r="E10076" s="8">
        <v>41726</v>
      </c>
      <c r="F10076" s="3" t="s">
        <v>11</v>
      </c>
      <c r="G10076" s="13" t="s">
        <v>15</v>
      </c>
      <c r="H10076" s="4" t="s">
        <v>16</v>
      </c>
      <c r="I10076" s="4">
        <v>83915</v>
      </c>
    </row>
    <row r="10077" spans="4:9" ht="14.25" customHeight="1" x14ac:dyDescent="0.3">
      <c r="D10077" s="3" t="s">
        <v>29</v>
      </c>
      <c r="E10077" s="8">
        <v>41766</v>
      </c>
      <c r="F10077" s="3" t="s">
        <v>11</v>
      </c>
      <c r="G10077" s="13" t="s">
        <v>14</v>
      </c>
      <c r="H10077" s="4" t="s">
        <v>16</v>
      </c>
      <c r="I10077" s="4">
        <v>35100</v>
      </c>
    </row>
    <row r="10078" spans="4:9" ht="14.25" customHeight="1" x14ac:dyDescent="0.3">
      <c r="D10078" s="3" t="s">
        <v>28</v>
      </c>
      <c r="E10078" s="8">
        <v>41690</v>
      </c>
      <c r="F10078" s="3" t="s">
        <v>11</v>
      </c>
      <c r="G10078" s="13" t="s">
        <v>12</v>
      </c>
      <c r="H10078" s="4" t="s">
        <v>8</v>
      </c>
      <c r="I10078" s="4">
        <v>233611</v>
      </c>
    </row>
    <row r="10079" spans="4:9" ht="14.25" customHeight="1" x14ac:dyDescent="0.3">
      <c r="D10079" s="3" t="s">
        <v>28</v>
      </c>
      <c r="E10079" s="8">
        <v>41998</v>
      </c>
      <c r="F10079" s="3" t="s">
        <v>11</v>
      </c>
      <c r="G10079" s="13" t="s">
        <v>14</v>
      </c>
      <c r="H10079" s="4" t="s">
        <v>16</v>
      </c>
      <c r="I10079" s="4">
        <v>8120</v>
      </c>
    </row>
    <row r="10080" spans="4:9" ht="14.25" customHeight="1" x14ac:dyDescent="0.3">
      <c r="D10080" s="3" t="s">
        <v>27</v>
      </c>
      <c r="E10080" s="8">
        <v>42147</v>
      </c>
      <c r="F10080" s="3" t="s">
        <v>11</v>
      </c>
      <c r="G10080" s="13" t="s">
        <v>12</v>
      </c>
      <c r="H10080" s="4" t="s">
        <v>16</v>
      </c>
      <c r="I10080" s="4">
        <v>127268</v>
      </c>
    </row>
    <row r="10081" spans="4:9" ht="14.25" customHeight="1" x14ac:dyDescent="0.3">
      <c r="D10081" s="3" t="s">
        <v>27</v>
      </c>
      <c r="E10081" s="8">
        <v>42103</v>
      </c>
      <c r="F10081" s="3" t="s">
        <v>11</v>
      </c>
      <c r="G10081" s="13" t="s">
        <v>12</v>
      </c>
      <c r="H10081" s="4" t="s">
        <v>8</v>
      </c>
      <c r="I10081" s="4">
        <v>238324</v>
      </c>
    </row>
    <row r="10082" spans="4:9" ht="14.25" customHeight="1" x14ac:dyDescent="0.3">
      <c r="D10082" s="3" t="s">
        <v>28</v>
      </c>
      <c r="E10082" s="8">
        <v>41715</v>
      </c>
      <c r="F10082" s="3" t="s">
        <v>11</v>
      </c>
      <c r="G10082" s="13" t="s">
        <v>13</v>
      </c>
      <c r="H10082" s="4" t="s">
        <v>8</v>
      </c>
      <c r="I10082" s="4">
        <v>209312</v>
      </c>
    </row>
    <row r="10083" spans="4:9" ht="14.25" customHeight="1" x14ac:dyDescent="0.3">
      <c r="D10083" s="3" t="s">
        <v>28</v>
      </c>
      <c r="E10083" s="8">
        <v>41878</v>
      </c>
      <c r="F10083" s="3" t="s">
        <v>6</v>
      </c>
      <c r="G10083" s="13" t="s">
        <v>7</v>
      </c>
      <c r="H10083" s="4" t="s">
        <v>8</v>
      </c>
      <c r="I10083" s="4">
        <v>121609</v>
      </c>
    </row>
    <row r="10084" spans="4:9" ht="14.25" customHeight="1" x14ac:dyDescent="0.3">
      <c r="D10084" s="3" t="s">
        <v>26</v>
      </c>
      <c r="E10084" s="8">
        <v>41727</v>
      </c>
      <c r="F10084" s="3" t="s">
        <v>11</v>
      </c>
      <c r="G10084" s="13" t="s">
        <v>14</v>
      </c>
      <c r="H10084" s="4" t="s">
        <v>16</v>
      </c>
      <c r="I10084" s="4">
        <v>140246</v>
      </c>
    </row>
    <row r="10085" spans="4:9" ht="14.25" customHeight="1" x14ac:dyDescent="0.3">
      <c r="D10085" s="3" t="s">
        <v>28</v>
      </c>
      <c r="E10085" s="8">
        <v>41624</v>
      </c>
      <c r="F10085" s="3" t="s">
        <v>6</v>
      </c>
      <c r="G10085" s="13" t="s">
        <v>12</v>
      </c>
      <c r="H10085" s="4" t="s">
        <v>16</v>
      </c>
      <c r="I10085" s="4">
        <v>124030</v>
      </c>
    </row>
    <row r="10086" spans="4:9" ht="14.25" customHeight="1" x14ac:dyDescent="0.3">
      <c r="D10086" s="3" t="s">
        <v>28</v>
      </c>
      <c r="E10086" s="8">
        <v>42134</v>
      </c>
      <c r="F10086" s="3" t="s">
        <v>11</v>
      </c>
      <c r="G10086" s="13" t="s">
        <v>15</v>
      </c>
      <c r="H10086" s="4" t="s">
        <v>8</v>
      </c>
      <c r="I10086" s="4">
        <v>82259</v>
      </c>
    </row>
    <row r="10087" spans="4:9" ht="14.25" customHeight="1" x14ac:dyDescent="0.3">
      <c r="D10087" s="3" t="s">
        <v>28</v>
      </c>
      <c r="E10087" s="8">
        <v>41618</v>
      </c>
      <c r="F10087" s="3" t="s">
        <v>9</v>
      </c>
      <c r="G10087" s="13" t="s">
        <v>7</v>
      </c>
      <c r="H10087" s="4" t="s">
        <v>8</v>
      </c>
      <c r="I10087" s="4">
        <v>70450</v>
      </c>
    </row>
    <row r="10088" spans="4:9" ht="14.25" customHeight="1" x14ac:dyDescent="0.3">
      <c r="D10088" s="3" t="s">
        <v>28</v>
      </c>
      <c r="E10088" s="8">
        <v>41827</v>
      </c>
      <c r="F10088" s="3" t="s">
        <v>9</v>
      </c>
      <c r="G10088" s="13" t="s">
        <v>14</v>
      </c>
      <c r="H10088" s="4" t="s">
        <v>8</v>
      </c>
      <c r="I10088" s="4">
        <v>24717</v>
      </c>
    </row>
    <row r="10089" spans="4:9" ht="14.25" customHeight="1" x14ac:dyDescent="0.3">
      <c r="D10089" s="3" t="s">
        <v>26</v>
      </c>
      <c r="E10089" s="8">
        <v>41955</v>
      </c>
      <c r="F10089" s="3" t="s">
        <v>10</v>
      </c>
      <c r="G10089" s="13" t="s">
        <v>15</v>
      </c>
      <c r="H10089" s="4" t="s">
        <v>8</v>
      </c>
      <c r="I10089" s="4">
        <v>147217</v>
      </c>
    </row>
    <row r="10090" spans="4:9" ht="14.25" customHeight="1" x14ac:dyDescent="0.3">
      <c r="D10090" s="3" t="s">
        <v>27</v>
      </c>
      <c r="E10090" s="8">
        <v>42079</v>
      </c>
      <c r="F10090" s="3" t="s">
        <v>6</v>
      </c>
      <c r="G10090" s="13" t="s">
        <v>15</v>
      </c>
      <c r="H10090" s="4" t="s">
        <v>8</v>
      </c>
      <c r="I10090" s="4">
        <v>73520</v>
      </c>
    </row>
    <row r="10091" spans="4:9" ht="14.25" customHeight="1" x14ac:dyDescent="0.3">
      <c r="D10091" s="3" t="s">
        <v>29</v>
      </c>
      <c r="E10091" s="8">
        <v>41993</v>
      </c>
      <c r="F10091" s="3" t="s">
        <v>10</v>
      </c>
      <c r="G10091" s="13" t="s">
        <v>14</v>
      </c>
      <c r="H10091" s="4" t="s">
        <v>8</v>
      </c>
      <c r="I10091" s="4">
        <v>230084</v>
      </c>
    </row>
    <row r="10092" spans="4:9" ht="14.25" customHeight="1" x14ac:dyDescent="0.3">
      <c r="D10092" s="3" t="s">
        <v>29</v>
      </c>
      <c r="E10092" s="8">
        <v>41948</v>
      </c>
      <c r="F10092" s="3" t="s">
        <v>9</v>
      </c>
      <c r="G10092" s="13" t="s">
        <v>13</v>
      </c>
      <c r="H10092" s="4" t="s">
        <v>16</v>
      </c>
      <c r="I10092" s="4">
        <v>192848</v>
      </c>
    </row>
    <row r="10093" spans="4:9" ht="14.25" customHeight="1" x14ac:dyDescent="0.3">
      <c r="D10093" s="3" t="s">
        <v>29</v>
      </c>
      <c r="E10093" s="8">
        <v>41782</v>
      </c>
      <c r="F10093" s="3" t="s">
        <v>10</v>
      </c>
      <c r="G10093" s="13" t="s">
        <v>15</v>
      </c>
      <c r="H10093" s="4" t="s">
        <v>16</v>
      </c>
      <c r="I10093" s="4">
        <v>18095</v>
      </c>
    </row>
    <row r="10094" spans="4:9" ht="14.25" customHeight="1" x14ac:dyDescent="0.3">
      <c r="D10094" s="3" t="s">
        <v>29</v>
      </c>
      <c r="E10094" s="8">
        <v>41858</v>
      </c>
      <c r="F10094" s="3" t="s">
        <v>9</v>
      </c>
      <c r="G10094" s="13" t="s">
        <v>12</v>
      </c>
      <c r="H10094" s="4" t="s">
        <v>16</v>
      </c>
      <c r="I10094" s="4">
        <v>193730</v>
      </c>
    </row>
    <row r="10095" spans="4:9" ht="14.25" customHeight="1" x14ac:dyDescent="0.3">
      <c r="D10095" s="3" t="s">
        <v>26</v>
      </c>
      <c r="E10095" s="8">
        <v>41856</v>
      </c>
      <c r="F10095" s="3" t="s">
        <v>10</v>
      </c>
      <c r="G10095" s="13" t="s">
        <v>12</v>
      </c>
      <c r="H10095" s="4" t="s">
        <v>8</v>
      </c>
      <c r="I10095" s="4">
        <v>24666</v>
      </c>
    </row>
    <row r="10096" spans="4:9" ht="14.25" customHeight="1" x14ac:dyDescent="0.3">
      <c r="D10096" s="3" t="s">
        <v>28</v>
      </c>
      <c r="E10096" s="8">
        <v>42147</v>
      </c>
      <c r="F10096" s="3" t="s">
        <v>6</v>
      </c>
      <c r="G10096" s="13" t="s">
        <v>13</v>
      </c>
      <c r="H10096" s="4" t="s">
        <v>16</v>
      </c>
      <c r="I10096" s="4">
        <v>89921</v>
      </c>
    </row>
    <row r="10097" spans="4:9" ht="14.25" customHeight="1" x14ac:dyDescent="0.3">
      <c r="D10097" s="3" t="s">
        <v>26</v>
      </c>
      <c r="E10097" s="8">
        <v>41783</v>
      </c>
      <c r="F10097" s="3" t="s">
        <v>9</v>
      </c>
      <c r="G10097" s="13" t="s">
        <v>14</v>
      </c>
      <c r="H10097" s="4" t="s">
        <v>8</v>
      </c>
      <c r="I10097" s="4">
        <v>209797</v>
      </c>
    </row>
    <row r="10098" spans="4:9" ht="14.25" customHeight="1" x14ac:dyDescent="0.3">
      <c r="D10098" s="3" t="s">
        <v>27</v>
      </c>
      <c r="E10098" s="8">
        <v>41859</v>
      </c>
      <c r="F10098" s="3" t="s">
        <v>6</v>
      </c>
      <c r="G10098" s="13" t="s">
        <v>12</v>
      </c>
      <c r="H10098" s="4" t="s">
        <v>8</v>
      </c>
      <c r="I10098" s="4">
        <v>197488</v>
      </c>
    </row>
    <row r="10099" spans="4:9" ht="14.25" customHeight="1" x14ac:dyDescent="0.3">
      <c r="D10099" s="3" t="s">
        <v>27</v>
      </c>
      <c r="E10099" s="8">
        <v>41785</v>
      </c>
      <c r="F10099" s="3" t="s">
        <v>10</v>
      </c>
      <c r="G10099" s="13" t="s">
        <v>14</v>
      </c>
      <c r="H10099" s="4" t="s">
        <v>16</v>
      </c>
      <c r="I10099" s="4">
        <v>185472</v>
      </c>
    </row>
    <row r="10100" spans="4:9" ht="14.25" customHeight="1" x14ac:dyDescent="0.3">
      <c r="D10100" s="3" t="s">
        <v>28</v>
      </c>
      <c r="E10100" s="8">
        <v>41811</v>
      </c>
      <c r="F10100" s="3" t="s">
        <v>6</v>
      </c>
      <c r="G10100" s="13" t="s">
        <v>7</v>
      </c>
      <c r="H10100" s="4" t="s">
        <v>8</v>
      </c>
      <c r="I10100" s="4">
        <v>202874</v>
      </c>
    </row>
    <row r="10101" spans="4:9" ht="14.25" customHeight="1" x14ac:dyDescent="0.3">
      <c r="D10101" s="3" t="s">
        <v>27</v>
      </c>
      <c r="E10101" s="8">
        <v>41791</v>
      </c>
      <c r="F10101" s="3" t="s">
        <v>9</v>
      </c>
      <c r="G10101" s="13" t="s">
        <v>12</v>
      </c>
      <c r="H10101" s="4" t="s">
        <v>8</v>
      </c>
      <c r="I10101" s="4">
        <v>180622</v>
      </c>
    </row>
    <row r="10102" spans="4:9" ht="14.25" customHeight="1" x14ac:dyDescent="0.3">
      <c r="D10102" s="3" t="s">
        <v>29</v>
      </c>
      <c r="E10102" s="8">
        <v>42082</v>
      </c>
      <c r="F10102" s="3" t="s">
        <v>10</v>
      </c>
      <c r="G10102" s="13" t="s">
        <v>7</v>
      </c>
      <c r="H10102" s="4" t="s">
        <v>16</v>
      </c>
      <c r="I10102" s="4">
        <v>148625</v>
      </c>
    </row>
    <row r="10103" spans="4:9" ht="14.25" customHeight="1" x14ac:dyDescent="0.3">
      <c r="D10103" s="3" t="s">
        <v>26</v>
      </c>
      <c r="E10103" s="8">
        <v>41614</v>
      </c>
      <c r="F10103" s="3" t="s">
        <v>6</v>
      </c>
      <c r="G10103" s="13" t="s">
        <v>13</v>
      </c>
      <c r="H10103" s="4" t="s">
        <v>8</v>
      </c>
      <c r="I10103" s="4">
        <v>137861</v>
      </c>
    </row>
    <row r="10104" spans="4:9" ht="14.25" customHeight="1" x14ac:dyDescent="0.3">
      <c r="D10104" s="3" t="s">
        <v>28</v>
      </c>
      <c r="E10104" s="8">
        <v>41870</v>
      </c>
      <c r="F10104" s="3" t="s">
        <v>10</v>
      </c>
      <c r="G10104" s="13" t="s">
        <v>12</v>
      </c>
      <c r="H10104" s="4" t="s">
        <v>16</v>
      </c>
      <c r="I10104" s="4">
        <v>191425</v>
      </c>
    </row>
    <row r="10105" spans="4:9" ht="14.25" customHeight="1" x14ac:dyDescent="0.3">
      <c r="D10105" s="3" t="s">
        <v>26</v>
      </c>
      <c r="E10105" s="8">
        <v>41911</v>
      </c>
      <c r="F10105" s="3" t="s">
        <v>10</v>
      </c>
      <c r="G10105" s="13" t="s">
        <v>13</v>
      </c>
      <c r="H10105" s="4" t="s">
        <v>16</v>
      </c>
      <c r="I10105" s="4">
        <v>18138</v>
      </c>
    </row>
    <row r="10106" spans="4:9" ht="14.25" customHeight="1" x14ac:dyDescent="0.3">
      <c r="D10106" s="3" t="s">
        <v>27</v>
      </c>
      <c r="E10106" s="8">
        <v>41985</v>
      </c>
      <c r="F10106" s="3" t="s">
        <v>11</v>
      </c>
      <c r="G10106" s="13" t="s">
        <v>12</v>
      </c>
      <c r="H10106" s="4" t="s">
        <v>16</v>
      </c>
      <c r="I10106" s="4">
        <v>271311</v>
      </c>
    </row>
    <row r="10107" spans="4:9" ht="14.25" customHeight="1" x14ac:dyDescent="0.3">
      <c r="D10107" s="3" t="s">
        <v>28</v>
      </c>
      <c r="E10107" s="8">
        <v>42040</v>
      </c>
      <c r="F10107" s="3" t="s">
        <v>11</v>
      </c>
      <c r="G10107" s="13" t="s">
        <v>12</v>
      </c>
      <c r="H10107" s="4" t="s">
        <v>16</v>
      </c>
      <c r="I10107" s="4">
        <v>147167</v>
      </c>
    </row>
    <row r="10108" spans="4:9" ht="14.25" customHeight="1" x14ac:dyDescent="0.3">
      <c r="D10108" s="3" t="s">
        <v>26</v>
      </c>
      <c r="E10108" s="8">
        <v>41859</v>
      </c>
      <c r="F10108" s="3" t="s">
        <v>6</v>
      </c>
      <c r="G10108" s="13" t="s">
        <v>12</v>
      </c>
      <c r="H10108" s="4" t="s">
        <v>16</v>
      </c>
      <c r="I10108" s="4">
        <v>147923</v>
      </c>
    </row>
    <row r="10109" spans="4:9" ht="14.25" customHeight="1" x14ac:dyDescent="0.3">
      <c r="D10109" s="3" t="s">
        <v>28</v>
      </c>
      <c r="E10109" s="8">
        <v>41776</v>
      </c>
      <c r="F10109" s="3" t="s">
        <v>10</v>
      </c>
      <c r="G10109" s="13" t="s">
        <v>14</v>
      </c>
      <c r="H10109" s="4" t="s">
        <v>8</v>
      </c>
      <c r="I10109" s="4">
        <v>29858</v>
      </c>
    </row>
    <row r="10110" spans="4:9" ht="14.25" customHeight="1" x14ac:dyDescent="0.3">
      <c r="D10110" s="3" t="s">
        <v>29</v>
      </c>
      <c r="E10110" s="8">
        <v>41901</v>
      </c>
      <c r="F10110" s="3" t="s">
        <v>6</v>
      </c>
      <c r="G10110" s="13" t="s">
        <v>7</v>
      </c>
      <c r="H10110" s="4" t="s">
        <v>16</v>
      </c>
      <c r="I10110" s="4">
        <v>71255</v>
      </c>
    </row>
    <row r="10111" spans="4:9" ht="14.25" customHeight="1" x14ac:dyDescent="0.3">
      <c r="D10111" s="3" t="s">
        <v>27</v>
      </c>
      <c r="E10111" s="8">
        <v>41652</v>
      </c>
      <c r="F10111" s="3" t="s">
        <v>11</v>
      </c>
      <c r="G10111" s="13" t="s">
        <v>13</v>
      </c>
      <c r="H10111" s="4" t="s">
        <v>16</v>
      </c>
      <c r="I10111" s="4">
        <v>279668</v>
      </c>
    </row>
    <row r="10112" spans="4:9" ht="14.25" customHeight="1" x14ac:dyDescent="0.3">
      <c r="D10112" s="3" t="s">
        <v>28</v>
      </c>
      <c r="E10112" s="8">
        <v>41754</v>
      </c>
      <c r="F10112" s="3" t="s">
        <v>6</v>
      </c>
      <c r="G10112" s="13" t="s">
        <v>12</v>
      </c>
      <c r="H10112" s="4" t="s">
        <v>16</v>
      </c>
      <c r="I10112" s="4">
        <v>20926</v>
      </c>
    </row>
    <row r="10113" spans="4:9" ht="14.25" customHeight="1" x14ac:dyDescent="0.3">
      <c r="D10113" s="3" t="s">
        <v>27</v>
      </c>
      <c r="E10113" s="8">
        <v>41584</v>
      </c>
      <c r="F10113" s="3" t="s">
        <v>11</v>
      </c>
      <c r="G10113" s="13" t="s">
        <v>13</v>
      </c>
      <c r="H10113" s="4" t="s">
        <v>16</v>
      </c>
      <c r="I10113" s="4">
        <v>170311</v>
      </c>
    </row>
    <row r="10114" spans="4:9" ht="14.25" customHeight="1" x14ac:dyDescent="0.3">
      <c r="D10114" s="3" t="s">
        <v>26</v>
      </c>
      <c r="E10114" s="8">
        <v>41835</v>
      </c>
      <c r="F10114" s="3" t="s">
        <v>10</v>
      </c>
      <c r="G10114" s="13" t="s">
        <v>14</v>
      </c>
      <c r="H10114" s="4" t="s">
        <v>16</v>
      </c>
      <c r="I10114" s="4">
        <v>288080</v>
      </c>
    </row>
    <row r="10115" spans="4:9" ht="14.25" customHeight="1" x14ac:dyDescent="0.3">
      <c r="D10115" s="3" t="s">
        <v>27</v>
      </c>
      <c r="E10115" s="8">
        <v>41740</v>
      </c>
      <c r="F10115" s="3" t="s">
        <v>10</v>
      </c>
      <c r="G10115" s="13" t="s">
        <v>12</v>
      </c>
      <c r="H10115" s="4" t="s">
        <v>8</v>
      </c>
      <c r="I10115" s="4">
        <v>285260</v>
      </c>
    </row>
    <row r="10116" spans="4:9" ht="14.25" customHeight="1" x14ac:dyDescent="0.3">
      <c r="D10116" s="3" t="s">
        <v>29</v>
      </c>
      <c r="E10116" s="8">
        <v>41903</v>
      </c>
      <c r="F10116" s="3" t="s">
        <v>9</v>
      </c>
      <c r="G10116" s="13" t="s">
        <v>14</v>
      </c>
      <c r="H10116" s="4" t="s">
        <v>16</v>
      </c>
      <c r="I10116" s="4">
        <v>41358</v>
      </c>
    </row>
    <row r="10117" spans="4:9" ht="14.25" customHeight="1" x14ac:dyDescent="0.3">
      <c r="D10117" s="3" t="s">
        <v>26</v>
      </c>
      <c r="E10117" s="8">
        <v>41582</v>
      </c>
      <c r="F10117" s="3" t="s">
        <v>9</v>
      </c>
      <c r="G10117" s="13" t="s">
        <v>12</v>
      </c>
      <c r="H10117" s="4" t="s">
        <v>16</v>
      </c>
      <c r="I10117" s="4">
        <v>21011</v>
      </c>
    </row>
    <row r="10118" spans="4:9" ht="14.25" customHeight="1" x14ac:dyDescent="0.3">
      <c r="D10118" s="3" t="s">
        <v>28</v>
      </c>
      <c r="E10118" s="8">
        <v>41627</v>
      </c>
      <c r="F10118" s="3" t="s">
        <v>6</v>
      </c>
      <c r="G10118" s="13" t="s">
        <v>12</v>
      </c>
      <c r="H10118" s="4" t="s">
        <v>8</v>
      </c>
      <c r="I10118" s="4">
        <v>133790</v>
      </c>
    </row>
    <row r="10119" spans="4:9" ht="14.25" customHeight="1" x14ac:dyDescent="0.3">
      <c r="D10119" s="3" t="s">
        <v>27</v>
      </c>
      <c r="E10119" s="8">
        <v>41671</v>
      </c>
      <c r="F10119" s="3" t="s">
        <v>10</v>
      </c>
      <c r="G10119" s="13" t="s">
        <v>14</v>
      </c>
      <c r="H10119" s="4" t="s">
        <v>16</v>
      </c>
      <c r="I10119" s="4">
        <v>154558</v>
      </c>
    </row>
    <row r="10120" spans="4:9" ht="14.25" customHeight="1" x14ac:dyDescent="0.3">
      <c r="D10120" s="3" t="s">
        <v>28</v>
      </c>
      <c r="E10120" s="8">
        <v>41620</v>
      </c>
      <c r="F10120" s="3" t="s">
        <v>11</v>
      </c>
      <c r="G10120" s="13" t="s">
        <v>12</v>
      </c>
      <c r="H10120" s="4" t="s">
        <v>8</v>
      </c>
      <c r="I10120" s="4">
        <v>78975</v>
      </c>
    </row>
    <row r="10121" spans="4:9" ht="14.25" customHeight="1" x14ac:dyDescent="0.3">
      <c r="D10121" s="3" t="s">
        <v>27</v>
      </c>
      <c r="E10121" s="8">
        <v>41753</v>
      </c>
      <c r="F10121" s="3" t="s">
        <v>11</v>
      </c>
      <c r="G10121" s="13" t="s">
        <v>7</v>
      </c>
      <c r="H10121" s="4" t="s">
        <v>8</v>
      </c>
      <c r="I10121" s="4">
        <v>263724</v>
      </c>
    </row>
    <row r="10122" spans="4:9" ht="14.25" customHeight="1" x14ac:dyDescent="0.3">
      <c r="D10122" s="3" t="s">
        <v>27</v>
      </c>
      <c r="E10122" s="8">
        <v>41662</v>
      </c>
      <c r="F10122" s="3" t="s">
        <v>11</v>
      </c>
      <c r="G10122" s="13" t="s">
        <v>15</v>
      </c>
      <c r="H10122" s="4" t="s">
        <v>8</v>
      </c>
      <c r="I10122" s="4">
        <v>11881</v>
      </c>
    </row>
    <row r="10123" spans="4:9" ht="14.25" customHeight="1" x14ac:dyDescent="0.3">
      <c r="D10123" s="3" t="s">
        <v>26</v>
      </c>
      <c r="E10123" s="8">
        <v>41794</v>
      </c>
      <c r="F10123" s="3" t="s">
        <v>10</v>
      </c>
      <c r="G10123" s="13" t="s">
        <v>7</v>
      </c>
      <c r="H10123" s="4" t="s">
        <v>16</v>
      </c>
      <c r="I10123" s="4">
        <v>234255</v>
      </c>
    </row>
    <row r="10124" spans="4:9" ht="14.25" customHeight="1" x14ac:dyDescent="0.3">
      <c r="D10124" s="3" t="s">
        <v>26</v>
      </c>
      <c r="E10124" s="8">
        <v>41873</v>
      </c>
      <c r="F10124" s="3" t="s">
        <v>6</v>
      </c>
      <c r="G10124" s="13" t="s">
        <v>15</v>
      </c>
      <c r="H10124" s="4" t="s">
        <v>16</v>
      </c>
      <c r="I10124" s="4">
        <v>223321</v>
      </c>
    </row>
    <row r="10125" spans="4:9" ht="14.25" customHeight="1" x14ac:dyDescent="0.3">
      <c r="D10125" s="3" t="s">
        <v>27</v>
      </c>
      <c r="E10125" s="8">
        <v>41684</v>
      </c>
      <c r="F10125" s="3" t="s">
        <v>10</v>
      </c>
      <c r="G10125" s="13" t="s">
        <v>7</v>
      </c>
      <c r="H10125" s="4" t="s">
        <v>16</v>
      </c>
      <c r="I10125" s="4">
        <v>108578</v>
      </c>
    </row>
    <row r="10126" spans="4:9" ht="14.25" customHeight="1" x14ac:dyDescent="0.3">
      <c r="D10126" s="3" t="s">
        <v>28</v>
      </c>
      <c r="E10126" s="8">
        <v>41924</v>
      </c>
      <c r="F10126" s="3" t="s">
        <v>6</v>
      </c>
      <c r="G10126" s="13" t="s">
        <v>14</v>
      </c>
      <c r="H10126" s="4" t="s">
        <v>8</v>
      </c>
      <c r="I10126" s="4">
        <v>150204</v>
      </c>
    </row>
    <row r="10127" spans="4:9" ht="14.25" customHeight="1" x14ac:dyDescent="0.3">
      <c r="D10127" s="3" t="s">
        <v>29</v>
      </c>
      <c r="E10127" s="8">
        <v>42083</v>
      </c>
      <c r="F10127" s="3" t="s">
        <v>6</v>
      </c>
      <c r="G10127" s="13" t="s">
        <v>7</v>
      </c>
      <c r="H10127" s="4" t="s">
        <v>8</v>
      </c>
      <c r="I10127" s="4">
        <v>266934</v>
      </c>
    </row>
    <row r="10128" spans="4:9" ht="14.25" customHeight="1" x14ac:dyDescent="0.3">
      <c r="D10128" s="3" t="s">
        <v>28</v>
      </c>
      <c r="E10128" s="8">
        <v>42017</v>
      </c>
      <c r="F10128" s="3" t="s">
        <v>11</v>
      </c>
      <c r="G10128" s="13" t="s">
        <v>14</v>
      </c>
      <c r="H10128" s="4" t="s">
        <v>8</v>
      </c>
      <c r="I10128" s="4">
        <v>82893</v>
      </c>
    </row>
    <row r="10129" spans="4:9" ht="14.25" customHeight="1" x14ac:dyDescent="0.3">
      <c r="D10129" s="3" t="s">
        <v>26</v>
      </c>
      <c r="E10129" s="8">
        <v>41711</v>
      </c>
      <c r="F10129" s="3" t="s">
        <v>10</v>
      </c>
      <c r="G10129" s="13" t="s">
        <v>13</v>
      </c>
      <c r="H10129" s="4" t="s">
        <v>8</v>
      </c>
      <c r="I10129" s="4">
        <v>15512</v>
      </c>
    </row>
    <row r="10130" spans="4:9" ht="14.25" customHeight="1" x14ac:dyDescent="0.3">
      <c r="D10130" s="3" t="s">
        <v>28</v>
      </c>
      <c r="E10130" s="8">
        <v>41554</v>
      </c>
      <c r="F10130" s="3" t="s">
        <v>6</v>
      </c>
      <c r="G10130" s="13" t="s">
        <v>7</v>
      </c>
      <c r="H10130" s="4" t="s">
        <v>8</v>
      </c>
      <c r="I10130" s="4">
        <v>53126</v>
      </c>
    </row>
    <row r="10131" spans="4:9" ht="14.25" customHeight="1" x14ac:dyDescent="0.3">
      <c r="D10131" s="3" t="s">
        <v>26</v>
      </c>
      <c r="E10131" s="8">
        <v>41827</v>
      </c>
      <c r="F10131" s="3" t="s">
        <v>11</v>
      </c>
      <c r="G10131" s="13" t="s">
        <v>15</v>
      </c>
      <c r="H10131" s="4" t="s">
        <v>16</v>
      </c>
      <c r="I10131" s="4">
        <v>165012</v>
      </c>
    </row>
    <row r="10132" spans="4:9" ht="14.25" customHeight="1" x14ac:dyDescent="0.3">
      <c r="D10132" s="3" t="s">
        <v>26</v>
      </c>
      <c r="E10132" s="8">
        <v>41756</v>
      </c>
      <c r="F10132" s="3" t="s">
        <v>6</v>
      </c>
      <c r="G10132" s="13" t="s">
        <v>7</v>
      </c>
      <c r="H10132" s="4" t="s">
        <v>16</v>
      </c>
      <c r="I10132" s="4">
        <v>133687</v>
      </c>
    </row>
    <row r="10133" spans="4:9" ht="14.25" customHeight="1" x14ac:dyDescent="0.3">
      <c r="D10133" s="3" t="s">
        <v>28</v>
      </c>
      <c r="E10133" s="8">
        <v>41607</v>
      </c>
      <c r="F10133" s="3" t="s">
        <v>11</v>
      </c>
      <c r="G10133" s="13" t="s">
        <v>14</v>
      </c>
      <c r="H10133" s="4" t="s">
        <v>8</v>
      </c>
      <c r="I10133" s="4">
        <v>132111</v>
      </c>
    </row>
    <row r="10134" spans="4:9" ht="14.25" customHeight="1" x14ac:dyDescent="0.3">
      <c r="D10134" s="3" t="s">
        <v>29</v>
      </c>
      <c r="E10134" s="8">
        <v>41977</v>
      </c>
      <c r="F10134" s="3" t="s">
        <v>11</v>
      </c>
      <c r="G10134" s="13" t="s">
        <v>15</v>
      </c>
      <c r="H10134" s="4" t="s">
        <v>16</v>
      </c>
      <c r="I10134" s="4">
        <v>242546</v>
      </c>
    </row>
    <row r="10135" spans="4:9" ht="14.25" customHeight="1" x14ac:dyDescent="0.3">
      <c r="D10135" s="3" t="s">
        <v>27</v>
      </c>
      <c r="E10135" s="8">
        <v>42087</v>
      </c>
      <c r="F10135" s="3" t="s">
        <v>9</v>
      </c>
      <c r="G10135" s="13" t="s">
        <v>7</v>
      </c>
      <c r="H10135" s="4" t="s">
        <v>16</v>
      </c>
      <c r="I10135" s="4">
        <v>15669</v>
      </c>
    </row>
    <row r="10136" spans="4:9" ht="14.25" customHeight="1" x14ac:dyDescent="0.3">
      <c r="D10136" s="3" t="s">
        <v>26</v>
      </c>
      <c r="E10136" s="8">
        <v>42130</v>
      </c>
      <c r="F10136" s="3" t="s">
        <v>10</v>
      </c>
      <c r="G10136" s="13" t="s">
        <v>7</v>
      </c>
      <c r="H10136" s="4" t="s">
        <v>16</v>
      </c>
      <c r="I10136" s="4">
        <v>289521</v>
      </c>
    </row>
    <row r="10137" spans="4:9" ht="14.25" customHeight="1" x14ac:dyDescent="0.3">
      <c r="D10137" s="3" t="s">
        <v>29</v>
      </c>
      <c r="E10137" s="8">
        <v>41730</v>
      </c>
      <c r="F10137" s="3" t="s">
        <v>9</v>
      </c>
      <c r="G10137" s="13" t="s">
        <v>15</v>
      </c>
      <c r="H10137" s="4" t="s">
        <v>16</v>
      </c>
      <c r="I10137" s="4">
        <v>182674</v>
      </c>
    </row>
    <row r="10138" spans="4:9" ht="14.25" customHeight="1" x14ac:dyDescent="0.3">
      <c r="D10138" s="3" t="s">
        <v>29</v>
      </c>
      <c r="E10138" s="8">
        <v>41607</v>
      </c>
      <c r="F10138" s="3" t="s">
        <v>9</v>
      </c>
      <c r="G10138" s="13" t="s">
        <v>7</v>
      </c>
      <c r="H10138" s="4" t="s">
        <v>16</v>
      </c>
      <c r="I10138" s="4">
        <v>282435</v>
      </c>
    </row>
    <row r="10139" spans="4:9" ht="14.25" customHeight="1" x14ac:dyDescent="0.3">
      <c r="D10139" s="3" t="s">
        <v>26</v>
      </c>
      <c r="E10139" s="8">
        <v>41559</v>
      </c>
      <c r="F10139" s="3" t="s">
        <v>6</v>
      </c>
      <c r="G10139" s="13" t="s">
        <v>15</v>
      </c>
      <c r="H10139" s="4" t="s">
        <v>16</v>
      </c>
      <c r="I10139" s="4">
        <v>241870</v>
      </c>
    </row>
    <row r="10140" spans="4:9" ht="14.25" customHeight="1" x14ac:dyDescent="0.3">
      <c r="D10140" s="3" t="s">
        <v>27</v>
      </c>
      <c r="E10140" s="8">
        <v>41670</v>
      </c>
      <c r="F10140" s="3" t="s">
        <v>10</v>
      </c>
      <c r="G10140" s="13" t="s">
        <v>7</v>
      </c>
      <c r="H10140" s="4" t="s">
        <v>8</v>
      </c>
      <c r="I10140" s="4">
        <v>77647</v>
      </c>
    </row>
    <row r="10141" spans="4:9" ht="14.25" customHeight="1" x14ac:dyDescent="0.3">
      <c r="D10141" s="3" t="s">
        <v>29</v>
      </c>
      <c r="E10141" s="8">
        <v>41648</v>
      </c>
      <c r="F10141" s="3" t="s">
        <v>6</v>
      </c>
      <c r="G10141" s="13" t="s">
        <v>15</v>
      </c>
      <c r="H10141" s="4" t="s">
        <v>16</v>
      </c>
      <c r="I10141" s="4">
        <v>206869</v>
      </c>
    </row>
    <row r="10142" spans="4:9" ht="14.25" customHeight="1" x14ac:dyDescent="0.3">
      <c r="D10142" s="3" t="s">
        <v>28</v>
      </c>
      <c r="E10142" s="8">
        <v>41593</v>
      </c>
      <c r="F10142" s="3" t="s">
        <v>10</v>
      </c>
      <c r="G10142" s="13" t="s">
        <v>15</v>
      </c>
      <c r="H10142" s="4" t="s">
        <v>8</v>
      </c>
      <c r="I10142" s="4">
        <v>60358</v>
      </c>
    </row>
    <row r="10143" spans="4:9" ht="14.25" customHeight="1" x14ac:dyDescent="0.3">
      <c r="D10143" s="3" t="s">
        <v>27</v>
      </c>
      <c r="E10143" s="8">
        <v>41965</v>
      </c>
      <c r="F10143" s="3" t="s">
        <v>6</v>
      </c>
      <c r="G10143" s="13" t="s">
        <v>7</v>
      </c>
      <c r="H10143" s="4" t="s">
        <v>8</v>
      </c>
      <c r="I10143" s="4">
        <v>177644</v>
      </c>
    </row>
    <row r="10144" spans="4:9" ht="14.25" customHeight="1" x14ac:dyDescent="0.3">
      <c r="D10144" s="3" t="s">
        <v>27</v>
      </c>
      <c r="E10144" s="8">
        <v>42042</v>
      </c>
      <c r="F10144" s="3" t="s">
        <v>11</v>
      </c>
      <c r="G10144" s="13" t="s">
        <v>14</v>
      </c>
      <c r="H10144" s="4" t="s">
        <v>8</v>
      </c>
      <c r="I10144" s="4">
        <v>242831</v>
      </c>
    </row>
    <row r="10145" spans="4:9" ht="14.25" customHeight="1" x14ac:dyDescent="0.3">
      <c r="D10145" s="3" t="s">
        <v>29</v>
      </c>
      <c r="E10145" s="8">
        <v>42035</v>
      </c>
      <c r="F10145" s="3" t="s">
        <v>9</v>
      </c>
      <c r="G10145" s="13" t="s">
        <v>15</v>
      </c>
      <c r="H10145" s="4" t="s">
        <v>8</v>
      </c>
      <c r="I10145" s="4">
        <v>240144</v>
      </c>
    </row>
    <row r="10146" spans="4:9" ht="14.25" customHeight="1" x14ac:dyDescent="0.3">
      <c r="D10146" s="3" t="s">
        <v>28</v>
      </c>
      <c r="E10146" s="8">
        <v>42059</v>
      </c>
      <c r="F10146" s="3" t="s">
        <v>6</v>
      </c>
      <c r="G10146" s="13" t="s">
        <v>13</v>
      </c>
      <c r="H10146" s="4" t="s">
        <v>16</v>
      </c>
      <c r="I10146" s="4">
        <v>278878</v>
      </c>
    </row>
    <row r="10147" spans="4:9" ht="14.25" customHeight="1" x14ac:dyDescent="0.3">
      <c r="D10147" s="3" t="s">
        <v>28</v>
      </c>
      <c r="E10147" s="8">
        <v>42086</v>
      </c>
      <c r="F10147" s="3" t="s">
        <v>9</v>
      </c>
      <c r="G10147" s="13" t="s">
        <v>13</v>
      </c>
      <c r="H10147" s="4" t="s">
        <v>16</v>
      </c>
      <c r="I10147" s="4">
        <v>132563</v>
      </c>
    </row>
    <row r="10148" spans="4:9" ht="14.25" customHeight="1" x14ac:dyDescent="0.3">
      <c r="D10148" s="3" t="s">
        <v>26</v>
      </c>
      <c r="E10148" s="8">
        <v>41776</v>
      </c>
      <c r="F10148" s="3" t="s">
        <v>11</v>
      </c>
      <c r="G10148" s="13" t="s">
        <v>15</v>
      </c>
      <c r="H10148" s="4" t="s">
        <v>8</v>
      </c>
      <c r="I10148" s="4">
        <v>149714</v>
      </c>
    </row>
    <row r="10149" spans="4:9" ht="14.25" customHeight="1" x14ac:dyDescent="0.3">
      <c r="D10149" s="3" t="s">
        <v>29</v>
      </c>
      <c r="E10149" s="8">
        <v>41989</v>
      </c>
      <c r="F10149" s="3" t="s">
        <v>10</v>
      </c>
      <c r="G10149" s="13" t="s">
        <v>12</v>
      </c>
      <c r="H10149" s="4" t="s">
        <v>8</v>
      </c>
      <c r="I10149" s="4">
        <v>91449</v>
      </c>
    </row>
    <row r="10150" spans="4:9" ht="14.25" customHeight="1" x14ac:dyDescent="0.3">
      <c r="D10150" s="3" t="s">
        <v>29</v>
      </c>
      <c r="E10150" s="8">
        <v>41713</v>
      </c>
      <c r="F10150" s="3" t="s">
        <v>11</v>
      </c>
      <c r="G10150" s="13" t="s">
        <v>13</v>
      </c>
      <c r="H10150" s="4" t="s">
        <v>8</v>
      </c>
      <c r="I10150" s="4">
        <v>5036</v>
      </c>
    </row>
    <row r="10151" spans="4:9" ht="14.25" customHeight="1" x14ac:dyDescent="0.3">
      <c r="D10151" s="3" t="s">
        <v>29</v>
      </c>
      <c r="E10151" s="8">
        <v>41962</v>
      </c>
      <c r="F10151" s="3" t="s">
        <v>11</v>
      </c>
      <c r="G10151" s="13" t="s">
        <v>15</v>
      </c>
      <c r="H10151" s="4" t="s">
        <v>16</v>
      </c>
      <c r="I10151" s="4">
        <v>201771</v>
      </c>
    </row>
    <row r="10152" spans="4:9" ht="14.25" customHeight="1" x14ac:dyDescent="0.3">
      <c r="D10152" s="3" t="s">
        <v>29</v>
      </c>
      <c r="E10152" s="8">
        <v>42052</v>
      </c>
      <c r="F10152" s="3" t="s">
        <v>11</v>
      </c>
      <c r="G10152" s="13" t="s">
        <v>15</v>
      </c>
      <c r="H10152" s="4" t="s">
        <v>16</v>
      </c>
      <c r="I10152" s="4">
        <v>194454</v>
      </c>
    </row>
    <row r="10153" spans="4:9" ht="14.25" customHeight="1" x14ac:dyDescent="0.3">
      <c r="D10153" s="3" t="s">
        <v>29</v>
      </c>
      <c r="E10153" s="8">
        <v>42020</v>
      </c>
      <c r="F10153" s="3" t="s">
        <v>11</v>
      </c>
      <c r="G10153" s="13" t="s">
        <v>7</v>
      </c>
      <c r="H10153" s="4" t="s">
        <v>16</v>
      </c>
      <c r="I10153" s="4">
        <v>66132</v>
      </c>
    </row>
    <row r="10154" spans="4:9" ht="14.25" customHeight="1" x14ac:dyDescent="0.3">
      <c r="D10154" s="3" t="s">
        <v>28</v>
      </c>
      <c r="E10154" s="8">
        <v>41555</v>
      </c>
      <c r="F10154" s="3" t="s">
        <v>6</v>
      </c>
      <c r="G10154" s="13" t="s">
        <v>15</v>
      </c>
      <c r="H10154" s="4" t="s">
        <v>16</v>
      </c>
      <c r="I10154" s="4">
        <v>118249</v>
      </c>
    </row>
    <row r="10155" spans="4:9" ht="14.25" customHeight="1" x14ac:dyDescent="0.3">
      <c r="D10155" s="3" t="s">
        <v>28</v>
      </c>
      <c r="E10155" s="8">
        <v>41562</v>
      </c>
      <c r="F10155" s="3" t="s">
        <v>10</v>
      </c>
      <c r="G10155" s="13" t="s">
        <v>7</v>
      </c>
      <c r="H10155" s="4" t="s">
        <v>8</v>
      </c>
      <c r="I10155" s="4">
        <v>165781</v>
      </c>
    </row>
    <row r="10156" spans="4:9" ht="14.25" customHeight="1" x14ac:dyDescent="0.3">
      <c r="D10156" s="3" t="s">
        <v>27</v>
      </c>
      <c r="E10156" s="8">
        <v>41632</v>
      </c>
      <c r="F10156" s="3" t="s">
        <v>10</v>
      </c>
      <c r="G10156" s="13" t="s">
        <v>7</v>
      </c>
      <c r="H10156" s="4" t="s">
        <v>16</v>
      </c>
      <c r="I10156" s="4">
        <v>172711</v>
      </c>
    </row>
    <row r="10157" spans="4:9" ht="14.25" customHeight="1" x14ac:dyDescent="0.3">
      <c r="D10157" s="3" t="s">
        <v>29</v>
      </c>
      <c r="E10157" s="8">
        <v>42127</v>
      </c>
      <c r="F10157" s="3" t="s">
        <v>10</v>
      </c>
      <c r="G10157" s="13" t="s">
        <v>14</v>
      </c>
      <c r="H10157" s="4" t="s">
        <v>8</v>
      </c>
      <c r="I10157" s="4">
        <v>229433</v>
      </c>
    </row>
    <row r="10158" spans="4:9" ht="14.25" customHeight="1" x14ac:dyDescent="0.3">
      <c r="D10158" s="3" t="s">
        <v>29</v>
      </c>
      <c r="E10158" s="8">
        <v>41725</v>
      </c>
      <c r="F10158" s="3" t="s">
        <v>6</v>
      </c>
      <c r="G10158" s="13" t="s">
        <v>14</v>
      </c>
      <c r="H10158" s="4" t="s">
        <v>16</v>
      </c>
      <c r="I10158" s="4">
        <v>189674</v>
      </c>
    </row>
    <row r="10159" spans="4:9" ht="14.25" customHeight="1" x14ac:dyDescent="0.3">
      <c r="D10159" s="3" t="s">
        <v>26</v>
      </c>
      <c r="E10159" s="8">
        <v>41983</v>
      </c>
      <c r="F10159" s="3" t="s">
        <v>6</v>
      </c>
      <c r="G10159" s="13" t="s">
        <v>13</v>
      </c>
      <c r="H10159" s="4" t="s">
        <v>8</v>
      </c>
      <c r="I10159" s="4">
        <v>93138</v>
      </c>
    </row>
    <row r="10160" spans="4:9" ht="14.25" customHeight="1" x14ac:dyDescent="0.3">
      <c r="D10160" s="3" t="s">
        <v>28</v>
      </c>
      <c r="E10160" s="8">
        <v>41883</v>
      </c>
      <c r="F10160" s="3" t="s">
        <v>9</v>
      </c>
      <c r="G10160" s="13" t="s">
        <v>7</v>
      </c>
      <c r="H10160" s="4" t="s">
        <v>16</v>
      </c>
      <c r="I10160" s="4">
        <v>277073</v>
      </c>
    </row>
    <row r="10161" spans="4:9" ht="14.25" customHeight="1" x14ac:dyDescent="0.3">
      <c r="D10161" s="3" t="s">
        <v>27</v>
      </c>
      <c r="E10161" s="8">
        <v>41791</v>
      </c>
      <c r="F10161" s="3" t="s">
        <v>11</v>
      </c>
      <c r="G10161" s="13" t="s">
        <v>13</v>
      </c>
      <c r="H10161" s="4" t="s">
        <v>16</v>
      </c>
      <c r="I10161" s="4">
        <v>232339</v>
      </c>
    </row>
    <row r="10162" spans="4:9" ht="14.25" customHeight="1" x14ac:dyDescent="0.3">
      <c r="D10162" s="3" t="s">
        <v>27</v>
      </c>
      <c r="E10162" s="8">
        <v>42024</v>
      </c>
      <c r="F10162" s="3" t="s">
        <v>9</v>
      </c>
      <c r="G10162" s="13" t="s">
        <v>15</v>
      </c>
      <c r="H10162" s="4" t="s">
        <v>16</v>
      </c>
      <c r="I10162" s="4">
        <v>23130</v>
      </c>
    </row>
    <row r="10163" spans="4:9" ht="14.25" customHeight="1" x14ac:dyDescent="0.3">
      <c r="D10163" s="3" t="s">
        <v>27</v>
      </c>
      <c r="E10163" s="8">
        <v>41748</v>
      </c>
      <c r="F10163" s="3" t="s">
        <v>11</v>
      </c>
      <c r="G10163" s="13" t="s">
        <v>14</v>
      </c>
      <c r="H10163" s="4" t="s">
        <v>8</v>
      </c>
      <c r="I10163" s="4">
        <v>147333</v>
      </c>
    </row>
    <row r="10164" spans="4:9" ht="14.25" customHeight="1" x14ac:dyDescent="0.3">
      <c r="D10164" s="3" t="s">
        <v>27</v>
      </c>
      <c r="E10164" s="8">
        <v>42034</v>
      </c>
      <c r="F10164" s="3" t="s">
        <v>10</v>
      </c>
      <c r="G10164" s="13" t="s">
        <v>7</v>
      </c>
      <c r="H10164" s="4" t="s">
        <v>16</v>
      </c>
      <c r="I10164" s="4">
        <v>252846</v>
      </c>
    </row>
    <row r="10165" spans="4:9" ht="14.25" customHeight="1" x14ac:dyDescent="0.3">
      <c r="D10165" s="3" t="s">
        <v>26</v>
      </c>
      <c r="E10165" s="8">
        <v>41871</v>
      </c>
      <c r="F10165" s="3" t="s">
        <v>11</v>
      </c>
      <c r="G10165" s="13" t="s">
        <v>13</v>
      </c>
      <c r="H10165" s="4" t="s">
        <v>16</v>
      </c>
      <c r="I10165" s="4">
        <v>117342</v>
      </c>
    </row>
    <row r="10166" spans="4:9" ht="14.25" customHeight="1" x14ac:dyDescent="0.3">
      <c r="D10166" s="3" t="s">
        <v>28</v>
      </c>
      <c r="E10166" s="8">
        <v>41763</v>
      </c>
      <c r="F10166" s="3" t="s">
        <v>9</v>
      </c>
      <c r="G10166" s="13" t="s">
        <v>7</v>
      </c>
      <c r="H10166" s="4" t="s">
        <v>16</v>
      </c>
      <c r="I10166" s="4">
        <v>26322</v>
      </c>
    </row>
    <row r="10167" spans="4:9" ht="14.25" customHeight="1" x14ac:dyDescent="0.3">
      <c r="D10167" s="3" t="s">
        <v>29</v>
      </c>
      <c r="E10167" s="8">
        <v>41672</v>
      </c>
      <c r="F10167" s="3" t="s">
        <v>6</v>
      </c>
      <c r="G10167" s="13" t="s">
        <v>12</v>
      </c>
      <c r="H10167" s="4" t="s">
        <v>8</v>
      </c>
      <c r="I10167" s="4">
        <v>195512</v>
      </c>
    </row>
    <row r="10168" spans="4:9" ht="14.25" customHeight="1" x14ac:dyDescent="0.3">
      <c r="D10168" s="3" t="s">
        <v>27</v>
      </c>
      <c r="E10168" s="8">
        <v>41941</v>
      </c>
      <c r="F10168" s="3" t="s">
        <v>9</v>
      </c>
      <c r="G10168" s="13" t="s">
        <v>13</v>
      </c>
      <c r="H10168" s="4" t="s">
        <v>8</v>
      </c>
      <c r="I10168" s="4">
        <v>7605</v>
      </c>
    </row>
    <row r="10169" spans="4:9" ht="14.25" customHeight="1" x14ac:dyDescent="0.3">
      <c r="D10169" s="3" t="s">
        <v>27</v>
      </c>
      <c r="E10169" s="8">
        <v>41679</v>
      </c>
      <c r="F10169" s="3" t="s">
        <v>6</v>
      </c>
      <c r="G10169" s="13" t="s">
        <v>12</v>
      </c>
      <c r="H10169" s="4" t="s">
        <v>8</v>
      </c>
      <c r="I10169" s="4">
        <v>231088</v>
      </c>
    </row>
    <row r="10170" spans="4:9" ht="14.25" customHeight="1" x14ac:dyDescent="0.3">
      <c r="D10170" s="3" t="s">
        <v>27</v>
      </c>
      <c r="E10170" s="8">
        <v>42010</v>
      </c>
      <c r="F10170" s="3" t="s">
        <v>9</v>
      </c>
      <c r="G10170" s="13" t="s">
        <v>15</v>
      </c>
      <c r="H10170" s="4" t="s">
        <v>16</v>
      </c>
      <c r="I10170" s="4">
        <v>298616</v>
      </c>
    </row>
    <row r="10171" spans="4:9" ht="14.25" customHeight="1" x14ac:dyDescent="0.3">
      <c r="D10171" s="3" t="s">
        <v>29</v>
      </c>
      <c r="E10171" s="8">
        <v>41668</v>
      </c>
      <c r="F10171" s="3" t="s">
        <v>6</v>
      </c>
      <c r="G10171" s="13" t="s">
        <v>7</v>
      </c>
      <c r="H10171" s="4" t="s">
        <v>8</v>
      </c>
      <c r="I10171" s="4">
        <v>168207</v>
      </c>
    </row>
    <row r="10172" spans="4:9" ht="14.25" customHeight="1" x14ac:dyDescent="0.3">
      <c r="D10172" s="3" t="s">
        <v>29</v>
      </c>
      <c r="E10172" s="8">
        <v>41853</v>
      </c>
      <c r="F10172" s="3" t="s">
        <v>9</v>
      </c>
      <c r="G10172" s="13" t="s">
        <v>13</v>
      </c>
      <c r="H10172" s="4" t="s">
        <v>16</v>
      </c>
      <c r="I10172" s="4">
        <v>182184</v>
      </c>
    </row>
    <row r="10173" spans="4:9" ht="14.25" customHeight="1" x14ac:dyDescent="0.3">
      <c r="D10173" s="3" t="s">
        <v>26</v>
      </c>
      <c r="E10173" s="8">
        <v>42050</v>
      </c>
      <c r="F10173" s="3" t="s">
        <v>11</v>
      </c>
      <c r="G10173" s="13" t="s">
        <v>14</v>
      </c>
      <c r="H10173" s="4" t="s">
        <v>8</v>
      </c>
      <c r="I10173" s="4">
        <v>32206</v>
      </c>
    </row>
    <row r="10174" spans="4:9" ht="14.25" customHeight="1" x14ac:dyDescent="0.3">
      <c r="D10174" s="3" t="s">
        <v>29</v>
      </c>
      <c r="E10174" s="8">
        <v>41957</v>
      </c>
      <c r="F10174" s="3" t="s">
        <v>6</v>
      </c>
      <c r="G10174" s="13" t="s">
        <v>14</v>
      </c>
      <c r="H10174" s="4" t="s">
        <v>16</v>
      </c>
      <c r="I10174" s="4">
        <v>258147</v>
      </c>
    </row>
    <row r="10175" spans="4:9" ht="14.25" customHeight="1" x14ac:dyDescent="0.3">
      <c r="D10175" s="3" t="s">
        <v>28</v>
      </c>
      <c r="E10175" s="8">
        <v>41949</v>
      </c>
      <c r="F10175" s="3" t="s">
        <v>11</v>
      </c>
      <c r="G10175" s="13" t="s">
        <v>13</v>
      </c>
      <c r="H10175" s="4" t="s">
        <v>8</v>
      </c>
      <c r="I10175" s="4">
        <v>234918</v>
      </c>
    </row>
    <row r="10176" spans="4:9" ht="14.25" customHeight="1" x14ac:dyDescent="0.3">
      <c r="D10176" s="3" t="s">
        <v>26</v>
      </c>
      <c r="E10176" s="8">
        <v>41665</v>
      </c>
      <c r="F10176" s="3" t="s">
        <v>11</v>
      </c>
      <c r="G10176" s="13" t="s">
        <v>14</v>
      </c>
      <c r="H10176" s="4" t="s">
        <v>16</v>
      </c>
      <c r="I10176" s="4">
        <v>241514</v>
      </c>
    </row>
    <row r="10177" spans="4:9" ht="14.25" customHeight="1" x14ac:dyDescent="0.3">
      <c r="D10177" s="3" t="s">
        <v>29</v>
      </c>
      <c r="E10177" s="8">
        <v>41568</v>
      </c>
      <c r="F10177" s="3" t="s">
        <v>10</v>
      </c>
      <c r="G10177" s="13" t="s">
        <v>7</v>
      </c>
      <c r="H10177" s="4" t="s">
        <v>16</v>
      </c>
      <c r="I10177" s="4">
        <v>199305</v>
      </c>
    </row>
    <row r="10178" spans="4:9" ht="14.25" customHeight="1" x14ac:dyDescent="0.3">
      <c r="D10178" s="3" t="s">
        <v>29</v>
      </c>
      <c r="E10178" s="8">
        <v>42008</v>
      </c>
      <c r="F10178" s="3" t="s">
        <v>10</v>
      </c>
      <c r="G10178" s="13" t="s">
        <v>15</v>
      </c>
      <c r="H10178" s="4" t="s">
        <v>8</v>
      </c>
      <c r="I10178" s="4">
        <v>270668</v>
      </c>
    </row>
    <row r="10179" spans="4:9" ht="14.25" customHeight="1" x14ac:dyDescent="0.3">
      <c r="D10179" s="3" t="s">
        <v>29</v>
      </c>
      <c r="E10179" s="8">
        <v>41968</v>
      </c>
      <c r="F10179" s="3" t="s">
        <v>9</v>
      </c>
      <c r="G10179" s="13" t="s">
        <v>15</v>
      </c>
      <c r="H10179" s="4" t="s">
        <v>8</v>
      </c>
      <c r="I10179" s="4">
        <v>34492</v>
      </c>
    </row>
    <row r="10180" spans="4:9" ht="14.25" customHeight="1" x14ac:dyDescent="0.3">
      <c r="D10180" s="3" t="s">
        <v>29</v>
      </c>
      <c r="E10180" s="8">
        <v>42007</v>
      </c>
      <c r="F10180" s="3" t="s">
        <v>6</v>
      </c>
      <c r="G10180" s="13" t="s">
        <v>15</v>
      </c>
      <c r="H10180" s="4" t="s">
        <v>8</v>
      </c>
      <c r="I10180" s="4">
        <v>124731</v>
      </c>
    </row>
    <row r="10181" spans="4:9" ht="14.25" customHeight="1" x14ac:dyDescent="0.3">
      <c r="D10181" s="3" t="s">
        <v>26</v>
      </c>
      <c r="E10181" s="8">
        <v>41646</v>
      </c>
      <c r="F10181" s="3" t="s">
        <v>10</v>
      </c>
      <c r="G10181" s="13" t="s">
        <v>7</v>
      </c>
      <c r="H10181" s="4" t="s">
        <v>8</v>
      </c>
      <c r="I10181" s="4">
        <v>189307</v>
      </c>
    </row>
    <row r="10182" spans="4:9" ht="14.25" customHeight="1" x14ac:dyDescent="0.3">
      <c r="D10182" s="3" t="s">
        <v>28</v>
      </c>
      <c r="E10182" s="8">
        <v>41881</v>
      </c>
      <c r="F10182" s="3" t="s">
        <v>6</v>
      </c>
      <c r="G10182" s="13" t="s">
        <v>14</v>
      </c>
      <c r="H10182" s="4" t="s">
        <v>8</v>
      </c>
      <c r="I10182" s="4">
        <v>163838</v>
      </c>
    </row>
    <row r="10183" spans="4:9" ht="14.25" customHeight="1" x14ac:dyDescent="0.3">
      <c r="D10183" s="3" t="s">
        <v>29</v>
      </c>
      <c r="E10183" s="8">
        <v>41846</v>
      </c>
      <c r="F10183" s="3" t="s">
        <v>9</v>
      </c>
      <c r="G10183" s="13" t="s">
        <v>14</v>
      </c>
      <c r="H10183" s="4" t="s">
        <v>8</v>
      </c>
      <c r="I10183" s="4">
        <v>28891</v>
      </c>
    </row>
    <row r="10184" spans="4:9" ht="14.25" customHeight="1" x14ac:dyDescent="0.3">
      <c r="D10184" s="3" t="s">
        <v>27</v>
      </c>
      <c r="E10184" s="8">
        <v>42064</v>
      </c>
      <c r="F10184" s="3" t="s">
        <v>11</v>
      </c>
      <c r="G10184" s="13" t="s">
        <v>12</v>
      </c>
      <c r="H10184" s="4" t="s">
        <v>8</v>
      </c>
      <c r="I10184" s="4">
        <v>251045</v>
      </c>
    </row>
    <row r="10185" spans="4:9" ht="14.25" customHeight="1" x14ac:dyDescent="0.3">
      <c r="D10185" s="3" t="s">
        <v>27</v>
      </c>
      <c r="E10185" s="8">
        <v>42061</v>
      </c>
      <c r="F10185" s="3" t="s">
        <v>6</v>
      </c>
      <c r="G10185" s="13" t="s">
        <v>15</v>
      </c>
      <c r="H10185" s="4" t="s">
        <v>16</v>
      </c>
      <c r="I10185" s="4">
        <v>10314</v>
      </c>
    </row>
    <row r="10186" spans="4:9" ht="14.25" customHeight="1" x14ac:dyDescent="0.3">
      <c r="D10186" s="3" t="s">
        <v>28</v>
      </c>
      <c r="E10186" s="8">
        <v>41913</v>
      </c>
      <c r="F10186" s="3" t="s">
        <v>10</v>
      </c>
      <c r="G10186" s="13" t="s">
        <v>7</v>
      </c>
      <c r="H10186" s="4" t="s">
        <v>8</v>
      </c>
      <c r="I10186" s="4">
        <v>259376</v>
      </c>
    </row>
    <row r="10187" spans="4:9" ht="14.25" customHeight="1" x14ac:dyDescent="0.3">
      <c r="D10187" s="3" t="s">
        <v>27</v>
      </c>
      <c r="E10187" s="8">
        <v>41886</v>
      </c>
      <c r="F10187" s="3" t="s">
        <v>6</v>
      </c>
      <c r="G10187" s="13" t="s">
        <v>15</v>
      </c>
      <c r="H10187" s="4" t="s">
        <v>16</v>
      </c>
      <c r="I10187" s="4">
        <v>248129</v>
      </c>
    </row>
    <row r="10188" spans="4:9" ht="14.25" customHeight="1" x14ac:dyDescent="0.3">
      <c r="D10188" s="3" t="s">
        <v>29</v>
      </c>
      <c r="E10188" s="8">
        <v>41827</v>
      </c>
      <c r="F10188" s="3" t="s">
        <v>6</v>
      </c>
      <c r="G10188" s="13" t="s">
        <v>7</v>
      </c>
      <c r="H10188" s="4" t="s">
        <v>16</v>
      </c>
      <c r="I10188" s="4">
        <v>24507</v>
      </c>
    </row>
    <row r="10189" spans="4:9" ht="14.25" customHeight="1" x14ac:dyDescent="0.3">
      <c r="D10189" s="3" t="s">
        <v>29</v>
      </c>
      <c r="E10189" s="8">
        <v>41889</v>
      </c>
      <c r="F10189" s="3" t="s">
        <v>9</v>
      </c>
      <c r="G10189" s="13" t="s">
        <v>13</v>
      </c>
      <c r="H10189" s="4" t="s">
        <v>8</v>
      </c>
      <c r="I10189" s="4">
        <v>203152</v>
      </c>
    </row>
    <row r="10190" spans="4:9" ht="14.25" customHeight="1" x14ac:dyDescent="0.3">
      <c r="D10190" s="3" t="s">
        <v>27</v>
      </c>
      <c r="E10190" s="8">
        <v>41992</v>
      </c>
      <c r="F10190" s="3" t="s">
        <v>9</v>
      </c>
      <c r="G10190" s="13" t="s">
        <v>12</v>
      </c>
      <c r="H10190" s="4" t="s">
        <v>8</v>
      </c>
      <c r="I10190" s="4">
        <v>285844</v>
      </c>
    </row>
    <row r="10191" spans="4:9" ht="14.25" customHeight="1" x14ac:dyDescent="0.3">
      <c r="D10191" s="3" t="s">
        <v>27</v>
      </c>
      <c r="E10191" s="8">
        <v>42002</v>
      </c>
      <c r="F10191" s="3" t="s">
        <v>9</v>
      </c>
      <c r="G10191" s="13" t="s">
        <v>14</v>
      </c>
      <c r="H10191" s="4" t="s">
        <v>16</v>
      </c>
      <c r="I10191" s="4">
        <v>86834</v>
      </c>
    </row>
    <row r="10192" spans="4:9" ht="14.25" customHeight="1" x14ac:dyDescent="0.3">
      <c r="D10192" s="3" t="s">
        <v>26</v>
      </c>
      <c r="E10192" s="8">
        <v>41862</v>
      </c>
      <c r="F10192" s="3" t="s">
        <v>6</v>
      </c>
      <c r="G10192" s="13" t="s">
        <v>13</v>
      </c>
      <c r="H10192" s="4" t="s">
        <v>16</v>
      </c>
      <c r="I10192" s="4">
        <v>210754</v>
      </c>
    </row>
    <row r="10193" spans="4:9" ht="14.25" customHeight="1" x14ac:dyDescent="0.3">
      <c r="D10193" s="3" t="s">
        <v>27</v>
      </c>
      <c r="E10193" s="8">
        <v>41938</v>
      </c>
      <c r="F10193" s="3" t="s">
        <v>11</v>
      </c>
      <c r="G10193" s="13" t="s">
        <v>12</v>
      </c>
      <c r="H10193" s="4" t="s">
        <v>8</v>
      </c>
      <c r="I10193" s="4">
        <v>241238</v>
      </c>
    </row>
    <row r="10194" spans="4:9" ht="14.25" customHeight="1" x14ac:dyDescent="0.3">
      <c r="D10194" s="3" t="s">
        <v>28</v>
      </c>
      <c r="E10194" s="8">
        <v>41914</v>
      </c>
      <c r="F10194" s="3" t="s">
        <v>11</v>
      </c>
      <c r="G10194" s="13" t="s">
        <v>7</v>
      </c>
      <c r="H10194" s="4" t="s">
        <v>8</v>
      </c>
      <c r="I10194" s="4">
        <v>248243</v>
      </c>
    </row>
    <row r="10195" spans="4:9" ht="14.25" customHeight="1" x14ac:dyDescent="0.3">
      <c r="D10195" s="3" t="s">
        <v>28</v>
      </c>
      <c r="E10195" s="8">
        <v>41645</v>
      </c>
      <c r="F10195" s="3" t="s">
        <v>9</v>
      </c>
      <c r="G10195" s="13" t="s">
        <v>14</v>
      </c>
      <c r="H10195" s="4" t="s">
        <v>16</v>
      </c>
      <c r="I10195" s="4">
        <v>129817</v>
      </c>
    </row>
    <row r="10196" spans="4:9" ht="14.25" customHeight="1" x14ac:dyDescent="0.3">
      <c r="D10196" s="3" t="s">
        <v>27</v>
      </c>
      <c r="E10196" s="8">
        <v>41957</v>
      </c>
      <c r="F10196" s="3" t="s">
        <v>11</v>
      </c>
      <c r="G10196" s="13" t="s">
        <v>15</v>
      </c>
      <c r="H10196" s="4" t="s">
        <v>16</v>
      </c>
      <c r="I10196" s="4">
        <v>85190</v>
      </c>
    </row>
    <row r="10197" spans="4:9" ht="14.25" customHeight="1" x14ac:dyDescent="0.3">
      <c r="D10197" s="3" t="s">
        <v>26</v>
      </c>
      <c r="E10197" s="8">
        <v>41776</v>
      </c>
      <c r="F10197" s="3" t="s">
        <v>11</v>
      </c>
      <c r="G10197" s="13" t="s">
        <v>12</v>
      </c>
      <c r="H10197" s="4" t="s">
        <v>8</v>
      </c>
      <c r="I10197" s="4">
        <v>39412</v>
      </c>
    </row>
    <row r="10198" spans="4:9" ht="14.25" customHeight="1" x14ac:dyDescent="0.3">
      <c r="D10198" s="3" t="s">
        <v>26</v>
      </c>
      <c r="E10198" s="8">
        <v>41571</v>
      </c>
      <c r="F10198" s="3" t="s">
        <v>11</v>
      </c>
      <c r="G10198" s="13" t="s">
        <v>13</v>
      </c>
      <c r="H10198" s="4" t="s">
        <v>8</v>
      </c>
      <c r="I10198" s="4">
        <v>157217</v>
      </c>
    </row>
    <row r="10199" spans="4:9" ht="14.25" customHeight="1" x14ac:dyDescent="0.3">
      <c r="D10199" s="3" t="s">
        <v>29</v>
      </c>
      <c r="E10199" s="8">
        <v>41928</v>
      </c>
      <c r="F10199" s="3" t="s">
        <v>6</v>
      </c>
      <c r="G10199" s="13" t="s">
        <v>15</v>
      </c>
      <c r="H10199" s="4" t="s">
        <v>16</v>
      </c>
      <c r="I10199" s="4">
        <v>161209</v>
      </c>
    </row>
    <row r="10200" spans="4:9" ht="14.25" customHeight="1" x14ac:dyDescent="0.3">
      <c r="D10200" s="3" t="s">
        <v>26</v>
      </c>
      <c r="E10200" s="8">
        <v>41773</v>
      </c>
      <c r="F10200" s="3" t="s">
        <v>9</v>
      </c>
      <c r="G10200" s="13" t="s">
        <v>14</v>
      </c>
      <c r="H10200" s="4" t="s">
        <v>8</v>
      </c>
      <c r="I10200" s="4">
        <v>284424</v>
      </c>
    </row>
    <row r="10201" spans="4:9" ht="14.25" customHeight="1" x14ac:dyDescent="0.3">
      <c r="D10201" s="3" t="s">
        <v>28</v>
      </c>
      <c r="E10201" s="8">
        <v>42145</v>
      </c>
      <c r="F10201" s="3" t="s">
        <v>10</v>
      </c>
      <c r="G10201" s="13" t="s">
        <v>15</v>
      </c>
      <c r="H10201" s="4" t="s">
        <v>16</v>
      </c>
      <c r="I10201" s="4">
        <v>196891</v>
      </c>
    </row>
    <row r="10202" spans="4:9" ht="14.25" customHeight="1" x14ac:dyDescent="0.3">
      <c r="D10202" s="3" t="s">
        <v>26</v>
      </c>
      <c r="E10202" s="8">
        <v>41791</v>
      </c>
      <c r="F10202" s="3" t="s">
        <v>10</v>
      </c>
      <c r="G10202" s="13" t="s">
        <v>15</v>
      </c>
      <c r="H10202" s="4" t="s">
        <v>16</v>
      </c>
      <c r="I10202" s="4">
        <v>25678</v>
      </c>
    </row>
    <row r="10203" spans="4:9" ht="14.25" customHeight="1" x14ac:dyDescent="0.3">
      <c r="D10203" s="3" t="s">
        <v>26</v>
      </c>
      <c r="E10203" s="8">
        <v>41571</v>
      </c>
      <c r="F10203" s="3" t="s">
        <v>9</v>
      </c>
      <c r="G10203" s="13" t="s">
        <v>14</v>
      </c>
      <c r="H10203" s="4" t="s">
        <v>8</v>
      </c>
      <c r="I10203" s="4">
        <v>14500</v>
      </c>
    </row>
    <row r="10204" spans="4:9" ht="14.25" customHeight="1" x14ac:dyDescent="0.3">
      <c r="D10204" s="3" t="s">
        <v>28</v>
      </c>
      <c r="E10204" s="8">
        <v>41762</v>
      </c>
      <c r="F10204" s="3" t="s">
        <v>9</v>
      </c>
      <c r="G10204" s="13" t="s">
        <v>14</v>
      </c>
      <c r="H10204" s="4" t="s">
        <v>16</v>
      </c>
      <c r="I10204" s="4">
        <v>40491</v>
      </c>
    </row>
    <row r="10205" spans="4:9" ht="14.25" customHeight="1" x14ac:dyDescent="0.3">
      <c r="D10205" s="3" t="s">
        <v>28</v>
      </c>
      <c r="E10205" s="8">
        <v>41689</v>
      </c>
      <c r="F10205" s="3" t="s">
        <v>9</v>
      </c>
      <c r="G10205" s="13" t="s">
        <v>15</v>
      </c>
      <c r="H10205" s="4" t="s">
        <v>8</v>
      </c>
      <c r="I10205" s="4">
        <v>84287</v>
      </c>
    </row>
    <row r="10206" spans="4:9" ht="14.25" customHeight="1" x14ac:dyDescent="0.3">
      <c r="D10206" s="3" t="s">
        <v>26</v>
      </c>
      <c r="E10206" s="8">
        <v>42033</v>
      </c>
      <c r="F10206" s="3" t="s">
        <v>6</v>
      </c>
      <c r="G10206" s="13" t="s">
        <v>7</v>
      </c>
      <c r="H10206" s="4" t="s">
        <v>8</v>
      </c>
      <c r="I10206" s="4">
        <v>263207</v>
      </c>
    </row>
    <row r="10207" spans="4:9" ht="14.25" customHeight="1" x14ac:dyDescent="0.3">
      <c r="D10207" s="3" t="s">
        <v>26</v>
      </c>
      <c r="E10207" s="8">
        <v>41725</v>
      </c>
      <c r="F10207" s="3" t="s">
        <v>6</v>
      </c>
      <c r="G10207" s="13" t="s">
        <v>14</v>
      </c>
      <c r="H10207" s="4" t="s">
        <v>16</v>
      </c>
      <c r="I10207" s="4">
        <v>154879</v>
      </c>
    </row>
    <row r="10208" spans="4:9" ht="14.25" customHeight="1" x14ac:dyDescent="0.3">
      <c r="D10208" s="3" t="s">
        <v>27</v>
      </c>
      <c r="E10208" s="8">
        <v>41790</v>
      </c>
      <c r="F10208" s="3" t="s">
        <v>10</v>
      </c>
      <c r="G10208" s="13" t="s">
        <v>12</v>
      </c>
      <c r="H10208" s="4" t="s">
        <v>16</v>
      </c>
      <c r="I10208" s="4">
        <v>298977</v>
      </c>
    </row>
    <row r="10209" spans="4:9" ht="14.25" customHeight="1" x14ac:dyDescent="0.3">
      <c r="D10209" s="3" t="s">
        <v>27</v>
      </c>
      <c r="E10209" s="8">
        <v>41931</v>
      </c>
      <c r="F10209" s="3" t="s">
        <v>11</v>
      </c>
      <c r="G10209" s="13" t="s">
        <v>12</v>
      </c>
      <c r="H10209" s="4" t="s">
        <v>8</v>
      </c>
      <c r="I10209" s="4">
        <v>57681</v>
      </c>
    </row>
    <row r="10210" spans="4:9" ht="14.25" customHeight="1" x14ac:dyDescent="0.3">
      <c r="D10210" s="3" t="s">
        <v>26</v>
      </c>
      <c r="E10210" s="8">
        <v>41955</v>
      </c>
      <c r="F10210" s="3" t="s">
        <v>6</v>
      </c>
      <c r="G10210" s="13" t="s">
        <v>14</v>
      </c>
      <c r="H10210" s="4" t="s">
        <v>8</v>
      </c>
      <c r="I10210" s="4">
        <v>220350</v>
      </c>
    </row>
    <row r="10211" spans="4:9" ht="14.25" customHeight="1" x14ac:dyDescent="0.3">
      <c r="D10211" s="3" t="s">
        <v>28</v>
      </c>
      <c r="E10211" s="8">
        <v>41891</v>
      </c>
      <c r="F10211" s="3" t="s">
        <v>11</v>
      </c>
      <c r="G10211" s="13" t="s">
        <v>7</v>
      </c>
      <c r="H10211" s="4" t="s">
        <v>8</v>
      </c>
      <c r="I10211" s="4">
        <v>102056</v>
      </c>
    </row>
    <row r="10212" spans="4:9" ht="14.25" customHeight="1" x14ac:dyDescent="0.3">
      <c r="D10212" s="3" t="s">
        <v>28</v>
      </c>
      <c r="E10212" s="8">
        <v>41755</v>
      </c>
      <c r="F10212" s="3" t="s">
        <v>10</v>
      </c>
      <c r="G10212" s="13" t="s">
        <v>12</v>
      </c>
      <c r="H10212" s="4" t="s">
        <v>16</v>
      </c>
      <c r="I10212" s="4">
        <v>128245</v>
      </c>
    </row>
    <row r="10213" spans="4:9" ht="14.25" customHeight="1" x14ac:dyDescent="0.3">
      <c r="D10213" s="3" t="s">
        <v>27</v>
      </c>
      <c r="E10213" s="8">
        <v>42127</v>
      </c>
      <c r="F10213" s="3" t="s">
        <v>6</v>
      </c>
      <c r="G10213" s="13" t="s">
        <v>14</v>
      </c>
      <c r="H10213" s="4" t="s">
        <v>8</v>
      </c>
      <c r="I10213" s="4">
        <v>256984</v>
      </c>
    </row>
    <row r="10214" spans="4:9" ht="14.25" customHeight="1" x14ac:dyDescent="0.3">
      <c r="D10214" s="3" t="s">
        <v>26</v>
      </c>
      <c r="E10214" s="8">
        <v>41552</v>
      </c>
      <c r="F10214" s="3" t="s">
        <v>10</v>
      </c>
      <c r="G10214" s="13" t="s">
        <v>14</v>
      </c>
      <c r="H10214" s="4" t="s">
        <v>8</v>
      </c>
      <c r="I10214" s="4">
        <v>158154</v>
      </c>
    </row>
    <row r="10215" spans="4:9" ht="14.25" customHeight="1" x14ac:dyDescent="0.3">
      <c r="D10215" s="3" t="s">
        <v>27</v>
      </c>
      <c r="E10215" s="8">
        <v>41704</v>
      </c>
      <c r="F10215" s="3" t="s">
        <v>6</v>
      </c>
      <c r="G10215" s="13" t="s">
        <v>13</v>
      </c>
      <c r="H10215" s="4" t="s">
        <v>16</v>
      </c>
      <c r="I10215" s="4">
        <v>38624</v>
      </c>
    </row>
    <row r="10216" spans="4:9" ht="14.25" customHeight="1" x14ac:dyDescent="0.3">
      <c r="D10216" s="3" t="s">
        <v>26</v>
      </c>
      <c r="E10216" s="8">
        <v>41858</v>
      </c>
      <c r="F10216" s="3" t="s">
        <v>6</v>
      </c>
      <c r="G10216" s="13" t="s">
        <v>13</v>
      </c>
      <c r="H10216" s="4" t="s">
        <v>8</v>
      </c>
      <c r="I10216" s="4">
        <v>36465</v>
      </c>
    </row>
    <row r="10217" spans="4:9" ht="14.25" customHeight="1" x14ac:dyDescent="0.3">
      <c r="D10217" s="3" t="s">
        <v>29</v>
      </c>
      <c r="E10217" s="8">
        <v>41881</v>
      </c>
      <c r="F10217" s="3" t="s">
        <v>10</v>
      </c>
      <c r="G10217" s="13" t="s">
        <v>12</v>
      </c>
      <c r="H10217" s="4" t="s">
        <v>16</v>
      </c>
      <c r="I10217" s="4">
        <v>72999</v>
      </c>
    </row>
    <row r="10218" spans="4:9" ht="14.25" customHeight="1" x14ac:dyDescent="0.3">
      <c r="D10218" s="3" t="s">
        <v>28</v>
      </c>
      <c r="E10218" s="8">
        <v>41807</v>
      </c>
      <c r="F10218" s="3" t="s">
        <v>11</v>
      </c>
      <c r="G10218" s="13" t="s">
        <v>14</v>
      </c>
      <c r="H10218" s="4" t="s">
        <v>8</v>
      </c>
      <c r="I10218" s="4">
        <v>131784</v>
      </c>
    </row>
    <row r="10219" spans="4:9" ht="14.25" customHeight="1" x14ac:dyDescent="0.3">
      <c r="D10219" s="3" t="s">
        <v>26</v>
      </c>
      <c r="E10219" s="8">
        <v>41656</v>
      </c>
      <c r="F10219" s="3" t="s">
        <v>6</v>
      </c>
      <c r="G10219" s="13" t="s">
        <v>7</v>
      </c>
      <c r="H10219" s="4" t="s">
        <v>8</v>
      </c>
      <c r="I10219" s="4">
        <v>268355</v>
      </c>
    </row>
    <row r="10220" spans="4:9" ht="14.25" customHeight="1" x14ac:dyDescent="0.3">
      <c r="D10220" s="3" t="s">
        <v>29</v>
      </c>
      <c r="E10220" s="8">
        <v>42070</v>
      </c>
      <c r="F10220" s="3" t="s">
        <v>11</v>
      </c>
      <c r="G10220" s="13" t="s">
        <v>7</v>
      </c>
      <c r="H10220" s="4" t="s">
        <v>16</v>
      </c>
      <c r="I10220" s="4">
        <v>38461</v>
      </c>
    </row>
    <row r="10221" spans="4:9" ht="14.25" customHeight="1" x14ac:dyDescent="0.3">
      <c r="D10221" s="3" t="s">
        <v>27</v>
      </c>
      <c r="E10221" s="8">
        <v>42044</v>
      </c>
      <c r="F10221" s="3" t="s">
        <v>11</v>
      </c>
      <c r="G10221" s="13" t="s">
        <v>15</v>
      </c>
      <c r="H10221" s="4" t="s">
        <v>8</v>
      </c>
      <c r="I10221" s="4">
        <v>45881</v>
      </c>
    </row>
    <row r="10222" spans="4:9" ht="14.25" customHeight="1" x14ac:dyDescent="0.3">
      <c r="D10222" s="3" t="s">
        <v>26</v>
      </c>
      <c r="E10222" s="8">
        <v>41680</v>
      </c>
      <c r="F10222" s="3" t="s">
        <v>10</v>
      </c>
      <c r="G10222" s="13" t="s">
        <v>12</v>
      </c>
      <c r="H10222" s="4" t="s">
        <v>8</v>
      </c>
      <c r="I10222" s="4">
        <v>65708</v>
      </c>
    </row>
    <row r="10223" spans="4:9" ht="14.25" customHeight="1" x14ac:dyDescent="0.3">
      <c r="D10223" s="3" t="s">
        <v>27</v>
      </c>
      <c r="E10223" s="8">
        <v>42043</v>
      </c>
      <c r="F10223" s="3" t="s">
        <v>9</v>
      </c>
      <c r="G10223" s="13" t="s">
        <v>7</v>
      </c>
      <c r="H10223" s="4" t="s">
        <v>8</v>
      </c>
      <c r="I10223" s="4">
        <v>207816</v>
      </c>
    </row>
    <row r="10224" spans="4:9" ht="14.25" customHeight="1" x14ac:dyDescent="0.3">
      <c r="D10224" s="3" t="s">
        <v>27</v>
      </c>
      <c r="E10224" s="8">
        <v>41633</v>
      </c>
      <c r="F10224" s="3" t="s">
        <v>10</v>
      </c>
      <c r="G10224" s="13" t="s">
        <v>12</v>
      </c>
      <c r="H10224" s="4" t="s">
        <v>16</v>
      </c>
      <c r="I10224" s="4">
        <v>181693</v>
      </c>
    </row>
    <row r="10225" spans="4:9" ht="14.25" customHeight="1" x14ac:dyDescent="0.3">
      <c r="D10225" s="3" t="s">
        <v>27</v>
      </c>
      <c r="E10225" s="8">
        <v>41671</v>
      </c>
      <c r="F10225" s="3" t="s">
        <v>9</v>
      </c>
      <c r="G10225" s="13" t="s">
        <v>15</v>
      </c>
      <c r="H10225" s="4" t="s">
        <v>16</v>
      </c>
      <c r="I10225" s="4">
        <v>254824</v>
      </c>
    </row>
    <row r="10226" spans="4:9" ht="14.25" customHeight="1" x14ac:dyDescent="0.3">
      <c r="D10226" s="3" t="s">
        <v>27</v>
      </c>
      <c r="E10226" s="8">
        <v>41782</v>
      </c>
      <c r="F10226" s="3" t="s">
        <v>11</v>
      </c>
      <c r="G10226" s="13" t="s">
        <v>14</v>
      </c>
      <c r="H10226" s="4" t="s">
        <v>8</v>
      </c>
      <c r="I10226" s="4">
        <v>10371</v>
      </c>
    </row>
    <row r="10227" spans="4:9" ht="14.25" customHeight="1" x14ac:dyDescent="0.3">
      <c r="D10227" s="3" t="s">
        <v>29</v>
      </c>
      <c r="E10227" s="8">
        <v>41631</v>
      </c>
      <c r="F10227" s="3" t="s">
        <v>11</v>
      </c>
      <c r="G10227" s="13" t="s">
        <v>12</v>
      </c>
      <c r="H10227" s="4" t="s">
        <v>16</v>
      </c>
      <c r="I10227" s="4">
        <v>268732</v>
      </c>
    </row>
    <row r="10228" spans="4:9" ht="14.25" customHeight="1" x14ac:dyDescent="0.3">
      <c r="D10228" s="3" t="s">
        <v>27</v>
      </c>
      <c r="E10228" s="8">
        <v>42139</v>
      </c>
      <c r="F10228" s="3" t="s">
        <v>9</v>
      </c>
      <c r="G10228" s="13" t="s">
        <v>12</v>
      </c>
      <c r="H10228" s="4" t="s">
        <v>16</v>
      </c>
      <c r="I10228" s="4">
        <v>66360</v>
      </c>
    </row>
    <row r="10229" spans="4:9" ht="14.25" customHeight="1" x14ac:dyDescent="0.3">
      <c r="D10229" s="3" t="s">
        <v>28</v>
      </c>
      <c r="E10229" s="8">
        <v>41853</v>
      </c>
      <c r="F10229" s="3" t="s">
        <v>10</v>
      </c>
      <c r="G10229" s="13" t="s">
        <v>13</v>
      </c>
      <c r="H10229" s="4" t="s">
        <v>8</v>
      </c>
      <c r="I10229" s="4">
        <v>193171</v>
      </c>
    </row>
    <row r="10230" spans="4:9" ht="14.25" customHeight="1" x14ac:dyDescent="0.3">
      <c r="D10230" s="3" t="s">
        <v>26</v>
      </c>
      <c r="E10230" s="8">
        <v>42141</v>
      </c>
      <c r="F10230" s="3" t="s">
        <v>9</v>
      </c>
      <c r="G10230" s="13" t="s">
        <v>14</v>
      </c>
      <c r="H10230" s="4" t="s">
        <v>16</v>
      </c>
      <c r="I10230" s="4">
        <v>137032</v>
      </c>
    </row>
    <row r="10231" spans="4:9" ht="14.25" customHeight="1" x14ac:dyDescent="0.3">
      <c r="D10231" s="3" t="s">
        <v>26</v>
      </c>
      <c r="E10231" s="8">
        <v>41976</v>
      </c>
      <c r="F10231" s="3" t="s">
        <v>10</v>
      </c>
      <c r="G10231" s="13" t="s">
        <v>13</v>
      </c>
      <c r="H10231" s="4" t="s">
        <v>8</v>
      </c>
      <c r="I10231" s="4">
        <v>3287</v>
      </c>
    </row>
    <row r="10232" spans="4:9" ht="14.25" customHeight="1" x14ac:dyDescent="0.3">
      <c r="D10232" s="3" t="s">
        <v>27</v>
      </c>
      <c r="E10232" s="8">
        <v>41832</v>
      </c>
      <c r="F10232" s="3" t="s">
        <v>10</v>
      </c>
      <c r="G10232" s="13" t="s">
        <v>15</v>
      </c>
      <c r="H10232" s="4" t="s">
        <v>8</v>
      </c>
      <c r="I10232" s="4">
        <v>62781</v>
      </c>
    </row>
    <row r="10233" spans="4:9" ht="14.25" customHeight="1" x14ac:dyDescent="0.3">
      <c r="D10233" s="3" t="s">
        <v>26</v>
      </c>
      <c r="E10233" s="8">
        <v>42005</v>
      </c>
      <c r="F10233" s="3" t="s">
        <v>6</v>
      </c>
      <c r="G10233" s="13" t="s">
        <v>12</v>
      </c>
      <c r="H10233" s="4" t="s">
        <v>16</v>
      </c>
      <c r="I10233" s="4">
        <v>157804</v>
      </c>
    </row>
    <row r="10234" spans="4:9" ht="14.25" customHeight="1" x14ac:dyDescent="0.3">
      <c r="D10234" s="3" t="s">
        <v>27</v>
      </c>
      <c r="E10234" s="8">
        <v>41642</v>
      </c>
      <c r="F10234" s="3" t="s">
        <v>6</v>
      </c>
      <c r="G10234" s="13" t="s">
        <v>15</v>
      </c>
      <c r="H10234" s="4" t="s">
        <v>8</v>
      </c>
      <c r="I10234" s="4">
        <v>188442</v>
      </c>
    </row>
    <row r="10235" spans="4:9" ht="14.25" customHeight="1" x14ac:dyDescent="0.3">
      <c r="D10235" s="3" t="s">
        <v>27</v>
      </c>
      <c r="E10235" s="8">
        <v>42047</v>
      </c>
      <c r="F10235" s="3" t="s">
        <v>10</v>
      </c>
      <c r="G10235" s="13" t="s">
        <v>14</v>
      </c>
      <c r="H10235" s="4" t="s">
        <v>8</v>
      </c>
      <c r="I10235" s="4">
        <v>197611</v>
      </c>
    </row>
    <row r="10236" spans="4:9" ht="14.25" customHeight="1" x14ac:dyDescent="0.3">
      <c r="D10236" s="3" t="s">
        <v>28</v>
      </c>
      <c r="E10236" s="8">
        <v>41676</v>
      </c>
      <c r="F10236" s="3" t="s">
        <v>10</v>
      </c>
      <c r="G10236" s="13" t="s">
        <v>15</v>
      </c>
      <c r="H10236" s="4" t="s">
        <v>8</v>
      </c>
      <c r="I10236" s="4">
        <v>252606</v>
      </c>
    </row>
    <row r="10237" spans="4:9" ht="14.25" customHeight="1" x14ac:dyDescent="0.3">
      <c r="D10237" s="3" t="s">
        <v>26</v>
      </c>
      <c r="E10237" s="8">
        <v>41701</v>
      </c>
      <c r="F10237" s="3" t="s">
        <v>9</v>
      </c>
      <c r="G10237" s="13" t="s">
        <v>14</v>
      </c>
      <c r="H10237" s="4" t="s">
        <v>16</v>
      </c>
      <c r="I10237" s="4">
        <v>282917</v>
      </c>
    </row>
    <row r="10238" spans="4:9" ht="14.25" customHeight="1" x14ac:dyDescent="0.3">
      <c r="D10238" s="3" t="s">
        <v>28</v>
      </c>
      <c r="E10238" s="8">
        <v>42045</v>
      </c>
      <c r="F10238" s="3" t="s">
        <v>11</v>
      </c>
      <c r="G10238" s="13" t="s">
        <v>13</v>
      </c>
      <c r="H10238" s="4" t="s">
        <v>8</v>
      </c>
      <c r="I10238" s="4">
        <v>27793</v>
      </c>
    </row>
    <row r="10239" spans="4:9" ht="14.25" customHeight="1" x14ac:dyDescent="0.3">
      <c r="D10239" s="3" t="s">
        <v>29</v>
      </c>
      <c r="E10239" s="8">
        <v>42073</v>
      </c>
      <c r="F10239" s="3" t="s">
        <v>6</v>
      </c>
      <c r="G10239" s="13" t="s">
        <v>12</v>
      </c>
      <c r="H10239" s="4" t="s">
        <v>8</v>
      </c>
      <c r="I10239" s="4">
        <v>259027</v>
      </c>
    </row>
    <row r="10240" spans="4:9" ht="14.25" customHeight="1" x14ac:dyDescent="0.3">
      <c r="D10240" s="3" t="s">
        <v>26</v>
      </c>
      <c r="E10240" s="8">
        <v>41873</v>
      </c>
      <c r="F10240" s="3" t="s">
        <v>10</v>
      </c>
      <c r="G10240" s="13" t="s">
        <v>13</v>
      </c>
      <c r="H10240" s="4" t="s">
        <v>8</v>
      </c>
      <c r="I10240" s="4">
        <v>82275</v>
      </c>
    </row>
    <row r="10241" spans="4:9" ht="14.25" customHeight="1" x14ac:dyDescent="0.3">
      <c r="D10241" s="3" t="s">
        <v>28</v>
      </c>
      <c r="E10241" s="8">
        <v>42142</v>
      </c>
      <c r="F10241" s="3" t="s">
        <v>9</v>
      </c>
      <c r="G10241" s="13" t="s">
        <v>13</v>
      </c>
      <c r="H10241" s="4" t="s">
        <v>8</v>
      </c>
      <c r="I10241" s="4">
        <v>148425</v>
      </c>
    </row>
    <row r="10242" spans="4:9" ht="14.25" customHeight="1" x14ac:dyDescent="0.3">
      <c r="D10242" s="3" t="s">
        <v>28</v>
      </c>
      <c r="E10242" s="8">
        <v>42088</v>
      </c>
      <c r="F10242" s="3" t="s">
        <v>6</v>
      </c>
      <c r="G10242" s="13" t="s">
        <v>14</v>
      </c>
      <c r="H10242" s="4" t="s">
        <v>8</v>
      </c>
      <c r="I10242" s="4">
        <v>171468</v>
      </c>
    </row>
    <row r="10243" spans="4:9" ht="14.25" customHeight="1" x14ac:dyDescent="0.3">
      <c r="D10243" s="3" t="s">
        <v>26</v>
      </c>
      <c r="E10243" s="8">
        <v>42013</v>
      </c>
      <c r="F10243" s="3" t="s">
        <v>11</v>
      </c>
      <c r="G10243" s="13" t="s">
        <v>15</v>
      </c>
      <c r="H10243" s="4" t="s">
        <v>16</v>
      </c>
      <c r="I10243" s="4">
        <v>11488</v>
      </c>
    </row>
    <row r="10244" spans="4:9" ht="14.25" customHeight="1" x14ac:dyDescent="0.3">
      <c r="D10244" s="3" t="s">
        <v>26</v>
      </c>
      <c r="E10244" s="8">
        <v>41551</v>
      </c>
      <c r="F10244" s="3" t="s">
        <v>10</v>
      </c>
      <c r="G10244" s="13" t="s">
        <v>15</v>
      </c>
      <c r="H10244" s="4" t="s">
        <v>8</v>
      </c>
      <c r="I10244" s="4">
        <v>52179</v>
      </c>
    </row>
    <row r="10245" spans="4:9" ht="14.25" customHeight="1" x14ac:dyDescent="0.3">
      <c r="D10245" s="3" t="s">
        <v>29</v>
      </c>
      <c r="E10245" s="8">
        <v>42144</v>
      </c>
      <c r="F10245" s="3" t="s">
        <v>10</v>
      </c>
      <c r="G10245" s="13" t="s">
        <v>13</v>
      </c>
      <c r="H10245" s="4" t="s">
        <v>8</v>
      </c>
      <c r="I10245" s="4">
        <v>266801</v>
      </c>
    </row>
    <row r="10246" spans="4:9" ht="14.25" customHeight="1" x14ac:dyDescent="0.3">
      <c r="D10246" s="3" t="s">
        <v>28</v>
      </c>
      <c r="E10246" s="8">
        <v>41785</v>
      </c>
      <c r="F10246" s="3" t="s">
        <v>11</v>
      </c>
      <c r="G10246" s="13" t="s">
        <v>7</v>
      </c>
      <c r="H10246" s="4" t="s">
        <v>8</v>
      </c>
      <c r="I10246" s="4">
        <v>172236</v>
      </c>
    </row>
    <row r="10247" spans="4:9" ht="14.25" customHeight="1" x14ac:dyDescent="0.3">
      <c r="D10247" s="3" t="s">
        <v>26</v>
      </c>
      <c r="E10247" s="8">
        <v>41986</v>
      </c>
      <c r="F10247" s="3" t="s">
        <v>6</v>
      </c>
      <c r="G10247" s="13" t="s">
        <v>12</v>
      </c>
      <c r="H10247" s="4" t="s">
        <v>16</v>
      </c>
      <c r="I10247" s="4">
        <v>29055</v>
      </c>
    </row>
    <row r="10248" spans="4:9" ht="14.25" customHeight="1" x14ac:dyDescent="0.3">
      <c r="D10248" s="3" t="s">
        <v>26</v>
      </c>
      <c r="E10248" s="8">
        <v>41904</v>
      </c>
      <c r="F10248" s="3" t="s">
        <v>6</v>
      </c>
      <c r="G10248" s="13" t="s">
        <v>12</v>
      </c>
      <c r="H10248" s="4" t="s">
        <v>8</v>
      </c>
      <c r="I10248" s="4">
        <v>2581</v>
      </c>
    </row>
    <row r="10249" spans="4:9" ht="14.25" customHeight="1" x14ac:dyDescent="0.3">
      <c r="D10249" s="3" t="s">
        <v>26</v>
      </c>
      <c r="E10249" s="8">
        <v>41673</v>
      </c>
      <c r="F10249" s="3" t="s">
        <v>6</v>
      </c>
      <c r="G10249" s="13" t="s">
        <v>14</v>
      </c>
      <c r="H10249" s="4" t="s">
        <v>16</v>
      </c>
      <c r="I10249" s="4">
        <v>142249</v>
      </c>
    </row>
    <row r="10250" spans="4:9" ht="14.25" customHeight="1" x14ac:dyDescent="0.3">
      <c r="D10250" s="3" t="s">
        <v>26</v>
      </c>
      <c r="E10250" s="8">
        <v>41785</v>
      </c>
      <c r="F10250" s="3" t="s">
        <v>11</v>
      </c>
      <c r="G10250" s="13" t="s">
        <v>12</v>
      </c>
      <c r="H10250" s="4" t="s">
        <v>8</v>
      </c>
      <c r="I10250" s="4">
        <v>294454</v>
      </c>
    </row>
    <row r="10251" spans="4:9" ht="14.25" customHeight="1" x14ac:dyDescent="0.3">
      <c r="D10251" s="3" t="s">
        <v>26</v>
      </c>
      <c r="E10251" s="8">
        <v>41863</v>
      </c>
      <c r="F10251" s="3" t="s">
        <v>10</v>
      </c>
      <c r="G10251" s="13" t="s">
        <v>7</v>
      </c>
      <c r="H10251" s="4" t="s">
        <v>16</v>
      </c>
      <c r="I10251" s="4">
        <v>130726</v>
      </c>
    </row>
    <row r="10252" spans="4:9" ht="14.25" customHeight="1" x14ac:dyDescent="0.3">
      <c r="D10252" s="3" t="s">
        <v>26</v>
      </c>
      <c r="E10252" s="8">
        <v>41652</v>
      </c>
      <c r="F10252" s="3" t="s">
        <v>10</v>
      </c>
      <c r="G10252" s="13" t="s">
        <v>14</v>
      </c>
      <c r="H10252" s="4" t="s">
        <v>16</v>
      </c>
      <c r="I10252" s="4">
        <v>88144</v>
      </c>
    </row>
    <row r="10253" spans="4:9" ht="14.25" customHeight="1" x14ac:dyDescent="0.3">
      <c r="D10253" s="3" t="s">
        <v>29</v>
      </c>
      <c r="E10253" s="8">
        <v>42128</v>
      </c>
      <c r="F10253" s="3" t="s">
        <v>11</v>
      </c>
      <c r="G10253" s="13" t="s">
        <v>15</v>
      </c>
      <c r="H10253" s="4" t="s">
        <v>8</v>
      </c>
      <c r="I10253" s="4">
        <v>137079</v>
      </c>
    </row>
    <row r="10254" spans="4:9" ht="14.25" customHeight="1" x14ac:dyDescent="0.3">
      <c r="D10254" s="3" t="s">
        <v>27</v>
      </c>
      <c r="E10254" s="8">
        <v>41779</v>
      </c>
      <c r="F10254" s="3" t="s">
        <v>6</v>
      </c>
      <c r="G10254" s="13" t="s">
        <v>12</v>
      </c>
      <c r="H10254" s="4" t="s">
        <v>8</v>
      </c>
      <c r="I10254" s="4">
        <v>131581</v>
      </c>
    </row>
    <row r="10255" spans="4:9" ht="14.25" customHeight="1" x14ac:dyDescent="0.3">
      <c r="D10255" s="3" t="s">
        <v>29</v>
      </c>
      <c r="E10255" s="8">
        <v>41782</v>
      </c>
      <c r="F10255" s="3" t="s">
        <v>10</v>
      </c>
      <c r="G10255" s="13" t="s">
        <v>15</v>
      </c>
      <c r="H10255" s="4" t="s">
        <v>16</v>
      </c>
      <c r="I10255" s="4">
        <v>128063</v>
      </c>
    </row>
    <row r="10256" spans="4:9" ht="14.25" customHeight="1" x14ac:dyDescent="0.3">
      <c r="D10256" s="3" t="s">
        <v>28</v>
      </c>
      <c r="E10256" s="8">
        <v>41852</v>
      </c>
      <c r="F10256" s="3" t="s">
        <v>6</v>
      </c>
      <c r="G10256" s="13" t="s">
        <v>13</v>
      </c>
      <c r="H10256" s="4" t="s">
        <v>8</v>
      </c>
      <c r="I10256" s="4">
        <v>62404</v>
      </c>
    </row>
    <row r="10257" spans="4:9" ht="14.25" customHeight="1" x14ac:dyDescent="0.3">
      <c r="D10257" s="3" t="s">
        <v>28</v>
      </c>
      <c r="E10257" s="8">
        <v>41966</v>
      </c>
      <c r="F10257" s="3" t="s">
        <v>10</v>
      </c>
      <c r="G10257" s="13" t="s">
        <v>14</v>
      </c>
      <c r="H10257" s="4" t="s">
        <v>8</v>
      </c>
      <c r="I10257" s="4">
        <v>118354</v>
      </c>
    </row>
    <row r="10258" spans="4:9" ht="14.25" customHeight="1" x14ac:dyDescent="0.3">
      <c r="D10258" s="3" t="s">
        <v>26</v>
      </c>
      <c r="E10258" s="8">
        <v>41743</v>
      </c>
      <c r="F10258" s="3" t="s">
        <v>11</v>
      </c>
      <c r="G10258" s="13" t="s">
        <v>14</v>
      </c>
      <c r="H10258" s="4" t="s">
        <v>16</v>
      </c>
      <c r="I10258" s="4">
        <v>68751</v>
      </c>
    </row>
    <row r="10259" spans="4:9" ht="14.25" customHeight="1" x14ac:dyDescent="0.3">
      <c r="D10259" s="3" t="s">
        <v>28</v>
      </c>
      <c r="E10259" s="8">
        <v>41622</v>
      </c>
      <c r="F10259" s="3" t="s">
        <v>6</v>
      </c>
      <c r="G10259" s="13" t="s">
        <v>13</v>
      </c>
      <c r="H10259" s="4" t="s">
        <v>16</v>
      </c>
      <c r="I10259" s="4">
        <v>137069</v>
      </c>
    </row>
    <row r="10260" spans="4:9" ht="14.25" customHeight="1" x14ac:dyDescent="0.3">
      <c r="D10260" s="3" t="s">
        <v>26</v>
      </c>
      <c r="E10260" s="8">
        <v>41750</v>
      </c>
      <c r="F10260" s="3" t="s">
        <v>10</v>
      </c>
      <c r="G10260" s="13" t="s">
        <v>12</v>
      </c>
      <c r="H10260" s="4" t="s">
        <v>8</v>
      </c>
      <c r="I10260" s="4">
        <v>202214</v>
      </c>
    </row>
    <row r="10261" spans="4:9" ht="14.25" customHeight="1" x14ac:dyDescent="0.3">
      <c r="D10261" s="3" t="s">
        <v>26</v>
      </c>
      <c r="E10261" s="8">
        <v>41966</v>
      </c>
      <c r="F10261" s="3" t="s">
        <v>6</v>
      </c>
      <c r="G10261" s="13" t="s">
        <v>14</v>
      </c>
      <c r="H10261" s="4" t="s">
        <v>8</v>
      </c>
      <c r="I10261" s="4">
        <v>142431</v>
      </c>
    </row>
    <row r="10262" spans="4:9" ht="14.25" customHeight="1" x14ac:dyDescent="0.3">
      <c r="D10262" s="3" t="s">
        <v>27</v>
      </c>
      <c r="E10262" s="8">
        <v>42147</v>
      </c>
      <c r="F10262" s="3" t="s">
        <v>9</v>
      </c>
      <c r="G10262" s="13" t="s">
        <v>14</v>
      </c>
      <c r="H10262" s="4" t="s">
        <v>8</v>
      </c>
      <c r="I10262" s="4">
        <v>20841</v>
      </c>
    </row>
    <row r="10263" spans="4:9" ht="14.25" customHeight="1" x14ac:dyDescent="0.3">
      <c r="D10263" s="3" t="s">
        <v>28</v>
      </c>
      <c r="E10263" s="8">
        <v>41851</v>
      </c>
      <c r="F10263" s="3" t="s">
        <v>11</v>
      </c>
      <c r="G10263" s="13" t="s">
        <v>13</v>
      </c>
      <c r="H10263" s="4" t="s">
        <v>16</v>
      </c>
      <c r="I10263" s="4">
        <v>212854</v>
      </c>
    </row>
    <row r="10264" spans="4:9" ht="14.25" customHeight="1" x14ac:dyDescent="0.3">
      <c r="D10264" s="3" t="s">
        <v>29</v>
      </c>
      <c r="E10264" s="8">
        <v>41922</v>
      </c>
      <c r="F10264" s="3" t="s">
        <v>10</v>
      </c>
      <c r="G10264" s="13" t="s">
        <v>13</v>
      </c>
      <c r="H10264" s="4" t="s">
        <v>16</v>
      </c>
      <c r="I10264" s="4">
        <v>112104</v>
      </c>
    </row>
    <row r="10265" spans="4:9" ht="14.25" customHeight="1" x14ac:dyDescent="0.3">
      <c r="D10265" s="3" t="s">
        <v>29</v>
      </c>
      <c r="E10265" s="8">
        <v>41912</v>
      </c>
      <c r="F10265" s="3" t="s">
        <v>11</v>
      </c>
      <c r="G10265" s="13" t="s">
        <v>15</v>
      </c>
      <c r="H10265" s="4" t="s">
        <v>16</v>
      </c>
      <c r="I10265" s="4">
        <v>211567</v>
      </c>
    </row>
    <row r="10266" spans="4:9" ht="14.25" customHeight="1" x14ac:dyDescent="0.3">
      <c r="D10266" s="3" t="s">
        <v>27</v>
      </c>
      <c r="E10266" s="8">
        <v>41579</v>
      </c>
      <c r="F10266" s="3" t="s">
        <v>6</v>
      </c>
      <c r="G10266" s="13" t="s">
        <v>12</v>
      </c>
      <c r="H10266" s="4" t="s">
        <v>8</v>
      </c>
      <c r="I10266" s="4">
        <v>29867</v>
      </c>
    </row>
    <row r="10267" spans="4:9" ht="14.25" customHeight="1" x14ac:dyDescent="0.3">
      <c r="D10267" s="3" t="s">
        <v>26</v>
      </c>
      <c r="E10267" s="8">
        <v>42024</v>
      </c>
      <c r="F10267" s="3" t="s">
        <v>11</v>
      </c>
      <c r="G10267" s="13" t="s">
        <v>14</v>
      </c>
      <c r="H10267" s="4" t="s">
        <v>8</v>
      </c>
      <c r="I10267" s="4">
        <v>270176</v>
      </c>
    </row>
    <row r="10268" spans="4:9" ht="14.25" customHeight="1" x14ac:dyDescent="0.3">
      <c r="D10268" s="3" t="s">
        <v>28</v>
      </c>
      <c r="E10268" s="8">
        <v>41824</v>
      </c>
      <c r="F10268" s="3" t="s">
        <v>10</v>
      </c>
      <c r="G10268" s="13" t="s">
        <v>14</v>
      </c>
      <c r="H10268" s="4" t="s">
        <v>16</v>
      </c>
      <c r="I10268" s="4">
        <v>215205</v>
      </c>
    </row>
    <row r="10269" spans="4:9" ht="14.25" customHeight="1" x14ac:dyDescent="0.3">
      <c r="D10269" s="3" t="s">
        <v>29</v>
      </c>
      <c r="E10269" s="8">
        <v>42092</v>
      </c>
      <c r="F10269" s="3" t="s">
        <v>10</v>
      </c>
      <c r="G10269" s="13" t="s">
        <v>13</v>
      </c>
      <c r="H10269" s="4" t="s">
        <v>8</v>
      </c>
      <c r="I10269" s="4">
        <v>230608</v>
      </c>
    </row>
    <row r="10270" spans="4:9" ht="14.25" customHeight="1" x14ac:dyDescent="0.3">
      <c r="D10270" s="3" t="s">
        <v>29</v>
      </c>
      <c r="E10270" s="8">
        <v>42096</v>
      </c>
      <c r="F10270" s="3" t="s">
        <v>6</v>
      </c>
      <c r="G10270" s="13" t="s">
        <v>12</v>
      </c>
      <c r="H10270" s="4" t="s">
        <v>8</v>
      </c>
      <c r="I10270" s="4">
        <v>21907</v>
      </c>
    </row>
    <row r="10271" spans="4:9" ht="14.25" customHeight="1" x14ac:dyDescent="0.3">
      <c r="D10271" s="3" t="s">
        <v>29</v>
      </c>
      <c r="E10271" s="8">
        <v>41885</v>
      </c>
      <c r="F10271" s="3" t="s">
        <v>10</v>
      </c>
      <c r="G10271" s="13" t="s">
        <v>7</v>
      </c>
      <c r="H10271" s="4" t="s">
        <v>16</v>
      </c>
      <c r="I10271" s="4">
        <v>275253</v>
      </c>
    </row>
    <row r="10272" spans="4:9" ht="14.25" customHeight="1" x14ac:dyDescent="0.3">
      <c r="D10272" s="3" t="s">
        <v>29</v>
      </c>
      <c r="E10272" s="8">
        <v>41821</v>
      </c>
      <c r="F10272" s="3" t="s">
        <v>10</v>
      </c>
      <c r="G10272" s="13" t="s">
        <v>15</v>
      </c>
      <c r="H10272" s="4" t="s">
        <v>16</v>
      </c>
      <c r="I10272" s="4">
        <v>158036</v>
      </c>
    </row>
    <row r="10273" spans="4:9" ht="14.25" customHeight="1" x14ac:dyDescent="0.3">
      <c r="D10273" s="3" t="s">
        <v>26</v>
      </c>
      <c r="E10273" s="8">
        <v>41723</v>
      </c>
      <c r="F10273" s="3" t="s">
        <v>6</v>
      </c>
      <c r="G10273" s="13" t="s">
        <v>15</v>
      </c>
      <c r="H10273" s="4" t="s">
        <v>16</v>
      </c>
      <c r="I10273" s="4">
        <v>289166</v>
      </c>
    </row>
    <row r="10274" spans="4:9" ht="14.25" customHeight="1" x14ac:dyDescent="0.3">
      <c r="D10274" s="3" t="s">
        <v>28</v>
      </c>
      <c r="E10274" s="8">
        <v>41919</v>
      </c>
      <c r="F10274" s="3" t="s">
        <v>6</v>
      </c>
      <c r="G10274" s="13" t="s">
        <v>13</v>
      </c>
      <c r="H10274" s="4" t="s">
        <v>8</v>
      </c>
      <c r="I10274" s="4">
        <v>223018</v>
      </c>
    </row>
    <row r="10275" spans="4:9" ht="14.25" customHeight="1" x14ac:dyDescent="0.3">
      <c r="D10275" s="3" t="s">
        <v>26</v>
      </c>
      <c r="E10275" s="8">
        <v>41821</v>
      </c>
      <c r="F10275" s="3" t="s">
        <v>9</v>
      </c>
      <c r="G10275" s="13" t="s">
        <v>13</v>
      </c>
      <c r="H10275" s="4" t="s">
        <v>8</v>
      </c>
      <c r="I10275" s="4">
        <v>168732</v>
      </c>
    </row>
    <row r="10276" spans="4:9" ht="14.25" customHeight="1" x14ac:dyDescent="0.3">
      <c r="D10276" s="3" t="s">
        <v>29</v>
      </c>
      <c r="E10276" s="8">
        <v>41725</v>
      </c>
      <c r="F10276" s="3" t="s">
        <v>10</v>
      </c>
      <c r="G10276" s="13" t="s">
        <v>13</v>
      </c>
      <c r="H10276" s="4" t="s">
        <v>8</v>
      </c>
      <c r="I10276" s="4">
        <v>16672</v>
      </c>
    </row>
    <row r="10277" spans="4:9" ht="14.25" customHeight="1" x14ac:dyDescent="0.3">
      <c r="D10277" s="3" t="s">
        <v>26</v>
      </c>
      <c r="E10277" s="8">
        <v>42016</v>
      </c>
      <c r="F10277" s="3" t="s">
        <v>10</v>
      </c>
      <c r="G10277" s="13" t="s">
        <v>15</v>
      </c>
      <c r="H10277" s="4" t="s">
        <v>16</v>
      </c>
      <c r="I10277" s="4">
        <v>6416</v>
      </c>
    </row>
    <row r="10278" spans="4:9" ht="14.25" customHeight="1" x14ac:dyDescent="0.3">
      <c r="D10278" s="3" t="s">
        <v>29</v>
      </c>
      <c r="E10278" s="8">
        <v>41717</v>
      </c>
      <c r="F10278" s="3" t="s">
        <v>10</v>
      </c>
      <c r="G10278" s="13" t="s">
        <v>13</v>
      </c>
      <c r="H10278" s="4" t="s">
        <v>16</v>
      </c>
      <c r="I10278" s="4">
        <v>255820</v>
      </c>
    </row>
    <row r="10279" spans="4:9" ht="14.25" customHeight="1" x14ac:dyDescent="0.3">
      <c r="D10279" s="3" t="s">
        <v>29</v>
      </c>
      <c r="E10279" s="8">
        <v>42064</v>
      </c>
      <c r="F10279" s="3" t="s">
        <v>6</v>
      </c>
      <c r="G10279" s="13" t="s">
        <v>12</v>
      </c>
      <c r="H10279" s="4" t="s">
        <v>16</v>
      </c>
      <c r="I10279" s="4">
        <v>263963</v>
      </c>
    </row>
    <row r="10280" spans="4:9" ht="14.25" customHeight="1" x14ac:dyDescent="0.3">
      <c r="D10280" s="3" t="s">
        <v>27</v>
      </c>
      <c r="E10280" s="8">
        <v>41765</v>
      </c>
      <c r="F10280" s="3" t="s">
        <v>10</v>
      </c>
      <c r="G10280" s="13" t="s">
        <v>14</v>
      </c>
      <c r="H10280" s="4" t="s">
        <v>8</v>
      </c>
      <c r="I10280" s="4">
        <v>291162</v>
      </c>
    </row>
    <row r="10281" spans="4:9" ht="14.25" customHeight="1" x14ac:dyDescent="0.3">
      <c r="D10281" s="3" t="s">
        <v>29</v>
      </c>
      <c r="E10281" s="8">
        <v>41601</v>
      </c>
      <c r="F10281" s="3" t="s">
        <v>11</v>
      </c>
      <c r="G10281" s="13" t="s">
        <v>15</v>
      </c>
      <c r="H10281" s="4" t="s">
        <v>16</v>
      </c>
      <c r="I10281" s="4">
        <v>220304</v>
      </c>
    </row>
    <row r="10282" spans="4:9" ht="14.25" customHeight="1" x14ac:dyDescent="0.3">
      <c r="D10282" s="3" t="s">
        <v>27</v>
      </c>
      <c r="E10282" s="8">
        <v>41812</v>
      </c>
      <c r="F10282" s="3" t="s">
        <v>6</v>
      </c>
      <c r="G10282" s="13" t="s">
        <v>13</v>
      </c>
      <c r="H10282" s="4" t="s">
        <v>16</v>
      </c>
      <c r="I10282" s="4">
        <v>228050</v>
      </c>
    </row>
    <row r="10283" spans="4:9" ht="14.25" customHeight="1" x14ac:dyDescent="0.3">
      <c r="D10283" s="3" t="s">
        <v>28</v>
      </c>
      <c r="E10283" s="8">
        <v>41751</v>
      </c>
      <c r="F10283" s="3" t="s">
        <v>10</v>
      </c>
      <c r="G10283" s="13" t="s">
        <v>14</v>
      </c>
      <c r="H10283" s="4" t="s">
        <v>8</v>
      </c>
      <c r="I10283" s="4">
        <v>221372</v>
      </c>
    </row>
    <row r="10284" spans="4:9" ht="14.25" customHeight="1" x14ac:dyDescent="0.3">
      <c r="D10284" s="3" t="s">
        <v>29</v>
      </c>
      <c r="E10284" s="8">
        <v>41964</v>
      </c>
      <c r="F10284" s="3" t="s">
        <v>10</v>
      </c>
      <c r="G10284" s="13" t="s">
        <v>14</v>
      </c>
      <c r="H10284" s="4" t="s">
        <v>8</v>
      </c>
      <c r="I10284" s="4">
        <v>106011</v>
      </c>
    </row>
    <row r="10285" spans="4:9" ht="14.25" customHeight="1" x14ac:dyDescent="0.3">
      <c r="D10285" s="3" t="s">
        <v>28</v>
      </c>
      <c r="E10285" s="8">
        <v>41651</v>
      </c>
      <c r="F10285" s="3" t="s">
        <v>9</v>
      </c>
      <c r="G10285" s="13" t="s">
        <v>7</v>
      </c>
      <c r="H10285" s="4" t="s">
        <v>16</v>
      </c>
      <c r="I10285" s="4">
        <v>93661</v>
      </c>
    </row>
    <row r="10286" spans="4:9" ht="14.25" customHeight="1" x14ac:dyDescent="0.3">
      <c r="D10286" s="3" t="s">
        <v>26</v>
      </c>
      <c r="E10286" s="8">
        <v>41745</v>
      </c>
      <c r="F10286" s="3" t="s">
        <v>9</v>
      </c>
      <c r="G10286" s="13" t="s">
        <v>13</v>
      </c>
      <c r="H10286" s="4" t="s">
        <v>16</v>
      </c>
      <c r="I10286" s="4">
        <v>67198</v>
      </c>
    </row>
    <row r="10287" spans="4:9" ht="14.25" customHeight="1" x14ac:dyDescent="0.3">
      <c r="D10287" s="3" t="s">
        <v>28</v>
      </c>
      <c r="E10287" s="8">
        <v>41741</v>
      </c>
      <c r="F10287" s="3" t="s">
        <v>9</v>
      </c>
      <c r="G10287" s="13" t="s">
        <v>15</v>
      </c>
      <c r="H10287" s="4" t="s">
        <v>8</v>
      </c>
      <c r="I10287" s="4">
        <v>66130</v>
      </c>
    </row>
    <row r="10288" spans="4:9" ht="14.25" customHeight="1" x14ac:dyDescent="0.3">
      <c r="D10288" s="3" t="s">
        <v>29</v>
      </c>
      <c r="E10288" s="8">
        <v>41715</v>
      </c>
      <c r="F10288" s="3" t="s">
        <v>9</v>
      </c>
      <c r="G10288" s="13" t="s">
        <v>13</v>
      </c>
      <c r="H10288" s="4" t="s">
        <v>16</v>
      </c>
      <c r="I10288" s="4">
        <v>89335</v>
      </c>
    </row>
    <row r="10289" spans="4:9" ht="14.25" customHeight="1" x14ac:dyDescent="0.3">
      <c r="D10289" s="3" t="s">
        <v>26</v>
      </c>
      <c r="E10289" s="8">
        <v>41957</v>
      </c>
      <c r="F10289" s="3" t="s">
        <v>11</v>
      </c>
      <c r="G10289" s="13" t="s">
        <v>15</v>
      </c>
      <c r="H10289" s="4" t="s">
        <v>8</v>
      </c>
      <c r="I10289" s="4">
        <v>55987</v>
      </c>
    </row>
    <row r="10290" spans="4:9" ht="14.25" customHeight="1" x14ac:dyDescent="0.3">
      <c r="D10290" s="3" t="s">
        <v>27</v>
      </c>
      <c r="E10290" s="8">
        <v>41856</v>
      </c>
      <c r="F10290" s="3" t="s">
        <v>6</v>
      </c>
      <c r="G10290" s="13" t="s">
        <v>12</v>
      </c>
      <c r="H10290" s="4" t="s">
        <v>16</v>
      </c>
      <c r="I10290" s="4">
        <v>32624</v>
      </c>
    </row>
    <row r="10291" spans="4:9" ht="14.25" customHeight="1" x14ac:dyDescent="0.3">
      <c r="D10291" s="3" t="s">
        <v>29</v>
      </c>
      <c r="E10291" s="8">
        <v>41784</v>
      </c>
      <c r="F10291" s="3" t="s">
        <v>9</v>
      </c>
      <c r="G10291" s="13" t="s">
        <v>14</v>
      </c>
      <c r="H10291" s="4" t="s">
        <v>8</v>
      </c>
      <c r="I10291" s="4">
        <v>206906</v>
      </c>
    </row>
    <row r="10292" spans="4:9" ht="14.25" customHeight="1" x14ac:dyDescent="0.3">
      <c r="D10292" s="3" t="s">
        <v>29</v>
      </c>
      <c r="E10292" s="8">
        <v>41811</v>
      </c>
      <c r="F10292" s="3" t="s">
        <v>9</v>
      </c>
      <c r="G10292" s="13" t="s">
        <v>12</v>
      </c>
      <c r="H10292" s="4" t="s">
        <v>16</v>
      </c>
      <c r="I10292" s="4">
        <v>1364</v>
      </c>
    </row>
    <row r="10293" spans="4:9" ht="14.25" customHeight="1" x14ac:dyDescent="0.3">
      <c r="D10293" s="3" t="s">
        <v>29</v>
      </c>
      <c r="E10293" s="8">
        <v>41972</v>
      </c>
      <c r="F10293" s="3" t="s">
        <v>6</v>
      </c>
      <c r="G10293" s="13" t="s">
        <v>15</v>
      </c>
      <c r="H10293" s="4" t="s">
        <v>16</v>
      </c>
      <c r="I10293" s="4">
        <v>256485</v>
      </c>
    </row>
    <row r="10294" spans="4:9" ht="14.25" customHeight="1" x14ac:dyDescent="0.3">
      <c r="D10294" s="3" t="s">
        <v>28</v>
      </c>
      <c r="E10294" s="8">
        <v>42069</v>
      </c>
      <c r="F10294" s="3" t="s">
        <v>9</v>
      </c>
      <c r="G10294" s="13" t="s">
        <v>14</v>
      </c>
      <c r="H10294" s="4" t="s">
        <v>8</v>
      </c>
      <c r="I10294" s="4">
        <v>129950</v>
      </c>
    </row>
    <row r="10295" spans="4:9" ht="14.25" customHeight="1" x14ac:dyDescent="0.3">
      <c r="D10295" s="3" t="s">
        <v>27</v>
      </c>
      <c r="E10295" s="8">
        <v>42088</v>
      </c>
      <c r="F10295" s="3" t="s">
        <v>9</v>
      </c>
      <c r="G10295" s="13" t="s">
        <v>13</v>
      </c>
      <c r="H10295" s="4" t="s">
        <v>16</v>
      </c>
      <c r="I10295" s="4">
        <v>229974</v>
      </c>
    </row>
    <row r="10296" spans="4:9" ht="14.25" customHeight="1" x14ac:dyDescent="0.3">
      <c r="D10296" s="3" t="s">
        <v>28</v>
      </c>
      <c r="E10296" s="8">
        <v>41828</v>
      </c>
      <c r="F10296" s="3" t="s">
        <v>6</v>
      </c>
      <c r="G10296" s="13" t="s">
        <v>13</v>
      </c>
      <c r="H10296" s="4" t="s">
        <v>8</v>
      </c>
      <c r="I10296" s="4">
        <v>106766</v>
      </c>
    </row>
    <row r="10297" spans="4:9" ht="14.25" customHeight="1" x14ac:dyDescent="0.3">
      <c r="D10297" s="3" t="s">
        <v>29</v>
      </c>
      <c r="E10297" s="8">
        <v>41710</v>
      </c>
      <c r="F10297" s="3" t="s">
        <v>10</v>
      </c>
      <c r="G10297" s="13" t="s">
        <v>15</v>
      </c>
      <c r="H10297" s="4" t="s">
        <v>8</v>
      </c>
      <c r="I10297" s="4">
        <v>32900</v>
      </c>
    </row>
    <row r="10298" spans="4:9" ht="14.25" customHeight="1" x14ac:dyDescent="0.3">
      <c r="D10298" s="3" t="s">
        <v>28</v>
      </c>
      <c r="E10298" s="8">
        <v>41764</v>
      </c>
      <c r="F10298" s="3" t="s">
        <v>6</v>
      </c>
      <c r="G10298" s="13" t="s">
        <v>12</v>
      </c>
      <c r="H10298" s="4" t="s">
        <v>8</v>
      </c>
      <c r="I10298" s="4">
        <v>238404</v>
      </c>
    </row>
    <row r="10299" spans="4:9" ht="14.25" customHeight="1" x14ac:dyDescent="0.3">
      <c r="D10299" s="3" t="s">
        <v>29</v>
      </c>
      <c r="E10299" s="8">
        <v>41875</v>
      </c>
      <c r="F10299" s="3" t="s">
        <v>6</v>
      </c>
      <c r="G10299" s="13" t="s">
        <v>7</v>
      </c>
      <c r="H10299" s="4" t="s">
        <v>16</v>
      </c>
      <c r="I10299" s="4">
        <v>235760</v>
      </c>
    </row>
    <row r="10300" spans="4:9" ht="14.25" customHeight="1" x14ac:dyDescent="0.3">
      <c r="D10300" s="3" t="s">
        <v>29</v>
      </c>
      <c r="E10300" s="8">
        <v>41826</v>
      </c>
      <c r="F10300" s="3" t="s">
        <v>10</v>
      </c>
      <c r="G10300" s="13" t="s">
        <v>12</v>
      </c>
      <c r="H10300" s="4" t="s">
        <v>16</v>
      </c>
      <c r="I10300" s="4">
        <v>103762</v>
      </c>
    </row>
    <row r="10301" spans="4:9" ht="14.25" customHeight="1" x14ac:dyDescent="0.3">
      <c r="D10301" s="3" t="s">
        <v>28</v>
      </c>
      <c r="E10301" s="8">
        <v>41629</v>
      </c>
      <c r="F10301" s="3" t="s">
        <v>11</v>
      </c>
      <c r="G10301" s="13" t="s">
        <v>15</v>
      </c>
      <c r="H10301" s="4" t="s">
        <v>16</v>
      </c>
      <c r="I10301" s="4">
        <v>217234</v>
      </c>
    </row>
    <row r="10302" spans="4:9" ht="14.25" customHeight="1" x14ac:dyDescent="0.3">
      <c r="D10302" s="3" t="s">
        <v>29</v>
      </c>
      <c r="E10302" s="8">
        <v>41714</v>
      </c>
      <c r="F10302" s="3" t="s">
        <v>10</v>
      </c>
      <c r="G10302" s="13" t="s">
        <v>13</v>
      </c>
      <c r="H10302" s="4" t="s">
        <v>8</v>
      </c>
      <c r="I10302" s="4">
        <v>79809</v>
      </c>
    </row>
    <row r="10303" spans="4:9" ht="14.25" customHeight="1" x14ac:dyDescent="0.3">
      <c r="D10303" s="3" t="s">
        <v>29</v>
      </c>
      <c r="E10303" s="8">
        <v>42147</v>
      </c>
      <c r="F10303" s="3" t="s">
        <v>6</v>
      </c>
      <c r="G10303" s="13" t="s">
        <v>7</v>
      </c>
      <c r="H10303" s="4" t="s">
        <v>8</v>
      </c>
      <c r="I10303" s="4">
        <v>80501</v>
      </c>
    </row>
    <row r="10304" spans="4:9" ht="14.25" customHeight="1" x14ac:dyDescent="0.3">
      <c r="D10304" s="3" t="s">
        <v>27</v>
      </c>
      <c r="E10304" s="8">
        <v>41562</v>
      </c>
      <c r="F10304" s="3" t="s">
        <v>11</v>
      </c>
      <c r="G10304" s="13" t="s">
        <v>14</v>
      </c>
      <c r="H10304" s="4" t="s">
        <v>16</v>
      </c>
      <c r="I10304" s="4">
        <v>39975</v>
      </c>
    </row>
    <row r="10305" spans="4:9" ht="14.25" customHeight="1" x14ac:dyDescent="0.3">
      <c r="D10305" s="3" t="s">
        <v>26</v>
      </c>
      <c r="E10305" s="8">
        <v>41783</v>
      </c>
      <c r="F10305" s="3" t="s">
        <v>11</v>
      </c>
      <c r="G10305" s="13" t="s">
        <v>12</v>
      </c>
      <c r="H10305" s="4" t="s">
        <v>16</v>
      </c>
      <c r="I10305" s="4">
        <v>230731</v>
      </c>
    </row>
    <row r="10306" spans="4:9" ht="14.25" customHeight="1" x14ac:dyDescent="0.3">
      <c r="D10306" s="3" t="s">
        <v>29</v>
      </c>
      <c r="E10306" s="8">
        <v>41895</v>
      </c>
      <c r="F10306" s="3" t="s">
        <v>6</v>
      </c>
      <c r="G10306" s="13" t="s">
        <v>12</v>
      </c>
      <c r="H10306" s="4" t="s">
        <v>16</v>
      </c>
      <c r="I10306" s="4">
        <v>83682</v>
      </c>
    </row>
    <row r="10307" spans="4:9" ht="14.25" customHeight="1" x14ac:dyDescent="0.3">
      <c r="D10307" s="3" t="s">
        <v>28</v>
      </c>
      <c r="E10307" s="8">
        <v>41832</v>
      </c>
      <c r="F10307" s="3" t="s">
        <v>10</v>
      </c>
      <c r="G10307" s="13" t="s">
        <v>7</v>
      </c>
      <c r="H10307" s="4" t="s">
        <v>16</v>
      </c>
      <c r="I10307" s="4">
        <v>255449</v>
      </c>
    </row>
    <row r="10308" spans="4:9" ht="14.25" customHeight="1" x14ac:dyDescent="0.3">
      <c r="D10308" s="3" t="s">
        <v>27</v>
      </c>
      <c r="E10308" s="8">
        <v>41805</v>
      </c>
      <c r="F10308" s="3" t="s">
        <v>6</v>
      </c>
      <c r="G10308" s="13" t="s">
        <v>14</v>
      </c>
      <c r="H10308" s="4" t="s">
        <v>16</v>
      </c>
      <c r="I10308" s="4">
        <v>75745</v>
      </c>
    </row>
    <row r="10309" spans="4:9" ht="14.25" customHeight="1" x14ac:dyDescent="0.3">
      <c r="D10309" s="3" t="s">
        <v>28</v>
      </c>
      <c r="E10309" s="8">
        <v>41944</v>
      </c>
      <c r="F10309" s="3" t="s">
        <v>11</v>
      </c>
      <c r="G10309" s="13" t="s">
        <v>7</v>
      </c>
      <c r="H10309" s="4" t="s">
        <v>8</v>
      </c>
      <c r="I10309" s="4">
        <v>256199</v>
      </c>
    </row>
    <row r="10310" spans="4:9" ht="14.25" customHeight="1" x14ac:dyDescent="0.3">
      <c r="D10310" s="3" t="s">
        <v>26</v>
      </c>
      <c r="E10310" s="8">
        <v>41797</v>
      </c>
      <c r="F10310" s="3" t="s">
        <v>11</v>
      </c>
      <c r="G10310" s="13" t="s">
        <v>14</v>
      </c>
      <c r="H10310" s="4" t="s">
        <v>8</v>
      </c>
      <c r="I10310" s="4">
        <v>51617</v>
      </c>
    </row>
    <row r="10311" spans="4:9" ht="14.25" customHeight="1" x14ac:dyDescent="0.3">
      <c r="D10311" s="3" t="s">
        <v>27</v>
      </c>
      <c r="E10311" s="8">
        <v>41669</v>
      </c>
      <c r="F10311" s="3" t="s">
        <v>10</v>
      </c>
      <c r="G10311" s="13" t="s">
        <v>13</v>
      </c>
      <c r="H10311" s="4" t="s">
        <v>8</v>
      </c>
      <c r="I10311" s="4">
        <v>78671</v>
      </c>
    </row>
    <row r="10312" spans="4:9" ht="14.25" customHeight="1" x14ac:dyDescent="0.3">
      <c r="D10312" s="3" t="s">
        <v>27</v>
      </c>
      <c r="E10312" s="8">
        <v>42032</v>
      </c>
      <c r="F10312" s="3" t="s">
        <v>9</v>
      </c>
      <c r="G10312" s="13" t="s">
        <v>14</v>
      </c>
      <c r="H10312" s="4" t="s">
        <v>8</v>
      </c>
      <c r="I10312" s="4">
        <v>165589</v>
      </c>
    </row>
    <row r="10313" spans="4:9" ht="14.25" customHeight="1" x14ac:dyDescent="0.3">
      <c r="D10313" s="3" t="s">
        <v>29</v>
      </c>
      <c r="E10313" s="8">
        <v>41825</v>
      </c>
      <c r="F10313" s="3" t="s">
        <v>6</v>
      </c>
      <c r="G10313" s="13" t="s">
        <v>15</v>
      </c>
      <c r="H10313" s="4" t="s">
        <v>8</v>
      </c>
      <c r="I10313" s="4">
        <v>27929</v>
      </c>
    </row>
    <row r="10314" spans="4:9" ht="14.25" customHeight="1" x14ac:dyDescent="0.3">
      <c r="D10314" s="3" t="s">
        <v>26</v>
      </c>
      <c r="E10314" s="8">
        <v>41675</v>
      </c>
      <c r="F10314" s="3" t="s">
        <v>6</v>
      </c>
      <c r="G10314" s="13" t="s">
        <v>7</v>
      </c>
      <c r="H10314" s="4" t="s">
        <v>8</v>
      </c>
      <c r="I10314" s="4">
        <v>110025</v>
      </c>
    </row>
    <row r="10315" spans="4:9" ht="14.25" customHeight="1" x14ac:dyDescent="0.3">
      <c r="D10315" s="3" t="s">
        <v>26</v>
      </c>
      <c r="E10315" s="8">
        <v>41744</v>
      </c>
      <c r="F10315" s="3" t="s">
        <v>11</v>
      </c>
      <c r="G10315" s="13" t="s">
        <v>13</v>
      </c>
      <c r="H10315" s="4" t="s">
        <v>16</v>
      </c>
      <c r="I10315" s="4">
        <v>76512</v>
      </c>
    </row>
    <row r="10316" spans="4:9" ht="14.25" customHeight="1" x14ac:dyDescent="0.3">
      <c r="D10316" s="3" t="s">
        <v>28</v>
      </c>
      <c r="E10316" s="8">
        <v>41931</v>
      </c>
      <c r="F10316" s="3" t="s">
        <v>10</v>
      </c>
      <c r="G10316" s="13" t="s">
        <v>13</v>
      </c>
      <c r="H10316" s="4" t="s">
        <v>16</v>
      </c>
      <c r="I10316" s="4">
        <v>214971</v>
      </c>
    </row>
    <row r="10317" spans="4:9" ht="14.25" customHeight="1" x14ac:dyDescent="0.3">
      <c r="D10317" s="3" t="s">
        <v>29</v>
      </c>
      <c r="E10317" s="8">
        <v>42101</v>
      </c>
      <c r="F10317" s="3" t="s">
        <v>6</v>
      </c>
      <c r="G10317" s="13" t="s">
        <v>12</v>
      </c>
      <c r="H10317" s="4" t="s">
        <v>16</v>
      </c>
      <c r="I10317" s="4">
        <v>83819</v>
      </c>
    </row>
    <row r="10318" spans="4:9" ht="14.25" customHeight="1" x14ac:dyDescent="0.3">
      <c r="D10318" s="3" t="s">
        <v>26</v>
      </c>
      <c r="E10318" s="8">
        <v>41757</v>
      </c>
      <c r="F10318" s="3" t="s">
        <v>10</v>
      </c>
      <c r="G10318" s="13" t="s">
        <v>12</v>
      </c>
      <c r="H10318" s="4" t="s">
        <v>16</v>
      </c>
      <c r="I10318" s="4">
        <v>296767</v>
      </c>
    </row>
    <row r="10319" spans="4:9" ht="14.25" customHeight="1" x14ac:dyDescent="0.3">
      <c r="D10319" s="3" t="s">
        <v>29</v>
      </c>
      <c r="E10319" s="8">
        <v>41569</v>
      </c>
      <c r="F10319" s="3" t="s">
        <v>11</v>
      </c>
      <c r="G10319" s="13" t="s">
        <v>14</v>
      </c>
      <c r="H10319" s="4" t="s">
        <v>8</v>
      </c>
      <c r="I10319" s="4">
        <v>148558</v>
      </c>
    </row>
    <row r="10320" spans="4:9" ht="14.25" customHeight="1" x14ac:dyDescent="0.3">
      <c r="D10320" s="3" t="s">
        <v>27</v>
      </c>
      <c r="E10320" s="8">
        <v>41945</v>
      </c>
      <c r="F10320" s="3" t="s">
        <v>10</v>
      </c>
      <c r="G10320" s="13" t="s">
        <v>14</v>
      </c>
      <c r="H10320" s="4" t="s">
        <v>8</v>
      </c>
      <c r="I10320" s="4">
        <v>285022</v>
      </c>
    </row>
    <row r="10321" spans="4:9" ht="14.25" customHeight="1" x14ac:dyDescent="0.3">
      <c r="D10321" s="3" t="s">
        <v>29</v>
      </c>
      <c r="E10321" s="8">
        <v>41868</v>
      </c>
      <c r="F10321" s="3" t="s">
        <v>11</v>
      </c>
      <c r="G10321" s="13" t="s">
        <v>12</v>
      </c>
      <c r="H10321" s="4" t="s">
        <v>8</v>
      </c>
      <c r="I10321" s="4">
        <v>109286</v>
      </c>
    </row>
    <row r="10322" spans="4:9" ht="14.25" customHeight="1" x14ac:dyDescent="0.3">
      <c r="D10322" s="3" t="s">
        <v>26</v>
      </c>
      <c r="E10322" s="8">
        <v>41665</v>
      </c>
      <c r="F10322" s="3" t="s">
        <v>10</v>
      </c>
      <c r="G10322" s="13" t="s">
        <v>12</v>
      </c>
      <c r="H10322" s="4" t="s">
        <v>16</v>
      </c>
      <c r="I10322" s="4">
        <v>217679</v>
      </c>
    </row>
    <row r="10323" spans="4:9" ht="14.25" customHeight="1" x14ac:dyDescent="0.3">
      <c r="D10323" s="3" t="s">
        <v>27</v>
      </c>
      <c r="E10323" s="8">
        <v>42045</v>
      </c>
      <c r="F10323" s="3" t="s">
        <v>9</v>
      </c>
      <c r="G10323" s="13" t="s">
        <v>12</v>
      </c>
      <c r="H10323" s="4" t="s">
        <v>8</v>
      </c>
      <c r="I10323" s="4">
        <v>194336</v>
      </c>
    </row>
    <row r="10324" spans="4:9" ht="14.25" customHeight="1" x14ac:dyDescent="0.3">
      <c r="D10324" s="3" t="s">
        <v>28</v>
      </c>
      <c r="E10324" s="8">
        <v>41647</v>
      </c>
      <c r="F10324" s="3" t="s">
        <v>10</v>
      </c>
      <c r="G10324" s="13" t="s">
        <v>13</v>
      </c>
      <c r="H10324" s="4" t="s">
        <v>8</v>
      </c>
      <c r="I10324" s="4">
        <v>261402</v>
      </c>
    </row>
    <row r="10325" spans="4:9" ht="14.25" customHeight="1" x14ac:dyDescent="0.3">
      <c r="D10325" s="3" t="s">
        <v>27</v>
      </c>
      <c r="E10325" s="8">
        <v>41784</v>
      </c>
      <c r="F10325" s="3" t="s">
        <v>6</v>
      </c>
      <c r="G10325" s="13" t="s">
        <v>12</v>
      </c>
      <c r="H10325" s="4" t="s">
        <v>16</v>
      </c>
      <c r="I10325" s="4">
        <v>162827</v>
      </c>
    </row>
    <row r="10326" spans="4:9" ht="14.25" customHeight="1" x14ac:dyDescent="0.3">
      <c r="D10326" s="3" t="s">
        <v>28</v>
      </c>
      <c r="E10326" s="8">
        <v>41802</v>
      </c>
      <c r="F10326" s="3" t="s">
        <v>10</v>
      </c>
      <c r="G10326" s="13" t="s">
        <v>15</v>
      </c>
      <c r="H10326" s="4" t="s">
        <v>16</v>
      </c>
      <c r="I10326" s="4">
        <v>248720</v>
      </c>
    </row>
    <row r="10327" spans="4:9" ht="14.25" customHeight="1" x14ac:dyDescent="0.3">
      <c r="D10327" s="3" t="s">
        <v>27</v>
      </c>
      <c r="E10327" s="8">
        <v>42022</v>
      </c>
      <c r="F10327" s="3" t="s">
        <v>11</v>
      </c>
      <c r="G10327" s="13" t="s">
        <v>13</v>
      </c>
      <c r="H10327" s="4" t="s">
        <v>16</v>
      </c>
      <c r="I10327" s="4">
        <v>158834</v>
      </c>
    </row>
    <row r="10328" spans="4:9" ht="14.25" customHeight="1" x14ac:dyDescent="0.3">
      <c r="D10328" s="3" t="s">
        <v>26</v>
      </c>
      <c r="E10328" s="8">
        <v>41632</v>
      </c>
      <c r="F10328" s="3" t="s">
        <v>9</v>
      </c>
      <c r="G10328" s="13" t="s">
        <v>12</v>
      </c>
      <c r="H10328" s="4" t="s">
        <v>8</v>
      </c>
      <c r="I10328" s="4">
        <v>278708</v>
      </c>
    </row>
    <row r="10329" spans="4:9" ht="14.25" customHeight="1" x14ac:dyDescent="0.3">
      <c r="D10329" s="3" t="s">
        <v>29</v>
      </c>
      <c r="E10329" s="8">
        <v>42113</v>
      </c>
      <c r="F10329" s="3" t="s">
        <v>9</v>
      </c>
      <c r="G10329" s="13" t="s">
        <v>7</v>
      </c>
      <c r="H10329" s="4" t="s">
        <v>8</v>
      </c>
      <c r="I10329" s="4">
        <v>151208</v>
      </c>
    </row>
    <row r="10330" spans="4:9" ht="14.25" customHeight="1" x14ac:dyDescent="0.3">
      <c r="D10330" s="3" t="s">
        <v>28</v>
      </c>
      <c r="E10330" s="8">
        <v>41911</v>
      </c>
      <c r="F10330" s="3" t="s">
        <v>11</v>
      </c>
      <c r="G10330" s="13" t="s">
        <v>13</v>
      </c>
      <c r="H10330" s="4" t="s">
        <v>16</v>
      </c>
      <c r="I10330" s="4">
        <v>91421</v>
      </c>
    </row>
    <row r="10331" spans="4:9" ht="14.25" customHeight="1" x14ac:dyDescent="0.3">
      <c r="D10331" s="3" t="s">
        <v>28</v>
      </c>
      <c r="E10331" s="8">
        <v>41870</v>
      </c>
      <c r="F10331" s="3" t="s">
        <v>6</v>
      </c>
      <c r="G10331" s="13" t="s">
        <v>13</v>
      </c>
      <c r="H10331" s="4" t="s">
        <v>16</v>
      </c>
      <c r="I10331" s="4">
        <v>76857</v>
      </c>
    </row>
    <row r="10332" spans="4:9" ht="14.25" customHeight="1" x14ac:dyDescent="0.3">
      <c r="D10332" s="3" t="s">
        <v>28</v>
      </c>
      <c r="E10332" s="8">
        <v>41620</v>
      </c>
      <c r="F10332" s="3" t="s">
        <v>11</v>
      </c>
      <c r="G10332" s="13" t="s">
        <v>15</v>
      </c>
      <c r="H10332" s="4" t="s">
        <v>8</v>
      </c>
      <c r="I10332" s="4">
        <v>94221</v>
      </c>
    </row>
    <row r="10333" spans="4:9" ht="14.25" customHeight="1" x14ac:dyDescent="0.3">
      <c r="D10333" s="3" t="s">
        <v>27</v>
      </c>
      <c r="E10333" s="8">
        <v>41553</v>
      </c>
      <c r="F10333" s="3" t="s">
        <v>11</v>
      </c>
      <c r="G10333" s="13" t="s">
        <v>13</v>
      </c>
      <c r="H10333" s="4" t="s">
        <v>8</v>
      </c>
      <c r="I10333" s="4">
        <v>283090</v>
      </c>
    </row>
    <row r="10334" spans="4:9" ht="14.25" customHeight="1" x14ac:dyDescent="0.3">
      <c r="D10334" s="3" t="s">
        <v>27</v>
      </c>
      <c r="E10334" s="8">
        <v>41985</v>
      </c>
      <c r="F10334" s="3" t="s">
        <v>10</v>
      </c>
      <c r="G10334" s="13" t="s">
        <v>14</v>
      </c>
      <c r="H10334" s="4" t="s">
        <v>16</v>
      </c>
      <c r="I10334" s="4">
        <v>19890</v>
      </c>
    </row>
    <row r="10335" spans="4:9" ht="14.25" customHeight="1" x14ac:dyDescent="0.3">
      <c r="D10335" s="3" t="s">
        <v>26</v>
      </c>
      <c r="E10335" s="8">
        <v>41587</v>
      </c>
      <c r="F10335" s="3" t="s">
        <v>11</v>
      </c>
      <c r="G10335" s="13" t="s">
        <v>15</v>
      </c>
      <c r="H10335" s="4" t="s">
        <v>8</v>
      </c>
      <c r="I10335" s="4">
        <v>131009</v>
      </c>
    </row>
    <row r="10336" spans="4:9" ht="14.25" customHeight="1" x14ac:dyDescent="0.3">
      <c r="D10336" s="3" t="s">
        <v>29</v>
      </c>
      <c r="E10336" s="8">
        <v>42139</v>
      </c>
      <c r="F10336" s="3" t="s">
        <v>6</v>
      </c>
      <c r="G10336" s="13" t="s">
        <v>14</v>
      </c>
      <c r="H10336" s="4" t="s">
        <v>16</v>
      </c>
      <c r="I10336" s="4">
        <v>2562</v>
      </c>
    </row>
    <row r="10337" spans="4:9" ht="14.25" customHeight="1" x14ac:dyDescent="0.3">
      <c r="D10337" s="3" t="s">
        <v>29</v>
      </c>
      <c r="E10337" s="8">
        <v>41747</v>
      </c>
      <c r="F10337" s="3" t="s">
        <v>9</v>
      </c>
      <c r="G10337" s="13" t="s">
        <v>7</v>
      </c>
      <c r="H10337" s="4" t="s">
        <v>16</v>
      </c>
      <c r="I10337" s="4">
        <v>40613</v>
      </c>
    </row>
    <row r="10338" spans="4:9" ht="14.25" customHeight="1" x14ac:dyDescent="0.3">
      <c r="D10338" s="3" t="s">
        <v>27</v>
      </c>
      <c r="E10338" s="8">
        <v>42061</v>
      </c>
      <c r="F10338" s="3" t="s">
        <v>10</v>
      </c>
      <c r="G10338" s="13" t="s">
        <v>12</v>
      </c>
      <c r="H10338" s="4" t="s">
        <v>16</v>
      </c>
      <c r="I10338" s="4">
        <v>182506</v>
      </c>
    </row>
    <row r="10339" spans="4:9" ht="14.25" customHeight="1" x14ac:dyDescent="0.3">
      <c r="D10339" s="3" t="s">
        <v>28</v>
      </c>
      <c r="E10339" s="8">
        <v>42138</v>
      </c>
      <c r="F10339" s="3" t="s">
        <v>11</v>
      </c>
      <c r="G10339" s="13" t="s">
        <v>14</v>
      </c>
      <c r="H10339" s="4" t="s">
        <v>8</v>
      </c>
      <c r="I10339" s="4">
        <v>160400</v>
      </c>
    </row>
    <row r="10340" spans="4:9" ht="14.25" customHeight="1" x14ac:dyDescent="0.3">
      <c r="D10340" s="3" t="s">
        <v>27</v>
      </c>
      <c r="E10340" s="8">
        <v>41971</v>
      </c>
      <c r="F10340" s="3" t="s">
        <v>10</v>
      </c>
      <c r="G10340" s="13" t="s">
        <v>13</v>
      </c>
      <c r="H10340" s="4" t="s">
        <v>8</v>
      </c>
      <c r="I10340" s="4">
        <v>266492</v>
      </c>
    </row>
    <row r="10341" spans="4:9" ht="14.25" customHeight="1" x14ac:dyDescent="0.3">
      <c r="D10341" s="3" t="s">
        <v>29</v>
      </c>
      <c r="E10341" s="8">
        <v>41670</v>
      </c>
      <c r="F10341" s="3" t="s">
        <v>6</v>
      </c>
      <c r="G10341" s="13" t="s">
        <v>15</v>
      </c>
      <c r="H10341" s="4" t="s">
        <v>16</v>
      </c>
      <c r="I10341" s="4">
        <v>137395</v>
      </c>
    </row>
    <row r="10342" spans="4:9" ht="14.25" customHeight="1" x14ac:dyDescent="0.3">
      <c r="D10342" s="3" t="s">
        <v>29</v>
      </c>
      <c r="E10342" s="8">
        <v>41884</v>
      </c>
      <c r="F10342" s="3" t="s">
        <v>10</v>
      </c>
      <c r="G10342" s="13" t="s">
        <v>14</v>
      </c>
      <c r="H10342" s="4" t="s">
        <v>16</v>
      </c>
      <c r="I10342" s="4">
        <v>175239</v>
      </c>
    </row>
    <row r="10343" spans="4:9" ht="14.25" customHeight="1" x14ac:dyDescent="0.3">
      <c r="D10343" s="3" t="s">
        <v>26</v>
      </c>
      <c r="E10343" s="8">
        <v>41629</v>
      </c>
      <c r="F10343" s="3" t="s">
        <v>10</v>
      </c>
      <c r="G10343" s="13" t="s">
        <v>15</v>
      </c>
      <c r="H10343" s="4" t="s">
        <v>16</v>
      </c>
      <c r="I10343" s="4">
        <v>269746</v>
      </c>
    </row>
    <row r="10344" spans="4:9" ht="14.25" customHeight="1" x14ac:dyDescent="0.3">
      <c r="D10344" s="3" t="s">
        <v>29</v>
      </c>
      <c r="E10344" s="8">
        <v>41990</v>
      </c>
      <c r="F10344" s="3" t="s">
        <v>9</v>
      </c>
      <c r="G10344" s="13" t="s">
        <v>12</v>
      </c>
      <c r="H10344" s="4" t="s">
        <v>16</v>
      </c>
      <c r="I10344" s="4">
        <v>126782</v>
      </c>
    </row>
    <row r="10345" spans="4:9" ht="14.25" customHeight="1" x14ac:dyDescent="0.3">
      <c r="D10345" s="3" t="s">
        <v>27</v>
      </c>
      <c r="E10345" s="8">
        <v>41650</v>
      </c>
      <c r="F10345" s="3" t="s">
        <v>10</v>
      </c>
      <c r="G10345" s="13" t="s">
        <v>13</v>
      </c>
      <c r="H10345" s="4" t="s">
        <v>8</v>
      </c>
      <c r="I10345" s="4">
        <v>223599</v>
      </c>
    </row>
    <row r="10346" spans="4:9" ht="14.25" customHeight="1" x14ac:dyDescent="0.3">
      <c r="D10346" s="3" t="s">
        <v>29</v>
      </c>
      <c r="E10346" s="8">
        <v>41862</v>
      </c>
      <c r="F10346" s="3" t="s">
        <v>6</v>
      </c>
      <c r="G10346" s="13" t="s">
        <v>13</v>
      </c>
      <c r="H10346" s="4" t="s">
        <v>8</v>
      </c>
      <c r="I10346" s="4">
        <v>149276</v>
      </c>
    </row>
    <row r="10347" spans="4:9" ht="14.25" customHeight="1" x14ac:dyDescent="0.3">
      <c r="D10347" s="3" t="s">
        <v>27</v>
      </c>
      <c r="E10347" s="8">
        <v>41943</v>
      </c>
      <c r="F10347" s="3" t="s">
        <v>9</v>
      </c>
      <c r="G10347" s="13" t="s">
        <v>12</v>
      </c>
      <c r="H10347" s="4" t="s">
        <v>16</v>
      </c>
      <c r="I10347" s="4">
        <v>15520</v>
      </c>
    </row>
    <row r="10348" spans="4:9" ht="14.25" customHeight="1" x14ac:dyDescent="0.3">
      <c r="D10348" s="3" t="s">
        <v>26</v>
      </c>
      <c r="E10348" s="8">
        <v>41854</v>
      </c>
      <c r="F10348" s="3" t="s">
        <v>10</v>
      </c>
      <c r="G10348" s="13" t="s">
        <v>13</v>
      </c>
      <c r="H10348" s="4" t="s">
        <v>16</v>
      </c>
      <c r="I10348" s="4">
        <v>118795</v>
      </c>
    </row>
    <row r="10349" spans="4:9" ht="14.25" customHeight="1" x14ac:dyDescent="0.3">
      <c r="D10349" s="3" t="s">
        <v>26</v>
      </c>
      <c r="E10349" s="8">
        <v>41629</v>
      </c>
      <c r="F10349" s="3" t="s">
        <v>11</v>
      </c>
      <c r="G10349" s="13" t="s">
        <v>14</v>
      </c>
      <c r="H10349" s="4" t="s">
        <v>8</v>
      </c>
      <c r="I10349" s="4">
        <v>169959</v>
      </c>
    </row>
    <row r="10350" spans="4:9" ht="14.25" customHeight="1" x14ac:dyDescent="0.3">
      <c r="D10350" s="3" t="s">
        <v>28</v>
      </c>
      <c r="E10350" s="8">
        <v>42036</v>
      </c>
      <c r="F10350" s="3" t="s">
        <v>6</v>
      </c>
      <c r="G10350" s="13" t="s">
        <v>7</v>
      </c>
      <c r="H10350" s="4" t="s">
        <v>16</v>
      </c>
      <c r="I10350" s="4">
        <v>255679</v>
      </c>
    </row>
    <row r="10351" spans="4:9" ht="14.25" customHeight="1" x14ac:dyDescent="0.3">
      <c r="D10351" s="3" t="s">
        <v>28</v>
      </c>
      <c r="E10351" s="8">
        <v>41698</v>
      </c>
      <c r="F10351" s="3" t="s">
        <v>6</v>
      </c>
      <c r="G10351" s="13" t="s">
        <v>12</v>
      </c>
      <c r="H10351" s="4" t="s">
        <v>16</v>
      </c>
      <c r="I10351" s="4">
        <v>87142</v>
      </c>
    </row>
    <row r="10352" spans="4:9" ht="14.25" customHeight="1" x14ac:dyDescent="0.3">
      <c r="D10352" s="3" t="s">
        <v>27</v>
      </c>
      <c r="E10352" s="8">
        <v>41830</v>
      </c>
      <c r="F10352" s="3" t="s">
        <v>10</v>
      </c>
      <c r="G10352" s="13" t="s">
        <v>7</v>
      </c>
      <c r="H10352" s="4" t="s">
        <v>16</v>
      </c>
      <c r="I10352" s="4">
        <v>223299</v>
      </c>
    </row>
    <row r="10353" spans="4:9" ht="14.25" customHeight="1" x14ac:dyDescent="0.3">
      <c r="D10353" s="3" t="s">
        <v>28</v>
      </c>
      <c r="E10353" s="8">
        <v>42026</v>
      </c>
      <c r="F10353" s="3" t="s">
        <v>11</v>
      </c>
      <c r="G10353" s="13" t="s">
        <v>13</v>
      </c>
      <c r="H10353" s="4" t="s">
        <v>8</v>
      </c>
      <c r="I10353" s="4">
        <v>94789</v>
      </c>
    </row>
    <row r="10354" spans="4:9" ht="14.25" customHeight="1" x14ac:dyDescent="0.3">
      <c r="D10354" s="3" t="s">
        <v>29</v>
      </c>
      <c r="E10354" s="8">
        <v>41788</v>
      </c>
      <c r="F10354" s="3" t="s">
        <v>11</v>
      </c>
      <c r="G10354" s="13" t="s">
        <v>12</v>
      </c>
      <c r="H10354" s="4" t="s">
        <v>8</v>
      </c>
      <c r="I10354" s="4">
        <v>104318</v>
      </c>
    </row>
    <row r="10355" spans="4:9" ht="14.25" customHeight="1" x14ac:dyDescent="0.3">
      <c r="D10355" s="3" t="s">
        <v>29</v>
      </c>
      <c r="E10355" s="8">
        <v>41660</v>
      </c>
      <c r="F10355" s="3" t="s">
        <v>9</v>
      </c>
      <c r="G10355" s="13" t="s">
        <v>15</v>
      </c>
      <c r="H10355" s="4" t="s">
        <v>8</v>
      </c>
      <c r="I10355" s="4">
        <v>173003</v>
      </c>
    </row>
    <row r="10356" spans="4:9" ht="14.25" customHeight="1" x14ac:dyDescent="0.3">
      <c r="D10356" s="3" t="s">
        <v>29</v>
      </c>
      <c r="E10356" s="8">
        <v>41858</v>
      </c>
      <c r="F10356" s="3" t="s">
        <v>10</v>
      </c>
      <c r="G10356" s="13" t="s">
        <v>7</v>
      </c>
      <c r="H10356" s="4" t="s">
        <v>8</v>
      </c>
      <c r="I10356" s="4">
        <v>275531</v>
      </c>
    </row>
    <row r="10357" spans="4:9" ht="14.25" customHeight="1" x14ac:dyDescent="0.3">
      <c r="D10357" s="3" t="s">
        <v>28</v>
      </c>
      <c r="E10357" s="8">
        <v>42084</v>
      </c>
      <c r="F10357" s="3" t="s">
        <v>10</v>
      </c>
      <c r="G10357" s="13" t="s">
        <v>12</v>
      </c>
      <c r="H10357" s="4" t="s">
        <v>16</v>
      </c>
      <c r="I10357" s="4">
        <v>224303</v>
      </c>
    </row>
    <row r="10358" spans="4:9" ht="14.25" customHeight="1" x14ac:dyDescent="0.3">
      <c r="D10358" s="3" t="s">
        <v>28</v>
      </c>
      <c r="E10358" s="8">
        <v>41651</v>
      </c>
      <c r="F10358" s="3" t="s">
        <v>6</v>
      </c>
      <c r="G10358" s="13" t="s">
        <v>12</v>
      </c>
      <c r="H10358" s="4" t="s">
        <v>16</v>
      </c>
      <c r="I10358" s="4">
        <v>50529</v>
      </c>
    </row>
    <row r="10359" spans="4:9" ht="14.25" customHeight="1" x14ac:dyDescent="0.3">
      <c r="D10359" s="3" t="s">
        <v>28</v>
      </c>
      <c r="E10359" s="8">
        <v>41641</v>
      </c>
      <c r="F10359" s="3" t="s">
        <v>6</v>
      </c>
      <c r="G10359" s="13" t="s">
        <v>12</v>
      </c>
      <c r="H10359" s="4" t="s">
        <v>8</v>
      </c>
      <c r="I10359" s="4">
        <v>179642</v>
      </c>
    </row>
    <row r="10360" spans="4:9" ht="14.25" customHeight="1" x14ac:dyDescent="0.3">
      <c r="D10360" s="3" t="s">
        <v>27</v>
      </c>
      <c r="E10360" s="8">
        <v>41798</v>
      </c>
      <c r="F10360" s="3" t="s">
        <v>6</v>
      </c>
      <c r="G10360" s="13" t="s">
        <v>14</v>
      </c>
      <c r="H10360" s="4" t="s">
        <v>8</v>
      </c>
      <c r="I10360" s="4">
        <v>139938</v>
      </c>
    </row>
    <row r="10361" spans="4:9" ht="14.25" customHeight="1" x14ac:dyDescent="0.3">
      <c r="D10361" s="3" t="s">
        <v>27</v>
      </c>
      <c r="E10361" s="8">
        <v>41641</v>
      </c>
      <c r="F10361" s="3" t="s">
        <v>9</v>
      </c>
      <c r="G10361" s="13" t="s">
        <v>12</v>
      </c>
      <c r="H10361" s="4" t="s">
        <v>8</v>
      </c>
      <c r="I10361" s="4">
        <v>232304</v>
      </c>
    </row>
    <row r="10362" spans="4:9" ht="14.25" customHeight="1" x14ac:dyDescent="0.3">
      <c r="D10362" s="3" t="s">
        <v>27</v>
      </c>
      <c r="E10362" s="8">
        <v>41876</v>
      </c>
      <c r="F10362" s="3" t="s">
        <v>9</v>
      </c>
      <c r="G10362" s="13" t="s">
        <v>12</v>
      </c>
      <c r="H10362" s="4" t="s">
        <v>8</v>
      </c>
      <c r="I10362" s="4">
        <v>179209</v>
      </c>
    </row>
    <row r="10363" spans="4:9" ht="14.25" customHeight="1" x14ac:dyDescent="0.3">
      <c r="D10363" s="3" t="s">
        <v>28</v>
      </c>
      <c r="E10363" s="8">
        <v>41889</v>
      </c>
      <c r="F10363" s="3" t="s">
        <v>10</v>
      </c>
      <c r="G10363" s="13" t="s">
        <v>12</v>
      </c>
      <c r="H10363" s="4" t="s">
        <v>8</v>
      </c>
      <c r="I10363" s="4">
        <v>283902</v>
      </c>
    </row>
    <row r="10364" spans="4:9" ht="14.25" customHeight="1" x14ac:dyDescent="0.3">
      <c r="D10364" s="3" t="s">
        <v>26</v>
      </c>
      <c r="E10364" s="8">
        <v>41551</v>
      </c>
      <c r="F10364" s="3" t="s">
        <v>10</v>
      </c>
      <c r="G10364" s="13" t="s">
        <v>12</v>
      </c>
      <c r="H10364" s="4" t="s">
        <v>16</v>
      </c>
      <c r="I10364" s="4">
        <v>210174</v>
      </c>
    </row>
    <row r="10365" spans="4:9" ht="14.25" customHeight="1" x14ac:dyDescent="0.3">
      <c r="D10365" s="3" t="s">
        <v>26</v>
      </c>
      <c r="E10365" s="8">
        <v>42131</v>
      </c>
      <c r="F10365" s="3" t="s">
        <v>6</v>
      </c>
      <c r="G10365" s="13" t="s">
        <v>13</v>
      </c>
      <c r="H10365" s="4" t="s">
        <v>16</v>
      </c>
      <c r="I10365" s="4">
        <v>114386</v>
      </c>
    </row>
    <row r="10366" spans="4:9" ht="14.25" customHeight="1" x14ac:dyDescent="0.3">
      <c r="D10366" s="3" t="s">
        <v>27</v>
      </c>
      <c r="E10366" s="8">
        <v>41910</v>
      </c>
      <c r="F10366" s="3" t="s">
        <v>11</v>
      </c>
      <c r="G10366" s="13" t="s">
        <v>7</v>
      </c>
      <c r="H10366" s="4" t="s">
        <v>8</v>
      </c>
      <c r="I10366" s="4">
        <v>237791</v>
      </c>
    </row>
    <row r="10367" spans="4:9" ht="14.25" customHeight="1" x14ac:dyDescent="0.3">
      <c r="D10367" s="3" t="s">
        <v>29</v>
      </c>
      <c r="E10367" s="8">
        <v>41972</v>
      </c>
      <c r="F10367" s="3" t="s">
        <v>10</v>
      </c>
      <c r="G10367" s="13" t="s">
        <v>12</v>
      </c>
      <c r="H10367" s="4" t="s">
        <v>8</v>
      </c>
      <c r="I10367" s="4">
        <v>83726</v>
      </c>
    </row>
    <row r="10368" spans="4:9" ht="14.25" customHeight="1" x14ac:dyDescent="0.3">
      <c r="D10368" s="3" t="s">
        <v>28</v>
      </c>
      <c r="E10368" s="8">
        <v>41995</v>
      </c>
      <c r="F10368" s="3" t="s">
        <v>6</v>
      </c>
      <c r="G10368" s="13" t="s">
        <v>7</v>
      </c>
      <c r="H10368" s="4" t="s">
        <v>8</v>
      </c>
      <c r="I10368" s="4">
        <v>202980</v>
      </c>
    </row>
    <row r="10369" spans="4:9" ht="14.25" customHeight="1" x14ac:dyDescent="0.3">
      <c r="D10369" s="3" t="s">
        <v>28</v>
      </c>
      <c r="E10369" s="8">
        <v>41778</v>
      </c>
      <c r="F10369" s="3" t="s">
        <v>6</v>
      </c>
      <c r="G10369" s="13" t="s">
        <v>13</v>
      </c>
      <c r="H10369" s="4" t="s">
        <v>8</v>
      </c>
      <c r="I10369" s="4">
        <v>289412</v>
      </c>
    </row>
    <row r="10370" spans="4:9" ht="14.25" customHeight="1" x14ac:dyDescent="0.3">
      <c r="D10370" s="3" t="s">
        <v>29</v>
      </c>
      <c r="E10370" s="8">
        <v>41733</v>
      </c>
      <c r="F10370" s="3" t="s">
        <v>9</v>
      </c>
      <c r="G10370" s="13" t="s">
        <v>14</v>
      </c>
      <c r="H10370" s="4" t="s">
        <v>8</v>
      </c>
      <c r="I10370" s="4">
        <v>24712</v>
      </c>
    </row>
    <row r="10371" spans="4:9" ht="14.25" customHeight="1" x14ac:dyDescent="0.3">
      <c r="D10371" s="3" t="s">
        <v>29</v>
      </c>
      <c r="E10371" s="8">
        <v>42079</v>
      </c>
      <c r="F10371" s="3" t="s">
        <v>9</v>
      </c>
      <c r="G10371" s="13" t="s">
        <v>15</v>
      </c>
      <c r="H10371" s="4" t="s">
        <v>16</v>
      </c>
      <c r="I10371" s="4">
        <v>17609</v>
      </c>
    </row>
    <row r="10372" spans="4:9" ht="14.25" customHeight="1" x14ac:dyDescent="0.3">
      <c r="D10372" s="3" t="s">
        <v>26</v>
      </c>
      <c r="E10372" s="8">
        <v>42094</v>
      </c>
      <c r="F10372" s="3" t="s">
        <v>10</v>
      </c>
      <c r="G10372" s="13" t="s">
        <v>12</v>
      </c>
      <c r="H10372" s="4" t="s">
        <v>8</v>
      </c>
      <c r="I10372" s="4">
        <v>72486</v>
      </c>
    </row>
    <row r="10373" spans="4:9" ht="14.25" customHeight="1" x14ac:dyDescent="0.3">
      <c r="D10373" s="3" t="s">
        <v>27</v>
      </c>
      <c r="E10373" s="8">
        <v>41969</v>
      </c>
      <c r="F10373" s="3" t="s">
        <v>6</v>
      </c>
      <c r="G10373" s="13" t="s">
        <v>12</v>
      </c>
      <c r="H10373" s="4" t="s">
        <v>16</v>
      </c>
      <c r="I10373" s="4">
        <v>16632</v>
      </c>
    </row>
    <row r="10374" spans="4:9" ht="14.25" customHeight="1" x14ac:dyDescent="0.3">
      <c r="D10374" s="3" t="s">
        <v>26</v>
      </c>
      <c r="E10374" s="8">
        <v>41838</v>
      </c>
      <c r="F10374" s="3" t="s">
        <v>10</v>
      </c>
      <c r="G10374" s="13" t="s">
        <v>15</v>
      </c>
      <c r="H10374" s="4" t="s">
        <v>16</v>
      </c>
      <c r="I10374" s="4">
        <v>132617</v>
      </c>
    </row>
    <row r="10375" spans="4:9" ht="14.25" customHeight="1" x14ac:dyDescent="0.3">
      <c r="D10375" s="3" t="s">
        <v>29</v>
      </c>
      <c r="E10375" s="8">
        <v>41976</v>
      </c>
      <c r="F10375" s="3" t="s">
        <v>9</v>
      </c>
      <c r="G10375" s="13" t="s">
        <v>14</v>
      </c>
      <c r="H10375" s="4" t="s">
        <v>16</v>
      </c>
      <c r="I10375" s="4">
        <v>132176</v>
      </c>
    </row>
    <row r="10376" spans="4:9" ht="14.25" customHeight="1" x14ac:dyDescent="0.3">
      <c r="D10376" s="3" t="s">
        <v>28</v>
      </c>
      <c r="E10376" s="8">
        <v>41905</v>
      </c>
      <c r="F10376" s="3" t="s">
        <v>10</v>
      </c>
      <c r="G10376" s="13" t="s">
        <v>15</v>
      </c>
      <c r="H10376" s="4" t="s">
        <v>8</v>
      </c>
      <c r="I10376" s="4">
        <v>102188</v>
      </c>
    </row>
    <row r="10377" spans="4:9" ht="14.25" customHeight="1" x14ac:dyDescent="0.3">
      <c r="D10377" s="3" t="s">
        <v>28</v>
      </c>
      <c r="E10377" s="8">
        <v>41974</v>
      </c>
      <c r="F10377" s="3" t="s">
        <v>10</v>
      </c>
      <c r="G10377" s="13" t="s">
        <v>15</v>
      </c>
      <c r="H10377" s="4" t="s">
        <v>8</v>
      </c>
      <c r="I10377" s="4">
        <v>90064</v>
      </c>
    </row>
    <row r="10378" spans="4:9" ht="14.25" customHeight="1" x14ac:dyDescent="0.3">
      <c r="D10378" s="3" t="s">
        <v>27</v>
      </c>
      <c r="E10378" s="8">
        <v>41560</v>
      </c>
      <c r="F10378" s="3" t="s">
        <v>10</v>
      </c>
      <c r="G10378" s="13" t="s">
        <v>12</v>
      </c>
      <c r="H10378" s="4" t="s">
        <v>8</v>
      </c>
      <c r="I10378" s="4">
        <v>238084</v>
      </c>
    </row>
    <row r="10379" spans="4:9" ht="14.25" customHeight="1" x14ac:dyDescent="0.3">
      <c r="D10379" s="3" t="s">
        <v>29</v>
      </c>
      <c r="E10379" s="8">
        <v>42128</v>
      </c>
      <c r="F10379" s="3" t="s">
        <v>11</v>
      </c>
      <c r="G10379" s="13" t="s">
        <v>12</v>
      </c>
      <c r="H10379" s="4" t="s">
        <v>16</v>
      </c>
      <c r="I10379" s="4">
        <v>93997</v>
      </c>
    </row>
    <row r="10380" spans="4:9" ht="14.25" customHeight="1" x14ac:dyDescent="0.3">
      <c r="D10380" s="3" t="s">
        <v>26</v>
      </c>
      <c r="E10380" s="8">
        <v>41643</v>
      </c>
      <c r="F10380" s="3" t="s">
        <v>11</v>
      </c>
      <c r="G10380" s="13" t="s">
        <v>7</v>
      </c>
      <c r="H10380" s="4" t="s">
        <v>16</v>
      </c>
      <c r="I10380" s="4">
        <v>28654</v>
      </c>
    </row>
    <row r="10381" spans="4:9" ht="14.25" customHeight="1" x14ac:dyDescent="0.3">
      <c r="D10381" s="3" t="s">
        <v>28</v>
      </c>
      <c r="E10381" s="8">
        <v>41693</v>
      </c>
      <c r="F10381" s="3" t="s">
        <v>11</v>
      </c>
      <c r="G10381" s="13" t="s">
        <v>7</v>
      </c>
      <c r="H10381" s="4" t="s">
        <v>16</v>
      </c>
      <c r="I10381" s="4">
        <v>160641</v>
      </c>
    </row>
    <row r="10382" spans="4:9" ht="14.25" customHeight="1" x14ac:dyDescent="0.3">
      <c r="D10382" s="3" t="s">
        <v>27</v>
      </c>
      <c r="E10382" s="8">
        <v>41578</v>
      </c>
      <c r="F10382" s="3" t="s">
        <v>9</v>
      </c>
      <c r="G10382" s="13" t="s">
        <v>15</v>
      </c>
      <c r="H10382" s="4" t="s">
        <v>8</v>
      </c>
      <c r="I10382" s="4">
        <v>77121</v>
      </c>
    </row>
    <row r="10383" spans="4:9" ht="14.25" customHeight="1" x14ac:dyDescent="0.3">
      <c r="D10383" s="3" t="s">
        <v>29</v>
      </c>
      <c r="E10383" s="8">
        <v>41841</v>
      </c>
      <c r="F10383" s="3" t="s">
        <v>6</v>
      </c>
      <c r="G10383" s="13" t="s">
        <v>14</v>
      </c>
      <c r="H10383" s="4" t="s">
        <v>16</v>
      </c>
      <c r="I10383" s="4">
        <v>215604</v>
      </c>
    </row>
    <row r="10384" spans="4:9" ht="14.25" customHeight="1" x14ac:dyDescent="0.3">
      <c r="D10384" s="3" t="s">
        <v>28</v>
      </c>
      <c r="E10384" s="8">
        <v>41959</v>
      </c>
      <c r="F10384" s="3" t="s">
        <v>9</v>
      </c>
      <c r="G10384" s="13" t="s">
        <v>14</v>
      </c>
      <c r="H10384" s="4" t="s">
        <v>8</v>
      </c>
      <c r="I10384" s="4">
        <v>47067</v>
      </c>
    </row>
    <row r="10385" spans="4:9" ht="14.25" customHeight="1" x14ac:dyDescent="0.3">
      <c r="D10385" s="3" t="s">
        <v>29</v>
      </c>
      <c r="E10385" s="8">
        <v>41761</v>
      </c>
      <c r="F10385" s="3" t="s">
        <v>9</v>
      </c>
      <c r="G10385" s="13" t="s">
        <v>14</v>
      </c>
      <c r="H10385" s="4" t="s">
        <v>16</v>
      </c>
      <c r="I10385" s="4">
        <v>186078</v>
      </c>
    </row>
    <row r="10386" spans="4:9" ht="14.25" customHeight="1" x14ac:dyDescent="0.3">
      <c r="D10386" s="3" t="s">
        <v>27</v>
      </c>
      <c r="E10386" s="8">
        <v>41802</v>
      </c>
      <c r="F10386" s="3" t="s">
        <v>10</v>
      </c>
      <c r="G10386" s="13" t="s">
        <v>15</v>
      </c>
      <c r="H10386" s="4" t="s">
        <v>8</v>
      </c>
      <c r="I10386" s="4">
        <v>59053</v>
      </c>
    </row>
    <row r="10387" spans="4:9" ht="14.25" customHeight="1" x14ac:dyDescent="0.3">
      <c r="D10387" s="3" t="s">
        <v>26</v>
      </c>
      <c r="E10387" s="8">
        <v>42081</v>
      </c>
      <c r="F10387" s="3" t="s">
        <v>10</v>
      </c>
      <c r="G10387" s="13" t="s">
        <v>15</v>
      </c>
      <c r="H10387" s="4" t="s">
        <v>8</v>
      </c>
      <c r="I10387" s="4">
        <v>284354</v>
      </c>
    </row>
    <row r="10388" spans="4:9" ht="14.25" customHeight="1" x14ac:dyDescent="0.3">
      <c r="D10388" s="3" t="s">
        <v>26</v>
      </c>
      <c r="E10388" s="8">
        <v>41556</v>
      </c>
      <c r="F10388" s="3" t="s">
        <v>9</v>
      </c>
      <c r="G10388" s="13" t="s">
        <v>12</v>
      </c>
      <c r="H10388" s="4" t="s">
        <v>16</v>
      </c>
      <c r="I10388" s="4">
        <v>273629</v>
      </c>
    </row>
    <row r="10389" spans="4:9" ht="14.25" customHeight="1" x14ac:dyDescent="0.3">
      <c r="D10389" s="3" t="s">
        <v>28</v>
      </c>
      <c r="E10389" s="8">
        <v>41632</v>
      </c>
      <c r="F10389" s="3" t="s">
        <v>10</v>
      </c>
      <c r="G10389" s="13" t="s">
        <v>12</v>
      </c>
      <c r="H10389" s="4" t="s">
        <v>16</v>
      </c>
      <c r="I10389" s="4">
        <v>74243</v>
      </c>
    </row>
    <row r="10390" spans="4:9" ht="14.25" customHeight="1" x14ac:dyDescent="0.3">
      <c r="D10390" s="3" t="s">
        <v>26</v>
      </c>
      <c r="E10390" s="8">
        <v>42000</v>
      </c>
      <c r="F10390" s="3" t="s">
        <v>10</v>
      </c>
      <c r="G10390" s="13" t="s">
        <v>7</v>
      </c>
      <c r="H10390" s="4" t="s">
        <v>8</v>
      </c>
      <c r="I10390" s="4">
        <v>175473</v>
      </c>
    </row>
    <row r="10391" spans="4:9" ht="14.25" customHeight="1" x14ac:dyDescent="0.3">
      <c r="D10391" s="3" t="s">
        <v>28</v>
      </c>
      <c r="E10391" s="8">
        <v>41881</v>
      </c>
      <c r="F10391" s="3" t="s">
        <v>9</v>
      </c>
      <c r="G10391" s="13" t="s">
        <v>13</v>
      </c>
      <c r="H10391" s="4" t="s">
        <v>8</v>
      </c>
      <c r="I10391" s="4">
        <v>299017</v>
      </c>
    </row>
    <row r="10392" spans="4:9" ht="14.25" customHeight="1" x14ac:dyDescent="0.3">
      <c r="D10392" s="3" t="s">
        <v>26</v>
      </c>
      <c r="E10392" s="8">
        <v>41593</v>
      </c>
      <c r="F10392" s="3" t="s">
        <v>6</v>
      </c>
      <c r="G10392" s="13" t="s">
        <v>13</v>
      </c>
      <c r="H10392" s="4" t="s">
        <v>16</v>
      </c>
      <c r="I10392" s="4">
        <v>179275</v>
      </c>
    </row>
    <row r="10393" spans="4:9" ht="14.25" customHeight="1" x14ac:dyDescent="0.3">
      <c r="D10393" s="3" t="s">
        <v>27</v>
      </c>
      <c r="E10393" s="8">
        <v>42118</v>
      </c>
      <c r="F10393" s="3" t="s">
        <v>11</v>
      </c>
      <c r="G10393" s="13" t="s">
        <v>15</v>
      </c>
      <c r="H10393" s="4" t="s">
        <v>8</v>
      </c>
      <c r="I10393" s="4">
        <v>22345</v>
      </c>
    </row>
    <row r="10394" spans="4:9" ht="14.25" customHeight="1" x14ac:dyDescent="0.3">
      <c r="D10394" s="3" t="s">
        <v>28</v>
      </c>
      <c r="E10394" s="8">
        <v>41825</v>
      </c>
      <c r="F10394" s="3" t="s">
        <v>9</v>
      </c>
      <c r="G10394" s="13" t="s">
        <v>13</v>
      </c>
      <c r="H10394" s="4" t="s">
        <v>8</v>
      </c>
      <c r="I10394" s="4">
        <v>18679</v>
      </c>
    </row>
    <row r="10395" spans="4:9" ht="14.25" customHeight="1" x14ac:dyDescent="0.3">
      <c r="D10395" s="3" t="s">
        <v>26</v>
      </c>
      <c r="E10395" s="8">
        <v>41571</v>
      </c>
      <c r="F10395" s="3" t="s">
        <v>11</v>
      </c>
      <c r="G10395" s="13" t="s">
        <v>7</v>
      </c>
      <c r="H10395" s="4" t="s">
        <v>8</v>
      </c>
      <c r="I10395" s="4">
        <v>4042</v>
      </c>
    </row>
    <row r="10396" spans="4:9" ht="14.25" customHeight="1" x14ac:dyDescent="0.3">
      <c r="D10396" s="3" t="s">
        <v>28</v>
      </c>
      <c r="E10396" s="8">
        <v>41982</v>
      </c>
      <c r="F10396" s="3" t="s">
        <v>9</v>
      </c>
      <c r="G10396" s="13" t="s">
        <v>12</v>
      </c>
      <c r="H10396" s="4" t="s">
        <v>8</v>
      </c>
      <c r="I10396" s="4">
        <v>193703</v>
      </c>
    </row>
    <row r="10397" spans="4:9" ht="14.25" customHeight="1" x14ac:dyDescent="0.3">
      <c r="D10397" s="3" t="s">
        <v>26</v>
      </c>
      <c r="E10397" s="8">
        <v>41696</v>
      </c>
      <c r="F10397" s="3" t="s">
        <v>6</v>
      </c>
      <c r="G10397" s="13" t="s">
        <v>7</v>
      </c>
      <c r="H10397" s="4" t="s">
        <v>8</v>
      </c>
      <c r="I10397" s="4">
        <v>256198</v>
      </c>
    </row>
    <row r="10398" spans="4:9" ht="14.25" customHeight="1" x14ac:dyDescent="0.3">
      <c r="D10398" s="3" t="s">
        <v>26</v>
      </c>
      <c r="E10398" s="8">
        <v>42063</v>
      </c>
      <c r="F10398" s="3" t="s">
        <v>10</v>
      </c>
      <c r="G10398" s="13" t="s">
        <v>15</v>
      </c>
      <c r="H10398" s="4" t="s">
        <v>16</v>
      </c>
      <c r="I10398" s="4">
        <v>243557</v>
      </c>
    </row>
    <row r="10399" spans="4:9" ht="14.25" customHeight="1" x14ac:dyDescent="0.3">
      <c r="D10399" s="3" t="s">
        <v>27</v>
      </c>
      <c r="E10399" s="8">
        <v>41840</v>
      </c>
      <c r="F10399" s="3" t="s">
        <v>11</v>
      </c>
      <c r="G10399" s="13" t="s">
        <v>14</v>
      </c>
      <c r="H10399" s="4" t="s">
        <v>8</v>
      </c>
      <c r="I10399" s="4">
        <v>24830</v>
      </c>
    </row>
    <row r="10400" spans="4:9" ht="14.25" customHeight="1" x14ac:dyDescent="0.3">
      <c r="D10400" s="3" t="s">
        <v>29</v>
      </c>
      <c r="E10400" s="8">
        <v>42109</v>
      </c>
      <c r="F10400" s="3" t="s">
        <v>6</v>
      </c>
      <c r="G10400" s="13" t="s">
        <v>14</v>
      </c>
      <c r="H10400" s="4" t="s">
        <v>8</v>
      </c>
      <c r="I10400" s="4">
        <v>259140</v>
      </c>
    </row>
    <row r="10401" spans="4:9" ht="14.25" customHeight="1" x14ac:dyDescent="0.3">
      <c r="D10401" s="3" t="s">
        <v>28</v>
      </c>
      <c r="E10401" s="8">
        <v>42039</v>
      </c>
      <c r="F10401" s="3" t="s">
        <v>6</v>
      </c>
      <c r="G10401" s="13" t="s">
        <v>7</v>
      </c>
      <c r="H10401" s="4" t="s">
        <v>16</v>
      </c>
      <c r="I10401" s="4">
        <v>24938</v>
      </c>
    </row>
    <row r="10402" spans="4:9" ht="14.25" customHeight="1" x14ac:dyDescent="0.3">
      <c r="D10402" s="3" t="s">
        <v>27</v>
      </c>
      <c r="E10402" s="8">
        <v>41818</v>
      </c>
      <c r="F10402" s="3" t="s">
        <v>11</v>
      </c>
      <c r="G10402" s="13" t="s">
        <v>15</v>
      </c>
      <c r="H10402" s="4" t="s">
        <v>16</v>
      </c>
      <c r="I10402" s="4">
        <v>65702</v>
      </c>
    </row>
    <row r="10403" spans="4:9" ht="14.25" customHeight="1" x14ac:dyDescent="0.3">
      <c r="D10403" s="3" t="s">
        <v>29</v>
      </c>
      <c r="E10403" s="8">
        <v>42074</v>
      </c>
      <c r="F10403" s="3" t="s">
        <v>9</v>
      </c>
      <c r="G10403" s="13" t="s">
        <v>15</v>
      </c>
      <c r="H10403" s="4" t="s">
        <v>16</v>
      </c>
      <c r="I10403" s="4">
        <v>32398</v>
      </c>
    </row>
    <row r="10404" spans="4:9" ht="14.25" customHeight="1" x14ac:dyDescent="0.3">
      <c r="D10404" s="3" t="s">
        <v>26</v>
      </c>
      <c r="E10404" s="8">
        <v>41932</v>
      </c>
      <c r="F10404" s="3" t="s">
        <v>11</v>
      </c>
      <c r="G10404" s="13" t="s">
        <v>15</v>
      </c>
      <c r="H10404" s="4" t="s">
        <v>8</v>
      </c>
      <c r="I10404" s="4">
        <v>262864</v>
      </c>
    </row>
    <row r="10405" spans="4:9" ht="14.25" customHeight="1" x14ac:dyDescent="0.3">
      <c r="D10405" s="3" t="s">
        <v>29</v>
      </c>
      <c r="E10405" s="8">
        <v>41960</v>
      </c>
      <c r="F10405" s="3" t="s">
        <v>10</v>
      </c>
      <c r="G10405" s="13" t="s">
        <v>14</v>
      </c>
      <c r="H10405" s="4" t="s">
        <v>8</v>
      </c>
      <c r="I10405" s="4">
        <v>235932</v>
      </c>
    </row>
    <row r="10406" spans="4:9" ht="14.25" customHeight="1" x14ac:dyDescent="0.3">
      <c r="D10406" s="3" t="s">
        <v>27</v>
      </c>
      <c r="E10406" s="8">
        <v>41791</v>
      </c>
      <c r="F10406" s="3" t="s">
        <v>6</v>
      </c>
      <c r="G10406" s="13" t="s">
        <v>7</v>
      </c>
      <c r="H10406" s="4" t="s">
        <v>16</v>
      </c>
      <c r="I10406" s="4">
        <v>15617</v>
      </c>
    </row>
    <row r="10407" spans="4:9" ht="14.25" customHeight="1" x14ac:dyDescent="0.3">
      <c r="D10407" s="3" t="s">
        <v>28</v>
      </c>
      <c r="E10407" s="8">
        <v>41621</v>
      </c>
      <c r="F10407" s="3" t="s">
        <v>6</v>
      </c>
      <c r="G10407" s="13" t="s">
        <v>7</v>
      </c>
      <c r="H10407" s="4" t="s">
        <v>16</v>
      </c>
      <c r="I10407" s="4">
        <v>282874</v>
      </c>
    </row>
    <row r="10408" spans="4:9" ht="14.25" customHeight="1" x14ac:dyDescent="0.3">
      <c r="D10408" s="3" t="s">
        <v>28</v>
      </c>
      <c r="E10408" s="8">
        <v>41858</v>
      </c>
      <c r="F10408" s="3" t="s">
        <v>6</v>
      </c>
      <c r="G10408" s="13" t="s">
        <v>7</v>
      </c>
      <c r="H10408" s="4" t="s">
        <v>16</v>
      </c>
      <c r="I10408" s="4">
        <v>162249</v>
      </c>
    </row>
    <row r="10409" spans="4:9" ht="14.25" customHeight="1" x14ac:dyDescent="0.3">
      <c r="D10409" s="3" t="s">
        <v>27</v>
      </c>
      <c r="E10409" s="8">
        <v>41947</v>
      </c>
      <c r="F10409" s="3" t="s">
        <v>11</v>
      </c>
      <c r="G10409" s="13" t="s">
        <v>7</v>
      </c>
      <c r="H10409" s="4" t="s">
        <v>8</v>
      </c>
      <c r="I10409" s="4">
        <v>243710</v>
      </c>
    </row>
    <row r="10410" spans="4:9" ht="14.25" customHeight="1" x14ac:dyDescent="0.3">
      <c r="D10410" s="3" t="s">
        <v>26</v>
      </c>
      <c r="E10410" s="8">
        <v>41878</v>
      </c>
      <c r="F10410" s="3" t="s">
        <v>10</v>
      </c>
      <c r="G10410" s="13" t="s">
        <v>12</v>
      </c>
      <c r="H10410" s="4" t="s">
        <v>8</v>
      </c>
      <c r="I10410" s="4">
        <v>20163</v>
      </c>
    </row>
    <row r="10411" spans="4:9" ht="14.25" customHeight="1" x14ac:dyDescent="0.3">
      <c r="D10411" s="3" t="s">
        <v>26</v>
      </c>
      <c r="E10411" s="8">
        <v>42016</v>
      </c>
      <c r="F10411" s="3" t="s">
        <v>10</v>
      </c>
      <c r="G10411" s="13" t="s">
        <v>15</v>
      </c>
      <c r="H10411" s="4" t="s">
        <v>8</v>
      </c>
      <c r="I10411" s="4">
        <v>157665</v>
      </c>
    </row>
    <row r="10412" spans="4:9" ht="14.25" customHeight="1" x14ac:dyDescent="0.3">
      <c r="D10412" s="3" t="s">
        <v>29</v>
      </c>
      <c r="E10412" s="8">
        <v>41641</v>
      </c>
      <c r="F10412" s="3" t="s">
        <v>11</v>
      </c>
      <c r="G10412" s="13" t="s">
        <v>12</v>
      </c>
      <c r="H10412" s="4" t="s">
        <v>16</v>
      </c>
      <c r="I10412" s="4">
        <v>218880</v>
      </c>
    </row>
    <row r="10413" spans="4:9" ht="14.25" customHeight="1" x14ac:dyDescent="0.3">
      <c r="D10413" s="3" t="s">
        <v>29</v>
      </c>
      <c r="E10413" s="8">
        <v>42086</v>
      </c>
      <c r="F10413" s="3" t="s">
        <v>11</v>
      </c>
      <c r="G10413" s="13" t="s">
        <v>14</v>
      </c>
      <c r="H10413" s="4" t="s">
        <v>8</v>
      </c>
      <c r="I10413" s="4">
        <v>63295</v>
      </c>
    </row>
    <row r="10414" spans="4:9" ht="14.25" customHeight="1" x14ac:dyDescent="0.3">
      <c r="D10414" s="3" t="s">
        <v>28</v>
      </c>
      <c r="E10414" s="8">
        <v>41702</v>
      </c>
      <c r="F10414" s="3" t="s">
        <v>10</v>
      </c>
      <c r="G10414" s="13" t="s">
        <v>13</v>
      </c>
      <c r="H10414" s="4" t="s">
        <v>16</v>
      </c>
      <c r="I10414" s="4">
        <v>230662</v>
      </c>
    </row>
    <row r="10415" spans="4:9" ht="14.25" customHeight="1" x14ac:dyDescent="0.3">
      <c r="D10415" s="3" t="s">
        <v>27</v>
      </c>
      <c r="E10415" s="8">
        <v>42150</v>
      </c>
      <c r="F10415" s="3" t="s">
        <v>9</v>
      </c>
      <c r="G10415" s="13" t="s">
        <v>12</v>
      </c>
      <c r="H10415" s="4" t="s">
        <v>16</v>
      </c>
      <c r="I10415" s="4">
        <v>293134</v>
      </c>
    </row>
    <row r="10416" spans="4:9" ht="14.25" customHeight="1" x14ac:dyDescent="0.3">
      <c r="D10416" s="3" t="s">
        <v>27</v>
      </c>
      <c r="E10416" s="8">
        <v>42070</v>
      </c>
      <c r="F10416" s="3" t="s">
        <v>10</v>
      </c>
      <c r="G10416" s="13" t="s">
        <v>12</v>
      </c>
      <c r="H10416" s="4" t="s">
        <v>16</v>
      </c>
      <c r="I10416" s="4">
        <v>138176</v>
      </c>
    </row>
    <row r="10417" spans="4:9" ht="14.25" customHeight="1" x14ac:dyDescent="0.3">
      <c r="D10417" s="3" t="s">
        <v>29</v>
      </c>
      <c r="E10417" s="8">
        <v>41854</v>
      </c>
      <c r="F10417" s="3" t="s">
        <v>11</v>
      </c>
      <c r="G10417" s="13" t="s">
        <v>13</v>
      </c>
      <c r="H10417" s="4" t="s">
        <v>8</v>
      </c>
      <c r="I10417" s="4">
        <v>137717</v>
      </c>
    </row>
    <row r="10418" spans="4:9" ht="14.25" customHeight="1" x14ac:dyDescent="0.3">
      <c r="D10418" s="3" t="s">
        <v>28</v>
      </c>
      <c r="E10418" s="8">
        <v>41964</v>
      </c>
      <c r="F10418" s="3" t="s">
        <v>10</v>
      </c>
      <c r="G10418" s="13" t="s">
        <v>7</v>
      </c>
      <c r="H10418" s="4" t="s">
        <v>16</v>
      </c>
      <c r="I10418" s="4">
        <v>260501</v>
      </c>
    </row>
    <row r="10419" spans="4:9" ht="14.25" customHeight="1" x14ac:dyDescent="0.3">
      <c r="D10419" s="3" t="s">
        <v>26</v>
      </c>
      <c r="E10419" s="8">
        <v>42044</v>
      </c>
      <c r="F10419" s="3" t="s">
        <v>11</v>
      </c>
      <c r="G10419" s="13" t="s">
        <v>12</v>
      </c>
      <c r="H10419" s="4" t="s">
        <v>16</v>
      </c>
      <c r="I10419" s="4">
        <v>2527</v>
      </c>
    </row>
    <row r="10420" spans="4:9" ht="14.25" customHeight="1" x14ac:dyDescent="0.3">
      <c r="D10420" s="3" t="s">
        <v>29</v>
      </c>
      <c r="E10420" s="8">
        <v>41979</v>
      </c>
      <c r="F10420" s="3" t="s">
        <v>11</v>
      </c>
      <c r="G10420" s="13" t="s">
        <v>13</v>
      </c>
      <c r="H10420" s="4" t="s">
        <v>16</v>
      </c>
      <c r="I10420" s="4">
        <v>163532</v>
      </c>
    </row>
    <row r="10421" spans="4:9" ht="14.25" customHeight="1" x14ac:dyDescent="0.3">
      <c r="D10421" s="3" t="s">
        <v>26</v>
      </c>
      <c r="E10421" s="8">
        <v>41627</v>
      </c>
      <c r="F10421" s="3" t="s">
        <v>10</v>
      </c>
      <c r="G10421" s="13" t="s">
        <v>13</v>
      </c>
      <c r="H10421" s="4" t="s">
        <v>8</v>
      </c>
      <c r="I10421" s="4">
        <v>158542</v>
      </c>
    </row>
    <row r="10422" spans="4:9" ht="14.25" customHeight="1" x14ac:dyDescent="0.3">
      <c r="D10422" s="3" t="s">
        <v>27</v>
      </c>
      <c r="E10422" s="8">
        <v>42082</v>
      </c>
      <c r="F10422" s="3" t="s">
        <v>10</v>
      </c>
      <c r="G10422" s="13" t="s">
        <v>14</v>
      </c>
      <c r="H10422" s="4" t="s">
        <v>16</v>
      </c>
      <c r="I10422" s="4">
        <v>186731</v>
      </c>
    </row>
    <row r="10423" spans="4:9" ht="14.25" customHeight="1" x14ac:dyDescent="0.3">
      <c r="D10423" s="3" t="s">
        <v>27</v>
      </c>
      <c r="E10423" s="8">
        <v>41772</v>
      </c>
      <c r="F10423" s="3" t="s">
        <v>6</v>
      </c>
      <c r="G10423" s="13" t="s">
        <v>15</v>
      </c>
      <c r="H10423" s="4" t="s">
        <v>8</v>
      </c>
      <c r="I10423" s="4">
        <v>153563</v>
      </c>
    </row>
    <row r="10424" spans="4:9" ht="14.25" customHeight="1" x14ac:dyDescent="0.3">
      <c r="D10424" s="3" t="s">
        <v>29</v>
      </c>
      <c r="E10424" s="8">
        <v>41722</v>
      </c>
      <c r="F10424" s="3" t="s">
        <v>10</v>
      </c>
      <c r="G10424" s="13" t="s">
        <v>12</v>
      </c>
      <c r="H10424" s="4" t="s">
        <v>16</v>
      </c>
      <c r="I10424" s="4">
        <v>101599</v>
      </c>
    </row>
    <row r="10425" spans="4:9" ht="14.25" customHeight="1" x14ac:dyDescent="0.3">
      <c r="D10425" s="3" t="s">
        <v>29</v>
      </c>
      <c r="E10425" s="8">
        <v>42039</v>
      </c>
      <c r="F10425" s="3" t="s">
        <v>9</v>
      </c>
      <c r="G10425" s="13" t="s">
        <v>13</v>
      </c>
      <c r="H10425" s="4" t="s">
        <v>8</v>
      </c>
      <c r="I10425" s="4">
        <v>101078</v>
      </c>
    </row>
    <row r="10426" spans="4:9" ht="14.25" customHeight="1" x14ac:dyDescent="0.3">
      <c r="D10426" s="3" t="s">
        <v>29</v>
      </c>
      <c r="E10426" s="8">
        <v>41703</v>
      </c>
      <c r="F10426" s="3" t="s">
        <v>6</v>
      </c>
      <c r="G10426" s="13" t="s">
        <v>13</v>
      </c>
      <c r="H10426" s="4" t="s">
        <v>16</v>
      </c>
      <c r="I10426" s="4">
        <v>245812</v>
      </c>
    </row>
    <row r="10427" spans="4:9" ht="14.25" customHeight="1" x14ac:dyDescent="0.3">
      <c r="D10427" s="3" t="s">
        <v>27</v>
      </c>
      <c r="E10427" s="8">
        <v>41850</v>
      </c>
      <c r="F10427" s="3" t="s">
        <v>6</v>
      </c>
      <c r="G10427" s="13" t="s">
        <v>15</v>
      </c>
      <c r="H10427" s="4" t="s">
        <v>16</v>
      </c>
      <c r="I10427" s="4">
        <v>257089</v>
      </c>
    </row>
    <row r="10428" spans="4:9" ht="14.25" customHeight="1" x14ac:dyDescent="0.3">
      <c r="D10428" s="3" t="s">
        <v>29</v>
      </c>
      <c r="E10428" s="8">
        <v>41687</v>
      </c>
      <c r="F10428" s="3" t="s">
        <v>9</v>
      </c>
      <c r="G10428" s="13" t="s">
        <v>14</v>
      </c>
      <c r="H10428" s="4" t="s">
        <v>16</v>
      </c>
      <c r="I10428" s="4">
        <v>281562</v>
      </c>
    </row>
    <row r="10429" spans="4:9" ht="14.25" customHeight="1" x14ac:dyDescent="0.3">
      <c r="D10429" s="3" t="s">
        <v>29</v>
      </c>
      <c r="E10429" s="8">
        <v>42028</v>
      </c>
      <c r="F10429" s="3" t="s">
        <v>10</v>
      </c>
      <c r="G10429" s="13" t="s">
        <v>7</v>
      </c>
      <c r="H10429" s="4" t="s">
        <v>16</v>
      </c>
      <c r="I10429" s="4">
        <v>296559</v>
      </c>
    </row>
    <row r="10430" spans="4:9" ht="14.25" customHeight="1" x14ac:dyDescent="0.3">
      <c r="D10430" s="3" t="s">
        <v>26</v>
      </c>
      <c r="E10430" s="8">
        <v>42012</v>
      </c>
      <c r="F10430" s="3" t="s">
        <v>10</v>
      </c>
      <c r="G10430" s="13" t="s">
        <v>7</v>
      </c>
      <c r="H10430" s="4" t="s">
        <v>16</v>
      </c>
      <c r="I10430" s="4">
        <v>299981</v>
      </c>
    </row>
    <row r="10431" spans="4:9" ht="14.25" customHeight="1" x14ac:dyDescent="0.3">
      <c r="D10431" s="3" t="s">
        <v>28</v>
      </c>
      <c r="E10431" s="8">
        <v>41981</v>
      </c>
      <c r="F10431" s="3" t="s">
        <v>10</v>
      </c>
      <c r="G10431" s="13" t="s">
        <v>7</v>
      </c>
      <c r="H10431" s="4" t="s">
        <v>8</v>
      </c>
      <c r="I10431" s="4">
        <v>15036</v>
      </c>
    </row>
    <row r="10432" spans="4:9" ht="14.25" customHeight="1" x14ac:dyDescent="0.3">
      <c r="D10432" s="3" t="s">
        <v>26</v>
      </c>
      <c r="E10432" s="8">
        <v>41983</v>
      </c>
      <c r="F10432" s="3" t="s">
        <v>6</v>
      </c>
      <c r="G10432" s="13" t="s">
        <v>7</v>
      </c>
      <c r="H10432" s="4" t="s">
        <v>16</v>
      </c>
      <c r="I10432" s="4">
        <v>134177</v>
      </c>
    </row>
    <row r="10433" spans="4:9" ht="14.25" customHeight="1" x14ac:dyDescent="0.3">
      <c r="D10433" s="3" t="s">
        <v>27</v>
      </c>
      <c r="E10433" s="8">
        <v>41785</v>
      </c>
      <c r="F10433" s="3" t="s">
        <v>10</v>
      </c>
      <c r="G10433" s="13" t="s">
        <v>13</v>
      </c>
      <c r="H10433" s="4" t="s">
        <v>8</v>
      </c>
      <c r="I10433" s="4">
        <v>187446</v>
      </c>
    </row>
    <row r="10434" spans="4:9" ht="14.25" customHeight="1" x14ac:dyDescent="0.3">
      <c r="D10434" s="3" t="s">
        <v>27</v>
      </c>
      <c r="E10434" s="8">
        <v>42034</v>
      </c>
      <c r="F10434" s="3" t="s">
        <v>10</v>
      </c>
      <c r="G10434" s="13" t="s">
        <v>7</v>
      </c>
      <c r="H10434" s="4" t="s">
        <v>16</v>
      </c>
      <c r="I10434" s="4">
        <v>282198</v>
      </c>
    </row>
    <row r="10435" spans="4:9" ht="14.25" customHeight="1" x14ac:dyDescent="0.3">
      <c r="D10435" s="3" t="s">
        <v>28</v>
      </c>
      <c r="E10435" s="8">
        <v>41579</v>
      </c>
      <c r="F10435" s="3" t="s">
        <v>11</v>
      </c>
      <c r="G10435" s="13" t="s">
        <v>12</v>
      </c>
      <c r="H10435" s="4" t="s">
        <v>16</v>
      </c>
      <c r="I10435" s="4">
        <v>248338</v>
      </c>
    </row>
    <row r="10436" spans="4:9" ht="14.25" customHeight="1" x14ac:dyDescent="0.3">
      <c r="D10436" s="3" t="s">
        <v>28</v>
      </c>
      <c r="E10436" s="8">
        <v>41734</v>
      </c>
      <c r="F10436" s="3" t="s">
        <v>9</v>
      </c>
      <c r="G10436" s="13" t="s">
        <v>12</v>
      </c>
      <c r="H10436" s="4" t="s">
        <v>8</v>
      </c>
      <c r="I10436" s="4">
        <v>110019</v>
      </c>
    </row>
    <row r="10437" spans="4:9" ht="14.25" customHeight="1" x14ac:dyDescent="0.3">
      <c r="D10437" s="3" t="s">
        <v>29</v>
      </c>
      <c r="E10437" s="8">
        <v>41646</v>
      </c>
      <c r="F10437" s="3" t="s">
        <v>11</v>
      </c>
      <c r="G10437" s="13" t="s">
        <v>13</v>
      </c>
      <c r="H10437" s="4" t="s">
        <v>16</v>
      </c>
      <c r="I10437" s="4">
        <v>274791</v>
      </c>
    </row>
    <row r="10438" spans="4:9" ht="14.25" customHeight="1" x14ac:dyDescent="0.3">
      <c r="D10438" s="3" t="s">
        <v>26</v>
      </c>
      <c r="E10438" s="8">
        <v>41965</v>
      </c>
      <c r="F10438" s="3" t="s">
        <v>10</v>
      </c>
      <c r="G10438" s="13" t="s">
        <v>12</v>
      </c>
      <c r="H10438" s="4" t="s">
        <v>8</v>
      </c>
      <c r="I10438" s="4">
        <v>215684</v>
      </c>
    </row>
    <row r="10439" spans="4:9" ht="14.25" customHeight="1" x14ac:dyDescent="0.3">
      <c r="D10439" s="3" t="s">
        <v>27</v>
      </c>
      <c r="E10439" s="8">
        <v>41941</v>
      </c>
      <c r="F10439" s="3" t="s">
        <v>6</v>
      </c>
      <c r="G10439" s="13" t="s">
        <v>14</v>
      </c>
      <c r="H10439" s="4" t="s">
        <v>16</v>
      </c>
      <c r="I10439" s="4">
        <v>103457</v>
      </c>
    </row>
    <row r="10440" spans="4:9" ht="14.25" customHeight="1" x14ac:dyDescent="0.3">
      <c r="D10440" s="3" t="s">
        <v>28</v>
      </c>
      <c r="E10440" s="8">
        <v>41723</v>
      </c>
      <c r="F10440" s="3" t="s">
        <v>11</v>
      </c>
      <c r="G10440" s="13" t="s">
        <v>7</v>
      </c>
      <c r="H10440" s="4" t="s">
        <v>8</v>
      </c>
      <c r="I10440" s="4">
        <v>195518</v>
      </c>
    </row>
    <row r="10441" spans="4:9" ht="14.25" customHeight="1" x14ac:dyDescent="0.3">
      <c r="D10441" s="3" t="s">
        <v>26</v>
      </c>
      <c r="E10441" s="8">
        <v>41879</v>
      </c>
      <c r="F10441" s="3" t="s">
        <v>11</v>
      </c>
      <c r="G10441" s="13" t="s">
        <v>14</v>
      </c>
      <c r="H10441" s="4" t="s">
        <v>16</v>
      </c>
      <c r="I10441" s="4">
        <v>101893</v>
      </c>
    </row>
    <row r="10442" spans="4:9" ht="14.25" customHeight="1" x14ac:dyDescent="0.3">
      <c r="D10442" s="3" t="s">
        <v>28</v>
      </c>
      <c r="E10442" s="8">
        <v>41952</v>
      </c>
      <c r="F10442" s="3" t="s">
        <v>9</v>
      </c>
      <c r="G10442" s="13" t="s">
        <v>14</v>
      </c>
      <c r="H10442" s="4" t="s">
        <v>8</v>
      </c>
      <c r="I10442" s="4">
        <v>186151</v>
      </c>
    </row>
    <row r="10443" spans="4:9" ht="14.25" customHeight="1" x14ac:dyDescent="0.3">
      <c r="D10443" s="3" t="s">
        <v>28</v>
      </c>
      <c r="E10443" s="8">
        <v>41809</v>
      </c>
      <c r="F10443" s="3" t="s">
        <v>10</v>
      </c>
      <c r="G10443" s="13" t="s">
        <v>12</v>
      </c>
      <c r="H10443" s="4" t="s">
        <v>8</v>
      </c>
      <c r="I10443" s="4">
        <v>274869</v>
      </c>
    </row>
    <row r="10444" spans="4:9" ht="14.25" customHeight="1" x14ac:dyDescent="0.3">
      <c r="D10444" s="3" t="s">
        <v>26</v>
      </c>
      <c r="E10444" s="8">
        <v>41881</v>
      </c>
      <c r="F10444" s="3" t="s">
        <v>9</v>
      </c>
      <c r="G10444" s="13" t="s">
        <v>14</v>
      </c>
      <c r="H10444" s="4" t="s">
        <v>8</v>
      </c>
      <c r="I10444" s="4">
        <v>214240</v>
      </c>
    </row>
    <row r="10445" spans="4:9" ht="14.25" customHeight="1" x14ac:dyDescent="0.3">
      <c r="D10445" s="3" t="s">
        <v>29</v>
      </c>
      <c r="E10445" s="8">
        <v>41871</v>
      </c>
      <c r="F10445" s="3" t="s">
        <v>6</v>
      </c>
      <c r="G10445" s="13" t="s">
        <v>14</v>
      </c>
      <c r="H10445" s="4" t="s">
        <v>16</v>
      </c>
      <c r="I10445" s="4">
        <v>184704</v>
      </c>
    </row>
    <row r="10446" spans="4:9" ht="14.25" customHeight="1" x14ac:dyDescent="0.3">
      <c r="D10446" s="3" t="s">
        <v>29</v>
      </c>
      <c r="E10446" s="8">
        <v>41885</v>
      </c>
      <c r="F10446" s="3" t="s">
        <v>9</v>
      </c>
      <c r="G10446" s="13" t="s">
        <v>13</v>
      </c>
      <c r="H10446" s="4" t="s">
        <v>16</v>
      </c>
      <c r="I10446" s="4">
        <v>154367</v>
      </c>
    </row>
    <row r="10447" spans="4:9" ht="14.25" customHeight="1" x14ac:dyDescent="0.3">
      <c r="D10447" s="3" t="s">
        <v>26</v>
      </c>
      <c r="E10447" s="8">
        <v>41927</v>
      </c>
      <c r="F10447" s="3" t="s">
        <v>6</v>
      </c>
      <c r="G10447" s="13" t="s">
        <v>12</v>
      </c>
      <c r="H10447" s="4" t="s">
        <v>8</v>
      </c>
      <c r="I10447" s="4">
        <v>152497</v>
      </c>
    </row>
    <row r="10448" spans="4:9" ht="14.25" customHeight="1" x14ac:dyDescent="0.3">
      <c r="D10448" s="3" t="s">
        <v>26</v>
      </c>
      <c r="E10448" s="8">
        <v>41852</v>
      </c>
      <c r="F10448" s="3" t="s">
        <v>10</v>
      </c>
      <c r="G10448" s="13" t="s">
        <v>7</v>
      </c>
      <c r="H10448" s="4" t="s">
        <v>16</v>
      </c>
      <c r="I10448" s="4">
        <v>4967</v>
      </c>
    </row>
    <row r="10449" spans="4:9" ht="14.25" customHeight="1" x14ac:dyDescent="0.3">
      <c r="D10449" s="3" t="s">
        <v>28</v>
      </c>
      <c r="E10449" s="8">
        <v>41846</v>
      </c>
      <c r="F10449" s="3" t="s">
        <v>9</v>
      </c>
      <c r="G10449" s="13" t="s">
        <v>12</v>
      </c>
      <c r="H10449" s="4" t="s">
        <v>16</v>
      </c>
      <c r="I10449" s="4">
        <v>289702</v>
      </c>
    </row>
    <row r="10450" spans="4:9" ht="14.25" customHeight="1" x14ac:dyDescent="0.3">
      <c r="D10450" s="3" t="s">
        <v>27</v>
      </c>
      <c r="E10450" s="8">
        <v>42029</v>
      </c>
      <c r="F10450" s="3" t="s">
        <v>11</v>
      </c>
      <c r="G10450" s="13" t="s">
        <v>12</v>
      </c>
      <c r="H10450" s="4" t="s">
        <v>16</v>
      </c>
      <c r="I10450" s="4">
        <v>29369</v>
      </c>
    </row>
    <row r="10451" spans="4:9" ht="14.25" customHeight="1" x14ac:dyDescent="0.3">
      <c r="D10451" s="3" t="s">
        <v>27</v>
      </c>
      <c r="E10451" s="8">
        <v>41617</v>
      </c>
      <c r="F10451" s="3" t="s">
        <v>11</v>
      </c>
      <c r="G10451" s="13" t="s">
        <v>14</v>
      </c>
      <c r="H10451" s="4" t="s">
        <v>16</v>
      </c>
      <c r="I10451" s="4">
        <v>297068</v>
      </c>
    </row>
    <row r="10452" spans="4:9" ht="14.25" customHeight="1" x14ac:dyDescent="0.3">
      <c r="D10452" s="3" t="s">
        <v>29</v>
      </c>
      <c r="E10452" s="8">
        <v>42041</v>
      </c>
      <c r="F10452" s="3" t="s">
        <v>10</v>
      </c>
      <c r="G10452" s="13" t="s">
        <v>13</v>
      </c>
      <c r="H10452" s="4" t="s">
        <v>8</v>
      </c>
      <c r="I10452" s="4">
        <v>50505</v>
      </c>
    </row>
    <row r="10453" spans="4:9" ht="14.25" customHeight="1" x14ac:dyDescent="0.3">
      <c r="D10453" s="3" t="s">
        <v>26</v>
      </c>
      <c r="E10453" s="8">
        <v>41876</v>
      </c>
      <c r="F10453" s="3" t="s">
        <v>10</v>
      </c>
      <c r="G10453" s="13" t="s">
        <v>15</v>
      </c>
      <c r="H10453" s="4" t="s">
        <v>16</v>
      </c>
      <c r="I10453" s="4">
        <v>98523</v>
      </c>
    </row>
    <row r="10454" spans="4:9" ht="14.25" customHeight="1" x14ac:dyDescent="0.3">
      <c r="D10454" s="3" t="s">
        <v>27</v>
      </c>
      <c r="E10454" s="8">
        <v>41957</v>
      </c>
      <c r="F10454" s="3" t="s">
        <v>6</v>
      </c>
      <c r="G10454" s="13" t="s">
        <v>15</v>
      </c>
      <c r="H10454" s="4" t="s">
        <v>16</v>
      </c>
      <c r="I10454" s="4">
        <v>140801</v>
      </c>
    </row>
    <row r="10455" spans="4:9" ht="14.25" customHeight="1" x14ac:dyDescent="0.3">
      <c r="D10455" s="3" t="s">
        <v>29</v>
      </c>
      <c r="E10455" s="8">
        <v>41697</v>
      </c>
      <c r="F10455" s="3" t="s">
        <v>10</v>
      </c>
      <c r="G10455" s="13" t="s">
        <v>12</v>
      </c>
      <c r="H10455" s="4" t="s">
        <v>8</v>
      </c>
      <c r="I10455" s="4">
        <v>295658</v>
      </c>
    </row>
    <row r="10456" spans="4:9" ht="14.25" customHeight="1" x14ac:dyDescent="0.3">
      <c r="D10456" s="3" t="s">
        <v>29</v>
      </c>
      <c r="E10456" s="8">
        <v>41873</v>
      </c>
      <c r="F10456" s="3" t="s">
        <v>10</v>
      </c>
      <c r="G10456" s="13" t="s">
        <v>12</v>
      </c>
      <c r="H10456" s="4" t="s">
        <v>16</v>
      </c>
      <c r="I10456" s="4">
        <v>259835</v>
      </c>
    </row>
    <row r="10457" spans="4:9" ht="14.25" customHeight="1" x14ac:dyDescent="0.3">
      <c r="D10457" s="3" t="s">
        <v>27</v>
      </c>
      <c r="E10457" s="8">
        <v>41588</v>
      </c>
      <c r="F10457" s="3" t="s">
        <v>10</v>
      </c>
      <c r="G10457" s="13" t="s">
        <v>13</v>
      </c>
      <c r="H10457" s="4" t="s">
        <v>8</v>
      </c>
      <c r="I10457" s="4">
        <v>199538</v>
      </c>
    </row>
    <row r="10458" spans="4:9" ht="14.25" customHeight="1" x14ac:dyDescent="0.3">
      <c r="D10458" s="3" t="s">
        <v>26</v>
      </c>
      <c r="E10458" s="8">
        <v>41736</v>
      </c>
      <c r="F10458" s="3" t="s">
        <v>6</v>
      </c>
      <c r="G10458" s="13" t="s">
        <v>13</v>
      </c>
      <c r="H10458" s="4" t="s">
        <v>8</v>
      </c>
      <c r="I10458" s="4">
        <v>121178</v>
      </c>
    </row>
    <row r="10459" spans="4:9" ht="14.25" customHeight="1" x14ac:dyDescent="0.3">
      <c r="D10459" s="3" t="s">
        <v>27</v>
      </c>
      <c r="E10459" s="8">
        <v>42019</v>
      </c>
      <c r="F10459" s="3" t="s">
        <v>10</v>
      </c>
      <c r="G10459" s="13" t="s">
        <v>12</v>
      </c>
      <c r="H10459" s="4" t="s">
        <v>8</v>
      </c>
      <c r="I10459" s="4">
        <v>9151</v>
      </c>
    </row>
    <row r="10460" spans="4:9" ht="14.25" customHeight="1" x14ac:dyDescent="0.3">
      <c r="D10460" s="3" t="s">
        <v>26</v>
      </c>
      <c r="E10460" s="8">
        <v>41569</v>
      </c>
      <c r="F10460" s="3" t="s">
        <v>11</v>
      </c>
      <c r="G10460" s="13" t="s">
        <v>13</v>
      </c>
      <c r="H10460" s="4" t="s">
        <v>16</v>
      </c>
      <c r="I10460" s="4">
        <v>90584</v>
      </c>
    </row>
    <row r="10461" spans="4:9" ht="14.25" customHeight="1" x14ac:dyDescent="0.3">
      <c r="D10461" s="3" t="s">
        <v>28</v>
      </c>
      <c r="E10461" s="8">
        <v>42098</v>
      </c>
      <c r="F10461" s="3" t="s">
        <v>6</v>
      </c>
      <c r="G10461" s="13" t="s">
        <v>14</v>
      </c>
      <c r="H10461" s="4" t="s">
        <v>16</v>
      </c>
      <c r="I10461" s="4">
        <v>198978</v>
      </c>
    </row>
    <row r="10462" spans="4:9" ht="14.25" customHeight="1" x14ac:dyDescent="0.3">
      <c r="D10462" s="3" t="s">
        <v>26</v>
      </c>
      <c r="E10462" s="8">
        <v>42073</v>
      </c>
      <c r="F10462" s="3" t="s">
        <v>6</v>
      </c>
      <c r="G10462" s="13" t="s">
        <v>14</v>
      </c>
      <c r="H10462" s="4" t="s">
        <v>8</v>
      </c>
      <c r="I10462" s="4">
        <v>28909</v>
      </c>
    </row>
    <row r="10463" spans="4:9" ht="14.25" customHeight="1" x14ac:dyDescent="0.3">
      <c r="D10463" s="3" t="s">
        <v>27</v>
      </c>
      <c r="E10463" s="8">
        <v>41643</v>
      </c>
      <c r="F10463" s="3" t="s">
        <v>10</v>
      </c>
      <c r="G10463" s="13" t="s">
        <v>14</v>
      </c>
      <c r="H10463" s="4" t="s">
        <v>8</v>
      </c>
      <c r="I10463" s="4">
        <v>197675</v>
      </c>
    </row>
    <row r="10464" spans="4:9" ht="14.25" customHeight="1" x14ac:dyDescent="0.3">
      <c r="D10464" s="3" t="s">
        <v>27</v>
      </c>
      <c r="E10464" s="8">
        <v>41725</v>
      </c>
      <c r="F10464" s="3" t="s">
        <v>11</v>
      </c>
      <c r="G10464" s="13" t="s">
        <v>7</v>
      </c>
      <c r="H10464" s="4" t="s">
        <v>8</v>
      </c>
      <c r="I10464" s="4">
        <v>191763</v>
      </c>
    </row>
    <row r="10465" spans="4:9" ht="14.25" customHeight="1" x14ac:dyDescent="0.3">
      <c r="D10465" s="3" t="s">
        <v>28</v>
      </c>
      <c r="E10465" s="8">
        <v>41814</v>
      </c>
      <c r="F10465" s="3" t="s">
        <v>9</v>
      </c>
      <c r="G10465" s="13" t="s">
        <v>13</v>
      </c>
      <c r="H10465" s="4" t="s">
        <v>16</v>
      </c>
      <c r="I10465" s="4">
        <v>151456</v>
      </c>
    </row>
    <row r="10466" spans="4:9" ht="14.25" customHeight="1" x14ac:dyDescent="0.3">
      <c r="D10466" s="3" t="s">
        <v>27</v>
      </c>
      <c r="E10466" s="8">
        <v>41900</v>
      </c>
      <c r="F10466" s="3" t="s">
        <v>11</v>
      </c>
      <c r="G10466" s="13" t="s">
        <v>7</v>
      </c>
      <c r="H10466" s="4" t="s">
        <v>8</v>
      </c>
      <c r="I10466" s="4">
        <v>141169</v>
      </c>
    </row>
    <row r="10467" spans="4:9" ht="14.25" customHeight="1" x14ac:dyDescent="0.3">
      <c r="D10467" s="3" t="s">
        <v>27</v>
      </c>
      <c r="E10467" s="8">
        <v>41614</v>
      </c>
      <c r="F10467" s="3" t="s">
        <v>11</v>
      </c>
      <c r="G10467" s="13" t="s">
        <v>13</v>
      </c>
      <c r="H10467" s="4" t="s">
        <v>16</v>
      </c>
      <c r="I10467" s="4">
        <v>280141</v>
      </c>
    </row>
    <row r="10468" spans="4:9" ht="14.25" customHeight="1" x14ac:dyDescent="0.3">
      <c r="D10468" s="3" t="s">
        <v>29</v>
      </c>
      <c r="E10468" s="8">
        <v>41877</v>
      </c>
      <c r="F10468" s="3" t="s">
        <v>11</v>
      </c>
      <c r="G10468" s="13" t="s">
        <v>7</v>
      </c>
      <c r="H10468" s="4" t="s">
        <v>8</v>
      </c>
      <c r="I10468" s="4">
        <v>110074</v>
      </c>
    </row>
    <row r="10469" spans="4:9" ht="14.25" customHeight="1" x14ac:dyDescent="0.3">
      <c r="D10469" s="3" t="s">
        <v>28</v>
      </c>
      <c r="E10469" s="8">
        <v>41948</v>
      </c>
      <c r="F10469" s="3" t="s">
        <v>11</v>
      </c>
      <c r="G10469" s="13" t="s">
        <v>14</v>
      </c>
      <c r="H10469" s="4" t="s">
        <v>16</v>
      </c>
      <c r="I10469" s="4">
        <v>270299</v>
      </c>
    </row>
    <row r="10470" spans="4:9" ht="14.25" customHeight="1" x14ac:dyDescent="0.3">
      <c r="D10470" s="3" t="s">
        <v>27</v>
      </c>
      <c r="E10470" s="8">
        <v>41790</v>
      </c>
      <c r="F10470" s="3" t="s">
        <v>9</v>
      </c>
      <c r="G10470" s="13" t="s">
        <v>12</v>
      </c>
      <c r="H10470" s="4" t="s">
        <v>16</v>
      </c>
      <c r="I10470" s="4">
        <v>206335</v>
      </c>
    </row>
    <row r="10471" spans="4:9" ht="14.25" customHeight="1" x14ac:dyDescent="0.3">
      <c r="D10471" s="3" t="s">
        <v>28</v>
      </c>
      <c r="E10471" s="8">
        <v>41902</v>
      </c>
      <c r="F10471" s="3" t="s">
        <v>10</v>
      </c>
      <c r="G10471" s="13" t="s">
        <v>7</v>
      </c>
      <c r="H10471" s="4" t="s">
        <v>16</v>
      </c>
      <c r="I10471" s="4">
        <v>220659</v>
      </c>
    </row>
    <row r="10472" spans="4:9" ht="14.25" customHeight="1" x14ac:dyDescent="0.3">
      <c r="D10472" s="3" t="s">
        <v>27</v>
      </c>
      <c r="E10472" s="8">
        <v>42091</v>
      </c>
      <c r="F10472" s="3" t="s">
        <v>11</v>
      </c>
      <c r="G10472" s="13" t="s">
        <v>12</v>
      </c>
      <c r="H10472" s="4" t="s">
        <v>8</v>
      </c>
      <c r="I10472" s="4">
        <v>165677</v>
      </c>
    </row>
    <row r="10473" spans="4:9" ht="14.25" customHeight="1" x14ac:dyDescent="0.3">
      <c r="D10473" s="3" t="s">
        <v>29</v>
      </c>
      <c r="E10473" s="8">
        <v>41948</v>
      </c>
      <c r="F10473" s="3" t="s">
        <v>10</v>
      </c>
      <c r="G10473" s="13" t="s">
        <v>7</v>
      </c>
      <c r="H10473" s="4" t="s">
        <v>8</v>
      </c>
      <c r="I10473" s="4">
        <v>189960</v>
      </c>
    </row>
    <row r="10474" spans="4:9" ht="14.25" customHeight="1" x14ac:dyDescent="0.3">
      <c r="D10474" s="3" t="s">
        <v>28</v>
      </c>
      <c r="E10474" s="8">
        <v>42119</v>
      </c>
      <c r="F10474" s="3" t="s">
        <v>10</v>
      </c>
      <c r="G10474" s="13" t="s">
        <v>14</v>
      </c>
      <c r="H10474" s="4" t="s">
        <v>16</v>
      </c>
      <c r="I10474" s="4">
        <v>175555</v>
      </c>
    </row>
    <row r="10475" spans="4:9" ht="14.25" customHeight="1" x14ac:dyDescent="0.3">
      <c r="D10475" s="3" t="s">
        <v>26</v>
      </c>
      <c r="E10475" s="8">
        <v>41669</v>
      </c>
      <c r="F10475" s="3" t="s">
        <v>6</v>
      </c>
      <c r="G10475" s="13" t="s">
        <v>7</v>
      </c>
      <c r="H10475" s="4" t="s">
        <v>16</v>
      </c>
      <c r="I10475" s="4">
        <v>34299</v>
      </c>
    </row>
    <row r="10476" spans="4:9" ht="14.25" customHeight="1" x14ac:dyDescent="0.3">
      <c r="D10476" s="3" t="s">
        <v>29</v>
      </c>
      <c r="E10476" s="8">
        <v>41599</v>
      </c>
      <c r="F10476" s="3" t="s">
        <v>11</v>
      </c>
      <c r="G10476" s="13" t="s">
        <v>13</v>
      </c>
      <c r="H10476" s="4" t="s">
        <v>8</v>
      </c>
      <c r="I10476" s="4">
        <v>55649</v>
      </c>
    </row>
    <row r="10477" spans="4:9" ht="14.25" customHeight="1" x14ac:dyDescent="0.3">
      <c r="D10477" s="3" t="s">
        <v>27</v>
      </c>
      <c r="E10477" s="8">
        <v>41599</v>
      </c>
      <c r="F10477" s="3" t="s">
        <v>6</v>
      </c>
      <c r="G10477" s="13" t="s">
        <v>13</v>
      </c>
      <c r="H10477" s="4" t="s">
        <v>16</v>
      </c>
      <c r="I10477" s="4">
        <v>150557</v>
      </c>
    </row>
    <row r="10478" spans="4:9" ht="14.25" customHeight="1" x14ac:dyDescent="0.3">
      <c r="D10478" s="3" t="s">
        <v>27</v>
      </c>
      <c r="E10478" s="8">
        <v>41578</v>
      </c>
      <c r="F10478" s="3" t="s">
        <v>10</v>
      </c>
      <c r="G10478" s="13" t="s">
        <v>13</v>
      </c>
      <c r="H10478" s="4" t="s">
        <v>16</v>
      </c>
      <c r="I10478" s="4">
        <v>285663</v>
      </c>
    </row>
    <row r="10479" spans="4:9" ht="14.25" customHeight="1" x14ac:dyDescent="0.3">
      <c r="D10479" s="3" t="s">
        <v>27</v>
      </c>
      <c r="E10479" s="8">
        <v>41914</v>
      </c>
      <c r="F10479" s="3" t="s">
        <v>6</v>
      </c>
      <c r="G10479" s="13" t="s">
        <v>14</v>
      </c>
      <c r="H10479" s="4" t="s">
        <v>8</v>
      </c>
      <c r="I10479" s="4">
        <v>206746</v>
      </c>
    </row>
    <row r="10480" spans="4:9" ht="14.25" customHeight="1" x14ac:dyDescent="0.3">
      <c r="D10480" s="3" t="s">
        <v>29</v>
      </c>
      <c r="E10480" s="8">
        <v>42098</v>
      </c>
      <c r="F10480" s="3" t="s">
        <v>6</v>
      </c>
      <c r="G10480" s="13" t="s">
        <v>12</v>
      </c>
      <c r="H10480" s="4" t="s">
        <v>16</v>
      </c>
      <c r="I10480" s="4">
        <v>61115</v>
      </c>
    </row>
    <row r="10481" spans="4:9" ht="14.25" customHeight="1" x14ac:dyDescent="0.3">
      <c r="D10481" s="3" t="s">
        <v>29</v>
      </c>
      <c r="E10481" s="8">
        <v>42039</v>
      </c>
      <c r="F10481" s="3" t="s">
        <v>6</v>
      </c>
      <c r="G10481" s="13" t="s">
        <v>13</v>
      </c>
      <c r="H10481" s="4" t="s">
        <v>8</v>
      </c>
      <c r="I10481" s="4">
        <v>217634</v>
      </c>
    </row>
    <row r="10482" spans="4:9" ht="14.25" customHeight="1" x14ac:dyDescent="0.3">
      <c r="D10482" s="3" t="s">
        <v>28</v>
      </c>
      <c r="E10482" s="8">
        <v>41696</v>
      </c>
      <c r="F10482" s="3" t="s">
        <v>9</v>
      </c>
      <c r="G10482" s="13" t="s">
        <v>15</v>
      </c>
      <c r="H10482" s="4" t="s">
        <v>16</v>
      </c>
      <c r="I10482" s="4">
        <v>148897</v>
      </c>
    </row>
    <row r="10483" spans="4:9" ht="14.25" customHeight="1" x14ac:dyDescent="0.3">
      <c r="D10483" s="3" t="s">
        <v>27</v>
      </c>
      <c r="E10483" s="8">
        <v>41590</v>
      </c>
      <c r="F10483" s="3" t="s">
        <v>11</v>
      </c>
      <c r="G10483" s="13" t="s">
        <v>12</v>
      </c>
      <c r="H10483" s="4" t="s">
        <v>16</v>
      </c>
      <c r="I10483" s="4">
        <v>247905</v>
      </c>
    </row>
    <row r="10484" spans="4:9" ht="14.25" customHeight="1" x14ac:dyDescent="0.3">
      <c r="D10484" s="3" t="s">
        <v>29</v>
      </c>
      <c r="E10484" s="8">
        <v>41856</v>
      </c>
      <c r="F10484" s="3" t="s">
        <v>6</v>
      </c>
      <c r="G10484" s="13" t="s">
        <v>7</v>
      </c>
      <c r="H10484" s="4" t="s">
        <v>8</v>
      </c>
      <c r="I10484" s="4">
        <v>110644</v>
      </c>
    </row>
    <row r="10485" spans="4:9" ht="14.25" customHeight="1" x14ac:dyDescent="0.3">
      <c r="D10485" s="3" t="s">
        <v>27</v>
      </c>
      <c r="E10485" s="8">
        <v>41835</v>
      </c>
      <c r="F10485" s="3" t="s">
        <v>10</v>
      </c>
      <c r="G10485" s="13" t="s">
        <v>14</v>
      </c>
      <c r="H10485" s="4" t="s">
        <v>8</v>
      </c>
      <c r="I10485" s="4">
        <v>74532</v>
      </c>
    </row>
    <row r="10486" spans="4:9" ht="14.25" customHeight="1" x14ac:dyDescent="0.3">
      <c r="D10486" s="3" t="s">
        <v>27</v>
      </c>
      <c r="E10486" s="8">
        <v>42092</v>
      </c>
      <c r="F10486" s="3" t="s">
        <v>6</v>
      </c>
      <c r="G10486" s="13" t="s">
        <v>7</v>
      </c>
      <c r="H10486" s="4" t="s">
        <v>16</v>
      </c>
      <c r="I10486" s="4">
        <v>46321</v>
      </c>
    </row>
    <row r="10487" spans="4:9" ht="14.25" customHeight="1" x14ac:dyDescent="0.3">
      <c r="D10487" s="3" t="s">
        <v>28</v>
      </c>
      <c r="E10487" s="8">
        <v>41820</v>
      </c>
      <c r="F10487" s="3" t="s">
        <v>10</v>
      </c>
      <c r="G10487" s="13" t="s">
        <v>7</v>
      </c>
      <c r="H10487" s="4" t="s">
        <v>8</v>
      </c>
      <c r="I10487" s="4">
        <v>63508</v>
      </c>
    </row>
    <row r="10488" spans="4:9" ht="14.25" customHeight="1" x14ac:dyDescent="0.3">
      <c r="D10488" s="3" t="s">
        <v>28</v>
      </c>
      <c r="E10488" s="8">
        <v>41773</v>
      </c>
      <c r="F10488" s="3" t="s">
        <v>10</v>
      </c>
      <c r="G10488" s="13" t="s">
        <v>14</v>
      </c>
      <c r="H10488" s="4" t="s">
        <v>8</v>
      </c>
      <c r="I10488" s="4">
        <v>225024</v>
      </c>
    </row>
    <row r="10489" spans="4:9" ht="14.25" customHeight="1" x14ac:dyDescent="0.3">
      <c r="D10489" s="3" t="s">
        <v>26</v>
      </c>
      <c r="E10489" s="8">
        <v>41651</v>
      </c>
      <c r="F10489" s="3" t="s">
        <v>11</v>
      </c>
      <c r="G10489" s="13" t="s">
        <v>7</v>
      </c>
      <c r="H10489" s="4" t="s">
        <v>8</v>
      </c>
      <c r="I10489" s="4">
        <v>90111</v>
      </c>
    </row>
    <row r="10490" spans="4:9" ht="14.25" customHeight="1" x14ac:dyDescent="0.3">
      <c r="D10490" s="3" t="s">
        <v>27</v>
      </c>
      <c r="E10490" s="8">
        <v>41579</v>
      </c>
      <c r="F10490" s="3" t="s">
        <v>10</v>
      </c>
      <c r="G10490" s="13" t="s">
        <v>7</v>
      </c>
      <c r="H10490" s="4" t="s">
        <v>16</v>
      </c>
      <c r="I10490" s="4">
        <v>274289</v>
      </c>
    </row>
    <row r="10491" spans="4:9" ht="14.25" customHeight="1" x14ac:dyDescent="0.3">
      <c r="D10491" s="3" t="s">
        <v>27</v>
      </c>
      <c r="E10491" s="8">
        <v>41774</v>
      </c>
      <c r="F10491" s="3" t="s">
        <v>6</v>
      </c>
      <c r="G10491" s="13" t="s">
        <v>12</v>
      </c>
      <c r="H10491" s="4" t="s">
        <v>8</v>
      </c>
      <c r="I10491" s="4">
        <v>224963</v>
      </c>
    </row>
    <row r="10492" spans="4:9" ht="14.25" customHeight="1" x14ac:dyDescent="0.3">
      <c r="D10492" s="3" t="s">
        <v>26</v>
      </c>
      <c r="E10492" s="8">
        <v>41708</v>
      </c>
      <c r="F10492" s="3" t="s">
        <v>6</v>
      </c>
      <c r="G10492" s="13" t="s">
        <v>12</v>
      </c>
      <c r="H10492" s="4" t="s">
        <v>16</v>
      </c>
      <c r="I10492" s="4">
        <v>6865</v>
      </c>
    </row>
    <row r="10493" spans="4:9" ht="14.25" customHeight="1" x14ac:dyDescent="0.3">
      <c r="D10493" s="3" t="s">
        <v>27</v>
      </c>
      <c r="E10493" s="8">
        <v>41861</v>
      </c>
      <c r="F10493" s="3" t="s">
        <v>10</v>
      </c>
      <c r="G10493" s="13" t="s">
        <v>14</v>
      </c>
      <c r="H10493" s="4" t="s">
        <v>8</v>
      </c>
      <c r="I10493" s="4">
        <v>209121</v>
      </c>
    </row>
    <row r="10494" spans="4:9" ht="14.25" customHeight="1" x14ac:dyDescent="0.3">
      <c r="D10494" s="3" t="s">
        <v>26</v>
      </c>
      <c r="E10494" s="8">
        <v>41795</v>
      </c>
      <c r="F10494" s="3" t="s">
        <v>9</v>
      </c>
      <c r="G10494" s="13" t="s">
        <v>14</v>
      </c>
      <c r="H10494" s="4" t="s">
        <v>16</v>
      </c>
      <c r="I10494" s="4">
        <v>139814</v>
      </c>
    </row>
    <row r="10495" spans="4:9" ht="14.25" customHeight="1" x14ac:dyDescent="0.3">
      <c r="D10495" s="3" t="s">
        <v>28</v>
      </c>
      <c r="E10495" s="8">
        <v>41664</v>
      </c>
      <c r="F10495" s="3" t="s">
        <v>9</v>
      </c>
      <c r="G10495" s="13" t="s">
        <v>7</v>
      </c>
      <c r="H10495" s="4" t="s">
        <v>8</v>
      </c>
      <c r="I10495" s="4">
        <v>102273</v>
      </c>
    </row>
    <row r="10496" spans="4:9" ht="14.25" customHeight="1" x14ac:dyDescent="0.3">
      <c r="D10496" s="3" t="s">
        <v>29</v>
      </c>
      <c r="E10496" s="8">
        <v>42128</v>
      </c>
      <c r="F10496" s="3" t="s">
        <v>11</v>
      </c>
      <c r="G10496" s="13" t="s">
        <v>13</v>
      </c>
      <c r="H10496" s="4" t="s">
        <v>16</v>
      </c>
      <c r="I10496" s="4">
        <v>16139</v>
      </c>
    </row>
    <row r="10497" spans="4:9" ht="14.25" customHeight="1" x14ac:dyDescent="0.3">
      <c r="D10497" s="3" t="s">
        <v>26</v>
      </c>
      <c r="E10497" s="8">
        <v>42092</v>
      </c>
      <c r="F10497" s="3" t="s">
        <v>6</v>
      </c>
      <c r="G10497" s="13" t="s">
        <v>14</v>
      </c>
      <c r="H10497" s="4" t="s">
        <v>16</v>
      </c>
      <c r="I10497" s="4">
        <v>73972</v>
      </c>
    </row>
    <row r="10498" spans="4:9" ht="14.25" customHeight="1" x14ac:dyDescent="0.3">
      <c r="D10498" s="3" t="s">
        <v>26</v>
      </c>
      <c r="E10498" s="8">
        <v>41631</v>
      </c>
      <c r="F10498" s="3" t="s">
        <v>9</v>
      </c>
      <c r="G10498" s="13" t="s">
        <v>13</v>
      </c>
      <c r="H10498" s="4" t="s">
        <v>8</v>
      </c>
      <c r="I10498" s="4">
        <v>41211</v>
      </c>
    </row>
    <row r="10499" spans="4:9" ht="14.25" customHeight="1" x14ac:dyDescent="0.3">
      <c r="D10499" s="3" t="s">
        <v>26</v>
      </c>
      <c r="E10499" s="8">
        <v>41665</v>
      </c>
      <c r="F10499" s="3" t="s">
        <v>11</v>
      </c>
      <c r="G10499" s="13" t="s">
        <v>12</v>
      </c>
      <c r="H10499" s="4" t="s">
        <v>8</v>
      </c>
      <c r="I10499" s="4">
        <v>276659</v>
      </c>
    </row>
    <row r="10500" spans="4:9" ht="14.25" customHeight="1" x14ac:dyDescent="0.3">
      <c r="D10500" s="3" t="s">
        <v>26</v>
      </c>
      <c r="E10500" s="8">
        <v>41794</v>
      </c>
      <c r="F10500" s="3" t="s">
        <v>11</v>
      </c>
      <c r="G10500" s="13" t="s">
        <v>15</v>
      </c>
      <c r="H10500" s="4" t="s">
        <v>8</v>
      </c>
      <c r="I10500" s="4">
        <v>1618</v>
      </c>
    </row>
    <row r="10501" spans="4:9" ht="14.25" customHeight="1" x14ac:dyDescent="0.3">
      <c r="D10501" s="3" t="s">
        <v>28</v>
      </c>
      <c r="E10501" s="8">
        <v>42032</v>
      </c>
      <c r="F10501" s="3" t="s">
        <v>9</v>
      </c>
      <c r="G10501" s="13" t="s">
        <v>7</v>
      </c>
      <c r="H10501" s="4" t="s">
        <v>8</v>
      </c>
      <c r="I10501" s="4">
        <v>195804</v>
      </c>
    </row>
    <row r="10502" spans="4:9" ht="14.25" customHeight="1" x14ac:dyDescent="0.3">
      <c r="D10502" s="3" t="s">
        <v>27</v>
      </c>
      <c r="E10502" s="8">
        <v>42116</v>
      </c>
      <c r="F10502" s="3" t="s">
        <v>11</v>
      </c>
      <c r="G10502" s="13" t="s">
        <v>13</v>
      </c>
      <c r="H10502" s="4" t="s">
        <v>8</v>
      </c>
      <c r="I10502" s="4">
        <v>114234</v>
      </c>
    </row>
    <row r="10503" spans="4:9" ht="14.25" customHeight="1" x14ac:dyDescent="0.3">
      <c r="D10503" s="3" t="s">
        <v>29</v>
      </c>
      <c r="E10503" s="8">
        <v>41573</v>
      </c>
      <c r="F10503" s="3" t="s">
        <v>11</v>
      </c>
      <c r="G10503" s="13" t="s">
        <v>15</v>
      </c>
      <c r="H10503" s="4" t="s">
        <v>16</v>
      </c>
      <c r="I10503" s="4">
        <v>223931</v>
      </c>
    </row>
    <row r="10504" spans="4:9" ht="14.25" customHeight="1" x14ac:dyDescent="0.3">
      <c r="D10504" s="3" t="s">
        <v>29</v>
      </c>
      <c r="E10504" s="8">
        <v>41630</v>
      </c>
      <c r="F10504" s="3" t="s">
        <v>10</v>
      </c>
      <c r="G10504" s="13" t="s">
        <v>7</v>
      </c>
      <c r="H10504" s="4" t="s">
        <v>8</v>
      </c>
      <c r="I10504" s="4">
        <v>242799</v>
      </c>
    </row>
    <row r="10505" spans="4:9" ht="14.25" customHeight="1" x14ac:dyDescent="0.3">
      <c r="D10505" s="3" t="s">
        <v>29</v>
      </c>
      <c r="E10505" s="8">
        <v>41883</v>
      </c>
      <c r="F10505" s="3" t="s">
        <v>11</v>
      </c>
      <c r="G10505" s="13" t="s">
        <v>7</v>
      </c>
      <c r="H10505" s="4" t="s">
        <v>8</v>
      </c>
      <c r="I10505" s="4">
        <v>34402</v>
      </c>
    </row>
    <row r="10506" spans="4:9" ht="14.25" customHeight="1" x14ac:dyDescent="0.3">
      <c r="D10506" s="3" t="s">
        <v>27</v>
      </c>
      <c r="E10506" s="8">
        <v>41859</v>
      </c>
      <c r="F10506" s="3" t="s">
        <v>6</v>
      </c>
      <c r="G10506" s="13" t="s">
        <v>15</v>
      </c>
      <c r="H10506" s="4" t="s">
        <v>16</v>
      </c>
      <c r="I10506" s="4">
        <v>268142</v>
      </c>
    </row>
    <row r="10507" spans="4:9" ht="14.25" customHeight="1" x14ac:dyDescent="0.3">
      <c r="D10507" s="3" t="s">
        <v>27</v>
      </c>
      <c r="E10507" s="8">
        <v>41899</v>
      </c>
      <c r="F10507" s="3" t="s">
        <v>9</v>
      </c>
      <c r="G10507" s="13" t="s">
        <v>14</v>
      </c>
      <c r="H10507" s="4" t="s">
        <v>16</v>
      </c>
      <c r="I10507" s="4">
        <v>27442</v>
      </c>
    </row>
    <row r="10508" spans="4:9" ht="14.25" customHeight="1" x14ac:dyDescent="0.3">
      <c r="D10508" s="3" t="s">
        <v>27</v>
      </c>
      <c r="E10508" s="8">
        <v>42094</v>
      </c>
      <c r="F10508" s="3" t="s">
        <v>10</v>
      </c>
      <c r="G10508" s="13" t="s">
        <v>15</v>
      </c>
      <c r="H10508" s="4" t="s">
        <v>8</v>
      </c>
      <c r="I10508" s="4">
        <v>180330</v>
      </c>
    </row>
    <row r="10509" spans="4:9" ht="14.25" customHeight="1" x14ac:dyDescent="0.3">
      <c r="D10509" s="3" t="s">
        <v>26</v>
      </c>
      <c r="E10509" s="8">
        <v>42050</v>
      </c>
      <c r="F10509" s="3" t="s">
        <v>6</v>
      </c>
      <c r="G10509" s="13" t="s">
        <v>12</v>
      </c>
      <c r="H10509" s="4" t="s">
        <v>8</v>
      </c>
      <c r="I10509" s="4">
        <v>225742</v>
      </c>
    </row>
    <row r="10510" spans="4:9" ht="14.25" customHeight="1" x14ac:dyDescent="0.3">
      <c r="D10510" s="3" t="s">
        <v>29</v>
      </c>
      <c r="E10510" s="8">
        <v>42076</v>
      </c>
      <c r="F10510" s="3" t="s">
        <v>10</v>
      </c>
      <c r="G10510" s="13" t="s">
        <v>13</v>
      </c>
      <c r="H10510" s="4" t="s">
        <v>8</v>
      </c>
      <c r="I10510" s="4">
        <v>167820</v>
      </c>
    </row>
    <row r="10511" spans="4:9" ht="14.25" customHeight="1" x14ac:dyDescent="0.3">
      <c r="D10511" s="3" t="s">
        <v>29</v>
      </c>
      <c r="E10511" s="8">
        <v>42135</v>
      </c>
      <c r="F10511" s="3" t="s">
        <v>11</v>
      </c>
      <c r="G10511" s="13" t="s">
        <v>13</v>
      </c>
      <c r="H10511" s="4" t="s">
        <v>8</v>
      </c>
      <c r="I10511" s="4">
        <v>139607</v>
      </c>
    </row>
    <row r="10512" spans="4:9" ht="14.25" customHeight="1" x14ac:dyDescent="0.3">
      <c r="D10512" s="3" t="s">
        <v>29</v>
      </c>
      <c r="E10512" s="8">
        <v>41888</v>
      </c>
      <c r="F10512" s="3" t="s">
        <v>9</v>
      </c>
      <c r="G10512" s="13" t="s">
        <v>14</v>
      </c>
      <c r="H10512" s="4" t="s">
        <v>16</v>
      </c>
      <c r="I10512" s="4">
        <v>102369</v>
      </c>
    </row>
    <row r="10513" spans="4:9" ht="14.25" customHeight="1" x14ac:dyDescent="0.3">
      <c r="D10513" s="3" t="s">
        <v>27</v>
      </c>
      <c r="E10513" s="8">
        <v>41804</v>
      </c>
      <c r="F10513" s="3" t="s">
        <v>11</v>
      </c>
      <c r="G10513" s="13" t="s">
        <v>12</v>
      </c>
      <c r="H10513" s="4" t="s">
        <v>16</v>
      </c>
      <c r="I10513" s="4">
        <v>193781</v>
      </c>
    </row>
    <row r="10514" spans="4:9" ht="14.25" customHeight="1" x14ac:dyDescent="0.3">
      <c r="D10514" s="3" t="s">
        <v>27</v>
      </c>
      <c r="E10514" s="8">
        <v>42144</v>
      </c>
      <c r="F10514" s="3" t="s">
        <v>9</v>
      </c>
      <c r="G10514" s="13" t="s">
        <v>14</v>
      </c>
      <c r="H10514" s="4" t="s">
        <v>8</v>
      </c>
      <c r="I10514" s="4">
        <v>115842</v>
      </c>
    </row>
    <row r="10515" spans="4:9" ht="14.25" customHeight="1" x14ac:dyDescent="0.3">
      <c r="D10515" s="3" t="s">
        <v>26</v>
      </c>
      <c r="E10515" s="8">
        <v>42071</v>
      </c>
      <c r="F10515" s="3" t="s">
        <v>10</v>
      </c>
      <c r="G10515" s="13" t="s">
        <v>14</v>
      </c>
      <c r="H10515" s="4" t="s">
        <v>8</v>
      </c>
      <c r="I10515" s="4">
        <v>252184</v>
      </c>
    </row>
    <row r="10516" spans="4:9" ht="14.25" customHeight="1" x14ac:dyDescent="0.3">
      <c r="D10516" s="3" t="s">
        <v>26</v>
      </c>
      <c r="E10516" s="8">
        <v>41882</v>
      </c>
      <c r="F10516" s="3" t="s">
        <v>11</v>
      </c>
      <c r="G10516" s="13" t="s">
        <v>14</v>
      </c>
      <c r="H10516" s="4" t="s">
        <v>16</v>
      </c>
      <c r="I10516" s="4">
        <v>112907</v>
      </c>
    </row>
    <row r="10517" spans="4:9" ht="14.25" customHeight="1" x14ac:dyDescent="0.3">
      <c r="D10517" s="3" t="s">
        <v>28</v>
      </c>
      <c r="E10517" s="8">
        <v>41807</v>
      </c>
      <c r="F10517" s="3" t="s">
        <v>9</v>
      </c>
      <c r="G10517" s="13" t="s">
        <v>13</v>
      </c>
      <c r="H10517" s="4" t="s">
        <v>8</v>
      </c>
      <c r="I10517" s="4">
        <v>196241</v>
      </c>
    </row>
    <row r="10518" spans="4:9" ht="14.25" customHeight="1" x14ac:dyDescent="0.3">
      <c r="D10518" s="3" t="s">
        <v>29</v>
      </c>
      <c r="E10518" s="8">
        <v>41828</v>
      </c>
      <c r="F10518" s="3" t="s">
        <v>11</v>
      </c>
      <c r="G10518" s="13" t="s">
        <v>13</v>
      </c>
      <c r="H10518" s="4" t="s">
        <v>16</v>
      </c>
      <c r="I10518" s="4">
        <v>181864</v>
      </c>
    </row>
    <row r="10519" spans="4:9" ht="14.25" customHeight="1" x14ac:dyDescent="0.3">
      <c r="D10519" s="3" t="s">
        <v>27</v>
      </c>
      <c r="E10519" s="8">
        <v>41826</v>
      </c>
      <c r="F10519" s="3" t="s">
        <v>11</v>
      </c>
      <c r="G10519" s="13" t="s">
        <v>12</v>
      </c>
      <c r="H10519" s="4" t="s">
        <v>8</v>
      </c>
      <c r="I10519" s="4">
        <v>51296</v>
      </c>
    </row>
    <row r="10520" spans="4:9" ht="14.25" customHeight="1" x14ac:dyDescent="0.3">
      <c r="D10520" s="3" t="s">
        <v>26</v>
      </c>
      <c r="E10520" s="8">
        <v>41588</v>
      </c>
      <c r="F10520" s="3" t="s">
        <v>10</v>
      </c>
      <c r="G10520" s="13" t="s">
        <v>14</v>
      </c>
      <c r="H10520" s="4" t="s">
        <v>8</v>
      </c>
      <c r="I10520" s="4">
        <v>71373</v>
      </c>
    </row>
    <row r="10521" spans="4:9" ht="14.25" customHeight="1" x14ac:dyDescent="0.3">
      <c r="D10521" s="3" t="s">
        <v>27</v>
      </c>
      <c r="E10521" s="8">
        <v>41563</v>
      </c>
      <c r="F10521" s="3" t="s">
        <v>10</v>
      </c>
      <c r="G10521" s="13" t="s">
        <v>15</v>
      </c>
      <c r="H10521" s="4" t="s">
        <v>16</v>
      </c>
      <c r="I10521" s="4">
        <v>230642</v>
      </c>
    </row>
    <row r="10522" spans="4:9" ht="14.25" customHeight="1" x14ac:dyDescent="0.3">
      <c r="D10522" s="3" t="s">
        <v>27</v>
      </c>
      <c r="E10522" s="8">
        <v>42051</v>
      </c>
      <c r="F10522" s="3" t="s">
        <v>10</v>
      </c>
      <c r="G10522" s="13" t="s">
        <v>14</v>
      </c>
      <c r="H10522" s="4" t="s">
        <v>16</v>
      </c>
      <c r="I10522" s="4">
        <v>201207</v>
      </c>
    </row>
    <row r="10523" spans="4:9" ht="14.25" customHeight="1" x14ac:dyDescent="0.3">
      <c r="D10523" s="3" t="s">
        <v>29</v>
      </c>
      <c r="E10523" s="8">
        <v>41872</v>
      </c>
      <c r="F10523" s="3" t="s">
        <v>9</v>
      </c>
      <c r="G10523" s="13" t="s">
        <v>12</v>
      </c>
      <c r="H10523" s="4" t="s">
        <v>8</v>
      </c>
      <c r="I10523" s="4">
        <v>226602</v>
      </c>
    </row>
    <row r="10524" spans="4:9" ht="14.25" customHeight="1" x14ac:dyDescent="0.3">
      <c r="D10524" s="3" t="s">
        <v>26</v>
      </c>
      <c r="E10524" s="8">
        <v>41719</v>
      </c>
      <c r="F10524" s="3" t="s">
        <v>9</v>
      </c>
      <c r="G10524" s="13" t="s">
        <v>13</v>
      </c>
      <c r="H10524" s="4" t="s">
        <v>16</v>
      </c>
      <c r="I10524" s="4">
        <v>102971</v>
      </c>
    </row>
    <row r="10525" spans="4:9" ht="14.25" customHeight="1" x14ac:dyDescent="0.3">
      <c r="D10525" s="3" t="s">
        <v>27</v>
      </c>
      <c r="E10525" s="8">
        <v>41962</v>
      </c>
      <c r="F10525" s="3" t="s">
        <v>11</v>
      </c>
      <c r="G10525" s="13" t="s">
        <v>7</v>
      </c>
      <c r="H10525" s="4" t="s">
        <v>8</v>
      </c>
      <c r="I10525" s="4">
        <v>239092</v>
      </c>
    </row>
    <row r="10526" spans="4:9" ht="14.25" customHeight="1" x14ac:dyDescent="0.3">
      <c r="D10526" s="3" t="s">
        <v>27</v>
      </c>
      <c r="E10526" s="8">
        <v>41608</v>
      </c>
      <c r="F10526" s="3" t="s">
        <v>11</v>
      </c>
      <c r="G10526" s="13" t="s">
        <v>7</v>
      </c>
      <c r="H10526" s="4" t="s">
        <v>8</v>
      </c>
      <c r="I10526" s="4">
        <v>66497</v>
      </c>
    </row>
    <row r="10527" spans="4:9" ht="14.25" customHeight="1" x14ac:dyDescent="0.3">
      <c r="D10527" s="3" t="s">
        <v>27</v>
      </c>
      <c r="E10527" s="8">
        <v>41620</v>
      </c>
      <c r="F10527" s="3" t="s">
        <v>10</v>
      </c>
      <c r="G10527" s="13" t="s">
        <v>14</v>
      </c>
      <c r="H10527" s="4" t="s">
        <v>16</v>
      </c>
      <c r="I10527" s="4">
        <v>108389</v>
      </c>
    </row>
    <row r="10528" spans="4:9" ht="14.25" customHeight="1" x14ac:dyDescent="0.3">
      <c r="D10528" s="3" t="s">
        <v>28</v>
      </c>
      <c r="E10528" s="8">
        <v>41637</v>
      </c>
      <c r="F10528" s="3" t="s">
        <v>6</v>
      </c>
      <c r="G10528" s="13" t="s">
        <v>12</v>
      </c>
      <c r="H10528" s="4" t="s">
        <v>16</v>
      </c>
      <c r="I10528" s="4">
        <v>122432</v>
      </c>
    </row>
    <row r="10529" spans="4:9" ht="14.25" customHeight="1" x14ac:dyDescent="0.3">
      <c r="D10529" s="3" t="s">
        <v>29</v>
      </c>
      <c r="E10529" s="8">
        <v>42128</v>
      </c>
      <c r="F10529" s="3" t="s">
        <v>9</v>
      </c>
      <c r="G10529" s="13" t="s">
        <v>14</v>
      </c>
      <c r="H10529" s="4" t="s">
        <v>16</v>
      </c>
      <c r="I10529" s="4">
        <v>35748</v>
      </c>
    </row>
    <row r="10530" spans="4:9" ht="14.25" customHeight="1" x14ac:dyDescent="0.3">
      <c r="D10530" s="3" t="s">
        <v>27</v>
      </c>
      <c r="E10530" s="8">
        <v>41747</v>
      </c>
      <c r="F10530" s="3" t="s">
        <v>9</v>
      </c>
      <c r="G10530" s="13" t="s">
        <v>13</v>
      </c>
      <c r="H10530" s="4" t="s">
        <v>16</v>
      </c>
      <c r="I10530" s="4">
        <v>281005</v>
      </c>
    </row>
    <row r="10531" spans="4:9" ht="14.25" customHeight="1" x14ac:dyDescent="0.3">
      <c r="D10531" s="3" t="s">
        <v>29</v>
      </c>
      <c r="E10531" s="8">
        <v>41883</v>
      </c>
      <c r="F10531" s="3" t="s">
        <v>6</v>
      </c>
      <c r="G10531" s="13" t="s">
        <v>14</v>
      </c>
      <c r="H10531" s="4" t="s">
        <v>16</v>
      </c>
      <c r="I10531" s="4">
        <v>62856</v>
      </c>
    </row>
    <row r="10532" spans="4:9" ht="14.25" customHeight="1" x14ac:dyDescent="0.3">
      <c r="D10532" s="3" t="s">
        <v>28</v>
      </c>
      <c r="E10532" s="8">
        <v>42054</v>
      </c>
      <c r="F10532" s="3" t="s">
        <v>10</v>
      </c>
      <c r="G10532" s="13" t="s">
        <v>14</v>
      </c>
      <c r="H10532" s="4" t="s">
        <v>8</v>
      </c>
      <c r="I10532" s="4">
        <v>110338</v>
      </c>
    </row>
    <row r="10533" spans="4:9" ht="14.25" customHeight="1" x14ac:dyDescent="0.3">
      <c r="D10533" s="3" t="s">
        <v>28</v>
      </c>
      <c r="E10533" s="8">
        <v>41735</v>
      </c>
      <c r="F10533" s="3" t="s">
        <v>9</v>
      </c>
      <c r="G10533" s="13" t="s">
        <v>15</v>
      </c>
      <c r="H10533" s="4" t="s">
        <v>16</v>
      </c>
      <c r="I10533" s="4">
        <v>146753</v>
      </c>
    </row>
    <row r="10534" spans="4:9" ht="14.25" customHeight="1" x14ac:dyDescent="0.3">
      <c r="D10534" s="3" t="s">
        <v>28</v>
      </c>
      <c r="E10534" s="8">
        <v>41608</v>
      </c>
      <c r="F10534" s="3" t="s">
        <v>11</v>
      </c>
      <c r="G10534" s="13" t="s">
        <v>15</v>
      </c>
      <c r="H10534" s="4" t="s">
        <v>8</v>
      </c>
      <c r="I10534" s="4">
        <v>12594</v>
      </c>
    </row>
    <row r="10535" spans="4:9" ht="14.25" customHeight="1" x14ac:dyDescent="0.3">
      <c r="D10535" s="3" t="s">
        <v>28</v>
      </c>
      <c r="E10535" s="8">
        <v>41899</v>
      </c>
      <c r="F10535" s="3" t="s">
        <v>9</v>
      </c>
      <c r="G10535" s="13" t="s">
        <v>12</v>
      </c>
      <c r="H10535" s="4" t="s">
        <v>8</v>
      </c>
      <c r="I10535" s="4">
        <v>156150</v>
      </c>
    </row>
    <row r="10536" spans="4:9" ht="14.25" customHeight="1" x14ac:dyDescent="0.3">
      <c r="D10536" s="3" t="s">
        <v>27</v>
      </c>
      <c r="E10536" s="8">
        <v>41799</v>
      </c>
      <c r="F10536" s="3" t="s">
        <v>10</v>
      </c>
      <c r="G10536" s="13" t="s">
        <v>14</v>
      </c>
      <c r="H10536" s="4" t="s">
        <v>16</v>
      </c>
      <c r="I10536" s="4">
        <v>169411</v>
      </c>
    </row>
    <row r="10537" spans="4:9" ht="14.25" customHeight="1" x14ac:dyDescent="0.3">
      <c r="D10537" s="3" t="s">
        <v>27</v>
      </c>
      <c r="E10537" s="8">
        <v>41916</v>
      </c>
      <c r="F10537" s="3" t="s">
        <v>6</v>
      </c>
      <c r="G10537" s="13" t="s">
        <v>13</v>
      </c>
      <c r="H10537" s="4" t="s">
        <v>8</v>
      </c>
      <c r="I10537" s="4">
        <v>140599</v>
      </c>
    </row>
    <row r="10538" spans="4:9" ht="14.25" customHeight="1" x14ac:dyDescent="0.3">
      <c r="D10538" s="3" t="s">
        <v>27</v>
      </c>
      <c r="E10538" s="8">
        <v>41889</v>
      </c>
      <c r="F10538" s="3" t="s">
        <v>10</v>
      </c>
      <c r="G10538" s="13" t="s">
        <v>13</v>
      </c>
      <c r="H10538" s="4" t="s">
        <v>8</v>
      </c>
      <c r="I10538" s="4">
        <v>258960</v>
      </c>
    </row>
    <row r="10539" spans="4:9" ht="14.25" customHeight="1" x14ac:dyDescent="0.3">
      <c r="D10539" s="3" t="s">
        <v>27</v>
      </c>
      <c r="E10539" s="8">
        <v>41797</v>
      </c>
      <c r="F10539" s="3" t="s">
        <v>6</v>
      </c>
      <c r="G10539" s="13" t="s">
        <v>14</v>
      </c>
      <c r="H10539" s="4" t="s">
        <v>8</v>
      </c>
      <c r="I10539" s="4">
        <v>109239</v>
      </c>
    </row>
    <row r="10540" spans="4:9" ht="14.25" customHeight="1" x14ac:dyDescent="0.3">
      <c r="D10540" s="3" t="s">
        <v>26</v>
      </c>
      <c r="E10540" s="8">
        <v>41906</v>
      </c>
      <c r="F10540" s="3" t="s">
        <v>6</v>
      </c>
      <c r="G10540" s="13" t="s">
        <v>15</v>
      </c>
      <c r="H10540" s="4" t="s">
        <v>8</v>
      </c>
      <c r="I10540" s="4">
        <v>128365</v>
      </c>
    </row>
    <row r="10541" spans="4:9" ht="14.25" customHeight="1" x14ac:dyDescent="0.3">
      <c r="D10541" s="3" t="s">
        <v>27</v>
      </c>
      <c r="E10541" s="8">
        <v>41959</v>
      </c>
      <c r="F10541" s="3" t="s">
        <v>6</v>
      </c>
      <c r="G10541" s="13" t="s">
        <v>13</v>
      </c>
      <c r="H10541" s="4" t="s">
        <v>8</v>
      </c>
      <c r="I10541" s="4">
        <v>96505</v>
      </c>
    </row>
    <row r="10542" spans="4:9" ht="14.25" customHeight="1" x14ac:dyDescent="0.3">
      <c r="D10542" s="3" t="s">
        <v>29</v>
      </c>
      <c r="E10542" s="8">
        <v>42057</v>
      </c>
      <c r="F10542" s="3" t="s">
        <v>10</v>
      </c>
      <c r="G10542" s="13" t="s">
        <v>15</v>
      </c>
      <c r="H10542" s="4" t="s">
        <v>16</v>
      </c>
      <c r="I10542" s="4">
        <v>118233</v>
      </c>
    </row>
    <row r="10543" spans="4:9" ht="14.25" customHeight="1" x14ac:dyDescent="0.3">
      <c r="D10543" s="3" t="s">
        <v>27</v>
      </c>
      <c r="E10543" s="8">
        <v>41707</v>
      </c>
      <c r="F10543" s="3" t="s">
        <v>9</v>
      </c>
      <c r="G10543" s="13" t="s">
        <v>15</v>
      </c>
      <c r="H10543" s="4" t="s">
        <v>8</v>
      </c>
      <c r="I10543" s="4">
        <v>269198</v>
      </c>
    </row>
    <row r="10544" spans="4:9" ht="14.25" customHeight="1" x14ac:dyDescent="0.3">
      <c r="D10544" s="3" t="s">
        <v>26</v>
      </c>
      <c r="E10544" s="8">
        <v>41837</v>
      </c>
      <c r="F10544" s="3" t="s">
        <v>11</v>
      </c>
      <c r="G10544" s="13" t="s">
        <v>7</v>
      </c>
      <c r="H10544" s="4" t="s">
        <v>16</v>
      </c>
      <c r="I10544" s="4">
        <v>60529</v>
      </c>
    </row>
    <row r="10545" spans="4:9" ht="14.25" customHeight="1" x14ac:dyDescent="0.3">
      <c r="D10545" s="3" t="s">
        <v>28</v>
      </c>
      <c r="E10545" s="8">
        <v>41920</v>
      </c>
      <c r="F10545" s="3" t="s">
        <v>11</v>
      </c>
      <c r="G10545" s="13" t="s">
        <v>13</v>
      </c>
      <c r="H10545" s="4" t="s">
        <v>16</v>
      </c>
      <c r="I10545" s="4">
        <v>104521</v>
      </c>
    </row>
    <row r="10546" spans="4:9" ht="14.25" customHeight="1" x14ac:dyDescent="0.3">
      <c r="D10546" s="3" t="s">
        <v>28</v>
      </c>
      <c r="E10546" s="8">
        <v>41953</v>
      </c>
      <c r="F10546" s="3" t="s">
        <v>6</v>
      </c>
      <c r="G10546" s="13" t="s">
        <v>12</v>
      </c>
      <c r="H10546" s="4" t="s">
        <v>16</v>
      </c>
      <c r="I10546" s="4">
        <v>9055</v>
      </c>
    </row>
    <row r="10547" spans="4:9" ht="14.25" customHeight="1" x14ac:dyDescent="0.3">
      <c r="D10547" s="3" t="s">
        <v>27</v>
      </c>
      <c r="E10547" s="8">
        <v>41770</v>
      </c>
      <c r="F10547" s="3" t="s">
        <v>10</v>
      </c>
      <c r="G10547" s="13" t="s">
        <v>7</v>
      </c>
      <c r="H10547" s="4" t="s">
        <v>8</v>
      </c>
      <c r="I10547" s="4">
        <v>21018</v>
      </c>
    </row>
    <row r="10548" spans="4:9" ht="14.25" customHeight="1" x14ac:dyDescent="0.3">
      <c r="D10548" s="3" t="s">
        <v>26</v>
      </c>
      <c r="E10548" s="8">
        <v>41616</v>
      </c>
      <c r="F10548" s="3" t="s">
        <v>10</v>
      </c>
      <c r="G10548" s="13" t="s">
        <v>14</v>
      </c>
      <c r="H10548" s="4" t="s">
        <v>8</v>
      </c>
      <c r="I10548" s="4">
        <v>25623</v>
      </c>
    </row>
    <row r="10549" spans="4:9" ht="14.25" customHeight="1" x14ac:dyDescent="0.3">
      <c r="D10549" s="3" t="s">
        <v>28</v>
      </c>
      <c r="E10549" s="8">
        <v>42033</v>
      </c>
      <c r="F10549" s="3" t="s">
        <v>6</v>
      </c>
      <c r="G10549" s="13" t="s">
        <v>14</v>
      </c>
      <c r="H10549" s="4" t="s">
        <v>16</v>
      </c>
      <c r="I10549" s="4">
        <v>295939</v>
      </c>
    </row>
    <row r="10550" spans="4:9" ht="14.25" customHeight="1" x14ac:dyDescent="0.3">
      <c r="D10550" s="3" t="s">
        <v>27</v>
      </c>
      <c r="E10550" s="8">
        <v>41856</v>
      </c>
      <c r="F10550" s="3" t="s">
        <v>6</v>
      </c>
      <c r="G10550" s="13" t="s">
        <v>15</v>
      </c>
      <c r="H10550" s="4" t="s">
        <v>16</v>
      </c>
      <c r="I10550" s="4">
        <v>288296</v>
      </c>
    </row>
    <row r="10551" spans="4:9" ht="14.25" customHeight="1" x14ac:dyDescent="0.3">
      <c r="D10551" s="3" t="s">
        <v>27</v>
      </c>
      <c r="E10551" s="8">
        <v>41712</v>
      </c>
      <c r="F10551" s="3" t="s">
        <v>6</v>
      </c>
      <c r="G10551" s="13" t="s">
        <v>7</v>
      </c>
      <c r="H10551" s="4" t="s">
        <v>8</v>
      </c>
      <c r="I10551" s="4">
        <v>284757</v>
      </c>
    </row>
    <row r="10552" spans="4:9" ht="14.25" customHeight="1" x14ac:dyDescent="0.3">
      <c r="D10552" s="3" t="s">
        <v>28</v>
      </c>
      <c r="E10552" s="8">
        <v>41968</v>
      </c>
      <c r="F10552" s="3" t="s">
        <v>6</v>
      </c>
      <c r="G10552" s="13" t="s">
        <v>15</v>
      </c>
      <c r="H10552" s="4" t="s">
        <v>8</v>
      </c>
      <c r="I10552" s="4">
        <v>133110</v>
      </c>
    </row>
    <row r="10553" spans="4:9" ht="14.25" customHeight="1" x14ac:dyDescent="0.3">
      <c r="D10553" s="3" t="s">
        <v>28</v>
      </c>
      <c r="E10553" s="8">
        <v>41945</v>
      </c>
      <c r="F10553" s="3" t="s">
        <v>9</v>
      </c>
      <c r="G10553" s="13" t="s">
        <v>15</v>
      </c>
      <c r="H10553" s="4" t="s">
        <v>8</v>
      </c>
      <c r="I10553" s="4">
        <v>195112</v>
      </c>
    </row>
    <row r="10554" spans="4:9" ht="14.25" customHeight="1" x14ac:dyDescent="0.3">
      <c r="D10554" s="3" t="s">
        <v>27</v>
      </c>
      <c r="E10554" s="8">
        <v>41799</v>
      </c>
      <c r="F10554" s="3" t="s">
        <v>9</v>
      </c>
      <c r="G10554" s="13" t="s">
        <v>12</v>
      </c>
      <c r="H10554" s="4" t="s">
        <v>16</v>
      </c>
      <c r="I10554" s="4">
        <v>23169</v>
      </c>
    </row>
    <row r="10555" spans="4:9" ht="14.25" customHeight="1" x14ac:dyDescent="0.3">
      <c r="D10555" s="3" t="s">
        <v>27</v>
      </c>
      <c r="E10555" s="8">
        <v>41835</v>
      </c>
      <c r="F10555" s="3" t="s">
        <v>9</v>
      </c>
      <c r="G10555" s="13" t="s">
        <v>7</v>
      </c>
      <c r="H10555" s="4" t="s">
        <v>8</v>
      </c>
      <c r="I10555" s="4">
        <v>261933</v>
      </c>
    </row>
    <row r="10556" spans="4:9" ht="14.25" customHeight="1" x14ac:dyDescent="0.3">
      <c r="D10556" s="3" t="s">
        <v>29</v>
      </c>
      <c r="E10556" s="8">
        <v>41853</v>
      </c>
      <c r="F10556" s="3" t="s">
        <v>6</v>
      </c>
      <c r="G10556" s="13" t="s">
        <v>14</v>
      </c>
      <c r="H10556" s="4" t="s">
        <v>16</v>
      </c>
      <c r="I10556" s="4">
        <v>177054</v>
      </c>
    </row>
    <row r="10557" spans="4:9" ht="14.25" customHeight="1" x14ac:dyDescent="0.3">
      <c r="D10557" s="3" t="s">
        <v>29</v>
      </c>
      <c r="E10557" s="8">
        <v>41597</v>
      </c>
      <c r="F10557" s="3" t="s">
        <v>9</v>
      </c>
      <c r="G10557" s="13" t="s">
        <v>12</v>
      </c>
      <c r="H10557" s="4" t="s">
        <v>8</v>
      </c>
      <c r="I10557" s="4">
        <v>142069</v>
      </c>
    </row>
    <row r="10558" spans="4:9" ht="14.25" customHeight="1" x14ac:dyDescent="0.3">
      <c r="D10558" s="3" t="s">
        <v>26</v>
      </c>
      <c r="E10558" s="8">
        <v>41807</v>
      </c>
      <c r="F10558" s="3" t="s">
        <v>10</v>
      </c>
      <c r="G10558" s="13" t="s">
        <v>13</v>
      </c>
      <c r="H10558" s="4" t="s">
        <v>16</v>
      </c>
      <c r="I10558" s="4">
        <v>283974</v>
      </c>
    </row>
    <row r="10559" spans="4:9" ht="14.25" customHeight="1" x14ac:dyDescent="0.3">
      <c r="D10559" s="3" t="s">
        <v>28</v>
      </c>
      <c r="E10559" s="8">
        <v>42116</v>
      </c>
      <c r="F10559" s="3" t="s">
        <v>6</v>
      </c>
      <c r="G10559" s="13" t="s">
        <v>12</v>
      </c>
      <c r="H10559" s="4" t="s">
        <v>8</v>
      </c>
      <c r="I10559" s="4">
        <v>46115</v>
      </c>
    </row>
    <row r="10560" spans="4:9" ht="14.25" customHeight="1" x14ac:dyDescent="0.3">
      <c r="D10560" s="3" t="s">
        <v>26</v>
      </c>
      <c r="E10560" s="8">
        <v>41690</v>
      </c>
      <c r="F10560" s="3" t="s">
        <v>9</v>
      </c>
      <c r="G10560" s="13" t="s">
        <v>15</v>
      </c>
      <c r="H10560" s="4" t="s">
        <v>8</v>
      </c>
      <c r="I10560" s="4">
        <v>191946</v>
      </c>
    </row>
    <row r="10561" spans="4:9" ht="14.25" customHeight="1" x14ac:dyDescent="0.3">
      <c r="D10561" s="3" t="s">
        <v>28</v>
      </c>
      <c r="E10561" s="8">
        <v>41696</v>
      </c>
      <c r="F10561" s="3" t="s">
        <v>11</v>
      </c>
      <c r="G10561" s="13" t="s">
        <v>13</v>
      </c>
      <c r="H10561" s="4" t="s">
        <v>16</v>
      </c>
      <c r="I10561" s="4">
        <v>145964</v>
      </c>
    </row>
    <row r="10562" spans="4:9" ht="14.25" customHeight="1" x14ac:dyDescent="0.3">
      <c r="D10562" s="3" t="s">
        <v>29</v>
      </c>
      <c r="E10562" s="8">
        <v>42104</v>
      </c>
      <c r="F10562" s="3" t="s">
        <v>10</v>
      </c>
      <c r="G10562" s="13" t="s">
        <v>15</v>
      </c>
      <c r="H10562" s="4" t="s">
        <v>16</v>
      </c>
      <c r="I10562" s="4">
        <v>272331</v>
      </c>
    </row>
    <row r="10563" spans="4:9" ht="14.25" customHeight="1" x14ac:dyDescent="0.3">
      <c r="D10563" s="3" t="s">
        <v>29</v>
      </c>
      <c r="E10563" s="8">
        <v>41941</v>
      </c>
      <c r="F10563" s="3" t="s">
        <v>11</v>
      </c>
      <c r="G10563" s="13" t="s">
        <v>12</v>
      </c>
      <c r="H10563" s="4" t="s">
        <v>8</v>
      </c>
      <c r="I10563" s="4">
        <v>33931</v>
      </c>
    </row>
    <row r="10564" spans="4:9" ht="14.25" customHeight="1" x14ac:dyDescent="0.3">
      <c r="D10564" s="3" t="s">
        <v>27</v>
      </c>
      <c r="E10564" s="8">
        <v>41604</v>
      </c>
      <c r="F10564" s="3" t="s">
        <v>11</v>
      </c>
      <c r="G10564" s="13" t="s">
        <v>15</v>
      </c>
      <c r="H10564" s="4" t="s">
        <v>8</v>
      </c>
      <c r="I10564" s="4">
        <v>78784</v>
      </c>
    </row>
    <row r="10565" spans="4:9" ht="14.25" customHeight="1" x14ac:dyDescent="0.3">
      <c r="D10565" s="3" t="s">
        <v>26</v>
      </c>
      <c r="E10565" s="8">
        <v>42053</v>
      </c>
      <c r="F10565" s="3" t="s">
        <v>9</v>
      </c>
      <c r="G10565" s="13" t="s">
        <v>7</v>
      </c>
      <c r="H10565" s="4" t="s">
        <v>16</v>
      </c>
      <c r="I10565" s="4">
        <v>13706</v>
      </c>
    </row>
    <row r="10566" spans="4:9" ht="14.25" customHeight="1" x14ac:dyDescent="0.3">
      <c r="D10566" s="3" t="s">
        <v>28</v>
      </c>
      <c r="E10566" s="8">
        <v>41987</v>
      </c>
      <c r="F10566" s="3" t="s">
        <v>11</v>
      </c>
      <c r="G10566" s="13" t="s">
        <v>14</v>
      </c>
      <c r="H10566" s="4" t="s">
        <v>8</v>
      </c>
      <c r="I10566" s="4">
        <v>107300</v>
      </c>
    </row>
    <row r="10567" spans="4:9" ht="14.25" customHeight="1" x14ac:dyDescent="0.3">
      <c r="D10567" s="3" t="s">
        <v>27</v>
      </c>
      <c r="E10567" s="8">
        <v>41615</v>
      </c>
      <c r="F10567" s="3" t="s">
        <v>6</v>
      </c>
      <c r="G10567" s="13" t="s">
        <v>13</v>
      </c>
      <c r="H10567" s="4" t="s">
        <v>16</v>
      </c>
      <c r="I10567" s="4">
        <v>56258</v>
      </c>
    </row>
    <row r="10568" spans="4:9" ht="14.25" customHeight="1" x14ac:dyDescent="0.3">
      <c r="D10568" s="3" t="s">
        <v>29</v>
      </c>
      <c r="E10568" s="8">
        <v>41923</v>
      </c>
      <c r="F10568" s="3" t="s">
        <v>6</v>
      </c>
      <c r="G10568" s="13" t="s">
        <v>12</v>
      </c>
      <c r="H10568" s="4" t="s">
        <v>8</v>
      </c>
      <c r="I10568" s="4">
        <v>123759</v>
      </c>
    </row>
    <row r="10569" spans="4:9" ht="14.25" customHeight="1" x14ac:dyDescent="0.3">
      <c r="D10569" s="3" t="s">
        <v>29</v>
      </c>
      <c r="E10569" s="8">
        <v>41912</v>
      </c>
      <c r="F10569" s="3" t="s">
        <v>6</v>
      </c>
      <c r="G10569" s="13" t="s">
        <v>12</v>
      </c>
      <c r="H10569" s="4" t="s">
        <v>8</v>
      </c>
      <c r="I10569" s="4">
        <v>168609</v>
      </c>
    </row>
    <row r="10570" spans="4:9" ht="14.25" customHeight="1" x14ac:dyDescent="0.3">
      <c r="D10570" s="3" t="s">
        <v>29</v>
      </c>
      <c r="E10570" s="8">
        <v>42080</v>
      </c>
      <c r="F10570" s="3" t="s">
        <v>10</v>
      </c>
      <c r="G10570" s="13" t="s">
        <v>14</v>
      </c>
      <c r="H10570" s="4" t="s">
        <v>8</v>
      </c>
      <c r="I10570" s="4">
        <v>166579</v>
      </c>
    </row>
    <row r="10571" spans="4:9" ht="14.25" customHeight="1" x14ac:dyDescent="0.3">
      <c r="D10571" s="3" t="s">
        <v>26</v>
      </c>
      <c r="E10571" s="8">
        <v>41722</v>
      </c>
      <c r="F10571" s="3" t="s">
        <v>10</v>
      </c>
      <c r="G10571" s="13" t="s">
        <v>12</v>
      </c>
      <c r="H10571" s="4" t="s">
        <v>8</v>
      </c>
      <c r="I10571" s="4">
        <v>106267</v>
      </c>
    </row>
    <row r="10572" spans="4:9" ht="14.25" customHeight="1" x14ac:dyDescent="0.3">
      <c r="D10572" s="3" t="s">
        <v>27</v>
      </c>
      <c r="E10572" s="8">
        <v>41566</v>
      </c>
      <c r="F10572" s="3" t="s">
        <v>11</v>
      </c>
      <c r="G10572" s="13" t="s">
        <v>14</v>
      </c>
      <c r="H10572" s="4" t="s">
        <v>8</v>
      </c>
      <c r="I10572" s="4">
        <v>270228</v>
      </c>
    </row>
    <row r="10573" spans="4:9" ht="14.25" customHeight="1" x14ac:dyDescent="0.3">
      <c r="D10573" s="3" t="s">
        <v>29</v>
      </c>
      <c r="E10573" s="8">
        <v>41920</v>
      </c>
      <c r="F10573" s="3" t="s">
        <v>10</v>
      </c>
      <c r="G10573" s="13" t="s">
        <v>15</v>
      </c>
      <c r="H10573" s="4" t="s">
        <v>8</v>
      </c>
      <c r="I10573" s="4">
        <v>129585</v>
      </c>
    </row>
    <row r="10574" spans="4:9" ht="14.25" customHeight="1" x14ac:dyDescent="0.3">
      <c r="D10574" s="3" t="s">
        <v>26</v>
      </c>
      <c r="E10574" s="8">
        <v>41953</v>
      </c>
      <c r="F10574" s="3" t="s">
        <v>11</v>
      </c>
      <c r="G10574" s="13" t="s">
        <v>12</v>
      </c>
      <c r="H10574" s="4" t="s">
        <v>8</v>
      </c>
      <c r="I10574" s="4">
        <v>277149</v>
      </c>
    </row>
    <row r="10575" spans="4:9" ht="14.25" customHeight="1" x14ac:dyDescent="0.3">
      <c r="D10575" s="3" t="s">
        <v>27</v>
      </c>
      <c r="E10575" s="8">
        <v>41580</v>
      </c>
      <c r="F10575" s="3" t="s">
        <v>10</v>
      </c>
      <c r="G10575" s="13" t="s">
        <v>13</v>
      </c>
      <c r="H10575" s="4" t="s">
        <v>8</v>
      </c>
      <c r="I10575" s="4">
        <v>61674</v>
      </c>
    </row>
    <row r="10576" spans="4:9" ht="14.25" customHeight="1" x14ac:dyDescent="0.3">
      <c r="D10576" s="3" t="s">
        <v>28</v>
      </c>
      <c r="E10576" s="8">
        <v>41820</v>
      </c>
      <c r="F10576" s="3" t="s">
        <v>11</v>
      </c>
      <c r="G10576" s="13" t="s">
        <v>7</v>
      </c>
      <c r="H10576" s="4" t="s">
        <v>8</v>
      </c>
      <c r="I10576" s="4">
        <v>240455</v>
      </c>
    </row>
    <row r="10577" spans="4:9" ht="14.25" customHeight="1" x14ac:dyDescent="0.3">
      <c r="D10577" s="3" t="s">
        <v>26</v>
      </c>
      <c r="E10577" s="8">
        <v>42079</v>
      </c>
      <c r="F10577" s="3" t="s">
        <v>10</v>
      </c>
      <c r="G10577" s="13" t="s">
        <v>14</v>
      </c>
      <c r="H10577" s="4" t="s">
        <v>16</v>
      </c>
      <c r="I10577" s="4">
        <v>204389</v>
      </c>
    </row>
    <row r="10578" spans="4:9" ht="14.25" customHeight="1" x14ac:dyDescent="0.3">
      <c r="D10578" s="3" t="s">
        <v>29</v>
      </c>
      <c r="E10578" s="8">
        <v>42072</v>
      </c>
      <c r="F10578" s="3" t="s">
        <v>6</v>
      </c>
      <c r="G10578" s="13" t="s">
        <v>15</v>
      </c>
      <c r="H10578" s="4" t="s">
        <v>8</v>
      </c>
      <c r="I10578" s="4">
        <v>237631</v>
      </c>
    </row>
    <row r="10579" spans="4:9" ht="14.25" customHeight="1" x14ac:dyDescent="0.3">
      <c r="D10579" s="3" t="s">
        <v>27</v>
      </c>
      <c r="E10579" s="8">
        <v>41576</v>
      </c>
      <c r="F10579" s="3" t="s">
        <v>11</v>
      </c>
      <c r="G10579" s="13" t="s">
        <v>15</v>
      </c>
      <c r="H10579" s="4" t="s">
        <v>8</v>
      </c>
      <c r="I10579" s="4">
        <v>154002</v>
      </c>
    </row>
    <row r="10580" spans="4:9" ht="14.25" customHeight="1" x14ac:dyDescent="0.3">
      <c r="D10580" s="3" t="s">
        <v>28</v>
      </c>
      <c r="E10580" s="8">
        <v>41846</v>
      </c>
      <c r="F10580" s="3" t="s">
        <v>10</v>
      </c>
      <c r="G10580" s="13" t="s">
        <v>13</v>
      </c>
      <c r="H10580" s="4" t="s">
        <v>8</v>
      </c>
      <c r="I10580" s="4">
        <v>40301</v>
      </c>
    </row>
    <row r="10581" spans="4:9" ht="14.25" customHeight="1" x14ac:dyDescent="0.3">
      <c r="D10581" s="3" t="s">
        <v>29</v>
      </c>
      <c r="E10581" s="8">
        <v>41792</v>
      </c>
      <c r="F10581" s="3" t="s">
        <v>6</v>
      </c>
      <c r="G10581" s="13" t="s">
        <v>14</v>
      </c>
      <c r="H10581" s="4" t="s">
        <v>8</v>
      </c>
      <c r="I10581" s="4">
        <v>266366</v>
      </c>
    </row>
    <row r="10582" spans="4:9" ht="14.25" customHeight="1" x14ac:dyDescent="0.3">
      <c r="D10582" s="3" t="s">
        <v>27</v>
      </c>
      <c r="E10582" s="8">
        <v>41979</v>
      </c>
      <c r="F10582" s="3" t="s">
        <v>9</v>
      </c>
      <c r="G10582" s="13" t="s">
        <v>7</v>
      </c>
      <c r="H10582" s="4" t="s">
        <v>8</v>
      </c>
      <c r="I10582" s="4">
        <v>294693</v>
      </c>
    </row>
    <row r="10583" spans="4:9" ht="14.25" customHeight="1" x14ac:dyDescent="0.3">
      <c r="D10583" s="3" t="s">
        <v>28</v>
      </c>
      <c r="E10583" s="8">
        <v>41713</v>
      </c>
      <c r="F10583" s="3" t="s">
        <v>6</v>
      </c>
      <c r="G10583" s="13" t="s">
        <v>13</v>
      </c>
      <c r="H10583" s="4" t="s">
        <v>16</v>
      </c>
      <c r="I10583" s="4">
        <v>167524</v>
      </c>
    </row>
    <row r="10584" spans="4:9" ht="14.25" customHeight="1" x14ac:dyDescent="0.3">
      <c r="D10584" s="3" t="s">
        <v>29</v>
      </c>
      <c r="E10584" s="8">
        <v>41994</v>
      </c>
      <c r="F10584" s="3" t="s">
        <v>6</v>
      </c>
      <c r="G10584" s="13" t="s">
        <v>13</v>
      </c>
      <c r="H10584" s="4" t="s">
        <v>16</v>
      </c>
      <c r="I10584" s="4">
        <v>186506</v>
      </c>
    </row>
    <row r="10585" spans="4:9" ht="14.25" customHeight="1" x14ac:dyDescent="0.3">
      <c r="D10585" s="3" t="s">
        <v>28</v>
      </c>
      <c r="E10585" s="8">
        <v>42080</v>
      </c>
      <c r="F10585" s="3" t="s">
        <v>9</v>
      </c>
      <c r="G10585" s="13" t="s">
        <v>14</v>
      </c>
      <c r="H10585" s="4" t="s">
        <v>8</v>
      </c>
      <c r="I10585" s="4">
        <v>195816</v>
      </c>
    </row>
    <row r="10586" spans="4:9" ht="14.25" customHeight="1" x14ac:dyDescent="0.3">
      <c r="D10586" s="3" t="s">
        <v>28</v>
      </c>
      <c r="E10586" s="8">
        <v>41958</v>
      </c>
      <c r="F10586" s="3" t="s">
        <v>9</v>
      </c>
      <c r="G10586" s="13" t="s">
        <v>14</v>
      </c>
      <c r="H10586" s="4" t="s">
        <v>8</v>
      </c>
      <c r="I10586" s="4">
        <v>177096</v>
      </c>
    </row>
    <row r="10587" spans="4:9" ht="14.25" customHeight="1" x14ac:dyDescent="0.3">
      <c r="D10587" s="3" t="s">
        <v>29</v>
      </c>
      <c r="E10587" s="8">
        <v>42075</v>
      </c>
      <c r="F10587" s="3" t="s">
        <v>11</v>
      </c>
      <c r="G10587" s="13" t="s">
        <v>12</v>
      </c>
      <c r="H10587" s="4" t="s">
        <v>8</v>
      </c>
      <c r="I10587" s="4">
        <v>88919</v>
      </c>
    </row>
    <row r="10588" spans="4:9" ht="14.25" customHeight="1" x14ac:dyDescent="0.3">
      <c r="D10588" s="3" t="s">
        <v>27</v>
      </c>
      <c r="E10588" s="8">
        <v>42074</v>
      </c>
      <c r="F10588" s="3" t="s">
        <v>11</v>
      </c>
      <c r="G10588" s="13" t="s">
        <v>7</v>
      </c>
      <c r="H10588" s="4" t="s">
        <v>16</v>
      </c>
      <c r="I10588" s="4">
        <v>11537</v>
      </c>
    </row>
    <row r="10589" spans="4:9" ht="14.25" customHeight="1" x14ac:dyDescent="0.3">
      <c r="D10589" s="3" t="s">
        <v>27</v>
      </c>
      <c r="E10589" s="8">
        <v>42043</v>
      </c>
      <c r="F10589" s="3" t="s">
        <v>9</v>
      </c>
      <c r="G10589" s="13" t="s">
        <v>14</v>
      </c>
      <c r="H10589" s="4" t="s">
        <v>16</v>
      </c>
      <c r="I10589" s="4">
        <v>88408</v>
      </c>
    </row>
    <row r="10590" spans="4:9" ht="14.25" customHeight="1" x14ac:dyDescent="0.3">
      <c r="D10590" s="3" t="s">
        <v>26</v>
      </c>
      <c r="E10590" s="8">
        <v>41977</v>
      </c>
      <c r="F10590" s="3" t="s">
        <v>11</v>
      </c>
      <c r="G10590" s="13" t="s">
        <v>14</v>
      </c>
      <c r="H10590" s="4" t="s">
        <v>16</v>
      </c>
      <c r="I10590" s="4">
        <v>85228</v>
      </c>
    </row>
    <row r="10591" spans="4:9" ht="14.25" customHeight="1" x14ac:dyDescent="0.3">
      <c r="D10591" s="3" t="s">
        <v>27</v>
      </c>
      <c r="E10591" s="8">
        <v>41833</v>
      </c>
      <c r="F10591" s="3" t="s">
        <v>9</v>
      </c>
      <c r="G10591" s="13" t="s">
        <v>13</v>
      </c>
      <c r="H10591" s="4" t="s">
        <v>16</v>
      </c>
      <c r="I10591" s="4">
        <v>33494</v>
      </c>
    </row>
    <row r="10592" spans="4:9" ht="14.25" customHeight="1" x14ac:dyDescent="0.3">
      <c r="D10592" s="3" t="s">
        <v>27</v>
      </c>
      <c r="E10592" s="8">
        <v>41797</v>
      </c>
      <c r="F10592" s="3" t="s">
        <v>6</v>
      </c>
      <c r="G10592" s="13" t="s">
        <v>14</v>
      </c>
      <c r="H10592" s="4" t="s">
        <v>8</v>
      </c>
      <c r="I10592" s="4">
        <v>87298</v>
      </c>
    </row>
    <row r="10593" spans="4:9" ht="14.25" customHeight="1" x14ac:dyDescent="0.3">
      <c r="D10593" s="3" t="s">
        <v>27</v>
      </c>
      <c r="E10593" s="8">
        <v>42011</v>
      </c>
      <c r="F10593" s="3" t="s">
        <v>9</v>
      </c>
      <c r="G10593" s="13" t="s">
        <v>7</v>
      </c>
      <c r="H10593" s="4" t="s">
        <v>8</v>
      </c>
      <c r="I10593" s="4">
        <v>267154</v>
      </c>
    </row>
    <row r="10594" spans="4:9" ht="14.25" customHeight="1" x14ac:dyDescent="0.3">
      <c r="D10594" s="3" t="s">
        <v>26</v>
      </c>
      <c r="E10594" s="8">
        <v>42092</v>
      </c>
      <c r="F10594" s="3" t="s">
        <v>9</v>
      </c>
      <c r="G10594" s="13" t="s">
        <v>15</v>
      </c>
      <c r="H10594" s="4" t="s">
        <v>8</v>
      </c>
      <c r="I10594" s="4">
        <v>230718</v>
      </c>
    </row>
    <row r="10595" spans="4:9" ht="14.25" customHeight="1" x14ac:dyDescent="0.3">
      <c r="D10595" s="3" t="s">
        <v>27</v>
      </c>
      <c r="E10595" s="8">
        <v>41977</v>
      </c>
      <c r="F10595" s="3" t="s">
        <v>11</v>
      </c>
      <c r="G10595" s="13" t="s">
        <v>12</v>
      </c>
      <c r="H10595" s="4" t="s">
        <v>16</v>
      </c>
      <c r="I10595" s="4">
        <v>280528</v>
      </c>
    </row>
    <row r="10596" spans="4:9" ht="14.25" customHeight="1" x14ac:dyDescent="0.3">
      <c r="D10596" s="3" t="s">
        <v>29</v>
      </c>
      <c r="E10596" s="8">
        <v>42031</v>
      </c>
      <c r="F10596" s="3" t="s">
        <v>11</v>
      </c>
      <c r="G10596" s="13" t="s">
        <v>12</v>
      </c>
      <c r="H10596" s="4" t="s">
        <v>8</v>
      </c>
      <c r="I10596" s="4">
        <v>227147</v>
      </c>
    </row>
    <row r="10597" spans="4:9" ht="14.25" customHeight="1" x14ac:dyDescent="0.3">
      <c r="D10597" s="3" t="s">
        <v>29</v>
      </c>
      <c r="E10597" s="8">
        <v>41715</v>
      </c>
      <c r="F10597" s="3" t="s">
        <v>10</v>
      </c>
      <c r="G10597" s="13" t="s">
        <v>15</v>
      </c>
      <c r="H10597" s="4" t="s">
        <v>16</v>
      </c>
      <c r="I10597" s="4">
        <v>229919</v>
      </c>
    </row>
    <row r="10598" spans="4:9" ht="14.25" customHeight="1" x14ac:dyDescent="0.3">
      <c r="D10598" s="3" t="s">
        <v>28</v>
      </c>
      <c r="E10598" s="8">
        <v>41896</v>
      </c>
      <c r="F10598" s="3" t="s">
        <v>11</v>
      </c>
      <c r="G10598" s="13" t="s">
        <v>13</v>
      </c>
      <c r="H10598" s="4" t="s">
        <v>8</v>
      </c>
      <c r="I10598" s="4">
        <v>227819</v>
      </c>
    </row>
    <row r="10599" spans="4:9" ht="14.25" customHeight="1" x14ac:dyDescent="0.3">
      <c r="D10599" s="3" t="s">
        <v>29</v>
      </c>
      <c r="E10599" s="8">
        <v>41647</v>
      </c>
      <c r="F10599" s="3" t="s">
        <v>10</v>
      </c>
      <c r="G10599" s="13" t="s">
        <v>15</v>
      </c>
      <c r="H10599" s="4" t="s">
        <v>8</v>
      </c>
      <c r="I10599" s="4">
        <v>144708</v>
      </c>
    </row>
    <row r="10600" spans="4:9" ht="14.25" customHeight="1" x14ac:dyDescent="0.3">
      <c r="D10600" s="3" t="s">
        <v>28</v>
      </c>
      <c r="E10600" s="8">
        <v>41907</v>
      </c>
      <c r="F10600" s="3" t="s">
        <v>6</v>
      </c>
      <c r="G10600" s="13" t="s">
        <v>14</v>
      </c>
      <c r="H10600" s="4" t="s">
        <v>8</v>
      </c>
      <c r="I10600" s="4">
        <v>151192</v>
      </c>
    </row>
    <row r="10601" spans="4:9" ht="14.25" customHeight="1" x14ac:dyDescent="0.3">
      <c r="D10601" s="3" t="s">
        <v>27</v>
      </c>
      <c r="E10601" s="8">
        <v>41577</v>
      </c>
      <c r="F10601" s="3" t="s">
        <v>10</v>
      </c>
      <c r="G10601" s="13" t="s">
        <v>14</v>
      </c>
      <c r="H10601" s="4" t="s">
        <v>16</v>
      </c>
      <c r="I10601" s="4">
        <v>2611</v>
      </c>
    </row>
    <row r="10602" spans="4:9" ht="14.25" customHeight="1" x14ac:dyDescent="0.3">
      <c r="D10602" s="3" t="s">
        <v>27</v>
      </c>
      <c r="E10602" s="8">
        <v>41894</v>
      </c>
      <c r="F10602" s="3" t="s">
        <v>11</v>
      </c>
      <c r="G10602" s="13" t="s">
        <v>12</v>
      </c>
      <c r="H10602" s="4" t="s">
        <v>8</v>
      </c>
      <c r="I10602" s="4">
        <v>263479</v>
      </c>
    </row>
    <row r="10603" spans="4:9" ht="14.25" customHeight="1" x14ac:dyDescent="0.3">
      <c r="D10603" s="3" t="s">
        <v>26</v>
      </c>
      <c r="E10603" s="8">
        <v>42045</v>
      </c>
      <c r="F10603" s="3" t="s">
        <v>10</v>
      </c>
      <c r="G10603" s="13" t="s">
        <v>15</v>
      </c>
      <c r="H10603" s="4" t="s">
        <v>8</v>
      </c>
      <c r="I10603" s="4">
        <v>175964</v>
      </c>
    </row>
    <row r="10604" spans="4:9" ht="14.25" customHeight="1" x14ac:dyDescent="0.3">
      <c r="D10604" s="3" t="s">
        <v>27</v>
      </c>
      <c r="E10604" s="8">
        <v>41910</v>
      </c>
      <c r="F10604" s="3" t="s">
        <v>10</v>
      </c>
      <c r="G10604" s="13" t="s">
        <v>13</v>
      </c>
      <c r="H10604" s="4" t="s">
        <v>16</v>
      </c>
      <c r="I10604" s="4">
        <v>150439</v>
      </c>
    </row>
    <row r="10605" spans="4:9" ht="14.25" customHeight="1" x14ac:dyDescent="0.3">
      <c r="D10605" s="3" t="s">
        <v>26</v>
      </c>
      <c r="E10605" s="8">
        <v>42046</v>
      </c>
      <c r="F10605" s="3" t="s">
        <v>6</v>
      </c>
      <c r="G10605" s="13" t="s">
        <v>12</v>
      </c>
      <c r="H10605" s="4" t="s">
        <v>8</v>
      </c>
      <c r="I10605" s="4">
        <v>247970</v>
      </c>
    </row>
    <row r="10606" spans="4:9" ht="14.25" customHeight="1" x14ac:dyDescent="0.3">
      <c r="D10606" s="3" t="s">
        <v>29</v>
      </c>
      <c r="E10606" s="8">
        <v>41941</v>
      </c>
      <c r="F10606" s="3" t="s">
        <v>11</v>
      </c>
      <c r="G10606" s="13" t="s">
        <v>12</v>
      </c>
      <c r="H10606" s="4" t="s">
        <v>16</v>
      </c>
      <c r="I10606" s="4">
        <v>124485</v>
      </c>
    </row>
    <row r="10607" spans="4:9" ht="14.25" customHeight="1" x14ac:dyDescent="0.3">
      <c r="D10607" s="3" t="s">
        <v>26</v>
      </c>
      <c r="E10607" s="8">
        <v>42092</v>
      </c>
      <c r="F10607" s="3" t="s">
        <v>10</v>
      </c>
      <c r="G10607" s="13" t="s">
        <v>15</v>
      </c>
      <c r="H10607" s="4" t="s">
        <v>8</v>
      </c>
      <c r="I10607" s="4">
        <v>269290</v>
      </c>
    </row>
    <row r="10608" spans="4:9" ht="14.25" customHeight="1" x14ac:dyDescent="0.3">
      <c r="D10608" s="3" t="s">
        <v>26</v>
      </c>
      <c r="E10608" s="8">
        <v>41907</v>
      </c>
      <c r="F10608" s="3" t="s">
        <v>9</v>
      </c>
      <c r="G10608" s="13" t="s">
        <v>15</v>
      </c>
      <c r="H10608" s="4" t="s">
        <v>8</v>
      </c>
      <c r="I10608" s="4">
        <v>110163</v>
      </c>
    </row>
    <row r="10609" spans="4:9" ht="14.25" customHeight="1" x14ac:dyDescent="0.3">
      <c r="D10609" s="3" t="s">
        <v>28</v>
      </c>
      <c r="E10609" s="8">
        <v>41923</v>
      </c>
      <c r="F10609" s="3" t="s">
        <v>6</v>
      </c>
      <c r="G10609" s="13" t="s">
        <v>12</v>
      </c>
      <c r="H10609" s="4" t="s">
        <v>16</v>
      </c>
      <c r="I10609" s="4">
        <v>293763</v>
      </c>
    </row>
    <row r="10610" spans="4:9" ht="14.25" customHeight="1" x14ac:dyDescent="0.3">
      <c r="D10610" s="3" t="s">
        <v>26</v>
      </c>
      <c r="E10610" s="8">
        <v>41834</v>
      </c>
      <c r="F10610" s="3" t="s">
        <v>6</v>
      </c>
      <c r="G10610" s="13" t="s">
        <v>15</v>
      </c>
      <c r="H10610" s="4" t="s">
        <v>16</v>
      </c>
      <c r="I10610" s="4">
        <v>186697</v>
      </c>
    </row>
    <row r="10611" spans="4:9" ht="14.25" customHeight="1" x14ac:dyDescent="0.3">
      <c r="D10611" s="3" t="s">
        <v>27</v>
      </c>
      <c r="E10611" s="8">
        <v>41563</v>
      </c>
      <c r="F10611" s="3" t="s">
        <v>6</v>
      </c>
      <c r="G10611" s="13" t="s">
        <v>15</v>
      </c>
      <c r="H10611" s="4" t="s">
        <v>16</v>
      </c>
      <c r="I10611" s="4">
        <v>103294</v>
      </c>
    </row>
    <row r="10612" spans="4:9" ht="14.25" customHeight="1" x14ac:dyDescent="0.3">
      <c r="D10612" s="3" t="s">
        <v>26</v>
      </c>
      <c r="E10612" s="8">
        <v>42041</v>
      </c>
      <c r="F10612" s="3" t="s">
        <v>11</v>
      </c>
      <c r="G10612" s="13" t="s">
        <v>7</v>
      </c>
      <c r="H10612" s="4" t="s">
        <v>16</v>
      </c>
      <c r="I10612" s="4">
        <v>290277</v>
      </c>
    </row>
    <row r="10613" spans="4:9" ht="14.25" customHeight="1" x14ac:dyDescent="0.3">
      <c r="D10613" s="3" t="s">
        <v>27</v>
      </c>
      <c r="E10613" s="8">
        <v>41603</v>
      </c>
      <c r="F10613" s="3" t="s">
        <v>11</v>
      </c>
      <c r="G10613" s="13" t="s">
        <v>14</v>
      </c>
      <c r="H10613" s="4" t="s">
        <v>16</v>
      </c>
      <c r="I10613" s="4">
        <v>237217</v>
      </c>
    </row>
    <row r="10614" spans="4:9" ht="14.25" customHeight="1" x14ac:dyDescent="0.3">
      <c r="D10614" s="3" t="s">
        <v>26</v>
      </c>
      <c r="E10614" s="8">
        <v>41868</v>
      </c>
      <c r="F10614" s="3" t="s">
        <v>6</v>
      </c>
      <c r="G10614" s="13" t="s">
        <v>15</v>
      </c>
      <c r="H10614" s="4" t="s">
        <v>8</v>
      </c>
      <c r="I10614" s="4">
        <v>290067</v>
      </c>
    </row>
    <row r="10615" spans="4:9" ht="14.25" customHeight="1" x14ac:dyDescent="0.3">
      <c r="D10615" s="3" t="s">
        <v>28</v>
      </c>
      <c r="E10615" s="8">
        <v>41874</v>
      </c>
      <c r="F10615" s="3" t="s">
        <v>10</v>
      </c>
      <c r="G10615" s="13" t="s">
        <v>12</v>
      </c>
      <c r="H10615" s="4" t="s">
        <v>8</v>
      </c>
      <c r="I10615" s="4">
        <v>149939</v>
      </c>
    </row>
    <row r="10616" spans="4:9" ht="14.25" customHeight="1" x14ac:dyDescent="0.3">
      <c r="D10616" s="3" t="s">
        <v>28</v>
      </c>
      <c r="E10616" s="8">
        <v>42022</v>
      </c>
      <c r="F10616" s="3" t="s">
        <v>11</v>
      </c>
      <c r="G10616" s="13" t="s">
        <v>7</v>
      </c>
      <c r="H10616" s="4" t="s">
        <v>8</v>
      </c>
      <c r="I10616" s="4">
        <v>55218</v>
      </c>
    </row>
    <row r="10617" spans="4:9" ht="14.25" customHeight="1" x14ac:dyDescent="0.3">
      <c r="D10617" s="3" t="s">
        <v>26</v>
      </c>
      <c r="E10617" s="8">
        <v>41841</v>
      </c>
      <c r="F10617" s="3" t="s">
        <v>6</v>
      </c>
      <c r="G10617" s="13" t="s">
        <v>13</v>
      </c>
      <c r="H10617" s="4" t="s">
        <v>8</v>
      </c>
      <c r="I10617" s="4">
        <v>196777</v>
      </c>
    </row>
    <row r="10618" spans="4:9" ht="14.25" customHeight="1" x14ac:dyDescent="0.3">
      <c r="D10618" s="3" t="s">
        <v>28</v>
      </c>
      <c r="E10618" s="8">
        <v>42020</v>
      </c>
      <c r="F10618" s="3" t="s">
        <v>6</v>
      </c>
      <c r="G10618" s="13" t="s">
        <v>15</v>
      </c>
      <c r="H10618" s="4" t="s">
        <v>8</v>
      </c>
      <c r="I10618" s="4">
        <v>277168</v>
      </c>
    </row>
    <row r="10619" spans="4:9" ht="14.25" customHeight="1" x14ac:dyDescent="0.3">
      <c r="D10619" s="3" t="s">
        <v>28</v>
      </c>
      <c r="E10619" s="8">
        <v>41663</v>
      </c>
      <c r="F10619" s="3" t="s">
        <v>11</v>
      </c>
      <c r="G10619" s="13" t="s">
        <v>14</v>
      </c>
      <c r="H10619" s="4" t="s">
        <v>16</v>
      </c>
      <c r="I10619" s="4">
        <v>204753</v>
      </c>
    </row>
    <row r="10620" spans="4:9" ht="14.25" customHeight="1" x14ac:dyDescent="0.3">
      <c r="D10620" s="3" t="s">
        <v>27</v>
      </c>
      <c r="E10620" s="8">
        <v>41625</v>
      </c>
      <c r="F10620" s="3" t="s">
        <v>6</v>
      </c>
      <c r="G10620" s="13" t="s">
        <v>14</v>
      </c>
      <c r="H10620" s="4" t="s">
        <v>16</v>
      </c>
      <c r="I10620" s="4">
        <v>205350</v>
      </c>
    </row>
    <row r="10621" spans="4:9" ht="14.25" customHeight="1" x14ac:dyDescent="0.3">
      <c r="D10621" s="3" t="s">
        <v>28</v>
      </c>
      <c r="E10621" s="8">
        <v>41629</v>
      </c>
      <c r="F10621" s="3" t="s">
        <v>9</v>
      </c>
      <c r="G10621" s="13" t="s">
        <v>14</v>
      </c>
      <c r="H10621" s="4" t="s">
        <v>8</v>
      </c>
      <c r="I10621" s="4">
        <v>184552</v>
      </c>
    </row>
    <row r="10622" spans="4:9" ht="14.25" customHeight="1" x14ac:dyDescent="0.3">
      <c r="D10622" s="3" t="s">
        <v>28</v>
      </c>
      <c r="E10622" s="8">
        <v>41645</v>
      </c>
      <c r="F10622" s="3" t="s">
        <v>11</v>
      </c>
      <c r="G10622" s="13" t="s">
        <v>12</v>
      </c>
      <c r="H10622" s="4" t="s">
        <v>8</v>
      </c>
      <c r="I10622" s="4">
        <v>64351</v>
      </c>
    </row>
    <row r="10623" spans="4:9" ht="14.25" customHeight="1" x14ac:dyDescent="0.3">
      <c r="D10623" s="3" t="s">
        <v>27</v>
      </c>
      <c r="E10623" s="8">
        <v>41833</v>
      </c>
      <c r="F10623" s="3" t="s">
        <v>11</v>
      </c>
      <c r="G10623" s="13" t="s">
        <v>15</v>
      </c>
      <c r="H10623" s="4" t="s">
        <v>16</v>
      </c>
      <c r="I10623" s="4">
        <v>218496</v>
      </c>
    </row>
    <row r="10624" spans="4:9" ht="14.25" customHeight="1" x14ac:dyDescent="0.3">
      <c r="D10624" s="3" t="s">
        <v>29</v>
      </c>
      <c r="E10624" s="8">
        <v>42047</v>
      </c>
      <c r="F10624" s="3" t="s">
        <v>10</v>
      </c>
      <c r="G10624" s="13" t="s">
        <v>7</v>
      </c>
      <c r="H10624" s="4" t="s">
        <v>8</v>
      </c>
      <c r="I10624" s="4">
        <v>292319</v>
      </c>
    </row>
    <row r="10625" spans="4:9" ht="14.25" customHeight="1" x14ac:dyDescent="0.3">
      <c r="D10625" s="3" t="s">
        <v>27</v>
      </c>
      <c r="E10625" s="8">
        <v>41611</v>
      </c>
      <c r="F10625" s="3" t="s">
        <v>10</v>
      </c>
      <c r="G10625" s="13" t="s">
        <v>7</v>
      </c>
      <c r="H10625" s="4" t="s">
        <v>16</v>
      </c>
      <c r="I10625" s="4">
        <v>158705</v>
      </c>
    </row>
    <row r="10626" spans="4:9" ht="14.25" customHeight="1" x14ac:dyDescent="0.3">
      <c r="D10626" s="3" t="s">
        <v>26</v>
      </c>
      <c r="E10626" s="8">
        <v>41761</v>
      </c>
      <c r="F10626" s="3" t="s">
        <v>10</v>
      </c>
      <c r="G10626" s="13" t="s">
        <v>7</v>
      </c>
      <c r="H10626" s="4" t="s">
        <v>8</v>
      </c>
      <c r="I10626" s="4">
        <v>135331</v>
      </c>
    </row>
    <row r="10627" spans="4:9" ht="14.25" customHeight="1" x14ac:dyDescent="0.3">
      <c r="D10627" s="3" t="s">
        <v>27</v>
      </c>
      <c r="E10627" s="8">
        <v>41852</v>
      </c>
      <c r="F10627" s="3" t="s">
        <v>9</v>
      </c>
      <c r="G10627" s="13" t="s">
        <v>13</v>
      </c>
      <c r="H10627" s="4" t="s">
        <v>8</v>
      </c>
      <c r="I10627" s="4">
        <v>289260</v>
      </c>
    </row>
    <row r="10628" spans="4:9" ht="14.25" customHeight="1" x14ac:dyDescent="0.3">
      <c r="D10628" s="3" t="s">
        <v>29</v>
      </c>
      <c r="E10628" s="8">
        <v>42030</v>
      </c>
      <c r="F10628" s="3" t="s">
        <v>9</v>
      </c>
      <c r="G10628" s="13" t="s">
        <v>15</v>
      </c>
      <c r="H10628" s="4" t="s">
        <v>16</v>
      </c>
      <c r="I10628" s="4">
        <v>284877</v>
      </c>
    </row>
    <row r="10629" spans="4:9" ht="14.25" customHeight="1" x14ac:dyDescent="0.3">
      <c r="D10629" s="3" t="s">
        <v>28</v>
      </c>
      <c r="E10629" s="8">
        <v>41670</v>
      </c>
      <c r="F10629" s="3" t="s">
        <v>11</v>
      </c>
      <c r="G10629" s="13" t="s">
        <v>15</v>
      </c>
      <c r="H10629" s="4" t="s">
        <v>16</v>
      </c>
      <c r="I10629" s="4">
        <v>184605</v>
      </c>
    </row>
    <row r="10630" spans="4:9" ht="14.25" customHeight="1" x14ac:dyDescent="0.3">
      <c r="D10630" s="3" t="s">
        <v>26</v>
      </c>
      <c r="E10630" s="8">
        <v>41790</v>
      </c>
      <c r="F10630" s="3" t="s">
        <v>10</v>
      </c>
      <c r="G10630" s="13" t="s">
        <v>12</v>
      </c>
      <c r="H10630" s="4" t="s">
        <v>16</v>
      </c>
      <c r="I10630" s="4">
        <v>36790</v>
      </c>
    </row>
    <row r="10631" spans="4:9" ht="14.25" customHeight="1" x14ac:dyDescent="0.3">
      <c r="D10631" s="3" t="s">
        <v>26</v>
      </c>
      <c r="E10631" s="8">
        <v>41703</v>
      </c>
      <c r="F10631" s="3" t="s">
        <v>11</v>
      </c>
      <c r="G10631" s="13" t="s">
        <v>12</v>
      </c>
      <c r="H10631" s="4" t="s">
        <v>16</v>
      </c>
      <c r="I10631" s="4">
        <v>35301</v>
      </c>
    </row>
    <row r="10632" spans="4:9" ht="14.25" customHeight="1" x14ac:dyDescent="0.3">
      <c r="D10632" s="3" t="s">
        <v>28</v>
      </c>
      <c r="E10632" s="8">
        <v>42061</v>
      </c>
      <c r="F10632" s="3" t="s">
        <v>9</v>
      </c>
      <c r="G10632" s="13" t="s">
        <v>7</v>
      </c>
      <c r="H10632" s="4" t="s">
        <v>16</v>
      </c>
      <c r="I10632" s="4">
        <v>156150</v>
      </c>
    </row>
    <row r="10633" spans="4:9" ht="14.25" customHeight="1" x14ac:dyDescent="0.3">
      <c r="D10633" s="3" t="s">
        <v>27</v>
      </c>
      <c r="E10633" s="8">
        <v>41623</v>
      </c>
      <c r="F10633" s="3" t="s">
        <v>10</v>
      </c>
      <c r="G10633" s="13" t="s">
        <v>14</v>
      </c>
      <c r="H10633" s="4" t="s">
        <v>8</v>
      </c>
      <c r="I10633" s="4">
        <v>37757</v>
      </c>
    </row>
    <row r="10634" spans="4:9" ht="14.25" customHeight="1" x14ac:dyDescent="0.3">
      <c r="D10634" s="3" t="s">
        <v>28</v>
      </c>
      <c r="E10634" s="8">
        <v>42062</v>
      </c>
      <c r="F10634" s="3" t="s">
        <v>6</v>
      </c>
      <c r="G10634" s="13" t="s">
        <v>12</v>
      </c>
      <c r="H10634" s="4" t="s">
        <v>8</v>
      </c>
      <c r="I10634" s="4">
        <v>16818</v>
      </c>
    </row>
    <row r="10635" spans="4:9" ht="14.25" customHeight="1" x14ac:dyDescent="0.3">
      <c r="D10635" s="3" t="s">
        <v>26</v>
      </c>
      <c r="E10635" s="8">
        <v>41612</v>
      </c>
      <c r="F10635" s="3" t="s">
        <v>6</v>
      </c>
      <c r="G10635" s="13" t="s">
        <v>12</v>
      </c>
      <c r="H10635" s="4" t="s">
        <v>16</v>
      </c>
      <c r="I10635" s="4">
        <v>147521</v>
      </c>
    </row>
    <row r="10636" spans="4:9" ht="14.25" customHeight="1" x14ac:dyDescent="0.3">
      <c r="D10636" s="3" t="s">
        <v>27</v>
      </c>
      <c r="E10636" s="8">
        <v>41663</v>
      </c>
      <c r="F10636" s="3" t="s">
        <v>11</v>
      </c>
      <c r="G10636" s="13" t="s">
        <v>7</v>
      </c>
      <c r="H10636" s="4" t="s">
        <v>16</v>
      </c>
      <c r="I10636" s="4">
        <v>86818</v>
      </c>
    </row>
    <row r="10637" spans="4:9" ht="14.25" customHeight="1" x14ac:dyDescent="0.3">
      <c r="D10637" s="3" t="s">
        <v>29</v>
      </c>
      <c r="E10637" s="8">
        <v>41614</v>
      </c>
      <c r="F10637" s="3" t="s">
        <v>10</v>
      </c>
      <c r="G10637" s="13" t="s">
        <v>12</v>
      </c>
      <c r="H10637" s="4" t="s">
        <v>16</v>
      </c>
      <c r="I10637" s="4">
        <v>265490</v>
      </c>
    </row>
    <row r="10638" spans="4:9" ht="14.25" customHeight="1" x14ac:dyDescent="0.3">
      <c r="D10638" s="3" t="s">
        <v>28</v>
      </c>
      <c r="E10638" s="8">
        <v>41717</v>
      </c>
      <c r="F10638" s="3" t="s">
        <v>6</v>
      </c>
      <c r="G10638" s="13" t="s">
        <v>13</v>
      </c>
      <c r="H10638" s="4" t="s">
        <v>16</v>
      </c>
      <c r="I10638" s="4">
        <v>229777</v>
      </c>
    </row>
    <row r="10639" spans="4:9" ht="14.25" customHeight="1" x14ac:dyDescent="0.3">
      <c r="D10639" s="3" t="s">
        <v>27</v>
      </c>
      <c r="E10639" s="8">
        <v>41595</v>
      </c>
      <c r="F10639" s="3" t="s">
        <v>11</v>
      </c>
      <c r="G10639" s="13" t="s">
        <v>7</v>
      </c>
      <c r="H10639" s="4" t="s">
        <v>16</v>
      </c>
      <c r="I10639" s="4">
        <v>82346</v>
      </c>
    </row>
    <row r="10640" spans="4:9" ht="14.25" customHeight="1" x14ac:dyDescent="0.3">
      <c r="D10640" s="3" t="s">
        <v>26</v>
      </c>
      <c r="E10640" s="8">
        <v>41668</v>
      </c>
      <c r="F10640" s="3" t="s">
        <v>11</v>
      </c>
      <c r="G10640" s="13" t="s">
        <v>13</v>
      </c>
      <c r="H10640" s="4" t="s">
        <v>16</v>
      </c>
      <c r="I10640" s="4">
        <v>168989</v>
      </c>
    </row>
    <row r="10641" spans="4:9" ht="14.25" customHeight="1" x14ac:dyDescent="0.3">
      <c r="D10641" s="3" t="s">
        <v>29</v>
      </c>
      <c r="E10641" s="8">
        <v>41554</v>
      </c>
      <c r="F10641" s="3" t="s">
        <v>9</v>
      </c>
      <c r="G10641" s="13" t="s">
        <v>7</v>
      </c>
      <c r="H10641" s="4" t="s">
        <v>16</v>
      </c>
      <c r="I10641" s="4">
        <v>56262</v>
      </c>
    </row>
    <row r="10642" spans="4:9" ht="14.25" customHeight="1" x14ac:dyDescent="0.3">
      <c r="D10642" s="3" t="s">
        <v>26</v>
      </c>
      <c r="E10642" s="8">
        <v>42148</v>
      </c>
      <c r="F10642" s="3" t="s">
        <v>9</v>
      </c>
      <c r="G10642" s="13" t="s">
        <v>12</v>
      </c>
      <c r="H10642" s="4" t="s">
        <v>16</v>
      </c>
      <c r="I10642" s="4">
        <v>74638</v>
      </c>
    </row>
    <row r="10643" spans="4:9" ht="14.25" customHeight="1" x14ac:dyDescent="0.3">
      <c r="D10643" s="3" t="s">
        <v>28</v>
      </c>
      <c r="E10643" s="8">
        <v>42097</v>
      </c>
      <c r="F10643" s="3" t="s">
        <v>6</v>
      </c>
      <c r="G10643" s="13" t="s">
        <v>13</v>
      </c>
      <c r="H10643" s="4" t="s">
        <v>8</v>
      </c>
      <c r="I10643" s="4">
        <v>115516</v>
      </c>
    </row>
    <row r="10644" spans="4:9" ht="14.25" customHeight="1" x14ac:dyDescent="0.3">
      <c r="D10644" s="3" t="s">
        <v>29</v>
      </c>
      <c r="E10644" s="8">
        <v>41899</v>
      </c>
      <c r="F10644" s="3" t="s">
        <v>6</v>
      </c>
      <c r="G10644" s="13" t="s">
        <v>15</v>
      </c>
      <c r="H10644" s="4" t="s">
        <v>16</v>
      </c>
      <c r="I10644" s="4">
        <v>6890</v>
      </c>
    </row>
    <row r="10645" spans="4:9" ht="14.25" customHeight="1" x14ac:dyDescent="0.3">
      <c r="D10645" s="3" t="s">
        <v>29</v>
      </c>
      <c r="E10645" s="8">
        <v>41891</v>
      </c>
      <c r="F10645" s="3" t="s">
        <v>6</v>
      </c>
      <c r="G10645" s="13" t="s">
        <v>7</v>
      </c>
      <c r="H10645" s="4" t="s">
        <v>16</v>
      </c>
      <c r="I10645" s="4">
        <v>278819</v>
      </c>
    </row>
    <row r="10646" spans="4:9" ht="14.25" customHeight="1" x14ac:dyDescent="0.3">
      <c r="D10646" s="3" t="s">
        <v>29</v>
      </c>
      <c r="E10646" s="8">
        <v>41950</v>
      </c>
      <c r="F10646" s="3" t="s">
        <v>11</v>
      </c>
      <c r="G10646" s="13" t="s">
        <v>12</v>
      </c>
      <c r="H10646" s="4" t="s">
        <v>8</v>
      </c>
      <c r="I10646" s="4">
        <v>247360</v>
      </c>
    </row>
    <row r="10647" spans="4:9" ht="14.25" customHeight="1" x14ac:dyDescent="0.3">
      <c r="D10647" s="3" t="s">
        <v>26</v>
      </c>
      <c r="E10647" s="8">
        <v>41899</v>
      </c>
      <c r="F10647" s="3" t="s">
        <v>11</v>
      </c>
      <c r="G10647" s="13" t="s">
        <v>13</v>
      </c>
      <c r="H10647" s="4" t="s">
        <v>8</v>
      </c>
      <c r="I10647" s="4">
        <v>57527</v>
      </c>
    </row>
    <row r="10648" spans="4:9" ht="14.25" customHeight="1" x14ac:dyDescent="0.3">
      <c r="D10648" s="3" t="s">
        <v>28</v>
      </c>
      <c r="E10648" s="8">
        <v>41680</v>
      </c>
      <c r="F10648" s="3" t="s">
        <v>6</v>
      </c>
      <c r="G10648" s="13" t="s">
        <v>12</v>
      </c>
      <c r="H10648" s="4" t="s">
        <v>16</v>
      </c>
      <c r="I10648" s="4">
        <v>40576</v>
      </c>
    </row>
    <row r="10649" spans="4:9" ht="14.25" customHeight="1" x14ac:dyDescent="0.3">
      <c r="D10649" s="3" t="s">
        <v>29</v>
      </c>
      <c r="E10649" s="8">
        <v>41635</v>
      </c>
      <c r="F10649" s="3" t="s">
        <v>6</v>
      </c>
      <c r="G10649" s="13" t="s">
        <v>15</v>
      </c>
      <c r="H10649" s="4" t="s">
        <v>8</v>
      </c>
      <c r="I10649" s="4">
        <v>199463</v>
      </c>
    </row>
    <row r="10650" spans="4:9" ht="14.25" customHeight="1" x14ac:dyDescent="0.3">
      <c r="D10650" s="3" t="s">
        <v>27</v>
      </c>
      <c r="E10650" s="8">
        <v>41834</v>
      </c>
      <c r="F10650" s="3" t="s">
        <v>9</v>
      </c>
      <c r="G10650" s="13" t="s">
        <v>15</v>
      </c>
      <c r="H10650" s="4" t="s">
        <v>8</v>
      </c>
      <c r="I10650" s="4">
        <v>197119</v>
      </c>
    </row>
    <row r="10651" spans="4:9" ht="14.25" customHeight="1" x14ac:dyDescent="0.3">
      <c r="D10651" s="3" t="s">
        <v>29</v>
      </c>
      <c r="E10651" s="8">
        <v>41823</v>
      </c>
      <c r="F10651" s="3" t="s">
        <v>9</v>
      </c>
      <c r="G10651" s="13" t="s">
        <v>7</v>
      </c>
      <c r="H10651" s="4" t="s">
        <v>8</v>
      </c>
      <c r="I10651" s="4">
        <v>79169</v>
      </c>
    </row>
    <row r="10652" spans="4:9" ht="14.25" customHeight="1" x14ac:dyDescent="0.3">
      <c r="D10652" s="3" t="s">
        <v>27</v>
      </c>
      <c r="E10652" s="8">
        <v>41951</v>
      </c>
      <c r="F10652" s="3" t="s">
        <v>9</v>
      </c>
      <c r="G10652" s="13" t="s">
        <v>15</v>
      </c>
      <c r="H10652" s="4" t="s">
        <v>16</v>
      </c>
      <c r="I10652" s="4">
        <v>162214</v>
      </c>
    </row>
    <row r="10653" spans="4:9" ht="14.25" customHeight="1" x14ac:dyDescent="0.3">
      <c r="D10653" s="3" t="s">
        <v>26</v>
      </c>
      <c r="E10653" s="8">
        <v>41959</v>
      </c>
      <c r="F10653" s="3" t="s">
        <v>6</v>
      </c>
      <c r="G10653" s="13" t="s">
        <v>13</v>
      </c>
      <c r="H10653" s="4" t="s">
        <v>16</v>
      </c>
      <c r="I10653" s="4">
        <v>281816</v>
      </c>
    </row>
    <row r="10654" spans="4:9" ht="14.25" customHeight="1" x14ac:dyDescent="0.3">
      <c r="D10654" s="3" t="s">
        <v>26</v>
      </c>
      <c r="E10654" s="8">
        <v>41987</v>
      </c>
      <c r="F10654" s="3" t="s">
        <v>9</v>
      </c>
      <c r="G10654" s="13" t="s">
        <v>12</v>
      </c>
      <c r="H10654" s="4" t="s">
        <v>8</v>
      </c>
      <c r="I10654" s="4">
        <v>85969</v>
      </c>
    </row>
    <row r="10655" spans="4:9" ht="14.25" customHeight="1" x14ac:dyDescent="0.3">
      <c r="D10655" s="3" t="s">
        <v>28</v>
      </c>
      <c r="E10655" s="8">
        <v>41676</v>
      </c>
      <c r="F10655" s="3" t="s">
        <v>6</v>
      </c>
      <c r="G10655" s="13" t="s">
        <v>13</v>
      </c>
      <c r="H10655" s="4" t="s">
        <v>16</v>
      </c>
      <c r="I10655" s="4">
        <v>254142</v>
      </c>
    </row>
    <row r="10656" spans="4:9" ht="14.25" customHeight="1" x14ac:dyDescent="0.3">
      <c r="D10656" s="3" t="s">
        <v>27</v>
      </c>
      <c r="E10656" s="8">
        <v>42113</v>
      </c>
      <c r="F10656" s="3" t="s">
        <v>9</v>
      </c>
      <c r="G10656" s="13" t="s">
        <v>7</v>
      </c>
      <c r="H10656" s="4" t="s">
        <v>8</v>
      </c>
      <c r="I10656" s="4">
        <v>88280</v>
      </c>
    </row>
    <row r="10657" spans="4:9" ht="14.25" customHeight="1" x14ac:dyDescent="0.3">
      <c r="D10657" s="3" t="s">
        <v>29</v>
      </c>
      <c r="E10657" s="8">
        <v>41864</v>
      </c>
      <c r="F10657" s="3" t="s">
        <v>11</v>
      </c>
      <c r="G10657" s="13" t="s">
        <v>14</v>
      </c>
      <c r="H10657" s="4" t="s">
        <v>8</v>
      </c>
      <c r="I10657" s="4">
        <v>148146</v>
      </c>
    </row>
    <row r="10658" spans="4:9" ht="14.25" customHeight="1" x14ac:dyDescent="0.3">
      <c r="D10658" s="3" t="s">
        <v>29</v>
      </c>
      <c r="E10658" s="8">
        <v>42117</v>
      </c>
      <c r="F10658" s="3" t="s">
        <v>6</v>
      </c>
      <c r="G10658" s="13" t="s">
        <v>12</v>
      </c>
      <c r="H10658" s="4" t="s">
        <v>16</v>
      </c>
      <c r="I10658" s="4">
        <v>260478</v>
      </c>
    </row>
    <row r="10659" spans="4:9" ht="14.25" customHeight="1" x14ac:dyDescent="0.3">
      <c r="D10659" s="3" t="s">
        <v>27</v>
      </c>
      <c r="E10659" s="8">
        <v>41591</v>
      </c>
      <c r="F10659" s="3" t="s">
        <v>10</v>
      </c>
      <c r="G10659" s="13" t="s">
        <v>15</v>
      </c>
      <c r="H10659" s="4" t="s">
        <v>16</v>
      </c>
      <c r="I10659" s="4">
        <v>49091</v>
      </c>
    </row>
    <row r="10660" spans="4:9" ht="14.25" customHeight="1" x14ac:dyDescent="0.3">
      <c r="D10660" s="3" t="s">
        <v>26</v>
      </c>
      <c r="E10660" s="8">
        <v>41754</v>
      </c>
      <c r="F10660" s="3" t="s">
        <v>6</v>
      </c>
      <c r="G10660" s="13" t="s">
        <v>7</v>
      </c>
      <c r="H10660" s="4" t="s">
        <v>16</v>
      </c>
      <c r="I10660" s="4">
        <v>15859</v>
      </c>
    </row>
    <row r="10661" spans="4:9" ht="14.25" customHeight="1" x14ac:dyDescent="0.3">
      <c r="D10661" s="3" t="s">
        <v>27</v>
      </c>
      <c r="E10661" s="8">
        <v>41901</v>
      </c>
      <c r="F10661" s="3" t="s">
        <v>6</v>
      </c>
      <c r="G10661" s="13" t="s">
        <v>13</v>
      </c>
      <c r="H10661" s="4" t="s">
        <v>8</v>
      </c>
      <c r="I10661" s="4">
        <v>259780</v>
      </c>
    </row>
    <row r="10662" spans="4:9" ht="14.25" customHeight="1" x14ac:dyDescent="0.3">
      <c r="D10662" s="3" t="s">
        <v>27</v>
      </c>
      <c r="E10662" s="8">
        <v>42147</v>
      </c>
      <c r="F10662" s="3" t="s">
        <v>11</v>
      </c>
      <c r="G10662" s="13" t="s">
        <v>7</v>
      </c>
      <c r="H10662" s="4" t="s">
        <v>16</v>
      </c>
      <c r="I10662" s="4">
        <v>19941</v>
      </c>
    </row>
    <row r="10663" spans="4:9" ht="14.25" customHeight="1" x14ac:dyDescent="0.3">
      <c r="D10663" s="3" t="s">
        <v>29</v>
      </c>
      <c r="E10663" s="8">
        <v>41828</v>
      </c>
      <c r="F10663" s="3" t="s">
        <v>9</v>
      </c>
      <c r="G10663" s="13" t="s">
        <v>12</v>
      </c>
      <c r="H10663" s="4" t="s">
        <v>16</v>
      </c>
      <c r="I10663" s="4">
        <v>266068</v>
      </c>
    </row>
    <row r="10664" spans="4:9" ht="14.25" customHeight="1" x14ac:dyDescent="0.3">
      <c r="D10664" s="3" t="s">
        <v>28</v>
      </c>
      <c r="E10664" s="8">
        <v>41564</v>
      </c>
      <c r="F10664" s="3" t="s">
        <v>11</v>
      </c>
      <c r="G10664" s="13" t="s">
        <v>15</v>
      </c>
      <c r="H10664" s="4" t="s">
        <v>16</v>
      </c>
      <c r="I10664" s="4">
        <v>141707</v>
      </c>
    </row>
    <row r="10665" spans="4:9" ht="14.25" customHeight="1" x14ac:dyDescent="0.3">
      <c r="D10665" s="3" t="s">
        <v>27</v>
      </c>
      <c r="E10665" s="8">
        <v>41817</v>
      </c>
      <c r="F10665" s="3" t="s">
        <v>6</v>
      </c>
      <c r="G10665" s="13" t="s">
        <v>14</v>
      </c>
      <c r="H10665" s="4" t="s">
        <v>16</v>
      </c>
      <c r="I10665" s="4">
        <v>8884</v>
      </c>
    </row>
    <row r="10666" spans="4:9" ht="14.25" customHeight="1" x14ac:dyDescent="0.3">
      <c r="D10666" s="3" t="s">
        <v>27</v>
      </c>
      <c r="E10666" s="8">
        <v>42018</v>
      </c>
      <c r="F10666" s="3" t="s">
        <v>9</v>
      </c>
      <c r="G10666" s="13" t="s">
        <v>13</v>
      </c>
      <c r="H10666" s="4" t="s">
        <v>16</v>
      </c>
      <c r="I10666" s="4">
        <v>47437</v>
      </c>
    </row>
    <row r="10667" spans="4:9" ht="14.25" customHeight="1" x14ac:dyDescent="0.3">
      <c r="D10667" s="3" t="s">
        <v>27</v>
      </c>
      <c r="E10667" s="8">
        <v>42124</v>
      </c>
      <c r="F10667" s="3" t="s">
        <v>6</v>
      </c>
      <c r="G10667" s="13" t="s">
        <v>12</v>
      </c>
      <c r="H10667" s="4" t="s">
        <v>16</v>
      </c>
      <c r="I10667" s="4">
        <v>5088</v>
      </c>
    </row>
    <row r="10668" spans="4:9" ht="14.25" customHeight="1" x14ac:dyDescent="0.3">
      <c r="D10668" s="3" t="s">
        <v>29</v>
      </c>
      <c r="E10668" s="8">
        <v>41912</v>
      </c>
      <c r="F10668" s="3" t="s">
        <v>10</v>
      </c>
      <c r="G10668" s="13" t="s">
        <v>14</v>
      </c>
      <c r="H10668" s="4" t="s">
        <v>8</v>
      </c>
      <c r="I10668" s="4">
        <v>255547</v>
      </c>
    </row>
    <row r="10669" spans="4:9" ht="14.25" customHeight="1" x14ac:dyDescent="0.3">
      <c r="D10669" s="3" t="s">
        <v>28</v>
      </c>
      <c r="E10669" s="8">
        <v>42108</v>
      </c>
      <c r="F10669" s="3" t="s">
        <v>10</v>
      </c>
      <c r="G10669" s="13" t="s">
        <v>14</v>
      </c>
      <c r="H10669" s="4" t="s">
        <v>8</v>
      </c>
      <c r="I10669" s="4">
        <v>204151</v>
      </c>
    </row>
    <row r="10670" spans="4:9" ht="14.25" customHeight="1" x14ac:dyDescent="0.3">
      <c r="D10670" s="3" t="s">
        <v>28</v>
      </c>
      <c r="E10670" s="8">
        <v>41849</v>
      </c>
      <c r="F10670" s="3" t="s">
        <v>10</v>
      </c>
      <c r="G10670" s="13" t="s">
        <v>7</v>
      </c>
      <c r="H10670" s="4" t="s">
        <v>8</v>
      </c>
      <c r="I10670" s="4">
        <v>238569</v>
      </c>
    </row>
    <row r="10671" spans="4:9" ht="14.25" customHeight="1" x14ac:dyDescent="0.3">
      <c r="D10671" s="3" t="s">
        <v>26</v>
      </c>
      <c r="E10671" s="8">
        <v>41833</v>
      </c>
      <c r="F10671" s="3" t="s">
        <v>9</v>
      </c>
      <c r="G10671" s="13" t="s">
        <v>12</v>
      </c>
      <c r="H10671" s="4" t="s">
        <v>16</v>
      </c>
      <c r="I10671" s="4">
        <v>105722</v>
      </c>
    </row>
    <row r="10672" spans="4:9" ht="14.25" customHeight="1" x14ac:dyDescent="0.3">
      <c r="D10672" s="3" t="s">
        <v>29</v>
      </c>
      <c r="E10672" s="8">
        <v>42108</v>
      </c>
      <c r="F10672" s="3" t="s">
        <v>11</v>
      </c>
      <c r="G10672" s="13" t="s">
        <v>12</v>
      </c>
      <c r="H10672" s="4" t="s">
        <v>8</v>
      </c>
      <c r="I10672" s="4">
        <v>254110</v>
      </c>
    </row>
    <row r="10673" spans="4:9" ht="14.25" customHeight="1" x14ac:dyDescent="0.3">
      <c r="D10673" s="3" t="s">
        <v>29</v>
      </c>
      <c r="E10673" s="8">
        <v>41741</v>
      </c>
      <c r="F10673" s="3" t="s">
        <v>9</v>
      </c>
      <c r="G10673" s="13" t="s">
        <v>15</v>
      </c>
      <c r="H10673" s="4" t="s">
        <v>8</v>
      </c>
      <c r="I10673" s="4">
        <v>113412</v>
      </c>
    </row>
    <row r="10674" spans="4:9" ht="14.25" customHeight="1" x14ac:dyDescent="0.3">
      <c r="D10674" s="3" t="s">
        <v>26</v>
      </c>
      <c r="E10674" s="8">
        <v>41568</v>
      </c>
      <c r="F10674" s="3" t="s">
        <v>11</v>
      </c>
      <c r="G10674" s="13" t="s">
        <v>14</v>
      </c>
      <c r="H10674" s="4" t="s">
        <v>8</v>
      </c>
      <c r="I10674" s="4">
        <v>101205</v>
      </c>
    </row>
    <row r="10675" spans="4:9" ht="14.25" customHeight="1" x14ac:dyDescent="0.3">
      <c r="D10675" s="3" t="s">
        <v>27</v>
      </c>
      <c r="E10675" s="8">
        <v>41994</v>
      </c>
      <c r="F10675" s="3" t="s">
        <v>6</v>
      </c>
      <c r="G10675" s="13" t="s">
        <v>15</v>
      </c>
      <c r="H10675" s="4" t="s">
        <v>16</v>
      </c>
      <c r="I10675" s="4">
        <v>134078</v>
      </c>
    </row>
    <row r="10676" spans="4:9" ht="14.25" customHeight="1" x14ac:dyDescent="0.3">
      <c r="D10676" s="3" t="s">
        <v>27</v>
      </c>
      <c r="E10676" s="8">
        <v>41697</v>
      </c>
      <c r="F10676" s="3" t="s">
        <v>11</v>
      </c>
      <c r="G10676" s="13" t="s">
        <v>12</v>
      </c>
      <c r="H10676" s="4" t="s">
        <v>16</v>
      </c>
      <c r="I10676" s="4">
        <v>163272</v>
      </c>
    </row>
    <row r="10677" spans="4:9" ht="14.25" customHeight="1" x14ac:dyDescent="0.3">
      <c r="D10677" s="3" t="s">
        <v>26</v>
      </c>
      <c r="E10677" s="8">
        <v>41849</v>
      </c>
      <c r="F10677" s="3" t="s">
        <v>10</v>
      </c>
      <c r="G10677" s="13" t="s">
        <v>7</v>
      </c>
      <c r="H10677" s="4" t="s">
        <v>8</v>
      </c>
      <c r="I10677" s="4">
        <v>150996</v>
      </c>
    </row>
    <row r="10678" spans="4:9" ht="14.25" customHeight="1" x14ac:dyDescent="0.3">
      <c r="D10678" s="3" t="s">
        <v>27</v>
      </c>
      <c r="E10678" s="8">
        <v>41722</v>
      </c>
      <c r="F10678" s="3" t="s">
        <v>10</v>
      </c>
      <c r="G10678" s="13" t="s">
        <v>7</v>
      </c>
      <c r="H10678" s="4" t="s">
        <v>8</v>
      </c>
      <c r="I10678" s="4">
        <v>238408</v>
      </c>
    </row>
    <row r="10679" spans="4:9" ht="14.25" customHeight="1" x14ac:dyDescent="0.3">
      <c r="D10679" s="3" t="s">
        <v>29</v>
      </c>
      <c r="E10679" s="8">
        <v>42147</v>
      </c>
      <c r="F10679" s="3" t="s">
        <v>9</v>
      </c>
      <c r="G10679" s="13" t="s">
        <v>12</v>
      </c>
      <c r="H10679" s="4" t="s">
        <v>16</v>
      </c>
      <c r="I10679" s="4">
        <v>41726</v>
      </c>
    </row>
    <row r="10680" spans="4:9" ht="14.25" customHeight="1" x14ac:dyDescent="0.3">
      <c r="D10680" s="3" t="s">
        <v>28</v>
      </c>
      <c r="E10680" s="8">
        <v>41881</v>
      </c>
      <c r="F10680" s="3" t="s">
        <v>9</v>
      </c>
      <c r="G10680" s="13" t="s">
        <v>14</v>
      </c>
      <c r="H10680" s="4" t="s">
        <v>16</v>
      </c>
      <c r="I10680" s="4">
        <v>242751</v>
      </c>
    </row>
    <row r="10681" spans="4:9" ht="14.25" customHeight="1" x14ac:dyDescent="0.3">
      <c r="D10681" s="3" t="s">
        <v>29</v>
      </c>
      <c r="E10681" s="8">
        <v>42027</v>
      </c>
      <c r="F10681" s="3" t="s">
        <v>9</v>
      </c>
      <c r="G10681" s="13" t="s">
        <v>15</v>
      </c>
      <c r="H10681" s="4" t="s">
        <v>16</v>
      </c>
      <c r="I10681" s="4">
        <v>98883</v>
      </c>
    </row>
    <row r="10682" spans="4:9" ht="14.25" customHeight="1" x14ac:dyDescent="0.3">
      <c r="D10682" s="3" t="s">
        <v>28</v>
      </c>
      <c r="E10682" s="8">
        <v>41908</v>
      </c>
      <c r="F10682" s="3" t="s">
        <v>11</v>
      </c>
      <c r="G10682" s="13" t="s">
        <v>7</v>
      </c>
      <c r="H10682" s="4" t="s">
        <v>8</v>
      </c>
      <c r="I10682" s="4">
        <v>139223</v>
      </c>
    </row>
    <row r="10683" spans="4:9" ht="14.25" customHeight="1" x14ac:dyDescent="0.3">
      <c r="D10683" s="3" t="s">
        <v>29</v>
      </c>
      <c r="E10683" s="8">
        <v>41878</v>
      </c>
      <c r="F10683" s="3" t="s">
        <v>11</v>
      </c>
      <c r="G10683" s="13" t="s">
        <v>7</v>
      </c>
      <c r="H10683" s="4" t="s">
        <v>16</v>
      </c>
      <c r="I10683" s="4">
        <v>213979</v>
      </c>
    </row>
    <row r="10684" spans="4:9" ht="14.25" customHeight="1" x14ac:dyDescent="0.3">
      <c r="D10684" s="3" t="s">
        <v>28</v>
      </c>
      <c r="E10684" s="8">
        <v>41812</v>
      </c>
      <c r="F10684" s="3" t="s">
        <v>11</v>
      </c>
      <c r="G10684" s="13" t="s">
        <v>12</v>
      </c>
      <c r="H10684" s="4" t="s">
        <v>8</v>
      </c>
      <c r="I10684" s="4">
        <v>234432</v>
      </c>
    </row>
    <row r="10685" spans="4:9" ht="14.25" customHeight="1" x14ac:dyDescent="0.3">
      <c r="D10685" s="3" t="s">
        <v>29</v>
      </c>
      <c r="E10685" s="8">
        <v>42075</v>
      </c>
      <c r="F10685" s="3" t="s">
        <v>9</v>
      </c>
      <c r="G10685" s="13" t="s">
        <v>7</v>
      </c>
      <c r="H10685" s="4" t="s">
        <v>16</v>
      </c>
      <c r="I10685" s="4">
        <v>287836</v>
      </c>
    </row>
    <row r="10686" spans="4:9" ht="14.25" customHeight="1" x14ac:dyDescent="0.3">
      <c r="D10686" s="3" t="s">
        <v>27</v>
      </c>
      <c r="E10686" s="8">
        <v>42046</v>
      </c>
      <c r="F10686" s="3" t="s">
        <v>10</v>
      </c>
      <c r="G10686" s="13" t="s">
        <v>7</v>
      </c>
      <c r="H10686" s="4" t="s">
        <v>8</v>
      </c>
      <c r="I10686" s="4">
        <v>106874</v>
      </c>
    </row>
    <row r="10687" spans="4:9" ht="14.25" customHeight="1" x14ac:dyDescent="0.3">
      <c r="D10687" s="3" t="s">
        <v>29</v>
      </c>
      <c r="E10687" s="8">
        <v>41854</v>
      </c>
      <c r="F10687" s="3" t="s">
        <v>6</v>
      </c>
      <c r="G10687" s="13" t="s">
        <v>12</v>
      </c>
      <c r="H10687" s="4" t="s">
        <v>16</v>
      </c>
      <c r="I10687" s="4">
        <v>286147</v>
      </c>
    </row>
    <row r="10688" spans="4:9" ht="14.25" customHeight="1" x14ac:dyDescent="0.3">
      <c r="D10688" s="3" t="s">
        <v>26</v>
      </c>
      <c r="E10688" s="8">
        <v>41809</v>
      </c>
      <c r="F10688" s="3" t="s">
        <v>9</v>
      </c>
      <c r="G10688" s="13" t="s">
        <v>12</v>
      </c>
      <c r="H10688" s="4" t="s">
        <v>8</v>
      </c>
      <c r="I10688" s="4">
        <v>64262</v>
      </c>
    </row>
    <row r="10689" spans="4:9" ht="14.25" customHeight="1" x14ac:dyDescent="0.3">
      <c r="D10689" s="3" t="s">
        <v>29</v>
      </c>
      <c r="E10689" s="8">
        <v>41941</v>
      </c>
      <c r="F10689" s="3" t="s">
        <v>9</v>
      </c>
      <c r="G10689" s="13" t="s">
        <v>12</v>
      </c>
      <c r="H10689" s="4" t="s">
        <v>8</v>
      </c>
      <c r="I10689" s="4">
        <v>268388</v>
      </c>
    </row>
    <row r="10690" spans="4:9" ht="14.25" customHeight="1" x14ac:dyDescent="0.3">
      <c r="D10690" s="3" t="s">
        <v>28</v>
      </c>
      <c r="E10690" s="8">
        <v>41879</v>
      </c>
      <c r="F10690" s="3" t="s">
        <v>11</v>
      </c>
      <c r="G10690" s="13" t="s">
        <v>14</v>
      </c>
      <c r="H10690" s="4" t="s">
        <v>16</v>
      </c>
      <c r="I10690" s="4">
        <v>251929</v>
      </c>
    </row>
    <row r="10691" spans="4:9" ht="14.25" customHeight="1" x14ac:dyDescent="0.3">
      <c r="D10691" s="3" t="s">
        <v>27</v>
      </c>
      <c r="E10691" s="8">
        <v>41888</v>
      </c>
      <c r="F10691" s="3" t="s">
        <v>6</v>
      </c>
      <c r="G10691" s="13" t="s">
        <v>13</v>
      </c>
      <c r="H10691" s="4" t="s">
        <v>8</v>
      </c>
      <c r="I10691" s="4">
        <v>198865</v>
      </c>
    </row>
    <row r="10692" spans="4:9" ht="14.25" customHeight="1" x14ac:dyDescent="0.3">
      <c r="D10692" s="3" t="s">
        <v>27</v>
      </c>
      <c r="E10692" s="8">
        <v>42126</v>
      </c>
      <c r="F10692" s="3" t="s">
        <v>6</v>
      </c>
      <c r="G10692" s="13" t="s">
        <v>7</v>
      </c>
      <c r="H10692" s="4" t="s">
        <v>16</v>
      </c>
      <c r="I10692" s="4">
        <v>27891</v>
      </c>
    </row>
    <row r="10693" spans="4:9" ht="14.25" customHeight="1" x14ac:dyDescent="0.3">
      <c r="D10693" s="3" t="s">
        <v>27</v>
      </c>
      <c r="E10693" s="8">
        <v>42120</v>
      </c>
      <c r="F10693" s="3" t="s">
        <v>10</v>
      </c>
      <c r="G10693" s="13" t="s">
        <v>14</v>
      </c>
      <c r="H10693" s="4" t="s">
        <v>16</v>
      </c>
      <c r="I10693" s="4">
        <v>45204</v>
      </c>
    </row>
    <row r="10694" spans="4:9" ht="14.25" customHeight="1" x14ac:dyDescent="0.3">
      <c r="D10694" s="3" t="s">
        <v>26</v>
      </c>
      <c r="E10694" s="8">
        <v>41631</v>
      </c>
      <c r="F10694" s="3" t="s">
        <v>9</v>
      </c>
      <c r="G10694" s="13" t="s">
        <v>7</v>
      </c>
      <c r="H10694" s="4" t="s">
        <v>8</v>
      </c>
      <c r="I10694" s="4">
        <v>262226</v>
      </c>
    </row>
    <row r="10695" spans="4:9" ht="14.25" customHeight="1" x14ac:dyDescent="0.3">
      <c r="D10695" s="3" t="s">
        <v>28</v>
      </c>
      <c r="E10695" s="8">
        <v>42044</v>
      </c>
      <c r="F10695" s="3" t="s">
        <v>11</v>
      </c>
      <c r="G10695" s="13" t="s">
        <v>7</v>
      </c>
      <c r="H10695" s="4" t="s">
        <v>8</v>
      </c>
      <c r="I10695" s="4">
        <v>238824</v>
      </c>
    </row>
    <row r="10696" spans="4:9" ht="14.25" customHeight="1" x14ac:dyDescent="0.3">
      <c r="D10696" s="3" t="s">
        <v>26</v>
      </c>
      <c r="E10696" s="8">
        <v>41687</v>
      </c>
      <c r="F10696" s="3" t="s">
        <v>9</v>
      </c>
      <c r="G10696" s="13" t="s">
        <v>12</v>
      </c>
      <c r="H10696" s="4" t="s">
        <v>16</v>
      </c>
      <c r="I10696" s="4">
        <v>265715</v>
      </c>
    </row>
    <row r="10697" spans="4:9" ht="14.25" customHeight="1" x14ac:dyDescent="0.3">
      <c r="D10697" s="3" t="s">
        <v>26</v>
      </c>
      <c r="E10697" s="8">
        <v>41802</v>
      </c>
      <c r="F10697" s="3" t="s">
        <v>10</v>
      </c>
      <c r="G10697" s="13" t="s">
        <v>14</v>
      </c>
      <c r="H10697" s="4" t="s">
        <v>8</v>
      </c>
      <c r="I10697" s="4">
        <v>32540</v>
      </c>
    </row>
    <row r="10698" spans="4:9" ht="14.25" customHeight="1" x14ac:dyDescent="0.3">
      <c r="D10698" s="3" t="s">
        <v>27</v>
      </c>
      <c r="E10698" s="8">
        <v>42049</v>
      </c>
      <c r="F10698" s="3" t="s">
        <v>10</v>
      </c>
      <c r="G10698" s="13" t="s">
        <v>14</v>
      </c>
      <c r="H10698" s="4" t="s">
        <v>8</v>
      </c>
      <c r="I10698" s="4">
        <v>223722</v>
      </c>
    </row>
    <row r="10699" spans="4:9" ht="14.25" customHeight="1" x14ac:dyDescent="0.3">
      <c r="D10699" s="3" t="s">
        <v>28</v>
      </c>
      <c r="E10699" s="8">
        <v>41947</v>
      </c>
      <c r="F10699" s="3" t="s">
        <v>11</v>
      </c>
      <c r="G10699" s="13" t="s">
        <v>14</v>
      </c>
      <c r="H10699" s="4" t="s">
        <v>16</v>
      </c>
      <c r="I10699" s="4">
        <v>279250</v>
      </c>
    </row>
    <row r="10700" spans="4:9" ht="14.25" customHeight="1" x14ac:dyDescent="0.3">
      <c r="D10700" s="3" t="s">
        <v>28</v>
      </c>
      <c r="E10700" s="8">
        <v>41902</v>
      </c>
      <c r="F10700" s="3" t="s">
        <v>11</v>
      </c>
      <c r="G10700" s="13" t="s">
        <v>15</v>
      </c>
      <c r="H10700" s="4" t="s">
        <v>8</v>
      </c>
      <c r="I10700" s="4">
        <v>279719</v>
      </c>
    </row>
    <row r="10701" spans="4:9" ht="14.25" customHeight="1" x14ac:dyDescent="0.3">
      <c r="D10701" s="3" t="s">
        <v>26</v>
      </c>
      <c r="E10701" s="8">
        <v>41950</v>
      </c>
      <c r="F10701" s="3" t="s">
        <v>11</v>
      </c>
      <c r="G10701" s="13" t="s">
        <v>7</v>
      </c>
      <c r="H10701" s="4" t="s">
        <v>16</v>
      </c>
      <c r="I10701" s="4">
        <v>260397</v>
      </c>
    </row>
    <row r="10702" spans="4:9" ht="14.25" customHeight="1" x14ac:dyDescent="0.3">
      <c r="D10702" s="3" t="s">
        <v>28</v>
      </c>
      <c r="E10702" s="8">
        <v>41980</v>
      </c>
      <c r="F10702" s="3" t="s">
        <v>10</v>
      </c>
      <c r="G10702" s="13" t="s">
        <v>12</v>
      </c>
      <c r="H10702" s="4" t="s">
        <v>8</v>
      </c>
      <c r="I10702" s="4">
        <v>286523</v>
      </c>
    </row>
    <row r="10703" spans="4:9" ht="14.25" customHeight="1" x14ac:dyDescent="0.3">
      <c r="D10703" s="3" t="s">
        <v>29</v>
      </c>
      <c r="E10703" s="8">
        <v>41668</v>
      </c>
      <c r="F10703" s="3" t="s">
        <v>9</v>
      </c>
      <c r="G10703" s="13" t="s">
        <v>13</v>
      </c>
      <c r="H10703" s="4" t="s">
        <v>8</v>
      </c>
      <c r="I10703" s="4">
        <v>115799</v>
      </c>
    </row>
    <row r="10704" spans="4:9" ht="14.25" customHeight="1" x14ac:dyDescent="0.3">
      <c r="D10704" s="3" t="s">
        <v>26</v>
      </c>
      <c r="E10704" s="8">
        <v>41954</v>
      </c>
      <c r="F10704" s="3" t="s">
        <v>10</v>
      </c>
      <c r="G10704" s="13" t="s">
        <v>14</v>
      </c>
      <c r="H10704" s="4" t="s">
        <v>16</v>
      </c>
      <c r="I10704" s="4">
        <v>294487</v>
      </c>
    </row>
    <row r="10705" spans="4:9" ht="14.25" customHeight="1" x14ac:dyDescent="0.3">
      <c r="D10705" s="3" t="s">
        <v>28</v>
      </c>
      <c r="E10705" s="8">
        <v>41693</v>
      </c>
      <c r="F10705" s="3" t="s">
        <v>6</v>
      </c>
      <c r="G10705" s="13" t="s">
        <v>14</v>
      </c>
      <c r="H10705" s="4" t="s">
        <v>8</v>
      </c>
      <c r="I10705" s="4">
        <v>153070</v>
      </c>
    </row>
    <row r="10706" spans="4:9" ht="14.25" customHeight="1" x14ac:dyDescent="0.3">
      <c r="D10706" s="3" t="s">
        <v>28</v>
      </c>
      <c r="E10706" s="8">
        <v>42059</v>
      </c>
      <c r="F10706" s="3" t="s">
        <v>6</v>
      </c>
      <c r="G10706" s="13" t="s">
        <v>7</v>
      </c>
      <c r="H10706" s="4" t="s">
        <v>16</v>
      </c>
      <c r="I10706" s="4">
        <v>113493</v>
      </c>
    </row>
    <row r="10707" spans="4:9" ht="14.25" customHeight="1" x14ac:dyDescent="0.3">
      <c r="D10707" s="3" t="s">
        <v>27</v>
      </c>
      <c r="E10707" s="8">
        <v>41945</v>
      </c>
      <c r="F10707" s="3" t="s">
        <v>9</v>
      </c>
      <c r="G10707" s="13" t="s">
        <v>7</v>
      </c>
      <c r="H10707" s="4" t="s">
        <v>16</v>
      </c>
      <c r="I10707" s="4">
        <v>9663</v>
      </c>
    </row>
    <row r="10708" spans="4:9" ht="14.25" customHeight="1" x14ac:dyDescent="0.3">
      <c r="D10708" s="3" t="s">
        <v>26</v>
      </c>
      <c r="E10708" s="8">
        <v>41658</v>
      </c>
      <c r="F10708" s="3" t="s">
        <v>10</v>
      </c>
      <c r="G10708" s="13" t="s">
        <v>7</v>
      </c>
      <c r="H10708" s="4" t="s">
        <v>16</v>
      </c>
      <c r="I10708" s="4">
        <v>281848</v>
      </c>
    </row>
    <row r="10709" spans="4:9" ht="14.25" customHeight="1" x14ac:dyDescent="0.3">
      <c r="D10709" s="3" t="s">
        <v>29</v>
      </c>
      <c r="E10709" s="8">
        <v>41873</v>
      </c>
      <c r="F10709" s="3" t="s">
        <v>10</v>
      </c>
      <c r="G10709" s="13" t="s">
        <v>13</v>
      </c>
      <c r="H10709" s="4" t="s">
        <v>16</v>
      </c>
      <c r="I10709" s="4">
        <v>89433</v>
      </c>
    </row>
    <row r="10710" spans="4:9" ht="14.25" customHeight="1" x14ac:dyDescent="0.3">
      <c r="D10710" s="3" t="s">
        <v>27</v>
      </c>
      <c r="E10710" s="8">
        <v>41799</v>
      </c>
      <c r="F10710" s="3" t="s">
        <v>10</v>
      </c>
      <c r="G10710" s="13" t="s">
        <v>14</v>
      </c>
      <c r="H10710" s="4" t="s">
        <v>16</v>
      </c>
      <c r="I10710" s="4">
        <v>163498</v>
      </c>
    </row>
    <row r="10711" spans="4:9" ht="14.25" customHeight="1" x14ac:dyDescent="0.3">
      <c r="D10711" s="3" t="s">
        <v>27</v>
      </c>
      <c r="E10711" s="8">
        <v>41890</v>
      </c>
      <c r="F10711" s="3" t="s">
        <v>9</v>
      </c>
      <c r="G10711" s="13" t="s">
        <v>12</v>
      </c>
      <c r="H10711" s="4" t="s">
        <v>16</v>
      </c>
      <c r="I10711" s="4">
        <v>102352</v>
      </c>
    </row>
    <row r="10712" spans="4:9" ht="14.25" customHeight="1" x14ac:dyDescent="0.3">
      <c r="D10712" s="3" t="s">
        <v>29</v>
      </c>
      <c r="E10712" s="8">
        <v>41978</v>
      </c>
      <c r="F10712" s="3" t="s">
        <v>10</v>
      </c>
      <c r="G10712" s="13" t="s">
        <v>14</v>
      </c>
      <c r="H10712" s="4" t="s">
        <v>8</v>
      </c>
      <c r="I10712" s="4">
        <v>36371</v>
      </c>
    </row>
    <row r="10713" spans="4:9" ht="14.25" customHeight="1" x14ac:dyDescent="0.3">
      <c r="D10713" s="3" t="s">
        <v>27</v>
      </c>
      <c r="E10713" s="8">
        <v>41653</v>
      </c>
      <c r="F10713" s="3" t="s">
        <v>11</v>
      </c>
      <c r="G10713" s="13" t="s">
        <v>7</v>
      </c>
      <c r="H10713" s="4" t="s">
        <v>8</v>
      </c>
      <c r="I10713" s="4">
        <v>203660</v>
      </c>
    </row>
    <row r="10714" spans="4:9" ht="14.25" customHeight="1" x14ac:dyDescent="0.3">
      <c r="D10714" s="3" t="s">
        <v>27</v>
      </c>
      <c r="E10714" s="8">
        <v>42092</v>
      </c>
      <c r="F10714" s="3" t="s">
        <v>10</v>
      </c>
      <c r="G10714" s="13" t="s">
        <v>15</v>
      </c>
      <c r="H10714" s="4" t="s">
        <v>8</v>
      </c>
      <c r="I10714" s="4">
        <v>221358</v>
      </c>
    </row>
    <row r="10715" spans="4:9" ht="14.25" customHeight="1" x14ac:dyDescent="0.3">
      <c r="D10715" s="3" t="s">
        <v>29</v>
      </c>
      <c r="E10715" s="8">
        <v>42025</v>
      </c>
      <c r="F10715" s="3" t="s">
        <v>10</v>
      </c>
      <c r="G10715" s="13" t="s">
        <v>7</v>
      </c>
      <c r="H10715" s="4" t="s">
        <v>16</v>
      </c>
      <c r="I10715" s="4">
        <v>47605</v>
      </c>
    </row>
    <row r="10716" spans="4:9" ht="14.25" customHeight="1" x14ac:dyDescent="0.3">
      <c r="D10716" s="3" t="s">
        <v>28</v>
      </c>
      <c r="E10716" s="8">
        <v>41580</v>
      </c>
      <c r="F10716" s="3" t="s">
        <v>6</v>
      </c>
      <c r="G10716" s="13" t="s">
        <v>14</v>
      </c>
      <c r="H10716" s="4" t="s">
        <v>8</v>
      </c>
      <c r="I10716" s="4">
        <v>65007</v>
      </c>
    </row>
    <row r="10717" spans="4:9" ht="14.25" customHeight="1" x14ac:dyDescent="0.3">
      <c r="D10717" s="3" t="s">
        <v>28</v>
      </c>
      <c r="E10717" s="8">
        <v>41558</v>
      </c>
      <c r="F10717" s="3" t="s">
        <v>9</v>
      </c>
      <c r="G10717" s="13" t="s">
        <v>7</v>
      </c>
      <c r="H10717" s="4" t="s">
        <v>16</v>
      </c>
      <c r="I10717" s="4">
        <v>201094</v>
      </c>
    </row>
    <row r="10718" spans="4:9" ht="14.25" customHeight="1" x14ac:dyDescent="0.3">
      <c r="D10718" s="3" t="s">
        <v>27</v>
      </c>
      <c r="E10718" s="8">
        <v>41909</v>
      </c>
      <c r="F10718" s="3" t="s">
        <v>11</v>
      </c>
      <c r="G10718" s="13" t="s">
        <v>14</v>
      </c>
      <c r="H10718" s="4" t="s">
        <v>16</v>
      </c>
      <c r="I10718" s="4">
        <v>215123</v>
      </c>
    </row>
    <row r="10719" spans="4:9" ht="14.25" customHeight="1" x14ac:dyDescent="0.3">
      <c r="D10719" s="3" t="s">
        <v>28</v>
      </c>
      <c r="E10719" s="8">
        <v>41908</v>
      </c>
      <c r="F10719" s="3" t="s">
        <v>6</v>
      </c>
      <c r="G10719" s="13" t="s">
        <v>14</v>
      </c>
      <c r="H10719" s="4" t="s">
        <v>8</v>
      </c>
      <c r="I10719" s="4">
        <v>270288</v>
      </c>
    </row>
    <row r="10720" spans="4:9" ht="14.25" customHeight="1" x14ac:dyDescent="0.3">
      <c r="D10720" s="3" t="s">
        <v>26</v>
      </c>
      <c r="E10720" s="8">
        <v>41805</v>
      </c>
      <c r="F10720" s="3" t="s">
        <v>6</v>
      </c>
      <c r="G10720" s="13" t="s">
        <v>14</v>
      </c>
      <c r="H10720" s="4" t="s">
        <v>16</v>
      </c>
      <c r="I10720" s="4">
        <v>152952</v>
      </c>
    </row>
    <row r="10721" spans="4:9" ht="14.25" customHeight="1" x14ac:dyDescent="0.3">
      <c r="D10721" s="3" t="s">
        <v>29</v>
      </c>
      <c r="E10721" s="8">
        <v>41606</v>
      </c>
      <c r="F10721" s="3" t="s">
        <v>9</v>
      </c>
      <c r="G10721" s="13" t="s">
        <v>14</v>
      </c>
      <c r="H10721" s="4" t="s">
        <v>8</v>
      </c>
      <c r="I10721" s="4">
        <v>49633</v>
      </c>
    </row>
    <row r="10722" spans="4:9" ht="14.25" customHeight="1" x14ac:dyDescent="0.3">
      <c r="D10722" s="3" t="s">
        <v>26</v>
      </c>
      <c r="E10722" s="8">
        <v>41969</v>
      </c>
      <c r="F10722" s="3" t="s">
        <v>9</v>
      </c>
      <c r="G10722" s="13" t="s">
        <v>13</v>
      </c>
      <c r="H10722" s="4" t="s">
        <v>8</v>
      </c>
      <c r="I10722" s="4">
        <v>10916</v>
      </c>
    </row>
    <row r="10723" spans="4:9" ht="14.25" customHeight="1" x14ac:dyDescent="0.3">
      <c r="D10723" s="3" t="s">
        <v>28</v>
      </c>
      <c r="E10723" s="8">
        <v>41903</v>
      </c>
      <c r="F10723" s="3" t="s">
        <v>10</v>
      </c>
      <c r="G10723" s="13" t="s">
        <v>13</v>
      </c>
      <c r="H10723" s="4" t="s">
        <v>16</v>
      </c>
      <c r="I10723" s="4">
        <v>141441</v>
      </c>
    </row>
    <row r="10724" spans="4:9" ht="14.25" customHeight="1" x14ac:dyDescent="0.3">
      <c r="D10724" s="3" t="s">
        <v>27</v>
      </c>
      <c r="E10724" s="8">
        <v>41716</v>
      </c>
      <c r="F10724" s="3" t="s">
        <v>10</v>
      </c>
      <c r="G10724" s="13" t="s">
        <v>13</v>
      </c>
      <c r="H10724" s="4" t="s">
        <v>8</v>
      </c>
      <c r="I10724" s="4">
        <v>32412</v>
      </c>
    </row>
    <row r="10725" spans="4:9" ht="14.25" customHeight="1" x14ac:dyDescent="0.3">
      <c r="D10725" s="3" t="s">
        <v>27</v>
      </c>
      <c r="E10725" s="8">
        <v>42108</v>
      </c>
      <c r="F10725" s="3" t="s">
        <v>9</v>
      </c>
      <c r="G10725" s="13" t="s">
        <v>7</v>
      </c>
      <c r="H10725" s="4" t="s">
        <v>16</v>
      </c>
      <c r="I10725" s="4">
        <v>56557</v>
      </c>
    </row>
    <row r="10726" spans="4:9" ht="14.25" customHeight="1" x14ac:dyDescent="0.3">
      <c r="D10726" s="3" t="s">
        <v>27</v>
      </c>
      <c r="E10726" s="8">
        <v>41972</v>
      </c>
      <c r="F10726" s="3" t="s">
        <v>11</v>
      </c>
      <c r="G10726" s="13" t="s">
        <v>15</v>
      </c>
      <c r="H10726" s="4" t="s">
        <v>8</v>
      </c>
      <c r="I10726" s="4">
        <v>279948</v>
      </c>
    </row>
    <row r="10727" spans="4:9" ht="14.25" customHeight="1" x14ac:dyDescent="0.3">
      <c r="D10727" s="3" t="s">
        <v>28</v>
      </c>
      <c r="E10727" s="8">
        <v>42047</v>
      </c>
      <c r="F10727" s="3" t="s">
        <v>11</v>
      </c>
      <c r="G10727" s="13" t="s">
        <v>7</v>
      </c>
      <c r="H10727" s="4" t="s">
        <v>16</v>
      </c>
      <c r="I10727" s="4">
        <v>58598</v>
      </c>
    </row>
    <row r="10728" spans="4:9" ht="14.25" customHeight="1" x14ac:dyDescent="0.3">
      <c r="D10728" s="3" t="s">
        <v>26</v>
      </c>
      <c r="E10728" s="8">
        <v>42091</v>
      </c>
      <c r="F10728" s="3" t="s">
        <v>11</v>
      </c>
      <c r="G10728" s="13" t="s">
        <v>7</v>
      </c>
      <c r="H10728" s="4" t="s">
        <v>8</v>
      </c>
      <c r="I10728" s="4">
        <v>45427</v>
      </c>
    </row>
    <row r="10729" spans="4:9" ht="14.25" customHeight="1" x14ac:dyDescent="0.3">
      <c r="D10729" s="3" t="s">
        <v>29</v>
      </c>
      <c r="E10729" s="8">
        <v>41890</v>
      </c>
      <c r="F10729" s="3" t="s">
        <v>9</v>
      </c>
      <c r="G10729" s="13" t="s">
        <v>13</v>
      </c>
      <c r="H10729" s="4" t="s">
        <v>16</v>
      </c>
      <c r="I10729" s="4">
        <v>202255</v>
      </c>
    </row>
    <row r="10730" spans="4:9" ht="14.25" customHeight="1" x14ac:dyDescent="0.3">
      <c r="D10730" s="3" t="s">
        <v>27</v>
      </c>
      <c r="E10730" s="8">
        <v>41665</v>
      </c>
      <c r="F10730" s="3" t="s">
        <v>9</v>
      </c>
      <c r="G10730" s="13" t="s">
        <v>7</v>
      </c>
      <c r="H10730" s="4" t="s">
        <v>16</v>
      </c>
      <c r="I10730" s="4">
        <v>112972</v>
      </c>
    </row>
    <row r="10731" spans="4:9" ht="14.25" customHeight="1" x14ac:dyDescent="0.3">
      <c r="D10731" s="3" t="s">
        <v>29</v>
      </c>
      <c r="E10731" s="8">
        <v>42089</v>
      </c>
      <c r="F10731" s="3" t="s">
        <v>10</v>
      </c>
      <c r="G10731" s="13" t="s">
        <v>7</v>
      </c>
      <c r="H10731" s="4" t="s">
        <v>8</v>
      </c>
      <c r="I10731" s="4">
        <v>55596</v>
      </c>
    </row>
    <row r="10732" spans="4:9" ht="14.25" customHeight="1" x14ac:dyDescent="0.3">
      <c r="D10732" s="3" t="s">
        <v>27</v>
      </c>
      <c r="E10732" s="8">
        <v>41663</v>
      </c>
      <c r="F10732" s="3" t="s">
        <v>6</v>
      </c>
      <c r="G10732" s="13" t="s">
        <v>13</v>
      </c>
      <c r="H10732" s="4" t="s">
        <v>16</v>
      </c>
      <c r="I10732" s="4">
        <v>103068</v>
      </c>
    </row>
    <row r="10733" spans="4:9" ht="14.25" customHeight="1" x14ac:dyDescent="0.3">
      <c r="D10733" s="3" t="s">
        <v>27</v>
      </c>
      <c r="E10733" s="8">
        <v>41944</v>
      </c>
      <c r="F10733" s="3" t="s">
        <v>10</v>
      </c>
      <c r="G10733" s="13" t="s">
        <v>13</v>
      </c>
      <c r="H10733" s="4" t="s">
        <v>8</v>
      </c>
      <c r="I10733" s="4">
        <v>257454</v>
      </c>
    </row>
    <row r="10734" spans="4:9" ht="14.25" customHeight="1" x14ac:dyDescent="0.3">
      <c r="D10734" s="3" t="s">
        <v>27</v>
      </c>
      <c r="E10734" s="8">
        <v>41787</v>
      </c>
      <c r="F10734" s="3" t="s">
        <v>6</v>
      </c>
      <c r="G10734" s="13" t="s">
        <v>15</v>
      </c>
      <c r="H10734" s="4" t="s">
        <v>8</v>
      </c>
      <c r="I10734" s="4">
        <v>90550</v>
      </c>
    </row>
    <row r="10735" spans="4:9" ht="14.25" customHeight="1" x14ac:dyDescent="0.3">
      <c r="D10735" s="3" t="s">
        <v>27</v>
      </c>
      <c r="E10735" s="8">
        <v>41651</v>
      </c>
      <c r="F10735" s="3" t="s">
        <v>10</v>
      </c>
      <c r="G10735" s="13" t="s">
        <v>7</v>
      </c>
      <c r="H10735" s="4" t="s">
        <v>8</v>
      </c>
      <c r="I10735" s="4">
        <v>104891</v>
      </c>
    </row>
    <row r="10736" spans="4:9" ht="14.25" customHeight="1" x14ac:dyDescent="0.3">
      <c r="D10736" s="3" t="s">
        <v>29</v>
      </c>
      <c r="E10736" s="8">
        <v>41722</v>
      </c>
      <c r="F10736" s="3" t="s">
        <v>11</v>
      </c>
      <c r="G10736" s="13" t="s">
        <v>13</v>
      </c>
      <c r="H10736" s="4" t="s">
        <v>8</v>
      </c>
      <c r="I10736" s="4">
        <v>115565</v>
      </c>
    </row>
    <row r="10737" spans="4:9" ht="14.25" customHeight="1" x14ac:dyDescent="0.3">
      <c r="D10737" s="3" t="s">
        <v>26</v>
      </c>
      <c r="E10737" s="8">
        <v>41840</v>
      </c>
      <c r="F10737" s="3" t="s">
        <v>10</v>
      </c>
      <c r="G10737" s="13" t="s">
        <v>14</v>
      </c>
      <c r="H10737" s="4" t="s">
        <v>8</v>
      </c>
      <c r="I10737" s="4">
        <v>63983</v>
      </c>
    </row>
    <row r="10738" spans="4:9" ht="14.25" customHeight="1" x14ac:dyDescent="0.3">
      <c r="D10738" s="3" t="s">
        <v>29</v>
      </c>
      <c r="E10738" s="8">
        <v>41783</v>
      </c>
      <c r="F10738" s="3" t="s">
        <v>10</v>
      </c>
      <c r="G10738" s="13" t="s">
        <v>12</v>
      </c>
      <c r="H10738" s="4" t="s">
        <v>16</v>
      </c>
      <c r="I10738" s="4">
        <v>137635</v>
      </c>
    </row>
    <row r="10739" spans="4:9" ht="14.25" customHeight="1" x14ac:dyDescent="0.3">
      <c r="D10739" s="3" t="s">
        <v>28</v>
      </c>
      <c r="E10739" s="8">
        <v>41627</v>
      </c>
      <c r="F10739" s="3" t="s">
        <v>6</v>
      </c>
      <c r="G10739" s="13" t="s">
        <v>7</v>
      </c>
      <c r="H10739" s="4" t="s">
        <v>8</v>
      </c>
      <c r="I10739" s="4">
        <v>102405</v>
      </c>
    </row>
    <row r="10740" spans="4:9" ht="14.25" customHeight="1" x14ac:dyDescent="0.3">
      <c r="D10740" s="3" t="s">
        <v>29</v>
      </c>
      <c r="E10740" s="8">
        <v>41630</v>
      </c>
      <c r="F10740" s="3" t="s">
        <v>10</v>
      </c>
      <c r="G10740" s="13" t="s">
        <v>14</v>
      </c>
      <c r="H10740" s="4" t="s">
        <v>16</v>
      </c>
      <c r="I10740" s="4">
        <v>284728</v>
      </c>
    </row>
    <row r="10741" spans="4:9" ht="14.25" customHeight="1" x14ac:dyDescent="0.3">
      <c r="D10741" s="3" t="s">
        <v>26</v>
      </c>
      <c r="E10741" s="8">
        <v>41953</v>
      </c>
      <c r="F10741" s="3" t="s">
        <v>10</v>
      </c>
      <c r="G10741" s="13" t="s">
        <v>12</v>
      </c>
      <c r="H10741" s="4" t="s">
        <v>16</v>
      </c>
      <c r="I10741" s="4">
        <v>88815</v>
      </c>
    </row>
    <row r="10742" spans="4:9" ht="14.25" customHeight="1" x14ac:dyDescent="0.3">
      <c r="D10742" s="3" t="s">
        <v>27</v>
      </c>
      <c r="E10742" s="8">
        <v>41976</v>
      </c>
      <c r="F10742" s="3" t="s">
        <v>10</v>
      </c>
      <c r="G10742" s="13" t="s">
        <v>7</v>
      </c>
      <c r="H10742" s="4" t="s">
        <v>8</v>
      </c>
      <c r="I10742" s="4">
        <v>95384</v>
      </c>
    </row>
    <row r="10743" spans="4:9" ht="14.25" customHeight="1" x14ac:dyDescent="0.3">
      <c r="D10743" s="3" t="s">
        <v>26</v>
      </c>
      <c r="E10743" s="8">
        <v>41633</v>
      </c>
      <c r="F10743" s="3" t="s">
        <v>6</v>
      </c>
      <c r="G10743" s="13" t="s">
        <v>15</v>
      </c>
      <c r="H10743" s="4" t="s">
        <v>8</v>
      </c>
      <c r="I10743" s="4">
        <v>47652</v>
      </c>
    </row>
    <row r="10744" spans="4:9" ht="14.25" customHeight="1" x14ac:dyDescent="0.3">
      <c r="D10744" s="3" t="s">
        <v>27</v>
      </c>
      <c r="E10744" s="8">
        <v>41723</v>
      </c>
      <c r="F10744" s="3" t="s">
        <v>10</v>
      </c>
      <c r="G10744" s="13" t="s">
        <v>7</v>
      </c>
      <c r="H10744" s="4" t="s">
        <v>8</v>
      </c>
      <c r="I10744" s="4">
        <v>129659</v>
      </c>
    </row>
    <row r="10745" spans="4:9" ht="14.25" customHeight="1" x14ac:dyDescent="0.3">
      <c r="D10745" s="3" t="s">
        <v>29</v>
      </c>
      <c r="E10745" s="8">
        <v>41621</v>
      </c>
      <c r="F10745" s="3" t="s">
        <v>11</v>
      </c>
      <c r="G10745" s="13" t="s">
        <v>7</v>
      </c>
      <c r="H10745" s="4" t="s">
        <v>8</v>
      </c>
      <c r="I10745" s="4">
        <v>14886</v>
      </c>
    </row>
    <row r="10746" spans="4:9" ht="14.25" customHeight="1" x14ac:dyDescent="0.3">
      <c r="D10746" s="3" t="s">
        <v>27</v>
      </c>
      <c r="E10746" s="8">
        <v>42135</v>
      </c>
      <c r="F10746" s="3" t="s">
        <v>11</v>
      </c>
      <c r="G10746" s="13" t="s">
        <v>13</v>
      </c>
      <c r="H10746" s="4" t="s">
        <v>8</v>
      </c>
      <c r="I10746" s="4">
        <v>172703</v>
      </c>
    </row>
    <row r="10747" spans="4:9" ht="14.25" customHeight="1" x14ac:dyDescent="0.3">
      <c r="D10747" s="3" t="s">
        <v>29</v>
      </c>
      <c r="E10747" s="8">
        <v>41627</v>
      </c>
      <c r="F10747" s="3" t="s">
        <v>6</v>
      </c>
      <c r="G10747" s="13" t="s">
        <v>13</v>
      </c>
      <c r="H10747" s="4" t="s">
        <v>8</v>
      </c>
      <c r="I10747" s="4">
        <v>20973</v>
      </c>
    </row>
    <row r="10748" spans="4:9" ht="14.25" customHeight="1" x14ac:dyDescent="0.3">
      <c r="D10748" s="3" t="s">
        <v>26</v>
      </c>
      <c r="E10748" s="8">
        <v>41892</v>
      </c>
      <c r="F10748" s="3" t="s">
        <v>9</v>
      </c>
      <c r="G10748" s="13" t="s">
        <v>7</v>
      </c>
      <c r="H10748" s="4" t="s">
        <v>16</v>
      </c>
      <c r="I10748" s="4">
        <v>187569</v>
      </c>
    </row>
    <row r="10749" spans="4:9" ht="14.25" customHeight="1" x14ac:dyDescent="0.3">
      <c r="D10749" s="3" t="s">
        <v>26</v>
      </c>
      <c r="E10749" s="8">
        <v>42067</v>
      </c>
      <c r="F10749" s="3" t="s">
        <v>11</v>
      </c>
      <c r="G10749" s="13" t="s">
        <v>14</v>
      </c>
      <c r="H10749" s="4" t="s">
        <v>8</v>
      </c>
      <c r="I10749" s="4">
        <v>129007</v>
      </c>
    </row>
    <row r="10750" spans="4:9" ht="14.25" customHeight="1" x14ac:dyDescent="0.3">
      <c r="D10750" s="3" t="s">
        <v>29</v>
      </c>
      <c r="E10750" s="8">
        <v>41846</v>
      </c>
      <c r="F10750" s="3" t="s">
        <v>9</v>
      </c>
      <c r="G10750" s="13" t="s">
        <v>13</v>
      </c>
      <c r="H10750" s="4" t="s">
        <v>16</v>
      </c>
      <c r="I10750" s="4">
        <v>137192</v>
      </c>
    </row>
    <row r="10751" spans="4:9" ht="14.25" customHeight="1" x14ac:dyDescent="0.3">
      <c r="D10751" s="3" t="s">
        <v>26</v>
      </c>
      <c r="E10751" s="8">
        <v>41811</v>
      </c>
      <c r="F10751" s="3" t="s">
        <v>10</v>
      </c>
      <c r="G10751" s="13" t="s">
        <v>13</v>
      </c>
      <c r="H10751" s="4" t="s">
        <v>8</v>
      </c>
      <c r="I10751" s="4">
        <v>252185</v>
      </c>
    </row>
    <row r="10752" spans="4:9" ht="14.25" customHeight="1" x14ac:dyDescent="0.3">
      <c r="D10752" s="3" t="s">
        <v>26</v>
      </c>
      <c r="E10752" s="8">
        <v>42107</v>
      </c>
      <c r="F10752" s="3" t="s">
        <v>11</v>
      </c>
      <c r="G10752" s="13" t="s">
        <v>12</v>
      </c>
      <c r="H10752" s="4" t="s">
        <v>16</v>
      </c>
      <c r="I10752" s="4">
        <v>273005</v>
      </c>
    </row>
    <row r="10753" spans="4:9" ht="14.25" customHeight="1" x14ac:dyDescent="0.3">
      <c r="D10753" s="3" t="s">
        <v>26</v>
      </c>
      <c r="E10753" s="8">
        <v>42141</v>
      </c>
      <c r="F10753" s="3" t="s">
        <v>9</v>
      </c>
      <c r="G10753" s="13" t="s">
        <v>15</v>
      </c>
      <c r="H10753" s="4" t="s">
        <v>16</v>
      </c>
      <c r="I10753" s="4">
        <v>2948</v>
      </c>
    </row>
    <row r="10754" spans="4:9" ht="14.25" customHeight="1" x14ac:dyDescent="0.3">
      <c r="D10754" s="3" t="s">
        <v>26</v>
      </c>
      <c r="E10754" s="8">
        <v>42029</v>
      </c>
      <c r="F10754" s="3" t="s">
        <v>11</v>
      </c>
      <c r="G10754" s="13" t="s">
        <v>14</v>
      </c>
      <c r="H10754" s="4" t="s">
        <v>8</v>
      </c>
      <c r="I10754" s="4">
        <v>240854</v>
      </c>
    </row>
    <row r="10755" spans="4:9" ht="14.25" customHeight="1" x14ac:dyDescent="0.3">
      <c r="D10755" s="3" t="s">
        <v>29</v>
      </c>
      <c r="E10755" s="8">
        <v>41889</v>
      </c>
      <c r="F10755" s="3" t="s">
        <v>6</v>
      </c>
      <c r="G10755" s="13" t="s">
        <v>14</v>
      </c>
      <c r="H10755" s="4" t="s">
        <v>8</v>
      </c>
      <c r="I10755" s="4">
        <v>132128</v>
      </c>
    </row>
    <row r="10756" spans="4:9" ht="14.25" customHeight="1" x14ac:dyDescent="0.3">
      <c r="D10756" s="3" t="s">
        <v>29</v>
      </c>
      <c r="E10756" s="8">
        <v>41700</v>
      </c>
      <c r="F10756" s="3" t="s">
        <v>10</v>
      </c>
      <c r="G10756" s="13" t="s">
        <v>15</v>
      </c>
      <c r="H10756" s="4" t="s">
        <v>16</v>
      </c>
      <c r="I10756" s="4">
        <v>263893</v>
      </c>
    </row>
    <row r="10757" spans="4:9" ht="14.25" customHeight="1" x14ac:dyDescent="0.3">
      <c r="D10757" s="3" t="s">
        <v>29</v>
      </c>
      <c r="E10757" s="8">
        <v>41696</v>
      </c>
      <c r="F10757" s="3" t="s">
        <v>9</v>
      </c>
      <c r="G10757" s="13" t="s">
        <v>13</v>
      </c>
      <c r="H10757" s="4" t="s">
        <v>8</v>
      </c>
      <c r="I10757" s="4">
        <v>290623</v>
      </c>
    </row>
    <row r="10758" spans="4:9" ht="14.25" customHeight="1" x14ac:dyDescent="0.3">
      <c r="D10758" s="3" t="s">
        <v>26</v>
      </c>
      <c r="E10758" s="8">
        <v>41852</v>
      </c>
      <c r="F10758" s="3" t="s">
        <v>6</v>
      </c>
      <c r="G10758" s="13" t="s">
        <v>7</v>
      </c>
      <c r="H10758" s="4" t="s">
        <v>16</v>
      </c>
      <c r="I10758" s="4">
        <v>124630</v>
      </c>
    </row>
    <row r="10759" spans="4:9" ht="14.25" customHeight="1" x14ac:dyDescent="0.3">
      <c r="D10759" s="3" t="s">
        <v>28</v>
      </c>
      <c r="E10759" s="8">
        <v>42066</v>
      </c>
      <c r="F10759" s="3" t="s">
        <v>10</v>
      </c>
      <c r="G10759" s="13" t="s">
        <v>12</v>
      </c>
      <c r="H10759" s="4" t="s">
        <v>8</v>
      </c>
      <c r="I10759" s="4">
        <v>101691</v>
      </c>
    </row>
    <row r="10760" spans="4:9" ht="14.25" customHeight="1" x14ac:dyDescent="0.3">
      <c r="D10760" s="3" t="s">
        <v>27</v>
      </c>
      <c r="E10760" s="8">
        <v>41851</v>
      </c>
      <c r="F10760" s="3" t="s">
        <v>11</v>
      </c>
      <c r="G10760" s="13" t="s">
        <v>13</v>
      </c>
      <c r="H10760" s="4" t="s">
        <v>16</v>
      </c>
      <c r="I10760" s="4">
        <v>225420</v>
      </c>
    </row>
    <row r="10761" spans="4:9" ht="14.25" customHeight="1" x14ac:dyDescent="0.3">
      <c r="D10761" s="3" t="s">
        <v>29</v>
      </c>
      <c r="E10761" s="8">
        <v>42130</v>
      </c>
      <c r="F10761" s="3" t="s">
        <v>10</v>
      </c>
      <c r="G10761" s="13" t="s">
        <v>13</v>
      </c>
      <c r="H10761" s="4" t="s">
        <v>8</v>
      </c>
      <c r="I10761" s="4">
        <v>56347</v>
      </c>
    </row>
    <row r="10762" spans="4:9" ht="14.25" customHeight="1" x14ac:dyDescent="0.3">
      <c r="D10762" s="3" t="s">
        <v>28</v>
      </c>
      <c r="E10762" s="8">
        <v>42020</v>
      </c>
      <c r="F10762" s="3" t="s">
        <v>9</v>
      </c>
      <c r="G10762" s="13" t="s">
        <v>15</v>
      </c>
      <c r="H10762" s="4" t="s">
        <v>8</v>
      </c>
      <c r="I10762" s="4">
        <v>173211</v>
      </c>
    </row>
    <row r="10763" spans="4:9" ht="14.25" customHeight="1" x14ac:dyDescent="0.3">
      <c r="D10763" s="3" t="s">
        <v>29</v>
      </c>
      <c r="E10763" s="8">
        <v>41751</v>
      </c>
      <c r="F10763" s="3" t="s">
        <v>9</v>
      </c>
      <c r="G10763" s="13" t="s">
        <v>13</v>
      </c>
      <c r="H10763" s="4" t="s">
        <v>16</v>
      </c>
      <c r="I10763" s="4">
        <v>120125</v>
      </c>
    </row>
    <row r="10764" spans="4:9" ht="14.25" customHeight="1" x14ac:dyDescent="0.3">
      <c r="D10764" s="3" t="s">
        <v>29</v>
      </c>
      <c r="E10764" s="8">
        <v>42036</v>
      </c>
      <c r="F10764" s="3" t="s">
        <v>6</v>
      </c>
      <c r="G10764" s="13" t="s">
        <v>7</v>
      </c>
      <c r="H10764" s="4" t="s">
        <v>16</v>
      </c>
      <c r="I10764" s="4">
        <v>98103</v>
      </c>
    </row>
    <row r="10765" spans="4:9" ht="14.25" customHeight="1" x14ac:dyDescent="0.3">
      <c r="D10765" s="3" t="s">
        <v>26</v>
      </c>
      <c r="E10765" s="8">
        <v>41902</v>
      </c>
      <c r="F10765" s="3" t="s">
        <v>10</v>
      </c>
      <c r="G10765" s="13" t="s">
        <v>7</v>
      </c>
      <c r="H10765" s="4" t="s">
        <v>16</v>
      </c>
      <c r="I10765" s="4">
        <v>126904</v>
      </c>
    </row>
    <row r="10766" spans="4:9" ht="14.25" customHeight="1" x14ac:dyDescent="0.3">
      <c r="D10766" s="3" t="s">
        <v>27</v>
      </c>
      <c r="E10766" s="8">
        <v>41671</v>
      </c>
      <c r="F10766" s="3" t="s">
        <v>6</v>
      </c>
      <c r="G10766" s="13" t="s">
        <v>14</v>
      </c>
      <c r="H10766" s="4" t="s">
        <v>16</v>
      </c>
      <c r="I10766" s="4">
        <v>289969</v>
      </c>
    </row>
    <row r="10767" spans="4:9" ht="14.25" customHeight="1" x14ac:dyDescent="0.3">
      <c r="D10767" s="3" t="s">
        <v>27</v>
      </c>
      <c r="E10767" s="8">
        <v>42048</v>
      </c>
      <c r="F10767" s="3" t="s">
        <v>9</v>
      </c>
      <c r="G10767" s="13" t="s">
        <v>14</v>
      </c>
      <c r="H10767" s="4" t="s">
        <v>8</v>
      </c>
      <c r="I10767" s="4">
        <v>100992</v>
      </c>
    </row>
    <row r="10768" spans="4:9" ht="14.25" customHeight="1" x14ac:dyDescent="0.3">
      <c r="D10768" s="3" t="s">
        <v>27</v>
      </c>
      <c r="E10768" s="8">
        <v>41649</v>
      </c>
      <c r="F10768" s="3" t="s">
        <v>11</v>
      </c>
      <c r="G10768" s="13" t="s">
        <v>12</v>
      </c>
      <c r="H10768" s="4" t="s">
        <v>8</v>
      </c>
      <c r="I10768" s="4">
        <v>106252</v>
      </c>
    </row>
    <row r="10769" spans="4:9" ht="14.25" customHeight="1" x14ac:dyDescent="0.3">
      <c r="D10769" s="3" t="s">
        <v>28</v>
      </c>
      <c r="E10769" s="8">
        <v>41823</v>
      </c>
      <c r="F10769" s="3" t="s">
        <v>9</v>
      </c>
      <c r="G10769" s="13" t="s">
        <v>15</v>
      </c>
      <c r="H10769" s="4" t="s">
        <v>16</v>
      </c>
      <c r="I10769" s="4">
        <v>193734</v>
      </c>
    </row>
    <row r="10770" spans="4:9" ht="14.25" customHeight="1" x14ac:dyDescent="0.3">
      <c r="D10770" s="3" t="s">
        <v>28</v>
      </c>
      <c r="E10770" s="8">
        <v>41867</v>
      </c>
      <c r="F10770" s="3" t="s">
        <v>10</v>
      </c>
      <c r="G10770" s="13" t="s">
        <v>7</v>
      </c>
      <c r="H10770" s="4" t="s">
        <v>8</v>
      </c>
      <c r="I10770" s="4">
        <v>227283</v>
      </c>
    </row>
    <row r="10771" spans="4:9" ht="14.25" customHeight="1" x14ac:dyDescent="0.3">
      <c r="D10771" s="3" t="s">
        <v>29</v>
      </c>
      <c r="E10771" s="8">
        <v>41952</v>
      </c>
      <c r="F10771" s="3" t="s">
        <v>6</v>
      </c>
      <c r="G10771" s="13" t="s">
        <v>15</v>
      </c>
      <c r="H10771" s="4" t="s">
        <v>16</v>
      </c>
      <c r="I10771" s="4">
        <v>25035</v>
      </c>
    </row>
    <row r="10772" spans="4:9" ht="14.25" customHeight="1" x14ac:dyDescent="0.3">
      <c r="D10772" s="3" t="s">
        <v>28</v>
      </c>
      <c r="E10772" s="8">
        <v>41637</v>
      </c>
      <c r="F10772" s="3" t="s">
        <v>9</v>
      </c>
      <c r="G10772" s="13" t="s">
        <v>13</v>
      </c>
      <c r="H10772" s="4" t="s">
        <v>8</v>
      </c>
      <c r="I10772" s="4">
        <v>296589</v>
      </c>
    </row>
    <row r="10773" spans="4:9" ht="14.25" customHeight="1" x14ac:dyDescent="0.3">
      <c r="D10773" s="3" t="s">
        <v>28</v>
      </c>
      <c r="E10773" s="8">
        <v>41728</v>
      </c>
      <c r="F10773" s="3" t="s">
        <v>10</v>
      </c>
      <c r="G10773" s="13" t="s">
        <v>7</v>
      </c>
      <c r="H10773" s="4" t="s">
        <v>8</v>
      </c>
      <c r="I10773" s="4">
        <v>5077</v>
      </c>
    </row>
    <row r="10774" spans="4:9" ht="14.25" customHeight="1" x14ac:dyDescent="0.3">
      <c r="D10774" s="3" t="s">
        <v>28</v>
      </c>
      <c r="E10774" s="8">
        <v>41794</v>
      </c>
      <c r="F10774" s="3" t="s">
        <v>9</v>
      </c>
      <c r="G10774" s="13" t="s">
        <v>7</v>
      </c>
      <c r="H10774" s="4" t="s">
        <v>16</v>
      </c>
      <c r="I10774" s="4">
        <v>190335</v>
      </c>
    </row>
    <row r="10775" spans="4:9" ht="14.25" customHeight="1" x14ac:dyDescent="0.3">
      <c r="D10775" s="3" t="s">
        <v>27</v>
      </c>
      <c r="E10775" s="8">
        <v>41893</v>
      </c>
      <c r="F10775" s="3" t="s">
        <v>6</v>
      </c>
      <c r="G10775" s="13" t="s">
        <v>7</v>
      </c>
      <c r="H10775" s="4" t="s">
        <v>16</v>
      </c>
      <c r="I10775" s="4">
        <v>216237</v>
      </c>
    </row>
    <row r="10776" spans="4:9" ht="14.25" customHeight="1" x14ac:dyDescent="0.3">
      <c r="D10776" s="3" t="s">
        <v>27</v>
      </c>
      <c r="E10776" s="8">
        <v>41603</v>
      </c>
      <c r="F10776" s="3" t="s">
        <v>9</v>
      </c>
      <c r="G10776" s="13" t="s">
        <v>13</v>
      </c>
      <c r="H10776" s="4" t="s">
        <v>8</v>
      </c>
      <c r="I10776" s="4">
        <v>296742</v>
      </c>
    </row>
    <row r="10777" spans="4:9" ht="14.25" customHeight="1" x14ac:dyDescent="0.3">
      <c r="D10777" s="3" t="s">
        <v>26</v>
      </c>
      <c r="E10777" s="8">
        <v>41784</v>
      </c>
      <c r="F10777" s="3" t="s">
        <v>6</v>
      </c>
      <c r="G10777" s="13" t="s">
        <v>15</v>
      </c>
      <c r="H10777" s="4" t="s">
        <v>8</v>
      </c>
      <c r="I10777" s="4">
        <v>258244</v>
      </c>
    </row>
    <row r="10778" spans="4:9" ht="14.25" customHeight="1" x14ac:dyDescent="0.3">
      <c r="D10778" s="3" t="s">
        <v>29</v>
      </c>
      <c r="E10778" s="8">
        <v>41704</v>
      </c>
      <c r="F10778" s="3" t="s">
        <v>9</v>
      </c>
      <c r="G10778" s="13" t="s">
        <v>15</v>
      </c>
      <c r="H10778" s="4" t="s">
        <v>16</v>
      </c>
      <c r="I10778" s="4">
        <v>131090</v>
      </c>
    </row>
    <row r="10779" spans="4:9" ht="14.25" customHeight="1" x14ac:dyDescent="0.3">
      <c r="D10779" s="3" t="s">
        <v>26</v>
      </c>
      <c r="E10779" s="8">
        <v>41856</v>
      </c>
      <c r="F10779" s="3" t="s">
        <v>10</v>
      </c>
      <c r="G10779" s="13" t="s">
        <v>12</v>
      </c>
      <c r="H10779" s="4" t="s">
        <v>8</v>
      </c>
      <c r="I10779" s="4">
        <v>226158</v>
      </c>
    </row>
    <row r="10780" spans="4:9" ht="14.25" customHeight="1" x14ac:dyDescent="0.3">
      <c r="D10780" s="3" t="s">
        <v>26</v>
      </c>
      <c r="E10780" s="8">
        <v>41607</v>
      </c>
      <c r="F10780" s="3" t="s">
        <v>10</v>
      </c>
      <c r="G10780" s="13" t="s">
        <v>15</v>
      </c>
      <c r="H10780" s="4" t="s">
        <v>8</v>
      </c>
      <c r="I10780" s="4">
        <v>207993</v>
      </c>
    </row>
    <row r="10781" spans="4:9" ht="14.25" customHeight="1" x14ac:dyDescent="0.3">
      <c r="D10781" s="3" t="s">
        <v>29</v>
      </c>
      <c r="E10781" s="8">
        <v>42104</v>
      </c>
      <c r="F10781" s="3" t="s">
        <v>9</v>
      </c>
      <c r="G10781" s="13" t="s">
        <v>12</v>
      </c>
      <c r="H10781" s="4" t="s">
        <v>8</v>
      </c>
      <c r="I10781" s="4">
        <v>190487</v>
      </c>
    </row>
    <row r="10782" spans="4:9" ht="14.25" customHeight="1" x14ac:dyDescent="0.3">
      <c r="D10782" s="3" t="s">
        <v>27</v>
      </c>
      <c r="E10782" s="8">
        <v>41982</v>
      </c>
      <c r="F10782" s="3" t="s">
        <v>11</v>
      </c>
      <c r="G10782" s="13" t="s">
        <v>13</v>
      </c>
      <c r="H10782" s="4" t="s">
        <v>16</v>
      </c>
      <c r="I10782" s="4">
        <v>190672</v>
      </c>
    </row>
    <row r="10783" spans="4:9" ht="14.25" customHeight="1" x14ac:dyDescent="0.3">
      <c r="D10783" s="3" t="s">
        <v>28</v>
      </c>
      <c r="E10783" s="8">
        <v>42040</v>
      </c>
      <c r="F10783" s="3" t="s">
        <v>10</v>
      </c>
      <c r="G10783" s="13" t="s">
        <v>15</v>
      </c>
      <c r="H10783" s="4" t="s">
        <v>16</v>
      </c>
      <c r="I10783" s="4">
        <v>153878</v>
      </c>
    </row>
    <row r="10784" spans="4:9" ht="14.25" customHeight="1" x14ac:dyDescent="0.3">
      <c r="D10784" s="3" t="s">
        <v>29</v>
      </c>
      <c r="E10784" s="8">
        <v>42028</v>
      </c>
      <c r="F10784" s="3" t="s">
        <v>6</v>
      </c>
      <c r="G10784" s="13" t="s">
        <v>12</v>
      </c>
      <c r="H10784" s="4" t="s">
        <v>16</v>
      </c>
      <c r="I10784" s="4">
        <v>165963</v>
      </c>
    </row>
    <row r="10785" spans="4:9" ht="14.25" customHeight="1" x14ac:dyDescent="0.3">
      <c r="D10785" s="3" t="s">
        <v>29</v>
      </c>
      <c r="E10785" s="8">
        <v>42090</v>
      </c>
      <c r="F10785" s="3" t="s">
        <v>10</v>
      </c>
      <c r="G10785" s="13" t="s">
        <v>12</v>
      </c>
      <c r="H10785" s="4" t="s">
        <v>8</v>
      </c>
      <c r="I10785" s="4">
        <v>264577</v>
      </c>
    </row>
    <row r="10786" spans="4:9" ht="14.25" customHeight="1" x14ac:dyDescent="0.3">
      <c r="D10786" s="3" t="s">
        <v>27</v>
      </c>
      <c r="E10786" s="8">
        <v>41686</v>
      </c>
      <c r="F10786" s="3" t="s">
        <v>9</v>
      </c>
      <c r="G10786" s="13" t="s">
        <v>15</v>
      </c>
      <c r="H10786" s="4" t="s">
        <v>16</v>
      </c>
      <c r="I10786" s="4">
        <v>128793</v>
      </c>
    </row>
    <row r="10787" spans="4:9" ht="14.25" customHeight="1" x14ac:dyDescent="0.3">
      <c r="D10787" s="3" t="s">
        <v>26</v>
      </c>
      <c r="E10787" s="8">
        <v>41756</v>
      </c>
      <c r="F10787" s="3" t="s">
        <v>6</v>
      </c>
      <c r="G10787" s="13" t="s">
        <v>7</v>
      </c>
      <c r="H10787" s="4" t="s">
        <v>8</v>
      </c>
      <c r="I10787" s="4">
        <v>192900</v>
      </c>
    </row>
    <row r="10788" spans="4:9" ht="14.25" customHeight="1" x14ac:dyDescent="0.3">
      <c r="D10788" s="3" t="s">
        <v>26</v>
      </c>
      <c r="E10788" s="8">
        <v>42105</v>
      </c>
      <c r="F10788" s="3" t="s">
        <v>10</v>
      </c>
      <c r="G10788" s="13" t="s">
        <v>12</v>
      </c>
      <c r="H10788" s="4" t="s">
        <v>8</v>
      </c>
      <c r="I10788" s="4">
        <v>189914</v>
      </c>
    </row>
    <row r="10789" spans="4:9" ht="14.25" customHeight="1" x14ac:dyDescent="0.3">
      <c r="D10789" s="3" t="s">
        <v>27</v>
      </c>
      <c r="E10789" s="8">
        <v>41732</v>
      </c>
      <c r="F10789" s="3" t="s">
        <v>9</v>
      </c>
      <c r="G10789" s="13" t="s">
        <v>7</v>
      </c>
      <c r="H10789" s="4" t="s">
        <v>16</v>
      </c>
      <c r="I10789" s="4">
        <v>69842</v>
      </c>
    </row>
    <row r="10790" spans="4:9" ht="14.25" customHeight="1" x14ac:dyDescent="0.3">
      <c r="D10790" s="3" t="s">
        <v>29</v>
      </c>
      <c r="E10790" s="8">
        <v>42083</v>
      </c>
      <c r="F10790" s="3" t="s">
        <v>6</v>
      </c>
      <c r="G10790" s="13" t="s">
        <v>12</v>
      </c>
      <c r="H10790" s="4" t="s">
        <v>8</v>
      </c>
      <c r="I10790" s="4">
        <v>32790</v>
      </c>
    </row>
    <row r="10791" spans="4:9" ht="14.25" customHeight="1" x14ac:dyDescent="0.3">
      <c r="D10791" s="3" t="s">
        <v>26</v>
      </c>
      <c r="E10791" s="8">
        <v>41583</v>
      </c>
      <c r="F10791" s="3" t="s">
        <v>10</v>
      </c>
      <c r="G10791" s="13" t="s">
        <v>12</v>
      </c>
      <c r="H10791" s="4" t="s">
        <v>16</v>
      </c>
      <c r="I10791" s="4">
        <v>104517</v>
      </c>
    </row>
    <row r="10792" spans="4:9" ht="14.25" customHeight="1" x14ac:dyDescent="0.3">
      <c r="D10792" s="3" t="s">
        <v>28</v>
      </c>
      <c r="E10792" s="8">
        <v>41656</v>
      </c>
      <c r="F10792" s="3" t="s">
        <v>9</v>
      </c>
      <c r="G10792" s="13" t="s">
        <v>12</v>
      </c>
      <c r="H10792" s="4" t="s">
        <v>16</v>
      </c>
      <c r="I10792" s="4">
        <v>276188</v>
      </c>
    </row>
    <row r="10793" spans="4:9" ht="14.25" customHeight="1" x14ac:dyDescent="0.3">
      <c r="D10793" s="3" t="s">
        <v>27</v>
      </c>
      <c r="E10793" s="8">
        <v>41970</v>
      </c>
      <c r="F10793" s="3" t="s">
        <v>11</v>
      </c>
      <c r="G10793" s="13" t="s">
        <v>15</v>
      </c>
      <c r="H10793" s="4" t="s">
        <v>16</v>
      </c>
      <c r="I10793" s="4">
        <v>279599</v>
      </c>
    </row>
    <row r="10794" spans="4:9" ht="14.25" customHeight="1" x14ac:dyDescent="0.3">
      <c r="D10794" s="3" t="s">
        <v>27</v>
      </c>
      <c r="E10794" s="8">
        <v>41840</v>
      </c>
      <c r="F10794" s="3" t="s">
        <v>6</v>
      </c>
      <c r="G10794" s="13" t="s">
        <v>15</v>
      </c>
      <c r="H10794" s="4" t="s">
        <v>16</v>
      </c>
      <c r="I10794" s="4">
        <v>138817</v>
      </c>
    </row>
    <row r="10795" spans="4:9" ht="14.25" customHeight="1" x14ac:dyDescent="0.3">
      <c r="D10795" s="3" t="s">
        <v>26</v>
      </c>
      <c r="E10795" s="8">
        <v>42119</v>
      </c>
      <c r="F10795" s="3" t="s">
        <v>10</v>
      </c>
      <c r="G10795" s="13" t="s">
        <v>7</v>
      </c>
      <c r="H10795" s="4" t="s">
        <v>16</v>
      </c>
      <c r="I10795" s="4">
        <v>184400</v>
      </c>
    </row>
    <row r="10796" spans="4:9" ht="14.25" customHeight="1" x14ac:dyDescent="0.3">
      <c r="D10796" s="3" t="s">
        <v>27</v>
      </c>
      <c r="E10796" s="8">
        <v>41708</v>
      </c>
      <c r="F10796" s="3" t="s">
        <v>10</v>
      </c>
      <c r="G10796" s="13" t="s">
        <v>7</v>
      </c>
      <c r="H10796" s="4" t="s">
        <v>8</v>
      </c>
      <c r="I10796" s="4">
        <v>48212</v>
      </c>
    </row>
    <row r="10797" spans="4:9" ht="14.25" customHeight="1" x14ac:dyDescent="0.3">
      <c r="D10797" s="3" t="s">
        <v>28</v>
      </c>
      <c r="E10797" s="8">
        <v>41662</v>
      </c>
      <c r="F10797" s="3" t="s">
        <v>10</v>
      </c>
      <c r="G10797" s="13" t="s">
        <v>15</v>
      </c>
      <c r="H10797" s="4" t="s">
        <v>16</v>
      </c>
      <c r="I10797" s="4">
        <v>204438</v>
      </c>
    </row>
    <row r="10798" spans="4:9" ht="14.25" customHeight="1" x14ac:dyDescent="0.3">
      <c r="D10798" s="3" t="s">
        <v>27</v>
      </c>
      <c r="E10798" s="8">
        <v>41861</v>
      </c>
      <c r="F10798" s="3" t="s">
        <v>11</v>
      </c>
      <c r="G10798" s="13" t="s">
        <v>15</v>
      </c>
      <c r="H10798" s="4" t="s">
        <v>16</v>
      </c>
      <c r="I10798" s="4">
        <v>262142</v>
      </c>
    </row>
    <row r="10799" spans="4:9" ht="14.25" customHeight="1" x14ac:dyDescent="0.3">
      <c r="D10799" s="3" t="s">
        <v>28</v>
      </c>
      <c r="E10799" s="8">
        <v>41772</v>
      </c>
      <c r="F10799" s="3" t="s">
        <v>10</v>
      </c>
      <c r="G10799" s="13" t="s">
        <v>12</v>
      </c>
      <c r="H10799" s="4" t="s">
        <v>16</v>
      </c>
      <c r="I10799" s="4">
        <v>281654</v>
      </c>
    </row>
    <row r="10800" spans="4:9" ht="14.25" customHeight="1" x14ac:dyDescent="0.3">
      <c r="D10800" s="3" t="s">
        <v>27</v>
      </c>
      <c r="E10800" s="8">
        <v>41586</v>
      </c>
      <c r="F10800" s="3" t="s">
        <v>9</v>
      </c>
      <c r="G10800" s="13" t="s">
        <v>7</v>
      </c>
      <c r="H10800" s="4" t="s">
        <v>8</v>
      </c>
      <c r="I10800" s="4">
        <v>30035</v>
      </c>
    </row>
    <row r="10801" spans="4:9" ht="14.25" customHeight="1" x14ac:dyDescent="0.3">
      <c r="D10801" s="3" t="s">
        <v>26</v>
      </c>
      <c r="E10801" s="8">
        <v>41886</v>
      </c>
      <c r="F10801" s="3" t="s">
        <v>10</v>
      </c>
      <c r="G10801" s="13" t="s">
        <v>14</v>
      </c>
      <c r="H10801" s="4" t="s">
        <v>8</v>
      </c>
      <c r="I10801" s="4">
        <v>14374</v>
      </c>
    </row>
    <row r="10802" spans="4:9" ht="14.25" customHeight="1" x14ac:dyDescent="0.3">
      <c r="D10802" s="3" t="s">
        <v>28</v>
      </c>
      <c r="E10802" s="8">
        <v>41683</v>
      </c>
      <c r="F10802" s="3" t="s">
        <v>11</v>
      </c>
      <c r="G10802" s="13" t="s">
        <v>14</v>
      </c>
      <c r="H10802" s="4" t="s">
        <v>8</v>
      </c>
      <c r="I10802" s="4">
        <v>52949</v>
      </c>
    </row>
    <row r="10803" spans="4:9" ht="14.25" customHeight="1" x14ac:dyDescent="0.3">
      <c r="D10803" s="3" t="s">
        <v>28</v>
      </c>
      <c r="E10803" s="8">
        <v>41660</v>
      </c>
      <c r="F10803" s="3" t="s">
        <v>11</v>
      </c>
      <c r="G10803" s="13" t="s">
        <v>15</v>
      </c>
      <c r="H10803" s="4" t="s">
        <v>16</v>
      </c>
      <c r="I10803" s="4">
        <v>19917</v>
      </c>
    </row>
    <row r="10804" spans="4:9" ht="14.25" customHeight="1" x14ac:dyDescent="0.3">
      <c r="D10804" s="3" t="s">
        <v>26</v>
      </c>
      <c r="E10804" s="8">
        <v>41779</v>
      </c>
      <c r="F10804" s="3" t="s">
        <v>10</v>
      </c>
      <c r="G10804" s="13" t="s">
        <v>7</v>
      </c>
      <c r="H10804" s="4" t="s">
        <v>16</v>
      </c>
      <c r="I10804" s="4">
        <v>29036</v>
      </c>
    </row>
    <row r="10805" spans="4:9" ht="14.25" customHeight="1" x14ac:dyDescent="0.3">
      <c r="D10805" s="3" t="s">
        <v>26</v>
      </c>
      <c r="E10805" s="8">
        <v>41807</v>
      </c>
      <c r="F10805" s="3" t="s">
        <v>11</v>
      </c>
      <c r="G10805" s="13" t="s">
        <v>13</v>
      </c>
      <c r="H10805" s="4" t="s">
        <v>8</v>
      </c>
      <c r="I10805" s="4">
        <v>102197</v>
      </c>
    </row>
    <row r="10806" spans="4:9" ht="14.25" customHeight="1" x14ac:dyDescent="0.3">
      <c r="D10806" s="3" t="s">
        <v>28</v>
      </c>
      <c r="E10806" s="8">
        <v>42103</v>
      </c>
      <c r="F10806" s="3" t="s">
        <v>9</v>
      </c>
      <c r="G10806" s="13" t="s">
        <v>12</v>
      </c>
      <c r="H10806" s="4" t="s">
        <v>16</v>
      </c>
      <c r="I10806" s="4">
        <v>148861</v>
      </c>
    </row>
    <row r="10807" spans="4:9" ht="14.25" customHeight="1" x14ac:dyDescent="0.3">
      <c r="D10807" s="3" t="s">
        <v>26</v>
      </c>
      <c r="E10807" s="8">
        <v>41569</v>
      </c>
      <c r="F10807" s="3" t="s">
        <v>9</v>
      </c>
      <c r="G10807" s="13" t="s">
        <v>13</v>
      </c>
      <c r="H10807" s="4" t="s">
        <v>8</v>
      </c>
      <c r="I10807" s="4">
        <v>268300</v>
      </c>
    </row>
    <row r="10808" spans="4:9" ht="14.25" customHeight="1" x14ac:dyDescent="0.3">
      <c r="D10808" s="3" t="s">
        <v>26</v>
      </c>
      <c r="E10808" s="8">
        <v>42048</v>
      </c>
      <c r="F10808" s="3" t="s">
        <v>6</v>
      </c>
      <c r="G10808" s="13" t="s">
        <v>14</v>
      </c>
      <c r="H10808" s="4" t="s">
        <v>16</v>
      </c>
      <c r="I10808" s="4">
        <v>223303</v>
      </c>
    </row>
    <row r="10809" spans="4:9" ht="14.25" customHeight="1" x14ac:dyDescent="0.3">
      <c r="D10809" s="3" t="s">
        <v>28</v>
      </c>
      <c r="E10809" s="8">
        <v>41942</v>
      </c>
      <c r="F10809" s="3" t="s">
        <v>6</v>
      </c>
      <c r="G10809" s="13" t="s">
        <v>12</v>
      </c>
      <c r="H10809" s="4" t="s">
        <v>16</v>
      </c>
      <c r="I10809" s="4">
        <v>299162</v>
      </c>
    </row>
    <row r="10810" spans="4:9" ht="14.25" customHeight="1" x14ac:dyDescent="0.3">
      <c r="D10810" s="3" t="s">
        <v>27</v>
      </c>
      <c r="E10810" s="8">
        <v>42035</v>
      </c>
      <c r="F10810" s="3" t="s">
        <v>6</v>
      </c>
      <c r="G10810" s="13" t="s">
        <v>12</v>
      </c>
      <c r="H10810" s="4" t="s">
        <v>8</v>
      </c>
      <c r="I10810" s="4">
        <v>23783</v>
      </c>
    </row>
    <row r="10811" spans="4:9" ht="14.25" customHeight="1" x14ac:dyDescent="0.3">
      <c r="D10811" s="3" t="s">
        <v>27</v>
      </c>
      <c r="E10811" s="8">
        <v>41815</v>
      </c>
      <c r="F10811" s="3" t="s">
        <v>6</v>
      </c>
      <c r="G10811" s="13" t="s">
        <v>14</v>
      </c>
      <c r="H10811" s="4" t="s">
        <v>16</v>
      </c>
      <c r="I10811" s="4">
        <v>4242</v>
      </c>
    </row>
    <row r="10812" spans="4:9" ht="14.25" customHeight="1" x14ac:dyDescent="0.3">
      <c r="D10812" s="3" t="s">
        <v>26</v>
      </c>
      <c r="E10812" s="8">
        <v>41963</v>
      </c>
      <c r="F10812" s="3" t="s">
        <v>9</v>
      </c>
      <c r="G10812" s="13" t="s">
        <v>15</v>
      </c>
      <c r="H10812" s="4" t="s">
        <v>8</v>
      </c>
      <c r="I10812" s="4">
        <v>291118</v>
      </c>
    </row>
    <row r="10813" spans="4:9" ht="14.25" customHeight="1" x14ac:dyDescent="0.3">
      <c r="D10813" s="3" t="s">
        <v>26</v>
      </c>
      <c r="E10813" s="8">
        <v>41816</v>
      </c>
      <c r="F10813" s="3" t="s">
        <v>10</v>
      </c>
      <c r="G10813" s="13" t="s">
        <v>12</v>
      </c>
      <c r="H10813" s="4" t="s">
        <v>16</v>
      </c>
      <c r="I10813" s="4">
        <v>204273</v>
      </c>
    </row>
    <row r="10814" spans="4:9" ht="14.25" customHeight="1" x14ac:dyDescent="0.3">
      <c r="D10814" s="3" t="s">
        <v>29</v>
      </c>
      <c r="E10814" s="8">
        <v>41632</v>
      </c>
      <c r="F10814" s="3" t="s">
        <v>10</v>
      </c>
      <c r="G10814" s="13" t="s">
        <v>12</v>
      </c>
      <c r="H10814" s="4" t="s">
        <v>8</v>
      </c>
      <c r="I10814" s="4">
        <v>32448</v>
      </c>
    </row>
    <row r="10815" spans="4:9" ht="14.25" customHeight="1" x14ac:dyDescent="0.3">
      <c r="D10815" s="3" t="s">
        <v>29</v>
      </c>
      <c r="E10815" s="8">
        <v>42073</v>
      </c>
      <c r="F10815" s="3" t="s">
        <v>9</v>
      </c>
      <c r="G10815" s="13" t="s">
        <v>13</v>
      </c>
      <c r="H10815" s="4" t="s">
        <v>8</v>
      </c>
      <c r="I10815" s="4">
        <v>102638</v>
      </c>
    </row>
    <row r="10816" spans="4:9" ht="14.25" customHeight="1" x14ac:dyDescent="0.3">
      <c r="D10816" s="3" t="s">
        <v>29</v>
      </c>
      <c r="E10816" s="8">
        <v>41773</v>
      </c>
      <c r="F10816" s="3" t="s">
        <v>6</v>
      </c>
      <c r="G10816" s="13" t="s">
        <v>7</v>
      </c>
      <c r="H10816" s="4" t="s">
        <v>16</v>
      </c>
      <c r="I10816" s="4">
        <v>225082</v>
      </c>
    </row>
    <row r="10817" spans="4:9" ht="14.25" customHeight="1" x14ac:dyDescent="0.3">
      <c r="D10817" s="3" t="s">
        <v>28</v>
      </c>
      <c r="E10817" s="8">
        <v>41917</v>
      </c>
      <c r="F10817" s="3" t="s">
        <v>10</v>
      </c>
      <c r="G10817" s="13" t="s">
        <v>14</v>
      </c>
      <c r="H10817" s="4" t="s">
        <v>8</v>
      </c>
      <c r="I10817" s="4">
        <v>7700</v>
      </c>
    </row>
    <row r="10818" spans="4:9" ht="14.25" customHeight="1" x14ac:dyDescent="0.3">
      <c r="D10818" s="3" t="s">
        <v>28</v>
      </c>
      <c r="E10818" s="8">
        <v>42128</v>
      </c>
      <c r="F10818" s="3" t="s">
        <v>10</v>
      </c>
      <c r="G10818" s="13" t="s">
        <v>7</v>
      </c>
      <c r="H10818" s="4" t="s">
        <v>8</v>
      </c>
      <c r="I10818" s="4">
        <v>242353</v>
      </c>
    </row>
    <row r="10819" spans="4:9" ht="14.25" customHeight="1" x14ac:dyDescent="0.3">
      <c r="D10819" s="3" t="s">
        <v>28</v>
      </c>
      <c r="E10819" s="8">
        <v>41584</v>
      </c>
      <c r="F10819" s="3" t="s">
        <v>11</v>
      </c>
      <c r="G10819" s="13" t="s">
        <v>12</v>
      </c>
      <c r="H10819" s="4" t="s">
        <v>16</v>
      </c>
      <c r="I10819" s="4">
        <v>113095</v>
      </c>
    </row>
    <row r="10820" spans="4:9" ht="14.25" customHeight="1" x14ac:dyDescent="0.3">
      <c r="D10820" s="3" t="s">
        <v>26</v>
      </c>
      <c r="E10820" s="8">
        <v>42007</v>
      </c>
      <c r="F10820" s="3" t="s">
        <v>9</v>
      </c>
      <c r="G10820" s="13" t="s">
        <v>15</v>
      </c>
      <c r="H10820" s="4" t="s">
        <v>8</v>
      </c>
      <c r="I10820" s="4">
        <v>26189</v>
      </c>
    </row>
    <row r="10821" spans="4:9" ht="14.25" customHeight="1" x14ac:dyDescent="0.3">
      <c r="D10821" s="3" t="s">
        <v>29</v>
      </c>
      <c r="E10821" s="8">
        <v>41699</v>
      </c>
      <c r="F10821" s="3" t="s">
        <v>6</v>
      </c>
      <c r="G10821" s="13" t="s">
        <v>15</v>
      </c>
      <c r="H10821" s="4" t="s">
        <v>8</v>
      </c>
      <c r="I10821" s="4">
        <v>27494</v>
      </c>
    </row>
    <row r="10822" spans="4:9" ht="14.25" customHeight="1" x14ac:dyDescent="0.3">
      <c r="D10822" s="3" t="s">
        <v>28</v>
      </c>
      <c r="E10822" s="8">
        <v>41603</v>
      </c>
      <c r="F10822" s="3" t="s">
        <v>11</v>
      </c>
      <c r="G10822" s="13" t="s">
        <v>7</v>
      </c>
      <c r="H10822" s="4" t="s">
        <v>8</v>
      </c>
      <c r="I10822" s="4">
        <v>55806</v>
      </c>
    </row>
    <row r="10823" spans="4:9" ht="14.25" customHeight="1" x14ac:dyDescent="0.3">
      <c r="D10823" s="3" t="s">
        <v>27</v>
      </c>
      <c r="E10823" s="8">
        <v>41778</v>
      </c>
      <c r="F10823" s="3" t="s">
        <v>10</v>
      </c>
      <c r="G10823" s="13" t="s">
        <v>12</v>
      </c>
      <c r="H10823" s="4" t="s">
        <v>8</v>
      </c>
      <c r="I10823" s="4">
        <v>15860</v>
      </c>
    </row>
    <row r="10824" spans="4:9" ht="14.25" customHeight="1" x14ac:dyDescent="0.3">
      <c r="D10824" s="3" t="s">
        <v>29</v>
      </c>
      <c r="E10824" s="8">
        <v>42053</v>
      </c>
      <c r="F10824" s="3" t="s">
        <v>6</v>
      </c>
      <c r="G10824" s="13" t="s">
        <v>14</v>
      </c>
      <c r="H10824" s="4" t="s">
        <v>16</v>
      </c>
      <c r="I10824" s="4">
        <v>29925</v>
      </c>
    </row>
    <row r="10825" spans="4:9" ht="14.25" customHeight="1" x14ac:dyDescent="0.3">
      <c r="D10825" s="3" t="s">
        <v>28</v>
      </c>
      <c r="E10825" s="8">
        <v>42147</v>
      </c>
      <c r="F10825" s="3" t="s">
        <v>11</v>
      </c>
      <c r="G10825" s="13" t="s">
        <v>15</v>
      </c>
      <c r="H10825" s="4" t="s">
        <v>8</v>
      </c>
      <c r="I10825" s="4">
        <v>169283</v>
      </c>
    </row>
    <row r="10826" spans="4:9" ht="14.25" customHeight="1" x14ac:dyDescent="0.3">
      <c r="D10826" s="3" t="s">
        <v>26</v>
      </c>
      <c r="E10826" s="8">
        <v>42120</v>
      </c>
      <c r="F10826" s="3" t="s">
        <v>9</v>
      </c>
      <c r="G10826" s="13" t="s">
        <v>15</v>
      </c>
      <c r="H10826" s="4" t="s">
        <v>16</v>
      </c>
      <c r="I10826" s="4">
        <v>190130</v>
      </c>
    </row>
    <row r="10827" spans="4:9" ht="14.25" customHeight="1" x14ac:dyDescent="0.3">
      <c r="D10827" s="3" t="s">
        <v>28</v>
      </c>
      <c r="E10827" s="8">
        <v>41706</v>
      </c>
      <c r="F10827" s="3" t="s">
        <v>6</v>
      </c>
      <c r="G10827" s="13" t="s">
        <v>12</v>
      </c>
      <c r="H10827" s="4" t="s">
        <v>8</v>
      </c>
      <c r="I10827" s="4">
        <v>128446</v>
      </c>
    </row>
    <row r="10828" spans="4:9" ht="14.25" customHeight="1" x14ac:dyDescent="0.3">
      <c r="D10828" s="3" t="s">
        <v>29</v>
      </c>
      <c r="E10828" s="8">
        <v>41866</v>
      </c>
      <c r="F10828" s="3" t="s">
        <v>11</v>
      </c>
      <c r="G10828" s="13" t="s">
        <v>15</v>
      </c>
      <c r="H10828" s="4" t="s">
        <v>8</v>
      </c>
      <c r="I10828" s="4">
        <v>180903</v>
      </c>
    </row>
    <row r="10829" spans="4:9" ht="14.25" customHeight="1" x14ac:dyDescent="0.3">
      <c r="D10829" s="3" t="s">
        <v>27</v>
      </c>
      <c r="E10829" s="8">
        <v>42038</v>
      </c>
      <c r="F10829" s="3" t="s">
        <v>6</v>
      </c>
      <c r="G10829" s="13" t="s">
        <v>15</v>
      </c>
      <c r="H10829" s="4" t="s">
        <v>16</v>
      </c>
      <c r="I10829" s="4">
        <v>213379</v>
      </c>
    </row>
    <row r="10830" spans="4:9" ht="14.25" customHeight="1" x14ac:dyDescent="0.3">
      <c r="D10830" s="3" t="s">
        <v>28</v>
      </c>
      <c r="E10830" s="8">
        <v>42054</v>
      </c>
      <c r="F10830" s="3" t="s">
        <v>6</v>
      </c>
      <c r="G10830" s="13" t="s">
        <v>13</v>
      </c>
      <c r="H10830" s="4" t="s">
        <v>8</v>
      </c>
      <c r="I10830" s="4">
        <v>78392</v>
      </c>
    </row>
    <row r="10831" spans="4:9" ht="14.25" customHeight="1" x14ac:dyDescent="0.3">
      <c r="D10831" s="3" t="s">
        <v>26</v>
      </c>
      <c r="E10831" s="8">
        <v>41675</v>
      </c>
      <c r="F10831" s="3" t="s">
        <v>6</v>
      </c>
      <c r="G10831" s="13" t="s">
        <v>15</v>
      </c>
      <c r="H10831" s="4" t="s">
        <v>8</v>
      </c>
      <c r="I10831" s="4">
        <v>21940</v>
      </c>
    </row>
    <row r="10832" spans="4:9" ht="14.25" customHeight="1" x14ac:dyDescent="0.3">
      <c r="D10832" s="3" t="s">
        <v>26</v>
      </c>
      <c r="E10832" s="8">
        <v>42105</v>
      </c>
      <c r="F10832" s="3" t="s">
        <v>10</v>
      </c>
      <c r="G10832" s="13" t="s">
        <v>15</v>
      </c>
      <c r="H10832" s="4" t="s">
        <v>8</v>
      </c>
      <c r="I10832" s="4">
        <v>224058</v>
      </c>
    </row>
    <row r="10833" spans="4:9" ht="14.25" customHeight="1" x14ac:dyDescent="0.3">
      <c r="D10833" s="3" t="s">
        <v>26</v>
      </c>
      <c r="E10833" s="8">
        <v>41793</v>
      </c>
      <c r="F10833" s="3" t="s">
        <v>10</v>
      </c>
      <c r="G10833" s="13" t="s">
        <v>12</v>
      </c>
      <c r="H10833" s="4" t="s">
        <v>16</v>
      </c>
      <c r="I10833" s="4">
        <v>169077</v>
      </c>
    </row>
    <row r="10834" spans="4:9" ht="14.25" customHeight="1" x14ac:dyDescent="0.3">
      <c r="D10834" s="3" t="s">
        <v>27</v>
      </c>
      <c r="E10834" s="8">
        <v>41786</v>
      </c>
      <c r="F10834" s="3" t="s">
        <v>6</v>
      </c>
      <c r="G10834" s="13" t="s">
        <v>14</v>
      </c>
      <c r="H10834" s="4" t="s">
        <v>8</v>
      </c>
      <c r="I10834" s="4">
        <v>106021</v>
      </c>
    </row>
    <row r="10835" spans="4:9" ht="14.25" customHeight="1" x14ac:dyDescent="0.3">
      <c r="D10835" s="3" t="s">
        <v>27</v>
      </c>
      <c r="E10835" s="8">
        <v>42027</v>
      </c>
      <c r="F10835" s="3" t="s">
        <v>11</v>
      </c>
      <c r="G10835" s="13" t="s">
        <v>15</v>
      </c>
      <c r="H10835" s="4" t="s">
        <v>8</v>
      </c>
      <c r="I10835" s="4">
        <v>283260</v>
      </c>
    </row>
    <row r="10836" spans="4:9" ht="14.25" customHeight="1" x14ac:dyDescent="0.3">
      <c r="D10836" s="3" t="s">
        <v>27</v>
      </c>
      <c r="E10836" s="8">
        <v>42142</v>
      </c>
      <c r="F10836" s="3" t="s">
        <v>10</v>
      </c>
      <c r="G10836" s="13" t="s">
        <v>14</v>
      </c>
      <c r="H10836" s="4" t="s">
        <v>16</v>
      </c>
      <c r="I10836" s="4">
        <v>14222</v>
      </c>
    </row>
    <row r="10837" spans="4:9" ht="14.25" customHeight="1" x14ac:dyDescent="0.3">
      <c r="D10837" s="3" t="s">
        <v>28</v>
      </c>
      <c r="E10837" s="8">
        <v>41904</v>
      </c>
      <c r="F10837" s="3" t="s">
        <v>10</v>
      </c>
      <c r="G10837" s="13" t="s">
        <v>12</v>
      </c>
      <c r="H10837" s="4" t="s">
        <v>8</v>
      </c>
      <c r="I10837" s="4">
        <v>99215</v>
      </c>
    </row>
    <row r="10838" spans="4:9" ht="14.25" customHeight="1" x14ac:dyDescent="0.3">
      <c r="D10838" s="3" t="s">
        <v>27</v>
      </c>
      <c r="E10838" s="8">
        <v>41576</v>
      </c>
      <c r="F10838" s="3" t="s">
        <v>6</v>
      </c>
      <c r="G10838" s="13" t="s">
        <v>13</v>
      </c>
      <c r="H10838" s="4" t="s">
        <v>8</v>
      </c>
      <c r="I10838" s="4">
        <v>178375</v>
      </c>
    </row>
    <row r="10839" spans="4:9" ht="14.25" customHeight="1" x14ac:dyDescent="0.3">
      <c r="D10839" s="3" t="s">
        <v>29</v>
      </c>
      <c r="E10839" s="8">
        <v>41790</v>
      </c>
      <c r="F10839" s="3" t="s">
        <v>10</v>
      </c>
      <c r="G10839" s="13" t="s">
        <v>15</v>
      </c>
      <c r="H10839" s="4" t="s">
        <v>16</v>
      </c>
      <c r="I10839" s="4">
        <v>293827</v>
      </c>
    </row>
    <row r="10840" spans="4:9" ht="14.25" customHeight="1" x14ac:dyDescent="0.3">
      <c r="D10840" s="3" t="s">
        <v>27</v>
      </c>
      <c r="E10840" s="8">
        <v>42009</v>
      </c>
      <c r="F10840" s="3" t="s">
        <v>10</v>
      </c>
      <c r="G10840" s="13" t="s">
        <v>15</v>
      </c>
      <c r="H10840" s="4" t="s">
        <v>8</v>
      </c>
      <c r="I10840" s="4">
        <v>202775</v>
      </c>
    </row>
    <row r="10841" spans="4:9" ht="14.25" customHeight="1" x14ac:dyDescent="0.3">
      <c r="D10841" s="3" t="s">
        <v>27</v>
      </c>
      <c r="E10841" s="8">
        <v>42120</v>
      </c>
      <c r="F10841" s="3" t="s">
        <v>6</v>
      </c>
      <c r="G10841" s="13" t="s">
        <v>14</v>
      </c>
      <c r="H10841" s="4" t="s">
        <v>8</v>
      </c>
      <c r="I10841" s="4">
        <v>135734</v>
      </c>
    </row>
    <row r="10842" spans="4:9" ht="14.25" customHeight="1" x14ac:dyDescent="0.3">
      <c r="D10842" s="3" t="s">
        <v>26</v>
      </c>
      <c r="E10842" s="8">
        <v>41603</v>
      </c>
      <c r="F10842" s="3" t="s">
        <v>11</v>
      </c>
      <c r="G10842" s="13" t="s">
        <v>15</v>
      </c>
      <c r="H10842" s="4" t="s">
        <v>8</v>
      </c>
      <c r="I10842" s="4">
        <v>93307</v>
      </c>
    </row>
    <row r="10843" spans="4:9" ht="14.25" customHeight="1" x14ac:dyDescent="0.3">
      <c r="D10843" s="3" t="s">
        <v>29</v>
      </c>
      <c r="E10843" s="8">
        <v>41776</v>
      </c>
      <c r="F10843" s="3" t="s">
        <v>6</v>
      </c>
      <c r="G10843" s="13" t="s">
        <v>12</v>
      </c>
      <c r="H10843" s="4" t="s">
        <v>8</v>
      </c>
      <c r="I10843" s="4">
        <v>76515</v>
      </c>
    </row>
    <row r="10844" spans="4:9" ht="14.25" customHeight="1" x14ac:dyDescent="0.3">
      <c r="D10844" s="3" t="s">
        <v>28</v>
      </c>
      <c r="E10844" s="8">
        <v>41966</v>
      </c>
      <c r="F10844" s="3" t="s">
        <v>11</v>
      </c>
      <c r="G10844" s="13" t="s">
        <v>7</v>
      </c>
      <c r="H10844" s="4" t="s">
        <v>16</v>
      </c>
      <c r="I10844" s="4">
        <v>265493</v>
      </c>
    </row>
    <row r="10845" spans="4:9" ht="14.25" customHeight="1" x14ac:dyDescent="0.3">
      <c r="D10845" s="3" t="s">
        <v>28</v>
      </c>
      <c r="E10845" s="8">
        <v>41817</v>
      </c>
      <c r="F10845" s="3" t="s">
        <v>6</v>
      </c>
      <c r="G10845" s="13" t="s">
        <v>7</v>
      </c>
      <c r="H10845" s="4" t="s">
        <v>16</v>
      </c>
      <c r="I10845" s="4">
        <v>2852</v>
      </c>
    </row>
    <row r="10846" spans="4:9" ht="14.25" customHeight="1" x14ac:dyDescent="0.3">
      <c r="D10846" s="3" t="s">
        <v>29</v>
      </c>
      <c r="E10846" s="8">
        <v>41745</v>
      </c>
      <c r="F10846" s="3" t="s">
        <v>9</v>
      </c>
      <c r="G10846" s="13" t="s">
        <v>14</v>
      </c>
      <c r="H10846" s="4" t="s">
        <v>8</v>
      </c>
      <c r="I10846" s="4">
        <v>34195</v>
      </c>
    </row>
    <row r="10847" spans="4:9" ht="14.25" customHeight="1" x14ac:dyDescent="0.3">
      <c r="D10847" s="3" t="s">
        <v>29</v>
      </c>
      <c r="E10847" s="8">
        <v>41986</v>
      </c>
      <c r="F10847" s="3" t="s">
        <v>6</v>
      </c>
      <c r="G10847" s="13" t="s">
        <v>13</v>
      </c>
      <c r="H10847" s="4" t="s">
        <v>8</v>
      </c>
      <c r="I10847" s="4">
        <v>73014</v>
      </c>
    </row>
    <row r="10848" spans="4:9" ht="14.25" customHeight="1" x14ac:dyDescent="0.3">
      <c r="D10848" s="3" t="s">
        <v>28</v>
      </c>
      <c r="E10848" s="8">
        <v>41791</v>
      </c>
      <c r="F10848" s="3" t="s">
        <v>11</v>
      </c>
      <c r="G10848" s="13" t="s">
        <v>7</v>
      </c>
      <c r="H10848" s="4" t="s">
        <v>8</v>
      </c>
      <c r="I10848" s="4">
        <v>264725</v>
      </c>
    </row>
    <row r="10849" spans="4:9" ht="14.25" customHeight="1" x14ac:dyDescent="0.3">
      <c r="D10849" s="3" t="s">
        <v>27</v>
      </c>
      <c r="E10849" s="8">
        <v>42009</v>
      </c>
      <c r="F10849" s="3" t="s">
        <v>11</v>
      </c>
      <c r="G10849" s="13" t="s">
        <v>14</v>
      </c>
      <c r="H10849" s="4" t="s">
        <v>16</v>
      </c>
      <c r="I10849" s="4">
        <v>244839</v>
      </c>
    </row>
    <row r="10850" spans="4:9" ht="14.25" customHeight="1" x14ac:dyDescent="0.3">
      <c r="D10850" s="3" t="s">
        <v>29</v>
      </c>
      <c r="E10850" s="8">
        <v>41635</v>
      </c>
      <c r="F10850" s="3" t="s">
        <v>6</v>
      </c>
      <c r="G10850" s="13" t="s">
        <v>14</v>
      </c>
      <c r="H10850" s="4" t="s">
        <v>8</v>
      </c>
      <c r="I10850" s="4">
        <v>53266</v>
      </c>
    </row>
    <row r="10851" spans="4:9" ht="14.25" customHeight="1" x14ac:dyDescent="0.3">
      <c r="D10851" s="3" t="s">
        <v>26</v>
      </c>
      <c r="E10851" s="8">
        <v>42028</v>
      </c>
      <c r="F10851" s="3" t="s">
        <v>10</v>
      </c>
      <c r="G10851" s="13" t="s">
        <v>13</v>
      </c>
      <c r="H10851" s="4" t="s">
        <v>8</v>
      </c>
      <c r="I10851" s="4">
        <v>269474</v>
      </c>
    </row>
    <row r="10852" spans="4:9" ht="14.25" customHeight="1" x14ac:dyDescent="0.3">
      <c r="D10852" s="3" t="s">
        <v>26</v>
      </c>
      <c r="E10852" s="8">
        <v>42073</v>
      </c>
      <c r="F10852" s="3" t="s">
        <v>9</v>
      </c>
      <c r="G10852" s="13" t="s">
        <v>7</v>
      </c>
      <c r="H10852" s="4" t="s">
        <v>16</v>
      </c>
      <c r="I10852" s="4">
        <v>110829</v>
      </c>
    </row>
    <row r="10853" spans="4:9" ht="14.25" customHeight="1" x14ac:dyDescent="0.3">
      <c r="D10853" s="3" t="s">
        <v>27</v>
      </c>
      <c r="E10853" s="8">
        <v>41932</v>
      </c>
      <c r="F10853" s="3" t="s">
        <v>10</v>
      </c>
      <c r="G10853" s="13" t="s">
        <v>14</v>
      </c>
      <c r="H10853" s="4" t="s">
        <v>8</v>
      </c>
      <c r="I10853" s="4">
        <v>133809</v>
      </c>
    </row>
    <row r="10854" spans="4:9" ht="14.25" customHeight="1" x14ac:dyDescent="0.3">
      <c r="D10854" s="3" t="s">
        <v>27</v>
      </c>
      <c r="E10854" s="8">
        <v>41883</v>
      </c>
      <c r="F10854" s="3" t="s">
        <v>11</v>
      </c>
      <c r="G10854" s="13" t="s">
        <v>15</v>
      </c>
      <c r="H10854" s="4" t="s">
        <v>16</v>
      </c>
      <c r="I10854" s="4">
        <v>12306</v>
      </c>
    </row>
    <row r="10855" spans="4:9" ht="14.25" customHeight="1" x14ac:dyDescent="0.3">
      <c r="D10855" s="3" t="s">
        <v>27</v>
      </c>
      <c r="E10855" s="8">
        <v>41603</v>
      </c>
      <c r="F10855" s="3" t="s">
        <v>9</v>
      </c>
      <c r="G10855" s="13" t="s">
        <v>13</v>
      </c>
      <c r="H10855" s="4" t="s">
        <v>16</v>
      </c>
      <c r="I10855" s="4">
        <v>80450</v>
      </c>
    </row>
    <row r="10856" spans="4:9" ht="14.25" customHeight="1" x14ac:dyDescent="0.3">
      <c r="D10856" s="3" t="s">
        <v>29</v>
      </c>
      <c r="E10856" s="8">
        <v>41784</v>
      </c>
      <c r="F10856" s="3" t="s">
        <v>10</v>
      </c>
      <c r="G10856" s="13" t="s">
        <v>13</v>
      </c>
      <c r="H10856" s="4" t="s">
        <v>8</v>
      </c>
      <c r="I10856" s="4">
        <v>182220</v>
      </c>
    </row>
    <row r="10857" spans="4:9" ht="14.25" customHeight="1" x14ac:dyDescent="0.3">
      <c r="D10857" s="3" t="s">
        <v>28</v>
      </c>
      <c r="E10857" s="8">
        <v>41798</v>
      </c>
      <c r="F10857" s="3" t="s">
        <v>10</v>
      </c>
      <c r="G10857" s="13" t="s">
        <v>15</v>
      </c>
      <c r="H10857" s="4" t="s">
        <v>16</v>
      </c>
      <c r="I10857" s="4">
        <v>140648</v>
      </c>
    </row>
    <row r="10858" spans="4:9" ht="14.25" customHeight="1" x14ac:dyDescent="0.3">
      <c r="D10858" s="3" t="s">
        <v>28</v>
      </c>
      <c r="E10858" s="8">
        <v>41635</v>
      </c>
      <c r="F10858" s="3" t="s">
        <v>6</v>
      </c>
      <c r="G10858" s="13" t="s">
        <v>15</v>
      </c>
      <c r="H10858" s="4" t="s">
        <v>8</v>
      </c>
      <c r="I10858" s="4">
        <v>220939</v>
      </c>
    </row>
    <row r="10859" spans="4:9" ht="14.25" customHeight="1" x14ac:dyDescent="0.3">
      <c r="D10859" s="3" t="s">
        <v>29</v>
      </c>
      <c r="E10859" s="8">
        <v>41580</v>
      </c>
      <c r="F10859" s="3" t="s">
        <v>9</v>
      </c>
      <c r="G10859" s="13" t="s">
        <v>12</v>
      </c>
      <c r="H10859" s="4" t="s">
        <v>16</v>
      </c>
      <c r="I10859" s="4">
        <v>85678</v>
      </c>
    </row>
    <row r="10860" spans="4:9" ht="14.25" customHeight="1" x14ac:dyDescent="0.3">
      <c r="D10860" s="3" t="s">
        <v>26</v>
      </c>
      <c r="E10860" s="8">
        <v>41582</v>
      </c>
      <c r="F10860" s="3" t="s">
        <v>9</v>
      </c>
      <c r="G10860" s="13" t="s">
        <v>12</v>
      </c>
      <c r="H10860" s="4" t="s">
        <v>16</v>
      </c>
      <c r="I10860" s="4">
        <v>298059</v>
      </c>
    </row>
    <row r="10861" spans="4:9" ht="14.25" customHeight="1" x14ac:dyDescent="0.3">
      <c r="D10861" s="3" t="s">
        <v>28</v>
      </c>
      <c r="E10861" s="8">
        <v>42076</v>
      </c>
      <c r="F10861" s="3" t="s">
        <v>10</v>
      </c>
      <c r="G10861" s="13" t="s">
        <v>13</v>
      </c>
      <c r="H10861" s="4" t="s">
        <v>8</v>
      </c>
      <c r="I10861" s="4">
        <v>90609</v>
      </c>
    </row>
    <row r="10862" spans="4:9" ht="14.25" customHeight="1" x14ac:dyDescent="0.3">
      <c r="D10862" s="3" t="s">
        <v>26</v>
      </c>
      <c r="E10862" s="8">
        <v>41976</v>
      </c>
      <c r="F10862" s="3" t="s">
        <v>6</v>
      </c>
      <c r="G10862" s="13" t="s">
        <v>14</v>
      </c>
      <c r="H10862" s="4" t="s">
        <v>16</v>
      </c>
      <c r="I10862" s="4">
        <v>216920</v>
      </c>
    </row>
    <row r="10863" spans="4:9" ht="14.25" customHeight="1" x14ac:dyDescent="0.3">
      <c r="D10863" s="3" t="s">
        <v>26</v>
      </c>
      <c r="E10863" s="8">
        <v>41904</v>
      </c>
      <c r="F10863" s="3" t="s">
        <v>10</v>
      </c>
      <c r="G10863" s="13" t="s">
        <v>14</v>
      </c>
      <c r="H10863" s="4" t="s">
        <v>8</v>
      </c>
      <c r="I10863" s="4">
        <v>135471</v>
      </c>
    </row>
    <row r="10864" spans="4:9" ht="14.25" customHeight="1" x14ac:dyDescent="0.3">
      <c r="D10864" s="3" t="s">
        <v>29</v>
      </c>
      <c r="E10864" s="8">
        <v>41590</v>
      </c>
      <c r="F10864" s="3" t="s">
        <v>9</v>
      </c>
      <c r="G10864" s="13" t="s">
        <v>13</v>
      </c>
      <c r="H10864" s="4" t="s">
        <v>8</v>
      </c>
      <c r="I10864" s="4">
        <v>263028</v>
      </c>
    </row>
    <row r="10865" spans="4:9" ht="14.25" customHeight="1" x14ac:dyDescent="0.3">
      <c r="D10865" s="3" t="s">
        <v>29</v>
      </c>
      <c r="E10865" s="8">
        <v>41857</v>
      </c>
      <c r="F10865" s="3" t="s">
        <v>10</v>
      </c>
      <c r="G10865" s="13" t="s">
        <v>7</v>
      </c>
      <c r="H10865" s="4" t="s">
        <v>8</v>
      </c>
      <c r="I10865" s="4">
        <v>48726</v>
      </c>
    </row>
    <row r="10866" spans="4:9" ht="14.25" customHeight="1" x14ac:dyDescent="0.3">
      <c r="D10866" s="3" t="s">
        <v>26</v>
      </c>
      <c r="E10866" s="8">
        <v>41569</v>
      </c>
      <c r="F10866" s="3" t="s">
        <v>6</v>
      </c>
      <c r="G10866" s="13" t="s">
        <v>15</v>
      </c>
      <c r="H10866" s="4" t="s">
        <v>16</v>
      </c>
      <c r="I10866" s="4">
        <v>114384</v>
      </c>
    </row>
    <row r="10867" spans="4:9" ht="14.25" customHeight="1" x14ac:dyDescent="0.3">
      <c r="D10867" s="3" t="s">
        <v>29</v>
      </c>
      <c r="E10867" s="8">
        <v>41893</v>
      </c>
      <c r="F10867" s="3" t="s">
        <v>10</v>
      </c>
      <c r="G10867" s="13" t="s">
        <v>7</v>
      </c>
      <c r="H10867" s="4" t="s">
        <v>16</v>
      </c>
      <c r="I10867" s="4">
        <v>241032</v>
      </c>
    </row>
    <row r="10868" spans="4:9" ht="14.25" customHeight="1" x14ac:dyDescent="0.3">
      <c r="D10868" s="3" t="s">
        <v>26</v>
      </c>
      <c r="E10868" s="8">
        <v>42141</v>
      </c>
      <c r="F10868" s="3" t="s">
        <v>10</v>
      </c>
      <c r="G10868" s="13" t="s">
        <v>14</v>
      </c>
      <c r="H10868" s="4" t="s">
        <v>16</v>
      </c>
      <c r="I10868" s="4">
        <v>62831</v>
      </c>
    </row>
    <row r="10869" spans="4:9" ht="14.25" customHeight="1" x14ac:dyDescent="0.3">
      <c r="D10869" s="3" t="s">
        <v>26</v>
      </c>
      <c r="E10869" s="8">
        <v>41809</v>
      </c>
      <c r="F10869" s="3" t="s">
        <v>6</v>
      </c>
      <c r="G10869" s="13" t="s">
        <v>15</v>
      </c>
      <c r="H10869" s="4" t="s">
        <v>8</v>
      </c>
      <c r="I10869" s="4">
        <v>78225</v>
      </c>
    </row>
    <row r="10870" spans="4:9" ht="14.25" customHeight="1" x14ac:dyDescent="0.3">
      <c r="D10870" s="3" t="s">
        <v>29</v>
      </c>
      <c r="E10870" s="8">
        <v>41989</v>
      </c>
      <c r="F10870" s="3" t="s">
        <v>9</v>
      </c>
      <c r="G10870" s="13" t="s">
        <v>12</v>
      </c>
      <c r="H10870" s="4" t="s">
        <v>16</v>
      </c>
      <c r="I10870" s="4">
        <v>26272</v>
      </c>
    </row>
    <row r="10871" spans="4:9" ht="14.25" customHeight="1" x14ac:dyDescent="0.3">
      <c r="D10871" s="3" t="s">
        <v>27</v>
      </c>
      <c r="E10871" s="8">
        <v>41993</v>
      </c>
      <c r="F10871" s="3" t="s">
        <v>9</v>
      </c>
      <c r="G10871" s="13" t="s">
        <v>14</v>
      </c>
      <c r="H10871" s="4" t="s">
        <v>8</v>
      </c>
      <c r="I10871" s="4">
        <v>236574</v>
      </c>
    </row>
    <row r="10872" spans="4:9" ht="14.25" customHeight="1" x14ac:dyDescent="0.3">
      <c r="D10872" s="3" t="s">
        <v>28</v>
      </c>
      <c r="E10872" s="8">
        <v>42010</v>
      </c>
      <c r="F10872" s="3" t="s">
        <v>6</v>
      </c>
      <c r="G10872" s="13" t="s">
        <v>12</v>
      </c>
      <c r="H10872" s="4" t="s">
        <v>8</v>
      </c>
      <c r="I10872" s="4">
        <v>52755</v>
      </c>
    </row>
    <row r="10873" spans="4:9" ht="14.25" customHeight="1" x14ac:dyDescent="0.3">
      <c r="D10873" s="3" t="s">
        <v>27</v>
      </c>
      <c r="E10873" s="8">
        <v>41681</v>
      </c>
      <c r="F10873" s="3" t="s">
        <v>11</v>
      </c>
      <c r="G10873" s="13" t="s">
        <v>13</v>
      </c>
      <c r="H10873" s="4" t="s">
        <v>8</v>
      </c>
      <c r="I10873" s="4">
        <v>228191</v>
      </c>
    </row>
    <row r="10874" spans="4:9" ht="14.25" customHeight="1" x14ac:dyDescent="0.3">
      <c r="D10874" s="3" t="s">
        <v>27</v>
      </c>
      <c r="E10874" s="8">
        <v>42135</v>
      </c>
      <c r="F10874" s="3" t="s">
        <v>9</v>
      </c>
      <c r="G10874" s="13" t="s">
        <v>14</v>
      </c>
      <c r="H10874" s="4" t="s">
        <v>16</v>
      </c>
      <c r="I10874" s="4">
        <v>276244</v>
      </c>
    </row>
    <row r="10875" spans="4:9" ht="14.25" customHeight="1" x14ac:dyDescent="0.3">
      <c r="D10875" s="3" t="s">
        <v>26</v>
      </c>
      <c r="E10875" s="8">
        <v>41820</v>
      </c>
      <c r="F10875" s="3" t="s">
        <v>10</v>
      </c>
      <c r="G10875" s="13" t="s">
        <v>12</v>
      </c>
      <c r="H10875" s="4" t="s">
        <v>8</v>
      </c>
      <c r="I10875" s="4">
        <v>222180</v>
      </c>
    </row>
    <row r="10876" spans="4:9" ht="14.25" customHeight="1" x14ac:dyDescent="0.3">
      <c r="D10876" s="3" t="s">
        <v>26</v>
      </c>
      <c r="E10876" s="8">
        <v>41942</v>
      </c>
      <c r="F10876" s="3" t="s">
        <v>10</v>
      </c>
      <c r="G10876" s="13" t="s">
        <v>14</v>
      </c>
      <c r="H10876" s="4" t="s">
        <v>16</v>
      </c>
      <c r="I10876" s="4">
        <v>23392</v>
      </c>
    </row>
    <row r="10877" spans="4:9" ht="14.25" customHeight="1" x14ac:dyDescent="0.3">
      <c r="D10877" s="3" t="s">
        <v>26</v>
      </c>
      <c r="E10877" s="8">
        <v>41845</v>
      </c>
      <c r="F10877" s="3" t="s">
        <v>9</v>
      </c>
      <c r="G10877" s="13" t="s">
        <v>13</v>
      </c>
      <c r="H10877" s="4" t="s">
        <v>16</v>
      </c>
      <c r="I10877" s="4">
        <v>238698</v>
      </c>
    </row>
    <row r="10878" spans="4:9" ht="14.25" customHeight="1" x14ac:dyDescent="0.3">
      <c r="D10878" s="3" t="s">
        <v>29</v>
      </c>
      <c r="E10878" s="8">
        <v>41672</v>
      </c>
      <c r="F10878" s="3" t="s">
        <v>6</v>
      </c>
      <c r="G10878" s="13" t="s">
        <v>14</v>
      </c>
      <c r="H10878" s="4" t="s">
        <v>16</v>
      </c>
      <c r="I10878" s="4">
        <v>60348</v>
      </c>
    </row>
    <row r="10879" spans="4:9" ht="14.25" customHeight="1" x14ac:dyDescent="0.3">
      <c r="D10879" s="3" t="s">
        <v>29</v>
      </c>
      <c r="E10879" s="8">
        <v>42011</v>
      </c>
      <c r="F10879" s="3" t="s">
        <v>9</v>
      </c>
      <c r="G10879" s="13" t="s">
        <v>7</v>
      </c>
      <c r="H10879" s="4" t="s">
        <v>8</v>
      </c>
      <c r="I10879" s="4">
        <v>255979</v>
      </c>
    </row>
    <row r="10880" spans="4:9" ht="14.25" customHeight="1" x14ac:dyDescent="0.3">
      <c r="D10880" s="3" t="s">
        <v>27</v>
      </c>
      <c r="E10880" s="8">
        <v>42068</v>
      </c>
      <c r="F10880" s="3" t="s">
        <v>6</v>
      </c>
      <c r="G10880" s="13" t="s">
        <v>14</v>
      </c>
      <c r="H10880" s="4" t="s">
        <v>8</v>
      </c>
      <c r="I10880" s="4">
        <v>166315</v>
      </c>
    </row>
    <row r="10881" spans="4:9" ht="14.25" customHeight="1" x14ac:dyDescent="0.3">
      <c r="D10881" s="3" t="s">
        <v>28</v>
      </c>
      <c r="E10881" s="8">
        <v>41823</v>
      </c>
      <c r="F10881" s="3" t="s">
        <v>6</v>
      </c>
      <c r="G10881" s="13" t="s">
        <v>15</v>
      </c>
      <c r="H10881" s="4" t="s">
        <v>16</v>
      </c>
      <c r="I10881" s="4">
        <v>146473</v>
      </c>
    </row>
    <row r="10882" spans="4:9" ht="14.25" customHeight="1" x14ac:dyDescent="0.3">
      <c r="D10882" s="3" t="s">
        <v>29</v>
      </c>
      <c r="E10882" s="8">
        <v>42080</v>
      </c>
      <c r="F10882" s="3" t="s">
        <v>11</v>
      </c>
      <c r="G10882" s="13" t="s">
        <v>14</v>
      </c>
      <c r="H10882" s="4" t="s">
        <v>8</v>
      </c>
      <c r="I10882" s="4">
        <v>177640</v>
      </c>
    </row>
    <row r="10883" spans="4:9" ht="14.25" customHeight="1" x14ac:dyDescent="0.3">
      <c r="D10883" s="3" t="s">
        <v>28</v>
      </c>
      <c r="E10883" s="8">
        <v>41792</v>
      </c>
      <c r="F10883" s="3" t="s">
        <v>9</v>
      </c>
      <c r="G10883" s="13" t="s">
        <v>12</v>
      </c>
      <c r="H10883" s="4" t="s">
        <v>16</v>
      </c>
      <c r="I10883" s="4">
        <v>175856</v>
      </c>
    </row>
    <row r="10884" spans="4:9" ht="14.25" customHeight="1" x14ac:dyDescent="0.3">
      <c r="D10884" s="3" t="s">
        <v>26</v>
      </c>
      <c r="E10884" s="8">
        <v>41809</v>
      </c>
      <c r="F10884" s="3" t="s">
        <v>6</v>
      </c>
      <c r="G10884" s="13" t="s">
        <v>14</v>
      </c>
      <c r="H10884" s="4" t="s">
        <v>16</v>
      </c>
      <c r="I10884" s="4">
        <v>254992</v>
      </c>
    </row>
    <row r="10885" spans="4:9" ht="14.25" customHeight="1" x14ac:dyDescent="0.3">
      <c r="D10885" s="3" t="s">
        <v>29</v>
      </c>
      <c r="E10885" s="8">
        <v>42007</v>
      </c>
      <c r="F10885" s="3" t="s">
        <v>6</v>
      </c>
      <c r="G10885" s="13" t="s">
        <v>12</v>
      </c>
      <c r="H10885" s="4" t="s">
        <v>8</v>
      </c>
      <c r="I10885" s="4">
        <v>108893</v>
      </c>
    </row>
    <row r="10886" spans="4:9" ht="14.25" customHeight="1" x14ac:dyDescent="0.3">
      <c r="D10886" s="3" t="s">
        <v>28</v>
      </c>
      <c r="E10886" s="8">
        <v>41617</v>
      </c>
      <c r="F10886" s="3" t="s">
        <v>11</v>
      </c>
      <c r="G10886" s="13" t="s">
        <v>13</v>
      </c>
      <c r="H10886" s="4" t="s">
        <v>8</v>
      </c>
      <c r="I10886" s="4">
        <v>113909</v>
      </c>
    </row>
    <row r="10887" spans="4:9" ht="14.25" customHeight="1" x14ac:dyDescent="0.3">
      <c r="D10887" s="3" t="s">
        <v>27</v>
      </c>
      <c r="E10887" s="8">
        <v>42060</v>
      </c>
      <c r="F10887" s="3" t="s">
        <v>11</v>
      </c>
      <c r="G10887" s="13" t="s">
        <v>15</v>
      </c>
      <c r="H10887" s="4" t="s">
        <v>8</v>
      </c>
      <c r="I10887" s="4">
        <v>145297</v>
      </c>
    </row>
    <row r="10888" spans="4:9" ht="14.25" customHeight="1" x14ac:dyDescent="0.3">
      <c r="D10888" s="3" t="s">
        <v>29</v>
      </c>
      <c r="E10888" s="8">
        <v>41946</v>
      </c>
      <c r="F10888" s="3" t="s">
        <v>6</v>
      </c>
      <c r="G10888" s="13" t="s">
        <v>13</v>
      </c>
      <c r="H10888" s="4" t="s">
        <v>16</v>
      </c>
      <c r="I10888" s="4">
        <v>290733</v>
      </c>
    </row>
    <row r="10889" spans="4:9" ht="14.25" customHeight="1" x14ac:dyDescent="0.3">
      <c r="D10889" s="3" t="s">
        <v>28</v>
      </c>
      <c r="E10889" s="8">
        <v>41973</v>
      </c>
      <c r="F10889" s="3" t="s">
        <v>10</v>
      </c>
      <c r="G10889" s="13" t="s">
        <v>12</v>
      </c>
      <c r="H10889" s="4" t="s">
        <v>16</v>
      </c>
      <c r="I10889" s="4">
        <v>37191</v>
      </c>
    </row>
    <row r="10890" spans="4:9" ht="14.25" customHeight="1" x14ac:dyDescent="0.3">
      <c r="D10890" s="3" t="s">
        <v>28</v>
      </c>
      <c r="E10890" s="8">
        <v>41687</v>
      </c>
      <c r="F10890" s="3" t="s">
        <v>10</v>
      </c>
      <c r="G10890" s="13" t="s">
        <v>15</v>
      </c>
      <c r="H10890" s="4" t="s">
        <v>8</v>
      </c>
      <c r="I10890" s="4">
        <v>141302</v>
      </c>
    </row>
    <row r="10891" spans="4:9" ht="14.25" customHeight="1" x14ac:dyDescent="0.3">
      <c r="D10891" s="3" t="s">
        <v>27</v>
      </c>
      <c r="E10891" s="8">
        <v>41856</v>
      </c>
      <c r="F10891" s="3" t="s">
        <v>6</v>
      </c>
      <c r="G10891" s="13" t="s">
        <v>12</v>
      </c>
      <c r="H10891" s="4" t="s">
        <v>16</v>
      </c>
      <c r="I10891" s="4">
        <v>181826</v>
      </c>
    </row>
    <row r="10892" spans="4:9" ht="14.25" customHeight="1" x14ac:dyDescent="0.3">
      <c r="D10892" s="3" t="s">
        <v>26</v>
      </c>
      <c r="E10892" s="8">
        <v>41750</v>
      </c>
      <c r="F10892" s="3" t="s">
        <v>6</v>
      </c>
      <c r="G10892" s="13" t="s">
        <v>13</v>
      </c>
      <c r="H10892" s="4" t="s">
        <v>8</v>
      </c>
      <c r="I10892" s="4">
        <v>175399</v>
      </c>
    </row>
    <row r="10893" spans="4:9" ht="14.25" customHeight="1" x14ac:dyDescent="0.3">
      <c r="D10893" s="3" t="s">
        <v>28</v>
      </c>
      <c r="E10893" s="8">
        <v>42119</v>
      </c>
      <c r="F10893" s="3" t="s">
        <v>9</v>
      </c>
      <c r="G10893" s="13" t="s">
        <v>13</v>
      </c>
      <c r="H10893" s="4" t="s">
        <v>16</v>
      </c>
      <c r="I10893" s="4">
        <v>178733</v>
      </c>
    </row>
    <row r="10894" spans="4:9" ht="14.25" customHeight="1" x14ac:dyDescent="0.3">
      <c r="D10894" s="3" t="s">
        <v>28</v>
      </c>
      <c r="E10894" s="8">
        <v>41942</v>
      </c>
      <c r="F10894" s="3" t="s">
        <v>10</v>
      </c>
      <c r="G10894" s="13" t="s">
        <v>13</v>
      </c>
      <c r="H10894" s="4" t="s">
        <v>8</v>
      </c>
      <c r="I10894" s="4">
        <v>272183</v>
      </c>
    </row>
    <row r="10895" spans="4:9" ht="14.25" customHeight="1" x14ac:dyDescent="0.3">
      <c r="D10895" s="3" t="s">
        <v>27</v>
      </c>
      <c r="E10895" s="8">
        <v>41756</v>
      </c>
      <c r="F10895" s="3" t="s">
        <v>10</v>
      </c>
      <c r="G10895" s="13" t="s">
        <v>12</v>
      </c>
      <c r="H10895" s="4" t="s">
        <v>8</v>
      </c>
      <c r="I10895" s="4">
        <v>87761</v>
      </c>
    </row>
    <row r="10896" spans="4:9" ht="14.25" customHeight="1" x14ac:dyDescent="0.3">
      <c r="D10896" s="3" t="s">
        <v>27</v>
      </c>
      <c r="E10896" s="8">
        <v>41721</v>
      </c>
      <c r="F10896" s="3" t="s">
        <v>10</v>
      </c>
      <c r="G10896" s="13" t="s">
        <v>12</v>
      </c>
      <c r="H10896" s="4" t="s">
        <v>8</v>
      </c>
      <c r="I10896" s="4">
        <v>242330</v>
      </c>
    </row>
    <row r="10897" spans="4:9" ht="14.25" customHeight="1" x14ac:dyDescent="0.3">
      <c r="D10897" s="3" t="s">
        <v>28</v>
      </c>
      <c r="E10897" s="8">
        <v>41766</v>
      </c>
      <c r="F10897" s="3" t="s">
        <v>6</v>
      </c>
      <c r="G10897" s="13" t="s">
        <v>13</v>
      </c>
      <c r="H10897" s="4" t="s">
        <v>16</v>
      </c>
      <c r="I10897" s="4">
        <v>160229</v>
      </c>
    </row>
    <row r="10898" spans="4:9" ht="14.25" customHeight="1" x14ac:dyDescent="0.3">
      <c r="D10898" s="3" t="s">
        <v>26</v>
      </c>
      <c r="E10898" s="8">
        <v>41668</v>
      </c>
      <c r="F10898" s="3" t="s">
        <v>11</v>
      </c>
      <c r="G10898" s="13" t="s">
        <v>14</v>
      </c>
      <c r="H10898" s="4" t="s">
        <v>16</v>
      </c>
      <c r="I10898" s="4">
        <v>131098</v>
      </c>
    </row>
    <row r="10899" spans="4:9" ht="14.25" customHeight="1" x14ac:dyDescent="0.3">
      <c r="D10899" s="3" t="s">
        <v>29</v>
      </c>
      <c r="E10899" s="8">
        <v>42043</v>
      </c>
      <c r="F10899" s="3" t="s">
        <v>9</v>
      </c>
      <c r="G10899" s="13" t="s">
        <v>12</v>
      </c>
      <c r="H10899" s="4" t="s">
        <v>16</v>
      </c>
      <c r="I10899" s="4">
        <v>244001</v>
      </c>
    </row>
    <row r="10900" spans="4:9" ht="14.25" customHeight="1" x14ac:dyDescent="0.3">
      <c r="D10900" s="3" t="s">
        <v>26</v>
      </c>
      <c r="E10900" s="8">
        <v>41594</v>
      </c>
      <c r="F10900" s="3" t="s">
        <v>6</v>
      </c>
      <c r="G10900" s="13" t="s">
        <v>7</v>
      </c>
      <c r="H10900" s="4" t="s">
        <v>8</v>
      </c>
      <c r="I10900" s="4">
        <v>71323</v>
      </c>
    </row>
    <row r="10901" spans="4:9" ht="14.25" customHeight="1" x14ac:dyDescent="0.3">
      <c r="D10901" s="3" t="s">
        <v>27</v>
      </c>
      <c r="E10901" s="8">
        <v>41648</v>
      </c>
      <c r="F10901" s="3" t="s">
        <v>6</v>
      </c>
      <c r="G10901" s="13" t="s">
        <v>12</v>
      </c>
      <c r="H10901" s="4" t="s">
        <v>16</v>
      </c>
      <c r="I10901" s="4">
        <v>164379</v>
      </c>
    </row>
    <row r="10902" spans="4:9" ht="14.25" customHeight="1" x14ac:dyDescent="0.3">
      <c r="D10902" s="3" t="s">
        <v>26</v>
      </c>
      <c r="E10902" s="8">
        <v>41725</v>
      </c>
      <c r="F10902" s="3" t="s">
        <v>11</v>
      </c>
      <c r="G10902" s="13" t="s">
        <v>14</v>
      </c>
      <c r="H10902" s="4" t="s">
        <v>8</v>
      </c>
      <c r="I10902" s="4">
        <v>141002</v>
      </c>
    </row>
    <row r="10903" spans="4:9" ht="14.25" customHeight="1" x14ac:dyDescent="0.3">
      <c r="D10903" s="3" t="s">
        <v>28</v>
      </c>
      <c r="E10903" s="8">
        <v>41574</v>
      </c>
      <c r="F10903" s="3" t="s">
        <v>6</v>
      </c>
      <c r="G10903" s="13" t="s">
        <v>15</v>
      </c>
      <c r="H10903" s="4" t="s">
        <v>8</v>
      </c>
      <c r="I10903" s="4">
        <v>59639</v>
      </c>
    </row>
    <row r="10904" spans="4:9" ht="14.25" customHeight="1" x14ac:dyDescent="0.3">
      <c r="D10904" s="3" t="s">
        <v>28</v>
      </c>
      <c r="E10904" s="8">
        <v>41671</v>
      </c>
      <c r="F10904" s="3" t="s">
        <v>10</v>
      </c>
      <c r="G10904" s="13" t="s">
        <v>14</v>
      </c>
      <c r="H10904" s="4" t="s">
        <v>8</v>
      </c>
      <c r="I10904" s="4">
        <v>32334</v>
      </c>
    </row>
    <row r="10905" spans="4:9" ht="14.25" customHeight="1" x14ac:dyDescent="0.3">
      <c r="D10905" s="3" t="s">
        <v>29</v>
      </c>
      <c r="E10905" s="8">
        <v>41855</v>
      </c>
      <c r="F10905" s="3" t="s">
        <v>6</v>
      </c>
      <c r="G10905" s="13" t="s">
        <v>12</v>
      </c>
      <c r="H10905" s="4" t="s">
        <v>8</v>
      </c>
      <c r="I10905" s="4">
        <v>122732</v>
      </c>
    </row>
    <row r="10906" spans="4:9" ht="14.25" customHeight="1" x14ac:dyDescent="0.3">
      <c r="D10906" s="3" t="s">
        <v>27</v>
      </c>
      <c r="E10906" s="8">
        <v>41794</v>
      </c>
      <c r="F10906" s="3" t="s">
        <v>11</v>
      </c>
      <c r="G10906" s="13" t="s">
        <v>13</v>
      </c>
      <c r="H10906" s="4" t="s">
        <v>8</v>
      </c>
      <c r="I10906" s="4">
        <v>254495</v>
      </c>
    </row>
    <row r="10907" spans="4:9" ht="14.25" customHeight="1" x14ac:dyDescent="0.3">
      <c r="D10907" s="3" t="s">
        <v>27</v>
      </c>
      <c r="E10907" s="8">
        <v>41776</v>
      </c>
      <c r="F10907" s="3" t="s">
        <v>10</v>
      </c>
      <c r="G10907" s="13" t="s">
        <v>15</v>
      </c>
      <c r="H10907" s="4" t="s">
        <v>8</v>
      </c>
      <c r="I10907" s="4">
        <v>250289</v>
      </c>
    </row>
    <row r="10908" spans="4:9" ht="14.25" customHeight="1" x14ac:dyDescent="0.3">
      <c r="D10908" s="3" t="s">
        <v>26</v>
      </c>
      <c r="E10908" s="8">
        <v>41667</v>
      </c>
      <c r="F10908" s="3" t="s">
        <v>11</v>
      </c>
      <c r="G10908" s="13" t="s">
        <v>7</v>
      </c>
      <c r="H10908" s="4" t="s">
        <v>16</v>
      </c>
      <c r="I10908" s="4">
        <v>206408</v>
      </c>
    </row>
    <row r="10909" spans="4:9" ht="14.25" customHeight="1" x14ac:dyDescent="0.3">
      <c r="D10909" s="3" t="s">
        <v>28</v>
      </c>
      <c r="E10909" s="8">
        <v>41743</v>
      </c>
      <c r="F10909" s="3" t="s">
        <v>11</v>
      </c>
      <c r="G10909" s="13" t="s">
        <v>12</v>
      </c>
      <c r="H10909" s="4" t="s">
        <v>16</v>
      </c>
      <c r="I10909" s="4">
        <v>58004</v>
      </c>
    </row>
    <row r="10910" spans="4:9" ht="14.25" customHeight="1" x14ac:dyDescent="0.3">
      <c r="D10910" s="3" t="s">
        <v>27</v>
      </c>
      <c r="E10910" s="8">
        <v>41902</v>
      </c>
      <c r="F10910" s="3" t="s">
        <v>11</v>
      </c>
      <c r="G10910" s="13" t="s">
        <v>7</v>
      </c>
      <c r="H10910" s="4" t="s">
        <v>16</v>
      </c>
      <c r="I10910" s="4">
        <v>194875</v>
      </c>
    </row>
    <row r="10911" spans="4:9" ht="14.25" customHeight="1" x14ac:dyDescent="0.3">
      <c r="D10911" s="3" t="s">
        <v>27</v>
      </c>
      <c r="E10911" s="8">
        <v>42036</v>
      </c>
      <c r="F10911" s="3" t="s">
        <v>6</v>
      </c>
      <c r="G10911" s="13" t="s">
        <v>7</v>
      </c>
      <c r="H10911" s="4" t="s">
        <v>8</v>
      </c>
      <c r="I10911" s="4">
        <v>175913</v>
      </c>
    </row>
    <row r="10912" spans="4:9" ht="14.25" customHeight="1" x14ac:dyDescent="0.3">
      <c r="D10912" s="3" t="s">
        <v>28</v>
      </c>
      <c r="E10912" s="8">
        <v>41821</v>
      </c>
      <c r="F10912" s="3" t="s">
        <v>6</v>
      </c>
      <c r="G10912" s="13" t="s">
        <v>14</v>
      </c>
      <c r="H10912" s="4" t="s">
        <v>8</v>
      </c>
      <c r="I10912" s="4">
        <v>8078</v>
      </c>
    </row>
    <row r="10913" spans="4:9" ht="14.25" customHeight="1" x14ac:dyDescent="0.3">
      <c r="D10913" s="3" t="s">
        <v>29</v>
      </c>
      <c r="E10913" s="8">
        <v>41682</v>
      </c>
      <c r="F10913" s="3" t="s">
        <v>6</v>
      </c>
      <c r="G10913" s="13" t="s">
        <v>13</v>
      </c>
      <c r="H10913" s="4" t="s">
        <v>8</v>
      </c>
      <c r="I10913" s="4">
        <v>157862</v>
      </c>
    </row>
    <row r="10914" spans="4:9" ht="14.25" customHeight="1" x14ac:dyDescent="0.3">
      <c r="D10914" s="3" t="s">
        <v>27</v>
      </c>
      <c r="E10914" s="8">
        <v>42096</v>
      </c>
      <c r="F10914" s="3" t="s">
        <v>10</v>
      </c>
      <c r="G10914" s="13" t="s">
        <v>12</v>
      </c>
      <c r="H10914" s="4" t="s">
        <v>8</v>
      </c>
      <c r="I10914" s="4">
        <v>104621</v>
      </c>
    </row>
    <row r="10915" spans="4:9" ht="14.25" customHeight="1" x14ac:dyDescent="0.3">
      <c r="D10915" s="3" t="s">
        <v>27</v>
      </c>
      <c r="E10915" s="8">
        <v>41650</v>
      </c>
      <c r="F10915" s="3" t="s">
        <v>10</v>
      </c>
      <c r="G10915" s="13" t="s">
        <v>14</v>
      </c>
      <c r="H10915" s="4" t="s">
        <v>16</v>
      </c>
      <c r="I10915" s="4">
        <v>104600</v>
      </c>
    </row>
    <row r="10916" spans="4:9" ht="14.25" customHeight="1" x14ac:dyDescent="0.3">
      <c r="D10916" s="3" t="s">
        <v>29</v>
      </c>
      <c r="E10916" s="8">
        <v>41636</v>
      </c>
      <c r="F10916" s="3" t="s">
        <v>6</v>
      </c>
      <c r="G10916" s="13" t="s">
        <v>13</v>
      </c>
      <c r="H10916" s="4" t="s">
        <v>8</v>
      </c>
      <c r="I10916" s="4">
        <v>61139</v>
      </c>
    </row>
    <row r="10917" spans="4:9" ht="14.25" customHeight="1" x14ac:dyDescent="0.3">
      <c r="D10917" s="3" t="s">
        <v>29</v>
      </c>
      <c r="E10917" s="8">
        <v>42102</v>
      </c>
      <c r="F10917" s="3" t="s">
        <v>6</v>
      </c>
      <c r="G10917" s="13" t="s">
        <v>7</v>
      </c>
      <c r="H10917" s="4" t="s">
        <v>8</v>
      </c>
      <c r="I10917" s="4">
        <v>237186</v>
      </c>
    </row>
    <row r="10918" spans="4:9" ht="14.25" customHeight="1" x14ac:dyDescent="0.3">
      <c r="D10918" s="3" t="s">
        <v>28</v>
      </c>
      <c r="E10918" s="8">
        <v>41663</v>
      </c>
      <c r="F10918" s="3" t="s">
        <v>11</v>
      </c>
      <c r="G10918" s="13" t="s">
        <v>12</v>
      </c>
      <c r="H10918" s="4" t="s">
        <v>8</v>
      </c>
      <c r="I10918" s="4">
        <v>180296</v>
      </c>
    </row>
    <row r="10919" spans="4:9" ht="14.25" customHeight="1" x14ac:dyDescent="0.3">
      <c r="D10919" s="3" t="s">
        <v>29</v>
      </c>
      <c r="E10919" s="8">
        <v>41583</v>
      </c>
      <c r="F10919" s="3" t="s">
        <v>10</v>
      </c>
      <c r="G10919" s="13" t="s">
        <v>12</v>
      </c>
      <c r="H10919" s="4" t="s">
        <v>8</v>
      </c>
      <c r="I10919" s="4">
        <v>268989</v>
      </c>
    </row>
    <row r="10920" spans="4:9" ht="14.25" customHeight="1" x14ac:dyDescent="0.3">
      <c r="D10920" s="3" t="s">
        <v>27</v>
      </c>
      <c r="E10920" s="8">
        <v>42092</v>
      </c>
      <c r="F10920" s="3" t="s">
        <v>6</v>
      </c>
      <c r="G10920" s="13" t="s">
        <v>12</v>
      </c>
      <c r="H10920" s="4" t="s">
        <v>16</v>
      </c>
      <c r="I10920" s="4">
        <v>122680</v>
      </c>
    </row>
    <row r="10921" spans="4:9" ht="14.25" customHeight="1" x14ac:dyDescent="0.3">
      <c r="D10921" s="3" t="s">
        <v>27</v>
      </c>
      <c r="E10921" s="8">
        <v>41941</v>
      </c>
      <c r="F10921" s="3" t="s">
        <v>10</v>
      </c>
      <c r="G10921" s="13" t="s">
        <v>7</v>
      </c>
      <c r="H10921" s="4" t="s">
        <v>8</v>
      </c>
      <c r="I10921" s="4">
        <v>285316</v>
      </c>
    </row>
    <row r="10922" spans="4:9" ht="14.25" customHeight="1" x14ac:dyDescent="0.3">
      <c r="D10922" s="3" t="s">
        <v>27</v>
      </c>
      <c r="E10922" s="8">
        <v>41696</v>
      </c>
      <c r="F10922" s="3" t="s">
        <v>9</v>
      </c>
      <c r="G10922" s="13" t="s">
        <v>7</v>
      </c>
      <c r="H10922" s="4" t="s">
        <v>16</v>
      </c>
      <c r="I10922" s="4">
        <v>114366</v>
      </c>
    </row>
    <row r="10923" spans="4:9" ht="14.25" customHeight="1" x14ac:dyDescent="0.3">
      <c r="D10923" s="3" t="s">
        <v>27</v>
      </c>
      <c r="E10923" s="8">
        <v>42093</v>
      </c>
      <c r="F10923" s="3" t="s">
        <v>11</v>
      </c>
      <c r="G10923" s="13" t="s">
        <v>13</v>
      </c>
      <c r="H10923" s="4" t="s">
        <v>16</v>
      </c>
      <c r="I10923" s="4">
        <v>49233</v>
      </c>
    </row>
    <row r="10924" spans="4:9" ht="14.25" customHeight="1" x14ac:dyDescent="0.3">
      <c r="D10924" s="3" t="s">
        <v>28</v>
      </c>
      <c r="E10924" s="8">
        <v>41554</v>
      </c>
      <c r="F10924" s="3" t="s">
        <v>10</v>
      </c>
      <c r="G10924" s="13" t="s">
        <v>14</v>
      </c>
      <c r="H10924" s="4" t="s">
        <v>16</v>
      </c>
      <c r="I10924" s="4">
        <v>184766</v>
      </c>
    </row>
    <row r="10925" spans="4:9" ht="14.25" customHeight="1" x14ac:dyDescent="0.3">
      <c r="D10925" s="3" t="s">
        <v>27</v>
      </c>
      <c r="E10925" s="8">
        <v>41792</v>
      </c>
      <c r="F10925" s="3" t="s">
        <v>6</v>
      </c>
      <c r="G10925" s="13" t="s">
        <v>15</v>
      </c>
      <c r="H10925" s="4" t="s">
        <v>16</v>
      </c>
      <c r="I10925" s="4">
        <v>52872</v>
      </c>
    </row>
    <row r="10926" spans="4:9" ht="14.25" customHeight="1" x14ac:dyDescent="0.3">
      <c r="D10926" s="3" t="s">
        <v>29</v>
      </c>
      <c r="E10926" s="8">
        <v>41709</v>
      </c>
      <c r="F10926" s="3" t="s">
        <v>6</v>
      </c>
      <c r="G10926" s="13" t="s">
        <v>12</v>
      </c>
      <c r="H10926" s="4" t="s">
        <v>8</v>
      </c>
      <c r="I10926" s="4">
        <v>93977</v>
      </c>
    </row>
    <row r="10927" spans="4:9" ht="14.25" customHeight="1" x14ac:dyDescent="0.3">
      <c r="D10927" s="3" t="s">
        <v>27</v>
      </c>
      <c r="E10927" s="8">
        <v>41635</v>
      </c>
      <c r="F10927" s="3" t="s">
        <v>9</v>
      </c>
      <c r="G10927" s="13" t="s">
        <v>14</v>
      </c>
      <c r="H10927" s="4" t="s">
        <v>8</v>
      </c>
      <c r="I10927" s="4">
        <v>291442</v>
      </c>
    </row>
    <row r="10928" spans="4:9" ht="14.25" customHeight="1" x14ac:dyDescent="0.3">
      <c r="D10928" s="3" t="s">
        <v>29</v>
      </c>
      <c r="E10928" s="8">
        <v>41560</v>
      </c>
      <c r="F10928" s="3" t="s">
        <v>11</v>
      </c>
      <c r="G10928" s="13" t="s">
        <v>12</v>
      </c>
      <c r="H10928" s="4" t="s">
        <v>16</v>
      </c>
      <c r="I10928" s="4">
        <v>298591</v>
      </c>
    </row>
    <row r="10929" spans="4:9" ht="14.25" customHeight="1" x14ac:dyDescent="0.3">
      <c r="D10929" s="3" t="s">
        <v>29</v>
      </c>
      <c r="E10929" s="8">
        <v>41731</v>
      </c>
      <c r="F10929" s="3" t="s">
        <v>9</v>
      </c>
      <c r="G10929" s="13" t="s">
        <v>13</v>
      </c>
      <c r="H10929" s="4" t="s">
        <v>16</v>
      </c>
      <c r="I10929" s="4">
        <v>295628</v>
      </c>
    </row>
    <row r="10930" spans="4:9" ht="14.25" customHeight="1" x14ac:dyDescent="0.3">
      <c r="D10930" s="3" t="s">
        <v>29</v>
      </c>
      <c r="E10930" s="8">
        <v>41826</v>
      </c>
      <c r="F10930" s="3" t="s">
        <v>6</v>
      </c>
      <c r="G10930" s="13" t="s">
        <v>7</v>
      </c>
      <c r="H10930" s="4" t="s">
        <v>16</v>
      </c>
      <c r="I10930" s="4">
        <v>128275</v>
      </c>
    </row>
    <row r="10931" spans="4:9" ht="14.25" customHeight="1" x14ac:dyDescent="0.3">
      <c r="D10931" s="3" t="s">
        <v>28</v>
      </c>
      <c r="E10931" s="8">
        <v>41922</v>
      </c>
      <c r="F10931" s="3" t="s">
        <v>11</v>
      </c>
      <c r="G10931" s="13" t="s">
        <v>13</v>
      </c>
      <c r="H10931" s="4" t="s">
        <v>16</v>
      </c>
      <c r="I10931" s="4">
        <v>284371</v>
      </c>
    </row>
    <row r="10932" spans="4:9" ht="14.25" customHeight="1" x14ac:dyDescent="0.3">
      <c r="D10932" s="3" t="s">
        <v>27</v>
      </c>
      <c r="E10932" s="8">
        <v>42079</v>
      </c>
      <c r="F10932" s="3" t="s">
        <v>6</v>
      </c>
      <c r="G10932" s="13" t="s">
        <v>14</v>
      </c>
      <c r="H10932" s="4" t="s">
        <v>16</v>
      </c>
      <c r="I10932" s="4">
        <v>187169</v>
      </c>
    </row>
    <row r="10933" spans="4:9" ht="14.25" customHeight="1" x14ac:dyDescent="0.3">
      <c r="D10933" s="3" t="s">
        <v>28</v>
      </c>
      <c r="E10933" s="8">
        <v>41970</v>
      </c>
      <c r="F10933" s="3" t="s">
        <v>6</v>
      </c>
      <c r="G10933" s="13" t="s">
        <v>15</v>
      </c>
      <c r="H10933" s="4" t="s">
        <v>16</v>
      </c>
      <c r="I10933" s="4">
        <v>8782</v>
      </c>
    </row>
    <row r="10934" spans="4:9" ht="14.25" customHeight="1" x14ac:dyDescent="0.3">
      <c r="D10934" s="3" t="s">
        <v>27</v>
      </c>
      <c r="E10934" s="8">
        <v>41704</v>
      </c>
      <c r="F10934" s="3" t="s">
        <v>9</v>
      </c>
      <c r="G10934" s="13" t="s">
        <v>13</v>
      </c>
      <c r="H10934" s="4" t="s">
        <v>16</v>
      </c>
      <c r="I10934" s="4">
        <v>185121</v>
      </c>
    </row>
    <row r="10935" spans="4:9" ht="14.25" customHeight="1" x14ac:dyDescent="0.3">
      <c r="D10935" s="3" t="s">
        <v>29</v>
      </c>
      <c r="E10935" s="8">
        <v>41650</v>
      </c>
      <c r="F10935" s="3" t="s">
        <v>10</v>
      </c>
      <c r="G10935" s="13" t="s">
        <v>15</v>
      </c>
      <c r="H10935" s="4" t="s">
        <v>16</v>
      </c>
      <c r="I10935" s="4">
        <v>233134</v>
      </c>
    </row>
    <row r="10936" spans="4:9" ht="14.25" customHeight="1" x14ac:dyDescent="0.3">
      <c r="D10936" s="3" t="s">
        <v>27</v>
      </c>
      <c r="E10936" s="8">
        <v>41615</v>
      </c>
      <c r="F10936" s="3" t="s">
        <v>9</v>
      </c>
      <c r="G10936" s="13" t="s">
        <v>7</v>
      </c>
      <c r="H10936" s="4" t="s">
        <v>8</v>
      </c>
      <c r="I10936" s="4">
        <v>45708</v>
      </c>
    </row>
    <row r="10937" spans="4:9" ht="14.25" customHeight="1" x14ac:dyDescent="0.3">
      <c r="D10937" s="3" t="s">
        <v>29</v>
      </c>
      <c r="E10937" s="8">
        <v>41563</v>
      </c>
      <c r="F10937" s="3" t="s">
        <v>6</v>
      </c>
      <c r="G10937" s="13" t="s">
        <v>14</v>
      </c>
      <c r="H10937" s="4" t="s">
        <v>16</v>
      </c>
      <c r="I10937" s="4">
        <v>207501</v>
      </c>
    </row>
    <row r="10938" spans="4:9" ht="14.25" customHeight="1" x14ac:dyDescent="0.3">
      <c r="D10938" s="3" t="s">
        <v>26</v>
      </c>
      <c r="E10938" s="8">
        <v>41983</v>
      </c>
      <c r="F10938" s="3" t="s">
        <v>10</v>
      </c>
      <c r="G10938" s="13" t="s">
        <v>14</v>
      </c>
      <c r="H10938" s="4" t="s">
        <v>8</v>
      </c>
      <c r="I10938" s="4">
        <v>127848</v>
      </c>
    </row>
    <row r="10939" spans="4:9" ht="14.25" customHeight="1" x14ac:dyDescent="0.3">
      <c r="D10939" s="3" t="s">
        <v>28</v>
      </c>
      <c r="E10939" s="8">
        <v>41790</v>
      </c>
      <c r="F10939" s="3" t="s">
        <v>9</v>
      </c>
      <c r="G10939" s="13" t="s">
        <v>14</v>
      </c>
      <c r="H10939" s="4" t="s">
        <v>8</v>
      </c>
      <c r="I10939" s="4">
        <v>205266</v>
      </c>
    </row>
    <row r="10940" spans="4:9" ht="14.25" customHeight="1" x14ac:dyDescent="0.3">
      <c r="D10940" s="3" t="s">
        <v>26</v>
      </c>
      <c r="E10940" s="8">
        <v>41741</v>
      </c>
      <c r="F10940" s="3" t="s">
        <v>10</v>
      </c>
      <c r="G10940" s="13" t="s">
        <v>14</v>
      </c>
      <c r="H10940" s="4" t="s">
        <v>8</v>
      </c>
      <c r="I10940" s="4">
        <v>59929</v>
      </c>
    </row>
    <row r="10941" spans="4:9" ht="14.25" customHeight="1" x14ac:dyDescent="0.3">
      <c r="D10941" s="3" t="s">
        <v>28</v>
      </c>
      <c r="E10941" s="8">
        <v>41821</v>
      </c>
      <c r="F10941" s="3" t="s">
        <v>6</v>
      </c>
      <c r="G10941" s="13" t="s">
        <v>7</v>
      </c>
      <c r="H10941" s="4" t="s">
        <v>16</v>
      </c>
      <c r="I10941" s="4">
        <v>225828</v>
      </c>
    </row>
    <row r="10942" spans="4:9" ht="14.25" customHeight="1" x14ac:dyDescent="0.3">
      <c r="D10942" s="3" t="s">
        <v>29</v>
      </c>
      <c r="E10942" s="8">
        <v>41722</v>
      </c>
      <c r="F10942" s="3" t="s">
        <v>9</v>
      </c>
      <c r="G10942" s="13" t="s">
        <v>12</v>
      </c>
      <c r="H10942" s="4" t="s">
        <v>8</v>
      </c>
      <c r="I10942" s="4">
        <v>111019</v>
      </c>
    </row>
    <row r="10943" spans="4:9" ht="14.25" customHeight="1" x14ac:dyDescent="0.3">
      <c r="D10943" s="3" t="s">
        <v>29</v>
      </c>
      <c r="E10943" s="8">
        <v>42083</v>
      </c>
      <c r="F10943" s="3" t="s">
        <v>10</v>
      </c>
      <c r="G10943" s="13" t="s">
        <v>7</v>
      </c>
      <c r="H10943" s="4" t="s">
        <v>16</v>
      </c>
      <c r="I10943" s="4">
        <v>134601</v>
      </c>
    </row>
    <row r="10944" spans="4:9" ht="14.25" customHeight="1" x14ac:dyDescent="0.3">
      <c r="D10944" s="3" t="s">
        <v>26</v>
      </c>
      <c r="E10944" s="8">
        <v>41726</v>
      </c>
      <c r="F10944" s="3" t="s">
        <v>9</v>
      </c>
      <c r="G10944" s="13" t="s">
        <v>7</v>
      </c>
      <c r="H10944" s="4" t="s">
        <v>16</v>
      </c>
      <c r="I10944" s="4">
        <v>228229</v>
      </c>
    </row>
    <row r="10945" spans="4:9" ht="14.25" customHeight="1" x14ac:dyDescent="0.3">
      <c r="D10945" s="3" t="s">
        <v>29</v>
      </c>
      <c r="E10945" s="8">
        <v>41733</v>
      </c>
      <c r="F10945" s="3" t="s">
        <v>10</v>
      </c>
      <c r="G10945" s="13" t="s">
        <v>14</v>
      </c>
      <c r="H10945" s="4" t="s">
        <v>8</v>
      </c>
      <c r="I10945" s="4">
        <v>18165</v>
      </c>
    </row>
    <row r="10946" spans="4:9" ht="14.25" customHeight="1" x14ac:dyDescent="0.3">
      <c r="D10946" s="3" t="s">
        <v>29</v>
      </c>
      <c r="E10946" s="8">
        <v>41677</v>
      </c>
      <c r="F10946" s="3" t="s">
        <v>11</v>
      </c>
      <c r="G10946" s="13" t="s">
        <v>13</v>
      </c>
      <c r="H10946" s="4" t="s">
        <v>8</v>
      </c>
      <c r="I10946" s="4">
        <v>274703</v>
      </c>
    </row>
    <row r="10947" spans="4:9" ht="14.25" customHeight="1" x14ac:dyDescent="0.3">
      <c r="D10947" s="3" t="s">
        <v>27</v>
      </c>
      <c r="E10947" s="8">
        <v>41668</v>
      </c>
      <c r="F10947" s="3" t="s">
        <v>10</v>
      </c>
      <c r="G10947" s="13" t="s">
        <v>13</v>
      </c>
      <c r="H10947" s="4" t="s">
        <v>16</v>
      </c>
      <c r="I10947" s="4">
        <v>109034</v>
      </c>
    </row>
    <row r="10948" spans="4:9" ht="14.25" customHeight="1" x14ac:dyDescent="0.3">
      <c r="D10948" s="3" t="s">
        <v>26</v>
      </c>
      <c r="E10948" s="8">
        <v>42130</v>
      </c>
      <c r="F10948" s="3" t="s">
        <v>10</v>
      </c>
      <c r="G10948" s="13" t="s">
        <v>12</v>
      </c>
      <c r="H10948" s="4" t="s">
        <v>8</v>
      </c>
      <c r="I10948" s="4">
        <v>3792</v>
      </c>
    </row>
    <row r="10949" spans="4:9" ht="14.25" customHeight="1" x14ac:dyDescent="0.3">
      <c r="D10949" s="3" t="s">
        <v>28</v>
      </c>
      <c r="E10949" s="8">
        <v>41649</v>
      </c>
      <c r="F10949" s="3" t="s">
        <v>11</v>
      </c>
      <c r="G10949" s="13" t="s">
        <v>15</v>
      </c>
      <c r="H10949" s="4" t="s">
        <v>8</v>
      </c>
      <c r="I10949" s="4">
        <v>160094</v>
      </c>
    </row>
    <row r="10950" spans="4:9" ht="14.25" customHeight="1" x14ac:dyDescent="0.3">
      <c r="D10950" s="3" t="s">
        <v>27</v>
      </c>
      <c r="E10950" s="8">
        <v>41643</v>
      </c>
      <c r="F10950" s="3" t="s">
        <v>9</v>
      </c>
      <c r="G10950" s="13" t="s">
        <v>13</v>
      </c>
      <c r="H10950" s="4" t="s">
        <v>8</v>
      </c>
      <c r="I10950" s="4">
        <v>149088</v>
      </c>
    </row>
    <row r="10951" spans="4:9" ht="14.25" customHeight="1" x14ac:dyDescent="0.3">
      <c r="D10951" s="3" t="s">
        <v>29</v>
      </c>
      <c r="E10951" s="8">
        <v>41936</v>
      </c>
      <c r="F10951" s="3" t="s">
        <v>9</v>
      </c>
      <c r="G10951" s="13" t="s">
        <v>7</v>
      </c>
      <c r="H10951" s="4" t="s">
        <v>8</v>
      </c>
      <c r="I10951" s="4">
        <v>146321</v>
      </c>
    </row>
    <row r="10952" spans="4:9" ht="14.25" customHeight="1" x14ac:dyDescent="0.3">
      <c r="D10952" s="3" t="s">
        <v>27</v>
      </c>
      <c r="E10952" s="8">
        <v>41921</v>
      </c>
      <c r="F10952" s="3" t="s">
        <v>6</v>
      </c>
      <c r="G10952" s="13" t="s">
        <v>15</v>
      </c>
      <c r="H10952" s="4" t="s">
        <v>16</v>
      </c>
      <c r="I10952" s="4">
        <v>66439</v>
      </c>
    </row>
    <row r="10953" spans="4:9" ht="14.25" customHeight="1" x14ac:dyDescent="0.3">
      <c r="D10953" s="3" t="s">
        <v>28</v>
      </c>
      <c r="E10953" s="8">
        <v>42026</v>
      </c>
      <c r="F10953" s="3" t="s">
        <v>6</v>
      </c>
      <c r="G10953" s="13" t="s">
        <v>7</v>
      </c>
      <c r="H10953" s="4" t="s">
        <v>8</v>
      </c>
      <c r="I10953" s="4">
        <v>88843</v>
      </c>
    </row>
    <row r="10954" spans="4:9" ht="14.25" customHeight="1" x14ac:dyDescent="0.3">
      <c r="D10954" s="3" t="s">
        <v>26</v>
      </c>
      <c r="E10954" s="8">
        <v>41589</v>
      </c>
      <c r="F10954" s="3" t="s">
        <v>9</v>
      </c>
      <c r="G10954" s="13" t="s">
        <v>14</v>
      </c>
      <c r="H10954" s="4" t="s">
        <v>16</v>
      </c>
      <c r="I10954" s="4">
        <v>199805</v>
      </c>
    </row>
    <row r="10955" spans="4:9" ht="14.25" customHeight="1" x14ac:dyDescent="0.3">
      <c r="D10955" s="3" t="s">
        <v>27</v>
      </c>
      <c r="E10955" s="8">
        <v>41762</v>
      </c>
      <c r="F10955" s="3" t="s">
        <v>9</v>
      </c>
      <c r="G10955" s="13" t="s">
        <v>13</v>
      </c>
      <c r="H10955" s="4" t="s">
        <v>8</v>
      </c>
      <c r="I10955" s="4">
        <v>226774</v>
      </c>
    </row>
    <row r="10956" spans="4:9" ht="14.25" customHeight="1" x14ac:dyDescent="0.3">
      <c r="D10956" s="3" t="s">
        <v>26</v>
      </c>
      <c r="E10956" s="8">
        <v>41981</v>
      </c>
      <c r="F10956" s="3" t="s">
        <v>11</v>
      </c>
      <c r="G10956" s="13" t="s">
        <v>14</v>
      </c>
      <c r="H10956" s="4" t="s">
        <v>16</v>
      </c>
      <c r="I10956" s="4">
        <v>225590</v>
      </c>
    </row>
    <row r="10957" spans="4:9" ht="14.25" customHeight="1" x14ac:dyDescent="0.3">
      <c r="D10957" s="3" t="s">
        <v>26</v>
      </c>
      <c r="E10957" s="8">
        <v>41919</v>
      </c>
      <c r="F10957" s="3" t="s">
        <v>11</v>
      </c>
      <c r="G10957" s="13" t="s">
        <v>13</v>
      </c>
      <c r="H10957" s="4" t="s">
        <v>8</v>
      </c>
      <c r="I10957" s="4">
        <v>176308</v>
      </c>
    </row>
    <row r="10958" spans="4:9" ht="14.25" customHeight="1" x14ac:dyDescent="0.3">
      <c r="D10958" s="3" t="s">
        <v>29</v>
      </c>
      <c r="E10958" s="8">
        <v>41988</v>
      </c>
      <c r="F10958" s="3" t="s">
        <v>10</v>
      </c>
      <c r="G10958" s="13" t="s">
        <v>12</v>
      </c>
      <c r="H10958" s="4" t="s">
        <v>8</v>
      </c>
      <c r="I10958" s="4">
        <v>130685</v>
      </c>
    </row>
    <row r="10959" spans="4:9" ht="14.25" customHeight="1" x14ac:dyDescent="0.3">
      <c r="D10959" s="3" t="s">
        <v>28</v>
      </c>
      <c r="E10959" s="8">
        <v>41827</v>
      </c>
      <c r="F10959" s="3" t="s">
        <v>11</v>
      </c>
      <c r="G10959" s="13" t="s">
        <v>7</v>
      </c>
      <c r="H10959" s="4" t="s">
        <v>16</v>
      </c>
      <c r="I10959" s="4">
        <v>182264</v>
      </c>
    </row>
    <row r="10960" spans="4:9" ht="14.25" customHeight="1" x14ac:dyDescent="0.3">
      <c r="D10960" s="3" t="s">
        <v>28</v>
      </c>
      <c r="E10960" s="8">
        <v>41783</v>
      </c>
      <c r="F10960" s="3" t="s">
        <v>9</v>
      </c>
      <c r="G10960" s="13" t="s">
        <v>7</v>
      </c>
      <c r="H10960" s="4" t="s">
        <v>8</v>
      </c>
      <c r="I10960" s="4">
        <v>73189</v>
      </c>
    </row>
    <row r="10961" spans="4:9" ht="14.25" customHeight="1" x14ac:dyDescent="0.3">
      <c r="D10961" s="3" t="s">
        <v>29</v>
      </c>
      <c r="E10961" s="8">
        <v>41643</v>
      </c>
      <c r="F10961" s="3" t="s">
        <v>9</v>
      </c>
      <c r="G10961" s="13" t="s">
        <v>13</v>
      </c>
      <c r="H10961" s="4" t="s">
        <v>16</v>
      </c>
      <c r="I10961" s="4">
        <v>12593</v>
      </c>
    </row>
    <row r="10962" spans="4:9" ht="14.25" customHeight="1" x14ac:dyDescent="0.3">
      <c r="D10962" s="3" t="s">
        <v>29</v>
      </c>
      <c r="E10962" s="8">
        <v>41735</v>
      </c>
      <c r="F10962" s="3" t="s">
        <v>9</v>
      </c>
      <c r="G10962" s="13" t="s">
        <v>12</v>
      </c>
      <c r="H10962" s="4" t="s">
        <v>16</v>
      </c>
      <c r="I10962" s="4">
        <v>39507</v>
      </c>
    </row>
    <row r="10963" spans="4:9" ht="14.25" customHeight="1" x14ac:dyDescent="0.3">
      <c r="D10963" s="3" t="s">
        <v>29</v>
      </c>
      <c r="E10963" s="8">
        <v>42057</v>
      </c>
      <c r="F10963" s="3" t="s">
        <v>11</v>
      </c>
      <c r="G10963" s="13" t="s">
        <v>13</v>
      </c>
      <c r="H10963" s="4" t="s">
        <v>16</v>
      </c>
      <c r="I10963" s="4">
        <v>194407</v>
      </c>
    </row>
    <row r="10964" spans="4:9" ht="14.25" customHeight="1" x14ac:dyDescent="0.3">
      <c r="D10964" s="3" t="s">
        <v>29</v>
      </c>
      <c r="E10964" s="8">
        <v>41631</v>
      </c>
      <c r="F10964" s="3" t="s">
        <v>11</v>
      </c>
      <c r="G10964" s="13" t="s">
        <v>13</v>
      </c>
      <c r="H10964" s="4" t="s">
        <v>16</v>
      </c>
      <c r="I10964" s="4">
        <v>53428</v>
      </c>
    </row>
    <row r="10965" spans="4:9" ht="14.25" customHeight="1" x14ac:dyDescent="0.3">
      <c r="D10965" s="3" t="s">
        <v>28</v>
      </c>
      <c r="E10965" s="8">
        <v>41797</v>
      </c>
      <c r="F10965" s="3" t="s">
        <v>11</v>
      </c>
      <c r="G10965" s="13" t="s">
        <v>13</v>
      </c>
      <c r="H10965" s="4" t="s">
        <v>8</v>
      </c>
      <c r="I10965" s="4">
        <v>56978</v>
      </c>
    </row>
    <row r="10966" spans="4:9" ht="14.25" customHeight="1" x14ac:dyDescent="0.3">
      <c r="D10966" s="3" t="s">
        <v>26</v>
      </c>
      <c r="E10966" s="8">
        <v>41637</v>
      </c>
      <c r="F10966" s="3" t="s">
        <v>11</v>
      </c>
      <c r="G10966" s="13" t="s">
        <v>14</v>
      </c>
      <c r="H10966" s="4" t="s">
        <v>16</v>
      </c>
      <c r="I10966" s="4">
        <v>242519</v>
      </c>
    </row>
    <row r="10967" spans="4:9" ht="14.25" customHeight="1" x14ac:dyDescent="0.3">
      <c r="D10967" s="3" t="s">
        <v>26</v>
      </c>
      <c r="E10967" s="8">
        <v>42059</v>
      </c>
      <c r="F10967" s="3" t="s">
        <v>11</v>
      </c>
      <c r="G10967" s="13" t="s">
        <v>15</v>
      </c>
      <c r="H10967" s="4" t="s">
        <v>16</v>
      </c>
      <c r="I10967" s="4">
        <v>80582</v>
      </c>
    </row>
    <row r="10968" spans="4:9" ht="14.25" customHeight="1" x14ac:dyDescent="0.3">
      <c r="D10968" s="3" t="s">
        <v>29</v>
      </c>
      <c r="E10968" s="8">
        <v>41704</v>
      </c>
      <c r="F10968" s="3" t="s">
        <v>10</v>
      </c>
      <c r="G10968" s="13" t="s">
        <v>12</v>
      </c>
      <c r="H10968" s="4" t="s">
        <v>16</v>
      </c>
      <c r="I10968" s="4">
        <v>281240</v>
      </c>
    </row>
    <row r="10969" spans="4:9" ht="14.25" customHeight="1" x14ac:dyDescent="0.3">
      <c r="D10969" s="3" t="s">
        <v>27</v>
      </c>
      <c r="E10969" s="8">
        <v>41703</v>
      </c>
      <c r="F10969" s="3" t="s">
        <v>9</v>
      </c>
      <c r="G10969" s="13" t="s">
        <v>13</v>
      </c>
      <c r="H10969" s="4" t="s">
        <v>8</v>
      </c>
      <c r="I10969" s="4">
        <v>154724</v>
      </c>
    </row>
    <row r="10970" spans="4:9" ht="14.25" customHeight="1" x14ac:dyDescent="0.3">
      <c r="D10970" s="3" t="s">
        <v>26</v>
      </c>
      <c r="E10970" s="8">
        <v>41926</v>
      </c>
      <c r="F10970" s="3" t="s">
        <v>9</v>
      </c>
      <c r="G10970" s="13" t="s">
        <v>7</v>
      </c>
      <c r="H10970" s="4" t="s">
        <v>16</v>
      </c>
      <c r="I10970" s="4">
        <v>84647</v>
      </c>
    </row>
    <row r="10971" spans="4:9" ht="14.25" customHeight="1" x14ac:dyDescent="0.3">
      <c r="D10971" s="3" t="s">
        <v>29</v>
      </c>
      <c r="E10971" s="8">
        <v>41659</v>
      </c>
      <c r="F10971" s="3" t="s">
        <v>11</v>
      </c>
      <c r="G10971" s="13" t="s">
        <v>12</v>
      </c>
      <c r="H10971" s="4" t="s">
        <v>8</v>
      </c>
      <c r="I10971" s="4">
        <v>40895</v>
      </c>
    </row>
    <row r="10972" spans="4:9" ht="14.25" customHeight="1" x14ac:dyDescent="0.3">
      <c r="D10972" s="3" t="s">
        <v>27</v>
      </c>
      <c r="E10972" s="8">
        <v>41924</v>
      </c>
      <c r="F10972" s="3" t="s">
        <v>10</v>
      </c>
      <c r="G10972" s="13" t="s">
        <v>15</v>
      </c>
      <c r="H10972" s="4" t="s">
        <v>16</v>
      </c>
      <c r="I10972" s="4">
        <v>204457</v>
      </c>
    </row>
    <row r="10973" spans="4:9" ht="14.25" customHeight="1" x14ac:dyDescent="0.3">
      <c r="D10973" s="3" t="s">
        <v>28</v>
      </c>
      <c r="E10973" s="8">
        <v>41651</v>
      </c>
      <c r="F10973" s="3" t="s">
        <v>9</v>
      </c>
      <c r="G10973" s="13" t="s">
        <v>14</v>
      </c>
      <c r="H10973" s="4" t="s">
        <v>8</v>
      </c>
      <c r="I10973" s="4">
        <v>240690</v>
      </c>
    </row>
    <row r="10974" spans="4:9" ht="14.25" customHeight="1" x14ac:dyDescent="0.3">
      <c r="D10974" s="3" t="s">
        <v>29</v>
      </c>
      <c r="E10974" s="8">
        <v>42014</v>
      </c>
      <c r="F10974" s="3" t="s">
        <v>6</v>
      </c>
      <c r="G10974" s="13" t="s">
        <v>12</v>
      </c>
      <c r="H10974" s="4" t="s">
        <v>16</v>
      </c>
      <c r="I10974" s="4">
        <v>31313</v>
      </c>
    </row>
    <row r="10975" spans="4:9" ht="14.25" customHeight="1" x14ac:dyDescent="0.3">
      <c r="D10975" s="3" t="s">
        <v>29</v>
      </c>
      <c r="E10975" s="8">
        <v>41570</v>
      </c>
      <c r="F10975" s="3" t="s">
        <v>11</v>
      </c>
      <c r="G10975" s="13" t="s">
        <v>12</v>
      </c>
      <c r="H10975" s="4" t="s">
        <v>8</v>
      </c>
      <c r="I10975" s="4">
        <v>262063</v>
      </c>
    </row>
    <row r="10976" spans="4:9" ht="14.25" customHeight="1" x14ac:dyDescent="0.3">
      <c r="D10976" s="3" t="s">
        <v>27</v>
      </c>
      <c r="E10976" s="8">
        <v>41805</v>
      </c>
      <c r="F10976" s="3" t="s">
        <v>9</v>
      </c>
      <c r="G10976" s="13" t="s">
        <v>12</v>
      </c>
      <c r="H10976" s="4" t="s">
        <v>16</v>
      </c>
      <c r="I10976" s="4">
        <v>138568</v>
      </c>
    </row>
    <row r="10977" spans="4:9" ht="14.25" customHeight="1" x14ac:dyDescent="0.3">
      <c r="D10977" s="3" t="s">
        <v>28</v>
      </c>
      <c r="E10977" s="8">
        <v>41814</v>
      </c>
      <c r="F10977" s="3" t="s">
        <v>9</v>
      </c>
      <c r="G10977" s="13" t="s">
        <v>7</v>
      </c>
      <c r="H10977" s="4" t="s">
        <v>8</v>
      </c>
      <c r="I10977" s="4">
        <v>119409</v>
      </c>
    </row>
    <row r="10978" spans="4:9" ht="14.25" customHeight="1" x14ac:dyDescent="0.3">
      <c r="D10978" s="3" t="s">
        <v>28</v>
      </c>
      <c r="E10978" s="8">
        <v>41902</v>
      </c>
      <c r="F10978" s="3" t="s">
        <v>11</v>
      </c>
      <c r="G10978" s="13" t="s">
        <v>7</v>
      </c>
      <c r="H10978" s="4" t="s">
        <v>16</v>
      </c>
      <c r="I10978" s="4">
        <v>187664</v>
      </c>
    </row>
    <row r="10979" spans="4:9" ht="14.25" customHeight="1" x14ac:dyDescent="0.3">
      <c r="D10979" s="3" t="s">
        <v>27</v>
      </c>
      <c r="E10979" s="8">
        <v>41925</v>
      </c>
      <c r="F10979" s="3" t="s">
        <v>6</v>
      </c>
      <c r="G10979" s="13" t="s">
        <v>12</v>
      </c>
      <c r="H10979" s="4" t="s">
        <v>8</v>
      </c>
      <c r="I10979" s="4">
        <v>5526</v>
      </c>
    </row>
    <row r="10980" spans="4:9" ht="14.25" customHeight="1" x14ac:dyDescent="0.3">
      <c r="D10980" s="3" t="s">
        <v>29</v>
      </c>
      <c r="E10980" s="8">
        <v>41562</v>
      </c>
      <c r="F10980" s="3" t="s">
        <v>9</v>
      </c>
      <c r="G10980" s="13" t="s">
        <v>12</v>
      </c>
      <c r="H10980" s="4" t="s">
        <v>8</v>
      </c>
      <c r="I10980" s="4">
        <v>176911</v>
      </c>
    </row>
    <row r="10981" spans="4:9" ht="14.25" customHeight="1" x14ac:dyDescent="0.3">
      <c r="D10981" s="3" t="s">
        <v>29</v>
      </c>
      <c r="E10981" s="8">
        <v>41992</v>
      </c>
      <c r="F10981" s="3" t="s">
        <v>11</v>
      </c>
      <c r="G10981" s="13" t="s">
        <v>12</v>
      </c>
      <c r="H10981" s="4" t="s">
        <v>8</v>
      </c>
      <c r="I10981" s="4">
        <v>266835</v>
      </c>
    </row>
    <row r="10982" spans="4:9" ht="14.25" customHeight="1" x14ac:dyDescent="0.3">
      <c r="D10982" s="3" t="s">
        <v>29</v>
      </c>
      <c r="E10982" s="8">
        <v>41625</v>
      </c>
      <c r="F10982" s="3" t="s">
        <v>10</v>
      </c>
      <c r="G10982" s="13" t="s">
        <v>12</v>
      </c>
      <c r="H10982" s="4" t="s">
        <v>16</v>
      </c>
      <c r="I10982" s="4">
        <v>247605</v>
      </c>
    </row>
    <row r="10983" spans="4:9" ht="14.25" customHeight="1" x14ac:dyDescent="0.3">
      <c r="D10983" s="3" t="s">
        <v>29</v>
      </c>
      <c r="E10983" s="8">
        <v>41784</v>
      </c>
      <c r="F10983" s="3" t="s">
        <v>6</v>
      </c>
      <c r="G10983" s="13" t="s">
        <v>12</v>
      </c>
      <c r="H10983" s="4" t="s">
        <v>8</v>
      </c>
      <c r="I10983" s="4">
        <v>154300</v>
      </c>
    </row>
    <row r="10984" spans="4:9" ht="14.25" customHeight="1" x14ac:dyDescent="0.3">
      <c r="D10984" s="3" t="s">
        <v>27</v>
      </c>
      <c r="E10984" s="8">
        <v>42059</v>
      </c>
      <c r="F10984" s="3" t="s">
        <v>11</v>
      </c>
      <c r="G10984" s="13" t="s">
        <v>7</v>
      </c>
      <c r="H10984" s="4" t="s">
        <v>16</v>
      </c>
      <c r="I10984" s="4">
        <v>187711</v>
      </c>
    </row>
    <row r="10985" spans="4:9" ht="14.25" customHeight="1" x14ac:dyDescent="0.3">
      <c r="D10985" s="3" t="s">
        <v>28</v>
      </c>
      <c r="E10985" s="8">
        <v>42011</v>
      </c>
      <c r="F10985" s="3" t="s">
        <v>10</v>
      </c>
      <c r="G10985" s="13" t="s">
        <v>14</v>
      </c>
      <c r="H10985" s="4" t="s">
        <v>16</v>
      </c>
      <c r="I10985" s="4">
        <v>14194</v>
      </c>
    </row>
    <row r="10986" spans="4:9" ht="14.25" customHeight="1" x14ac:dyDescent="0.3">
      <c r="D10986" s="3" t="s">
        <v>28</v>
      </c>
      <c r="E10986" s="8">
        <v>42022</v>
      </c>
      <c r="F10986" s="3" t="s">
        <v>11</v>
      </c>
      <c r="G10986" s="13" t="s">
        <v>13</v>
      </c>
      <c r="H10986" s="4" t="s">
        <v>16</v>
      </c>
      <c r="I10986" s="4">
        <v>259303</v>
      </c>
    </row>
    <row r="10987" spans="4:9" ht="14.25" customHeight="1" x14ac:dyDescent="0.3">
      <c r="D10987" s="3" t="s">
        <v>26</v>
      </c>
      <c r="E10987" s="8">
        <v>41831</v>
      </c>
      <c r="F10987" s="3" t="s">
        <v>11</v>
      </c>
      <c r="G10987" s="13" t="s">
        <v>13</v>
      </c>
      <c r="H10987" s="4" t="s">
        <v>8</v>
      </c>
      <c r="I10987" s="4">
        <v>218932</v>
      </c>
    </row>
    <row r="10988" spans="4:9" ht="14.25" customHeight="1" x14ac:dyDescent="0.3">
      <c r="D10988" s="3" t="s">
        <v>27</v>
      </c>
      <c r="E10988" s="8">
        <v>41949</v>
      </c>
      <c r="F10988" s="3" t="s">
        <v>11</v>
      </c>
      <c r="G10988" s="13" t="s">
        <v>13</v>
      </c>
      <c r="H10988" s="4" t="s">
        <v>16</v>
      </c>
      <c r="I10988" s="4">
        <v>223996</v>
      </c>
    </row>
    <row r="10989" spans="4:9" ht="14.25" customHeight="1" x14ac:dyDescent="0.3">
      <c r="D10989" s="3" t="s">
        <v>27</v>
      </c>
      <c r="E10989" s="8">
        <v>41858</v>
      </c>
      <c r="F10989" s="3" t="s">
        <v>9</v>
      </c>
      <c r="G10989" s="13" t="s">
        <v>7</v>
      </c>
      <c r="H10989" s="4" t="s">
        <v>16</v>
      </c>
      <c r="I10989" s="4">
        <v>283734</v>
      </c>
    </row>
    <row r="10990" spans="4:9" ht="14.25" customHeight="1" x14ac:dyDescent="0.3">
      <c r="D10990" s="3" t="s">
        <v>29</v>
      </c>
      <c r="E10990" s="8">
        <v>41937</v>
      </c>
      <c r="F10990" s="3" t="s">
        <v>6</v>
      </c>
      <c r="G10990" s="13" t="s">
        <v>13</v>
      </c>
      <c r="H10990" s="4" t="s">
        <v>8</v>
      </c>
      <c r="I10990" s="4">
        <v>50164</v>
      </c>
    </row>
    <row r="10991" spans="4:9" ht="14.25" customHeight="1" x14ac:dyDescent="0.3">
      <c r="D10991" s="3" t="s">
        <v>29</v>
      </c>
      <c r="E10991" s="8">
        <v>41888</v>
      </c>
      <c r="F10991" s="3" t="s">
        <v>10</v>
      </c>
      <c r="G10991" s="13" t="s">
        <v>14</v>
      </c>
      <c r="H10991" s="4" t="s">
        <v>8</v>
      </c>
      <c r="I10991" s="4">
        <v>16989</v>
      </c>
    </row>
    <row r="10992" spans="4:9" ht="14.25" customHeight="1" x14ac:dyDescent="0.3">
      <c r="D10992" s="3" t="s">
        <v>29</v>
      </c>
      <c r="E10992" s="8">
        <v>41861</v>
      </c>
      <c r="F10992" s="3" t="s">
        <v>11</v>
      </c>
      <c r="G10992" s="13" t="s">
        <v>15</v>
      </c>
      <c r="H10992" s="4" t="s">
        <v>8</v>
      </c>
      <c r="I10992" s="4">
        <v>4700</v>
      </c>
    </row>
    <row r="10993" spans="4:9" ht="14.25" customHeight="1" x14ac:dyDescent="0.3">
      <c r="D10993" s="3" t="s">
        <v>27</v>
      </c>
      <c r="E10993" s="8">
        <v>41937</v>
      </c>
      <c r="F10993" s="3" t="s">
        <v>11</v>
      </c>
      <c r="G10993" s="13" t="s">
        <v>13</v>
      </c>
      <c r="H10993" s="4" t="s">
        <v>8</v>
      </c>
      <c r="I10993" s="4">
        <v>199224</v>
      </c>
    </row>
    <row r="10994" spans="4:9" ht="14.25" customHeight="1" x14ac:dyDescent="0.3">
      <c r="D10994" s="3" t="s">
        <v>26</v>
      </c>
      <c r="E10994" s="8">
        <v>41989</v>
      </c>
      <c r="F10994" s="3" t="s">
        <v>10</v>
      </c>
      <c r="G10994" s="13" t="s">
        <v>12</v>
      </c>
      <c r="H10994" s="4" t="s">
        <v>16</v>
      </c>
      <c r="I10994" s="4">
        <v>197072</v>
      </c>
    </row>
    <row r="10995" spans="4:9" ht="14.25" customHeight="1" x14ac:dyDescent="0.3">
      <c r="D10995" s="3" t="s">
        <v>29</v>
      </c>
      <c r="E10995" s="8">
        <v>41744</v>
      </c>
      <c r="F10995" s="3" t="s">
        <v>11</v>
      </c>
      <c r="G10995" s="13" t="s">
        <v>13</v>
      </c>
      <c r="H10995" s="4" t="s">
        <v>16</v>
      </c>
      <c r="I10995" s="4">
        <v>241510</v>
      </c>
    </row>
    <row r="10996" spans="4:9" ht="14.25" customHeight="1" x14ac:dyDescent="0.3">
      <c r="D10996" s="3" t="s">
        <v>28</v>
      </c>
      <c r="E10996" s="8">
        <v>41726</v>
      </c>
      <c r="F10996" s="3" t="s">
        <v>10</v>
      </c>
      <c r="G10996" s="13" t="s">
        <v>13</v>
      </c>
      <c r="H10996" s="4" t="s">
        <v>16</v>
      </c>
      <c r="I10996" s="4">
        <v>13787</v>
      </c>
    </row>
    <row r="10997" spans="4:9" ht="14.25" customHeight="1" x14ac:dyDescent="0.3">
      <c r="D10997" s="3" t="s">
        <v>26</v>
      </c>
      <c r="E10997" s="8">
        <v>41793</v>
      </c>
      <c r="F10997" s="3" t="s">
        <v>6</v>
      </c>
      <c r="G10997" s="13" t="s">
        <v>14</v>
      </c>
      <c r="H10997" s="4" t="s">
        <v>16</v>
      </c>
      <c r="I10997" s="4">
        <v>55633</v>
      </c>
    </row>
    <row r="10998" spans="4:9" ht="14.25" customHeight="1" x14ac:dyDescent="0.3">
      <c r="D10998" s="3" t="s">
        <v>27</v>
      </c>
      <c r="E10998" s="8">
        <v>41595</v>
      </c>
      <c r="F10998" s="3" t="s">
        <v>6</v>
      </c>
      <c r="G10998" s="13" t="s">
        <v>12</v>
      </c>
      <c r="H10998" s="4" t="s">
        <v>16</v>
      </c>
      <c r="I10998" s="4">
        <v>31560</v>
      </c>
    </row>
    <row r="10999" spans="4:9" ht="14.25" customHeight="1" x14ac:dyDescent="0.3">
      <c r="D10999" s="3" t="s">
        <v>26</v>
      </c>
      <c r="E10999" s="8">
        <v>42090</v>
      </c>
      <c r="F10999" s="3" t="s">
        <v>10</v>
      </c>
      <c r="G10999" s="13" t="s">
        <v>14</v>
      </c>
      <c r="H10999" s="4" t="s">
        <v>8</v>
      </c>
      <c r="I10999" s="4">
        <v>227588</v>
      </c>
    </row>
    <row r="11000" spans="4:9" ht="14.25" customHeight="1" x14ac:dyDescent="0.3">
      <c r="D11000" s="3" t="s">
        <v>27</v>
      </c>
      <c r="E11000" s="8">
        <v>41942</v>
      </c>
      <c r="F11000" s="3" t="s">
        <v>9</v>
      </c>
      <c r="G11000" s="13" t="s">
        <v>12</v>
      </c>
      <c r="H11000" s="4" t="s">
        <v>8</v>
      </c>
      <c r="I11000" s="4">
        <v>104072</v>
      </c>
    </row>
    <row r="11001" spans="4:9" ht="14.25" customHeight="1" x14ac:dyDescent="0.3">
      <c r="D11001" s="3" t="s">
        <v>28</v>
      </c>
      <c r="E11001" s="8">
        <v>41862</v>
      </c>
      <c r="F11001" s="3" t="s">
        <v>10</v>
      </c>
      <c r="G11001" s="13" t="s">
        <v>7</v>
      </c>
      <c r="H11001" s="4" t="s">
        <v>8</v>
      </c>
      <c r="I11001" s="4">
        <v>154210</v>
      </c>
    </row>
    <row r="11002" spans="4:9" ht="14.25" customHeight="1" x14ac:dyDescent="0.3">
      <c r="D11002" s="3" t="s">
        <v>29</v>
      </c>
      <c r="E11002" s="8">
        <v>42019</v>
      </c>
      <c r="F11002" s="3" t="s">
        <v>9</v>
      </c>
      <c r="G11002" s="13" t="s">
        <v>14</v>
      </c>
      <c r="H11002" s="4" t="s">
        <v>16</v>
      </c>
      <c r="I11002" s="4">
        <v>194502</v>
      </c>
    </row>
    <row r="11003" spans="4:9" ht="14.25" customHeight="1" x14ac:dyDescent="0.3">
      <c r="D11003" s="3" t="s">
        <v>26</v>
      </c>
      <c r="E11003" s="8">
        <v>41758</v>
      </c>
      <c r="F11003" s="3" t="s">
        <v>11</v>
      </c>
      <c r="G11003" s="13" t="s">
        <v>15</v>
      </c>
      <c r="H11003" s="4" t="s">
        <v>16</v>
      </c>
      <c r="I11003" s="4">
        <v>57714</v>
      </c>
    </row>
    <row r="11004" spans="4:9" ht="14.25" customHeight="1" x14ac:dyDescent="0.3">
      <c r="D11004" s="3" t="s">
        <v>26</v>
      </c>
      <c r="E11004" s="8">
        <v>41763</v>
      </c>
      <c r="F11004" s="3" t="s">
        <v>11</v>
      </c>
      <c r="G11004" s="13" t="s">
        <v>14</v>
      </c>
      <c r="H11004" s="4" t="s">
        <v>16</v>
      </c>
      <c r="I11004" s="4">
        <v>62412</v>
      </c>
    </row>
    <row r="11005" spans="4:9" ht="14.25" customHeight="1" x14ac:dyDescent="0.3">
      <c r="D11005" s="3" t="s">
        <v>28</v>
      </c>
      <c r="E11005" s="8">
        <v>41667</v>
      </c>
      <c r="F11005" s="3" t="s">
        <v>9</v>
      </c>
      <c r="G11005" s="13" t="s">
        <v>12</v>
      </c>
      <c r="H11005" s="4" t="s">
        <v>8</v>
      </c>
      <c r="I11005" s="4">
        <v>113973</v>
      </c>
    </row>
    <row r="11006" spans="4:9" ht="14.25" customHeight="1" x14ac:dyDescent="0.3">
      <c r="D11006" s="3" t="s">
        <v>26</v>
      </c>
      <c r="E11006" s="8">
        <v>41997</v>
      </c>
      <c r="F11006" s="3" t="s">
        <v>6</v>
      </c>
      <c r="G11006" s="13" t="s">
        <v>14</v>
      </c>
      <c r="H11006" s="4" t="s">
        <v>8</v>
      </c>
      <c r="I11006" s="4">
        <v>257289</v>
      </c>
    </row>
    <row r="11007" spans="4:9" ht="14.25" customHeight="1" x14ac:dyDescent="0.3">
      <c r="D11007" s="3" t="s">
        <v>27</v>
      </c>
      <c r="E11007" s="8">
        <v>41881</v>
      </c>
      <c r="F11007" s="3" t="s">
        <v>6</v>
      </c>
      <c r="G11007" s="13" t="s">
        <v>15</v>
      </c>
      <c r="H11007" s="4" t="s">
        <v>16</v>
      </c>
      <c r="I11007" s="4">
        <v>205260</v>
      </c>
    </row>
    <row r="11008" spans="4:9" ht="14.25" customHeight="1" x14ac:dyDescent="0.3">
      <c r="D11008" s="3" t="s">
        <v>26</v>
      </c>
      <c r="E11008" s="8">
        <v>41716</v>
      </c>
      <c r="F11008" s="3" t="s">
        <v>11</v>
      </c>
      <c r="G11008" s="13" t="s">
        <v>15</v>
      </c>
      <c r="H11008" s="4" t="s">
        <v>16</v>
      </c>
      <c r="I11008" s="4">
        <v>246458</v>
      </c>
    </row>
    <row r="11009" spans="4:9" ht="14.25" customHeight="1" x14ac:dyDescent="0.3">
      <c r="D11009" s="3" t="s">
        <v>27</v>
      </c>
      <c r="E11009" s="8">
        <v>41997</v>
      </c>
      <c r="F11009" s="3" t="s">
        <v>9</v>
      </c>
      <c r="G11009" s="13" t="s">
        <v>13</v>
      </c>
      <c r="H11009" s="4" t="s">
        <v>8</v>
      </c>
      <c r="I11009" s="4">
        <v>246955</v>
      </c>
    </row>
    <row r="11010" spans="4:9" ht="14.25" customHeight="1" x14ac:dyDescent="0.3">
      <c r="D11010" s="3" t="s">
        <v>26</v>
      </c>
      <c r="E11010" s="8">
        <v>41856</v>
      </c>
      <c r="F11010" s="3" t="s">
        <v>11</v>
      </c>
      <c r="G11010" s="13" t="s">
        <v>14</v>
      </c>
      <c r="H11010" s="4" t="s">
        <v>16</v>
      </c>
      <c r="I11010" s="4">
        <v>62005</v>
      </c>
    </row>
    <row r="11011" spans="4:9" ht="14.25" customHeight="1" x14ac:dyDescent="0.3">
      <c r="D11011" s="3" t="s">
        <v>26</v>
      </c>
      <c r="E11011" s="8">
        <v>42138</v>
      </c>
      <c r="F11011" s="3" t="s">
        <v>10</v>
      </c>
      <c r="G11011" s="13" t="s">
        <v>7</v>
      </c>
      <c r="H11011" s="4" t="s">
        <v>16</v>
      </c>
      <c r="I11011" s="4">
        <v>238402</v>
      </c>
    </row>
    <row r="11012" spans="4:9" ht="14.25" customHeight="1" x14ac:dyDescent="0.3">
      <c r="D11012" s="3" t="s">
        <v>26</v>
      </c>
      <c r="E11012" s="8">
        <v>42059</v>
      </c>
      <c r="F11012" s="3" t="s">
        <v>10</v>
      </c>
      <c r="G11012" s="13" t="s">
        <v>14</v>
      </c>
      <c r="H11012" s="4" t="s">
        <v>16</v>
      </c>
      <c r="I11012" s="4">
        <v>133735</v>
      </c>
    </row>
    <row r="11013" spans="4:9" ht="14.25" customHeight="1" x14ac:dyDescent="0.3">
      <c r="D11013" s="3" t="s">
        <v>29</v>
      </c>
      <c r="E11013" s="8">
        <v>41675</v>
      </c>
      <c r="F11013" s="3" t="s">
        <v>10</v>
      </c>
      <c r="G11013" s="13" t="s">
        <v>7</v>
      </c>
      <c r="H11013" s="4" t="s">
        <v>16</v>
      </c>
      <c r="I11013" s="4">
        <v>151772</v>
      </c>
    </row>
    <row r="11014" spans="4:9" ht="14.25" customHeight="1" x14ac:dyDescent="0.3">
      <c r="D11014" s="3" t="s">
        <v>27</v>
      </c>
      <c r="E11014" s="8">
        <v>41608</v>
      </c>
      <c r="F11014" s="3" t="s">
        <v>9</v>
      </c>
      <c r="G11014" s="13" t="s">
        <v>14</v>
      </c>
      <c r="H11014" s="4" t="s">
        <v>16</v>
      </c>
      <c r="I11014" s="4">
        <v>218419</v>
      </c>
    </row>
    <row r="11015" spans="4:9" ht="14.25" customHeight="1" x14ac:dyDescent="0.3">
      <c r="D11015" s="3" t="s">
        <v>28</v>
      </c>
      <c r="E11015" s="8">
        <v>41789</v>
      </c>
      <c r="F11015" s="3" t="s">
        <v>11</v>
      </c>
      <c r="G11015" s="13" t="s">
        <v>14</v>
      </c>
      <c r="H11015" s="4" t="s">
        <v>8</v>
      </c>
      <c r="I11015" s="4">
        <v>285136</v>
      </c>
    </row>
    <row r="11016" spans="4:9" ht="14.25" customHeight="1" x14ac:dyDescent="0.3">
      <c r="D11016" s="3" t="s">
        <v>29</v>
      </c>
      <c r="E11016" s="8">
        <v>41771</v>
      </c>
      <c r="F11016" s="3" t="s">
        <v>6</v>
      </c>
      <c r="G11016" s="13" t="s">
        <v>14</v>
      </c>
      <c r="H11016" s="4" t="s">
        <v>8</v>
      </c>
      <c r="I11016" s="4">
        <v>94856</v>
      </c>
    </row>
    <row r="11017" spans="4:9" ht="14.25" customHeight="1" x14ac:dyDescent="0.3">
      <c r="D11017" s="3" t="s">
        <v>27</v>
      </c>
      <c r="E11017" s="8">
        <v>41627</v>
      </c>
      <c r="F11017" s="3" t="s">
        <v>6</v>
      </c>
      <c r="G11017" s="13" t="s">
        <v>12</v>
      </c>
      <c r="H11017" s="4" t="s">
        <v>8</v>
      </c>
      <c r="I11017" s="4">
        <v>228983</v>
      </c>
    </row>
    <row r="11018" spans="4:9" ht="14.25" customHeight="1" x14ac:dyDescent="0.3">
      <c r="D11018" s="3" t="s">
        <v>28</v>
      </c>
      <c r="E11018" s="8">
        <v>41722</v>
      </c>
      <c r="F11018" s="3" t="s">
        <v>9</v>
      </c>
      <c r="G11018" s="13" t="s">
        <v>14</v>
      </c>
      <c r="H11018" s="4" t="s">
        <v>16</v>
      </c>
      <c r="I11018" s="4">
        <v>93215</v>
      </c>
    </row>
    <row r="11019" spans="4:9" ht="14.25" customHeight="1" x14ac:dyDescent="0.3">
      <c r="D11019" s="3" t="s">
        <v>27</v>
      </c>
      <c r="E11019" s="8">
        <v>41985</v>
      </c>
      <c r="F11019" s="3" t="s">
        <v>9</v>
      </c>
      <c r="G11019" s="13" t="s">
        <v>7</v>
      </c>
      <c r="H11019" s="4" t="s">
        <v>16</v>
      </c>
      <c r="I11019" s="4">
        <v>90105</v>
      </c>
    </row>
    <row r="11020" spans="4:9" ht="14.25" customHeight="1" x14ac:dyDescent="0.3">
      <c r="D11020" s="3" t="s">
        <v>29</v>
      </c>
      <c r="E11020" s="8">
        <v>41561</v>
      </c>
      <c r="F11020" s="3" t="s">
        <v>11</v>
      </c>
      <c r="G11020" s="13" t="s">
        <v>7</v>
      </c>
      <c r="H11020" s="4" t="s">
        <v>16</v>
      </c>
      <c r="I11020" s="4">
        <v>236711</v>
      </c>
    </row>
    <row r="11021" spans="4:9" ht="14.25" customHeight="1" x14ac:dyDescent="0.3">
      <c r="D11021" s="3" t="s">
        <v>28</v>
      </c>
      <c r="E11021" s="8">
        <v>41618</v>
      </c>
      <c r="F11021" s="3" t="s">
        <v>9</v>
      </c>
      <c r="G11021" s="13" t="s">
        <v>12</v>
      </c>
      <c r="H11021" s="4" t="s">
        <v>8</v>
      </c>
      <c r="I11021" s="4">
        <v>106226</v>
      </c>
    </row>
    <row r="11022" spans="4:9" ht="14.25" customHeight="1" x14ac:dyDescent="0.3">
      <c r="D11022" s="3" t="s">
        <v>29</v>
      </c>
      <c r="E11022" s="8">
        <v>42120</v>
      </c>
      <c r="F11022" s="3" t="s">
        <v>6</v>
      </c>
      <c r="G11022" s="13" t="s">
        <v>13</v>
      </c>
      <c r="H11022" s="4" t="s">
        <v>16</v>
      </c>
      <c r="I11022" s="4">
        <v>31363</v>
      </c>
    </row>
    <row r="11023" spans="4:9" ht="14.25" customHeight="1" x14ac:dyDescent="0.3">
      <c r="D11023" s="3" t="s">
        <v>28</v>
      </c>
      <c r="E11023" s="8">
        <v>41679</v>
      </c>
      <c r="F11023" s="3" t="s">
        <v>11</v>
      </c>
      <c r="G11023" s="13" t="s">
        <v>7</v>
      </c>
      <c r="H11023" s="4" t="s">
        <v>8</v>
      </c>
      <c r="I11023" s="4">
        <v>174566</v>
      </c>
    </row>
    <row r="11024" spans="4:9" ht="14.25" customHeight="1" x14ac:dyDescent="0.3">
      <c r="D11024" s="3" t="s">
        <v>26</v>
      </c>
      <c r="E11024" s="8">
        <v>41992</v>
      </c>
      <c r="F11024" s="3" t="s">
        <v>6</v>
      </c>
      <c r="G11024" s="13" t="s">
        <v>13</v>
      </c>
      <c r="H11024" s="4" t="s">
        <v>8</v>
      </c>
      <c r="I11024" s="4">
        <v>1061</v>
      </c>
    </row>
    <row r="11025" spans="4:9" ht="14.25" customHeight="1" x14ac:dyDescent="0.3">
      <c r="D11025" s="3" t="s">
        <v>29</v>
      </c>
      <c r="E11025" s="8">
        <v>41626</v>
      </c>
      <c r="F11025" s="3" t="s">
        <v>9</v>
      </c>
      <c r="G11025" s="13" t="s">
        <v>12</v>
      </c>
      <c r="H11025" s="4" t="s">
        <v>8</v>
      </c>
      <c r="I11025" s="4">
        <v>115963</v>
      </c>
    </row>
    <row r="11026" spans="4:9" ht="14.25" customHeight="1" x14ac:dyDescent="0.3">
      <c r="D11026" s="3" t="s">
        <v>29</v>
      </c>
      <c r="E11026" s="8">
        <v>42052</v>
      </c>
      <c r="F11026" s="3" t="s">
        <v>10</v>
      </c>
      <c r="G11026" s="13" t="s">
        <v>12</v>
      </c>
      <c r="H11026" s="4" t="s">
        <v>16</v>
      </c>
      <c r="I11026" s="4">
        <v>80435</v>
      </c>
    </row>
    <row r="11027" spans="4:9" ht="14.25" customHeight="1" x14ac:dyDescent="0.3">
      <c r="D11027" s="3" t="s">
        <v>29</v>
      </c>
      <c r="E11027" s="8">
        <v>41693</v>
      </c>
      <c r="F11027" s="3" t="s">
        <v>10</v>
      </c>
      <c r="G11027" s="13" t="s">
        <v>13</v>
      </c>
      <c r="H11027" s="4" t="s">
        <v>16</v>
      </c>
      <c r="I11027" s="4">
        <v>20431</v>
      </c>
    </row>
    <row r="11028" spans="4:9" ht="14.25" customHeight="1" x14ac:dyDescent="0.3">
      <c r="D11028" s="3" t="s">
        <v>29</v>
      </c>
      <c r="E11028" s="8">
        <v>41636</v>
      </c>
      <c r="F11028" s="3" t="s">
        <v>11</v>
      </c>
      <c r="G11028" s="13" t="s">
        <v>13</v>
      </c>
      <c r="H11028" s="4" t="s">
        <v>16</v>
      </c>
      <c r="I11028" s="4">
        <v>28952</v>
      </c>
    </row>
    <row r="11029" spans="4:9" ht="14.25" customHeight="1" x14ac:dyDescent="0.3">
      <c r="D11029" s="3" t="s">
        <v>29</v>
      </c>
      <c r="E11029" s="8">
        <v>41641</v>
      </c>
      <c r="F11029" s="3" t="s">
        <v>10</v>
      </c>
      <c r="G11029" s="13" t="s">
        <v>13</v>
      </c>
      <c r="H11029" s="4" t="s">
        <v>8</v>
      </c>
      <c r="I11029" s="4">
        <v>81245</v>
      </c>
    </row>
    <row r="11030" spans="4:9" ht="14.25" customHeight="1" x14ac:dyDescent="0.3">
      <c r="D11030" s="3" t="s">
        <v>27</v>
      </c>
      <c r="E11030" s="8">
        <v>41927</v>
      </c>
      <c r="F11030" s="3" t="s">
        <v>10</v>
      </c>
      <c r="G11030" s="13" t="s">
        <v>7</v>
      </c>
      <c r="H11030" s="4" t="s">
        <v>16</v>
      </c>
      <c r="I11030" s="4">
        <v>266267</v>
      </c>
    </row>
    <row r="11031" spans="4:9" ht="14.25" customHeight="1" x14ac:dyDescent="0.3">
      <c r="D11031" s="3" t="s">
        <v>26</v>
      </c>
      <c r="E11031" s="8">
        <v>42143</v>
      </c>
      <c r="F11031" s="3" t="s">
        <v>9</v>
      </c>
      <c r="G11031" s="13" t="s">
        <v>12</v>
      </c>
      <c r="H11031" s="4" t="s">
        <v>16</v>
      </c>
      <c r="I11031" s="4">
        <v>154538</v>
      </c>
    </row>
    <row r="11032" spans="4:9" ht="14.25" customHeight="1" x14ac:dyDescent="0.3">
      <c r="D11032" s="3" t="s">
        <v>29</v>
      </c>
      <c r="E11032" s="8">
        <v>41789</v>
      </c>
      <c r="F11032" s="3" t="s">
        <v>6</v>
      </c>
      <c r="G11032" s="13" t="s">
        <v>7</v>
      </c>
      <c r="H11032" s="4" t="s">
        <v>8</v>
      </c>
      <c r="I11032" s="4">
        <v>34045</v>
      </c>
    </row>
    <row r="11033" spans="4:9" ht="14.25" customHeight="1" x14ac:dyDescent="0.3">
      <c r="D11033" s="3" t="s">
        <v>29</v>
      </c>
      <c r="E11033" s="8">
        <v>41760</v>
      </c>
      <c r="F11033" s="3" t="s">
        <v>6</v>
      </c>
      <c r="G11033" s="13" t="s">
        <v>14</v>
      </c>
      <c r="H11033" s="4" t="s">
        <v>8</v>
      </c>
      <c r="I11033" s="4">
        <v>7126</v>
      </c>
    </row>
    <row r="11034" spans="4:9" ht="14.25" customHeight="1" x14ac:dyDescent="0.3">
      <c r="D11034" s="3" t="s">
        <v>28</v>
      </c>
      <c r="E11034" s="8">
        <v>41812</v>
      </c>
      <c r="F11034" s="3" t="s">
        <v>10</v>
      </c>
      <c r="G11034" s="13" t="s">
        <v>12</v>
      </c>
      <c r="H11034" s="4" t="s">
        <v>16</v>
      </c>
      <c r="I11034" s="4">
        <v>111508</v>
      </c>
    </row>
    <row r="11035" spans="4:9" ht="14.25" customHeight="1" x14ac:dyDescent="0.3">
      <c r="D11035" s="3" t="s">
        <v>29</v>
      </c>
      <c r="E11035" s="8">
        <v>41883</v>
      </c>
      <c r="F11035" s="3" t="s">
        <v>11</v>
      </c>
      <c r="G11035" s="13" t="s">
        <v>13</v>
      </c>
      <c r="H11035" s="4" t="s">
        <v>16</v>
      </c>
      <c r="I11035" s="4">
        <v>104315</v>
      </c>
    </row>
    <row r="11036" spans="4:9" ht="14.25" customHeight="1" x14ac:dyDescent="0.3">
      <c r="D11036" s="3" t="s">
        <v>27</v>
      </c>
      <c r="E11036" s="8">
        <v>41830</v>
      </c>
      <c r="F11036" s="3" t="s">
        <v>10</v>
      </c>
      <c r="G11036" s="13" t="s">
        <v>13</v>
      </c>
      <c r="H11036" s="4" t="s">
        <v>16</v>
      </c>
      <c r="I11036" s="4">
        <v>51840</v>
      </c>
    </row>
    <row r="11037" spans="4:9" ht="14.25" customHeight="1" x14ac:dyDescent="0.3">
      <c r="D11037" s="3" t="s">
        <v>28</v>
      </c>
      <c r="E11037" s="8">
        <v>41591</v>
      </c>
      <c r="F11037" s="3" t="s">
        <v>9</v>
      </c>
      <c r="G11037" s="13" t="s">
        <v>13</v>
      </c>
      <c r="H11037" s="4" t="s">
        <v>8</v>
      </c>
      <c r="I11037" s="4">
        <v>84335</v>
      </c>
    </row>
    <row r="11038" spans="4:9" ht="14.25" customHeight="1" x14ac:dyDescent="0.3">
      <c r="D11038" s="3" t="s">
        <v>27</v>
      </c>
      <c r="E11038" s="8">
        <v>41759</v>
      </c>
      <c r="F11038" s="3" t="s">
        <v>11</v>
      </c>
      <c r="G11038" s="13" t="s">
        <v>14</v>
      </c>
      <c r="H11038" s="4" t="s">
        <v>16</v>
      </c>
      <c r="I11038" s="4">
        <v>287438</v>
      </c>
    </row>
    <row r="11039" spans="4:9" ht="14.25" customHeight="1" x14ac:dyDescent="0.3">
      <c r="D11039" s="3" t="s">
        <v>26</v>
      </c>
      <c r="E11039" s="8">
        <v>41998</v>
      </c>
      <c r="F11039" s="3" t="s">
        <v>11</v>
      </c>
      <c r="G11039" s="13" t="s">
        <v>13</v>
      </c>
      <c r="H11039" s="4" t="s">
        <v>16</v>
      </c>
      <c r="I11039" s="4">
        <v>169764</v>
      </c>
    </row>
    <row r="11040" spans="4:9" ht="14.25" customHeight="1" x14ac:dyDescent="0.3">
      <c r="D11040" s="3" t="s">
        <v>28</v>
      </c>
      <c r="E11040" s="8">
        <v>42121</v>
      </c>
      <c r="F11040" s="3" t="s">
        <v>11</v>
      </c>
      <c r="G11040" s="13" t="s">
        <v>13</v>
      </c>
      <c r="H11040" s="4" t="s">
        <v>8</v>
      </c>
      <c r="I11040" s="4">
        <v>172773</v>
      </c>
    </row>
    <row r="11041" spans="4:9" ht="14.25" customHeight="1" x14ac:dyDescent="0.3">
      <c r="D11041" s="3" t="s">
        <v>28</v>
      </c>
      <c r="E11041" s="8">
        <v>41773</v>
      </c>
      <c r="F11041" s="3" t="s">
        <v>11</v>
      </c>
      <c r="G11041" s="13" t="s">
        <v>14</v>
      </c>
      <c r="H11041" s="4" t="s">
        <v>8</v>
      </c>
      <c r="I11041" s="4">
        <v>156117</v>
      </c>
    </row>
    <row r="11042" spans="4:9" ht="14.25" customHeight="1" x14ac:dyDescent="0.3">
      <c r="D11042" s="3" t="s">
        <v>29</v>
      </c>
      <c r="E11042" s="8">
        <v>42080</v>
      </c>
      <c r="F11042" s="3" t="s">
        <v>11</v>
      </c>
      <c r="G11042" s="13" t="s">
        <v>14</v>
      </c>
      <c r="H11042" s="4" t="s">
        <v>8</v>
      </c>
      <c r="I11042" s="4">
        <v>116997</v>
      </c>
    </row>
    <row r="11043" spans="4:9" ht="14.25" customHeight="1" x14ac:dyDescent="0.3">
      <c r="D11043" s="3" t="s">
        <v>26</v>
      </c>
      <c r="E11043" s="8">
        <v>42018</v>
      </c>
      <c r="F11043" s="3" t="s">
        <v>6</v>
      </c>
      <c r="G11043" s="13" t="s">
        <v>14</v>
      </c>
      <c r="H11043" s="4" t="s">
        <v>8</v>
      </c>
      <c r="I11043" s="4">
        <v>216348</v>
      </c>
    </row>
    <row r="11044" spans="4:9" ht="14.25" customHeight="1" x14ac:dyDescent="0.3">
      <c r="D11044" s="3" t="s">
        <v>28</v>
      </c>
      <c r="E11044" s="8">
        <v>41773</v>
      </c>
      <c r="F11044" s="3" t="s">
        <v>9</v>
      </c>
      <c r="G11044" s="13" t="s">
        <v>12</v>
      </c>
      <c r="H11044" s="4" t="s">
        <v>8</v>
      </c>
      <c r="I11044" s="4">
        <v>151324</v>
      </c>
    </row>
    <row r="11045" spans="4:9" ht="14.25" customHeight="1" x14ac:dyDescent="0.3">
      <c r="D11045" s="3" t="s">
        <v>28</v>
      </c>
      <c r="E11045" s="8">
        <v>41629</v>
      </c>
      <c r="F11045" s="3" t="s">
        <v>10</v>
      </c>
      <c r="G11045" s="13" t="s">
        <v>7</v>
      </c>
      <c r="H11045" s="4" t="s">
        <v>16</v>
      </c>
      <c r="I11045" s="4">
        <v>273212</v>
      </c>
    </row>
    <row r="11046" spans="4:9" ht="14.25" customHeight="1" x14ac:dyDescent="0.3">
      <c r="D11046" s="3" t="s">
        <v>27</v>
      </c>
      <c r="E11046" s="8">
        <v>41810</v>
      </c>
      <c r="F11046" s="3" t="s">
        <v>11</v>
      </c>
      <c r="G11046" s="13" t="s">
        <v>14</v>
      </c>
      <c r="H11046" s="4" t="s">
        <v>16</v>
      </c>
      <c r="I11046" s="4">
        <v>127322</v>
      </c>
    </row>
    <row r="11047" spans="4:9" ht="14.25" customHeight="1" x14ac:dyDescent="0.3">
      <c r="D11047" s="3" t="s">
        <v>28</v>
      </c>
      <c r="E11047" s="8">
        <v>41913</v>
      </c>
      <c r="F11047" s="3" t="s">
        <v>11</v>
      </c>
      <c r="G11047" s="13" t="s">
        <v>13</v>
      </c>
      <c r="H11047" s="4" t="s">
        <v>8</v>
      </c>
      <c r="I11047" s="4">
        <v>197210</v>
      </c>
    </row>
    <row r="11048" spans="4:9" ht="14.25" customHeight="1" x14ac:dyDescent="0.3">
      <c r="D11048" s="3" t="s">
        <v>27</v>
      </c>
      <c r="E11048" s="8">
        <v>41552</v>
      </c>
      <c r="F11048" s="3" t="s">
        <v>11</v>
      </c>
      <c r="G11048" s="13" t="s">
        <v>15</v>
      </c>
      <c r="H11048" s="4" t="s">
        <v>16</v>
      </c>
      <c r="I11048" s="4">
        <v>130428</v>
      </c>
    </row>
    <row r="11049" spans="4:9" ht="14.25" customHeight="1" x14ac:dyDescent="0.3">
      <c r="D11049" s="3" t="s">
        <v>28</v>
      </c>
      <c r="E11049" s="8">
        <v>41877</v>
      </c>
      <c r="F11049" s="3" t="s">
        <v>10</v>
      </c>
      <c r="G11049" s="13" t="s">
        <v>15</v>
      </c>
      <c r="H11049" s="4" t="s">
        <v>16</v>
      </c>
      <c r="I11049" s="4">
        <v>14582</v>
      </c>
    </row>
    <row r="11050" spans="4:9" ht="14.25" customHeight="1" x14ac:dyDescent="0.3">
      <c r="D11050" s="3" t="s">
        <v>26</v>
      </c>
      <c r="E11050" s="8">
        <v>42038</v>
      </c>
      <c r="F11050" s="3" t="s">
        <v>11</v>
      </c>
      <c r="G11050" s="13" t="s">
        <v>13</v>
      </c>
      <c r="H11050" s="4" t="s">
        <v>8</v>
      </c>
      <c r="I11050" s="4">
        <v>55039</v>
      </c>
    </row>
    <row r="11051" spans="4:9" ht="14.25" customHeight="1" x14ac:dyDescent="0.3">
      <c r="D11051" s="3" t="s">
        <v>26</v>
      </c>
      <c r="E11051" s="8">
        <v>41715</v>
      </c>
      <c r="F11051" s="3" t="s">
        <v>10</v>
      </c>
      <c r="G11051" s="13" t="s">
        <v>14</v>
      </c>
      <c r="H11051" s="4" t="s">
        <v>16</v>
      </c>
      <c r="I11051" s="4">
        <v>27406</v>
      </c>
    </row>
    <row r="11052" spans="4:9" ht="14.25" customHeight="1" x14ac:dyDescent="0.3">
      <c r="D11052" s="3" t="s">
        <v>27</v>
      </c>
      <c r="E11052" s="8">
        <v>42053</v>
      </c>
      <c r="F11052" s="3" t="s">
        <v>11</v>
      </c>
      <c r="G11052" s="13" t="s">
        <v>15</v>
      </c>
      <c r="H11052" s="4" t="s">
        <v>16</v>
      </c>
      <c r="I11052" s="4">
        <v>254117</v>
      </c>
    </row>
    <row r="11053" spans="4:9" ht="14.25" customHeight="1" x14ac:dyDescent="0.3">
      <c r="D11053" s="3" t="s">
        <v>29</v>
      </c>
      <c r="E11053" s="8">
        <v>41698</v>
      </c>
      <c r="F11053" s="3" t="s">
        <v>10</v>
      </c>
      <c r="G11053" s="13" t="s">
        <v>15</v>
      </c>
      <c r="H11053" s="4" t="s">
        <v>16</v>
      </c>
      <c r="I11053" s="4">
        <v>194888</v>
      </c>
    </row>
    <row r="11054" spans="4:9" ht="14.25" customHeight="1" x14ac:dyDescent="0.3">
      <c r="D11054" s="3" t="s">
        <v>26</v>
      </c>
      <c r="E11054" s="8">
        <v>42142</v>
      </c>
      <c r="F11054" s="3" t="s">
        <v>11</v>
      </c>
      <c r="G11054" s="13" t="s">
        <v>7</v>
      </c>
      <c r="H11054" s="4" t="s">
        <v>16</v>
      </c>
      <c r="I11054" s="4">
        <v>53081</v>
      </c>
    </row>
    <row r="11055" spans="4:9" ht="14.25" customHeight="1" x14ac:dyDescent="0.3">
      <c r="D11055" s="3" t="s">
        <v>27</v>
      </c>
      <c r="E11055" s="8">
        <v>41991</v>
      </c>
      <c r="F11055" s="3" t="s">
        <v>9</v>
      </c>
      <c r="G11055" s="13" t="s">
        <v>12</v>
      </c>
      <c r="H11055" s="4" t="s">
        <v>8</v>
      </c>
      <c r="I11055" s="4">
        <v>38553</v>
      </c>
    </row>
    <row r="11056" spans="4:9" ht="14.25" customHeight="1" x14ac:dyDescent="0.3">
      <c r="D11056" s="3" t="s">
        <v>28</v>
      </c>
      <c r="E11056" s="8">
        <v>41728</v>
      </c>
      <c r="F11056" s="3" t="s">
        <v>9</v>
      </c>
      <c r="G11056" s="13" t="s">
        <v>13</v>
      </c>
      <c r="H11056" s="4" t="s">
        <v>16</v>
      </c>
      <c r="I11056" s="4">
        <v>199982</v>
      </c>
    </row>
    <row r="11057" spans="4:9" ht="14.25" customHeight="1" x14ac:dyDescent="0.3">
      <c r="D11057" s="3" t="s">
        <v>26</v>
      </c>
      <c r="E11057" s="8">
        <v>42104</v>
      </c>
      <c r="F11057" s="3" t="s">
        <v>6</v>
      </c>
      <c r="G11057" s="13" t="s">
        <v>14</v>
      </c>
      <c r="H11057" s="4" t="s">
        <v>16</v>
      </c>
      <c r="I11057" s="4">
        <v>295923</v>
      </c>
    </row>
    <row r="11058" spans="4:9" ht="14.25" customHeight="1" x14ac:dyDescent="0.3">
      <c r="D11058" s="3" t="s">
        <v>26</v>
      </c>
      <c r="E11058" s="8">
        <v>42097</v>
      </c>
      <c r="F11058" s="3" t="s">
        <v>6</v>
      </c>
      <c r="G11058" s="13" t="s">
        <v>15</v>
      </c>
      <c r="H11058" s="4" t="s">
        <v>8</v>
      </c>
      <c r="I11058" s="4">
        <v>6930</v>
      </c>
    </row>
    <row r="11059" spans="4:9" ht="14.25" customHeight="1" x14ac:dyDescent="0.3">
      <c r="D11059" s="3" t="s">
        <v>26</v>
      </c>
      <c r="E11059" s="8">
        <v>41700</v>
      </c>
      <c r="F11059" s="3" t="s">
        <v>11</v>
      </c>
      <c r="G11059" s="13" t="s">
        <v>15</v>
      </c>
      <c r="H11059" s="4" t="s">
        <v>8</v>
      </c>
      <c r="I11059" s="4">
        <v>74061</v>
      </c>
    </row>
    <row r="11060" spans="4:9" ht="14.25" customHeight="1" x14ac:dyDescent="0.3">
      <c r="D11060" s="3" t="s">
        <v>26</v>
      </c>
      <c r="E11060" s="8">
        <v>41764</v>
      </c>
      <c r="F11060" s="3" t="s">
        <v>11</v>
      </c>
      <c r="G11060" s="13" t="s">
        <v>15</v>
      </c>
      <c r="H11060" s="4" t="s">
        <v>8</v>
      </c>
      <c r="I11060" s="4">
        <v>277817</v>
      </c>
    </row>
    <row r="11061" spans="4:9" ht="14.25" customHeight="1" x14ac:dyDescent="0.3">
      <c r="D11061" s="3" t="s">
        <v>29</v>
      </c>
      <c r="E11061" s="8">
        <v>41623</v>
      </c>
      <c r="F11061" s="3" t="s">
        <v>9</v>
      </c>
      <c r="G11061" s="13" t="s">
        <v>15</v>
      </c>
      <c r="H11061" s="4" t="s">
        <v>16</v>
      </c>
      <c r="I11061" s="4">
        <v>158727</v>
      </c>
    </row>
    <row r="11062" spans="4:9" ht="14.25" customHeight="1" x14ac:dyDescent="0.3">
      <c r="D11062" s="3" t="s">
        <v>29</v>
      </c>
      <c r="E11062" s="8">
        <v>41836</v>
      </c>
      <c r="F11062" s="3" t="s">
        <v>11</v>
      </c>
      <c r="G11062" s="13" t="s">
        <v>12</v>
      </c>
      <c r="H11062" s="4" t="s">
        <v>8</v>
      </c>
      <c r="I11062" s="4">
        <v>101712</v>
      </c>
    </row>
    <row r="11063" spans="4:9" ht="14.25" customHeight="1" x14ac:dyDescent="0.3">
      <c r="D11063" s="3" t="s">
        <v>29</v>
      </c>
      <c r="E11063" s="8">
        <v>41735</v>
      </c>
      <c r="F11063" s="3" t="s">
        <v>9</v>
      </c>
      <c r="G11063" s="13" t="s">
        <v>7</v>
      </c>
      <c r="H11063" s="4" t="s">
        <v>8</v>
      </c>
      <c r="I11063" s="4">
        <v>213600</v>
      </c>
    </row>
    <row r="11064" spans="4:9" ht="14.25" customHeight="1" x14ac:dyDescent="0.3">
      <c r="D11064" s="3" t="s">
        <v>29</v>
      </c>
      <c r="E11064" s="8">
        <v>41811</v>
      </c>
      <c r="F11064" s="3" t="s">
        <v>10</v>
      </c>
      <c r="G11064" s="13" t="s">
        <v>14</v>
      </c>
      <c r="H11064" s="4" t="s">
        <v>8</v>
      </c>
      <c r="I11064" s="4">
        <v>116416</v>
      </c>
    </row>
    <row r="11065" spans="4:9" ht="14.25" customHeight="1" x14ac:dyDescent="0.3">
      <c r="D11065" s="3" t="s">
        <v>28</v>
      </c>
      <c r="E11065" s="8">
        <v>42005</v>
      </c>
      <c r="F11065" s="3" t="s">
        <v>9</v>
      </c>
      <c r="G11065" s="13" t="s">
        <v>12</v>
      </c>
      <c r="H11065" s="4" t="s">
        <v>8</v>
      </c>
      <c r="I11065" s="4">
        <v>154010</v>
      </c>
    </row>
    <row r="11066" spans="4:9" ht="14.25" customHeight="1" x14ac:dyDescent="0.3">
      <c r="D11066" s="3" t="s">
        <v>29</v>
      </c>
      <c r="E11066" s="8">
        <v>41965</v>
      </c>
      <c r="F11066" s="3" t="s">
        <v>6</v>
      </c>
      <c r="G11066" s="13" t="s">
        <v>14</v>
      </c>
      <c r="H11066" s="4" t="s">
        <v>8</v>
      </c>
      <c r="I11066" s="4">
        <v>271824</v>
      </c>
    </row>
    <row r="11067" spans="4:9" ht="14.25" customHeight="1" x14ac:dyDescent="0.3">
      <c r="D11067" s="3" t="s">
        <v>27</v>
      </c>
      <c r="E11067" s="8">
        <v>41837</v>
      </c>
      <c r="F11067" s="3" t="s">
        <v>11</v>
      </c>
      <c r="G11067" s="13" t="s">
        <v>12</v>
      </c>
      <c r="H11067" s="4" t="s">
        <v>8</v>
      </c>
      <c r="I11067" s="4">
        <v>63060</v>
      </c>
    </row>
    <row r="11068" spans="4:9" ht="14.25" customHeight="1" x14ac:dyDescent="0.3">
      <c r="D11068" s="3" t="s">
        <v>28</v>
      </c>
      <c r="E11068" s="8">
        <v>41782</v>
      </c>
      <c r="F11068" s="3" t="s">
        <v>11</v>
      </c>
      <c r="G11068" s="13" t="s">
        <v>7</v>
      </c>
      <c r="H11068" s="4" t="s">
        <v>16</v>
      </c>
      <c r="I11068" s="4">
        <v>110342</v>
      </c>
    </row>
    <row r="11069" spans="4:9" ht="14.25" customHeight="1" x14ac:dyDescent="0.3">
      <c r="D11069" s="3" t="s">
        <v>29</v>
      </c>
      <c r="E11069" s="8">
        <v>41646</v>
      </c>
      <c r="F11069" s="3" t="s">
        <v>11</v>
      </c>
      <c r="G11069" s="13" t="s">
        <v>15</v>
      </c>
      <c r="H11069" s="4" t="s">
        <v>16</v>
      </c>
      <c r="I11069" s="4">
        <v>171039</v>
      </c>
    </row>
    <row r="11070" spans="4:9" ht="14.25" customHeight="1" x14ac:dyDescent="0.3">
      <c r="D11070" s="3" t="s">
        <v>26</v>
      </c>
      <c r="E11070" s="8">
        <v>42136</v>
      </c>
      <c r="F11070" s="3" t="s">
        <v>10</v>
      </c>
      <c r="G11070" s="13" t="s">
        <v>14</v>
      </c>
      <c r="H11070" s="4" t="s">
        <v>16</v>
      </c>
      <c r="I11070" s="4">
        <v>107439</v>
      </c>
    </row>
    <row r="11071" spans="4:9" ht="14.25" customHeight="1" x14ac:dyDescent="0.3">
      <c r="D11071" s="3" t="s">
        <v>26</v>
      </c>
      <c r="E11071" s="8">
        <v>41567</v>
      </c>
      <c r="F11071" s="3" t="s">
        <v>6</v>
      </c>
      <c r="G11071" s="13" t="s">
        <v>14</v>
      </c>
      <c r="H11071" s="4" t="s">
        <v>8</v>
      </c>
      <c r="I11071" s="4">
        <v>276444</v>
      </c>
    </row>
    <row r="11072" spans="4:9" ht="14.25" customHeight="1" x14ac:dyDescent="0.3">
      <c r="D11072" s="3" t="s">
        <v>28</v>
      </c>
      <c r="E11072" s="8">
        <v>41831</v>
      </c>
      <c r="F11072" s="3" t="s">
        <v>11</v>
      </c>
      <c r="G11072" s="13" t="s">
        <v>13</v>
      </c>
      <c r="H11072" s="4" t="s">
        <v>8</v>
      </c>
      <c r="I11072" s="4">
        <v>67375</v>
      </c>
    </row>
    <row r="11073" spans="4:9" ht="14.25" customHeight="1" x14ac:dyDescent="0.3">
      <c r="D11073" s="3" t="s">
        <v>26</v>
      </c>
      <c r="E11073" s="8">
        <v>41678</v>
      </c>
      <c r="F11073" s="3" t="s">
        <v>11</v>
      </c>
      <c r="G11073" s="13" t="s">
        <v>15</v>
      </c>
      <c r="H11073" s="4" t="s">
        <v>8</v>
      </c>
      <c r="I11073" s="4">
        <v>116160</v>
      </c>
    </row>
    <row r="11074" spans="4:9" ht="14.25" customHeight="1" x14ac:dyDescent="0.3">
      <c r="D11074" s="3" t="s">
        <v>26</v>
      </c>
      <c r="E11074" s="8">
        <v>41852</v>
      </c>
      <c r="F11074" s="3" t="s">
        <v>10</v>
      </c>
      <c r="G11074" s="13" t="s">
        <v>13</v>
      </c>
      <c r="H11074" s="4" t="s">
        <v>16</v>
      </c>
      <c r="I11074" s="4">
        <v>109690</v>
      </c>
    </row>
    <row r="11075" spans="4:9" ht="14.25" customHeight="1" x14ac:dyDescent="0.3">
      <c r="D11075" s="3" t="s">
        <v>27</v>
      </c>
      <c r="E11075" s="8">
        <v>41963</v>
      </c>
      <c r="F11075" s="3" t="s">
        <v>6</v>
      </c>
      <c r="G11075" s="13" t="s">
        <v>12</v>
      </c>
      <c r="H11075" s="4" t="s">
        <v>8</v>
      </c>
      <c r="I11075" s="4">
        <v>81903</v>
      </c>
    </row>
    <row r="11076" spans="4:9" ht="14.25" customHeight="1" x14ac:dyDescent="0.3">
      <c r="D11076" s="3" t="s">
        <v>28</v>
      </c>
      <c r="E11076" s="8">
        <v>41821</v>
      </c>
      <c r="F11076" s="3" t="s">
        <v>9</v>
      </c>
      <c r="G11076" s="13" t="s">
        <v>14</v>
      </c>
      <c r="H11076" s="4" t="s">
        <v>8</v>
      </c>
      <c r="I11076" s="4">
        <v>28992</v>
      </c>
    </row>
    <row r="11077" spans="4:9" ht="14.25" customHeight="1" x14ac:dyDescent="0.3">
      <c r="D11077" s="3" t="s">
        <v>27</v>
      </c>
      <c r="E11077" s="8">
        <v>41721</v>
      </c>
      <c r="F11077" s="3" t="s">
        <v>11</v>
      </c>
      <c r="G11077" s="13" t="s">
        <v>14</v>
      </c>
      <c r="H11077" s="4" t="s">
        <v>8</v>
      </c>
      <c r="I11077" s="4">
        <v>250205</v>
      </c>
    </row>
    <row r="11078" spans="4:9" ht="14.25" customHeight="1" x14ac:dyDescent="0.3">
      <c r="D11078" s="3" t="s">
        <v>29</v>
      </c>
      <c r="E11078" s="8">
        <v>41852</v>
      </c>
      <c r="F11078" s="3" t="s">
        <v>11</v>
      </c>
      <c r="G11078" s="13" t="s">
        <v>13</v>
      </c>
      <c r="H11078" s="4" t="s">
        <v>16</v>
      </c>
      <c r="I11078" s="4">
        <v>168245</v>
      </c>
    </row>
    <row r="11079" spans="4:9" ht="14.25" customHeight="1" x14ac:dyDescent="0.3">
      <c r="D11079" s="3" t="s">
        <v>26</v>
      </c>
      <c r="E11079" s="8">
        <v>41560</v>
      </c>
      <c r="F11079" s="3" t="s">
        <v>10</v>
      </c>
      <c r="G11079" s="13" t="s">
        <v>15</v>
      </c>
      <c r="H11079" s="4" t="s">
        <v>8</v>
      </c>
      <c r="I11079" s="4">
        <v>218227</v>
      </c>
    </row>
    <row r="11080" spans="4:9" ht="14.25" customHeight="1" x14ac:dyDescent="0.3">
      <c r="D11080" s="3" t="s">
        <v>29</v>
      </c>
      <c r="E11080" s="8">
        <v>41803</v>
      </c>
      <c r="F11080" s="3" t="s">
        <v>9</v>
      </c>
      <c r="G11080" s="13" t="s">
        <v>12</v>
      </c>
      <c r="H11080" s="4" t="s">
        <v>16</v>
      </c>
      <c r="I11080" s="4">
        <v>57527</v>
      </c>
    </row>
    <row r="11081" spans="4:9" ht="14.25" customHeight="1" x14ac:dyDescent="0.3">
      <c r="D11081" s="3" t="s">
        <v>28</v>
      </c>
      <c r="E11081" s="8">
        <v>42053</v>
      </c>
      <c r="F11081" s="3" t="s">
        <v>11</v>
      </c>
      <c r="G11081" s="13" t="s">
        <v>15</v>
      </c>
      <c r="H11081" s="4" t="s">
        <v>16</v>
      </c>
      <c r="I11081" s="4">
        <v>111298</v>
      </c>
    </row>
    <row r="11082" spans="4:9" ht="14.25" customHeight="1" x14ac:dyDescent="0.3">
      <c r="D11082" s="3" t="s">
        <v>29</v>
      </c>
      <c r="E11082" s="8">
        <v>41912</v>
      </c>
      <c r="F11082" s="3" t="s">
        <v>10</v>
      </c>
      <c r="G11082" s="13" t="s">
        <v>13</v>
      </c>
      <c r="H11082" s="4" t="s">
        <v>16</v>
      </c>
      <c r="I11082" s="4">
        <v>176173</v>
      </c>
    </row>
    <row r="11083" spans="4:9" ht="14.25" customHeight="1" x14ac:dyDescent="0.3">
      <c r="D11083" s="3" t="s">
        <v>27</v>
      </c>
      <c r="E11083" s="8">
        <v>41802</v>
      </c>
      <c r="F11083" s="3" t="s">
        <v>6</v>
      </c>
      <c r="G11083" s="13" t="s">
        <v>15</v>
      </c>
      <c r="H11083" s="4" t="s">
        <v>8</v>
      </c>
      <c r="I11083" s="4">
        <v>126120</v>
      </c>
    </row>
    <row r="11084" spans="4:9" ht="14.25" customHeight="1" x14ac:dyDescent="0.3">
      <c r="D11084" s="3" t="s">
        <v>26</v>
      </c>
      <c r="E11084" s="8">
        <v>42134</v>
      </c>
      <c r="F11084" s="3" t="s">
        <v>10</v>
      </c>
      <c r="G11084" s="13" t="s">
        <v>13</v>
      </c>
      <c r="H11084" s="4" t="s">
        <v>16</v>
      </c>
      <c r="I11084" s="4">
        <v>199035</v>
      </c>
    </row>
    <row r="11085" spans="4:9" ht="14.25" customHeight="1" x14ac:dyDescent="0.3">
      <c r="D11085" s="3" t="s">
        <v>28</v>
      </c>
      <c r="E11085" s="8">
        <v>41561</v>
      </c>
      <c r="F11085" s="3" t="s">
        <v>10</v>
      </c>
      <c r="G11085" s="13" t="s">
        <v>14</v>
      </c>
      <c r="H11085" s="4" t="s">
        <v>8</v>
      </c>
      <c r="I11085" s="4">
        <v>74671</v>
      </c>
    </row>
    <row r="11086" spans="4:9" ht="14.25" customHeight="1" x14ac:dyDescent="0.3">
      <c r="D11086" s="3" t="s">
        <v>29</v>
      </c>
      <c r="E11086" s="8">
        <v>41831</v>
      </c>
      <c r="F11086" s="3" t="s">
        <v>10</v>
      </c>
      <c r="G11086" s="13" t="s">
        <v>14</v>
      </c>
      <c r="H11086" s="4" t="s">
        <v>8</v>
      </c>
      <c r="I11086" s="4">
        <v>62991</v>
      </c>
    </row>
    <row r="11087" spans="4:9" ht="14.25" customHeight="1" x14ac:dyDescent="0.3">
      <c r="D11087" s="3" t="s">
        <v>28</v>
      </c>
      <c r="E11087" s="8">
        <v>41555</v>
      </c>
      <c r="F11087" s="3" t="s">
        <v>9</v>
      </c>
      <c r="G11087" s="13" t="s">
        <v>12</v>
      </c>
      <c r="H11087" s="4" t="s">
        <v>16</v>
      </c>
      <c r="I11087" s="4">
        <v>100379</v>
      </c>
    </row>
    <row r="11088" spans="4:9" ht="14.25" customHeight="1" x14ac:dyDescent="0.3">
      <c r="D11088" s="3" t="s">
        <v>29</v>
      </c>
      <c r="E11088" s="8">
        <v>41850</v>
      </c>
      <c r="F11088" s="3" t="s">
        <v>6</v>
      </c>
      <c r="G11088" s="13" t="s">
        <v>14</v>
      </c>
      <c r="H11088" s="4" t="s">
        <v>8</v>
      </c>
      <c r="I11088" s="4">
        <v>296390</v>
      </c>
    </row>
    <row r="11089" spans="4:9" ht="14.25" customHeight="1" x14ac:dyDescent="0.3">
      <c r="D11089" s="3" t="s">
        <v>27</v>
      </c>
      <c r="E11089" s="8">
        <v>41911</v>
      </c>
      <c r="F11089" s="3" t="s">
        <v>11</v>
      </c>
      <c r="G11089" s="13" t="s">
        <v>15</v>
      </c>
      <c r="H11089" s="4" t="s">
        <v>8</v>
      </c>
      <c r="I11089" s="4">
        <v>233244</v>
      </c>
    </row>
    <row r="11090" spans="4:9" ht="14.25" customHeight="1" x14ac:dyDescent="0.3">
      <c r="D11090" s="3" t="s">
        <v>27</v>
      </c>
      <c r="E11090" s="8">
        <v>41923</v>
      </c>
      <c r="F11090" s="3" t="s">
        <v>11</v>
      </c>
      <c r="G11090" s="13" t="s">
        <v>12</v>
      </c>
      <c r="H11090" s="4" t="s">
        <v>8</v>
      </c>
      <c r="I11090" s="4">
        <v>226212</v>
      </c>
    </row>
    <row r="11091" spans="4:9" ht="14.25" customHeight="1" x14ac:dyDescent="0.3">
      <c r="D11091" s="3" t="s">
        <v>29</v>
      </c>
      <c r="E11091" s="8">
        <v>42041</v>
      </c>
      <c r="F11091" s="3" t="s">
        <v>11</v>
      </c>
      <c r="G11091" s="13" t="s">
        <v>7</v>
      </c>
      <c r="H11091" s="4" t="s">
        <v>16</v>
      </c>
      <c r="I11091" s="4">
        <v>140701</v>
      </c>
    </row>
    <row r="11092" spans="4:9" ht="14.25" customHeight="1" x14ac:dyDescent="0.3">
      <c r="D11092" s="3" t="s">
        <v>27</v>
      </c>
      <c r="E11092" s="8">
        <v>41784</v>
      </c>
      <c r="F11092" s="3" t="s">
        <v>9</v>
      </c>
      <c r="G11092" s="13" t="s">
        <v>12</v>
      </c>
      <c r="H11092" s="4" t="s">
        <v>8</v>
      </c>
      <c r="I11092" s="4">
        <v>233001</v>
      </c>
    </row>
    <row r="11093" spans="4:9" ht="14.25" customHeight="1" x14ac:dyDescent="0.3">
      <c r="D11093" s="3" t="s">
        <v>28</v>
      </c>
      <c r="E11093" s="8">
        <v>41814</v>
      </c>
      <c r="F11093" s="3" t="s">
        <v>11</v>
      </c>
      <c r="G11093" s="13" t="s">
        <v>12</v>
      </c>
      <c r="H11093" s="4" t="s">
        <v>8</v>
      </c>
      <c r="I11093" s="4">
        <v>141623</v>
      </c>
    </row>
    <row r="11094" spans="4:9" ht="14.25" customHeight="1" x14ac:dyDescent="0.3">
      <c r="D11094" s="3" t="s">
        <v>26</v>
      </c>
      <c r="E11094" s="8">
        <v>41874</v>
      </c>
      <c r="F11094" s="3" t="s">
        <v>6</v>
      </c>
      <c r="G11094" s="13" t="s">
        <v>12</v>
      </c>
      <c r="H11094" s="4" t="s">
        <v>8</v>
      </c>
      <c r="I11094" s="4">
        <v>132456</v>
      </c>
    </row>
    <row r="11095" spans="4:9" ht="14.25" customHeight="1" x14ac:dyDescent="0.3">
      <c r="D11095" s="3" t="s">
        <v>27</v>
      </c>
      <c r="E11095" s="8">
        <v>41692</v>
      </c>
      <c r="F11095" s="3" t="s">
        <v>9</v>
      </c>
      <c r="G11095" s="13" t="s">
        <v>15</v>
      </c>
      <c r="H11095" s="4" t="s">
        <v>8</v>
      </c>
      <c r="I11095" s="4">
        <v>78806</v>
      </c>
    </row>
    <row r="11096" spans="4:9" ht="14.25" customHeight="1" x14ac:dyDescent="0.3">
      <c r="D11096" s="3" t="s">
        <v>29</v>
      </c>
      <c r="E11096" s="8">
        <v>41678</v>
      </c>
      <c r="F11096" s="3" t="s">
        <v>10</v>
      </c>
      <c r="G11096" s="13" t="s">
        <v>7</v>
      </c>
      <c r="H11096" s="4" t="s">
        <v>16</v>
      </c>
      <c r="I11096" s="4">
        <v>277493</v>
      </c>
    </row>
    <row r="11097" spans="4:9" ht="14.25" customHeight="1" x14ac:dyDescent="0.3">
      <c r="D11097" s="3" t="s">
        <v>26</v>
      </c>
      <c r="E11097" s="8">
        <v>41572</v>
      </c>
      <c r="F11097" s="3" t="s">
        <v>9</v>
      </c>
      <c r="G11097" s="13" t="s">
        <v>14</v>
      </c>
      <c r="H11097" s="4" t="s">
        <v>16</v>
      </c>
      <c r="I11097" s="4">
        <v>227074</v>
      </c>
    </row>
    <row r="11098" spans="4:9" ht="14.25" customHeight="1" x14ac:dyDescent="0.3">
      <c r="D11098" s="3" t="s">
        <v>27</v>
      </c>
      <c r="E11098" s="8">
        <v>41759</v>
      </c>
      <c r="F11098" s="3" t="s">
        <v>6</v>
      </c>
      <c r="G11098" s="13" t="s">
        <v>14</v>
      </c>
      <c r="H11098" s="4" t="s">
        <v>8</v>
      </c>
      <c r="I11098" s="4">
        <v>167531</v>
      </c>
    </row>
    <row r="11099" spans="4:9" ht="14.25" customHeight="1" x14ac:dyDescent="0.3">
      <c r="D11099" s="3" t="s">
        <v>27</v>
      </c>
      <c r="E11099" s="8">
        <v>42116</v>
      </c>
      <c r="F11099" s="3" t="s">
        <v>9</v>
      </c>
      <c r="G11099" s="13" t="s">
        <v>12</v>
      </c>
      <c r="H11099" s="4" t="s">
        <v>16</v>
      </c>
      <c r="I11099" s="4">
        <v>204980</v>
      </c>
    </row>
    <row r="11100" spans="4:9" ht="14.25" customHeight="1" x14ac:dyDescent="0.3">
      <c r="D11100" s="3" t="s">
        <v>26</v>
      </c>
      <c r="E11100" s="8">
        <v>41917</v>
      </c>
      <c r="F11100" s="3" t="s">
        <v>9</v>
      </c>
      <c r="G11100" s="13" t="s">
        <v>14</v>
      </c>
      <c r="H11100" s="4" t="s">
        <v>8</v>
      </c>
      <c r="I11100" s="4">
        <v>138114</v>
      </c>
    </row>
    <row r="11101" spans="4:9" ht="14.25" customHeight="1" x14ac:dyDescent="0.3">
      <c r="D11101" s="3" t="s">
        <v>28</v>
      </c>
      <c r="E11101" s="8">
        <v>41977</v>
      </c>
      <c r="F11101" s="3" t="s">
        <v>9</v>
      </c>
      <c r="G11101" s="13" t="s">
        <v>13</v>
      </c>
      <c r="H11101" s="4" t="s">
        <v>8</v>
      </c>
      <c r="I11101" s="4">
        <v>91121</v>
      </c>
    </row>
    <row r="11102" spans="4:9" ht="14.25" customHeight="1" x14ac:dyDescent="0.3">
      <c r="D11102" s="3" t="s">
        <v>28</v>
      </c>
      <c r="E11102" s="8">
        <v>41968</v>
      </c>
      <c r="F11102" s="3" t="s">
        <v>9</v>
      </c>
      <c r="G11102" s="13" t="s">
        <v>12</v>
      </c>
      <c r="H11102" s="4" t="s">
        <v>16</v>
      </c>
      <c r="I11102" s="4">
        <v>156837</v>
      </c>
    </row>
    <row r="11103" spans="4:9" ht="14.25" customHeight="1" x14ac:dyDescent="0.3">
      <c r="D11103" s="3" t="s">
        <v>28</v>
      </c>
      <c r="E11103" s="8">
        <v>41599</v>
      </c>
      <c r="F11103" s="3" t="s">
        <v>6</v>
      </c>
      <c r="G11103" s="13" t="s">
        <v>7</v>
      </c>
      <c r="H11103" s="4" t="s">
        <v>8</v>
      </c>
      <c r="I11103" s="4">
        <v>123925</v>
      </c>
    </row>
    <row r="11104" spans="4:9" ht="14.25" customHeight="1" x14ac:dyDescent="0.3">
      <c r="D11104" s="3" t="s">
        <v>26</v>
      </c>
      <c r="E11104" s="8">
        <v>41760</v>
      </c>
      <c r="F11104" s="3" t="s">
        <v>6</v>
      </c>
      <c r="G11104" s="13" t="s">
        <v>15</v>
      </c>
      <c r="H11104" s="4" t="s">
        <v>8</v>
      </c>
      <c r="I11104" s="4">
        <v>191509</v>
      </c>
    </row>
    <row r="11105" spans="4:9" ht="14.25" customHeight="1" x14ac:dyDescent="0.3">
      <c r="D11105" s="3" t="s">
        <v>27</v>
      </c>
      <c r="E11105" s="8">
        <v>41835</v>
      </c>
      <c r="F11105" s="3" t="s">
        <v>6</v>
      </c>
      <c r="G11105" s="13" t="s">
        <v>12</v>
      </c>
      <c r="H11105" s="4" t="s">
        <v>8</v>
      </c>
      <c r="I11105" s="4">
        <v>156022</v>
      </c>
    </row>
    <row r="11106" spans="4:9" ht="14.25" customHeight="1" x14ac:dyDescent="0.3">
      <c r="D11106" s="3" t="s">
        <v>27</v>
      </c>
      <c r="E11106" s="8">
        <v>41946</v>
      </c>
      <c r="F11106" s="3" t="s">
        <v>10</v>
      </c>
      <c r="G11106" s="13" t="s">
        <v>12</v>
      </c>
      <c r="H11106" s="4" t="s">
        <v>16</v>
      </c>
      <c r="I11106" s="4">
        <v>276332</v>
      </c>
    </row>
    <row r="11107" spans="4:9" ht="14.25" customHeight="1" x14ac:dyDescent="0.3">
      <c r="D11107" s="3" t="s">
        <v>26</v>
      </c>
      <c r="E11107" s="8">
        <v>42092</v>
      </c>
      <c r="F11107" s="3" t="s">
        <v>6</v>
      </c>
      <c r="G11107" s="13" t="s">
        <v>7</v>
      </c>
      <c r="H11107" s="4" t="s">
        <v>8</v>
      </c>
      <c r="I11107" s="4">
        <v>274343</v>
      </c>
    </row>
    <row r="11108" spans="4:9" ht="14.25" customHeight="1" x14ac:dyDescent="0.3">
      <c r="D11108" s="3" t="s">
        <v>27</v>
      </c>
      <c r="E11108" s="8">
        <v>42095</v>
      </c>
      <c r="F11108" s="3" t="s">
        <v>6</v>
      </c>
      <c r="G11108" s="13" t="s">
        <v>13</v>
      </c>
      <c r="H11108" s="4" t="s">
        <v>16</v>
      </c>
      <c r="I11108" s="4">
        <v>242644</v>
      </c>
    </row>
    <row r="11109" spans="4:9" ht="14.25" customHeight="1" x14ac:dyDescent="0.3">
      <c r="D11109" s="3" t="s">
        <v>27</v>
      </c>
      <c r="E11109" s="8">
        <v>41592</v>
      </c>
      <c r="F11109" s="3" t="s">
        <v>9</v>
      </c>
      <c r="G11109" s="13" t="s">
        <v>12</v>
      </c>
      <c r="H11109" s="4" t="s">
        <v>8</v>
      </c>
      <c r="I11109" s="4">
        <v>49745</v>
      </c>
    </row>
    <row r="11110" spans="4:9" ht="14.25" customHeight="1" x14ac:dyDescent="0.3">
      <c r="D11110" s="3" t="s">
        <v>27</v>
      </c>
      <c r="E11110" s="8">
        <v>42063</v>
      </c>
      <c r="F11110" s="3" t="s">
        <v>10</v>
      </c>
      <c r="G11110" s="13" t="s">
        <v>14</v>
      </c>
      <c r="H11110" s="4" t="s">
        <v>16</v>
      </c>
      <c r="I11110" s="4">
        <v>284339</v>
      </c>
    </row>
    <row r="11111" spans="4:9" ht="14.25" customHeight="1" x14ac:dyDescent="0.3">
      <c r="D11111" s="3" t="s">
        <v>26</v>
      </c>
      <c r="E11111" s="8">
        <v>42104</v>
      </c>
      <c r="F11111" s="3" t="s">
        <v>9</v>
      </c>
      <c r="G11111" s="13" t="s">
        <v>15</v>
      </c>
      <c r="H11111" s="4" t="s">
        <v>16</v>
      </c>
      <c r="I11111" s="4">
        <v>155081</v>
      </c>
    </row>
    <row r="11112" spans="4:9" ht="14.25" customHeight="1" x14ac:dyDescent="0.3">
      <c r="D11112" s="3" t="s">
        <v>29</v>
      </c>
      <c r="E11112" s="8">
        <v>41681</v>
      </c>
      <c r="F11112" s="3" t="s">
        <v>9</v>
      </c>
      <c r="G11112" s="13" t="s">
        <v>14</v>
      </c>
      <c r="H11112" s="4" t="s">
        <v>8</v>
      </c>
      <c r="I11112" s="4">
        <v>30252</v>
      </c>
    </row>
    <row r="11113" spans="4:9" ht="14.25" customHeight="1" x14ac:dyDescent="0.3">
      <c r="D11113" s="3" t="s">
        <v>28</v>
      </c>
      <c r="E11113" s="8">
        <v>41692</v>
      </c>
      <c r="F11113" s="3" t="s">
        <v>9</v>
      </c>
      <c r="G11113" s="13" t="s">
        <v>7</v>
      </c>
      <c r="H11113" s="4" t="s">
        <v>8</v>
      </c>
      <c r="I11113" s="4">
        <v>171561</v>
      </c>
    </row>
    <row r="11114" spans="4:9" ht="14.25" customHeight="1" x14ac:dyDescent="0.3">
      <c r="D11114" s="3" t="s">
        <v>27</v>
      </c>
      <c r="E11114" s="8">
        <v>42121</v>
      </c>
      <c r="F11114" s="3" t="s">
        <v>11</v>
      </c>
      <c r="G11114" s="13" t="s">
        <v>12</v>
      </c>
      <c r="H11114" s="4" t="s">
        <v>8</v>
      </c>
      <c r="I11114" s="4">
        <v>119164</v>
      </c>
    </row>
    <row r="11115" spans="4:9" ht="14.25" customHeight="1" x14ac:dyDescent="0.3">
      <c r="D11115" s="3" t="s">
        <v>26</v>
      </c>
      <c r="E11115" s="8">
        <v>42069</v>
      </c>
      <c r="F11115" s="3" t="s">
        <v>11</v>
      </c>
      <c r="G11115" s="13" t="s">
        <v>7</v>
      </c>
      <c r="H11115" s="4" t="s">
        <v>8</v>
      </c>
      <c r="I11115" s="4">
        <v>184421</v>
      </c>
    </row>
    <row r="11116" spans="4:9" ht="14.25" customHeight="1" x14ac:dyDescent="0.3">
      <c r="D11116" s="3" t="s">
        <v>27</v>
      </c>
      <c r="E11116" s="8">
        <v>42079</v>
      </c>
      <c r="F11116" s="3" t="s">
        <v>9</v>
      </c>
      <c r="G11116" s="13" t="s">
        <v>13</v>
      </c>
      <c r="H11116" s="4" t="s">
        <v>8</v>
      </c>
      <c r="I11116" s="4">
        <v>67043</v>
      </c>
    </row>
    <row r="11117" spans="4:9" ht="14.25" customHeight="1" x14ac:dyDescent="0.3">
      <c r="D11117" s="3" t="s">
        <v>28</v>
      </c>
      <c r="E11117" s="8">
        <v>41562</v>
      </c>
      <c r="F11117" s="3" t="s">
        <v>11</v>
      </c>
      <c r="G11117" s="13" t="s">
        <v>15</v>
      </c>
      <c r="H11117" s="4" t="s">
        <v>16</v>
      </c>
      <c r="I11117" s="4">
        <v>157243</v>
      </c>
    </row>
    <row r="11118" spans="4:9" ht="14.25" customHeight="1" x14ac:dyDescent="0.3">
      <c r="D11118" s="3" t="s">
        <v>27</v>
      </c>
      <c r="E11118" s="8">
        <v>41898</v>
      </c>
      <c r="F11118" s="3" t="s">
        <v>10</v>
      </c>
      <c r="G11118" s="13" t="s">
        <v>12</v>
      </c>
      <c r="H11118" s="4" t="s">
        <v>16</v>
      </c>
      <c r="I11118" s="4">
        <v>128621</v>
      </c>
    </row>
    <row r="11119" spans="4:9" ht="14.25" customHeight="1" x14ac:dyDescent="0.3">
      <c r="D11119" s="3" t="s">
        <v>27</v>
      </c>
      <c r="E11119" s="8">
        <v>41801</v>
      </c>
      <c r="F11119" s="3" t="s">
        <v>11</v>
      </c>
      <c r="G11119" s="13" t="s">
        <v>7</v>
      </c>
      <c r="H11119" s="4" t="s">
        <v>8</v>
      </c>
      <c r="I11119" s="4">
        <v>127620</v>
      </c>
    </row>
    <row r="11120" spans="4:9" ht="14.25" customHeight="1" x14ac:dyDescent="0.3">
      <c r="D11120" s="3" t="s">
        <v>27</v>
      </c>
      <c r="E11120" s="8">
        <v>41839</v>
      </c>
      <c r="F11120" s="3" t="s">
        <v>10</v>
      </c>
      <c r="G11120" s="13" t="s">
        <v>7</v>
      </c>
      <c r="H11120" s="4" t="s">
        <v>16</v>
      </c>
      <c r="I11120" s="4">
        <v>100949</v>
      </c>
    </row>
    <row r="11121" spans="4:9" ht="14.25" customHeight="1" x14ac:dyDescent="0.3">
      <c r="D11121" s="3" t="s">
        <v>26</v>
      </c>
      <c r="E11121" s="8">
        <v>41586</v>
      </c>
      <c r="F11121" s="3" t="s">
        <v>9</v>
      </c>
      <c r="G11121" s="13" t="s">
        <v>12</v>
      </c>
      <c r="H11121" s="4" t="s">
        <v>8</v>
      </c>
      <c r="I11121" s="4">
        <v>278378</v>
      </c>
    </row>
    <row r="11122" spans="4:9" ht="14.25" customHeight="1" x14ac:dyDescent="0.3">
      <c r="D11122" s="3" t="s">
        <v>29</v>
      </c>
      <c r="E11122" s="8">
        <v>41577</v>
      </c>
      <c r="F11122" s="3" t="s">
        <v>6</v>
      </c>
      <c r="G11122" s="13" t="s">
        <v>14</v>
      </c>
      <c r="H11122" s="4" t="s">
        <v>16</v>
      </c>
      <c r="I11122" s="4">
        <v>41569</v>
      </c>
    </row>
    <row r="11123" spans="4:9" ht="14.25" customHeight="1" x14ac:dyDescent="0.3">
      <c r="D11123" s="3" t="s">
        <v>26</v>
      </c>
      <c r="E11123" s="8">
        <v>41792</v>
      </c>
      <c r="F11123" s="3" t="s">
        <v>9</v>
      </c>
      <c r="G11123" s="13" t="s">
        <v>15</v>
      </c>
      <c r="H11123" s="4" t="s">
        <v>16</v>
      </c>
      <c r="I11123" s="4">
        <v>67867</v>
      </c>
    </row>
    <row r="11124" spans="4:9" ht="14.25" customHeight="1" x14ac:dyDescent="0.3">
      <c r="D11124" s="3" t="s">
        <v>28</v>
      </c>
      <c r="E11124" s="8">
        <v>42005</v>
      </c>
      <c r="F11124" s="3" t="s">
        <v>9</v>
      </c>
      <c r="G11124" s="13" t="s">
        <v>14</v>
      </c>
      <c r="H11124" s="4" t="s">
        <v>8</v>
      </c>
      <c r="I11124" s="4">
        <v>172053</v>
      </c>
    </row>
    <row r="11125" spans="4:9" ht="14.25" customHeight="1" x14ac:dyDescent="0.3">
      <c r="D11125" s="3" t="s">
        <v>28</v>
      </c>
      <c r="E11125" s="8">
        <v>42086</v>
      </c>
      <c r="F11125" s="3" t="s">
        <v>9</v>
      </c>
      <c r="G11125" s="13" t="s">
        <v>12</v>
      </c>
      <c r="H11125" s="4" t="s">
        <v>16</v>
      </c>
      <c r="I11125" s="4">
        <v>266255</v>
      </c>
    </row>
    <row r="11126" spans="4:9" ht="14.25" customHeight="1" x14ac:dyDescent="0.3">
      <c r="D11126" s="3" t="s">
        <v>29</v>
      </c>
      <c r="E11126" s="8">
        <v>41953</v>
      </c>
      <c r="F11126" s="3" t="s">
        <v>10</v>
      </c>
      <c r="G11126" s="13" t="s">
        <v>12</v>
      </c>
      <c r="H11126" s="4" t="s">
        <v>16</v>
      </c>
      <c r="I11126" s="4">
        <v>276137</v>
      </c>
    </row>
    <row r="11127" spans="4:9" ht="14.25" customHeight="1" x14ac:dyDescent="0.3">
      <c r="D11127" s="3" t="s">
        <v>29</v>
      </c>
      <c r="E11127" s="8">
        <v>41700</v>
      </c>
      <c r="F11127" s="3" t="s">
        <v>10</v>
      </c>
      <c r="G11127" s="13" t="s">
        <v>13</v>
      </c>
      <c r="H11127" s="4" t="s">
        <v>8</v>
      </c>
      <c r="I11127" s="4">
        <v>142754</v>
      </c>
    </row>
    <row r="11128" spans="4:9" ht="14.25" customHeight="1" x14ac:dyDescent="0.3">
      <c r="D11128" s="3" t="s">
        <v>26</v>
      </c>
      <c r="E11128" s="8">
        <v>42083</v>
      </c>
      <c r="F11128" s="3" t="s">
        <v>9</v>
      </c>
      <c r="G11128" s="13" t="s">
        <v>15</v>
      </c>
      <c r="H11128" s="4" t="s">
        <v>8</v>
      </c>
      <c r="I11128" s="4">
        <v>263978</v>
      </c>
    </row>
    <row r="11129" spans="4:9" ht="14.25" customHeight="1" x14ac:dyDescent="0.3">
      <c r="D11129" s="3" t="s">
        <v>29</v>
      </c>
      <c r="E11129" s="8">
        <v>41784</v>
      </c>
      <c r="F11129" s="3" t="s">
        <v>11</v>
      </c>
      <c r="G11129" s="13" t="s">
        <v>14</v>
      </c>
      <c r="H11129" s="4" t="s">
        <v>8</v>
      </c>
      <c r="I11129" s="4">
        <v>257752</v>
      </c>
    </row>
    <row r="11130" spans="4:9" ht="14.25" customHeight="1" x14ac:dyDescent="0.3">
      <c r="D11130" s="3" t="s">
        <v>27</v>
      </c>
      <c r="E11130" s="8">
        <v>41971</v>
      </c>
      <c r="F11130" s="3" t="s">
        <v>10</v>
      </c>
      <c r="G11130" s="13" t="s">
        <v>13</v>
      </c>
      <c r="H11130" s="4" t="s">
        <v>16</v>
      </c>
      <c r="I11130" s="4">
        <v>17642</v>
      </c>
    </row>
    <row r="11131" spans="4:9" ht="14.25" customHeight="1" x14ac:dyDescent="0.3">
      <c r="D11131" s="3" t="s">
        <v>28</v>
      </c>
      <c r="E11131" s="8">
        <v>41903</v>
      </c>
      <c r="F11131" s="3" t="s">
        <v>6</v>
      </c>
      <c r="G11131" s="13" t="s">
        <v>13</v>
      </c>
      <c r="H11131" s="4" t="s">
        <v>8</v>
      </c>
      <c r="I11131" s="4">
        <v>110349</v>
      </c>
    </row>
    <row r="11132" spans="4:9" ht="14.25" customHeight="1" x14ac:dyDescent="0.3">
      <c r="D11132" s="3" t="s">
        <v>28</v>
      </c>
      <c r="E11132" s="8">
        <v>42085</v>
      </c>
      <c r="F11132" s="3" t="s">
        <v>6</v>
      </c>
      <c r="G11132" s="13" t="s">
        <v>13</v>
      </c>
      <c r="H11132" s="4" t="s">
        <v>8</v>
      </c>
      <c r="I11132" s="4">
        <v>154260</v>
      </c>
    </row>
    <row r="11133" spans="4:9" ht="14.25" customHeight="1" x14ac:dyDescent="0.3">
      <c r="D11133" s="3" t="s">
        <v>29</v>
      </c>
      <c r="E11133" s="8">
        <v>42137</v>
      </c>
      <c r="F11133" s="3" t="s">
        <v>9</v>
      </c>
      <c r="G11133" s="13" t="s">
        <v>7</v>
      </c>
      <c r="H11133" s="4" t="s">
        <v>16</v>
      </c>
      <c r="I11133" s="4">
        <v>27330</v>
      </c>
    </row>
    <row r="11134" spans="4:9" ht="14.25" customHeight="1" x14ac:dyDescent="0.3">
      <c r="D11134" s="3" t="s">
        <v>27</v>
      </c>
      <c r="E11134" s="8">
        <v>42115</v>
      </c>
      <c r="F11134" s="3" t="s">
        <v>9</v>
      </c>
      <c r="G11134" s="13" t="s">
        <v>7</v>
      </c>
      <c r="H11134" s="4" t="s">
        <v>8</v>
      </c>
      <c r="I11134" s="4">
        <v>172441</v>
      </c>
    </row>
    <row r="11135" spans="4:9" ht="14.25" customHeight="1" x14ac:dyDescent="0.3">
      <c r="D11135" s="3" t="s">
        <v>29</v>
      </c>
      <c r="E11135" s="8">
        <v>41958</v>
      </c>
      <c r="F11135" s="3" t="s">
        <v>11</v>
      </c>
      <c r="G11135" s="13" t="s">
        <v>14</v>
      </c>
      <c r="H11135" s="4" t="s">
        <v>8</v>
      </c>
      <c r="I11135" s="4">
        <v>105009</v>
      </c>
    </row>
    <row r="11136" spans="4:9" ht="14.25" customHeight="1" x14ac:dyDescent="0.3">
      <c r="D11136" s="3" t="s">
        <v>27</v>
      </c>
      <c r="E11136" s="8">
        <v>42111</v>
      </c>
      <c r="F11136" s="3" t="s">
        <v>9</v>
      </c>
      <c r="G11136" s="13" t="s">
        <v>13</v>
      </c>
      <c r="H11136" s="4" t="s">
        <v>16</v>
      </c>
      <c r="I11136" s="4">
        <v>283401</v>
      </c>
    </row>
    <row r="11137" spans="4:9" ht="14.25" customHeight="1" x14ac:dyDescent="0.3">
      <c r="D11137" s="3" t="s">
        <v>29</v>
      </c>
      <c r="E11137" s="8">
        <v>41870</v>
      </c>
      <c r="F11137" s="3" t="s">
        <v>11</v>
      </c>
      <c r="G11137" s="13" t="s">
        <v>13</v>
      </c>
      <c r="H11137" s="4" t="s">
        <v>8</v>
      </c>
      <c r="I11137" s="4">
        <v>49221</v>
      </c>
    </row>
    <row r="11138" spans="4:9" ht="14.25" customHeight="1" x14ac:dyDescent="0.3">
      <c r="D11138" s="3" t="s">
        <v>26</v>
      </c>
      <c r="E11138" s="8">
        <v>41992</v>
      </c>
      <c r="F11138" s="3" t="s">
        <v>6</v>
      </c>
      <c r="G11138" s="13" t="s">
        <v>7</v>
      </c>
      <c r="H11138" s="4" t="s">
        <v>8</v>
      </c>
      <c r="I11138" s="4">
        <v>58770</v>
      </c>
    </row>
    <row r="11139" spans="4:9" ht="14.25" customHeight="1" x14ac:dyDescent="0.3">
      <c r="D11139" s="3" t="s">
        <v>29</v>
      </c>
      <c r="E11139" s="8">
        <v>41731</v>
      </c>
      <c r="F11139" s="3" t="s">
        <v>6</v>
      </c>
      <c r="G11139" s="13" t="s">
        <v>7</v>
      </c>
      <c r="H11139" s="4" t="s">
        <v>8</v>
      </c>
      <c r="I11139" s="4">
        <v>53594</v>
      </c>
    </row>
    <row r="11140" spans="4:9" ht="14.25" customHeight="1" x14ac:dyDescent="0.3">
      <c r="D11140" s="3" t="s">
        <v>28</v>
      </c>
      <c r="E11140" s="8">
        <v>41932</v>
      </c>
      <c r="F11140" s="3" t="s">
        <v>6</v>
      </c>
      <c r="G11140" s="13" t="s">
        <v>15</v>
      </c>
      <c r="H11140" s="4" t="s">
        <v>8</v>
      </c>
      <c r="I11140" s="4">
        <v>35730</v>
      </c>
    </row>
    <row r="11141" spans="4:9" ht="14.25" customHeight="1" x14ac:dyDescent="0.3">
      <c r="D11141" s="3" t="s">
        <v>27</v>
      </c>
      <c r="E11141" s="8">
        <v>41773</v>
      </c>
      <c r="F11141" s="3" t="s">
        <v>9</v>
      </c>
      <c r="G11141" s="13" t="s">
        <v>13</v>
      </c>
      <c r="H11141" s="4" t="s">
        <v>16</v>
      </c>
      <c r="I11141" s="4">
        <v>108819</v>
      </c>
    </row>
    <row r="11142" spans="4:9" ht="14.25" customHeight="1" x14ac:dyDescent="0.3">
      <c r="D11142" s="3" t="s">
        <v>28</v>
      </c>
      <c r="E11142" s="8">
        <v>42033</v>
      </c>
      <c r="F11142" s="3" t="s">
        <v>10</v>
      </c>
      <c r="G11142" s="13" t="s">
        <v>14</v>
      </c>
      <c r="H11142" s="4" t="s">
        <v>8</v>
      </c>
      <c r="I11142" s="4">
        <v>233617</v>
      </c>
    </row>
    <row r="11143" spans="4:9" ht="14.25" customHeight="1" x14ac:dyDescent="0.3">
      <c r="D11143" s="3" t="s">
        <v>28</v>
      </c>
      <c r="E11143" s="8">
        <v>41630</v>
      </c>
      <c r="F11143" s="3" t="s">
        <v>11</v>
      </c>
      <c r="G11143" s="13" t="s">
        <v>13</v>
      </c>
      <c r="H11143" s="4" t="s">
        <v>16</v>
      </c>
      <c r="I11143" s="4">
        <v>111954</v>
      </c>
    </row>
    <row r="11144" spans="4:9" ht="14.25" customHeight="1" x14ac:dyDescent="0.3">
      <c r="D11144" s="3" t="s">
        <v>26</v>
      </c>
      <c r="E11144" s="8">
        <v>41767</v>
      </c>
      <c r="F11144" s="3" t="s">
        <v>10</v>
      </c>
      <c r="G11144" s="13" t="s">
        <v>7</v>
      </c>
      <c r="H11144" s="4" t="s">
        <v>16</v>
      </c>
      <c r="I11144" s="4">
        <v>294588</v>
      </c>
    </row>
    <row r="11145" spans="4:9" ht="14.25" customHeight="1" x14ac:dyDescent="0.3">
      <c r="D11145" s="3" t="s">
        <v>26</v>
      </c>
      <c r="E11145" s="8">
        <v>41572</v>
      </c>
      <c r="F11145" s="3" t="s">
        <v>9</v>
      </c>
      <c r="G11145" s="13" t="s">
        <v>13</v>
      </c>
      <c r="H11145" s="4" t="s">
        <v>16</v>
      </c>
      <c r="I11145" s="4">
        <v>244029</v>
      </c>
    </row>
    <row r="11146" spans="4:9" ht="14.25" customHeight="1" x14ac:dyDescent="0.3">
      <c r="D11146" s="3" t="s">
        <v>26</v>
      </c>
      <c r="E11146" s="8">
        <v>41821</v>
      </c>
      <c r="F11146" s="3" t="s">
        <v>11</v>
      </c>
      <c r="G11146" s="13" t="s">
        <v>13</v>
      </c>
      <c r="H11146" s="4" t="s">
        <v>16</v>
      </c>
      <c r="I11146" s="4">
        <v>39662</v>
      </c>
    </row>
    <row r="11147" spans="4:9" ht="14.25" customHeight="1" x14ac:dyDescent="0.3">
      <c r="D11147" s="3" t="s">
        <v>28</v>
      </c>
      <c r="E11147" s="8">
        <v>41986</v>
      </c>
      <c r="F11147" s="3" t="s">
        <v>10</v>
      </c>
      <c r="G11147" s="13" t="s">
        <v>15</v>
      </c>
      <c r="H11147" s="4" t="s">
        <v>8</v>
      </c>
      <c r="I11147" s="4">
        <v>227561</v>
      </c>
    </row>
    <row r="11148" spans="4:9" ht="14.25" customHeight="1" x14ac:dyDescent="0.3">
      <c r="D11148" s="3" t="s">
        <v>26</v>
      </c>
      <c r="E11148" s="8">
        <v>42058</v>
      </c>
      <c r="F11148" s="3" t="s">
        <v>11</v>
      </c>
      <c r="G11148" s="13" t="s">
        <v>15</v>
      </c>
      <c r="H11148" s="4" t="s">
        <v>16</v>
      </c>
      <c r="I11148" s="4">
        <v>56992</v>
      </c>
    </row>
    <row r="11149" spans="4:9" ht="14.25" customHeight="1" x14ac:dyDescent="0.3">
      <c r="D11149" s="3" t="s">
        <v>28</v>
      </c>
      <c r="E11149" s="8">
        <v>41580</v>
      </c>
      <c r="F11149" s="3" t="s">
        <v>10</v>
      </c>
      <c r="G11149" s="13" t="s">
        <v>13</v>
      </c>
      <c r="H11149" s="4" t="s">
        <v>16</v>
      </c>
      <c r="I11149" s="4">
        <v>234947</v>
      </c>
    </row>
    <row r="11150" spans="4:9" ht="14.25" customHeight="1" x14ac:dyDescent="0.3">
      <c r="D11150" s="3" t="s">
        <v>29</v>
      </c>
      <c r="E11150" s="8">
        <v>41605</v>
      </c>
      <c r="F11150" s="3" t="s">
        <v>9</v>
      </c>
      <c r="G11150" s="13" t="s">
        <v>15</v>
      </c>
      <c r="H11150" s="4" t="s">
        <v>16</v>
      </c>
      <c r="I11150" s="4">
        <v>178934</v>
      </c>
    </row>
    <row r="11151" spans="4:9" ht="14.25" customHeight="1" x14ac:dyDescent="0.3">
      <c r="D11151" s="3" t="s">
        <v>26</v>
      </c>
      <c r="E11151" s="8">
        <v>41665</v>
      </c>
      <c r="F11151" s="3" t="s">
        <v>11</v>
      </c>
      <c r="G11151" s="13" t="s">
        <v>12</v>
      </c>
      <c r="H11151" s="4" t="s">
        <v>8</v>
      </c>
      <c r="I11151" s="4">
        <v>136622</v>
      </c>
    </row>
    <row r="11152" spans="4:9" ht="14.25" customHeight="1" x14ac:dyDescent="0.3">
      <c r="D11152" s="3" t="s">
        <v>27</v>
      </c>
      <c r="E11152" s="8">
        <v>42097</v>
      </c>
      <c r="F11152" s="3" t="s">
        <v>10</v>
      </c>
      <c r="G11152" s="13" t="s">
        <v>15</v>
      </c>
      <c r="H11152" s="4" t="s">
        <v>16</v>
      </c>
      <c r="I11152" s="4">
        <v>103951</v>
      </c>
    </row>
    <row r="11153" spans="4:9" ht="14.25" customHeight="1" x14ac:dyDescent="0.3">
      <c r="D11153" s="3" t="s">
        <v>27</v>
      </c>
      <c r="E11153" s="8">
        <v>41725</v>
      </c>
      <c r="F11153" s="3" t="s">
        <v>11</v>
      </c>
      <c r="G11153" s="13" t="s">
        <v>14</v>
      </c>
      <c r="H11153" s="4" t="s">
        <v>8</v>
      </c>
      <c r="I11153" s="4">
        <v>148487</v>
      </c>
    </row>
    <row r="11154" spans="4:9" ht="14.25" customHeight="1" x14ac:dyDescent="0.3">
      <c r="D11154" s="3" t="s">
        <v>27</v>
      </c>
      <c r="E11154" s="8">
        <v>41796</v>
      </c>
      <c r="F11154" s="3" t="s">
        <v>9</v>
      </c>
      <c r="G11154" s="13" t="s">
        <v>12</v>
      </c>
      <c r="H11154" s="4" t="s">
        <v>8</v>
      </c>
      <c r="I11154" s="4">
        <v>255763</v>
      </c>
    </row>
    <row r="11155" spans="4:9" ht="14.25" customHeight="1" x14ac:dyDescent="0.3">
      <c r="D11155" s="3" t="s">
        <v>27</v>
      </c>
      <c r="E11155" s="8">
        <v>41820</v>
      </c>
      <c r="F11155" s="3" t="s">
        <v>10</v>
      </c>
      <c r="G11155" s="13" t="s">
        <v>15</v>
      </c>
      <c r="H11155" s="4" t="s">
        <v>8</v>
      </c>
      <c r="I11155" s="4">
        <v>91193</v>
      </c>
    </row>
    <row r="11156" spans="4:9" ht="14.25" customHeight="1" x14ac:dyDescent="0.3">
      <c r="D11156" s="3" t="s">
        <v>28</v>
      </c>
      <c r="E11156" s="8">
        <v>41992</v>
      </c>
      <c r="F11156" s="3" t="s">
        <v>11</v>
      </c>
      <c r="G11156" s="13" t="s">
        <v>7</v>
      </c>
      <c r="H11156" s="4" t="s">
        <v>16</v>
      </c>
      <c r="I11156" s="4">
        <v>108457</v>
      </c>
    </row>
    <row r="11157" spans="4:9" ht="14.25" customHeight="1" x14ac:dyDescent="0.3">
      <c r="D11157" s="3" t="s">
        <v>27</v>
      </c>
      <c r="E11157" s="8">
        <v>41784</v>
      </c>
      <c r="F11157" s="3" t="s">
        <v>11</v>
      </c>
      <c r="G11157" s="13" t="s">
        <v>7</v>
      </c>
      <c r="H11157" s="4" t="s">
        <v>8</v>
      </c>
      <c r="I11157" s="4">
        <v>186694</v>
      </c>
    </row>
    <row r="11158" spans="4:9" ht="14.25" customHeight="1" x14ac:dyDescent="0.3">
      <c r="D11158" s="3" t="s">
        <v>26</v>
      </c>
      <c r="E11158" s="8">
        <v>42008</v>
      </c>
      <c r="F11158" s="3" t="s">
        <v>9</v>
      </c>
      <c r="G11158" s="13" t="s">
        <v>15</v>
      </c>
      <c r="H11158" s="4" t="s">
        <v>8</v>
      </c>
      <c r="I11158" s="4">
        <v>94402</v>
      </c>
    </row>
    <row r="11159" spans="4:9" ht="14.25" customHeight="1" x14ac:dyDescent="0.3">
      <c r="D11159" s="3" t="s">
        <v>28</v>
      </c>
      <c r="E11159" s="8">
        <v>41763</v>
      </c>
      <c r="F11159" s="3" t="s">
        <v>9</v>
      </c>
      <c r="G11159" s="13" t="s">
        <v>14</v>
      </c>
      <c r="H11159" s="4" t="s">
        <v>16</v>
      </c>
      <c r="I11159" s="4">
        <v>96896</v>
      </c>
    </row>
    <row r="11160" spans="4:9" ht="14.25" customHeight="1" x14ac:dyDescent="0.3">
      <c r="D11160" s="3" t="s">
        <v>29</v>
      </c>
      <c r="E11160" s="8">
        <v>41751</v>
      </c>
      <c r="F11160" s="3" t="s">
        <v>10</v>
      </c>
      <c r="G11160" s="13" t="s">
        <v>14</v>
      </c>
      <c r="H11160" s="4" t="s">
        <v>8</v>
      </c>
      <c r="I11160" s="4">
        <v>239407</v>
      </c>
    </row>
    <row r="11161" spans="4:9" ht="14.25" customHeight="1" x14ac:dyDescent="0.3">
      <c r="D11161" s="3" t="s">
        <v>29</v>
      </c>
      <c r="E11161" s="8">
        <v>41552</v>
      </c>
      <c r="F11161" s="3" t="s">
        <v>9</v>
      </c>
      <c r="G11161" s="13" t="s">
        <v>12</v>
      </c>
      <c r="H11161" s="4" t="s">
        <v>8</v>
      </c>
      <c r="I11161" s="4">
        <v>44134</v>
      </c>
    </row>
    <row r="11162" spans="4:9" ht="14.25" customHeight="1" x14ac:dyDescent="0.3">
      <c r="D11162" s="3" t="s">
        <v>28</v>
      </c>
      <c r="E11162" s="8">
        <v>41714</v>
      </c>
      <c r="F11162" s="3" t="s">
        <v>9</v>
      </c>
      <c r="G11162" s="13" t="s">
        <v>15</v>
      </c>
      <c r="H11162" s="4" t="s">
        <v>16</v>
      </c>
      <c r="I11162" s="4">
        <v>105730</v>
      </c>
    </row>
    <row r="11163" spans="4:9" ht="14.25" customHeight="1" x14ac:dyDescent="0.3">
      <c r="D11163" s="3" t="s">
        <v>27</v>
      </c>
      <c r="E11163" s="8">
        <v>41613</v>
      </c>
      <c r="F11163" s="3" t="s">
        <v>6</v>
      </c>
      <c r="G11163" s="13" t="s">
        <v>14</v>
      </c>
      <c r="H11163" s="4" t="s">
        <v>16</v>
      </c>
      <c r="I11163" s="4">
        <v>78464</v>
      </c>
    </row>
    <row r="11164" spans="4:9" ht="14.25" customHeight="1" x14ac:dyDescent="0.3">
      <c r="D11164" s="3" t="s">
        <v>26</v>
      </c>
      <c r="E11164" s="8">
        <v>41589</v>
      </c>
      <c r="F11164" s="3" t="s">
        <v>9</v>
      </c>
      <c r="G11164" s="13" t="s">
        <v>14</v>
      </c>
      <c r="H11164" s="4" t="s">
        <v>8</v>
      </c>
      <c r="I11164" s="4">
        <v>106334</v>
      </c>
    </row>
    <row r="11165" spans="4:9" ht="14.25" customHeight="1" x14ac:dyDescent="0.3">
      <c r="D11165" s="3" t="s">
        <v>29</v>
      </c>
      <c r="E11165" s="8">
        <v>42012</v>
      </c>
      <c r="F11165" s="3" t="s">
        <v>10</v>
      </c>
      <c r="G11165" s="13" t="s">
        <v>14</v>
      </c>
      <c r="H11165" s="4" t="s">
        <v>16</v>
      </c>
      <c r="I11165" s="4">
        <v>117254</v>
      </c>
    </row>
    <row r="11166" spans="4:9" ht="14.25" customHeight="1" x14ac:dyDescent="0.3">
      <c r="D11166" s="3" t="s">
        <v>26</v>
      </c>
      <c r="E11166" s="8">
        <v>41924</v>
      </c>
      <c r="F11166" s="3" t="s">
        <v>10</v>
      </c>
      <c r="G11166" s="13" t="s">
        <v>12</v>
      </c>
      <c r="H11166" s="4" t="s">
        <v>8</v>
      </c>
      <c r="I11166" s="4">
        <v>44577</v>
      </c>
    </row>
    <row r="11167" spans="4:9" ht="14.25" customHeight="1" x14ac:dyDescent="0.3">
      <c r="D11167" s="3" t="s">
        <v>29</v>
      </c>
      <c r="E11167" s="8">
        <v>41965</v>
      </c>
      <c r="F11167" s="3" t="s">
        <v>11</v>
      </c>
      <c r="G11167" s="13" t="s">
        <v>7</v>
      </c>
      <c r="H11167" s="4" t="s">
        <v>16</v>
      </c>
      <c r="I11167" s="4">
        <v>214465</v>
      </c>
    </row>
    <row r="11168" spans="4:9" ht="14.25" customHeight="1" x14ac:dyDescent="0.3">
      <c r="D11168" s="3" t="s">
        <v>29</v>
      </c>
      <c r="E11168" s="8">
        <v>41772</v>
      </c>
      <c r="F11168" s="3" t="s">
        <v>9</v>
      </c>
      <c r="G11168" s="13" t="s">
        <v>15</v>
      </c>
      <c r="H11168" s="4" t="s">
        <v>8</v>
      </c>
      <c r="I11168" s="4">
        <v>150474</v>
      </c>
    </row>
    <row r="11169" spans="4:9" ht="14.25" customHeight="1" x14ac:dyDescent="0.3">
      <c r="D11169" s="3" t="s">
        <v>28</v>
      </c>
      <c r="E11169" s="8">
        <v>41897</v>
      </c>
      <c r="F11169" s="3" t="s">
        <v>11</v>
      </c>
      <c r="G11169" s="13" t="s">
        <v>7</v>
      </c>
      <c r="H11169" s="4" t="s">
        <v>16</v>
      </c>
      <c r="I11169" s="4">
        <v>169894</v>
      </c>
    </row>
    <row r="11170" spans="4:9" ht="14.25" customHeight="1" x14ac:dyDescent="0.3">
      <c r="D11170" s="3" t="s">
        <v>29</v>
      </c>
      <c r="E11170" s="8">
        <v>41927</v>
      </c>
      <c r="F11170" s="3" t="s">
        <v>11</v>
      </c>
      <c r="G11170" s="13" t="s">
        <v>7</v>
      </c>
      <c r="H11170" s="4" t="s">
        <v>8</v>
      </c>
      <c r="I11170" s="4">
        <v>283980</v>
      </c>
    </row>
    <row r="11171" spans="4:9" ht="14.25" customHeight="1" x14ac:dyDescent="0.3">
      <c r="D11171" s="3" t="s">
        <v>28</v>
      </c>
      <c r="E11171" s="8">
        <v>41926</v>
      </c>
      <c r="F11171" s="3" t="s">
        <v>11</v>
      </c>
      <c r="G11171" s="13" t="s">
        <v>13</v>
      </c>
      <c r="H11171" s="4" t="s">
        <v>16</v>
      </c>
      <c r="I11171" s="4">
        <v>261140</v>
      </c>
    </row>
    <row r="11172" spans="4:9" ht="14.25" customHeight="1" x14ac:dyDescent="0.3">
      <c r="D11172" s="3" t="s">
        <v>26</v>
      </c>
      <c r="E11172" s="8">
        <v>41711</v>
      </c>
      <c r="F11172" s="3" t="s">
        <v>11</v>
      </c>
      <c r="G11172" s="13" t="s">
        <v>12</v>
      </c>
      <c r="H11172" s="4" t="s">
        <v>16</v>
      </c>
      <c r="I11172" s="4">
        <v>215728</v>
      </c>
    </row>
    <row r="11173" spans="4:9" ht="14.25" customHeight="1" x14ac:dyDescent="0.3">
      <c r="D11173" s="3" t="s">
        <v>26</v>
      </c>
      <c r="E11173" s="8">
        <v>41917</v>
      </c>
      <c r="F11173" s="3" t="s">
        <v>6</v>
      </c>
      <c r="G11173" s="13" t="s">
        <v>13</v>
      </c>
      <c r="H11173" s="4" t="s">
        <v>8</v>
      </c>
      <c r="I11173" s="4">
        <v>147891</v>
      </c>
    </row>
    <row r="11174" spans="4:9" ht="14.25" customHeight="1" x14ac:dyDescent="0.3">
      <c r="D11174" s="3" t="s">
        <v>27</v>
      </c>
      <c r="E11174" s="8">
        <v>41566</v>
      </c>
      <c r="F11174" s="3" t="s">
        <v>10</v>
      </c>
      <c r="G11174" s="13" t="s">
        <v>14</v>
      </c>
      <c r="H11174" s="4" t="s">
        <v>8</v>
      </c>
      <c r="I11174" s="4">
        <v>106714</v>
      </c>
    </row>
    <row r="11175" spans="4:9" ht="14.25" customHeight="1" x14ac:dyDescent="0.3">
      <c r="D11175" s="3" t="s">
        <v>29</v>
      </c>
      <c r="E11175" s="8">
        <v>41701</v>
      </c>
      <c r="F11175" s="3" t="s">
        <v>6</v>
      </c>
      <c r="G11175" s="13" t="s">
        <v>15</v>
      </c>
      <c r="H11175" s="4" t="s">
        <v>8</v>
      </c>
      <c r="I11175" s="4">
        <v>111096</v>
      </c>
    </row>
    <row r="11176" spans="4:9" ht="14.25" customHeight="1" x14ac:dyDescent="0.3">
      <c r="D11176" s="3" t="s">
        <v>28</v>
      </c>
      <c r="E11176" s="8">
        <v>42000</v>
      </c>
      <c r="F11176" s="3" t="s">
        <v>6</v>
      </c>
      <c r="G11176" s="13" t="s">
        <v>7</v>
      </c>
      <c r="H11176" s="4" t="s">
        <v>8</v>
      </c>
      <c r="I11176" s="4">
        <v>70213</v>
      </c>
    </row>
    <row r="11177" spans="4:9" ht="14.25" customHeight="1" x14ac:dyDescent="0.3">
      <c r="D11177" s="3" t="s">
        <v>28</v>
      </c>
      <c r="E11177" s="8">
        <v>41596</v>
      </c>
      <c r="F11177" s="3" t="s">
        <v>9</v>
      </c>
      <c r="G11177" s="13" t="s">
        <v>15</v>
      </c>
      <c r="H11177" s="4" t="s">
        <v>8</v>
      </c>
      <c r="I11177" s="4">
        <v>199098</v>
      </c>
    </row>
    <row r="11178" spans="4:9" ht="14.25" customHeight="1" x14ac:dyDescent="0.3">
      <c r="D11178" s="3" t="s">
        <v>27</v>
      </c>
      <c r="E11178" s="8">
        <v>41551</v>
      </c>
      <c r="F11178" s="3" t="s">
        <v>11</v>
      </c>
      <c r="G11178" s="13" t="s">
        <v>12</v>
      </c>
      <c r="H11178" s="4" t="s">
        <v>8</v>
      </c>
      <c r="I11178" s="4">
        <v>290266</v>
      </c>
    </row>
    <row r="11179" spans="4:9" ht="14.25" customHeight="1" x14ac:dyDescent="0.3">
      <c r="D11179" s="3" t="s">
        <v>28</v>
      </c>
      <c r="E11179" s="8">
        <v>41768</v>
      </c>
      <c r="F11179" s="3" t="s">
        <v>9</v>
      </c>
      <c r="G11179" s="13" t="s">
        <v>7</v>
      </c>
      <c r="H11179" s="4" t="s">
        <v>8</v>
      </c>
      <c r="I11179" s="4">
        <v>131477</v>
      </c>
    </row>
    <row r="11180" spans="4:9" ht="14.25" customHeight="1" x14ac:dyDescent="0.3">
      <c r="D11180" s="3" t="s">
        <v>27</v>
      </c>
      <c r="E11180" s="8">
        <v>41693</v>
      </c>
      <c r="F11180" s="3" t="s">
        <v>11</v>
      </c>
      <c r="G11180" s="13" t="s">
        <v>7</v>
      </c>
      <c r="H11180" s="4" t="s">
        <v>16</v>
      </c>
      <c r="I11180" s="4">
        <v>86986</v>
      </c>
    </row>
    <row r="11181" spans="4:9" ht="14.25" customHeight="1" x14ac:dyDescent="0.3">
      <c r="D11181" s="3" t="s">
        <v>27</v>
      </c>
      <c r="E11181" s="8">
        <v>41939</v>
      </c>
      <c r="F11181" s="3" t="s">
        <v>6</v>
      </c>
      <c r="G11181" s="13" t="s">
        <v>7</v>
      </c>
      <c r="H11181" s="4" t="s">
        <v>8</v>
      </c>
      <c r="I11181" s="4">
        <v>117773</v>
      </c>
    </row>
    <row r="11182" spans="4:9" ht="14.25" customHeight="1" x14ac:dyDescent="0.3">
      <c r="D11182" s="3" t="s">
        <v>27</v>
      </c>
      <c r="E11182" s="8">
        <v>41931</v>
      </c>
      <c r="F11182" s="3" t="s">
        <v>9</v>
      </c>
      <c r="G11182" s="13" t="s">
        <v>14</v>
      </c>
      <c r="H11182" s="4" t="s">
        <v>16</v>
      </c>
      <c r="I11182" s="4">
        <v>23005</v>
      </c>
    </row>
    <row r="11183" spans="4:9" ht="14.25" customHeight="1" x14ac:dyDescent="0.3">
      <c r="D11183" s="3" t="s">
        <v>29</v>
      </c>
      <c r="E11183" s="8">
        <v>41895</v>
      </c>
      <c r="F11183" s="3" t="s">
        <v>6</v>
      </c>
      <c r="G11183" s="13" t="s">
        <v>13</v>
      </c>
      <c r="H11183" s="4" t="s">
        <v>16</v>
      </c>
      <c r="I11183" s="4">
        <v>23658</v>
      </c>
    </row>
    <row r="11184" spans="4:9" ht="14.25" customHeight="1" x14ac:dyDescent="0.3">
      <c r="D11184" s="3" t="s">
        <v>27</v>
      </c>
      <c r="E11184" s="8">
        <v>42073</v>
      </c>
      <c r="F11184" s="3" t="s">
        <v>11</v>
      </c>
      <c r="G11184" s="13" t="s">
        <v>15</v>
      </c>
      <c r="H11184" s="4" t="s">
        <v>8</v>
      </c>
      <c r="I11184" s="4">
        <v>58308</v>
      </c>
    </row>
    <row r="11185" spans="4:9" ht="14.25" customHeight="1" x14ac:dyDescent="0.3">
      <c r="D11185" s="3" t="s">
        <v>26</v>
      </c>
      <c r="E11185" s="8">
        <v>42062</v>
      </c>
      <c r="F11185" s="3" t="s">
        <v>9</v>
      </c>
      <c r="G11185" s="13" t="s">
        <v>15</v>
      </c>
      <c r="H11185" s="4" t="s">
        <v>16</v>
      </c>
      <c r="I11185" s="4">
        <v>28266</v>
      </c>
    </row>
    <row r="11186" spans="4:9" ht="14.25" customHeight="1" x14ac:dyDescent="0.3">
      <c r="D11186" s="3" t="s">
        <v>29</v>
      </c>
      <c r="E11186" s="8">
        <v>42140</v>
      </c>
      <c r="F11186" s="3" t="s">
        <v>6</v>
      </c>
      <c r="G11186" s="13" t="s">
        <v>14</v>
      </c>
      <c r="H11186" s="4" t="s">
        <v>8</v>
      </c>
      <c r="I11186" s="4">
        <v>72831</v>
      </c>
    </row>
    <row r="11187" spans="4:9" ht="14.25" customHeight="1" x14ac:dyDescent="0.3">
      <c r="D11187" s="3" t="s">
        <v>26</v>
      </c>
      <c r="E11187" s="8">
        <v>41852</v>
      </c>
      <c r="F11187" s="3" t="s">
        <v>11</v>
      </c>
      <c r="G11187" s="13" t="s">
        <v>13</v>
      </c>
      <c r="H11187" s="4" t="s">
        <v>8</v>
      </c>
      <c r="I11187" s="4">
        <v>85259</v>
      </c>
    </row>
    <row r="11188" spans="4:9" ht="14.25" customHeight="1" x14ac:dyDescent="0.3">
      <c r="D11188" s="3" t="s">
        <v>26</v>
      </c>
      <c r="E11188" s="8">
        <v>41821</v>
      </c>
      <c r="F11188" s="3" t="s">
        <v>6</v>
      </c>
      <c r="G11188" s="13" t="s">
        <v>14</v>
      </c>
      <c r="H11188" s="4" t="s">
        <v>8</v>
      </c>
      <c r="I11188" s="4">
        <v>128297</v>
      </c>
    </row>
    <row r="11189" spans="4:9" ht="14.25" customHeight="1" x14ac:dyDescent="0.3">
      <c r="D11189" s="3" t="s">
        <v>26</v>
      </c>
      <c r="E11189" s="8">
        <v>41569</v>
      </c>
      <c r="F11189" s="3" t="s">
        <v>6</v>
      </c>
      <c r="G11189" s="13" t="s">
        <v>13</v>
      </c>
      <c r="H11189" s="4" t="s">
        <v>8</v>
      </c>
      <c r="I11189" s="4">
        <v>159090</v>
      </c>
    </row>
    <row r="11190" spans="4:9" ht="14.25" customHeight="1" x14ac:dyDescent="0.3">
      <c r="D11190" s="3" t="s">
        <v>28</v>
      </c>
      <c r="E11190" s="8">
        <v>41562</v>
      </c>
      <c r="F11190" s="3" t="s">
        <v>9</v>
      </c>
      <c r="G11190" s="13" t="s">
        <v>7</v>
      </c>
      <c r="H11190" s="4" t="s">
        <v>8</v>
      </c>
      <c r="I11190" s="4">
        <v>297982</v>
      </c>
    </row>
    <row r="11191" spans="4:9" ht="14.25" customHeight="1" x14ac:dyDescent="0.3">
      <c r="D11191" s="3" t="s">
        <v>28</v>
      </c>
      <c r="E11191" s="8">
        <v>41684</v>
      </c>
      <c r="F11191" s="3" t="s">
        <v>11</v>
      </c>
      <c r="G11191" s="13" t="s">
        <v>13</v>
      </c>
      <c r="H11191" s="4" t="s">
        <v>8</v>
      </c>
      <c r="I11191" s="4">
        <v>243440</v>
      </c>
    </row>
    <row r="11192" spans="4:9" ht="14.25" customHeight="1" x14ac:dyDescent="0.3">
      <c r="D11192" s="3" t="s">
        <v>26</v>
      </c>
      <c r="E11192" s="8">
        <v>42049</v>
      </c>
      <c r="F11192" s="3" t="s">
        <v>9</v>
      </c>
      <c r="G11192" s="13" t="s">
        <v>15</v>
      </c>
      <c r="H11192" s="4" t="s">
        <v>16</v>
      </c>
      <c r="I11192" s="4">
        <v>246816</v>
      </c>
    </row>
    <row r="11193" spans="4:9" ht="14.25" customHeight="1" x14ac:dyDescent="0.3">
      <c r="D11193" s="3" t="s">
        <v>29</v>
      </c>
      <c r="E11193" s="8">
        <v>41645</v>
      </c>
      <c r="F11193" s="3" t="s">
        <v>9</v>
      </c>
      <c r="G11193" s="13" t="s">
        <v>14</v>
      </c>
      <c r="H11193" s="4" t="s">
        <v>8</v>
      </c>
      <c r="I11193" s="4">
        <v>57675</v>
      </c>
    </row>
    <row r="11194" spans="4:9" ht="14.25" customHeight="1" x14ac:dyDescent="0.3">
      <c r="D11194" s="3" t="s">
        <v>26</v>
      </c>
      <c r="E11194" s="8">
        <v>41767</v>
      </c>
      <c r="F11194" s="3" t="s">
        <v>11</v>
      </c>
      <c r="G11194" s="13" t="s">
        <v>14</v>
      </c>
      <c r="H11194" s="4" t="s">
        <v>8</v>
      </c>
      <c r="I11194" s="4">
        <v>123672</v>
      </c>
    </row>
    <row r="11195" spans="4:9" ht="14.25" customHeight="1" x14ac:dyDescent="0.3">
      <c r="D11195" s="3" t="s">
        <v>28</v>
      </c>
      <c r="E11195" s="8">
        <v>41942</v>
      </c>
      <c r="F11195" s="3" t="s">
        <v>10</v>
      </c>
      <c r="G11195" s="13" t="s">
        <v>15</v>
      </c>
      <c r="H11195" s="4" t="s">
        <v>8</v>
      </c>
      <c r="I11195" s="4">
        <v>250106</v>
      </c>
    </row>
    <row r="11196" spans="4:9" ht="14.25" customHeight="1" x14ac:dyDescent="0.3">
      <c r="D11196" s="3" t="s">
        <v>27</v>
      </c>
      <c r="E11196" s="8">
        <v>41849</v>
      </c>
      <c r="F11196" s="3" t="s">
        <v>6</v>
      </c>
      <c r="G11196" s="13" t="s">
        <v>15</v>
      </c>
      <c r="H11196" s="4" t="s">
        <v>8</v>
      </c>
      <c r="I11196" s="4">
        <v>2867</v>
      </c>
    </row>
    <row r="11197" spans="4:9" ht="14.25" customHeight="1" x14ac:dyDescent="0.3">
      <c r="D11197" s="3" t="s">
        <v>27</v>
      </c>
      <c r="E11197" s="8">
        <v>42005</v>
      </c>
      <c r="F11197" s="3" t="s">
        <v>9</v>
      </c>
      <c r="G11197" s="13" t="s">
        <v>15</v>
      </c>
      <c r="H11197" s="4" t="s">
        <v>8</v>
      </c>
      <c r="I11197" s="4">
        <v>19701</v>
      </c>
    </row>
    <row r="11198" spans="4:9" ht="14.25" customHeight="1" x14ac:dyDescent="0.3">
      <c r="D11198" s="3" t="s">
        <v>27</v>
      </c>
      <c r="E11198" s="8">
        <v>42103</v>
      </c>
      <c r="F11198" s="3" t="s">
        <v>6</v>
      </c>
      <c r="G11198" s="13" t="s">
        <v>14</v>
      </c>
      <c r="H11198" s="4" t="s">
        <v>8</v>
      </c>
      <c r="I11198" s="4">
        <v>167322</v>
      </c>
    </row>
    <row r="11199" spans="4:9" ht="14.25" customHeight="1" x14ac:dyDescent="0.3">
      <c r="D11199" s="3" t="s">
        <v>27</v>
      </c>
      <c r="E11199" s="8">
        <v>41998</v>
      </c>
      <c r="F11199" s="3" t="s">
        <v>6</v>
      </c>
      <c r="G11199" s="13" t="s">
        <v>7</v>
      </c>
      <c r="H11199" s="4" t="s">
        <v>16</v>
      </c>
      <c r="I11199" s="4">
        <v>95627</v>
      </c>
    </row>
    <row r="11200" spans="4:9" ht="14.25" customHeight="1" x14ac:dyDescent="0.3">
      <c r="D11200" s="3" t="s">
        <v>28</v>
      </c>
      <c r="E11200" s="8">
        <v>41901</v>
      </c>
      <c r="F11200" s="3" t="s">
        <v>10</v>
      </c>
      <c r="G11200" s="13" t="s">
        <v>12</v>
      </c>
      <c r="H11200" s="4" t="s">
        <v>16</v>
      </c>
      <c r="I11200" s="4">
        <v>222929</v>
      </c>
    </row>
    <row r="11201" spans="4:9" ht="14.25" customHeight="1" x14ac:dyDescent="0.3">
      <c r="D11201" s="3" t="s">
        <v>29</v>
      </c>
      <c r="E11201" s="8">
        <v>41977</v>
      </c>
      <c r="F11201" s="3" t="s">
        <v>9</v>
      </c>
      <c r="G11201" s="13" t="s">
        <v>13</v>
      </c>
      <c r="H11201" s="4" t="s">
        <v>16</v>
      </c>
      <c r="I11201" s="4">
        <v>219376</v>
      </c>
    </row>
    <row r="11202" spans="4:9" ht="14.25" customHeight="1" x14ac:dyDescent="0.3">
      <c r="D11202" s="3" t="s">
        <v>28</v>
      </c>
      <c r="E11202" s="8">
        <v>41683</v>
      </c>
      <c r="F11202" s="3" t="s">
        <v>11</v>
      </c>
      <c r="G11202" s="13" t="s">
        <v>15</v>
      </c>
      <c r="H11202" s="4" t="s">
        <v>8</v>
      </c>
      <c r="I11202" s="4">
        <v>46264</v>
      </c>
    </row>
    <row r="11203" spans="4:9" ht="14.25" customHeight="1" x14ac:dyDescent="0.3">
      <c r="D11203" s="3" t="s">
        <v>29</v>
      </c>
      <c r="E11203" s="8">
        <v>41753</v>
      </c>
      <c r="F11203" s="3" t="s">
        <v>6</v>
      </c>
      <c r="G11203" s="13" t="s">
        <v>7</v>
      </c>
      <c r="H11203" s="4" t="s">
        <v>8</v>
      </c>
      <c r="I11203" s="4">
        <v>292629</v>
      </c>
    </row>
    <row r="11204" spans="4:9" ht="14.25" customHeight="1" x14ac:dyDescent="0.3">
      <c r="D11204" s="3" t="s">
        <v>28</v>
      </c>
      <c r="E11204" s="8">
        <v>41971</v>
      </c>
      <c r="F11204" s="3" t="s">
        <v>10</v>
      </c>
      <c r="G11204" s="13" t="s">
        <v>13</v>
      </c>
      <c r="H11204" s="4" t="s">
        <v>8</v>
      </c>
      <c r="I11204" s="4">
        <v>80606</v>
      </c>
    </row>
    <row r="11205" spans="4:9" ht="14.25" customHeight="1" x14ac:dyDescent="0.3">
      <c r="D11205" s="3" t="s">
        <v>29</v>
      </c>
      <c r="E11205" s="8">
        <v>42045</v>
      </c>
      <c r="F11205" s="3" t="s">
        <v>10</v>
      </c>
      <c r="G11205" s="13" t="s">
        <v>15</v>
      </c>
      <c r="H11205" s="4" t="s">
        <v>16</v>
      </c>
      <c r="I11205" s="4">
        <v>26965</v>
      </c>
    </row>
    <row r="11206" spans="4:9" ht="14.25" customHeight="1" x14ac:dyDescent="0.3">
      <c r="D11206" s="3" t="s">
        <v>28</v>
      </c>
      <c r="E11206" s="8">
        <v>41814</v>
      </c>
      <c r="F11206" s="3" t="s">
        <v>6</v>
      </c>
      <c r="G11206" s="13" t="s">
        <v>14</v>
      </c>
      <c r="H11206" s="4" t="s">
        <v>8</v>
      </c>
      <c r="I11206" s="4">
        <v>6158</v>
      </c>
    </row>
    <row r="11207" spans="4:9" ht="14.25" customHeight="1" x14ac:dyDescent="0.3">
      <c r="D11207" s="3" t="s">
        <v>26</v>
      </c>
      <c r="E11207" s="8">
        <v>41869</v>
      </c>
      <c r="F11207" s="3" t="s">
        <v>9</v>
      </c>
      <c r="G11207" s="13" t="s">
        <v>12</v>
      </c>
      <c r="H11207" s="4" t="s">
        <v>16</v>
      </c>
      <c r="I11207" s="4">
        <v>145776</v>
      </c>
    </row>
    <row r="11208" spans="4:9" ht="14.25" customHeight="1" x14ac:dyDescent="0.3">
      <c r="D11208" s="3" t="s">
        <v>28</v>
      </c>
      <c r="E11208" s="8">
        <v>41902</v>
      </c>
      <c r="F11208" s="3" t="s">
        <v>6</v>
      </c>
      <c r="G11208" s="13" t="s">
        <v>15</v>
      </c>
      <c r="H11208" s="4" t="s">
        <v>16</v>
      </c>
      <c r="I11208" s="4">
        <v>89698</v>
      </c>
    </row>
    <row r="11209" spans="4:9" ht="14.25" customHeight="1" x14ac:dyDescent="0.3">
      <c r="D11209" s="3" t="s">
        <v>28</v>
      </c>
      <c r="E11209" s="8">
        <v>42012</v>
      </c>
      <c r="F11209" s="3" t="s">
        <v>11</v>
      </c>
      <c r="G11209" s="13" t="s">
        <v>14</v>
      </c>
      <c r="H11209" s="4" t="s">
        <v>16</v>
      </c>
      <c r="I11209" s="4">
        <v>226548</v>
      </c>
    </row>
    <row r="11210" spans="4:9" ht="14.25" customHeight="1" x14ac:dyDescent="0.3">
      <c r="D11210" s="3" t="s">
        <v>29</v>
      </c>
      <c r="E11210" s="8">
        <v>42098</v>
      </c>
      <c r="F11210" s="3" t="s">
        <v>11</v>
      </c>
      <c r="G11210" s="13" t="s">
        <v>13</v>
      </c>
      <c r="H11210" s="4" t="s">
        <v>16</v>
      </c>
      <c r="I11210" s="4">
        <v>2496</v>
      </c>
    </row>
    <row r="11211" spans="4:9" ht="14.25" customHeight="1" x14ac:dyDescent="0.3">
      <c r="D11211" s="3" t="s">
        <v>29</v>
      </c>
      <c r="E11211" s="8">
        <v>41576</v>
      </c>
      <c r="F11211" s="3" t="s">
        <v>9</v>
      </c>
      <c r="G11211" s="13" t="s">
        <v>12</v>
      </c>
      <c r="H11211" s="4" t="s">
        <v>16</v>
      </c>
      <c r="I11211" s="4">
        <v>221566</v>
      </c>
    </row>
    <row r="11212" spans="4:9" ht="14.25" customHeight="1" x14ac:dyDescent="0.3">
      <c r="D11212" s="3" t="s">
        <v>29</v>
      </c>
      <c r="E11212" s="8">
        <v>41978</v>
      </c>
      <c r="F11212" s="3" t="s">
        <v>10</v>
      </c>
      <c r="G11212" s="13" t="s">
        <v>7</v>
      </c>
      <c r="H11212" s="4" t="s">
        <v>8</v>
      </c>
      <c r="I11212" s="4">
        <v>49282</v>
      </c>
    </row>
    <row r="11213" spans="4:9" ht="14.25" customHeight="1" x14ac:dyDescent="0.3">
      <c r="D11213" s="3" t="s">
        <v>28</v>
      </c>
      <c r="E11213" s="8">
        <v>42035</v>
      </c>
      <c r="F11213" s="3" t="s">
        <v>6</v>
      </c>
      <c r="G11213" s="13" t="s">
        <v>15</v>
      </c>
      <c r="H11213" s="4" t="s">
        <v>16</v>
      </c>
      <c r="I11213" s="4">
        <v>99140</v>
      </c>
    </row>
    <row r="11214" spans="4:9" ht="14.25" customHeight="1" x14ac:dyDescent="0.3">
      <c r="D11214" s="3" t="s">
        <v>29</v>
      </c>
      <c r="E11214" s="8">
        <v>41906</v>
      </c>
      <c r="F11214" s="3" t="s">
        <v>9</v>
      </c>
      <c r="G11214" s="13" t="s">
        <v>12</v>
      </c>
      <c r="H11214" s="4" t="s">
        <v>8</v>
      </c>
      <c r="I11214" s="4">
        <v>64814</v>
      </c>
    </row>
    <row r="11215" spans="4:9" ht="14.25" customHeight="1" x14ac:dyDescent="0.3">
      <c r="D11215" s="3" t="s">
        <v>29</v>
      </c>
      <c r="E11215" s="8">
        <v>41894</v>
      </c>
      <c r="F11215" s="3" t="s">
        <v>6</v>
      </c>
      <c r="G11215" s="13" t="s">
        <v>7</v>
      </c>
      <c r="H11215" s="4" t="s">
        <v>8</v>
      </c>
      <c r="I11215" s="4">
        <v>205534</v>
      </c>
    </row>
    <row r="11216" spans="4:9" ht="14.25" customHeight="1" x14ac:dyDescent="0.3">
      <c r="D11216" s="3" t="s">
        <v>26</v>
      </c>
      <c r="E11216" s="8">
        <v>41793</v>
      </c>
      <c r="F11216" s="3" t="s">
        <v>6</v>
      </c>
      <c r="G11216" s="13" t="s">
        <v>12</v>
      </c>
      <c r="H11216" s="4" t="s">
        <v>16</v>
      </c>
      <c r="I11216" s="4">
        <v>228712</v>
      </c>
    </row>
    <row r="11217" spans="4:9" ht="14.25" customHeight="1" x14ac:dyDescent="0.3">
      <c r="D11217" s="3" t="s">
        <v>29</v>
      </c>
      <c r="E11217" s="8">
        <v>41556</v>
      </c>
      <c r="F11217" s="3" t="s">
        <v>9</v>
      </c>
      <c r="G11217" s="13" t="s">
        <v>13</v>
      </c>
      <c r="H11217" s="4" t="s">
        <v>8</v>
      </c>
      <c r="I11217" s="4">
        <v>27032</v>
      </c>
    </row>
    <row r="11218" spans="4:9" ht="14.25" customHeight="1" x14ac:dyDescent="0.3">
      <c r="D11218" s="3" t="s">
        <v>29</v>
      </c>
      <c r="E11218" s="8">
        <v>41673</v>
      </c>
      <c r="F11218" s="3" t="s">
        <v>10</v>
      </c>
      <c r="G11218" s="13" t="s">
        <v>14</v>
      </c>
      <c r="H11218" s="4" t="s">
        <v>16</v>
      </c>
      <c r="I11218" s="4">
        <v>269923</v>
      </c>
    </row>
    <row r="11219" spans="4:9" ht="14.25" customHeight="1" x14ac:dyDescent="0.3">
      <c r="D11219" s="3" t="s">
        <v>28</v>
      </c>
      <c r="E11219" s="8">
        <v>41849</v>
      </c>
      <c r="F11219" s="3" t="s">
        <v>11</v>
      </c>
      <c r="G11219" s="13" t="s">
        <v>15</v>
      </c>
      <c r="H11219" s="4" t="s">
        <v>8</v>
      </c>
      <c r="I11219" s="4">
        <v>49385</v>
      </c>
    </row>
    <row r="11220" spans="4:9" ht="14.25" customHeight="1" x14ac:dyDescent="0.3">
      <c r="D11220" s="3" t="s">
        <v>28</v>
      </c>
      <c r="E11220" s="8">
        <v>42030</v>
      </c>
      <c r="F11220" s="3" t="s">
        <v>10</v>
      </c>
      <c r="G11220" s="13" t="s">
        <v>13</v>
      </c>
      <c r="H11220" s="4" t="s">
        <v>16</v>
      </c>
      <c r="I11220" s="4">
        <v>234333</v>
      </c>
    </row>
    <row r="11221" spans="4:9" ht="14.25" customHeight="1" x14ac:dyDescent="0.3">
      <c r="D11221" s="3" t="s">
        <v>29</v>
      </c>
      <c r="E11221" s="8">
        <v>41701</v>
      </c>
      <c r="F11221" s="3" t="s">
        <v>10</v>
      </c>
      <c r="G11221" s="13" t="s">
        <v>15</v>
      </c>
      <c r="H11221" s="4" t="s">
        <v>8</v>
      </c>
      <c r="I11221" s="4">
        <v>285000</v>
      </c>
    </row>
    <row r="11222" spans="4:9" ht="14.25" customHeight="1" x14ac:dyDescent="0.3">
      <c r="D11222" s="3" t="s">
        <v>27</v>
      </c>
      <c r="E11222" s="8">
        <v>42017</v>
      </c>
      <c r="F11222" s="3" t="s">
        <v>6</v>
      </c>
      <c r="G11222" s="13" t="s">
        <v>14</v>
      </c>
      <c r="H11222" s="4" t="s">
        <v>8</v>
      </c>
      <c r="I11222" s="4">
        <v>222724</v>
      </c>
    </row>
    <row r="11223" spans="4:9" ht="14.25" customHeight="1" x14ac:dyDescent="0.3">
      <c r="D11223" s="3" t="s">
        <v>29</v>
      </c>
      <c r="E11223" s="8">
        <v>41785</v>
      </c>
      <c r="F11223" s="3" t="s">
        <v>10</v>
      </c>
      <c r="G11223" s="13" t="s">
        <v>13</v>
      </c>
      <c r="H11223" s="4" t="s">
        <v>8</v>
      </c>
      <c r="I11223" s="4">
        <v>239420</v>
      </c>
    </row>
    <row r="11224" spans="4:9" ht="14.25" customHeight="1" x14ac:dyDescent="0.3">
      <c r="D11224" s="3" t="s">
        <v>26</v>
      </c>
      <c r="E11224" s="8">
        <v>41656</v>
      </c>
      <c r="F11224" s="3" t="s">
        <v>10</v>
      </c>
      <c r="G11224" s="13" t="s">
        <v>12</v>
      </c>
      <c r="H11224" s="4" t="s">
        <v>16</v>
      </c>
      <c r="I11224" s="4">
        <v>275916</v>
      </c>
    </row>
    <row r="11225" spans="4:9" ht="14.25" customHeight="1" x14ac:dyDescent="0.3">
      <c r="D11225" s="3" t="s">
        <v>28</v>
      </c>
      <c r="E11225" s="8">
        <v>41804</v>
      </c>
      <c r="F11225" s="3" t="s">
        <v>6</v>
      </c>
      <c r="G11225" s="13" t="s">
        <v>7</v>
      </c>
      <c r="H11225" s="4" t="s">
        <v>8</v>
      </c>
      <c r="I11225" s="4">
        <v>15580</v>
      </c>
    </row>
    <row r="11226" spans="4:9" ht="14.25" customHeight="1" x14ac:dyDescent="0.3">
      <c r="D11226" s="3" t="s">
        <v>27</v>
      </c>
      <c r="E11226" s="8">
        <v>41861</v>
      </c>
      <c r="F11226" s="3" t="s">
        <v>11</v>
      </c>
      <c r="G11226" s="13" t="s">
        <v>12</v>
      </c>
      <c r="H11226" s="4" t="s">
        <v>16</v>
      </c>
      <c r="I11226" s="4">
        <v>236154</v>
      </c>
    </row>
    <row r="11227" spans="4:9" ht="14.25" customHeight="1" x14ac:dyDescent="0.3">
      <c r="D11227" s="3" t="s">
        <v>29</v>
      </c>
      <c r="E11227" s="8">
        <v>41844</v>
      </c>
      <c r="F11227" s="3" t="s">
        <v>9</v>
      </c>
      <c r="G11227" s="13" t="s">
        <v>7</v>
      </c>
      <c r="H11227" s="4" t="s">
        <v>16</v>
      </c>
      <c r="I11227" s="4">
        <v>204718</v>
      </c>
    </row>
    <row r="11228" spans="4:9" ht="14.25" customHeight="1" x14ac:dyDescent="0.3">
      <c r="D11228" s="3" t="s">
        <v>28</v>
      </c>
      <c r="E11228" s="8">
        <v>41774</v>
      </c>
      <c r="F11228" s="3" t="s">
        <v>11</v>
      </c>
      <c r="G11228" s="13" t="s">
        <v>7</v>
      </c>
      <c r="H11228" s="4" t="s">
        <v>8</v>
      </c>
      <c r="I11228" s="4">
        <v>189087</v>
      </c>
    </row>
    <row r="11229" spans="4:9" ht="14.25" customHeight="1" x14ac:dyDescent="0.3">
      <c r="D11229" s="3" t="s">
        <v>26</v>
      </c>
      <c r="E11229" s="8">
        <v>41706</v>
      </c>
      <c r="F11229" s="3" t="s">
        <v>9</v>
      </c>
      <c r="G11229" s="13" t="s">
        <v>15</v>
      </c>
      <c r="H11229" s="4" t="s">
        <v>16</v>
      </c>
      <c r="I11229" s="4">
        <v>219176</v>
      </c>
    </row>
    <row r="11230" spans="4:9" ht="14.25" customHeight="1" x14ac:dyDescent="0.3">
      <c r="D11230" s="3" t="s">
        <v>28</v>
      </c>
      <c r="E11230" s="8">
        <v>41687</v>
      </c>
      <c r="F11230" s="3" t="s">
        <v>6</v>
      </c>
      <c r="G11230" s="13" t="s">
        <v>12</v>
      </c>
      <c r="H11230" s="4" t="s">
        <v>8</v>
      </c>
      <c r="I11230" s="4">
        <v>121554</v>
      </c>
    </row>
    <row r="11231" spans="4:9" ht="14.25" customHeight="1" x14ac:dyDescent="0.3">
      <c r="D11231" s="3" t="s">
        <v>28</v>
      </c>
      <c r="E11231" s="8">
        <v>41952</v>
      </c>
      <c r="F11231" s="3" t="s">
        <v>11</v>
      </c>
      <c r="G11231" s="13" t="s">
        <v>12</v>
      </c>
      <c r="H11231" s="4" t="s">
        <v>8</v>
      </c>
      <c r="I11231" s="4">
        <v>232720</v>
      </c>
    </row>
    <row r="11232" spans="4:9" ht="14.25" customHeight="1" x14ac:dyDescent="0.3">
      <c r="D11232" s="3" t="s">
        <v>28</v>
      </c>
      <c r="E11232" s="8">
        <v>41934</v>
      </c>
      <c r="F11232" s="3" t="s">
        <v>10</v>
      </c>
      <c r="G11232" s="13" t="s">
        <v>13</v>
      </c>
      <c r="H11232" s="4" t="s">
        <v>16</v>
      </c>
      <c r="I11232" s="4">
        <v>39196</v>
      </c>
    </row>
    <row r="11233" spans="4:9" ht="14.25" customHeight="1" x14ac:dyDescent="0.3">
      <c r="D11233" s="3" t="s">
        <v>29</v>
      </c>
      <c r="E11233" s="8">
        <v>41963</v>
      </c>
      <c r="F11233" s="3" t="s">
        <v>9</v>
      </c>
      <c r="G11233" s="13" t="s">
        <v>15</v>
      </c>
      <c r="H11233" s="4" t="s">
        <v>8</v>
      </c>
      <c r="I11233" s="4">
        <v>288789</v>
      </c>
    </row>
    <row r="11234" spans="4:9" ht="14.25" customHeight="1" x14ac:dyDescent="0.3">
      <c r="D11234" s="3" t="s">
        <v>26</v>
      </c>
      <c r="E11234" s="8">
        <v>42131</v>
      </c>
      <c r="F11234" s="3" t="s">
        <v>9</v>
      </c>
      <c r="G11234" s="13" t="s">
        <v>7</v>
      </c>
      <c r="H11234" s="4" t="s">
        <v>8</v>
      </c>
      <c r="I11234" s="4">
        <v>162737</v>
      </c>
    </row>
    <row r="11235" spans="4:9" ht="14.25" customHeight="1" x14ac:dyDescent="0.3">
      <c r="D11235" s="3" t="s">
        <v>29</v>
      </c>
      <c r="E11235" s="8">
        <v>42131</v>
      </c>
      <c r="F11235" s="3" t="s">
        <v>11</v>
      </c>
      <c r="G11235" s="13" t="s">
        <v>15</v>
      </c>
      <c r="H11235" s="4" t="s">
        <v>8</v>
      </c>
      <c r="I11235" s="4">
        <v>186715</v>
      </c>
    </row>
    <row r="11236" spans="4:9" ht="14.25" customHeight="1" x14ac:dyDescent="0.3">
      <c r="D11236" s="3" t="s">
        <v>28</v>
      </c>
      <c r="E11236" s="8">
        <v>42088</v>
      </c>
      <c r="F11236" s="3" t="s">
        <v>9</v>
      </c>
      <c r="G11236" s="13" t="s">
        <v>15</v>
      </c>
      <c r="H11236" s="4" t="s">
        <v>8</v>
      </c>
      <c r="I11236" s="4">
        <v>84371</v>
      </c>
    </row>
    <row r="11237" spans="4:9" ht="14.25" customHeight="1" x14ac:dyDescent="0.3">
      <c r="D11237" s="3" t="s">
        <v>28</v>
      </c>
      <c r="E11237" s="8">
        <v>41628</v>
      </c>
      <c r="F11237" s="3" t="s">
        <v>6</v>
      </c>
      <c r="G11237" s="13" t="s">
        <v>15</v>
      </c>
      <c r="H11237" s="4" t="s">
        <v>16</v>
      </c>
      <c r="I11237" s="4">
        <v>172456</v>
      </c>
    </row>
    <row r="11238" spans="4:9" ht="14.25" customHeight="1" x14ac:dyDescent="0.3">
      <c r="D11238" s="3" t="s">
        <v>26</v>
      </c>
      <c r="E11238" s="8">
        <v>41651</v>
      </c>
      <c r="F11238" s="3" t="s">
        <v>6</v>
      </c>
      <c r="G11238" s="13" t="s">
        <v>12</v>
      </c>
      <c r="H11238" s="4" t="s">
        <v>8</v>
      </c>
      <c r="I11238" s="4">
        <v>37409</v>
      </c>
    </row>
    <row r="11239" spans="4:9" ht="14.25" customHeight="1" x14ac:dyDescent="0.3">
      <c r="D11239" s="3" t="s">
        <v>28</v>
      </c>
      <c r="E11239" s="8">
        <v>41757</v>
      </c>
      <c r="F11239" s="3" t="s">
        <v>6</v>
      </c>
      <c r="G11239" s="13" t="s">
        <v>12</v>
      </c>
      <c r="H11239" s="4" t="s">
        <v>16</v>
      </c>
      <c r="I11239" s="4">
        <v>273300</v>
      </c>
    </row>
    <row r="11240" spans="4:9" ht="14.25" customHeight="1" x14ac:dyDescent="0.3">
      <c r="D11240" s="3" t="s">
        <v>29</v>
      </c>
      <c r="E11240" s="8">
        <v>41788</v>
      </c>
      <c r="F11240" s="3" t="s">
        <v>10</v>
      </c>
      <c r="G11240" s="13" t="s">
        <v>12</v>
      </c>
      <c r="H11240" s="4" t="s">
        <v>16</v>
      </c>
      <c r="I11240" s="4">
        <v>57663</v>
      </c>
    </row>
    <row r="11241" spans="4:9" ht="14.25" customHeight="1" x14ac:dyDescent="0.3">
      <c r="D11241" s="3" t="s">
        <v>29</v>
      </c>
      <c r="E11241" s="8">
        <v>41636</v>
      </c>
      <c r="F11241" s="3" t="s">
        <v>10</v>
      </c>
      <c r="G11241" s="13" t="s">
        <v>15</v>
      </c>
      <c r="H11241" s="4" t="s">
        <v>8</v>
      </c>
      <c r="I11241" s="4">
        <v>63710</v>
      </c>
    </row>
    <row r="11242" spans="4:9" ht="14.25" customHeight="1" x14ac:dyDescent="0.3">
      <c r="D11242" s="3" t="s">
        <v>27</v>
      </c>
      <c r="E11242" s="8">
        <v>41798</v>
      </c>
      <c r="F11242" s="3" t="s">
        <v>6</v>
      </c>
      <c r="G11242" s="13" t="s">
        <v>15</v>
      </c>
      <c r="H11242" s="4" t="s">
        <v>16</v>
      </c>
      <c r="I11242" s="4">
        <v>265323</v>
      </c>
    </row>
    <row r="11243" spans="4:9" ht="14.25" customHeight="1" x14ac:dyDescent="0.3">
      <c r="D11243" s="3" t="s">
        <v>27</v>
      </c>
      <c r="E11243" s="8">
        <v>41675</v>
      </c>
      <c r="F11243" s="3" t="s">
        <v>10</v>
      </c>
      <c r="G11243" s="13" t="s">
        <v>13</v>
      </c>
      <c r="H11243" s="4" t="s">
        <v>16</v>
      </c>
      <c r="I11243" s="4">
        <v>145498</v>
      </c>
    </row>
    <row r="11244" spans="4:9" ht="14.25" customHeight="1" x14ac:dyDescent="0.3">
      <c r="D11244" s="3" t="s">
        <v>28</v>
      </c>
      <c r="E11244" s="8">
        <v>41869</v>
      </c>
      <c r="F11244" s="3" t="s">
        <v>9</v>
      </c>
      <c r="G11244" s="13" t="s">
        <v>13</v>
      </c>
      <c r="H11244" s="4" t="s">
        <v>8</v>
      </c>
      <c r="I11244" s="4">
        <v>98048</v>
      </c>
    </row>
    <row r="11245" spans="4:9" ht="14.25" customHeight="1" x14ac:dyDescent="0.3">
      <c r="D11245" s="3" t="s">
        <v>29</v>
      </c>
      <c r="E11245" s="8">
        <v>42081</v>
      </c>
      <c r="F11245" s="3" t="s">
        <v>9</v>
      </c>
      <c r="G11245" s="13" t="s">
        <v>15</v>
      </c>
      <c r="H11245" s="4" t="s">
        <v>8</v>
      </c>
      <c r="I11245" s="4">
        <v>255046</v>
      </c>
    </row>
    <row r="11246" spans="4:9" ht="14.25" customHeight="1" x14ac:dyDescent="0.3">
      <c r="D11246" s="3" t="s">
        <v>28</v>
      </c>
      <c r="E11246" s="8">
        <v>41597</v>
      </c>
      <c r="F11246" s="3" t="s">
        <v>10</v>
      </c>
      <c r="G11246" s="13" t="s">
        <v>15</v>
      </c>
      <c r="H11246" s="4" t="s">
        <v>8</v>
      </c>
      <c r="I11246" s="4">
        <v>290224</v>
      </c>
    </row>
    <row r="11247" spans="4:9" ht="14.25" customHeight="1" x14ac:dyDescent="0.3">
      <c r="D11247" s="3" t="s">
        <v>29</v>
      </c>
      <c r="E11247" s="8">
        <v>42086</v>
      </c>
      <c r="F11247" s="3" t="s">
        <v>6</v>
      </c>
      <c r="G11247" s="13" t="s">
        <v>14</v>
      </c>
      <c r="H11247" s="4" t="s">
        <v>16</v>
      </c>
      <c r="I11247" s="4">
        <v>127736</v>
      </c>
    </row>
    <row r="11248" spans="4:9" ht="14.25" customHeight="1" x14ac:dyDescent="0.3">
      <c r="D11248" s="3" t="s">
        <v>28</v>
      </c>
      <c r="E11248" s="8">
        <v>41996</v>
      </c>
      <c r="F11248" s="3" t="s">
        <v>9</v>
      </c>
      <c r="G11248" s="13" t="s">
        <v>15</v>
      </c>
      <c r="H11248" s="4" t="s">
        <v>8</v>
      </c>
      <c r="I11248" s="4">
        <v>60661</v>
      </c>
    </row>
    <row r="11249" spans="4:9" ht="14.25" customHeight="1" x14ac:dyDescent="0.3">
      <c r="D11249" s="3" t="s">
        <v>29</v>
      </c>
      <c r="E11249" s="8">
        <v>41671</v>
      </c>
      <c r="F11249" s="3" t="s">
        <v>6</v>
      </c>
      <c r="G11249" s="13" t="s">
        <v>14</v>
      </c>
      <c r="H11249" s="4" t="s">
        <v>8</v>
      </c>
      <c r="I11249" s="4">
        <v>264104</v>
      </c>
    </row>
    <row r="11250" spans="4:9" ht="14.25" customHeight="1" x14ac:dyDescent="0.3">
      <c r="D11250" s="3" t="s">
        <v>26</v>
      </c>
      <c r="E11250" s="8">
        <v>41636</v>
      </c>
      <c r="F11250" s="3" t="s">
        <v>6</v>
      </c>
      <c r="G11250" s="13" t="s">
        <v>13</v>
      </c>
      <c r="H11250" s="4" t="s">
        <v>16</v>
      </c>
      <c r="I11250" s="4">
        <v>68047</v>
      </c>
    </row>
    <row r="11251" spans="4:9" ht="14.25" customHeight="1" x14ac:dyDescent="0.3">
      <c r="D11251" s="3" t="s">
        <v>26</v>
      </c>
      <c r="E11251" s="8">
        <v>42018</v>
      </c>
      <c r="F11251" s="3" t="s">
        <v>10</v>
      </c>
      <c r="G11251" s="13" t="s">
        <v>7</v>
      </c>
      <c r="H11251" s="4" t="s">
        <v>16</v>
      </c>
      <c r="I11251" s="4">
        <v>250619</v>
      </c>
    </row>
    <row r="11252" spans="4:9" ht="14.25" customHeight="1" x14ac:dyDescent="0.3">
      <c r="D11252" s="3" t="s">
        <v>29</v>
      </c>
      <c r="E11252" s="8">
        <v>41694</v>
      </c>
      <c r="F11252" s="3" t="s">
        <v>9</v>
      </c>
      <c r="G11252" s="13" t="s">
        <v>14</v>
      </c>
      <c r="H11252" s="4" t="s">
        <v>16</v>
      </c>
      <c r="I11252" s="4">
        <v>208649</v>
      </c>
    </row>
    <row r="11253" spans="4:9" ht="14.25" customHeight="1" x14ac:dyDescent="0.3">
      <c r="D11253" s="3" t="s">
        <v>27</v>
      </c>
      <c r="E11253" s="8">
        <v>41953</v>
      </c>
      <c r="F11253" s="3" t="s">
        <v>9</v>
      </c>
      <c r="G11253" s="13" t="s">
        <v>13</v>
      </c>
      <c r="H11253" s="4" t="s">
        <v>16</v>
      </c>
      <c r="I11253" s="4">
        <v>215178</v>
      </c>
    </row>
    <row r="11254" spans="4:9" ht="14.25" customHeight="1" x14ac:dyDescent="0.3">
      <c r="D11254" s="3" t="s">
        <v>29</v>
      </c>
      <c r="E11254" s="8">
        <v>41616</v>
      </c>
      <c r="F11254" s="3" t="s">
        <v>11</v>
      </c>
      <c r="G11254" s="13" t="s">
        <v>14</v>
      </c>
      <c r="H11254" s="4" t="s">
        <v>8</v>
      </c>
      <c r="I11254" s="4">
        <v>68853</v>
      </c>
    </row>
    <row r="11255" spans="4:9" ht="14.25" customHeight="1" x14ac:dyDescent="0.3">
      <c r="D11255" s="3" t="s">
        <v>29</v>
      </c>
      <c r="E11255" s="8">
        <v>41692</v>
      </c>
      <c r="F11255" s="3" t="s">
        <v>6</v>
      </c>
      <c r="G11255" s="13" t="s">
        <v>14</v>
      </c>
      <c r="H11255" s="4" t="s">
        <v>16</v>
      </c>
      <c r="I11255" s="4">
        <v>7666</v>
      </c>
    </row>
    <row r="11256" spans="4:9" ht="14.25" customHeight="1" x14ac:dyDescent="0.3">
      <c r="D11256" s="3" t="s">
        <v>26</v>
      </c>
      <c r="E11256" s="8">
        <v>42035</v>
      </c>
      <c r="F11256" s="3" t="s">
        <v>11</v>
      </c>
      <c r="G11256" s="13" t="s">
        <v>12</v>
      </c>
      <c r="H11256" s="4" t="s">
        <v>16</v>
      </c>
      <c r="I11256" s="4">
        <v>237361</v>
      </c>
    </row>
    <row r="11257" spans="4:9" ht="14.25" customHeight="1" x14ac:dyDescent="0.3">
      <c r="D11257" s="3" t="s">
        <v>28</v>
      </c>
      <c r="E11257" s="8">
        <v>41862</v>
      </c>
      <c r="F11257" s="3" t="s">
        <v>11</v>
      </c>
      <c r="G11257" s="13" t="s">
        <v>13</v>
      </c>
      <c r="H11257" s="4" t="s">
        <v>16</v>
      </c>
      <c r="I11257" s="4">
        <v>205257</v>
      </c>
    </row>
    <row r="11258" spans="4:9" ht="14.25" customHeight="1" x14ac:dyDescent="0.3">
      <c r="D11258" s="3" t="s">
        <v>27</v>
      </c>
      <c r="E11258" s="8">
        <v>41902</v>
      </c>
      <c r="F11258" s="3" t="s">
        <v>10</v>
      </c>
      <c r="G11258" s="13" t="s">
        <v>12</v>
      </c>
      <c r="H11258" s="4" t="s">
        <v>8</v>
      </c>
      <c r="I11258" s="4">
        <v>149717</v>
      </c>
    </row>
    <row r="11259" spans="4:9" ht="14.25" customHeight="1" x14ac:dyDescent="0.3">
      <c r="D11259" s="3" t="s">
        <v>28</v>
      </c>
      <c r="E11259" s="8">
        <v>42060</v>
      </c>
      <c r="F11259" s="3" t="s">
        <v>10</v>
      </c>
      <c r="G11259" s="13" t="s">
        <v>14</v>
      </c>
      <c r="H11259" s="4" t="s">
        <v>16</v>
      </c>
      <c r="I11259" s="4">
        <v>92517</v>
      </c>
    </row>
    <row r="11260" spans="4:9" ht="14.25" customHeight="1" x14ac:dyDescent="0.3">
      <c r="D11260" s="3" t="s">
        <v>29</v>
      </c>
      <c r="E11260" s="8">
        <v>42085</v>
      </c>
      <c r="F11260" s="3" t="s">
        <v>11</v>
      </c>
      <c r="G11260" s="13" t="s">
        <v>12</v>
      </c>
      <c r="H11260" s="4" t="s">
        <v>16</v>
      </c>
      <c r="I11260" s="4">
        <v>271699</v>
      </c>
    </row>
    <row r="11261" spans="4:9" ht="14.25" customHeight="1" x14ac:dyDescent="0.3">
      <c r="D11261" s="3" t="s">
        <v>27</v>
      </c>
      <c r="E11261" s="8">
        <v>41611</v>
      </c>
      <c r="F11261" s="3" t="s">
        <v>10</v>
      </c>
      <c r="G11261" s="13" t="s">
        <v>13</v>
      </c>
      <c r="H11261" s="4" t="s">
        <v>8</v>
      </c>
      <c r="I11261" s="4">
        <v>287358</v>
      </c>
    </row>
    <row r="11262" spans="4:9" ht="14.25" customHeight="1" x14ac:dyDescent="0.3">
      <c r="D11262" s="3" t="s">
        <v>29</v>
      </c>
      <c r="E11262" s="8">
        <v>41575</v>
      </c>
      <c r="F11262" s="3" t="s">
        <v>11</v>
      </c>
      <c r="G11262" s="13" t="s">
        <v>13</v>
      </c>
      <c r="H11262" s="4" t="s">
        <v>8</v>
      </c>
      <c r="I11262" s="4">
        <v>194820</v>
      </c>
    </row>
    <row r="11263" spans="4:9" ht="14.25" customHeight="1" x14ac:dyDescent="0.3">
      <c r="D11263" s="3" t="s">
        <v>26</v>
      </c>
      <c r="E11263" s="8">
        <v>41594</v>
      </c>
      <c r="F11263" s="3" t="s">
        <v>11</v>
      </c>
      <c r="G11263" s="13" t="s">
        <v>7</v>
      </c>
      <c r="H11263" s="4" t="s">
        <v>8</v>
      </c>
      <c r="I11263" s="4">
        <v>59543</v>
      </c>
    </row>
    <row r="11264" spans="4:9" ht="14.25" customHeight="1" x14ac:dyDescent="0.3">
      <c r="D11264" s="3" t="s">
        <v>27</v>
      </c>
      <c r="E11264" s="8">
        <v>41932</v>
      </c>
      <c r="F11264" s="3" t="s">
        <v>10</v>
      </c>
      <c r="G11264" s="13" t="s">
        <v>12</v>
      </c>
      <c r="H11264" s="4" t="s">
        <v>16</v>
      </c>
      <c r="I11264" s="4">
        <v>254398</v>
      </c>
    </row>
    <row r="11265" spans="4:9" ht="14.25" customHeight="1" x14ac:dyDescent="0.3">
      <c r="D11265" s="3" t="s">
        <v>26</v>
      </c>
      <c r="E11265" s="8">
        <v>42058</v>
      </c>
      <c r="F11265" s="3" t="s">
        <v>10</v>
      </c>
      <c r="G11265" s="13" t="s">
        <v>7</v>
      </c>
      <c r="H11265" s="4" t="s">
        <v>8</v>
      </c>
      <c r="I11265" s="4">
        <v>73198</v>
      </c>
    </row>
    <row r="11266" spans="4:9" ht="14.25" customHeight="1" x14ac:dyDescent="0.3">
      <c r="D11266" s="3" t="s">
        <v>29</v>
      </c>
      <c r="E11266" s="8">
        <v>41983</v>
      </c>
      <c r="F11266" s="3" t="s">
        <v>6</v>
      </c>
      <c r="G11266" s="13" t="s">
        <v>15</v>
      </c>
      <c r="H11266" s="4" t="s">
        <v>16</v>
      </c>
      <c r="I11266" s="4">
        <v>189215</v>
      </c>
    </row>
    <row r="11267" spans="4:9" ht="14.25" customHeight="1" x14ac:dyDescent="0.3">
      <c r="D11267" s="3" t="s">
        <v>26</v>
      </c>
      <c r="E11267" s="8">
        <v>42097</v>
      </c>
      <c r="F11267" s="3" t="s">
        <v>10</v>
      </c>
      <c r="G11267" s="13" t="s">
        <v>13</v>
      </c>
      <c r="H11267" s="4" t="s">
        <v>16</v>
      </c>
      <c r="I11267" s="4">
        <v>73674</v>
      </c>
    </row>
    <row r="11268" spans="4:9" ht="14.25" customHeight="1" x14ac:dyDescent="0.3">
      <c r="D11268" s="3" t="s">
        <v>29</v>
      </c>
      <c r="E11268" s="8">
        <v>42037</v>
      </c>
      <c r="F11268" s="3" t="s">
        <v>11</v>
      </c>
      <c r="G11268" s="13" t="s">
        <v>14</v>
      </c>
      <c r="H11268" s="4" t="s">
        <v>8</v>
      </c>
      <c r="I11268" s="4">
        <v>150372</v>
      </c>
    </row>
    <row r="11269" spans="4:9" ht="14.25" customHeight="1" x14ac:dyDescent="0.3">
      <c r="D11269" s="3" t="s">
        <v>29</v>
      </c>
      <c r="E11269" s="8">
        <v>41736</v>
      </c>
      <c r="F11269" s="3" t="s">
        <v>10</v>
      </c>
      <c r="G11269" s="13" t="s">
        <v>7</v>
      </c>
      <c r="H11269" s="4" t="s">
        <v>8</v>
      </c>
      <c r="I11269" s="4">
        <v>205357</v>
      </c>
    </row>
    <row r="11270" spans="4:9" ht="14.25" customHeight="1" x14ac:dyDescent="0.3">
      <c r="D11270" s="3" t="s">
        <v>26</v>
      </c>
      <c r="E11270" s="8">
        <v>42015</v>
      </c>
      <c r="F11270" s="3" t="s">
        <v>6</v>
      </c>
      <c r="G11270" s="13" t="s">
        <v>15</v>
      </c>
      <c r="H11270" s="4" t="s">
        <v>16</v>
      </c>
      <c r="I11270" s="4">
        <v>240948</v>
      </c>
    </row>
    <row r="11271" spans="4:9" ht="14.25" customHeight="1" x14ac:dyDescent="0.3">
      <c r="D11271" s="3" t="s">
        <v>29</v>
      </c>
      <c r="E11271" s="8">
        <v>41611</v>
      </c>
      <c r="F11271" s="3" t="s">
        <v>6</v>
      </c>
      <c r="G11271" s="13" t="s">
        <v>13</v>
      </c>
      <c r="H11271" s="4" t="s">
        <v>16</v>
      </c>
      <c r="I11271" s="4">
        <v>47030</v>
      </c>
    </row>
    <row r="11272" spans="4:9" ht="14.25" customHeight="1" x14ac:dyDescent="0.3">
      <c r="D11272" s="3" t="s">
        <v>28</v>
      </c>
      <c r="E11272" s="8">
        <v>41753</v>
      </c>
      <c r="F11272" s="3" t="s">
        <v>11</v>
      </c>
      <c r="G11272" s="13" t="s">
        <v>7</v>
      </c>
      <c r="H11272" s="4" t="s">
        <v>16</v>
      </c>
      <c r="I11272" s="4">
        <v>43521</v>
      </c>
    </row>
    <row r="11273" spans="4:9" ht="14.25" customHeight="1" x14ac:dyDescent="0.3">
      <c r="D11273" s="3" t="s">
        <v>26</v>
      </c>
      <c r="E11273" s="8">
        <v>41650</v>
      </c>
      <c r="F11273" s="3" t="s">
        <v>11</v>
      </c>
      <c r="G11273" s="13" t="s">
        <v>7</v>
      </c>
      <c r="H11273" s="4" t="s">
        <v>16</v>
      </c>
      <c r="I11273" s="4">
        <v>221280</v>
      </c>
    </row>
    <row r="11274" spans="4:9" ht="14.25" customHeight="1" x14ac:dyDescent="0.3">
      <c r="D11274" s="3" t="s">
        <v>29</v>
      </c>
      <c r="E11274" s="8">
        <v>42102</v>
      </c>
      <c r="F11274" s="3" t="s">
        <v>9</v>
      </c>
      <c r="G11274" s="13" t="s">
        <v>15</v>
      </c>
      <c r="H11274" s="4" t="s">
        <v>16</v>
      </c>
      <c r="I11274" s="4">
        <v>196038</v>
      </c>
    </row>
    <row r="11275" spans="4:9" ht="14.25" customHeight="1" x14ac:dyDescent="0.3">
      <c r="D11275" s="3" t="s">
        <v>29</v>
      </c>
      <c r="E11275" s="8">
        <v>41721</v>
      </c>
      <c r="F11275" s="3" t="s">
        <v>9</v>
      </c>
      <c r="G11275" s="13" t="s">
        <v>13</v>
      </c>
      <c r="H11275" s="4" t="s">
        <v>8</v>
      </c>
      <c r="I11275" s="4">
        <v>12614</v>
      </c>
    </row>
    <row r="11276" spans="4:9" ht="14.25" customHeight="1" x14ac:dyDescent="0.3">
      <c r="D11276" s="3" t="s">
        <v>26</v>
      </c>
      <c r="E11276" s="8">
        <v>41783</v>
      </c>
      <c r="F11276" s="3" t="s">
        <v>11</v>
      </c>
      <c r="G11276" s="13" t="s">
        <v>12</v>
      </c>
      <c r="H11276" s="4" t="s">
        <v>16</v>
      </c>
      <c r="I11276" s="4">
        <v>244725</v>
      </c>
    </row>
    <row r="11277" spans="4:9" ht="14.25" customHeight="1" x14ac:dyDescent="0.3">
      <c r="D11277" s="3" t="s">
        <v>29</v>
      </c>
      <c r="E11277" s="8">
        <v>41881</v>
      </c>
      <c r="F11277" s="3" t="s">
        <v>11</v>
      </c>
      <c r="G11277" s="13" t="s">
        <v>13</v>
      </c>
      <c r="H11277" s="4" t="s">
        <v>16</v>
      </c>
      <c r="I11277" s="4">
        <v>228971</v>
      </c>
    </row>
    <row r="11278" spans="4:9" ht="14.25" customHeight="1" x14ac:dyDescent="0.3">
      <c r="D11278" s="3" t="s">
        <v>29</v>
      </c>
      <c r="E11278" s="8">
        <v>41643</v>
      </c>
      <c r="F11278" s="3" t="s">
        <v>6</v>
      </c>
      <c r="G11278" s="13" t="s">
        <v>12</v>
      </c>
      <c r="H11278" s="4" t="s">
        <v>16</v>
      </c>
      <c r="I11278" s="4">
        <v>58382</v>
      </c>
    </row>
    <row r="11279" spans="4:9" ht="14.25" customHeight="1" x14ac:dyDescent="0.3">
      <c r="D11279" s="3" t="s">
        <v>29</v>
      </c>
      <c r="E11279" s="8">
        <v>41662</v>
      </c>
      <c r="F11279" s="3" t="s">
        <v>10</v>
      </c>
      <c r="G11279" s="13" t="s">
        <v>7</v>
      </c>
      <c r="H11279" s="4" t="s">
        <v>16</v>
      </c>
      <c r="I11279" s="4">
        <v>160573</v>
      </c>
    </row>
    <row r="11280" spans="4:9" ht="14.25" customHeight="1" x14ac:dyDescent="0.3">
      <c r="D11280" s="3" t="s">
        <v>26</v>
      </c>
      <c r="E11280" s="8">
        <v>41587</v>
      </c>
      <c r="F11280" s="3" t="s">
        <v>10</v>
      </c>
      <c r="G11280" s="13" t="s">
        <v>14</v>
      </c>
      <c r="H11280" s="4" t="s">
        <v>8</v>
      </c>
      <c r="I11280" s="4">
        <v>261270</v>
      </c>
    </row>
    <row r="11281" spans="4:9" ht="14.25" customHeight="1" x14ac:dyDescent="0.3">
      <c r="D11281" s="3" t="s">
        <v>29</v>
      </c>
      <c r="E11281" s="8">
        <v>42047</v>
      </c>
      <c r="F11281" s="3" t="s">
        <v>6</v>
      </c>
      <c r="G11281" s="13" t="s">
        <v>12</v>
      </c>
      <c r="H11281" s="4" t="s">
        <v>8</v>
      </c>
      <c r="I11281" s="4">
        <v>33863</v>
      </c>
    </row>
    <row r="11282" spans="4:9" ht="14.25" customHeight="1" x14ac:dyDescent="0.3">
      <c r="D11282" s="3" t="s">
        <v>27</v>
      </c>
      <c r="E11282" s="8">
        <v>41704</v>
      </c>
      <c r="F11282" s="3" t="s">
        <v>10</v>
      </c>
      <c r="G11282" s="13" t="s">
        <v>13</v>
      </c>
      <c r="H11282" s="4" t="s">
        <v>8</v>
      </c>
      <c r="I11282" s="4">
        <v>98448</v>
      </c>
    </row>
    <row r="11283" spans="4:9" ht="14.25" customHeight="1" x14ac:dyDescent="0.3">
      <c r="D11283" s="3" t="s">
        <v>26</v>
      </c>
      <c r="E11283" s="8">
        <v>41931</v>
      </c>
      <c r="F11283" s="3" t="s">
        <v>10</v>
      </c>
      <c r="G11283" s="13" t="s">
        <v>14</v>
      </c>
      <c r="H11283" s="4" t="s">
        <v>8</v>
      </c>
      <c r="I11283" s="4">
        <v>246509</v>
      </c>
    </row>
    <row r="11284" spans="4:9" ht="14.25" customHeight="1" x14ac:dyDescent="0.3">
      <c r="D11284" s="3" t="s">
        <v>26</v>
      </c>
      <c r="E11284" s="8">
        <v>41745</v>
      </c>
      <c r="F11284" s="3" t="s">
        <v>10</v>
      </c>
      <c r="G11284" s="13" t="s">
        <v>12</v>
      </c>
      <c r="H11284" s="4" t="s">
        <v>8</v>
      </c>
      <c r="I11284" s="4">
        <v>104400</v>
      </c>
    </row>
    <row r="11285" spans="4:9" ht="14.25" customHeight="1" x14ac:dyDescent="0.3">
      <c r="D11285" s="3" t="s">
        <v>28</v>
      </c>
      <c r="E11285" s="8">
        <v>41654</v>
      </c>
      <c r="F11285" s="3" t="s">
        <v>11</v>
      </c>
      <c r="G11285" s="13" t="s">
        <v>14</v>
      </c>
      <c r="H11285" s="4" t="s">
        <v>8</v>
      </c>
      <c r="I11285" s="4">
        <v>277965</v>
      </c>
    </row>
    <row r="11286" spans="4:9" ht="14.25" customHeight="1" x14ac:dyDescent="0.3">
      <c r="D11286" s="3" t="s">
        <v>29</v>
      </c>
      <c r="E11286" s="8">
        <v>41736</v>
      </c>
      <c r="F11286" s="3" t="s">
        <v>6</v>
      </c>
      <c r="G11286" s="13" t="s">
        <v>14</v>
      </c>
      <c r="H11286" s="4" t="s">
        <v>16</v>
      </c>
      <c r="I11286" s="4">
        <v>130384</v>
      </c>
    </row>
    <row r="11287" spans="4:9" ht="14.25" customHeight="1" x14ac:dyDescent="0.3">
      <c r="D11287" s="3" t="s">
        <v>28</v>
      </c>
      <c r="E11287" s="8">
        <v>42102</v>
      </c>
      <c r="F11287" s="3" t="s">
        <v>10</v>
      </c>
      <c r="G11287" s="13" t="s">
        <v>14</v>
      </c>
      <c r="H11287" s="4" t="s">
        <v>16</v>
      </c>
      <c r="I11287" s="4">
        <v>250919</v>
      </c>
    </row>
    <row r="11288" spans="4:9" ht="14.25" customHeight="1" x14ac:dyDescent="0.3">
      <c r="D11288" s="3" t="s">
        <v>27</v>
      </c>
      <c r="E11288" s="8">
        <v>41730</v>
      </c>
      <c r="F11288" s="3" t="s">
        <v>6</v>
      </c>
      <c r="G11288" s="13" t="s">
        <v>12</v>
      </c>
      <c r="H11288" s="4" t="s">
        <v>16</v>
      </c>
      <c r="I11288" s="4">
        <v>229735</v>
      </c>
    </row>
    <row r="11289" spans="4:9" ht="14.25" customHeight="1" x14ac:dyDescent="0.3">
      <c r="D11289" s="3" t="s">
        <v>26</v>
      </c>
      <c r="E11289" s="8">
        <v>41719</v>
      </c>
      <c r="F11289" s="3" t="s">
        <v>10</v>
      </c>
      <c r="G11289" s="13" t="s">
        <v>12</v>
      </c>
      <c r="H11289" s="4" t="s">
        <v>16</v>
      </c>
      <c r="I11289" s="4">
        <v>289342</v>
      </c>
    </row>
    <row r="11290" spans="4:9" ht="14.25" customHeight="1" x14ac:dyDescent="0.3">
      <c r="D11290" s="3" t="s">
        <v>27</v>
      </c>
      <c r="E11290" s="8">
        <v>41941</v>
      </c>
      <c r="F11290" s="3" t="s">
        <v>9</v>
      </c>
      <c r="G11290" s="13" t="s">
        <v>15</v>
      </c>
      <c r="H11290" s="4" t="s">
        <v>8</v>
      </c>
      <c r="I11290" s="4">
        <v>207253</v>
      </c>
    </row>
    <row r="11291" spans="4:9" ht="14.25" customHeight="1" x14ac:dyDescent="0.3">
      <c r="D11291" s="3" t="s">
        <v>28</v>
      </c>
      <c r="E11291" s="8">
        <v>42108</v>
      </c>
      <c r="F11291" s="3" t="s">
        <v>10</v>
      </c>
      <c r="G11291" s="13" t="s">
        <v>14</v>
      </c>
      <c r="H11291" s="4" t="s">
        <v>8</v>
      </c>
      <c r="I11291" s="4">
        <v>193408</v>
      </c>
    </row>
    <row r="11292" spans="4:9" ht="14.25" customHeight="1" x14ac:dyDescent="0.3">
      <c r="D11292" s="3" t="s">
        <v>27</v>
      </c>
      <c r="E11292" s="8">
        <v>42125</v>
      </c>
      <c r="F11292" s="3" t="s">
        <v>10</v>
      </c>
      <c r="G11292" s="13" t="s">
        <v>7</v>
      </c>
      <c r="H11292" s="4" t="s">
        <v>8</v>
      </c>
      <c r="I11292" s="4">
        <v>218742</v>
      </c>
    </row>
    <row r="11293" spans="4:9" ht="14.25" customHeight="1" x14ac:dyDescent="0.3">
      <c r="D11293" s="3" t="s">
        <v>28</v>
      </c>
      <c r="E11293" s="8">
        <v>42055</v>
      </c>
      <c r="F11293" s="3" t="s">
        <v>11</v>
      </c>
      <c r="G11293" s="13" t="s">
        <v>15</v>
      </c>
      <c r="H11293" s="4" t="s">
        <v>8</v>
      </c>
      <c r="I11293" s="4">
        <v>1999</v>
      </c>
    </row>
    <row r="11294" spans="4:9" ht="14.25" customHeight="1" x14ac:dyDescent="0.3">
      <c r="D11294" s="3" t="s">
        <v>27</v>
      </c>
      <c r="E11294" s="8">
        <v>42135</v>
      </c>
      <c r="F11294" s="3" t="s">
        <v>9</v>
      </c>
      <c r="G11294" s="13" t="s">
        <v>12</v>
      </c>
      <c r="H11294" s="4" t="s">
        <v>16</v>
      </c>
      <c r="I11294" s="4">
        <v>164128</v>
      </c>
    </row>
    <row r="11295" spans="4:9" ht="14.25" customHeight="1" x14ac:dyDescent="0.3">
      <c r="D11295" s="3" t="s">
        <v>28</v>
      </c>
      <c r="E11295" s="8">
        <v>41686</v>
      </c>
      <c r="F11295" s="3" t="s">
        <v>9</v>
      </c>
      <c r="G11295" s="13" t="s">
        <v>15</v>
      </c>
      <c r="H11295" s="4" t="s">
        <v>8</v>
      </c>
      <c r="I11295" s="4">
        <v>94154</v>
      </c>
    </row>
    <row r="11296" spans="4:9" ht="14.25" customHeight="1" x14ac:dyDescent="0.3">
      <c r="D11296" s="3" t="s">
        <v>27</v>
      </c>
      <c r="E11296" s="8">
        <v>41839</v>
      </c>
      <c r="F11296" s="3" t="s">
        <v>10</v>
      </c>
      <c r="G11296" s="13" t="s">
        <v>7</v>
      </c>
      <c r="H11296" s="4" t="s">
        <v>8</v>
      </c>
      <c r="I11296" s="4">
        <v>211032</v>
      </c>
    </row>
    <row r="11297" spans="4:9" ht="14.25" customHeight="1" x14ac:dyDescent="0.3">
      <c r="D11297" s="3" t="s">
        <v>26</v>
      </c>
      <c r="E11297" s="8">
        <v>42082</v>
      </c>
      <c r="F11297" s="3" t="s">
        <v>9</v>
      </c>
      <c r="G11297" s="13" t="s">
        <v>15</v>
      </c>
      <c r="H11297" s="4" t="s">
        <v>8</v>
      </c>
      <c r="I11297" s="4">
        <v>186711</v>
      </c>
    </row>
    <row r="11298" spans="4:9" ht="14.25" customHeight="1" x14ac:dyDescent="0.3">
      <c r="D11298" s="3" t="s">
        <v>29</v>
      </c>
      <c r="E11298" s="8">
        <v>41630</v>
      </c>
      <c r="F11298" s="3" t="s">
        <v>9</v>
      </c>
      <c r="G11298" s="13" t="s">
        <v>7</v>
      </c>
      <c r="H11298" s="4" t="s">
        <v>8</v>
      </c>
      <c r="I11298" s="4">
        <v>268421</v>
      </c>
    </row>
    <row r="11299" spans="4:9" ht="14.25" customHeight="1" x14ac:dyDescent="0.3">
      <c r="D11299" s="3" t="s">
        <v>27</v>
      </c>
      <c r="E11299" s="8">
        <v>42078</v>
      </c>
      <c r="F11299" s="3" t="s">
        <v>10</v>
      </c>
      <c r="G11299" s="13" t="s">
        <v>7</v>
      </c>
      <c r="H11299" s="4" t="s">
        <v>8</v>
      </c>
      <c r="I11299" s="4">
        <v>282013</v>
      </c>
    </row>
    <row r="11300" spans="4:9" ht="14.25" customHeight="1" x14ac:dyDescent="0.3">
      <c r="D11300" s="3" t="s">
        <v>26</v>
      </c>
      <c r="E11300" s="8">
        <v>41953</v>
      </c>
      <c r="F11300" s="3" t="s">
        <v>9</v>
      </c>
      <c r="G11300" s="13" t="s">
        <v>14</v>
      </c>
      <c r="H11300" s="4" t="s">
        <v>16</v>
      </c>
      <c r="I11300" s="4">
        <v>55607</v>
      </c>
    </row>
    <row r="11301" spans="4:9" ht="14.25" customHeight="1" x14ac:dyDescent="0.3">
      <c r="D11301" s="3" t="s">
        <v>27</v>
      </c>
      <c r="E11301" s="8">
        <v>41694</v>
      </c>
      <c r="F11301" s="3" t="s">
        <v>9</v>
      </c>
      <c r="G11301" s="13" t="s">
        <v>12</v>
      </c>
      <c r="H11301" s="4" t="s">
        <v>16</v>
      </c>
      <c r="I11301" s="4">
        <v>230405</v>
      </c>
    </row>
    <row r="11302" spans="4:9" ht="14.25" customHeight="1" x14ac:dyDescent="0.3">
      <c r="D11302" s="3" t="s">
        <v>27</v>
      </c>
      <c r="E11302" s="8">
        <v>41761</v>
      </c>
      <c r="F11302" s="3" t="s">
        <v>9</v>
      </c>
      <c r="G11302" s="13" t="s">
        <v>12</v>
      </c>
      <c r="H11302" s="4" t="s">
        <v>8</v>
      </c>
      <c r="I11302" s="4">
        <v>241896</v>
      </c>
    </row>
    <row r="11303" spans="4:9" ht="14.25" customHeight="1" x14ac:dyDescent="0.3">
      <c r="D11303" s="3" t="s">
        <v>29</v>
      </c>
      <c r="E11303" s="8">
        <v>41574</v>
      </c>
      <c r="F11303" s="3" t="s">
        <v>9</v>
      </c>
      <c r="G11303" s="13" t="s">
        <v>14</v>
      </c>
      <c r="H11303" s="4" t="s">
        <v>8</v>
      </c>
      <c r="I11303" s="4">
        <v>210891</v>
      </c>
    </row>
    <row r="11304" spans="4:9" ht="14.25" customHeight="1" x14ac:dyDescent="0.3">
      <c r="D11304" s="3" t="s">
        <v>26</v>
      </c>
      <c r="E11304" s="8">
        <v>41894</v>
      </c>
      <c r="F11304" s="3" t="s">
        <v>11</v>
      </c>
      <c r="G11304" s="13" t="s">
        <v>14</v>
      </c>
      <c r="H11304" s="4" t="s">
        <v>8</v>
      </c>
      <c r="I11304" s="4">
        <v>56611</v>
      </c>
    </row>
    <row r="11305" spans="4:9" ht="14.25" customHeight="1" x14ac:dyDescent="0.3">
      <c r="D11305" s="3" t="s">
        <v>26</v>
      </c>
      <c r="E11305" s="8">
        <v>41998</v>
      </c>
      <c r="F11305" s="3" t="s">
        <v>10</v>
      </c>
      <c r="G11305" s="13" t="s">
        <v>14</v>
      </c>
      <c r="H11305" s="4" t="s">
        <v>8</v>
      </c>
      <c r="I11305" s="4">
        <v>70610</v>
      </c>
    </row>
    <row r="11306" spans="4:9" ht="14.25" customHeight="1" x14ac:dyDescent="0.3">
      <c r="D11306" s="3" t="s">
        <v>28</v>
      </c>
      <c r="E11306" s="8">
        <v>41935</v>
      </c>
      <c r="F11306" s="3" t="s">
        <v>10</v>
      </c>
      <c r="G11306" s="13" t="s">
        <v>12</v>
      </c>
      <c r="H11306" s="4" t="s">
        <v>8</v>
      </c>
      <c r="I11306" s="4">
        <v>11965</v>
      </c>
    </row>
    <row r="11307" spans="4:9" ht="14.25" customHeight="1" x14ac:dyDescent="0.3">
      <c r="D11307" s="3" t="s">
        <v>27</v>
      </c>
      <c r="E11307" s="8">
        <v>41830</v>
      </c>
      <c r="F11307" s="3" t="s">
        <v>9</v>
      </c>
      <c r="G11307" s="13" t="s">
        <v>7</v>
      </c>
      <c r="H11307" s="4" t="s">
        <v>8</v>
      </c>
      <c r="I11307" s="4">
        <v>65993</v>
      </c>
    </row>
    <row r="11308" spans="4:9" ht="14.25" customHeight="1" x14ac:dyDescent="0.3">
      <c r="D11308" s="3" t="s">
        <v>29</v>
      </c>
      <c r="E11308" s="8">
        <v>41889</v>
      </c>
      <c r="F11308" s="3" t="s">
        <v>11</v>
      </c>
      <c r="G11308" s="13" t="s">
        <v>15</v>
      </c>
      <c r="H11308" s="4" t="s">
        <v>8</v>
      </c>
      <c r="I11308" s="4">
        <v>128661</v>
      </c>
    </row>
    <row r="11309" spans="4:9" ht="14.25" customHeight="1" x14ac:dyDescent="0.3">
      <c r="D11309" s="3" t="s">
        <v>29</v>
      </c>
      <c r="E11309" s="8">
        <v>42009</v>
      </c>
      <c r="F11309" s="3" t="s">
        <v>6</v>
      </c>
      <c r="G11309" s="13" t="s">
        <v>7</v>
      </c>
      <c r="H11309" s="4" t="s">
        <v>16</v>
      </c>
      <c r="I11309" s="4">
        <v>155492</v>
      </c>
    </row>
    <row r="11310" spans="4:9" ht="14.25" customHeight="1" x14ac:dyDescent="0.3">
      <c r="D11310" s="3" t="s">
        <v>27</v>
      </c>
      <c r="E11310" s="8">
        <v>41981</v>
      </c>
      <c r="F11310" s="3" t="s">
        <v>11</v>
      </c>
      <c r="G11310" s="13" t="s">
        <v>15</v>
      </c>
      <c r="H11310" s="4" t="s">
        <v>8</v>
      </c>
      <c r="I11310" s="4">
        <v>103219</v>
      </c>
    </row>
    <row r="11311" spans="4:9" ht="14.25" customHeight="1" x14ac:dyDescent="0.3">
      <c r="D11311" s="3" t="s">
        <v>28</v>
      </c>
      <c r="E11311" s="8">
        <v>42137</v>
      </c>
      <c r="F11311" s="3" t="s">
        <v>6</v>
      </c>
      <c r="G11311" s="13" t="s">
        <v>7</v>
      </c>
      <c r="H11311" s="4" t="s">
        <v>8</v>
      </c>
      <c r="I11311" s="4">
        <v>266849</v>
      </c>
    </row>
    <row r="11312" spans="4:9" ht="14.25" customHeight="1" x14ac:dyDescent="0.3">
      <c r="D11312" s="3" t="s">
        <v>28</v>
      </c>
      <c r="E11312" s="8">
        <v>41990</v>
      </c>
      <c r="F11312" s="3" t="s">
        <v>9</v>
      </c>
      <c r="G11312" s="13" t="s">
        <v>13</v>
      </c>
      <c r="H11312" s="4" t="s">
        <v>16</v>
      </c>
      <c r="I11312" s="4">
        <v>231929</v>
      </c>
    </row>
    <row r="11313" spans="4:9" ht="14.25" customHeight="1" x14ac:dyDescent="0.3">
      <c r="D11313" s="3" t="s">
        <v>29</v>
      </c>
      <c r="E11313" s="8">
        <v>41745</v>
      </c>
      <c r="F11313" s="3" t="s">
        <v>11</v>
      </c>
      <c r="G11313" s="13" t="s">
        <v>12</v>
      </c>
      <c r="H11313" s="4" t="s">
        <v>16</v>
      </c>
      <c r="I11313" s="4">
        <v>238358</v>
      </c>
    </row>
    <row r="11314" spans="4:9" ht="14.25" customHeight="1" x14ac:dyDescent="0.3">
      <c r="D11314" s="3" t="s">
        <v>27</v>
      </c>
      <c r="E11314" s="8">
        <v>41745</v>
      </c>
      <c r="F11314" s="3" t="s">
        <v>10</v>
      </c>
      <c r="G11314" s="13" t="s">
        <v>7</v>
      </c>
      <c r="H11314" s="4" t="s">
        <v>8</v>
      </c>
      <c r="I11314" s="4">
        <v>287357</v>
      </c>
    </row>
    <row r="11315" spans="4:9" ht="14.25" customHeight="1" x14ac:dyDescent="0.3">
      <c r="D11315" s="3" t="s">
        <v>27</v>
      </c>
      <c r="E11315" s="8">
        <v>41604</v>
      </c>
      <c r="F11315" s="3" t="s">
        <v>10</v>
      </c>
      <c r="G11315" s="13" t="s">
        <v>15</v>
      </c>
      <c r="H11315" s="4" t="s">
        <v>16</v>
      </c>
      <c r="I11315" s="4">
        <v>25978</v>
      </c>
    </row>
    <row r="11316" spans="4:9" ht="14.25" customHeight="1" x14ac:dyDescent="0.3">
      <c r="D11316" s="3" t="s">
        <v>26</v>
      </c>
      <c r="E11316" s="8">
        <v>42059</v>
      </c>
      <c r="F11316" s="3" t="s">
        <v>9</v>
      </c>
      <c r="G11316" s="13" t="s">
        <v>13</v>
      </c>
      <c r="H11316" s="4" t="s">
        <v>16</v>
      </c>
      <c r="I11316" s="4">
        <v>106383</v>
      </c>
    </row>
    <row r="11317" spans="4:9" ht="14.25" customHeight="1" x14ac:dyDescent="0.3">
      <c r="D11317" s="3" t="s">
        <v>26</v>
      </c>
      <c r="E11317" s="8">
        <v>41983</v>
      </c>
      <c r="F11317" s="3" t="s">
        <v>6</v>
      </c>
      <c r="G11317" s="13" t="s">
        <v>14</v>
      </c>
      <c r="H11317" s="4" t="s">
        <v>8</v>
      </c>
      <c r="I11317" s="4">
        <v>288270</v>
      </c>
    </row>
    <row r="11318" spans="4:9" ht="14.25" customHeight="1" x14ac:dyDescent="0.3">
      <c r="D11318" s="3" t="s">
        <v>28</v>
      </c>
      <c r="E11318" s="8">
        <v>41766</v>
      </c>
      <c r="F11318" s="3" t="s">
        <v>10</v>
      </c>
      <c r="G11318" s="13" t="s">
        <v>12</v>
      </c>
      <c r="H11318" s="4" t="s">
        <v>8</v>
      </c>
      <c r="I11318" s="4">
        <v>18027</v>
      </c>
    </row>
    <row r="11319" spans="4:9" ht="14.25" customHeight="1" x14ac:dyDescent="0.3">
      <c r="D11319" s="3" t="s">
        <v>26</v>
      </c>
      <c r="E11319" s="8">
        <v>41631</v>
      </c>
      <c r="F11319" s="3" t="s">
        <v>9</v>
      </c>
      <c r="G11319" s="13" t="s">
        <v>15</v>
      </c>
      <c r="H11319" s="4" t="s">
        <v>8</v>
      </c>
      <c r="I11319" s="4">
        <v>230895</v>
      </c>
    </row>
    <row r="11320" spans="4:9" ht="14.25" customHeight="1" x14ac:dyDescent="0.3">
      <c r="D11320" s="3" t="s">
        <v>27</v>
      </c>
      <c r="E11320" s="8">
        <v>41818</v>
      </c>
      <c r="F11320" s="3" t="s">
        <v>6</v>
      </c>
      <c r="G11320" s="13" t="s">
        <v>13</v>
      </c>
      <c r="H11320" s="4" t="s">
        <v>8</v>
      </c>
      <c r="I11320" s="4">
        <v>269714</v>
      </c>
    </row>
    <row r="11321" spans="4:9" ht="14.25" customHeight="1" x14ac:dyDescent="0.3">
      <c r="D11321" s="3" t="s">
        <v>26</v>
      </c>
      <c r="E11321" s="8">
        <v>41728</v>
      </c>
      <c r="F11321" s="3" t="s">
        <v>6</v>
      </c>
      <c r="G11321" s="13" t="s">
        <v>14</v>
      </c>
      <c r="H11321" s="4" t="s">
        <v>8</v>
      </c>
      <c r="I11321" s="4">
        <v>158522</v>
      </c>
    </row>
    <row r="11322" spans="4:9" ht="14.25" customHeight="1" x14ac:dyDescent="0.3">
      <c r="D11322" s="3" t="s">
        <v>29</v>
      </c>
      <c r="E11322" s="8">
        <v>41703</v>
      </c>
      <c r="F11322" s="3" t="s">
        <v>10</v>
      </c>
      <c r="G11322" s="13" t="s">
        <v>15</v>
      </c>
      <c r="H11322" s="4" t="s">
        <v>8</v>
      </c>
      <c r="I11322" s="4">
        <v>114198</v>
      </c>
    </row>
    <row r="11323" spans="4:9" ht="14.25" customHeight="1" x14ac:dyDescent="0.3">
      <c r="D11323" s="3" t="s">
        <v>28</v>
      </c>
      <c r="E11323" s="8">
        <v>41852</v>
      </c>
      <c r="F11323" s="3" t="s">
        <v>10</v>
      </c>
      <c r="G11323" s="13" t="s">
        <v>14</v>
      </c>
      <c r="H11323" s="4" t="s">
        <v>16</v>
      </c>
      <c r="I11323" s="4">
        <v>66061</v>
      </c>
    </row>
    <row r="11324" spans="4:9" ht="14.25" customHeight="1" x14ac:dyDescent="0.3">
      <c r="D11324" s="3" t="s">
        <v>29</v>
      </c>
      <c r="E11324" s="8">
        <v>41808</v>
      </c>
      <c r="F11324" s="3" t="s">
        <v>11</v>
      </c>
      <c r="G11324" s="13" t="s">
        <v>13</v>
      </c>
      <c r="H11324" s="4" t="s">
        <v>8</v>
      </c>
      <c r="I11324" s="4">
        <v>264657</v>
      </c>
    </row>
    <row r="11325" spans="4:9" ht="14.25" customHeight="1" x14ac:dyDescent="0.3">
      <c r="D11325" s="3" t="s">
        <v>27</v>
      </c>
      <c r="E11325" s="8">
        <v>41847</v>
      </c>
      <c r="F11325" s="3" t="s">
        <v>9</v>
      </c>
      <c r="G11325" s="13" t="s">
        <v>14</v>
      </c>
      <c r="H11325" s="4" t="s">
        <v>8</v>
      </c>
      <c r="I11325" s="4">
        <v>160089</v>
      </c>
    </row>
    <row r="11326" spans="4:9" ht="14.25" customHeight="1" x14ac:dyDescent="0.3">
      <c r="D11326" s="3" t="s">
        <v>27</v>
      </c>
      <c r="E11326" s="8">
        <v>41956</v>
      </c>
      <c r="F11326" s="3" t="s">
        <v>9</v>
      </c>
      <c r="G11326" s="13" t="s">
        <v>15</v>
      </c>
      <c r="H11326" s="4" t="s">
        <v>16</v>
      </c>
      <c r="I11326" s="4">
        <v>36199</v>
      </c>
    </row>
    <row r="11327" spans="4:9" ht="14.25" customHeight="1" x14ac:dyDescent="0.3">
      <c r="D11327" s="3" t="s">
        <v>29</v>
      </c>
      <c r="E11327" s="8">
        <v>42080</v>
      </c>
      <c r="F11327" s="3" t="s">
        <v>11</v>
      </c>
      <c r="G11327" s="13" t="s">
        <v>12</v>
      </c>
      <c r="H11327" s="4" t="s">
        <v>16</v>
      </c>
      <c r="I11327" s="4">
        <v>140760</v>
      </c>
    </row>
    <row r="11328" spans="4:9" ht="14.25" customHeight="1" x14ac:dyDescent="0.3">
      <c r="D11328" s="3" t="s">
        <v>27</v>
      </c>
      <c r="E11328" s="8">
        <v>42080</v>
      </c>
      <c r="F11328" s="3" t="s">
        <v>9</v>
      </c>
      <c r="G11328" s="13" t="s">
        <v>13</v>
      </c>
      <c r="H11328" s="4" t="s">
        <v>16</v>
      </c>
      <c r="I11328" s="4">
        <v>113880</v>
      </c>
    </row>
    <row r="11329" spans="4:9" ht="14.25" customHeight="1" x14ac:dyDescent="0.3">
      <c r="D11329" s="3" t="s">
        <v>26</v>
      </c>
      <c r="E11329" s="8">
        <v>41876</v>
      </c>
      <c r="F11329" s="3" t="s">
        <v>10</v>
      </c>
      <c r="G11329" s="13" t="s">
        <v>14</v>
      </c>
      <c r="H11329" s="4" t="s">
        <v>16</v>
      </c>
      <c r="I11329" s="4">
        <v>290684</v>
      </c>
    </row>
    <row r="11330" spans="4:9" ht="14.25" customHeight="1" x14ac:dyDescent="0.3">
      <c r="D11330" s="3" t="s">
        <v>28</v>
      </c>
      <c r="E11330" s="8">
        <v>41592</v>
      </c>
      <c r="F11330" s="3" t="s">
        <v>6</v>
      </c>
      <c r="G11330" s="13" t="s">
        <v>7</v>
      </c>
      <c r="H11330" s="4" t="s">
        <v>16</v>
      </c>
      <c r="I11330" s="4">
        <v>90886</v>
      </c>
    </row>
    <row r="11331" spans="4:9" ht="14.25" customHeight="1" x14ac:dyDescent="0.3">
      <c r="D11331" s="3" t="s">
        <v>29</v>
      </c>
      <c r="E11331" s="8">
        <v>41582</v>
      </c>
      <c r="F11331" s="3" t="s">
        <v>10</v>
      </c>
      <c r="G11331" s="13" t="s">
        <v>13</v>
      </c>
      <c r="H11331" s="4" t="s">
        <v>16</v>
      </c>
      <c r="I11331" s="4">
        <v>170018</v>
      </c>
    </row>
    <row r="11332" spans="4:9" ht="14.25" customHeight="1" x14ac:dyDescent="0.3">
      <c r="D11332" s="3" t="s">
        <v>26</v>
      </c>
      <c r="E11332" s="8">
        <v>41900</v>
      </c>
      <c r="F11332" s="3" t="s">
        <v>11</v>
      </c>
      <c r="G11332" s="13" t="s">
        <v>7</v>
      </c>
      <c r="H11332" s="4" t="s">
        <v>16</v>
      </c>
      <c r="I11332" s="4">
        <v>244637</v>
      </c>
    </row>
    <row r="11333" spans="4:9" ht="14.25" customHeight="1" x14ac:dyDescent="0.3">
      <c r="D11333" s="3" t="s">
        <v>26</v>
      </c>
      <c r="E11333" s="8">
        <v>41655</v>
      </c>
      <c r="F11333" s="3" t="s">
        <v>9</v>
      </c>
      <c r="G11333" s="13" t="s">
        <v>13</v>
      </c>
      <c r="H11333" s="4" t="s">
        <v>16</v>
      </c>
      <c r="I11333" s="4">
        <v>60471</v>
      </c>
    </row>
    <row r="11334" spans="4:9" ht="14.25" customHeight="1" x14ac:dyDescent="0.3">
      <c r="D11334" s="3" t="s">
        <v>26</v>
      </c>
      <c r="E11334" s="8">
        <v>42054</v>
      </c>
      <c r="F11334" s="3" t="s">
        <v>11</v>
      </c>
      <c r="G11334" s="13" t="s">
        <v>7</v>
      </c>
      <c r="H11334" s="4" t="s">
        <v>16</v>
      </c>
      <c r="I11334" s="4">
        <v>68653</v>
      </c>
    </row>
    <row r="11335" spans="4:9" ht="14.25" customHeight="1" x14ac:dyDescent="0.3">
      <c r="D11335" s="3" t="s">
        <v>26</v>
      </c>
      <c r="E11335" s="8">
        <v>42008</v>
      </c>
      <c r="F11335" s="3" t="s">
        <v>9</v>
      </c>
      <c r="G11335" s="13" t="s">
        <v>7</v>
      </c>
      <c r="H11335" s="4" t="s">
        <v>8</v>
      </c>
      <c r="I11335" s="4">
        <v>28131</v>
      </c>
    </row>
    <row r="11336" spans="4:9" ht="14.25" customHeight="1" x14ac:dyDescent="0.3">
      <c r="D11336" s="3" t="s">
        <v>29</v>
      </c>
      <c r="E11336" s="8">
        <v>41944</v>
      </c>
      <c r="F11336" s="3" t="s">
        <v>11</v>
      </c>
      <c r="G11336" s="13" t="s">
        <v>15</v>
      </c>
      <c r="H11336" s="4" t="s">
        <v>8</v>
      </c>
      <c r="I11336" s="4">
        <v>46156</v>
      </c>
    </row>
    <row r="11337" spans="4:9" ht="14.25" customHeight="1" x14ac:dyDescent="0.3">
      <c r="D11337" s="3" t="s">
        <v>29</v>
      </c>
      <c r="E11337" s="8">
        <v>41913</v>
      </c>
      <c r="F11337" s="3" t="s">
        <v>10</v>
      </c>
      <c r="G11337" s="13" t="s">
        <v>14</v>
      </c>
      <c r="H11337" s="4" t="s">
        <v>16</v>
      </c>
      <c r="I11337" s="4">
        <v>168844</v>
      </c>
    </row>
    <row r="11338" spans="4:9" ht="14.25" customHeight="1" x14ac:dyDescent="0.3">
      <c r="D11338" s="3" t="s">
        <v>29</v>
      </c>
      <c r="E11338" s="8">
        <v>41904</v>
      </c>
      <c r="F11338" s="3" t="s">
        <v>6</v>
      </c>
      <c r="G11338" s="13" t="s">
        <v>14</v>
      </c>
      <c r="H11338" s="4" t="s">
        <v>16</v>
      </c>
      <c r="I11338" s="4">
        <v>246026</v>
      </c>
    </row>
    <row r="11339" spans="4:9" ht="14.25" customHeight="1" x14ac:dyDescent="0.3">
      <c r="D11339" s="3" t="s">
        <v>26</v>
      </c>
      <c r="E11339" s="8">
        <v>41744</v>
      </c>
      <c r="F11339" s="3" t="s">
        <v>11</v>
      </c>
      <c r="G11339" s="13" t="s">
        <v>13</v>
      </c>
      <c r="H11339" s="4" t="s">
        <v>16</v>
      </c>
      <c r="I11339" s="4">
        <v>281983</v>
      </c>
    </row>
    <row r="11340" spans="4:9" ht="14.25" customHeight="1" x14ac:dyDescent="0.3">
      <c r="D11340" s="3" t="s">
        <v>26</v>
      </c>
      <c r="E11340" s="8">
        <v>42054</v>
      </c>
      <c r="F11340" s="3" t="s">
        <v>6</v>
      </c>
      <c r="G11340" s="13" t="s">
        <v>12</v>
      </c>
      <c r="H11340" s="4" t="s">
        <v>8</v>
      </c>
      <c r="I11340" s="4">
        <v>15002</v>
      </c>
    </row>
    <row r="11341" spans="4:9" ht="14.25" customHeight="1" x14ac:dyDescent="0.3">
      <c r="D11341" s="3" t="s">
        <v>27</v>
      </c>
      <c r="E11341" s="8">
        <v>41797</v>
      </c>
      <c r="F11341" s="3" t="s">
        <v>9</v>
      </c>
      <c r="G11341" s="13" t="s">
        <v>7</v>
      </c>
      <c r="H11341" s="4" t="s">
        <v>16</v>
      </c>
      <c r="I11341" s="4">
        <v>224230</v>
      </c>
    </row>
    <row r="11342" spans="4:9" ht="14.25" customHeight="1" x14ac:dyDescent="0.3">
      <c r="D11342" s="3" t="s">
        <v>26</v>
      </c>
      <c r="E11342" s="8">
        <v>41901</v>
      </c>
      <c r="F11342" s="3" t="s">
        <v>11</v>
      </c>
      <c r="G11342" s="13" t="s">
        <v>14</v>
      </c>
      <c r="H11342" s="4" t="s">
        <v>8</v>
      </c>
      <c r="I11342" s="4">
        <v>20210</v>
      </c>
    </row>
    <row r="11343" spans="4:9" ht="14.25" customHeight="1" x14ac:dyDescent="0.3">
      <c r="D11343" s="3" t="s">
        <v>28</v>
      </c>
      <c r="E11343" s="8">
        <v>41583</v>
      </c>
      <c r="F11343" s="3" t="s">
        <v>9</v>
      </c>
      <c r="G11343" s="13" t="s">
        <v>12</v>
      </c>
      <c r="H11343" s="4" t="s">
        <v>16</v>
      </c>
      <c r="I11343" s="4">
        <v>234955</v>
      </c>
    </row>
    <row r="11344" spans="4:9" ht="14.25" customHeight="1" x14ac:dyDescent="0.3">
      <c r="D11344" s="3" t="s">
        <v>27</v>
      </c>
      <c r="E11344" s="8">
        <v>42019</v>
      </c>
      <c r="F11344" s="3" t="s">
        <v>9</v>
      </c>
      <c r="G11344" s="13" t="s">
        <v>13</v>
      </c>
      <c r="H11344" s="4" t="s">
        <v>8</v>
      </c>
      <c r="I11344" s="4">
        <v>160962</v>
      </c>
    </row>
    <row r="11345" spans="4:9" ht="14.25" customHeight="1" x14ac:dyDescent="0.3">
      <c r="D11345" s="3" t="s">
        <v>29</v>
      </c>
      <c r="E11345" s="8">
        <v>41752</v>
      </c>
      <c r="F11345" s="3" t="s">
        <v>11</v>
      </c>
      <c r="G11345" s="13" t="s">
        <v>15</v>
      </c>
      <c r="H11345" s="4" t="s">
        <v>8</v>
      </c>
      <c r="I11345" s="4">
        <v>221759</v>
      </c>
    </row>
    <row r="11346" spans="4:9" ht="14.25" customHeight="1" x14ac:dyDescent="0.3">
      <c r="D11346" s="3" t="s">
        <v>29</v>
      </c>
      <c r="E11346" s="8">
        <v>41697</v>
      </c>
      <c r="F11346" s="3" t="s">
        <v>6</v>
      </c>
      <c r="G11346" s="13" t="s">
        <v>7</v>
      </c>
      <c r="H11346" s="4" t="s">
        <v>8</v>
      </c>
      <c r="I11346" s="4">
        <v>201781</v>
      </c>
    </row>
    <row r="11347" spans="4:9" ht="14.25" customHeight="1" x14ac:dyDescent="0.3">
      <c r="D11347" s="3" t="s">
        <v>29</v>
      </c>
      <c r="E11347" s="8">
        <v>42043</v>
      </c>
      <c r="F11347" s="3" t="s">
        <v>6</v>
      </c>
      <c r="G11347" s="13" t="s">
        <v>13</v>
      </c>
      <c r="H11347" s="4" t="s">
        <v>8</v>
      </c>
      <c r="I11347" s="4">
        <v>127640</v>
      </c>
    </row>
    <row r="11348" spans="4:9" ht="14.25" customHeight="1" x14ac:dyDescent="0.3">
      <c r="D11348" s="3" t="s">
        <v>26</v>
      </c>
      <c r="E11348" s="8">
        <v>41996</v>
      </c>
      <c r="F11348" s="3" t="s">
        <v>9</v>
      </c>
      <c r="G11348" s="13" t="s">
        <v>7</v>
      </c>
      <c r="H11348" s="4" t="s">
        <v>8</v>
      </c>
      <c r="I11348" s="4">
        <v>220931</v>
      </c>
    </row>
    <row r="11349" spans="4:9" ht="14.25" customHeight="1" x14ac:dyDescent="0.3">
      <c r="D11349" s="3" t="s">
        <v>29</v>
      </c>
      <c r="E11349" s="8">
        <v>41918</v>
      </c>
      <c r="F11349" s="3" t="s">
        <v>6</v>
      </c>
      <c r="G11349" s="13" t="s">
        <v>12</v>
      </c>
      <c r="H11349" s="4" t="s">
        <v>8</v>
      </c>
      <c r="I11349" s="4">
        <v>271990</v>
      </c>
    </row>
    <row r="11350" spans="4:9" ht="14.25" customHeight="1" x14ac:dyDescent="0.3">
      <c r="D11350" s="3" t="s">
        <v>28</v>
      </c>
      <c r="E11350" s="8">
        <v>41991</v>
      </c>
      <c r="F11350" s="3" t="s">
        <v>9</v>
      </c>
      <c r="G11350" s="13" t="s">
        <v>13</v>
      </c>
      <c r="H11350" s="4" t="s">
        <v>16</v>
      </c>
      <c r="I11350" s="4">
        <v>244430</v>
      </c>
    </row>
    <row r="11351" spans="4:9" ht="14.25" customHeight="1" x14ac:dyDescent="0.3">
      <c r="D11351" s="3" t="s">
        <v>28</v>
      </c>
      <c r="E11351" s="8">
        <v>41608</v>
      </c>
      <c r="F11351" s="3" t="s">
        <v>9</v>
      </c>
      <c r="G11351" s="13" t="s">
        <v>13</v>
      </c>
      <c r="H11351" s="4" t="s">
        <v>8</v>
      </c>
      <c r="I11351" s="4">
        <v>261177</v>
      </c>
    </row>
    <row r="11352" spans="4:9" ht="14.25" customHeight="1" x14ac:dyDescent="0.3">
      <c r="D11352" s="3" t="s">
        <v>28</v>
      </c>
      <c r="E11352" s="8">
        <v>41770</v>
      </c>
      <c r="F11352" s="3" t="s">
        <v>10</v>
      </c>
      <c r="G11352" s="13" t="s">
        <v>12</v>
      </c>
      <c r="H11352" s="4" t="s">
        <v>8</v>
      </c>
      <c r="I11352" s="4">
        <v>125906</v>
      </c>
    </row>
    <row r="11353" spans="4:9" ht="14.25" customHeight="1" x14ac:dyDescent="0.3">
      <c r="D11353" s="3" t="s">
        <v>29</v>
      </c>
      <c r="E11353" s="8">
        <v>41728</v>
      </c>
      <c r="F11353" s="3" t="s">
        <v>6</v>
      </c>
      <c r="G11353" s="13" t="s">
        <v>12</v>
      </c>
      <c r="H11353" s="4" t="s">
        <v>16</v>
      </c>
      <c r="I11353" s="4">
        <v>142343</v>
      </c>
    </row>
    <row r="11354" spans="4:9" ht="14.25" customHeight="1" x14ac:dyDescent="0.3">
      <c r="D11354" s="3" t="s">
        <v>26</v>
      </c>
      <c r="E11354" s="8">
        <v>41612</v>
      </c>
      <c r="F11354" s="3" t="s">
        <v>11</v>
      </c>
      <c r="G11354" s="13" t="s">
        <v>15</v>
      </c>
      <c r="H11354" s="4" t="s">
        <v>8</v>
      </c>
      <c r="I11354" s="4">
        <v>55522</v>
      </c>
    </row>
    <row r="11355" spans="4:9" ht="14.25" customHeight="1" x14ac:dyDescent="0.3">
      <c r="D11355" s="3" t="s">
        <v>29</v>
      </c>
      <c r="E11355" s="8">
        <v>41892</v>
      </c>
      <c r="F11355" s="3" t="s">
        <v>9</v>
      </c>
      <c r="G11355" s="13" t="s">
        <v>12</v>
      </c>
      <c r="H11355" s="4" t="s">
        <v>8</v>
      </c>
      <c r="I11355" s="4">
        <v>67514</v>
      </c>
    </row>
    <row r="11356" spans="4:9" ht="14.25" customHeight="1" x14ac:dyDescent="0.3">
      <c r="D11356" s="3" t="s">
        <v>29</v>
      </c>
      <c r="E11356" s="8">
        <v>42137</v>
      </c>
      <c r="F11356" s="3" t="s">
        <v>6</v>
      </c>
      <c r="G11356" s="13" t="s">
        <v>14</v>
      </c>
      <c r="H11356" s="4" t="s">
        <v>8</v>
      </c>
      <c r="I11356" s="4">
        <v>74528</v>
      </c>
    </row>
    <row r="11357" spans="4:9" ht="14.25" customHeight="1" x14ac:dyDescent="0.3">
      <c r="D11357" s="3" t="s">
        <v>29</v>
      </c>
      <c r="E11357" s="8">
        <v>41650</v>
      </c>
      <c r="F11357" s="3" t="s">
        <v>10</v>
      </c>
      <c r="G11357" s="13" t="s">
        <v>14</v>
      </c>
      <c r="H11357" s="4" t="s">
        <v>16</v>
      </c>
      <c r="I11357" s="4">
        <v>155429</v>
      </c>
    </row>
    <row r="11358" spans="4:9" ht="14.25" customHeight="1" x14ac:dyDescent="0.3">
      <c r="D11358" s="3" t="s">
        <v>27</v>
      </c>
      <c r="E11358" s="8">
        <v>42021</v>
      </c>
      <c r="F11358" s="3" t="s">
        <v>11</v>
      </c>
      <c r="G11358" s="13" t="s">
        <v>7</v>
      </c>
      <c r="H11358" s="4" t="s">
        <v>16</v>
      </c>
      <c r="I11358" s="4">
        <v>288750</v>
      </c>
    </row>
    <row r="11359" spans="4:9" ht="14.25" customHeight="1" x14ac:dyDescent="0.3">
      <c r="D11359" s="3" t="s">
        <v>29</v>
      </c>
      <c r="E11359" s="8">
        <v>42020</v>
      </c>
      <c r="F11359" s="3" t="s">
        <v>11</v>
      </c>
      <c r="G11359" s="13" t="s">
        <v>15</v>
      </c>
      <c r="H11359" s="4" t="s">
        <v>16</v>
      </c>
      <c r="I11359" s="4">
        <v>292921</v>
      </c>
    </row>
    <row r="11360" spans="4:9" ht="14.25" customHeight="1" x14ac:dyDescent="0.3">
      <c r="D11360" s="3" t="s">
        <v>28</v>
      </c>
      <c r="E11360" s="8">
        <v>41723</v>
      </c>
      <c r="F11360" s="3" t="s">
        <v>11</v>
      </c>
      <c r="G11360" s="13" t="s">
        <v>7</v>
      </c>
      <c r="H11360" s="4" t="s">
        <v>8</v>
      </c>
      <c r="I11360" s="4">
        <v>268850</v>
      </c>
    </row>
    <row r="11361" spans="4:9" ht="14.25" customHeight="1" x14ac:dyDescent="0.3">
      <c r="D11361" s="3" t="s">
        <v>27</v>
      </c>
      <c r="E11361" s="8">
        <v>41953</v>
      </c>
      <c r="F11361" s="3" t="s">
        <v>9</v>
      </c>
      <c r="G11361" s="13" t="s">
        <v>14</v>
      </c>
      <c r="H11361" s="4" t="s">
        <v>16</v>
      </c>
      <c r="I11361" s="4">
        <v>185474</v>
      </c>
    </row>
    <row r="11362" spans="4:9" ht="14.25" customHeight="1" x14ac:dyDescent="0.3">
      <c r="D11362" s="3" t="s">
        <v>27</v>
      </c>
      <c r="E11362" s="8">
        <v>41960</v>
      </c>
      <c r="F11362" s="3" t="s">
        <v>6</v>
      </c>
      <c r="G11362" s="13" t="s">
        <v>12</v>
      </c>
      <c r="H11362" s="4" t="s">
        <v>16</v>
      </c>
      <c r="I11362" s="4">
        <v>114189</v>
      </c>
    </row>
    <row r="11363" spans="4:9" ht="14.25" customHeight="1" x14ac:dyDescent="0.3">
      <c r="D11363" s="3" t="s">
        <v>27</v>
      </c>
      <c r="E11363" s="8">
        <v>41794</v>
      </c>
      <c r="F11363" s="3" t="s">
        <v>6</v>
      </c>
      <c r="G11363" s="13" t="s">
        <v>7</v>
      </c>
      <c r="H11363" s="4" t="s">
        <v>8</v>
      </c>
      <c r="I11363" s="4">
        <v>107590</v>
      </c>
    </row>
    <row r="11364" spans="4:9" ht="14.25" customHeight="1" x14ac:dyDescent="0.3">
      <c r="D11364" s="3" t="s">
        <v>26</v>
      </c>
      <c r="E11364" s="8">
        <v>41965</v>
      </c>
      <c r="F11364" s="3" t="s">
        <v>11</v>
      </c>
      <c r="G11364" s="13" t="s">
        <v>12</v>
      </c>
      <c r="H11364" s="4" t="s">
        <v>16</v>
      </c>
      <c r="I11364" s="4">
        <v>72784</v>
      </c>
    </row>
    <row r="11365" spans="4:9" ht="14.25" customHeight="1" x14ac:dyDescent="0.3">
      <c r="D11365" s="3" t="s">
        <v>27</v>
      </c>
      <c r="E11365" s="8">
        <v>42146</v>
      </c>
      <c r="F11365" s="3" t="s">
        <v>11</v>
      </c>
      <c r="G11365" s="13" t="s">
        <v>7</v>
      </c>
      <c r="H11365" s="4" t="s">
        <v>8</v>
      </c>
      <c r="I11365" s="4">
        <v>167094</v>
      </c>
    </row>
    <row r="11366" spans="4:9" ht="14.25" customHeight="1" x14ac:dyDescent="0.3">
      <c r="D11366" s="3" t="s">
        <v>27</v>
      </c>
      <c r="E11366" s="8">
        <v>42032</v>
      </c>
      <c r="F11366" s="3" t="s">
        <v>6</v>
      </c>
      <c r="G11366" s="13" t="s">
        <v>13</v>
      </c>
      <c r="H11366" s="4" t="s">
        <v>8</v>
      </c>
      <c r="I11366" s="4">
        <v>194262</v>
      </c>
    </row>
    <row r="11367" spans="4:9" ht="14.25" customHeight="1" x14ac:dyDescent="0.3">
      <c r="D11367" s="3" t="s">
        <v>28</v>
      </c>
      <c r="E11367" s="8">
        <v>41747</v>
      </c>
      <c r="F11367" s="3" t="s">
        <v>6</v>
      </c>
      <c r="G11367" s="13" t="s">
        <v>12</v>
      </c>
      <c r="H11367" s="4" t="s">
        <v>8</v>
      </c>
      <c r="I11367" s="4">
        <v>140163</v>
      </c>
    </row>
    <row r="11368" spans="4:9" ht="14.25" customHeight="1" x14ac:dyDescent="0.3">
      <c r="D11368" s="3" t="s">
        <v>29</v>
      </c>
      <c r="E11368" s="8">
        <v>41637</v>
      </c>
      <c r="F11368" s="3" t="s">
        <v>9</v>
      </c>
      <c r="G11368" s="13" t="s">
        <v>12</v>
      </c>
      <c r="H11368" s="4" t="s">
        <v>8</v>
      </c>
      <c r="I11368" s="4">
        <v>221859</v>
      </c>
    </row>
    <row r="11369" spans="4:9" ht="14.25" customHeight="1" x14ac:dyDescent="0.3">
      <c r="D11369" s="3" t="s">
        <v>29</v>
      </c>
      <c r="E11369" s="8">
        <v>41634</v>
      </c>
      <c r="F11369" s="3" t="s">
        <v>11</v>
      </c>
      <c r="G11369" s="13" t="s">
        <v>13</v>
      </c>
      <c r="H11369" s="4" t="s">
        <v>16</v>
      </c>
      <c r="I11369" s="4">
        <v>8088</v>
      </c>
    </row>
    <row r="11370" spans="4:9" ht="14.25" customHeight="1" x14ac:dyDescent="0.3">
      <c r="D11370" s="3" t="s">
        <v>28</v>
      </c>
      <c r="E11370" s="8">
        <v>41786</v>
      </c>
      <c r="F11370" s="3" t="s">
        <v>10</v>
      </c>
      <c r="G11370" s="13" t="s">
        <v>15</v>
      </c>
      <c r="H11370" s="4" t="s">
        <v>8</v>
      </c>
      <c r="I11370" s="4">
        <v>224566</v>
      </c>
    </row>
    <row r="11371" spans="4:9" ht="14.25" customHeight="1" x14ac:dyDescent="0.3">
      <c r="D11371" s="3" t="s">
        <v>29</v>
      </c>
      <c r="E11371" s="8">
        <v>41613</v>
      </c>
      <c r="F11371" s="3" t="s">
        <v>6</v>
      </c>
      <c r="G11371" s="13" t="s">
        <v>14</v>
      </c>
      <c r="H11371" s="4" t="s">
        <v>16</v>
      </c>
      <c r="I11371" s="4">
        <v>31621</v>
      </c>
    </row>
    <row r="11372" spans="4:9" ht="14.25" customHeight="1" x14ac:dyDescent="0.3">
      <c r="D11372" s="3" t="s">
        <v>29</v>
      </c>
      <c r="E11372" s="8">
        <v>41609</v>
      </c>
      <c r="F11372" s="3" t="s">
        <v>11</v>
      </c>
      <c r="G11372" s="13" t="s">
        <v>12</v>
      </c>
      <c r="H11372" s="4" t="s">
        <v>16</v>
      </c>
      <c r="I11372" s="4">
        <v>205186</v>
      </c>
    </row>
    <row r="11373" spans="4:9" ht="14.25" customHeight="1" x14ac:dyDescent="0.3">
      <c r="D11373" s="3" t="s">
        <v>28</v>
      </c>
      <c r="E11373" s="8">
        <v>41855</v>
      </c>
      <c r="F11373" s="3" t="s">
        <v>10</v>
      </c>
      <c r="G11373" s="13" t="s">
        <v>14</v>
      </c>
      <c r="H11373" s="4" t="s">
        <v>8</v>
      </c>
      <c r="I11373" s="4">
        <v>12204</v>
      </c>
    </row>
    <row r="11374" spans="4:9" ht="14.25" customHeight="1" x14ac:dyDescent="0.3">
      <c r="D11374" s="3" t="s">
        <v>26</v>
      </c>
      <c r="E11374" s="8">
        <v>42016</v>
      </c>
      <c r="F11374" s="3" t="s">
        <v>6</v>
      </c>
      <c r="G11374" s="13" t="s">
        <v>12</v>
      </c>
      <c r="H11374" s="4" t="s">
        <v>8</v>
      </c>
      <c r="I11374" s="4">
        <v>127424</v>
      </c>
    </row>
    <row r="11375" spans="4:9" ht="14.25" customHeight="1" x14ac:dyDescent="0.3">
      <c r="D11375" s="3" t="s">
        <v>27</v>
      </c>
      <c r="E11375" s="8">
        <v>41870</v>
      </c>
      <c r="F11375" s="3" t="s">
        <v>9</v>
      </c>
      <c r="G11375" s="13" t="s">
        <v>15</v>
      </c>
      <c r="H11375" s="4" t="s">
        <v>8</v>
      </c>
      <c r="I11375" s="4">
        <v>160475</v>
      </c>
    </row>
    <row r="11376" spans="4:9" ht="14.25" customHeight="1" x14ac:dyDescent="0.3">
      <c r="D11376" s="3" t="s">
        <v>29</v>
      </c>
      <c r="E11376" s="8">
        <v>41939</v>
      </c>
      <c r="F11376" s="3" t="s">
        <v>10</v>
      </c>
      <c r="G11376" s="13" t="s">
        <v>14</v>
      </c>
      <c r="H11376" s="4" t="s">
        <v>16</v>
      </c>
      <c r="I11376" s="4">
        <v>124651</v>
      </c>
    </row>
    <row r="11377" spans="4:9" ht="14.25" customHeight="1" x14ac:dyDescent="0.3">
      <c r="D11377" s="3" t="s">
        <v>27</v>
      </c>
      <c r="E11377" s="8">
        <v>41975</v>
      </c>
      <c r="F11377" s="3" t="s">
        <v>6</v>
      </c>
      <c r="G11377" s="13" t="s">
        <v>13</v>
      </c>
      <c r="H11377" s="4" t="s">
        <v>8</v>
      </c>
      <c r="I11377" s="4">
        <v>131184</v>
      </c>
    </row>
    <row r="11378" spans="4:9" ht="14.25" customHeight="1" x14ac:dyDescent="0.3">
      <c r="D11378" s="3" t="s">
        <v>29</v>
      </c>
      <c r="E11378" s="8">
        <v>41583</v>
      </c>
      <c r="F11378" s="3" t="s">
        <v>6</v>
      </c>
      <c r="G11378" s="13" t="s">
        <v>15</v>
      </c>
      <c r="H11378" s="4" t="s">
        <v>8</v>
      </c>
      <c r="I11378" s="4">
        <v>215046</v>
      </c>
    </row>
    <row r="11379" spans="4:9" ht="14.25" customHeight="1" x14ac:dyDescent="0.3">
      <c r="D11379" s="3" t="s">
        <v>29</v>
      </c>
      <c r="E11379" s="8">
        <v>42019</v>
      </c>
      <c r="F11379" s="3" t="s">
        <v>10</v>
      </c>
      <c r="G11379" s="13" t="s">
        <v>15</v>
      </c>
      <c r="H11379" s="4" t="s">
        <v>8</v>
      </c>
      <c r="I11379" s="4">
        <v>166246</v>
      </c>
    </row>
    <row r="11380" spans="4:9" ht="14.25" customHeight="1" x14ac:dyDescent="0.3">
      <c r="D11380" s="3" t="s">
        <v>27</v>
      </c>
      <c r="E11380" s="8">
        <v>41642</v>
      </c>
      <c r="F11380" s="3" t="s">
        <v>10</v>
      </c>
      <c r="G11380" s="13" t="s">
        <v>15</v>
      </c>
      <c r="H11380" s="4" t="s">
        <v>16</v>
      </c>
      <c r="I11380" s="4">
        <v>199795</v>
      </c>
    </row>
    <row r="11381" spans="4:9" ht="14.25" customHeight="1" x14ac:dyDescent="0.3">
      <c r="D11381" s="3" t="s">
        <v>29</v>
      </c>
      <c r="E11381" s="8">
        <v>41908</v>
      </c>
      <c r="F11381" s="3" t="s">
        <v>6</v>
      </c>
      <c r="G11381" s="13" t="s">
        <v>7</v>
      </c>
      <c r="H11381" s="4" t="s">
        <v>16</v>
      </c>
      <c r="I11381" s="4">
        <v>63833</v>
      </c>
    </row>
    <row r="11382" spans="4:9" ht="14.25" customHeight="1" x14ac:dyDescent="0.3">
      <c r="D11382" s="3" t="s">
        <v>27</v>
      </c>
      <c r="E11382" s="8">
        <v>41706</v>
      </c>
      <c r="F11382" s="3" t="s">
        <v>10</v>
      </c>
      <c r="G11382" s="13" t="s">
        <v>14</v>
      </c>
      <c r="H11382" s="4" t="s">
        <v>8</v>
      </c>
      <c r="I11382" s="4">
        <v>191993</v>
      </c>
    </row>
    <row r="11383" spans="4:9" ht="14.25" customHeight="1" x14ac:dyDescent="0.3">
      <c r="D11383" s="3" t="s">
        <v>26</v>
      </c>
      <c r="E11383" s="8">
        <v>42145</v>
      </c>
      <c r="F11383" s="3" t="s">
        <v>10</v>
      </c>
      <c r="G11383" s="13" t="s">
        <v>13</v>
      </c>
      <c r="H11383" s="4" t="s">
        <v>16</v>
      </c>
      <c r="I11383" s="4">
        <v>22157</v>
      </c>
    </row>
    <row r="11384" spans="4:9" ht="14.25" customHeight="1" x14ac:dyDescent="0.3">
      <c r="D11384" s="3" t="s">
        <v>29</v>
      </c>
      <c r="E11384" s="8">
        <v>41649</v>
      </c>
      <c r="F11384" s="3" t="s">
        <v>10</v>
      </c>
      <c r="G11384" s="13" t="s">
        <v>14</v>
      </c>
      <c r="H11384" s="4" t="s">
        <v>8</v>
      </c>
      <c r="I11384" s="4">
        <v>124455</v>
      </c>
    </row>
    <row r="11385" spans="4:9" ht="14.25" customHeight="1" x14ac:dyDescent="0.3">
      <c r="D11385" s="3" t="s">
        <v>29</v>
      </c>
      <c r="E11385" s="8">
        <v>41906</v>
      </c>
      <c r="F11385" s="3" t="s">
        <v>6</v>
      </c>
      <c r="G11385" s="13" t="s">
        <v>12</v>
      </c>
      <c r="H11385" s="4" t="s">
        <v>8</v>
      </c>
      <c r="I11385" s="4">
        <v>110589</v>
      </c>
    </row>
    <row r="11386" spans="4:9" ht="14.25" customHeight="1" x14ac:dyDescent="0.3">
      <c r="D11386" s="3" t="s">
        <v>29</v>
      </c>
      <c r="E11386" s="8">
        <v>41766</v>
      </c>
      <c r="F11386" s="3" t="s">
        <v>11</v>
      </c>
      <c r="G11386" s="13" t="s">
        <v>7</v>
      </c>
      <c r="H11386" s="4" t="s">
        <v>16</v>
      </c>
      <c r="I11386" s="4">
        <v>158986</v>
      </c>
    </row>
    <row r="11387" spans="4:9" ht="14.25" customHeight="1" x14ac:dyDescent="0.3">
      <c r="D11387" s="3" t="s">
        <v>26</v>
      </c>
      <c r="E11387" s="8">
        <v>42067</v>
      </c>
      <c r="F11387" s="3" t="s">
        <v>9</v>
      </c>
      <c r="G11387" s="13" t="s">
        <v>14</v>
      </c>
      <c r="H11387" s="4" t="s">
        <v>16</v>
      </c>
      <c r="I11387" s="4">
        <v>213956</v>
      </c>
    </row>
    <row r="11388" spans="4:9" ht="14.25" customHeight="1" x14ac:dyDescent="0.3">
      <c r="D11388" s="3" t="s">
        <v>29</v>
      </c>
      <c r="E11388" s="8">
        <v>42028</v>
      </c>
      <c r="F11388" s="3" t="s">
        <v>9</v>
      </c>
      <c r="G11388" s="13" t="s">
        <v>15</v>
      </c>
      <c r="H11388" s="4" t="s">
        <v>8</v>
      </c>
      <c r="I11388" s="4">
        <v>120771</v>
      </c>
    </row>
    <row r="11389" spans="4:9" ht="14.25" customHeight="1" x14ac:dyDescent="0.3">
      <c r="D11389" s="3" t="s">
        <v>29</v>
      </c>
      <c r="E11389" s="8">
        <v>41717</v>
      </c>
      <c r="F11389" s="3" t="s">
        <v>6</v>
      </c>
      <c r="G11389" s="13" t="s">
        <v>14</v>
      </c>
      <c r="H11389" s="4" t="s">
        <v>8</v>
      </c>
      <c r="I11389" s="4">
        <v>69861</v>
      </c>
    </row>
    <row r="11390" spans="4:9" ht="14.25" customHeight="1" x14ac:dyDescent="0.3">
      <c r="D11390" s="3" t="s">
        <v>28</v>
      </c>
      <c r="E11390" s="8">
        <v>42007</v>
      </c>
      <c r="F11390" s="3" t="s">
        <v>11</v>
      </c>
      <c r="G11390" s="13" t="s">
        <v>14</v>
      </c>
      <c r="H11390" s="4" t="s">
        <v>16</v>
      </c>
      <c r="I11390" s="4">
        <v>159076</v>
      </c>
    </row>
    <row r="11391" spans="4:9" ht="14.25" customHeight="1" x14ac:dyDescent="0.3">
      <c r="D11391" s="3" t="s">
        <v>28</v>
      </c>
      <c r="E11391" s="8">
        <v>41615</v>
      </c>
      <c r="F11391" s="3" t="s">
        <v>10</v>
      </c>
      <c r="G11391" s="13" t="s">
        <v>7</v>
      </c>
      <c r="H11391" s="4" t="s">
        <v>16</v>
      </c>
      <c r="I11391" s="4">
        <v>241170</v>
      </c>
    </row>
    <row r="11392" spans="4:9" ht="14.25" customHeight="1" x14ac:dyDescent="0.3">
      <c r="D11392" s="3" t="s">
        <v>29</v>
      </c>
      <c r="E11392" s="8">
        <v>41597</v>
      </c>
      <c r="F11392" s="3" t="s">
        <v>11</v>
      </c>
      <c r="G11392" s="13" t="s">
        <v>15</v>
      </c>
      <c r="H11392" s="4" t="s">
        <v>16</v>
      </c>
      <c r="I11392" s="4">
        <v>45822</v>
      </c>
    </row>
    <row r="11393" spans="4:9" ht="14.25" customHeight="1" x14ac:dyDescent="0.3">
      <c r="D11393" s="3" t="s">
        <v>26</v>
      </c>
      <c r="E11393" s="8">
        <v>42123</v>
      </c>
      <c r="F11393" s="3" t="s">
        <v>9</v>
      </c>
      <c r="G11393" s="13" t="s">
        <v>12</v>
      </c>
      <c r="H11393" s="4" t="s">
        <v>16</v>
      </c>
      <c r="I11393" s="4">
        <v>34701</v>
      </c>
    </row>
    <row r="11394" spans="4:9" ht="14.25" customHeight="1" x14ac:dyDescent="0.3">
      <c r="D11394" s="3" t="s">
        <v>27</v>
      </c>
      <c r="E11394" s="8">
        <v>41727</v>
      </c>
      <c r="F11394" s="3" t="s">
        <v>9</v>
      </c>
      <c r="G11394" s="13" t="s">
        <v>7</v>
      </c>
      <c r="H11394" s="4" t="s">
        <v>8</v>
      </c>
      <c r="I11394" s="4">
        <v>43270</v>
      </c>
    </row>
    <row r="11395" spans="4:9" ht="14.25" customHeight="1" x14ac:dyDescent="0.3">
      <c r="D11395" s="3" t="s">
        <v>26</v>
      </c>
      <c r="E11395" s="8">
        <v>42143</v>
      </c>
      <c r="F11395" s="3" t="s">
        <v>11</v>
      </c>
      <c r="G11395" s="13" t="s">
        <v>12</v>
      </c>
      <c r="H11395" s="4" t="s">
        <v>8</v>
      </c>
      <c r="I11395" s="4">
        <v>45521</v>
      </c>
    </row>
    <row r="11396" spans="4:9" ht="14.25" customHeight="1" x14ac:dyDescent="0.3">
      <c r="D11396" s="3" t="s">
        <v>27</v>
      </c>
      <c r="E11396" s="8">
        <v>41702</v>
      </c>
      <c r="F11396" s="3" t="s">
        <v>9</v>
      </c>
      <c r="G11396" s="13" t="s">
        <v>13</v>
      </c>
      <c r="H11396" s="4" t="s">
        <v>8</v>
      </c>
      <c r="I11396" s="4">
        <v>76750</v>
      </c>
    </row>
    <row r="11397" spans="4:9" ht="14.25" customHeight="1" x14ac:dyDescent="0.3">
      <c r="D11397" s="3" t="s">
        <v>28</v>
      </c>
      <c r="E11397" s="8">
        <v>42080</v>
      </c>
      <c r="F11397" s="3" t="s">
        <v>11</v>
      </c>
      <c r="G11397" s="13" t="s">
        <v>12</v>
      </c>
      <c r="H11397" s="4" t="s">
        <v>8</v>
      </c>
      <c r="I11397" s="4">
        <v>14944</v>
      </c>
    </row>
    <row r="11398" spans="4:9" ht="14.25" customHeight="1" x14ac:dyDescent="0.3">
      <c r="D11398" s="3" t="s">
        <v>26</v>
      </c>
      <c r="E11398" s="8">
        <v>42029</v>
      </c>
      <c r="F11398" s="3" t="s">
        <v>10</v>
      </c>
      <c r="G11398" s="13" t="s">
        <v>14</v>
      </c>
      <c r="H11398" s="4" t="s">
        <v>8</v>
      </c>
      <c r="I11398" s="4">
        <v>77300</v>
      </c>
    </row>
    <row r="11399" spans="4:9" ht="14.25" customHeight="1" x14ac:dyDescent="0.3">
      <c r="D11399" s="3" t="s">
        <v>29</v>
      </c>
      <c r="E11399" s="8">
        <v>42138</v>
      </c>
      <c r="F11399" s="3" t="s">
        <v>11</v>
      </c>
      <c r="G11399" s="13" t="s">
        <v>7</v>
      </c>
      <c r="H11399" s="4" t="s">
        <v>16</v>
      </c>
      <c r="I11399" s="4">
        <v>78480</v>
      </c>
    </row>
    <row r="11400" spans="4:9" ht="14.25" customHeight="1" x14ac:dyDescent="0.3">
      <c r="D11400" s="3" t="s">
        <v>26</v>
      </c>
      <c r="E11400" s="8">
        <v>41684</v>
      </c>
      <c r="F11400" s="3" t="s">
        <v>6</v>
      </c>
      <c r="G11400" s="13" t="s">
        <v>12</v>
      </c>
      <c r="H11400" s="4" t="s">
        <v>8</v>
      </c>
      <c r="I11400" s="4">
        <v>124338</v>
      </c>
    </row>
    <row r="11401" spans="4:9" ht="14.25" customHeight="1" x14ac:dyDescent="0.3">
      <c r="D11401" s="3" t="s">
        <v>27</v>
      </c>
      <c r="E11401" s="8">
        <v>41551</v>
      </c>
      <c r="F11401" s="3" t="s">
        <v>11</v>
      </c>
      <c r="G11401" s="13" t="s">
        <v>15</v>
      </c>
      <c r="H11401" s="4" t="s">
        <v>8</v>
      </c>
      <c r="I11401" s="4">
        <v>218607</v>
      </c>
    </row>
    <row r="11402" spans="4:9" ht="14.25" customHeight="1" x14ac:dyDescent="0.3">
      <c r="D11402" s="3" t="s">
        <v>28</v>
      </c>
      <c r="E11402" s="8">
        <v>41709</v>
      </c>
      <c r="F11402" s="3" t="s">
        <v>6</v>
      </c>
      <c r="G11402" s="13" t="s">
        <v>14</v>
      </c>
      <c r="H11402" s="4" t="s">
        <v>8</v>
      </c>
      <c r="I11402" s="4">
        <v>27942</v>
      </c>
    </row>
    <row r="11403" spans="4:9" ht="14.25" customHeight="1" x14ac:dyDescent="0.3">
      <c r="D11403" s="3" t="s">
        <v>29</v>
      </c>
      <c r="E11403" s="8">
        <v>41840</v>
      </c>
      <c r="F11403" s="3" t="s">
        <v>6</v>
      </c>
      <c r="G11403" s="13" t="s">
        <v>12</v>
      </c>
      <c r="H11403" s="4" t="s">
        <v>16</v>
      </c>
      <c r="I11403" s="4">
        <v>22720</v>
      </c>
    </row>
    <row r="11404" spans="4:9" ht="14.25" customHeight="1" x14ac:dyDescent="0.3">
      <c r="D11404" s="3" t="s">
        <v>27</v>
      </c>
      <c r="E11404" s="8">
        <v>42024</v>
      </c>
      <c r="F11404" s="3" t="s">
        <v>9</v>
      </c>
      <c r="G11404" s="13" t="s">
        <v>12</v>
      </c>
      <c r="H11404" s="4" t="s">
        <v>16</v>
      </c>
      <c r="I11404" s="4">
        <v>242059</v>
      </c>
    </row>
    <row r="11405" spans="4:9" ht="14.25" customHeight="1" x14ac:dyDescent="0.3">
      <c r="D11405" s="3" t="s">
        <v>27</v>
      </c>
      <c r="E11405" s="8">
        <v>41639</v>
      </c>
      <c r="F11405" s="3" t="s">
        <v>11</v>
      </c>
      <c r="G11405" s="13" t="s">
        <v>14</v>
      </c>
      <c r="H11405" s="4" t="s">
        <v>16</v>
      </c>
      <c r="I11405" s="4">
        <v>248372</v>
      </c>
    </row>
    <row r="11406" spans="4:9" ht="14.25" customHeight="1" x14ac:dyDescent="0.3">
      <c r="D11406" s="3" t="s">
        <v>26</v>
      </c>
      <c r="E11406" s="8">
        <v>41978</v>
      </c>
      <c r="F11406" s="3" t="s">
        <v>6</v>
      </c>
      <c r="G11406" s="13" t="s">
        <v>13</v>
      </c>
      <c r="H11406" s="4" t="s">
        <v>16</v>
      </c>
      <c r="I11406" s="4">
        <v>248055</v>
      </c>
    </row>
    <row r="11407" spans="4:9" ht="14.25" customHeight="1" x14ac:dyDescent="0.3">
      <c r="D11407" s="3" t="s">
        <v>26</v>
      </c>
      <c r="E11407" s="8">
        <v>41775</v>
      </c>
      <c r="F11407" s="3" t="s">
        <v>10</v>
      </c>
      <c r="G11407" s="13" t="s">
        <v>12</v>
      </c>
      <c r="H11407" s="4" t="s">
        <v>8</v>
      </c>
      <c r="I11407" s="4">
        <v>7749</v>
      </c>
    </row>
    <row r="11408" spans="4:9" ht="14.25" customHeight="1" x14ac:dyDescent="0.3">
      <c r="D11408" s="3" t="s">
        <v>28</v>
      </c>
      <c r="E11408" s="8">
        <v>41748</v>
      </c>
      <c r="F11408" s="3" t="s">
        <v>10</v>
      </c>
      <c r="G11408" s="13" t="s">
        <v>15</v>
      </c>
      <c r="H11408" s="4" t="s">
        <v>8</v>
      </c>
      <c r="I11408" s="4">
        <v>84122</v>
      </c>
    </row>
    <row r="11409" spans="4:9" ht="14.25" customHeight="1" x14ac:dyDescent="0.3">
      <c r="D11409" s="3" t="s">
        <v>26</v>
      </c>
      <c r="E11409" s="8">
        <v>41745</v>
      </c>
      <c r="F11409" s="3" t="s">
        <v>6</v>
      </c>
      <c r="G11409" s="13" t="s">
        <v>7</v>
      </c>
      <c r="H11409" s="4" t="s">
        <v>8</v>
      </c>
      <c r="I11409" s="4">
        <v>35493</v>
      </c>
    </row>
    <row r="11410" spans="4:9" ht="14.25" customHeight="1" x14ac:dyDescent="0.3">
      <c r="D11410" s="3" t="s">
        <v>26</v>
      </c>
      <c r="E11410" s="8">
        <v>41953</v>
      </c>
      <c r="F11410" s="3" t="s">
        <v>10</v>
      </c>
      <c r="G11410" s="13" t="s">
        <v>7</v>
      </c>
      <c r="H11410" s="4" t="s">
        <v>16</v>
      </c>
      <c r="I11410" s="4">
        <v>3957</v>
      </c>
    </row>
    <row r="11411" spans="4:9" ht="14.25" customHeight="1" x14ac:dyDescent="0.3">
      <c r="D11411" s="3" t="s">
        <v>27</v>
      </c>
      <c r="E11411" s="8">
        <v>41777</v>
      </c>
      <c r="F11411" s="3" t="s">
        <v>6</v>
      </c>
      <c r="G11411" s="13" t="s">
        <v>12</v>
      </c>
      <c r="H11411" s="4" t="s">
        <v>16</v>
      </c>
      <c r="I11411" s="4">
        <v>24107</v>
      </c>
    </row>
    <row r="11412" spans="4:9" ht="14.25" customHeight="1" x14ac:dyDescent="0.3">
      <c r="D11412" s="3" t="s">
        <v>28</v>
      </c>
      <c r="E11412" s="8">
        <v>41727</v>
      </c>
      <c r="F11412" s="3" t="s">
        <v>11</v>
      </c>
      <c r="G11412" s="13" t="s">
        <v>7</v>
      </c>
      <c r="H11412" s="4" t="s">
        <v>16</v>
      </c>
      <c r="I11412" s="4">
        <v>46092</v>
      </c>
    </row>
    <row r="11413" spans="4:9" ht="14.25" customHeight="1" x14ac:dyDescent="0.3">
      <c r="D11413" s="3" t="s">
        <v>29</v>
      </c>
      <c r="E11413" s="8">
        <v>41665</v>
      </c>
      <c r="F11413" s="3" t="s">
        <v>11</v>
      </c>
      <c r="G11413" s="13" t="s">
        <v>13</v>
      </c>
      <c r="H11413" s="4" t="s">
        <v>16</v>
      </c>
      <c r="I11413" s="4">
        <v>198943</v>
      </c>
    </row>
    <row r="11414" spans="4:9" ht="14.25" customHeight="1" x14ac:dyDescent="0.3">
      <c r="D11414" s="3" t="s">
        <v>28</v>
      </c>
      <c r="E11414" s="8">
        <v>41636</v>
      </c>
      <c r="F11414" s="3" t="s">
        <v>11</v>
      </c>
      <c r="G11414" s="13" t="s">
        <v>14</v>
      </c>
      <c r="H11414" s="4" t="s">
        <v>8</v>
      </c>
      <c r="I11414" s="4">
        <v>108286</v>
      </c>
    </row>
    <row r="11415" spans="4:9" ht="14.25" customHeight="1" x14ac:dyDescent="0.3">
      <c r="D11415" s="3" t="s">
        <v>28</v>
      </c>
      <c r="E11415" s="8">
        <v>41586</v>
      </c>
      <c r="F11415" s="3" t="s">
        <v>11</v>
      </c>
      <c r="G11415" s="13" t="s">
        <v>12</v>
      </c>
      <c r="H11415" s="4" t="s">
        <v>16</v>
      </c>
      <c r="I11415" s="4">
        <v>122065</v>
      </c>
    </row>
    <row r="11416" spans="4:9" ht="14.25" customHeight="1" x14ac:dyDescent="0.3">
      <c r="D11416" s="3" t="s">
        <v>27</v>
      </c>
      <c r="E11416" s="8">
        <v>41778</v>
      </c>
      <c r="F11416" s="3" t="s">
        <v>10</v>
      </c>
      <c r="G11416" s="13" t="s">
        <v>13</v>
      </c>
      <c r="H11416" s="4" t="s">
        <v>16</v>
      </c>
      <c r="I11416" s="4">
        <v>210042</v>
      </c>
    </row>
    <row r="11417" spans="4:9" ht="14.25" customHeight="1" x14ac:dyDescent="0.3">
      <c r="D11417" s="3" t="s">
        <v>27</v>
      </c>
      <c r="E11417" s="8">
        <v>41881</v>
      </c>
      <c r="F11417" s="3" t="s">
        <v>10</v>
      </c>
      <c r="G11417" s="13" t="s">
        <v>7</v>
      </c>
      <c r="H11417" s="4" t="s">
        <v>16</v>
      </c>
      <c r="I11417" s="4">
        <v>75841</v>
      </c>
    </row>
    <row r="11418" spans="4:9" ht="14.25" customHeight="1" x14ac:dyDescent="0.3">
      <c r="D11418" s="3" t="s">
        <v>28</v>
      </c>
      <c r="E11418" s="8">
        <v>41756</v>
      </c>
      <c r="F11418" s="3" t="s">
        <v>10</v>
      </c>
      <c r="G11418" s="13" t="s">
        <v>15</v>
      </c>
      <c r="H11418" s="4" t="s">
        <v>8</v>
      </c>
      <c r="I11418" s="4">
        <v>277091</v>
      </c>
    </row>
    <row r="11419" spans="4:9" ht="14.25" customHeight="1" x14ac:dyDescent="0.3">
      <c r="D11419" s="3" t="s">
        <v>27</v>
      </c>
      <c r="E11419" s="8">
        <v>41728</v>
      </c>
      <c r="F11419" s="3" t="s">
        <v>6</v>
      </c>
      <c r="G11419" s="13" t="s">
        <v>12</v>
      </c>
      <c r="H11419" s="4" t="s">
        <v>16</v>
      </c>
      <c r="I11419" s="4">
        <v>125402</v>
      </c>
    </row>
    <row r="11420" spans="4:9" ht="14.25" customHeight="1" x14ac:dyDescent="0.3">
      <c r="D11420" s="3" t="s">
        <v>27</v>
      </c>
      <c r="E11420" s="8">
        <v>41566</v>
      </c>
      <c r="F11420" s="3" t="s">
        <v>9</v>
      </c>
      <c r="G11420" s="13" t="s">
        <v>15</v>
      </c>
      <c r="H11420" s="4" t="s">
        <v>8</v>
      </c>
      <c r="I11420" s="4">
        <v>244141</v>
      </c>
    </row>
    <row r="11421" spans="4:9" ht="14.25" customHeight="1" x14ac:dyDescent="0.3">
      <c r="D11421" s="3" t="s">
        <v>28</v>
      </c>
      <c r="E11421" s="8">
        <v>41814</v>
      </c>
      <c r="F11421" s="3" t="s">
        <v>11</v>
      </c>
      <c r="G11421" s="13" t="s">
        <v>7</v>
      </c>
      <c r="H11421" s="4" t="s">
        <v>16</v>
      </c>
      <c r="I11421" s="4">
        <v>163906</v>
      </c>
    </row>
    <row r="11422" spans="4:9" ht="14.25" customHeight="1" x14ac:dyDescent="0.3">
      <c r="D11422" s="3" t="s">
        <v>26</v>
      </c>
      <c r="E11422" s="8">
        <v>41747</v>
      </c>
      <c r="F11422" s="3" t="s">
        <v>11</v>
      </c>
      <c r="G11422" s="13" t="s">
        <v>15</v>
      </c>
      <c r="H11422" s="4" t="s">
        <v>8</v>
      </c>
      <c r="I11422" s="4">
        <v>175972</v>
      </c>
    </row>
    <row r="11423" spans="4:9" ht="14.25" customHeight="1" x14ac:dyDescent="0.3">
      <c r="D11423" s="3" t="s">
        <v>28</v>
      </c>
      <c r="E11423" s="8">
        <v>42077</v>
      </c>
      <c r="F11423" s="3" t="s">
        <v>9</v>
      </c>
      <c r="G11423" s="13" t="s">
        <v>15</v>
      </c>
      <c r="H11423" s="4" t="s">
        <v>8</v>
      </c>
      <c r="I11423" s="4">
        <v>43618</v>
      </c>
    </row>
    <row r="11424" spans="4:9" ht="14.25" customHeight="1" x14ac:dyDescent="0.3">
      <c r="D11424" s="3" t="s">
        <v>29</v>
      </c>
      <c r="E11424" s="8">
        <v>41718</v>
      </c>
      <c r="F11424" s="3" t="s">
        <v>9</v>
      </c>
      <c r="G11424" s="13" t="s">
        <v>12</v>
      </c>
      <c r="H11424" s="4" t="s">
        <v>8</v>
      </c>
      <c r="I11424" s="4">
        <v>150847</v>
      </c>
    </row>
    <row r="11425" spans="4:9" ht="14.25" customHeight="1" x14ac:dyDescent="0.3">
      <c r="D11425" s="3" t="s">
        <v>26</v>
      </c>
      <c r="E11425" s="8">
        <v>41858</v>
      </c>
      <c r="F11425" s="3" t="s">
        <v>10</v>
      </c>
      <c r="G11425" s="13" t="s">
        <v>13</v>
      </c>
      <c r="H11425" s="4" t="s">
        <v>8</v>
      </c>
      <c r="I11425" s="4">
        <v>215366</v>
      </c>
    </row>
    <row r="11426" spans="4:9" ht="14.25" customHeight="1" x14ac:dyDescent="0.3">
      <c r="D11426" s="3" t="s">
        <v>29</v>
      </c>
      <c r="E11426" s="8">
        <v>42008</v>
      </c>
      <c r="F11426" s="3" t="s">
        <v>6</v>
      </c>
      <c r="G11426" s="13" t="s">
        <v>12</v>
      </c>
      <c r="H11426" s="4" t="s">
        <v>16</v>
      </c>
      <c r="I11426" s="4">
        <v>150803</v>
      </c>
    </row>
    <row r="11427" spans="4:9" ht="14.25" customHeight="1" x14ac:dyDescent="0.3">
      <c r="D11427" s="3" t="s">
        <v>29</v>
      </c>
      <c r="E11427" s="8">
        <v>41579</v>
      </c>
      <c r="F11427" s="3" t="s">
        <v>10</v>
      </c>
      <c r="G11427" s="13" t="s">
        <v>15</v>
      </c>
      <c r="H11427" s="4" t="s">
        <v>8</v>
      </c>
      <c r="I11427" s="4">
        <v>101427</v>
      </c>
    </row>
    <row r="11428" spans="4:9" ht="14.25" customHeight="1" x14ac:dyDescent="0.3">
      <c r="D11428" s="3" t="s">
        <v>26</v>
      </c>
      <c r="E11428" s="8">
        <v>41712</v>
      </c>
      <c r="F11428" s="3" t="s">
        <v>11</v>
      </c>
      <c r="G11428" s="13" t="s">
        <v>14</v>
      </c>
      <c r="H11428" s="4" t="s">
        <v>16</v>
      </c>
      <c r="I11428" s="4">
        <v>53719</v>
      </c>
    </row>
    <row r="11429" spans="4:9" ht="14.25" customHeight="1" x14ac:dyDescent="0.3">
      <c r="D11429" s="3" t="s">
        <v>26</v>
      </c>
      <c r="E11429" s="8">
        <v>41812</v>
      </c>
      <c r="F11429" s="3" t="s">
        <v>9</v>
      </c>
      <c r="G11429" s="13" t="s">
        <v>12</v>
      </c>
      <c r="H11429" s="4" t="s">
        <v>16</v>
      </c>
      <c r="I11429" s="4">
        <v>234572</v>
      </c>
    </row>
    <row r="11430" spans="4:9" ht="14.25" customHeight="1" x14ac:dyDescent="0.3">
      <c r="D11430" s="3" t="s">
        <v>28</v>
      </c>
      <c r="E11430" s="8">
        <v>41694</v>
      </c>
      <c r="F11430" s="3" t="s">
        <v>6</v>
      </c>
      <c r="G11430" s="13" t="s">
        <v>7</v>
      </c>
      <c r="H11430" s="4" t="s">
        <v>16</v>
      </c>
      <c r="I11430" s="4">
        <v>6500</v>
      </c>
    </row>
    <row r="11431" spans="4:9" ht="14.25" customHeight="1" x14ac:dyDescent="0.3">
      <c r="D11431" s="3" t="s">
        <v>26</v>
      </c>
      <c r="E11431" s="8">
        <v>42147</v>
      </c>
      <c r="F11431" s="3" t="s">
        <v>10</v>
      </c>
      <c r="G11431" s="13" t="s">
        <v>13</v>
      </c>
      <c r="H11431" s="4" t="s">
        <v>8</v>
      </c>
      <c r="I11431" s="4">
        <v>149235</v>
      </c>
    </row>
    <row r="11432" spans="4:9" ht="14.25" customHeight="1" x14ac:dyDescent="0.3">
      <c r="D11432" s="3" t="s">
        <v>26</v>
      </c>
      <c r="E11432" s="8">
        <v>41861</v>
      </c>
      <c r="F11432" s="3" t="s">
        <v>9</v>
      </c>
      <c r="G11432" s="13" t="s">
        <v>15</v>
      </c>
      <c r="H11432" s="4" t="s">
        <v>16</v>
      </c>
      <c r="I11432" s="4">
        <v>55965</v>
      </c>
    </row>
    <row r="11433" spans="4:9" ht="14.25" customHeight="1" x14ac:dyDescent="0.3">
      <c r="D11433" s="3" t="s">
        <v>26</v>
      </c>
      <c r="E11433" s="8">
        <v>41902</v>
      </c>
      <c r="F11433" s="3" t="s">
        <v>11</v>
      </c>
      <c r="G11433" s="13" t="s">
        <v>7</v>
      </c>
      <c r="H11433" s="4" t="s">
        <v>16</v>
      </c>
      <c r="I11433" s="4">
        <v>279261</v>
      </c>
    </row>
    <row r="11434" spans="4:9" ht="14.25" customHeight="1" x14ac:dyDescent="0.3">
      <c r="D11434" s="3" t="s">
        <v>28</v>
      </c>
      <c r="E11434" s="8">
        <v>42070</v>
      </c>
      <c r="F11434" s="3" t="s">
        <v>6</v>
      </c>
      <c r="G11434" s="13" t="s">
        <v>12</v>
      </c>
      <c r="H11434" s="4" t="s">
        <v>16</v>
      </c>
      <c r="I11434" s="4">
        <v>220835</v>
      </c>
    </row>
    <row r="11435" spans="4:9" ht="14.25" customHeight="1" x14ac:dyDescent="0.3">
      <c r="D11435" s="3" t="s">
        <v>28</v>
      </c>
      <c r="E11435" s="8">
        <v>42029</v>
      </c>
      <c r="F11435" s="3" t="s">
        <v>9</v>
      </c>
      <c r="G11435" s="13" t="s">
        <v>15</v>
      </c>
      <c r="H11435" s="4" t="s">
        <v>16</v>
      </c>
      <c r="I11435" s="4">
        <v>177159</v>
      </c>
    </row>
    <row r="11436" spans="4:9" ht="14.25" customHeight="1" x14ac:dyDescent="0.3">
      <c r="D11436" s="3" t="s">
        <v>26</v>
      </c>
      <c r="E11436" s="8">
        <v>41621</v>
      </c>
      <c r="F11436" s="3" t="s">
        <v>9</v>
      </c>
      <c r="G11436" s="13" t="s">
        <v>14</v>
      </c>
      <c r="H11436" s="4" t="s">
        <v>16</v>
      </c>
      <c r="I11436" s="4">
        <v>158865</v>
      </c>
    </row>
    <row r="11437" spans="4:9" ht="14.25" customHeight="1" x14ac:dyDescent="0.3">
      <c r="D11437" s="3" t="s">
        <v>27</v>
      </c>
      <c r="E11437" s="8">
        <v>41697</v>
      </c>
      <c r="F11437" s="3" t="s">
        <v>9</v>
      </c>
      <c r="G11437" s="13" t="s">
        <v>14</v>
      </c>
      <c r="H11437" s="4" t="s">
        <v>8</v>
      </c>
      <c r="I11437" s="4">
        <v>114275</v>
      </c>
    </row>
    <row r="11438" spans="4:9" ht="14.25" customHeight="1" x14ac:dyDescent="0.3">
      <c r="D11438" s="3" t="s">
        <v>26</v>
      </c>
      <c r="E11438" s="8">
        <v>41685</v>
      </c>
      <c r="F11438" s="3" t="s">
        <v>6</v>
      </c>
      <c r="G11438" s="13" t="s">
        <v>7</v>
      </c>
      <c r="H11438" s="4" t="s">
        <v>16</v>
      </c>
      <c r="I11438" s="4">
        <v>212335</v>
      </c>
    </row>
    <row r="11439" spans="4:9" ht="14.25" customHeight="1" x14ac:dyDescent="0.3">
      <c r="D11439" s="3" t="s">
        <v>26</v>
      </c>
      <c r="E11439" s="8">
        <v>41789</v>
      </c>
      <c r="F11439" s="3" t="s">
        <v>9</v>
      </c>
      <c r="G11439" s="13" t="s">
        <v>15</v>
      </c>
      <c r="H11439" s="4" t="s">
        <v>8</v>
      </c>
      <c r="I11439" s="4">
        <v>225435</v>
      </c>
    </row>
    <row r="11440" spans="4:9" ht="14.25" customHeight="1" x14ac:dyDescent="0.3">
      <c r="D11440" s="3" t="s">
        <v>28</v>
      </c>
      <c r="E11440" s="8">
        <v>41708</v>
      </c>
      <c r="F11440" s="3" t="s">
        <v>6</v>
      </c>
      <c r="G11440" s="13" t="s">
        <v>14</v>
      </c>
      <c r="H11440" s="4" t="s">
        <v>16</v>
      </c>
      <c r="I11440" s="4">
        <v>271069</v>
      </c>
    </row>
    <row r="11441" spans="4:9" ht="14.25" customHeight="1" x14ac:dyDescent="0.3">
      <c r="D11441" s="3" t="s">
        <v>26</v>
      </c>
      <c r="E11441" s="8">
        <v>42131</v>
      </c>
      <c r="F11441" s="3" t="s">
        <v>6</v>
      </c>
      <c r="G11441" s="13" t="s">
        <v>12</v>
      </c>
      <c r="H11441" s="4" t="s">
        <v>16</v>
      </c>
      <c r="I11441" s="4">
        <v>283483</v>
      </c>
    </row>
    <row r="11442" spans="4:9" ht="14.25" customHeight="1" x14ac:dyDescent="0.3">
      <c r="D11442" s="3" t="s">
        <v>28</v>
      </c>
      <c r="E11442" s="8">
        <v>42084</v>
      </c>
      <c r="F11442" s="3" t="s">
        <v>6</v>
      </c>
      <c r="G11442" s="13" t="s">
        <v>13</v>
      </c>
      <c r="H11442" s="4" t="s">
        <v>8</v>
      </c>
      <c r="I11442" s="4">
        <v>266352</v>
      </c>
    </row>
    <row r="11443" spans="4:9" ht="14.25" customHeight="1" x14ac:dyDescent="0.3">
      <c r="D11443" s="3" t="s">
        <v>26</v>
      </c>
      <c r="E11443" s="8">
        <v>42053</v>
      </c>
      <c r="F11443" s="3" t="s">
        <v>6</v>
      </c>
      <c r="G11443" s="13" t="s">
        <v>12</v>
      </c>
      <c r="H11443" s="4" t="s">
        <v>8</v>
      </c>
      <c r="I11443" s="4">
        <v>162507</v>
      </c>
    </row>
    <row r="11444" spans="4:9" ht="14.25" customHeight="1" x14ac:dyDescent="0.3">
      <c r="D11444" s="3" t="s">
        <v>26</v>
      </c>
      <c r="E11444" s="8">
        <v>41555</v>
      </c>
      <c r="F11444" s="3" t="s">
        <v>10</v>
      </c>
      <c r="G11444" s="13" t="s">
        <v>7</v>
      </c>
      <c r="H11444" s="4" t="s">
        <v>8</v>
      </c>
      <c r="I11444" s="4">
        <v>106902</v>
      </c>
    </row>
    <row r="11445" spans="4:9" ht="14.25" customHeight="1" x14ac:dyDescent="0.3">
      <c r="D11445" s="3" t="s">
        <v>28</v>
      </c>
      <c r="E11445" s="8">
        <v>41671</v>
      </c>
      <c r="F11445" s="3" t="s">
        <v>9</v>
      </c>
      <c r="G11445" s="13" t="s">
        <v>12</v>
      </c>
      <c r="H11445" s="4" t="s">
        <v>16</v>
      </c>
      <c r="I11445" s="4">
        <v>165418</v>
      </c>
    </row>
    <row r="11446" spans="4:9" ht="14.25" customHeight="1" x14ac:dyDescent="0.3">
      <c r="D11446" s="3" t="s">
        <v>26</v>
      </c>
      <c r="E11446" s="8">
        <v>41814</v>
      </c>
      <c r="F11446" s="3" t="s">
        <v>6</v>
      </c>
      <c r="G11446" s="13" t="s">
        <v>12</v>
      </c>
      <c r="H11446" s="4" t="s">
        <v>16</v>
      </c>
      <c r="I11446" s="4">
        <v>85341</v>
      </c>
    </row>
    <row r="11447" spans="4:9" ht="14.25" customHeight="1" x14ac:dyDescent="0.3">
      <c r="D11447" s="3" t="s">
        <v>29</v>
      </c>
      <c r="E11447" s="8">
        <v>41669</v>
      </c>
      <c r="F11447" s="3" t="s">
        <v>9</v>
      </c>
      <c r="G11447" s="13" t="s">
        <v>14</v>
      </c>
      <c r="H11447" s="4" t="s">
        <v>8</v>
      </c>
      <c r="I11447" s="4">
        <v>180282</v>
      </c>
    </row>
    <row r="11448" spans="4:9" ht="14.25" customHeight="1" x14ac:dyDescent="0.3">
      <c r="D11448" s="3" t="s">
        <v>28</v>
      </c>
      <c r="E11448" s="8">
        <v>41841</v>
      </c>
      <c r="F11448" s="3" t="s">
        <v>9</v>
      </c>
      <c r="G11448" s="13" t="s">
        <v>12</v>
      </c>
      <c r="H11448" s="4" t="s">
        <v>8</v>
      </c>
      <c r="I11448" s="4">
        <v>24873</v>
      </c>
    </row>
    <row r="11449" spans="4:9" ht="14.25" customHeight="1" x14ac:dyDescent="0.3">
      <c r="D11449" s="3" t="s">
        <v>26</v>
      </c>
      <c r="E11449" s="8">
        <v>41894</v>
      </c>
      <c r="F11449" s="3" t="s">
        <v>9</v>
      </c>
      <c r="G11449" s="13" t="s">
        <v>14</v>
      </c>
      <c r="H11449" s="4" t="s">
        <v>8</v>
      </c>
      <c r="I11449" s="4">
        <v>14761</v>
      </c>
    </row>
    <row r="11450" spans="4:9" ht="14.25" customHeight="1" x14ac:dyDescent="0.3">
      <c r="D11450" s="3" t="s">
        <v>26</v>
      </c>
      <c r="E11450" s="8">
        <v>41637</v>
      </c>
      <c r="F11450" s="3" t="s">
        <v>11</v>
      </c>
      <c r="G11450" s="13" t="s">
        <v>15</v>
      </c>
      <c r="H11450" s="4" t="s">
        <v>16</v>
      </c>
      <c r="I11450" s="4">
        <v>84341</v>
      </c>
    </row>
    <row r="11451" spans="4:9" ht="14.25" customHeight="1" x14ac:dyDescent="0.3">
      <c r="D11451" s="3" t="s">
        <v>26</v>
      </c>
      <c r="E11451" s="8">
        <v>41768</v>
      </c>
      <c r="F11451" s="3" t="s">
        <v>9</v>
      </c>
      <c r="G11451" s="13" t="s">
        <v>14</v>
      </c>
      <c r="H11451" s="4" t="s">
        <v>8</v>
      </c>
      <c r="I11451" s="4">
        <v>228553</v>
      </c>
    </row>
    <row r="11452" spans="4:9" ht="14.25" customHeight="1" x14ac:dyDescent="0.3">
      <c r="D11452" s="3" t="s">
        <v>26</v>
      </c>
      <c r="E11452" s="8">
        <v>41671</v>
      </c>
      <c r="F11452" s="3" t="s">
        <v>11</v>
      </c>
      <c r="G11452" s="13" t="s">
        <v>15</v>
      </c>
      <c r="H11452" s="4" t="s">
        <v>16</v>
      </c>
      <c r="I11452" s="4">
        <v>227441</v>
      </c>
    </row>
    <row r="11453" spans="4:9" ht="14.25" customHeight="1" x14ac:dyDescent="0.3">
      <c r="D11453" s="3" t="s">
        <v>29</v>
      </c>
      <c r="E11453" s="8">
        <v>41614</v>
      </c>
      <c r="F11453" s="3" t="s">
        <v>11</v>
      </c>
      <c r="G11453" s="13" t="s">
        <v>14</v>
      </c>
      <c r="H11453" s="4" t="s">
        <v>16</v>
      </c>
      <c r="I11453" s="4">
        <v>59847</v>
      </c>
    </row>
    <row r="11454" spans="4:9" ht="14.25" customHeight="1" x14ac:dyDescent="0.3">
      <c r="D11454" s="3" t="s">
        <v>26</v>
      </c>
      <c r="E11454" s="8">
        <v>41639</v>
      </c>
      <c r="F11454" s="3" t="s">
        <v>10</v>
      </c>
      <c r="G11454" s="13" t="s">
        <v>7</v>
      </c>
      <c r="H11454" s="4" t="s">
        <v>8</v>
      </c>
      <c r="I11454" s="4">
        <v>55235</v>
      </c>
    </row>
    <row r="11455" spans="4:9" ht="14.25" customHeight="1" x14ac:dyDescent="0.3">
      <c r="D11455" s="3" t="s">
        <v>28</v>
      </c>
      <c r="E11455" s="8">
        <v>41975</v>
      </c>
      <c r="F11455" s="3" t="s">
        <v>11</v>
      </c>
      <c r="G11455" s="13" t="s">
        <v>14</v>
      </c>
      <c r="H11455" s="4" t="s">
        <v>16</v>
      </c>
      <c r="I11455" s="4">
        <v>63931</v>
      </c>
    </row>
    <row r="11456" spans="4:9" ht="14.25" customHeight="1" x14ac:dyDescent="0.3">
      <c r="D11456" s="3" t="s">
        <v>26</v>
      </c>
      <c r="E11456" s="8">
        <v>41750</v>
      </c>
      <c r="F11456" s="3" t="s">
        <v>11</v>
      </c>
      <c r="G11456" s="13" t="s">
        <v>14</v>
      </c>
      <c r="H11456" s="4" t="s">
        <v>8</v>
      </c>
      <c r="I11456" s="4">
        <v>129519</v>
      </c>
    </row>
    <row r="11457" spans="4:9" ht="14.25" customHeight="1" x14ac:dyDescent="0.3">
      <c r="D11457" s="3" t="s">
        <v>26</v>
      </c>
      <c r="E11457" s="8">
        <v>42148</v>
      </c>
      <c r="F11457" s="3" t="s">
        <v>11</v>
      </c>
      <c r="G11457" s="13" t="s">
        <v>7</v>
      </c>
      <c r="H11457" s="4" t="s">
        <v>16</v>
      </c>
      <c r="I11457" s="4">
        <v>247864</v>
      </c>
    </row>
    <row r="11458" spans="4:9" ht="14.25" customHeight="1" x14ac:dyDescent="0.3">
      <c r="D11458" s="3" t="s">
        <v>27</v>
      </c>
      <c r="E11458" s="8">
        <v>42084</v>
      </c>
      <c r="F11458" s="3" t="s">
        <v>11</v>
      </c>
      <c r="G11458" s="13" t="s">
        <v>13</v>
      </c>
      <c r="H11458" s="4" t="s">
        <v>8</v>
      </c>
      <c r="I11458" s="4">
        <v>265444</v>
      </c>
    </row>
    <row r="11459" spans="4:9" ht="14.25" customHeight="1" x14ac:dyDescent="0.3">
      <c r="D11459" s="3" t="s">
        <v>26</v>
      </c>
      <c r="E11459" s="8">
        <v>41618</v>
      </c>
      <c r="F11459" s="3" t="s">
        <v>9</v>
      </c>
      <c r="G11459" s="13" t="s">
        <v>7</v>
      </c>
      <c r="H11459" s="4" t="s">
        <v>16</v>
      </c>
      <c r="I11459" s="4">
        <v>200588</v>
      </c>
    </row>
    <row r="11460" spans="4:9" ht="14.25" customHeight="1" x14ac:dyDescent="0.3">
      <c r="D11460" s="3" t="s">
        <v>29</v>
      </c>
      <c r="E11460" s="8">
        <v>41791</v>
      </c>
      <c r="F11460" s="3" t="s">
        <v>9</v>
      </c>
      <c r="G11460" s="13" t="s">
        <v>13</v>
      </c>
      <c r="H11460" s="4" t="s">
        <v>8</v>
      </c>
      <c r="I11460" s="4">
        <v>114115</v>
      </c>
    </row>
    <row r="11461" spans="4:9" ht="14.25" customHeight="1" x14ac:dyDescent="0.3">
      <c r="D11461" s="3" t="s">
        <v>27</v>
      </c>
      <c r="E11461" s="8">
        <v>41652</v>
      </c>
      <c r="F11461" s="3" t="s">
        <v>11</v>
      </c>
      <c r="G11461" s="13" t="s">
        <v>7</v>
      </c>
      <c r="H11461" s="4" t="s">
        <v>16</v>
      </c>
      <c r="I11461" s="4">
        <v>198012</v>
      </c>
    </row>
    <row r="11462" spans="4:9" ht="14.25" customHeight="1" x14ac:dyDescent="0.3">
      <c r="D11462" s="3" t="s">
        <v>29</v>
      </c>
      <c r="E11462" s="8">
        <v>41737</v>
      </c>
      <c r="F11462" s="3" t="s">
        <v>11</v>
      </c>
      <c r="G11462" s="13" t="s">
        <v>14</v>
      </c>
      <c r="H11462" s="4" t="s">
        <v>8</v>
      </c>
      <c r="I11462" s="4">
        <v>75643</v>
      </c>
    </row>
    <row r="11463" spans="4:9" ht="14.25" customHeight="1" x14ac:dyDescent="0.3">
      <c r="D11463" s="3" t="s">
        <v>29</v>
      </c>
      <c r="E11463" s="8">
        <v>41727</v>
      </c>
      <c r="F11463" s="3" t="s">
        <v>11</v>
      </c>
      <c r="G11463" s="13" t="s">
        <v>13</v>
      </c>
      <c r="H11463" s="4" t="s">
        <v>8</v>
      </c>
      <c r="I11463" s="4">
        <v>185324</v>
      </c>
    </row>
    <row r="11464" spans="4:9" ht="14.25" customHeight="1" x14ac:dyDescent="0.3">
      <c r="D11464" s="3" t="s">
        <v>26</v>
      </c>
      <c r="E11464" s="8">
        <v>41775</v>
      </c>
      <c r="F11464" s="3" t="s">
        <v>6</v>
      </c>
      <c r="G11464" s="13" t="s">
        <v>7</v>
      </c>
      <c r="H11464" s="4" t="s">
        <v>16</v>
      </c>
      <c r="I11464" s="4">
        <v>41769</v>
      </c>
    </row>
    <row r="11465" spans="4:9" ht="14.25" customHeight="1" x14ac:dyDescent="0.3">
      <c r="D11465" s="3" t="s">
        <v>27</v>
      </c>
      <c r="E11465" s="8">
        <v>41928</v>
      </c>
      <c r="F11465" s="3" t="s">
        <v>6</v>
      </c>
      <c r="G11465" s="13" t="s">
        <v>13</v>
      </c>
      <c r="H11465" s="4" t="s">
        <v>8</v>
      </c>
      <c r="I11465" s="4">
        <v>46177</v>
      </c>
    </row>
    <row r="11466" spans="4:9" ht="14.25" customHeight="1" x14ac:dyDescent="0.3">
      <c r="D11466" s="3" t="s">
        <v>28</v>
      </c>
      <c r="E11466" s="8">
        <v>42106</v>
      </c>
      <c r="F11466" s="3" t="s">
        <v>10</v>
      </c>
      <c r="G11466" s="13" t="s">
        <v>7</v>
      </c>
      <c r="H11466" s="4" t="s">
        <v>8</v>
      </c>
      <c r="I11466" s="4">
        <v>222936</v>
      </c>
    </row>
    <row r="11467" spans="4:9" ht="14.25" customHeight="1" x14ac:dyDescent="0.3">
      <c r="D11467" s="3" t="s">
        <v>27</v>
      </c>
      <c r="E11467" s="8">
        <v>41700</v>
      </c>
      <c r="F11467" s="3" t="s">
        <v>6</v>
      </c>
      <c r="G11467" s="13" t="s">
        <v>15</v>
      </c>
      <c r="H11467" s="4" t="s">
        <v>16</v>
      </c>
      <c r="I11467" s="4">
        <v>72417</v>
      </c>
    </row>
    <row r="11468" spans="4:9" ht="14.25" customHeight="1" x14ac:dyDescent="0.3">
      <c r="D11468" s="3" t="s">
        <v>27</v>
      </c>
      <c r="E11468" s="8">
        <v>41980</v>
      </c>
      <c r="F11468" s="3" t="s">
        <v>6</v>
      </c>
      <c r="G11468" s="13" t="s">
        <v>15</v>
      </c>
      <c r="H11468" s="4" t="s">
        <v>16</v>
      </c>
      <c r="I11468" s="4">
        <v>278382</v>
      </c>
    </row>
    <row r="11469" spans="4:9" ht="14.25" customHeight="1" x14ac:dyDescent="0.3">
      <c r="D11469" s="3" t="s">
        <v>29</v>
      </c>
      <c r="E11469" s="8">
        <v>41942</v>
      </c>
      <c r="F11469" s="3" t="s">
        <v>9</v>
      </c>
      <c r="G11469" s="13" t="s">
        <v>12</v>
      </c>
      <c r="H11469" s="4" t="s">
        <v>8</v>
      </c>
      <c r="I11469" s="4">
        <v>235743</v>
      </c>
    </row>
    <row r="11470" spans="4:9" ht="14.25" customHeight="1" x14ac:dyDescent="0.3">
      <c r="D11470" s="3" t="s">
        <v>26</v>
      </c>
      <c r="E11470" s="8">
        <v>41761</v>
      </c>
      <c r="F11470" s="3" t="s">
        <v>9</v>
      </c>
      <c r="G11470" s="13" t="s">
        <v>13</v>
      </c>
      <c r="H11470" s="4" t="s">
        <v>8</v>
      </c>
      <c r="I11470" s="4">
        <v>25563</v>
      </c>
    </row>
    <row r="11471" spans="4:9" ht="14.25" customHeight="1" x14ac:dyDescent="0.3">
      <c r="D11471" s="3" t="s">
        <v>27</v>
      </c>
      <c r="E11471" s="8">
        <v>41815</v>
      </c>
      <c r="F11471" s="3" t="s">
        <v>10</v>
      </c>
      <c r="G11471" s="13" t="s">
        <v>12</v>
      </c>
      <c r="H11471" s="4" t="s">
        <v>8</v>
      </c>
      <c r="I11471" s="4">
        <v>151959</v>
      </c>
    </row>
    <row r="11472" spans="4:9" ht="14.25" customHeight="1" x14ac:dyDescent="0.3">
      <c r="D11472" s="3" t="s">
        <v>29</v>
      </c>
      <c r="E11472" s="8">
        <v>41927</v>
      </c>
      <c r="F11472" s="3" t="s">
        <v>9</v>
      </c>
      <c r="G11472" s="13" t="s">
        <v>14</v>
      </c>
      <c r="H11472" s="4" t="s">
        <v>8</v>
      </c>
      <c r="I11472" s="4">
        <v>138751</v>
      </c>
    </row>
    <row r="11473" spans="4:9" ht="14.25" customHeight="1" x14ac:dyDescent="0.3">
      <c r="D11473" s="3" t="s">
        <v>29</v>
      </c>
      <c r="E11473" s="8">
        <v>41719</v>
      </c>
      <c r="F11473" s="3" t="s">
        <v>10</v>
      </c>
      <c r="G11473" s="13" t="s">
        <v>13</v>
      </c>
      <c r="H11473" s="4" t="s">
        <v>16</v>
      </c>
      <c r="I11473" s="4">
        <v>171074</v>
      </c>
    </row>
    <row r="11474" spans="4:9" ht="14.25" customHeight="1" x14ac:dyDescent="0.3">
      <c r="D11474" s="3" t="s">
        <v>29</v>
      </c>
      <c r="E11474" s="8">
        <v>41941</v>
      </c>
      <c r="F11474" s="3" t="s">
        <v>10</v>
      </c>
      <c r="G11474" s="13" t="s">
        <v>12</v>
      </c>
      <c r="H11474" s="4" t="s">
        <v>8</v>
      </c>
      <c r="I11474" s="4">
        <v>294473</v>
      </c>
    </row>
    <row r="11475" spans="4:9" ht="14.25" customHeight="1" x14ac:dyDescent="0.3">
      <c r="D11475" s="3" t="s">
        <v>27</v>
      </c>
      <c r="E11475" s="8">
        <v>42074</v>
      </c>
      <c r="F11475" s="3" t="s">
        <v>10</v>
      </c>
      <c r="G11475" s="13" t="s">
        <v>13</v>
      </c>
      <c r="H11475" s="4" t="s">
        <v>16</v>
      </c>
      <c r="I11475" s="4">
        <v>222314</v>
      </c>
    </row>
    <row r="11476" spans="4:9" ht="14.25" customHeight="1" x14ac:dyDescent="0.3">
      <c r="D11476" s="3" t="s">
        <v>26</v>
      </c>
      <c r="E11476" s="8">
        <v>41769</v>
      </c>
      <c r="F11476" s="3" t="s">
        <v>10</v>
      </c>
      <c r="G11476" s="13" t="s">
        <v>13</v>
      </c>
      <c r="H11476" s="4" t="s">
        <v>16</v>
      </c>
      <c r="I11476" s="4">
        <v>62155</v>
      </c>
    </row>
    <row r="11477" spans="4:9" ht="14.25" customHeight="1" x14ac:dyDescent="0.3">
      <c r="D11477" s="3" t="s">
        <v>26</v>
      </c>
      <c r="E11477" s="8">
        <v>41595</v>
      </c>
      <c r="F11477" s="3" t="s">
        <v>10</v>
      </c>
      <c r="G11477" s="13" t="s">
        <v>14</v>
      </c>
      <c r="H11477" s="4" t="s">
        <v>16</v>
      </c>
      <c r="I11477" s="4">
        <v>258425</v>
      </c>
    </row>
    <row r="11478" spans="4:9" ht="14.25" customHeight="1" x14ac:dyDescent="0.3">
      <c r="D11478" s="3" t="s">
        <v>29</v>
      </c>
      <c r="E11478" s="8">
        <v>42035</v>
      </c>
      <c r="F11478" s="3" t="s">
        <v>11</v>
      </c>
      <c r="G11478" s="13" t="s">
        <v>12</v>
      </c>
      <c r="H11478" s="4" t="s">
        <v>16</v>
      </c>
      <c r="I11478" s="4">
        <v>12274</v>
      </c>
    </row>
    <row r="11479" spans="4:9" ht="14.25" customHeight="1" x14ac:dyDescent="0.3">
      <c r="D11479" s="3" t="s">
        <v>27</v>
      </c>
      <c r="E11479" s="8">
        <v>42022</v>
      </c>
      <c r="F11479" s="3" t="s">
        <v>11</v>
      </c>
      <c r="G11479" s="13" t="s">
        <v>14</v>
      </c>
      <c r="H11479" s="4" t="s">
        <v>8</v>
      </c>
      <c r="I11479" s="4">
        <v>11324</v>
      </c>
    </row>
    <row r="11480" spans="4:9" ht="14.25" customHeight="1" x14ac:dyDescent="0.3">
      <c r="D11480" s="3" t="s">
        <v>28</v>
      </c>
      <c r="E11480" s="8">
        <v>41583</v>
      </c>
      <c r="F11480" s="3" t="s">
        <v>6</v>
      </c>
      <c r="G11480" s="13" t="s">
        <v>15</v>
      </c>
      <c r="H11480" s="4" t="s">
        <v>16</v>
      </c>
      <c r="I11480" s="4">
        <v>95366</v>
      </c>
    </row>
    <row r="11481" spans="4:9" ht="14.25" customHeight="1" x14ac:dyDescent="0.3">
      <c r="D11481" s="3" t="s">
        <v>27</v>
      </c>
      <c r="E11481" s="8">
        <v>41761</v>
      </c>
      <c r="F11481" s="3" t="s">
        <v>6</v>
      </c>
      <c r="G11481" s="13" t="s">
        <v>15</v>
      </c>
      <c r="H11481" s="4" t="s">
        <v>8</v>
      </c>
      <c r="I11481" s="4">
        <v>74471</v>
      </c>
    </row>
    <row r="11482" spans="4:9" ht="14.25" customHeight="1" x14ac:dyDescent="0.3">
      <c r="D11482" s="3" t="s">
        <v>26</v>
      </c>
      <c r="E11482" s="8">
        <v>41602</v>
      </c>
      <c r="F11482" s="3" t="s">
        <v>11</v>
      </c>
      <c r="G11482" s="13" t="s">
        <v>12</v>
      </c>
      <c r="H11482" s="4" t="s">
        <v>16</v>
      </c>
      <c r="I11482" s="4">
        <v>141073</v>
      </c>
    </row>
    <row r="11483" spans="4:9" ht="14.25" customHeight="1" x14ac:dyDescent="0.3">
      <c r="D11483" s="3" t="s">
        <v>27</v>
      </c>
      <c r="E11483" s="8">
        <v>41900</v>
      </c>
      <c r="F11483" s="3" t="s">
        <v>10</v>
      </c>
      <c r="G11483" s="13" t="s">
        <v>14</v>
      </c>
      <c r="H11483" s="4" t="s">
        <v>8</v>
      </c>
      <c r="I11483" s="4">
        <v>214343</v>
      </c>
    </row>
    <row r="11484" spans="4:9" ht="14.25" customHeight="1" x14ac:dyDescent="0.3">
      <c r="D11484" s="3" t="s">
        <v>29</v>
      </c>
      <c r="E11484" s="8">
        <v>41739</v>
      </c>
      <c r="F11484" s="3" t="s">
        <v>6</v>
      </c>
      <c r="G11484" s="13" t="s">
        <v>13</v>
      </c>
      <c r="H11484" s="4" t="s">
        <v>8</v>
      </c>
      <c r="I11484" s="4">
        <v>199961</v>
      </c>
    </row>
    <row r="11485" spans="4:9" ht="14.25" customHeight="1" x14ac:dyDescent="0.3">
      <c r="D11485" s="3" t="s">
        <v>26</v>
      </c>
      <c r="E11485" s="8">
        <v>41570</v>
      </c>
      <c r="F11485" s="3" t="s">
        <v>6</v>
      </c>
      <c r="G11485" s="13" t="s">
        <v>15</v>
      </c>
      <c r="H11485" s="4" t="s">
        <v>8</v>
      </c>
      <c r="I11485" s="4">
        <v>173587</v>
      </c>
    </row>
    <row r="11486" spans="4:9" ht="14.25" customHeight="1" x14ac:dyDescent="0.3">
      <c r="D11486" s="3" t="s">
        <v>28</v>
      </c>
      <c r="E11486" s="8">
        <v>42024</v>
      </c>
      <c r="F11486" s="3" t="s">
        <v>11</v>
      </c>
      <c r="G11486" s="13" t="s">
        <v>15</v>
      </c>
      <c r="H11486" s="4" t="s">
        <v>8</v>
      </c>
      <c r="I11486" s="4">
        <v>161983</v>
      </c>
    </row>
    <row r="11487" spans="4:9" ht="14.25" customHeight="1" x14ac:dyDescent="0.3">
      <c r="D11487" s="3" t="s">
        <v>29</v>
      </c>
      <c r="E11487" s="8">
        <v>41841</v>
      </c>
      <c r="F11487" s="3" t="s">
        <v>9</v>
      </c>
      <c r="G11487" s="13" t="s">
        <v>12</v>
      </c>
      <c r="H11487" s="4" t="s">
        <v>16</v>
      </c>
      <c r="I11487" s="4">
        <v>80033</v>
      </c>
    </row>
    <row r="11488" spans="4:9" ht="14.25" customHeight="1" x14ac:dyDescent="0.3">
      <c r="D11488" s="3" t="s">
        <v>26</v>
      </c>
      <c r="E11488" s="8">
        <v>42146</v>
      </c>
      <c r="F11488" s="3" t="s">
        <v>6</v>
      </c>
      <c r="G11488" s="13" t="s">
        <v>15</v>
      </c>
      <c r="H11488" s="4" t="s">
        <v>8</v>
      </c>
      <c r="I11488" s="4">
        <v>9294</v>
      </c>
    </row>
    <row r="11489" spans="4:9" ht="14.25" customHeight="1" x14ac:dyDescent="0.3">
      <c r="D11489" s="3" t="s">
        <v>29</v>
      </c>
      <c r="E11489" s="8">
        <v>41687</v>
      </c>
      <c r="F11489" s="3" t="s">
        <v>9</v>
      </c>
      <c r="G11489" s="13" t="s">
        <v>15</v>
      </c>
      <c r="H11489" s="4" t="s">
        <v>16</v>
      </c>
      <c r="I11489" s="4">
        <v>227713</v>
      </c>
    </row>
    <row r="11490" spans="4:9" ht="14.25" customHeight="1" x14ac:dyDescent="0.3">
      <c r="D11490" s="3" t="s">
        <v>29</v>
      </c>
      <c r="E11490" s="8">
        <v>41677</v>
      </c>
      <c r="F11490" s="3" t="s">
        <v>6</v>
      </c>
      <c r="G11490" s="13" t="s">
        <v>15</v>
      </c>
      <c r="H11490" s="4" t="s">
        <v>8</v>
      </c>
      <c r="I11490" s="4">
        <v>274205</v>
      </c>
    </row>
    <row r="11491" spans="4:9" ht="14.25" customHeight="1" x14ac:dyDescent="0.3">
      <c r="D11491" s="3" t="s">
        <v>29</v>
      </c>
      <c r="E11491" s="8">
        <v>41980</v>
      </c>
      <c r="F11491" s="3" t="s">
        <v>6</v>
      </c>
      <c r="G11491" s="13" t="s">
        <v>15</v>
      </c>
      <c r="H11491" s="4" t="s">
        <v>8</v>
      </c>
      <c r="I11491" s="4">
        <v>272394</v>
      </c>
    </row>
    <row r="11492" spans="4:9" ht="14.25" customHeight="1" x14ac:dyDescent="0.3">
      <c r="D11492" s="3" t="s">
        <v>28</v>
      </c>
      <c r="E11492" s="8">
        <v>41928</v>
      </c>
      <c r="F11492" s="3" t="s">
        <v>11</v>
      </c>
      <c r="G11492" s="13" t="s">
        <v>14</v>
      </c>
      <c r="H11492" s="4" t="s">
        <v>16</v>
      </c>
      <c r="I11492" s="4">
        <v>31020</v>
      </c>
    </row>
    <row r="11493" spans="4:9" ht="14.25" customHeight="1" x14ac:dyDescent="0.3">
      <c r="D11493" s="3" t="s">
        <v>26</v>
      </c>
      <c r="E11493" s="8">
        <v>41886</v>
      </c>
      <c r="F11493" s="3" t="s">
        <v>10</v>
      </c>
      <c r="G11493" s="13" t="s">
        <v>15</v>
      </c>
      <c r="H11493" s="4" t="s">
        <v>8</v>
      </c>
      <c r="I11493" s="4">
        <v>48584</v>
      </c>
    </row>
    <row r="11494" spans="4:9" ht="14.25" customHeight="1" x14ac:dyDescent="0.3">
      <c r="D11494" s="3" t="s">
        <v>27</v>
      </c>
      <c r="E11494" s="8">
        <v>41900</v>
      </c>
      <c r="F11494" s="3" t="s">
        <v>9</v>
      </c>
      <c r="G11494" s="13" t="s">
        <v>15</v>
      </c>
      <c r="H11494" s="4" t="s">
        <v>16</v>
      </c>
      <c r="I11494" s="4">
        <v>135676</v>
      </c>
    </row>
    <row r="11495" spans="4:9" ht="14.25" customHeight="1" x14ac:dyDescent="0.3">
      <c r="D11495" s="3" t="s">
        <v>29</v>
      </c>
      <c r="E11495" s="8">
        <v>41557</v>
      </c>
      <c r="F11495" s="3" t="s">
        <v>11</v>
      </c>
      <c r="G11495" s="13" t="s">
        <v>12</v>
      </c>
      <c r="H11495" s="4" t="s">
        <v>8</v>
      </c>
      <c r="I11495" s="4">
        <v>265844</v>
      </c>
    </row>
    <row r="11496" spans="4:9" ht="14.25" customHeight="1" x14ac:dyDescent="0.3">
      <c r="D11496" s="3" t="s">
        <v>28</v>
      </c>
      <c r="E11496" s="8">
        <v>42005</v>
      </c>
      <c r="F11496" s="3" t="s">
        <v>11</v>
      </c>
      <c r="G11496" s="13" t="s">
        <v>12</v>
      </c>
      <c r="H11496" s="4" t="s">
        <v>8</v>
      </c>
      <c r="I11496" s="4">
        <v>172900</v>
      </c>
    </row>
    <row r="11497" spans="4:9" ht="14.25" customHeight="1" x14ac:dyDescent="0.3">
      <c r="D11497" s="3" t="s">
        <v>26</v>
      </c>
      <c r="E11497" s="8">
        <v>41748</v>
      </c>
      <c r="F11497" s="3" t="s">
        <v>9</v>
      </c>
      <c r="G11497" s="13" t="s">
        <v>12</v>
      </c>
      <c r="H11497" s="4" t="s">
        <v>8</v>
      </c>
      <c r="I11497" s="4">
        <v>172862</v>
      </c>
    </row>
    <row r="11498" spans="4:9" ht="14.25" customHeight="1" x14ac:dyDescent="0.3">
      <c r="D11498" s="3" t="s">
        <v>26</v>
      </c>
      <c r="E11498" s="8">
        <v>41936</v>
      </c>
      <c r="F11498" s="3" t="s">
        <v>10</v>
      </c>
      <c r="G11498" s="13" t="s">
        <v>7</v>
      </c>
      <c r="H11498" s="4" t="s">
        <v>8</v>
      </c>
      <c r="I11498" s="4">
        <v>166051</v>
      </c>
    </row>
    <row r="11499" spans="4:9" ht="14.25" customHeight="1" x14ac:dyDescent="0.3">
      <c r="D11499" s="3" t="s">
        <v>29</v>
      </c>
      <c r="E11499" s="8">
        <v>41911</v>
      </c>
      <c r="F11499" s="3" t="s">
        <v>11</v>
      </c>
      <c r="G11499" s="13" t="s">
        <v>12</v>
      </c>
      <c r="H11499" s="4" t="s">
        <v>8</v>
      </c>
      <c r="I11499" s="4">
        <v>18327</v>
      </c>
    </row>
    <row r="11500" spans="4:9" ht="14.25" customHeight="1" x14ac:dyDescent="0.3">
      <c r="D11500" s="3" t="s">
        <v>26</v>
      </c>
      <c r="E11500" s="8">
        <v>41570</v>
      </c>
      <c r="F11500" s="3" t="s">
        <v>9</v>
      </c>
      <c r="G11500" s="13" t="s">
        <v>12</v>
      </c>
      <c r="H11500" s="4" t="s">
        <v>16</v>
      </c>
      <c r="I11500" s="4">
        <v>2997</v>
      </c>
    </row>
    <row r="11501" spans="4:9" ht="14.25" customHeight="1" x14ac:dyDescent="0.3">
      <c r="D11501" s="3" t="s">
        <v>26</v>
      </c>
      <c r="E11501" s="8">
        <v>41904</v>
      </c>
      <c r="F11501" s="3" t="s">
        <v>10</v>
      </c>
      <c r="G11501" s="13" t="s">
        <v>13</v>
      </c>
      <c r="H11501" s="4" t="s">
        <v>8</v>
      </c>
      <c r="I11501" s="4">
        <v>240058</v>
      </c>
    </row>
    <row r="11502" spans="4:9" ht="14.25" customHeight="1" x14ac:dyDescent="0.3">
      <c r="D11502" s="3" t="s">
        <v>26</v>
      </c>
      <c r="E11502" s="8">
        <v>41808</v>
      </c>
      <c r="F11502" s="3" t="s">
        <v>9</v>
      </c>
      <c r="G11502" s="13" t="s">
        <v>15</v>
      </c>
      <c r="H11502" s="4" t="s">
        <v>16</v>
      </c>
      <c r="I11502" s="4">
        <v>98791</v>
      </c>
    </row>
    <row r="11503" spans="4:9" ht="14.25" customHeight="1" x14ac:dyDescent="0.3">
      <c r="D11503" s="3" t="s">
        <v>26</v>
      </c>
      <c r="E11503" s="8">
        <v>41645</v>
      </c>
      <c r="F11503" s="3" t="s">
        <v>10</v>
      </c>
      <c r="G11503" s="13" t="s">
        <v>7</v>
      </c>
      <c r="H11503" s="4" t="s">
        <v>16</v>
      </c>
      <c r="I11503" s="4">
        <v>80898</v>
      </c>
    </row>
    <row r="11504" spans="4:9" ht="14.25" customHeight="1" x14ac:dyDescent="0.3">
      <c r="D11504" s="3" t="s">
        <v>28</v>
      </c>
      <c r="E11504" s="8">
        <v>41935</v>
      </c>
      <c r="F11504" s="3" t="s">
        <v>6</v>
      </c>
      <c r="G11504" s="13" t="s">
        <v>13</v>
      </c>
      <c r="H11504" s="4" t="s">
        <v>16</v>
      </c>
      <c r="I11504" s="4">
        <v>273640</v>
      </c>
    </row>
    <row r="11505" spans="4:9" ht="14.25" customHeight="1" x14ac:dyDescent="0.3">
      <c r="D11505" s="3" t="s">
        <v>26</v>
      </c>
      <c r="E11505" s="8">
        <v>41762</v>
      </c>
      <c r="F11505" s="3" t="s">
        <v>6</v>
      </c>
      <c r="G11505" s="13" t="s">
        <v>14</v>
      </c>
      <c r="H11505" s="4" t="s">
        <v>16</v>
      </c>
      <c r="I11505" s="4">
        <v>90175</v>
      </c>
    </row>
    <row r="11506" spans="4:9" ht="14.25" customHeight="1" x14ac:dyDescent="0.3">
      <c r="D11506" s="3" t="s">
        <v>26</v>
      </c>
      <c r="E11506" s="8">
        <v>42144</v>
      </c>
      <c r="F11506" s="3" t="s">
        <v>10</v>
      </c>
      <c r="G11506" s="13" t="s">
        <v>15</v>
      </c>
      <c r="H11506" s="4" t="s">
        <v>16</v>
      </c>
      <c r="I11506" s="4">
        <v>32039</v>
      </c>
    </row>
    <row r="11507" spans="4:9" ht="14.25" customHeight="1" x14ac:dyDescent="0.3">
      <c r="D11507" s="3" t="s">
        <v>26</v>
      </c>
      <c r="E11507" s="8">
        <v>41824</v>
      </c>
      <c r="F11507" s="3" t="s">
        <v>11</v>
      </c>
      <c r="G11507" s="13" t="s">
        <v>12</v>
      </c>
      <c r="H11507" s="4" t="s">
        <v>16</v>
      </c>
      <c r="I11507" s="4">
        <v>85059</v>
      </c>
    </row>
    <row r="11508" spans="4:9" ht="14.25" customHeight="1" x14ac:dyDescent="0.3">
      <c r="D11508" s="3" t="s">
        <v>27</v>
      </c>
      <c r="E11508" s="8">
        <v>42081</v>
      </c>
      <c r="F11508" s="3" t="s">
        <v>9</v>
      </c>
      <c r="G11508" s="13" t="s">
        <v>12</v>
      </c>
      <c r="H11508" s="4" t="s">
        <v>16</v>
      </c>
      <c r="I11508" s="4">
        <v>156364</v>
      </c>
    </row>
    <row r="11509" spans="4:9" ht="14.25" customHeight="1" x14ac:dyDescent="0.3">
      <c r="D11509" s="3" t="s">
        <v>26</v>
      </c>
      <c r="E11509" s="8">
        <v>41607</v>
      </c>
      <c r="F11509" s="3" t="s">
        <v>11</v>
      </c>
      <c r="G11509" s="13" t="s">
        <v>15</v>
      </c>
      <c r="H11509" s="4" t="s">
        <v>16</v>
      </c>
      <c r="I11509" s="4">
        <v>195679</v>
      </c>
    </row>
    <row r="11510" spans="4:9" ht="14.25" customHeight="1" x14ac:dyDescent="0.3">
      <c r="D11510" s="3" t="s">
        <v>28</v>
      </c>
      <c r="E11510" s="8">
        <v>41690</v>
      </c>
      <c r="F11510" s="3" t="s">
        <v>9</v>
      </c>
      <c r="G11510" s="13" t="s">
        <v>7</v>
      </c>
      <c r="H11510" s="4" t="s">
        <v>8</v>
      </c>
      <c r="I11510" s="4">
        <v>116609</v>
      </c>
    </row>
    <row r="11511" spans="4:9" ht="14.25" customHeight="1" x14ac:dyDescent="0.3">
      <c r="D11511" s="3" t="s">
        <v>28</v>
      </c>
      <c r="E11511" s="8">
        <v>41819</v>
      </c>
      <c r="F11511" s="3" t="s">
        <v>6</v>
      </c>
      <c r="G11511" s="13" t="s">
        <v>12</v>
      </c>
      <c r="H11511" s="4" t="s">
        <v>16</v>
      </c>
      <c r="I11511" s="4">
        <v>19790</v>
      </c>
    </row>
    <row r="11512" spans="4:9" ht="14.25" customHeight="1" x14ac:dyDescent="0.3">
      <c r="D11512" s="3" t="s">
        <v>27</v>
      </c>
      <c r="E11512" s="8">
        <v>41750</v>
      </c>
      <c r="F11512" s="3" t="s">
        <v>6</v>
      </c>
      <c r="G11512" s="13" t="s">
        <v>14</v>
      </c>
      <c r="H11512" s="4" t="s">
        <v>16</v>
      </c>
      <c r="I11512" s="4">
        <v>124123</v>
      </c>
    </row>
    <row r="11513" spans="4:9" ht="14.25" customHeight="1" x14ac:dyDescent="0.3">
      <c r="D11513" s="3" t="s">
        <v>27</v>
      </c>
      <c r="E11513" s="8">
        <v>41807</v>
      </c>
      <c r="F11513" s="3" t="s">
        <v>9</v>
      </c>
      <c r="G11513" s="13" t="s">
        <v>7</v>
      </c>
      <c r="H11513" s="4" t="s">
        <v>16</v>
      </c>
      <c r="I11513" s="4">
        <v>266904</v>
      </c>
    </row>
    <row r="11514" spans="4:9" ht="14.25" customHeight="1" x14ac:dyDescent="0.3">
      <c r="D11514" s="3" t="s">
        <v>26</v>
      </c>
      <c r="E11514" s="8">
        <v>42138</v>
      </c>
      <c r="F11514" s="3" t="s">
        <v>10</v>
      </c>
      <c r="G11514" s="13" t="s">
        <v>7</v>
      </c>
      <c r="H11514" s="4" t="s">
        <v>8</v>
      </c>
      <c r="I11514" s="4">
        <v>280939</v>
      </c>
    </row>
    <row r="11515" spans="4:9" ht="14.25" customHeight="1" x14ac:dyDescent="0.3">
      <c r="D11515" s="3" t="s">
        <v>27</v>
      </c>
      <c r="E11515" s="8">
        <v>41772</v>
      </c>
      <c r="F11515" s="3" t="s">
        <v>10</v>
      </c>
      <c r="G11515" s="13" t="s">
        <v>13</v>
      </c>
      <c r="H11515" s="4" t="s">
        <v>16</v>
      </c>
      <c r="I11515" s="4">
        <v>266469</v>
      </c>
    </row>
    <row r="11516" spans="4:9" ht="14.25" customHeight="1" x14ac:dyDescent="0.3">
      <c r="D11516" s="3" t="s">
        <v>29</v>
      </c>
      <c r="E11516" s="8">
        <v>41688</v>
      </c>
      <c r="F11516" s="3" t="s">
        <v>6</v>
      </c>
      <c r="G11516" s="13" t="s">
        <v>7</v>
      </c>
      <c r="H11516" s="4" t="s">
        <v>8</v>
      </c>
      <c r="I11516" s="4">
        <v>260626</v>
      </c>
    </row>
    <row r="11517" spans="4:9" ht="14.25" customHeight="1" x14ac:dyDescent="0.3">
      <c r="D11517" s="3" t="s">
        <v>29</v>
      </c>
      <c r="E11517" s="8">
        <v>42009</v>
      </c>
      <c r="F11517" s="3" t="s">
        <v>9</v>
      </c>
      <c r="G11517" s="13" t="s">
        <v>15</v>
      </c>
      <c r="H11517" s="4" t="s">
        <v>16</v>
      </c>
      <c r="I11517" s="4">
        <v>101035</v>
      </c>
    </row>
    <row r="11518" spans="4:9" ht="14.25" customHeight="1" x14ac:dyDescent="0.3">
      <c r="D11518" s="3" t="s">
        <v>28</v>
      </c>
      <c r="E11518" s="8">
        <v>41816</v>
      </c>
      <c r="F11518" s="3" t="s">
        <v>11</v>
      </c>
      <c r="G11518" s="13" t="s">
        <v>14</v>
      </c>
      <c r="H11518" s="4" t="s">
        <v>16</v>
      </c>
      <c r="I11518" s="4">
        <v>6446</v>
      </c>
    </row>
    <row r="11519" spans="4:9" ht="14.25" customHeight="1" x14ac:dyDescent="0.3">
      <c r="D11519" s="3" t="s">
        <v>26</v>
      </c>
      <c r="E11519" s="8">
        <v>42082</v>
      </c>
      <c r="F11519" s="3" t="s">
        <v>9</v>
      </c>
      <c r="G11519" s="13" t="s">
        <v>7</v>
      </c>
      <c r="H11519" s="4" t="s">
        <v>16</v>
      </c>
      <c r="I11519" s="4">
        <v>45585</v>
      </c>
    </row>
    <row r="11520" spans="4:9" ht="14.25" customHeight="1" x14ac:dyDescent="0.3">
      <c r="D11520" s="3" t="s">
        <v>27</v>
      </c>
      <c r="E11520" s="8">
        <v>42115</v>
      </c>
      <c r="F11520" s="3" t="s">
        <v>10</v>
      </c>
      <c r="G11520" s="13" t="s">
        <v>14</v>
      </c>
      <c r="H11520" s="4" t="s">
        <v>8</v>
      </c>
      <c r="I11520" s="4">
        <v>56308</v>
      </c>
    </row>
    <row r="11521" spans="4:9" ht="14.25" customHeight="1" x14ac:dyDescent="0.3">
      <c r="D11521" s="3" t="s">
        <v>27</v>
      </c>
      <c r="E11521" s="8">
        <v>41984</v>
      </c>
      <c r="F11521" s="3" t="s">
        <v>6</v>
      </c>
      <c r="G11521" s="13" t="s">
        <v>7</v>
      </c>
      <c r="H11521" s="4" t="s">
        <v>16</v>
      </c>
      <c r="I11521" s="4">
        <v>77307</v>
      </c>
    </row>
    <row r="11522" spans="4:9" ht="14.25" customHeight="1" x14ac:dyDescent="0.3">
      <c r="D11522" s="3" t="s">
        <v>28</v>
      </c>
      <c r="E11522" s="8">
        <v>41660</v>
      </c>
      <c r="F11522" s="3" t="s">
        <v>6</v>
      </c>
      <c r="G11522" s="13" t="s">
        <v>15</v>
      </c>
      <c r="H11522" s="4" t="s">
        <v>16</v>
      </c>
      <c r="I11522" s="4">
        <v>61795</v>
      </c>
    </row>
    <row r="11523" spans="4:9" ht="14.25" customHeight="1" x14ac:dyDescent="0.3">
      <c r="D11523" s="3" t="s">
        <v>28</v>
      </c>
      <c r="E11523" s="8">
        <v>41817</v>
      </c>
      <c r="F11523" s="3" t="s">
        <v>10</v>
      </c>
      <c r="G11523" s="13" t="s">
        <v>14</v>
      </c>
      <c r="H11523" s="4" t="s">
        <v>8</v>
      </c>
      <c r="I11523" s="4">
        <v>159036</v>
      </c>
    </row>
    <row r="11524" spans="4:9" ht="14.25" customHeight="1" x14ac:dyDescent="0.3">
      <c r="D11524" s="3" t="s">
        <v>28</v>
      </c>
      <c r="E11524" s="8">
        <v>41804</v>
      </c>
      <c r="F11524" s="3" t="s">
        <v>10</v>
      </c>
      <c r="G11524" s="13" t="s">
        <v>7</v>
      </c>
      <c r="H11524" s="4" t="s">
        <v>8</v>
      </c>
      <c r="I11524" s="4">
        <v>103893</v>
      </c>
    </row>
    <row r="11525" spans="4:9" ht="14.25" customHeight="1" x14ac:dyDescent="0.3">
      <c r="D11525" s="3" t="s">
        <v>28</v>
      </c>
      <c r="E11525" s="8">
        <v>41562</v>
      </c>
      <c r="F11525" s="3" t="s">
        <v>6</v>
      </c>
      <c r="G11525" s="13" t="s">
        <v>12</v>
      </c>
      <c r="H11525" s="4" t="s">
        <v>16</v>
      </c>
      <c r="I11525" s="4">
        <v>37869</v>
      </c>
    </row>
    <row r="11526" spans="4:9" ht="14.25" customHeight="1" x14ac:dyDescent="0.3">
      <c r="D11526" s="3" t="s">
        <v>29</v>
      </c>
      <c r="E11526" s="8">
        <v>42100</v>
      </c>
      <c r="F11526" s="3" t="s">
        <v>11</v>
      </c>
      <c r="G11526" s="13" t="s">
        <v>15</v>
      </c>
      <c r="H11526" s="4" t="s">
        <v>16</v>
      </c>
      <c r="I11526" s="4">
        <v>110742</v>
      </c>
    </row>
    <row r="11527" spans="4:9" ht="14.25" customHeight="1" x14ac:dyDescent="0.3">
      <c r="D11527" s="3" t="s">
        <v>28</v>
      </c>
      <c r="E11527" s="8">
        <v>41913</v>
      </c>
      <c r="F11527" s="3" t="s">
        <v>6</v>
      </c>
      <c r="G11527" s="13" t="s">
        <v>13</v>
      </c>
      <c r="H11527" s="4" t="s">
        <v>8</v>
      </c>
      <c r="I11527" s="4">
        <v>162566</v>
      </c>
    </row>
    <row r="11528" spans="4:9" ht="14.25" customHeight="1" x14ac:dyDescent="0.3">
      <c r="D11528" s="3" t="s">
        <v>29</v>
      </c>
      <c r="E11528" s="8">
        <v>42138</v>
      </c>
      <c r="F11528" s="3" t="s">
        <v>10</v>
      </c>
      <c r="G11528" s="13" t="s">
        <v>12</v>
      </c>
      <c r="H11528" s="4" t="s">
        <v>16</v>
      </c>
      <c r="I11528" s="4">
        <v>125039</v>
      </c>
    </row>
    <row r="11529" spans="4:9" ht="14.25" customHeight="1" x14ac:dyDescent="0.3">
      <c r="D11529" s="3" t="s">
        <v>27</v>
      </c>
      <c r="E11529" s="8">
        <v>41720</v>
      </c>
      <c r="F11529" s="3" t="s">
        <v>11</v>
      </c>
      <c r="G11529" s="13" t="s">
        <v>12</v>
      </c>
      <c r="H11529" s="4" t="s">
        <v>16</v>
      </c>
      <c r="I11529" s="4">
        <v>118964</v>
      </c>
    </row>
    <row r="11530" spans="4:9" ht="14.25" customHeight="1" x14ac:dyDescent="0.3">
      <c r="D11530" s="3" t="s">
        <v>28</v>
      </c>
      <c r="E11530" s="8">
        <v>42069</v>
      </c>
      <c r="F11530" s="3" t="s">
        <v>9</v>
      </c>
      <c r="G11530" s="13" t="s">
        <v>12</v>
      </c>
      <c r="H11530" s="4" t="s">
        <v>8</v>
      </c>
      <c r="I11530" s="4">
        <v>274260</v>
      </c>
    </row>
    <row r="11531" spans="4:9" ht="14.25" customHeight="1" x14ac:dyDescent="0.3">
      <c r="D11531" s="3" t="s">
        <v>27</v>
      </c>
      <c r="E11531" s="8">
        <v>41857</v>
      </c>
      <c r="F11531" s="3" t="s">
        <v>10</v>
      </c>
      <c r="G11531" s="13" t="s">
        <v>7</v>
      </c>
      <c r="H11531" s="4" t="s">
        <v>16</v>
      </c>
      <c r="I11531" s="4">
        <v>157485</v>
      </c>
    </row>
    <row r="11532" spans="4:9" ht="14.25" customHeight="1" x14ac:dyDescent="0.3">
      <c r="D11532" s="3" t="s">
        <v>26</v>
      </c>
      <c r="E11532" s="8">
        <v>42035</v>
      </c>
      <c r="F11532" s="3" t="s">
        <v>10</v>
      </c>
      <c r="G11532" s="13" t="s">
        <v>14</v>
      </c>
      <c r="H11532" s="4" t="s">
        <v>16</v>
      </c>
      <c r="I11532" s="4">
        <v>205271</v>
      </c>
    </row>
    <row r="11533" spans="4:9" ht="14.25" customHeight="1" x14ac:dyDescent="0.3">
      <c r="D11533" s="3" t="s">
        <v>26</v>
      </c>
      <c r="E11533" s="8">
        <v>41593</v>
      </c>
      <c r="F11533" s="3" t="s">
        <v>9</v>
      </c>
      <c r="G11533" s="13" t="s">
        <v>12</v>
      </c>
      <c r="H11533" s="4" t="s">
        <v>8</v>
      </c>
      <c r="I11533" s="4">
        <v>141367</v>
      </c>
    </row>
    <row r="11534" spans="4:9" ht="14.25" customHeight="1" x14ac:dyDescent="0.3">
      <c r="D11534" s="3" t="s">
        <v>28</v>
      </c>
      <c r="E11534" s="8">
        <v>41582</v>
      </c>
      <c r="F11534" s="3" t="s">
        <v>10</v>
      </c>
      <c r="G11534" s="13" t="s">
        <v>14</v>
      </c>
      <c r="H11534" s="4" t="s">
        <v>8</v>
      </c>
      <c r="I11534" s="4">
        <v>118609</v>
      </c>
    </row>
    <row r="11535" spans="4:9" ht="14.25" customHeight="1" x14ac:dyDescent="0.3">
      <c r="D11535" s="3" t="s">
        <v>28</v>
      </c>
      <c r="E11535" s="8">
        <v>41816</v>
      </c>
      <c r="F11535" s="3" t="s">
        <v>11</v>
      </c>
      <c r="G11535" s="13" t="s">
        <v>14</v>
      </c>
      <c r="H11535" s="4" t="s">
        <v>8</v>
      </c>
      <c r="I11535" s="4">
        <v>160942</v>
      </c>
    </row>
    <row r="11536" spans="4:9" ht="14.25" customHeight="1" x14ac:dyDescent="0.3">
      <c r="D11536" s="3" t="s">
        <v>28</v>
      </c>
      <c r="E11536" s="8">
        <v>42103</v>
      </c>
      <c r="F11536" s="3" t="s">
        <v>10</v>
      </c>
      <c r="G11536" s="13" t="s">
        <v>12</v>
      </c>
      <c r="H11536" s="4" t="s">
        <v>8</v>
      </c>
      <c r="I11536" s="4">
        <v>31302</v>
      </c>
    </row>
    <row r="11537" spans="4:9" ht="14.25" customHeight="1" x14ac:dyDescent="0.3">
      <c r="D11537" s="3" t="s">
        <v>27</v>
      </c>
      <c r="E11537" s="8">
        <v>41821</v>
      </c>
      <c r="F11537" s="3" t="s">
        <v>10</v>
      </c>
      <c r="G11537" s="13" t="s">
        <v>12</v>
      </c>
      <c r="H11537" s="4" t="s">
        <v>16</v>
      </c>
      <c r="I11537" s="4">
        <v>153148</v>
      </c>
    </row>
    <row r="11538" spans="4:9" ht="14.25" customHeight="1" x14ac:dyDescent="0.3">
      <c r="D11538" s="3" t="s">
        <v>26</v>
      </c>
      <c r="E11538" s="8">
        <v>41645</v>
      </c>
      <c r="F11538" s="3" t="s">
        <v>6</v>
      </c>
      <c r="G11538" s="13" t="s">
        <v>14</v>
      </c>
      <c r="H11538" s="4" t="s">
        <v>16</v>
      </c>
      <c r="I11538" s="4">
        <v>273866</v>
      </c>
    </row>
    <row r="11539" spans="4:9" ht="14.25" customHeight="1" x14ac:dyDescent="0.3">
      <c r="D11539" s="3" t="s">
        <v>29</v>
      </c>
      <c r="E11539" s="8">
        <v>42097</v>
      </c>
      <c r="F11539" s="3" t="s">
        <v>9</v>
      </c>
      <c r="G11539" s="13" t="s">
        <v>14</v>
      </c>
      <c r="H11539" s="4" t="s">
        <v>8</v>
      </c>
      <c r="I11539" s="4">
        <v>155634</v>
      </c>
    </row>
    <row r="11540" spans="4:9" ht="14.25" customHeight="1" x14ac:dyDescent="0.3">
      <c r="D11540" s="3" t="s">
        <v>29</v>
      </c>
      <c r="E11540" s="8">
        <v>41895</v>
      </c>
      <c r="F11540" s="3" t="s">
        <v>6</v>
      </c>
      <c r="G11540" s="13" t="s">
        <v>12</v>
      </c>
      <c r="H11540" s="4" t="s">
        <v>8</v>
      </c>
      <c r="I11540" s="4">
        <v>252812</v>
      </c>
    </row>
    <row r="11541" spans="4:9" ht="14.25" customHeight="1" x14ac:dyDescent="0.3">
      <c r="D11541" s="3" t="s">
        <v>26</v>
      </c>
      <c r="E11541" s="8">
        <v>41951</v>
      </c>
      <c r="F11541" s="3" t="s">
        <v>10</v>
      </c>
      <c r="G11541" s="13" t="s">
        <v>14</v>
      </c>
      <c r="H11541" s="4" t="s">
        <v>16</v>
      </c>
      <c r="I11541" s="4">
        <v>51661</v>
      </c>
    </row>
    <row r="11542" spans="4:9" ht="14.25" customHeight="1" x14ac:dyDescent="0.3">
      <c r="D11542" s="3" t="s">
        <v>27</v>
      </c>
      <c r="E11542" s="8">
        <v>41876</v>
      </c>
      <c r="F11542" s="3" t="s">
        <v>9</v>
      </c>
      <c r="G11542" s="13" t="s">
        <v>14</v>
      </c>
      <c r="H11542" s="4" t="s">
        <v>8</v>
      </c>
      <c r="I11542" s="4">
        <v>56300</v>
      </c>
    </row>
    <row r="11543" spans="4:9" ht="14.25" customHeight="1" x14ac:dyDescent="0.3">
      <c r="D11543" s="3" t="s">
        <v>28</v>
      </c>
      <c r="E11543" s="8">
        <v>41959</v>
      </c>
      <c r="F11543" s="3" t="s">
        <v>11</v>
      </c>
      <c r="G11543" s="13" t="s">
        <v>12</v>
      </c>
      <c r="H11543" s="4" t="s">
        <v>16</v>
      </c>
      <c r="I11543" s="4">
        <v>245099</v>
      </c>
    </row>
    <row r="11544" spans="4:9" ht="14.25" customHeight="1" x14ac:dyDescent="0.3">
      <c r="D11544" s="3" t="s">
        <v>28</v>
      </c>
      <c r="E11544" s="8">
        <v>42061</v>
      </c>
      <c r="F11544" s="3" t="s">
        <v>9</v>
      </c>
      <c r="G11544" s="13" t="s">
        <v>7</v>
      </c>
      <c r="H11544" s="4" t="s">
        <v>8</v>
      </c>
      <c r="I11544" s="4">
        <v>87656</v>
      </c>
    </row>
    <row r="11545" spans="4:9" ht="14.25" customHeight="1" x14ac:dyDescent="0.3">
      <c r="D11545" s="3" t="s">
        <v>26</v>
      </c>
      <c r="E11545" s="8">
        <v>41842</v>
      </c>
      <c r="F11545" s="3" t="s">
        <v>6</v>
      </c>
      <c r="G11545" s="13" t="s">
        <v>14</v>
      </c>
      <c r="H11545" s="4" t="s">
        <v>8</v>
      </c>
      <c r="I11545" s="4">
        <v>42675</v>
      </c>
    </row>
    <row r="11546" spans="4:9" ht="14.25" customHeight="1" x14ac:dyDescent="0.3">
      <c r="D11546" s="3" t="s">
        <v>29</v>
      </c>
      <c r="E11546" s="8">
        <v>42059</v>
      </c>
      <c r="F11546" s="3" t="s">
        <v>11</v>
      </c>
      <c r="G11546" s="13" t="s">
        <v>14</v>
      </c>
      <c r="H11546" s="4" t="s">
        <v>16</v>
      </c>
      <c r="I11546" s="4">
        <v>216341</v>
      </c>
    </row>
    <row r="11547" spans="4:9" ht="14.25" customHeight="1" x14ac:dyDescent="0.3">
      <c r="D11547" s="3" t="s">
        <v>29</v>
      </c>
      <c r="E11547" s="8">
        <v>42047</v>
      </c>
      <c r="F11547" s="3" t="s">
        <v>10</v>
      </c>
      <c r="G11547" s="13" t="s">
        <v>14</v>
      </c>
      <c r="H11547" s="4" t="s">
        <v>16</v>
      </c>
      <c r="I11547" s="4">
        <v>293153</v>
      </c>
    </row>
    <row r="11548" spans="4:9" ht="14.25" customHeight="1" x14ac:dyDescent="0.3">
      <c r="D11548" s="3" t="s">
        <v>29</v>
      </c>
      <c r="E11548" s="8">
        <v>42122</v>
      </c>
      <c r="F11548" s="3" t="s">
        <v>6</v>
      </c>
      <c r="G11548" s="13" t="s">
        <v>7</v>
      </c>
      <c r="H11548" s="4" t="s">
        <v>16</v>
      </c>
      <c r="I11548" s="4">
        <v>164876</v>
      </c>
    </row>
    <row r="11549" spans="4:9" ht="14.25" customHeight="1" x14ac:dyDescent="0.3">
      <c r="D11549" s="3" t="s">
        <v>27</v>
      </c>
      <c r="E11549" s="8">
        <v>41685</v>
      </c>
      <c r="F11549" s="3" t="s">
        <v>11</v>
      </c>
      <c r="G11549" s="13" t="s">
        <v>12</v>
      </c>
      <c r="H11549" s="4" t="s">
        <v>8</v>
      </c>
      <c r="I11549" s="4">
        <v>30475</v>
      </c>
    </row>
    <row r="11550" spans="4:9" ht="14.25" customHeight="1" x14ac:dyDescent="0.3">
      <c r="D11550" s="3" t="s">
        <v>26</v>
      </c>
      <c r="E11550" s="8">
        <v>41758</v>
      </c>
      <c r="F11550" s="3" t="s">
        <v>6</v>
      </c>
      <c r="G11550" s="13" t="s">
        <v>13</v>
      </c>
      <c r="H11550" s="4" t="s">
        <v>16</v>
      </c>
      <c r="I11550" s="4">
        <v>12859</v>
      </c>
    </row>
    <row r="11551" spans="4:9" ht="14.25" customHeight="1" x14ac:dyDescent="0.3">
      <c r="D11551" s="3" t="s">
        <v>26</v>
      </c>
      <c r="E11551" s="8">
        <v>41970</v>
      </c>
      <c r="F11551" s="3" t="s">
        <v>9</v>
      </c>
      <c r="G11551" s="13" t="s">
        <v>14</v>
      </c>
      <c r="H11551" s="4" t="s">
        <v>16</v>
      </c>
      <c r="I11551" s="4">
        <v>179816</v>
      </c>
    </row>
    <row r="11552" spans="4:9" ht="14.25" customHeight="1" x14ac:dyDescent="0.3">
      <c r="D11552" s="3" t="s">
        <v>27</v>
      </c>
      <c r="E11552" s="8">
        <v>41938</v>
      </c>
      <c r="F11552" s="3" t="s">
        <v>6</v>
      </c>
      <c r="G11552" s="13" t="s">
        <v>13</v>
      </c>
      <c r="H11552" s="4" t="s">
        <v>16</v>
      </c>
      <c r="I11552" s="4">
        <v>227006</v>
      </c>
    </row>
    <row r="11553" spans="4:9" ht="14.25" customHeight="1" x14ac:dyDescent="0.3">
      <c r="D11553" s="3" t="s">
        <v>27</v>
      </c>
      <c r="E11553" s="8">
        <v>41562</v>
      </c>
      <c r="F11553" s="3" t="s">
        <v>6</v>
      </c>
      <c r="G11553" s="13" t="s">
        <v>13</v>
      </c>
      <c r="H11553" s="4" t="s">
        <v>16</v>
      </c>
      <c r="I11553" s="4">
        <v>177019</v>
      </c>
    </row>
    <row r="11554" spans="4:9" ht="14.25" customHeight="1" x14ac:dyDescent="0.3">
      <c r="D11554" s="3" t="s">
        <v>29</v>
      </c>
      <c r="E11554" s="8">
        <v>41938</v>
      </c>
      <c r="F11554" s="3" t="s">
        <v>9</v>
      </c>
      <c r="G11554" s="13" t="s">
        <v>15</v>
      </c>
      <c r="H11554" s="4" t="s">
        <v>16</v>
      </c>
      <c r="I11554" s="4">
        <v>2190</v>
      </c>
    </row>
    <row r="11555" spans="4:9" ht="14.25" customHeight="1" x14ac:dyDescent="0.3">
      <c r="D11555" s="3" t="s">
        <v>27</v>
      </c>
      <c r="E11555" s="8">
        <v>41869</v>
      </c>
      <c r="F11555" s="3" t="s">
        <v>6</v>
      </c>
      <c r="G11555" s="13" t="s">
        <v>15</v>
      </c>
      <c r="H11555" s="4" t="s">
        <v>8</v>
      </c>
      <c r="I11555" s="4">
        <v>153475</v>
      </c>
    </row>
    <row r="11556" spans="4:9" ht="14.25" customHeight="1" x14ac:dyDescent="0.3">
      <c r="D11556" s="3" t="s">
        <v>28</v>
      </c>
      <c r="E11556" s="8">
        <v>42006</v>
      </c>
      <c r="F11556" s="3" t="s">
        <v>6</v>
      </c>
      <c r="G11556" s="13" t="s">
        <v>7</v>
      </c>
      <c r="H11556" s="4" t="s">
        <v>8</v>
      </c>
      <c r="I11556" s="4">
        <v>193195</v>
      </c>
    </row>
    <row r="11557" spans="4:9" ht="14.25" customHeight="1" x14ac:dyDescent="0.3">
      <c r="D11557" s="3" t="s">
        <v>27</v>
      </c>
      <c r="E11557" s="8">
        <v>41757</v>
      </c>
      <c r="F11557" s="3" t="s">
        <v>10</v>
      </c>
      <c r="G11557" s="13" t="s">
        <v>15</v>
      </c>
      <c r="H11557" s="4" t="s">
        <v>16</v>
      </c>
      <c r="I11557" s="4">
        <v>135608</v>
      </c>
    </row>
    <row r="11558" spans="4:9" ht="14.25" customHeight="1" x14ac:dyDescent="0.3">
      <c r="D11558" s="3" t="s">
        <v>28</v>
      </c>
      <c r="E11558" s="8">
        <v>41558</v>
      </c>
      <c r="F11558" s="3" t="s">
        <v>6</v>
      </c>
      <c r="G11558" s="13" t="s">
        <v>15</v>
      </c>
      <c r="H11558" s="4" t="s">
        <v>8</v>
      </c>
      <c r="I11558" s="4">
        <v>162498</v>
      </c>
    </row>
    <row r="11559" spans="4:9" ht="14.25" customHeight="1" x14ac:dyDescent="0.3">
      <c r="D11559" s="3" t="s">
        <v>27</v>
      </c>
      <c r="E11559" s="8">
        <v>41816</v>
      </c>
      <c r="F11559" s="3" t="s">
        <v>6</v>
      </c>
      <c r="G11559" s="13" t="s">
        <v>7</v>
      </c>
      <c r="H11559" s="4" t="s">
        <v>16</v>
      </c>
      <c r="I11559" s="4">
        <v>245860</v>
      </c>
    </row>
    <row r="11560" spans="4:9" ht="14.25" customHeight="1" x14ac:dyDescent="0.3">
      <c r="D11560" s="3" t="s">
        <v>28</v>
      </c>
      <c r="E11560" s="8">
        <v>41928</v>
      </c>
      <c r="F11560" s="3" t="s">
        <v>9</v>
      </c>
      <c r="G11560" s="13" t="s">
        <v>14</v>
      </c>
      <c r="H11560" s="4" t="s">
        <v>16</v>
      </c>
      <c r="I11560" s="4">
        <v>210069</v>
      </c>
    </row>
    <row r="11561" spans="4:9" ht="14.25" customHeight="1" x14ac:dyDescent="0.3">
      <c r="D11561" s="3" t="s">
        <v>28</v>
      </c>
      <c r="E11561" s="8">
        <v>41981</v>
      </c>
      <c r="F11561" s="3" t="s">
        <v>11</v>
      </c>
      <c r="G11561" s="13" t="s">
        <v>12</v>
      </c>
      <c r="H11561" s="4" t="s">
        <v>8</v>
      </c>
      <c r="I11561" s="4">
        <v>127622</v>
      </c>
    </row>
    <row r="11562" spans="4:9" ht="14.25" customHeight="1" x14ac:dyDescent="0.3">
      <c r="D11562" s="3" t="s">
        <v>29</v>
      </c>
      <c r="E11562" s="8">
        <v>41988</v>
      </c>
      <c r="F11562" s="3" t="s">
        <v>9</v>
      </c>
      <c r="G11562" s="13" t="s">
        <v>7</v>
      </c>
      <c r="H11562" s="4" t="s">
        <v>8</v>
      </c>
      <c r="I11562" s="4">
        <v>276253</v>
      </c>
    </row>
    <row r="11563" spans="4:9" ht="14.25" customHeight="1" x14ac:dyDescent="0.3">
      <c r="D11563" s="3" t="s">
        <v>28</v>
      </c>
      <c r="E11563" s="8">
        <v>41769</v>
      </c>
      <c r="F11563" s="3" t="s">
        <v>11</v>
      </c>
      <c r="G11563" s="13" t="s">
        <v>13</v>
      </c>
      <c r="H11563" s="4" t="s">
        <v>8</v>
      </c>
      <c r="I11563" s="4">
        <v>3419</v>
      </c>
    </row>
    <row r="11564" spans="4:9" ht="14.25" customHeight="1" x14ac:dyDescent="0.3">
      <c r="D11564" s="3" t="s">
        <v>28</v>
      </c>
      <c r="E11564" s="8">
        <v>41586</v>
      </c>
      <c r="F11564" s="3" t="s">
        <v>10</v>
      </c>
      <c r="G11564" s="13" t="s">
        <v>15</v>
      </c>
      <c r="H11564" s="4" t="s">
        <v>16</v>
      </c>
      <c r="I11564" s="4">
        <v>70118</v>
      </c>
    </row>
    <row r="11565" spans="4:9" ht="14.25" customHeight="1" x14ac:dyDescent="0.3">
      <c r="D11565" s="3" t="s">
        <v>27</v>
      </c>
      <c r="E11565" s="8">
        <v>42085</v>
      </c>
      <c r="F11565" s="3" t="s">
        <v>6</v>
      </c>
      <c r="G11565" s="13" t="s">
        <v>7</v>
      </c>
      <c r="H11565" s="4" t="s">
        <v>8</v>
      </c>
      <c r="I11565" s="4">
        <v>255245</v>
      </c>
    </row>
    <row r="11566" spans="4:9" ht="14.25" customHeight="1" x14ac:dyDescent="0.3">
      <c r="D11566" s="3" t="s">
        <v>26</v>
      </c>
      <c r="E11566" s="8">
        <v>41718</v>
      </c>
      <c r="F11566" s="3" t="s">
        <v>9</v>
      </c>
      <c r="G11566" s="13" t="s">
        <v>12</v>
      </c>
      <c r="H11566" s="4" t="s">
        <v>8</v>
      </c>
      <c r="I11566" s="4">
        <v>117666</v>
      </c>
    </row>
    <row r="11567" spans="4:9" ht="14.25" customHeight="1" x14ac:dyDescent="0.3">
      <c r="D11567" s="3" t="s">
        <v>29</v>
      </c>
      <c r="E11567" s="8">
        <v>41553</v>
      </c>
      <c r="F11567" s="3" t="s">
        <v>6</v>
      </c>
      <c r="G11567" s="13" t="s">
        <v>12</v>
      </c>
      <c r="H11567" s="4" t="s">
        <v>16</v>
      </c>
      <c r="I11567" s="4">
        <v>125804</v>
      </c>
    </row>
    <row r="11568" spans="4:9" ht="14.25" customHeight="1" x14ac:dyDescent="0.3">
      <c r="D11568" s="3" t="s">
        <v>28</v>
      </c>
      <c r="E11568" s="8">
        <v>41868</v>
      </c>
      <c r="F11568" s="3" t="s">
        <v>11</v>
      </c>
      <c r="G11568" s="13" t="s">
        <v>13</v>
      </c>
      <c r="H11568" s="4" t="s">
        <v>16</v>
      </c>
      <c r="I11568" s="4">
        <v>202552</v>
      </c>
    </row>
    <row r="11569" spans="4:9" ht="14.25" customHeight="1" x14ac:dyDescent="0.3">
      <c r="D11569" s="3" t="s">
        <v>27</v>
      </c>
      <c r="E11569" s="8">
        <v>42150</v>
      </c>
      <c r="F11569" s="3" t="s">
        <v>10</v>
      </c>
      <c r="G11569" s="13" t="s">
        <v>13</v>
      </c>
      <c r="H11569" s="4" t="s">
        <v>16</v>
      </c>
      <c r="I11569" s="4">
        <v>180339</v>
      </c>
    </row>
    <row r="11570" spans="4:9" ht="14.25" customHeight="1" x14ac:dyDescent="0.3">
      <c r="D11570" s="3" t="s">
        <v>27</v>
      </c>
      <c r="E11570" s="8">
        <v>41859</v>
      </c>
      <c r="F11570" s="3" t="s">
        <v>6</v>
      </c>
      <c r="G11570" s="13" t="s">
        <v>7</v>
      </c>
      <c r="H11570" s="4" t="s">
        <v>16</v>
      </c>
      <c r="I11570" s="4">
        <v>39390</v>
      </c>
    </row>
    <row r="11571" spans="4:9" ht="14.25" customHeight="1" x14ac:dyDescent="0.3">
      <c r="D11571" s="3" t="s">
        <v>26</v>
      </c>
      <c r="E11571" s="8">
        <v>41789</v>
      </c>
      <c r="F11571" s="3" t="s">
        <v>9</v>
      </c>
      <c r="G11571" s="13" t="s">
        <v>13</v>
      </c>
      <c r="H11571" s="4" t="s">
        <v>8</v>
      </c>
      <c r="I11571" s="4">
        <v>213349</v>
      </c>
    </row>
    <row r="11572" spans="4:9" ht="14.25" customHeight="1" x14ac:dyDescent="0.3">
      <c r="D11572" s="3" t="s">
        <v>27</v>
      </c>
      <c r="E11572" s="8">
        <v>42102</v>
      </c>
      <c r="F11572" s="3" t="s">
        <v>9</v>
      </c>
      <c r="G11572" s="13" t="s">
        <v>15</v>
      </c>
      <c r="H11572" s="4" t="s">
        <v>16</v>
      </c>
      <c r="I11572" s="4">
        <v>288247</v>
      </c>
    </row>
    <row r="11573" spans="4:9" ht="14.25" customHeight="1" x14ac:dyDescent="0.3">
      <c r="D11573" s="3" t="s">
        <v>28</v>
      </c>
      <c r="E11573" s="8">
        <v>41638</v>
      </c>
      <c r="F11573" s="3" t="s">
        <v>10</v>
      </c>
      <c r="G11573" s="13" t="s">
        <v>14</v>
      </c>
      <c r="H11573" s="4" t="s">
        <v>16</v>
      </c>
      <c r="I11573" s="4">
        <v>57468</v>
      </c>
    </row>
    <row r="11574" spans="4:9" ht="14.25" customHeight="1" x14ac:dyDescent="0.3">
      <c r="D11574" s="3" t="s">
        <v>29</v>
      </c>
      <c r="E11574" s="8">
        <v>42058</v>
      </c>
      <c r="F11574" s="3" t="s">
        <v>11</v>
      </c>
      <c r="G11574" s="13" t="s">
        <v>14</v>
      </c>
      <c r="H11574" s="4" t="s">
        <v>16</v>
      </c>
      <c r="I11574" s="4">
        <v>163160</v>
      </c>
    </row>
    <row r="11575" spans="4:9" ht="14.25" customHeight="1" x14ac:dyDescent="0.3">
      <c r="D11575" s="3" t="s">
        <v>29</v>
      </c>
      <c r="E11575" s="8">
        <v>42023</v>
      </c>
      <c r="F11575" s="3" t="s">
        <v>10</v>
      </c>
      <c r="G11575" s="13" t="s">
        <v>15</v>
      </c>
      <c r="H11575" s="4" t="s">
        <v>8</v>
      </c>
      <c r="I11575" s="4">
        <v>195152</v>
      </c>
    </row>
    <row r="11576" spans="4:9" ht="14.25" customHeight="1" x14ac:dyDescent="0.3">
      <c r="D11576" s="3" t="s">
        <v>27</v>
      </c>
      <c r="E11576" s="8">
        <v>41623</v>
      </c>
      <c r="F11576" s="3" t="s">
        <v>6</v>
      </c>
      <c r="G11576" s="13" t="s">
        <v>13</v>
      </c>
      <c r="H11576" s="4" t="s">
        <v>16</v>
      </c>
      <c r="I11576" s="4">
        <v>299610</v>
      </c>
    </row>
    <row r="11577" spans="4:9" ht="14.25" customHeight="1" x14ac:dyDescent="0.3">
      <c r="D11577" s="3" t="s">
        <v>27</v>
      </c>
      <c r="E11577" s="8">
        <v>41582</v>
      </c>
      <c r="F11577" s="3" t="s">
        <v>6</v>
      </c>
      <c r="G11577" s="13" t="s">
        <v>13</v>
      </c>
      <c r="H11577" s="4" t="s">
        <v>8</v>
      </c>
      <c r="I11577" s="4">
        <v>8018</v>
      </c>
    </row>
    <row r="11578" spans="4:9" ht="14.25" customHeight="1" x14ac:dyDescent="0.3">
      <c r="D11578" s="3" t="s">
        <v>27</v>
      </c>
      <c r="E11578" s="8">
        <v>41819</v>
      </c>
      <c r="F11578" s="3" t="s">
        <v>6</v>
      </c>
      <c r="G11578" s="13" t="s">
        <v>7</v>
      </c>
      <c r="H11578" s="4" t="s">
        <v>16</v>
      </c>
      <c r="I11578" s="4">
        <v>25663</v>
      </c>
    </row>
    <row r="11579" spans="4:9" ht="14.25" customHeight="1" x14ac:dyDescent="0.3">
      <c r="D11579" s="3" t="s">
        <v>28</v>
      </c>
      <c r="E11579" s="8">
        <v>41834</v>
      </c>
      <c r="F11579" s="3" t="s">
        <v>11</v>
      </c>
      <c r="G11579" s="13" t="s">
        <v>14</v>
      </c>
      <c r="H11579" s="4" t="s">
        <v>8</v>
      </c>
      <c r="I11579" s="4">
        <v>186689</v>
      </c>
    </row>
    <row r="11580" spans="4:9" ht="14.25" customHeight="1" x14ac:dyDescent="0.3">
      <c r="D11580" s="3" t="s">
        <v>28</v>
      </c>
      <c r="E11580" s="8">
        <v>41876</v>
      </c>
      <c r="F11580" s="3" t="s">
        <v>6</v>
      </c>
      <c r="G11580" s="13" t="s">
        <v>7</v>
      </c>
      <c r="H11580" s="4" t="s">
        <v>8</v>
      </c>
      <c r="I11580" s="4">
        <v>18928</v>
      </c>
    </row>
    <row r="11581" spans="4:9" ht="14.25" customHeight="1" x14ac:dyDescent="0.3">
      <c r="D11581" s="3" t="s">
        <v>29</v>
      </c>
      <c r="E11581" s="8">
        <v>41901</v>
      </c>
      <c r="F11581" s="3" t="s">
        <v>9</v>
      </c>
      <c r="G11581" s="13" t="s">
        <v>14</v>
      </c>
      <c r="H11581" s="4" t="s">
        <v>8</v>
      </c>
      <c r="I11581" s="4">
        <v>155035</v>
      </c>
    </row>
    <row r="11582" spans="4:9" ht="14.25" customHeight="1" x14ac:dyDescent="0.3">
      <c r="D11582" s="3" t="s">
        <v>27</v>
      </c>
      <c r="E11582" s="8">
        <v>41781</v>
      </c>
      <c r="F11582" s="3" t="s">
        <v>9</v>
      </c>
      <c r="G11582" s="13" t="s">
        <v>13</v>
      </c>
      <c r="H11582" s="4" t="s">
        <v>16</v>
      </c>
      <c r="I11582" s="4">
        <v>133153</v>
      </c>
    </row>
    <row r="11583" spans="4:9" ht="14.25" customHeight="1" x14ac:dyDescent="0.3">
      <c r="D11583" s="3" t="s">
        <v>29</v>
      </c>
      <c r="E11583" s="8">
        <v>41629</v>
      </c>
      <c r="F11583" s="3" t="s">
        <v>6</v>
      </c>
      <c r="G11583" s="13" t="s">
        <v>15</v>
      </c>
      <c r="H11583" s="4" t="s">
        <v>8</v>
      </c>
      <c r="I11583" s="4">
        <v>243742</v>
      </c>
    </row>
    <row r="11584" spans="4:9" ht="14.25" customHeight="1" x14ac:dyDescent="0.3">
      <c r="D11584" s="3" t="s">
        <v>29</v>
      </c>
      <c r="E11584" s="8">
        <v>41932</v>
      </c>
      <c r="F11584" s="3" t="s">
        <v>11</v>
      </c>
      <c r="G11584" s="13" t="s">
        <v>15</v>
      </c>
      <c r="H11584" s="4" t="s">
        <v>8</v>
      </c>
      <c r="I11584" s="4">
        <v>68804</v>
      </c>
    </row>
    <row r="11585" spans="4:9" ht="14.25" customHeight="1" x14ac:dyDescent="0.3">
      <c r="D11585" s="3" t="s">
        <v>26</v>
      </c>
      <c r="E11585" s="8">
        <v>41882</v>
      </c>
      <c r="F11585" s="3" t="s">
        <v>6</v>
      </c>
      <c r="G11585" s="13" t="s">
        <v>7</v>
      </c>
      <c r="H11585" s="4" t="s">
        <v>16</v>
      </c>
      <c r="I11585" s="4">
        <v>32457</v>
      </c>
    </row>
    <row r="11586" spans="4:9" ht="14.25" customHeight="1" x14ac:dyDescent="0.3">
      <c r="D11586" s="3" t="s">
        <v>29</v>
      </c>
      <c r="E11586" s="8">
        <v>41847</v>
      </c>
      <c r="F11586" s="3" t="s">
        <v>9</v>
      </c>
      <c r="G11586" s="13" t="s">
        <v>12</v>
      </c>
      <c r="H11586" s="4" t="s">
        <v>8</v>
      </c>
      <c r="I11586" s="4">
        <v>33872</v>
      </c>
    </row>
    <row r="11587" spans="4:9" ht="14.25" customHeight="1" x14ac:dyDescent="0.3">
      <c r="D11587" s="3" t="s">
        <v>27</v>
      </c>
      <c r="E11587" s="8">
        <v>41827</v>
      </c>
      <c r="F11587" s="3" t="s">
        <v>10</v>
      </c>
      <c r="G11587" s="13" t="s">
        <v>7</v>
      </c>
      <c r="H11587" s="4" t="s">
        <v>16</v>
      </c>
      <c r="I11587" s="4">
        <v>264996</v>
      </c>
    </row>
    <row r="11588" spans="4:9" ht="14.25" customHeight="1" x14ac:dyDescent="0.3">
      <c r="D11588" s="3" t="s">
        <v>28</v>
      </c>
      <c r="E11588" s="8">
        <v>41752</v>
      </c>
      <c r="F11588" s="3" t="s">
        <v>11</v>
      </c>
      <c r="G11588" s="13" t="s">
        <v>7</v>
      </c>
      <c r="H11588" s="4" t="s">
        <v>8</v>
      </c>
      <c r="I11588" s="4">
        <v>252293</v>
      </c>
    </row>
    <row r="11589" spans="4:9" ht="14.25" customHeight="1" x14ac:dyDescent="0.3">
      <c r="D11589" s="3" t="s">
        <v>27</v>
      </c>
      <c r="E11589" s="8">
        <v>41947</v>
      </c>
      <c r="F11589" s="3" t="s">
        <v>6</v>
      </c>
      <c r="G11589" s="13" t="s">
        <v>12</v>
      </c>
      <c r="H11589" s="4" t="s">
        <v>8</v>
      </c>
      <c r="I11589" s="4">
        <v>51039</v>
      </c>
    </row>
    <row r="11590" spans="4:9" ht="14.25" customHeight="1" x14ac:dyDescent="0.3">
      <c r="D11590" s="3" t="s">
        <v>27</v>
      </c>
      <c r="E11590" s="8">
        <v>41571</v>
      </c>
      <c r="F11590" s="3" t="s">
        <v>9</v>
      </c>
      <c r="G11590" s="13" t="s">
        <v>13</v>
      </c>
      <c r="H11590" s="4" t="s">
        <v>16</v>
      </c>
      <c r="I11590" s="4">
        <v>99114</v>
      </c>
    </row>
    <row r="11591" spans="4:9" ht="14.25" customHeight="1" x14ac:dyDescent="0.3">
      <c r="D11591" s="3" t="s">
        <v>26</v>
      </c>
      <c r="E11591" s="8">
        <v>41698</v>
      </c>
      <c r="F11591" s="3" t="s">
        <v>6</v>
      </c>
      <c r="G11591" s="13" t="s">
        <v>13</v>
      </c>
      <c r="H11591" s="4" t="s">
        <v>8</v>
      </c>
      <c r="I11591" s="4">
        <v>234507</v>
      </c>
    </row>
    <row r="11592" spans="4:9" ht="14.25" customHeight="1" x14ac:dyDescent="0.3">
      <c r="D11592" s="3" t="s">
        <v>26</v>
      </c>
      <c r="E11592" s="8">
        <v>42142</v>
      </c>
      <c r="F11592" s="3" t="s">
        <v>9</v>
      </c>
      <c r="G11592" s="13" t="s">
        <v>14</v>
      </c>
      <c r="H11592" s="4" t="s">
        <v>16</v>
      </c>
      <c r="I11592" s="4">
        <v>6871</v>
      </c>
    </row>
    <row r="11593" spans="4:9" ht="14.25" customHeight="1" x14ac:dyDescent="0.3">
      <c r="D11593" s="3" t="s">
        <v>26</v>
      </c>
      <c r="E11593" s="8">
        <v>41722</v>
      </c>
      <c r="F11593" s="3" t="s">
        <v>6</v>
      </c>
      <c r="G11593" s="13" t="s">
        <v>15</v>
      </c>
      <c r="H11593" s="4" t="s">
        <v>16</v>
      </c>
      <c r="I11593" s="4">
        <v>16677</v>
      </c>
    </row>
    <row r="11594" spans="4:9" ht="14.25" customHeight="1" x14ac:dyDescent="0.3">
      <c r="D11594" s="3" t="s">
        <v>26</v>
      </c>
      <c r="E11594" s="8">
        <v>41602</v>
      </c>
      <c r="F11594" s="3" t="s">
        <v>6</v>
      </c>
      <c r="G11594" s="13" t="s">
        <v>14</v>
      </c>
      <c r="H11594" s="4" t="s">
        <v>16</v>
      </c>
      <c r="I11594" s="4">
        <v>138130</v>
      </c>
    </row>
    <row r="11595" spans="4:9" ht="14.25" customHeight="1" x14ac:dyDescent="0.3">
      <c r="D11595" s="3" t="s">
        <v>26</v>
      </c>
      <c r="E11595" s="8">
        <v>41935</v>
      </c>
      <c r="F11595" s="3" t="s">
        <v>10</v>
      </c>
      <c r="G11595" s="13" t="s">
        <v>13</v>
      </c>
      <c r="H11595" s="4" t="s">
        <v>16</v>
      </c>
      <c r="I11595" s="4">
        <v>67513</v>
      </c>
    </row>
    <row r="11596" spans="4:9" ht="14.25" customHeight="1" x14ac:dyDescent="0.3">
      <c r="D11596" s="3" t="s">
        <v>27</v>
      </c>
      <c r="E11596" s="8">
        <v>42078</v>
      </c>
      <c r="F11596" s="3" t="s">
        <v>9</v>
      </c>
      <c r="G11596" s="13" t="s">
        <v>14</v>
      </c>
      <c r="H11596" s="4" t="s">
        <v>16</v>
      </c>
      <c r="I11596" s="4">
        <v>160556</v>
      </c>
    </row>
    <row r="11597" spans="4:9" ht="14.25" customHeight="1" x14ac:dyDescent="0.3">
      <c r="D11597" s="3" t="s">
        <v>26</v>
      </c>
      <c r="E11597" s="8">
        <v>41890</v>
      </c>
      <c r="F11597" s="3" t="s">
        <v>9</v>
      </c>
      <c r="G11597" s="13" t="s">
        <v>7</v>
      </c>
      <c r="H11597" s="4" t="s">
        <v>8</v>
      </c>
      <c r="I11597" s="4">
        <v>281273</v>
      </c>
    </row>
    <row r="11598" spans="4:9" ht="14.25" customHeight="1" x14ac:dyDescent="0.3">
      <c r="D11598" s="3" t="s">
        <v>26</v>
      </c>
      <c r="E11598" s="8">
        <v>41716</v>
      </c>
      <c r="F11598" s="3" t="s">
        <v>9</v>
      </c>
      <c r="G11598" s="13" t="s">
        <v>12</v>
      </c>
      <c r="H11598" s="4" t="s">
        <v>8</v>
      </c>
      <c r="I11598" s="4">
        <v>59400</v>
      </c>
    </row>
    <row r="11599" spans="4:9" ht="14.25" customHeight="1" x14ac:dyDescent="0.3">
      <c r="D11599" s="3" t="s">
        <v>26</v>
      </c>
      <c r="E11599" s="8">
        <v>41756</v>
      </c>
      <c r="F11599" s="3" t="s">
        <v>10</v>
      </c>
      <c r="G11599" s="13" t="s">
        <v>12</v>
      </c>
      <c r="H11599" s="4" t="s">
        <v>8</v>
      </c>
      <c r="I11599" s="4">
        <v>88429</v>
      </c>
    </row>
    <row r="11600" spans="4:9" ht="14.25" customHeight="1" x14ac:dyDescent="0.3">
      <c r="D11600" s="3" t="s">
        <v>26</v>
      </c>
      <c r="E11600" s="8">
        <v>41646</v>
      </c>
      <c r="F11600" s="3" t="s">
        <v>6</v>
      </c>
      <c r="G11600" s="13" t="s">
        <v>15</v>
      </c>
      <c r="H11600" s="4" t="s">
        <v>8</v>
      </c>
      <c r="I11600" s="4">
        <v>167432</v>
      </c>
    </row>
    <row r="11601" spans="4:9" ht="14.25" customHeight="1" x14ac:dyDescent="0.3">
      <c r="D11601" s="3" t="s">
        <v>28</v>
      </c>
      <c r="E11601" s="8">
        <v>41718</v>
      </c>
      <c r="F11601" s="3" t="s">
        <v>9</v>
      </c>
      <c r="G11601" s="13" t="s">
        <v>12</v>
      </c>
      <c r="H11601" s="4" t="s">
        <v>8</v>
      </c>
      <c r="I11601" s="4">
        <v>137426</v>
      </c>
    </row>
    <row r="11602" spans="4:9" ht="14.25" customHeight="1" x14ac:dyDescent="0.3">
      <c r="D11602" s="3" t="s">
        <v>27</v>
      </c>
      <c r="E11602" s="8">
        <v>41745</v>
      </c>
      <c r="F11602" s="3" t="s">
        <v>10</v>
      </c>
      <c r="G11602" s="13" t="s">
        <v>7</v>
      </c>
      <c r="H11602" s="4" t="s">
        <v>8</v>
      </c>
      <c r="I11602" s="4">
        <v>132635</v>
      </c>
    </row>
    <row r="11603" spans="4:9" ht="14.25" customHeight="1" x14ac:dyDescent="0.3">
      <c r="D11603" s="3" t="s">
        <v>29</v>
      </c>
      <c r="E11603" s="8">
        <v>41650</v>
      </c>
      <c r="F11603" s="3" t="s">
        <v>10</v>
      </c>
      <c r="G11603" s="13" t="s">
        <v>13</v>
      </c>
      <c r="H11603" s="4" t="s">
        <v>16</v>
      </c>
      <c r="I11603" s="4">
        <v>43337</v>
      </c>
    </row>
    <row r="11604" spans="4:9" ht="14.25" customHeight="1" x14ac:dyDescent="0.3">
      <c r="D11604" s="3" t="s">
        <v>27</v>
      </c>
      <c r="E11604" s="8">
        <v>41970</v>
      </c>
      <c r="F11604" s="3" t="s">
        <v>6</v>
      </c>
      <c r="G11604" s="13" t="s">
        <v>13</v>
      </c>
      <c r="H11604" s="4" t="s">
        <v>16</v>
      </c>
      <c r="I11604" s="4">
        <v>81876</v>
      </c>
    </row>
    <row r="11605" spans="4:9" ht="14.25" customHeight="1" x14ac:dyDescent="0.3">
      <c r="D11605" s="3" t="s">
        <v>29</v>
      </c>
      <c r="E11605" s="8">
        <v>41916</v>
      </c>
      <c r="F11605" s="3" t="s">
        <v>11</v>
      </c>
      <c r="G11605" s="13" t="s">
        <v>13</v>
      </c>
      <c r="H11605" s="4" t="s">
        <v>8</v>
      </c>
      <c r="I11605" s="4">
        <v>85043</v>
      </c>
    </row>
    <row r="11606" spans="4:9" ht="14.25" customHeight="1" x14ac:dyDescent="0.3">
      <c r="D11606" s="3" t="s">
        <v>28</v>
      </c>
      <c r="E11606" s="8">
        <v>41551</v>
      </c>
      <c r="F11606" s="3" t="s">
        <v>9</v>
      </c>
      <c r="G11606" s="13" t="s">
        <v>7</v>
      </c>
      <c r="H11606" s="4" t="s">
        <v>16</v>
      </c>
      <c r="I11606" s="4">
        <v>18586</v>
      </c>
    </row>
    <row r="11607" spans="4:9" ht="14.25" customHeight="1" x14ac:dyDescent="0.3">
      <c r="D11607" s="3" t="s">
        <v>29</v>
      </c>
      <c r="E11607" s="8">
        <v>42020</v>
      </c>
      <c r="F11607" s="3" t="s">
        <v>9</v>
      </c>
      <c r="G11607" s="13" t="s">
        <v>13</v>
      </c>
      <c r="H11607" s="4" t="s">
        <v>16</v>
      </c>
      <c r="I11607" s="4">
        <v>138623</v>
      </c>
    </row>
    <row r="11608" spans="4:9" ht="14.25" customHeight="1" x14ac:dyDescent="0.3">
      <c r="D11608" s="3" t="s">
        <v>26</v>
      </c>
      <c r="E11608" s="8">
        <v>41585</v>
      </c>
      <c r="F11608" s="3" t="s">
        <v>11</v>
      </c>
      <c r="G11608" s="13" t="s">
        <v>13</v>
      </c>
      <c r="H11608" s="4" t="s">
        <v>16</v>
      </c>
      <c r="I11608" s="4">
        <v>222117</v>
      </c>
    </row>
    <row r="11609" spans="4:9" ht="14.25" customHeight="1" x14ac:dyDescent="0.3">
      <c r="D11609" s="3" t="s">
        <v>29</v>
      </c>
      <c r="E11609" s="8">
        <v>41632</v>
      </c>
      <c r="F11609" s="3" t="s">
        <v>11</v>
      </c>
      <c r="G11609" s="13" t="s">
        <v>14</v>
      </c>
      <c r="H11609" s="4" t="s">
        <v>16</v>
      </c>
      <c r="I11609" s="4">
        <v>224160</v>
      </c>
    </row>
    <row r="11610" spans="4:9" ht="14.25" customHeight="1" x14ac:dyDescent="0.3">
      <c r="D11610" s="3" t="s">
        <v>26</v>
      </c>
      <c r="E11610" s="8">
        <v>41912</v>
      </c>
      <c r="F11610" s="3" t="s">
        <v>9</v>
      </c>
      <c r="G11610" s="13" t="s">
        <v>15</v>
      </c>
      <c r="H11610" s="4" t="s">
        <v>8</v>
      </c>
      <c r="I11610" s="4">
        <v>210231</v>
      </c>
    </row>
    <row r="11611" spans="4:9" ht="14.25" customHeight="1" x14ac:dyDescent="0.3">
      <c r="D11611" s="3" t="s">
        <v>27</v>
      </c>
      <c r="E11611" s="8">
        <v>41766</v>
      </c>
      <c r="F11611" s="3" t="s">
        <v>11</v>
      </c>
      <c r="G11611" s="13" t="s">
        <v>13</v>
      </c>
      <c r="H11611" s="4" t="s">
        <v>8</v>
      </c>
      <c r="I11611" s="4">
        <v>56345</v>
      </c>
    </row>
    <row r="11612" spans="4:9" ht="14.25" customHeight="1" x14ac:dyDescent="0.3">
      <c r="D11612" s="3" t="s">
        <v>26</v>
      </c>
      <c r="E11612" s="8">
        <v>41996</v>
      </c>
      <c r="F11612" s="3" t="s">
        <v>11</v>
      </c>
      <c r="G11612" s="13" t="s">
        <v>14</v>
      </c>
      <c r="H11612" s="4" t="s">
        <v>16</v>
      </c>
      <c r="I11612" s="4">
        <v>126427</v>
      </c>
    </row>
    <row r="11613" spans="4:9" ht="14.25" customHeight="1" x14ac:dyDescent="0.3">
      <c r="D11613" s="3" t="s">
        <v>29</v>
      </c>
      <c r="E11613" s="8">
        <v>41710</v>
      </c>
      <c r="F11613" s="3" t="s">
        <v>10</v>
      </c>
      <c r="G11613" s="13" t="s">
        <v>7</v>
      </c>
      <c r="H11613" s="4" t="s">
        <v>8</v>
      </c>
      <c r="I11613" s="4">
        <v>285105</v>
      </c>
    </row>
    <row r="11614" spans="4:9" ht="14.25" customHeight="1" x14ac:dyDescent="0.3">
      <c r="D11614" s="3" t="s">
        <v>29</v>
      </c>
      <c r="E11614" s="8">
        <v>41859</v>
      </c>
      <c r="F11614" s="3" t="s">
        <v>11</v>
      </c>
      <c r="G11614" s="13" t="s">
        <v>15</v>
      </c>
      <c r="H11614" s="4" t="s">
        <v>16</v>
      </c>
      <c r="I11614" s="4">
        <v>294576</v>
      </c>
    </row>
    <row r="11615" spans="4:9" ht="14.25" customHeight="1" x14ac:dyDescent="0.3">
      <c r="D11615" s="3" t="s">
        <v>27</v>
      </c>
      <c r="E11615" s="8">
        <v>41688</v>
      </c>
      <c r="F11615" s="3" t="s">
        <v>6</v>
      </c>
      <c r="G11615" s="13" t="s">
        <v>12</v>
      </c>
      <c r="H11615" s="4" t="s">
        <v>8</v>
      </c>
      <c r="I11615" s="4">
        <v>102509</v>
      </c>
    </row>
    <row r="11616" spans="4:9" ht="14.25" customHeight="1" x14ac:dyDescent="0.3">
      <c r="D11616" s="3" t="s">
        <v>28</v>
      </c>
      <c r="E11616" s="8">
        <v>41584</v>
      </c>
      <c r="F11616" s="3" t="s">
        <v>6</v>
      </c>
      <c r="G11616" s="13" t="s">
        <v>13</v>
      </c>
      <c r="H11616" s="4" t="s">
        <v>8</v>
      </c>
      <c r="I11616" s="4">
        <v>180381</v>
      </c>
    </row>
    <row r="11617" spans="4:9" ht="14.25" customHeight="1" x14ac:dyDescent="0.3">
      <c r="D11617" s="3" t="s">
        <v>27</v>
      </c>
      <c r="E11617" s="8">
        <v>41709</v>
      </c>
      <c r="F11617" s="3" t="s">
        <v>11</v>
      </c>
      <c r="G11617" s="13" t="s">
        <v>15</v>
      </c>
      <c r="H11617" s="4" t="s">
        <v>8</v>
      </c>
      <c r="I11617" s="4">
        <v>134488</v>
      </c>
    </row>
    <row r="11618" spans="4:9" ht="14.25" customHeight="1" x14ac:dyDescent="0.3">
      <c r="D11618" s="3" t="s">
        <v>27</v>
      </c>
      <c r="E11618" s="8">
        <v>41862</v>
      </c>
      <c r="F11618" s="3" t="s">
        <v>11</v>
      </c>
      <c r="G11618" s="13" t="s">
        <v>7</v>
      </c>
      <c r="H11618" s="4" t="s">
        <v>16</v>
      </c>
      <c r="I11618" s="4">
        <v>201034</v>
      </c>
    </row>
    <row r="11619" spans="4:9" ht="14.25" customHeight="1" x14ac:dyDescent="0.3">
      <c r="D11619" s="3" t="s">
        <v>28</v>
      </c>
      <c r="E11619" s="8">
        <v>41812</v>
      </c>
      <c r="F11619" s="3" t="s">
        <v>10</v>
      </c>
      <c r="G11619" s="13" t="s">
        <v>13</v>
      </c>
      <c r="H11619" s="4" t="s">
        <v>8</v>
      </c>
      <c r="I11619" s="4">
        <v>246356</v>
      </c>
    </row>
    <row r="11620" spans="4:9" ht="14.25" customHeight="1" x14ac:dyDescent="0.3">
      <c r="D11620" s="3" t="s">
        <v>29</v>
      </c>
      <c r="E11620" s="8">
        <v>41629</v>
      </c>
      <c r="F11620" s="3" t="s">
        <v>9</v>
      </c>
      <c r="G11620" s="13" t="s">
        <v>13</v>
      </c>
      <c r="H11620" s="4" t="s">
        <v>8</v>
      </c>
      <c r="I11620" s="4">
        <v>111931</v>
      </c>
    </row>
    <row r="11621" spans="4:9" ht="14.25" customHeight="1" x14ac:dyDescent="0.3">
      <c r="D11621" s="3" t="s">
        <v>29</v>
      </c>
      <c r="E11621" s="8">
        <v>41808</v>
      </c>
      <c r="F11621" s="3" t="s">
        <v>9</v>
      </c>
      <c r="G11621" s="13" t="s">
        <v>12</v>
      </c>
      <c r="H11621" s="4" t="s">
        <v>16</v>
      </c>
      <c r="I11621" s="4">
        <v>287799</v>
      </c>
    </row>
    <row r="11622" spans="4:9" ht="14.25" customHeight="1" x14ac:dyDescent="0.3">
      <c r="D11622" s="3" t="s">
        <v>26</v>
      </c>
      <c r="E11622" s="8">
        <v>41856</v>
      </c>
      <c r="F11622" s="3" t="s">
        <v>6</v>
      </c>
      <c r="G11622" s="13" t="s">
        <v>12</v>
      </c>
      <c r="H11622" s="4" t="s">
        <v>16</v>
      </c>
      <c r="I11622" s="4">
        <v>134299</v>
      </c>
    </row>
    <row r="11623" spans="4:9" ht="14.25" customHeight="1" x14ac:dyDescent="0.3">
      <c r="D11623" s="3" t="s">
        <v>28</v>
      </c>
      <c r="E11623" s="8">
        <v>41978</v>
      </c>
      <c r="F11623" s="3" t="s">
        <v>9</v>
      </c>
      <c r="G11623" s="13" t="s">
        <v>15</v>
      </c>
      <c r="H11623" s="4" t="s">
        <v>8</v>
      </c>
      <c r="I11623" s="4">
        <v>181625</v>
      </c>
    </row>
    <row r="11624" spans="4:9" ht="14.25" customHeight="1" x14ac:dyDescent="0.3">
      <c r="D11624" s="3" t="s">
        <v>26</v>
      </c>
      <c r="E11624" s="8">
        <v>41801</v>
      </c>
      <c r="F11624" s="3" t="s">
        <v>10</v>
      </c>
      <c r="G11624" s="13" t="s">
        <v>12</v>
      </c>
      <c r="H11624" s="4" t="s">
        <v>16</v>
      </c>
      <c r="I11624" s="4">
        <v>183775</v>
      </c>
    </row>
    <row r="11625" spans="4:9" ht="14.25" customHeight="1" x14ac:dyDescent="0.3">
      <c r="D11625" s="3" t="s">
        <v>26</v>
      </c>
      <c r="E11625" s="8">
        <v>41984</v>
      </c>
      <c r="F11625" s="3" t="s">
        <v>10</v>
      </c>
      <c r="G11625" s="13" t="s">
        <v>12</v>
      </c>
      <c r="H11625" s="4" t="s">
        <v>8</v>
      </c>
      <c r="I11625" s="4">
        <v>219817</v>
      </c>
    </row>
    <row r="11626" spans="4:9" ht="14.25" customHeight="1" x14ac:dyDescent="0.3">
      <c r="D11626" s="3" t="s">
        <v>29</v>
      </c>
      <c r="E11626" s="8">
        <v>41895</v>
      </c>
      <c r="F11626" s="3" t="s">
        <v>9</v>
      </c>
      <c r="G11626" s="13" t="s">
        <v>15</v>
      </c>
      <c r="H11626" s="4" t="s">
        <v>8</v>
      </c>
      <c r="I11626" s="4">
        <v>211573</v>
      </c>
    </row>
    <row r="11627" spans="4:9" ht="14.25" customHeight="1" x14ac:dyDescent="0.3">
      <c r="D11627" s="3" t="s">
        <v>29</v>
      </c>
      <c r="E11627" s="8">
        <v>41572</v>
      </c>
      <c r="F11627" s="3" t="s">
        <v>9</v>
      </c>
      <c r="G11627" s="13" t="s">
        <v>13</v>
      </c>
      <c r="H11627" s="4" t="s">
        <v>16</v>
      </c>
      <c r="I11627" s="4">
        <v>75745</v>
      </c>
    </row>
    <row r="11628" spans="4:9" ht="14.25" customHeight="1" x14ac:dyDescent="0.3">
      <c r="D11628" s="3" t="s">
        <v>27</v>
      </c>
      <c r="E11628" s="8">
        <v>41981</v>
      </c>
      <c r="F11628" s="3" t="s">
        <v>9</v>
      </c>
      <c r="G11628" s="13" t="s">
        <v>15</v>
      </c>
      <c r="H11628" s="4" t="s">
        <v>8</v>
      </c>
      <c r="I11628" s="4">
        <v>125734</v>
      </c>
    </row>
    <row r="11629" spans="4:9" ht="14.25" customHeight="1" x14ac:dyDescent="0.3">
      <c r="D11629" s="3" t="s">
        <v>29</v>
      </c>
      <c r="E11629" s="8">
        <v>41708</v>
      </c>
      <c r="F11629" s="3" t="s">
        <v>6</v>
      </c>
      <c r="G11629" s="13" t="s">
        <v>7</v>
      </c>
      <c r="H11629" s="4" t="s">
        <v>16</v>
      </c>
      <c r="I11629" s="4">
        <v>79400</v>
      </c>
    </row>
    <row r="11630" spans="4:9" ht="14.25" customHeight="1" x14ac:dyDescent="0.3">
      <c r="D11630" s="3" t="s">
        <v>27</v>
      </c>
      <c r="E11630" s="8">
        <v>41602</v>
      </c>
      <c r="F11630" s="3" t="s">
        <v>9</v>
      </c>
      <c r="G11630" s="13" t="s">
        <v>12</v>
      </c>
      <c r="H11630" s="4" t="s">
        <v>8</v>
      </c>
      <c r="I11630" s="4">
        <v>65666</v>
      </c>
    </row>
    <row r="11631" spans="4:9" ht="14.25" customHeight="1" x14ac:dyDescent="0.3">
      <c r="D11631" s="3" t="s">
        <v>28</v>
      </c>
      <c r="E11631" s="8">
        <v>41968</v>
      </c>
      <c r="F11631" s="3" t="s">
        <v>11</v>
      </c>
      <c r="G11631" s="13" t="s">
        <v>7</v>
      </c>
      <c r="H11631" s="4" t="s">
        <v>16</v>
      </c>
      <c r="I11631" s="4">
        <v>240299</v>
      </c>
    </row>
    <row r="11632" spans="4:9" ht="14.25" customHeight="1" x14ac:dyDescent="0.3">
      <c r="D11632" s="3" t="s">
        <v>26</v>
      </c>
      <c r="E11632" s="8">
        <v>41992</v>
      </c>
      <c r="F11632" s="3" t="s">
        <v>6</v>
      </c>
      <c r="G11632" s="13" t="s">
        <v>12</v>
      </c>
      <c r="H11632" s="4" t="s">
        <v>8</v>
      </c>
      <c r="I11632" s="4">
        <v>215368</v>
      </c>
    </row>
    <row r="11633" spans="4:9" ht="14.25" customHeight="1" x14ac:dyDescent="0.3">
      <c r="D11633" s="3" t="s">
        <v>28</v>
      </c>
      <c r="E11633" s="8">
        <v>42126</v>
      </c>
      <c r="F11633" s="3" t="s">
        <v>9</v>
      </c>
      <c r="G11633" s="13" t="s">
        <v>7</v>
      </c>
      <c r="H11633" s="4" t="s">
        <v>8</v>
      </c>
      <c r="I11633" s="4">
        <v>147412</v>
      </c>
    </row>
    <row r="11634" spans="4:9" ht="14.25" customHeight="1" x14ac:dyDescent="0.3">
      <c r="D11634" s="3" t="s">
        <v>29</v>
      </c>
      <c r="E11634" s="8">
        <v>42130</v>
      </c>
      <c r="F11634" s="3" t="s">
        <v>11</v>
      </c>
      <c r="G11634" s="13" t="s">
        <v>7</v>
      </c>
      <c r="H11634" s="4" t="s">
        <v>16</v>
      </c>
      <c r="I11634" s="4">
        <v>281635</v>
      </c>
    </row>
    <row r="11635" spans="4:9" ht="14.25" customHeight="1" x14ac:dyDescent="0.3">
      <c r="D11635" s="3" t="s">
        <v>26</v>
      </c>
      <c r="E11635" s="8">
        <v>41734</v>
      </c>
      <c r="F11635" s="3" t="s">
        <v>9</v>
      </c>
      <c r="G11635" s="13" t="s">
        <v>14</v>
      </c>
      <c r="H11635" s="4" t="s">
        <v>8</v>
      </c>
      <c r="I11635" s="4">
        <v>94675</v>
      </c>
    </row>
    <row r="11636" spans="4:9" ht="14.25" customHeight="1" x14ac:dyDescent="0.3">
      <c r="D11636" s="3" t="s">
        <v>27</v>
      </c>
      <c r="E11636" s="8">
        <v>41800</v>
      </c>
      <c r="F11636" s="3" t="s">
        <v>11</v>
      </c>
      <c r="G11636" s="13" t="s">
        <v>15</v>
      </c>
      <c r="H11636" s="4" t="s">
        <v>8</v>
      </c>
      <c r="I11636" s="4">
        <v>158914</v>
      </c>
    </row>
    <row r="11637" spans="4:9" ht="14.25" customHeight="1" x14ac:dyDescent="0.3">
      <c r="D11637" s="3" t="s">
        <v>28</v>
      </c>
      <c r="E11637" s="8">
        <v>41988</v>
      </c>
      <c r="F11637" s="3" t="s">
        <v>9</v>
      </c>
      <c r="G11637" s="13" t="s">
        <v>13</v>
      </c>
      <c r="H11637" s="4" t="s">
        <v>16</v>
      </c>
      <c r="I11637" s="4">
        <v>200614</v>
      </c>
    </row>
    <row r="11638" spans="4:9" ht="14.25" customHeight="1" x14ac:dyDescent="0.3">
      <c r="D11638" s="3" t="s">
        <v>26</v>
      </c>
      <c r="E11638" s="8">
        <v>41661</v>
      </c>
      <c r="F11638" s="3" t="s">
        <v>6</v>
      </c>
      <c r="G11638" s="13" t="s">
        <v>14</v>
      </c>
      <c r="H11638" s="4" t="s">
        <v>8</v>
      </c>
      <c r="I11638" s="4">
        <v>51957</v>
      </c>
    </row>
    <row r="11639" spans="4:9" ht="14.25" customHeight="1" x14ac:dyDescent="0.3">
      <c r="D11639" s="3" t="s">
        <v>28</v>
      </c>
      <c r="E11639" s="8">
        <v>42127</v>
      </c>
      <c r="F11639" s="3" t="s">
        <v>6</v>
      </c>
      <c r="G11639" s="13" t="s">
        <v>12</v>
      </c>
      <c r="H11639" s="4" t="s">
        <v>8</v>
      </c>
      <c r="I11639" s="4">
        <v>10079</v>
      </c>
    </row>
    <row r="11640" spans="4:9" ht="14.25" customHeight="1" x14ac:dyDescent="0.3">
      <c r="D11640" s="3" t="s">
        <v>27</v>
      </c>
      <c r="E11640" s="8">
        <v>42128</v>
      </c>
      <c r="F11640" s="3" t="s">
        <v>11</v>
      </c>
      <c r="G11640" s="13" t="s">
        <v>13</v>
      </c>
      <c r="H11640" s="4" t="s">
        <v>8</v>
      </c>
      <c r="I11640" s="4">
        <v>36667</v>
      </c>
    </row>
    <row r="11641" spans="4:9" ht="14.25" customHeight="1" x14ac:dyDescent="0.3">
      <c r="D11641" s="3" t="s">
        <v>27</v>
      </c>
      <c r="E11641" s="8">
        <v>41760</v>
      </c>
      <c r="F11641" s="3" t="s">
        <v>10</v>
      </c>
      <c r="G11641" s="13" t="s">
        <v>7</v>
      </c>
      <c r="H11641" s="4" t="s">
        <v>8</v>
      </c>
      <c r="I11641" s="4">
        <v>27860</v>
      </c>
    </row>
    <row r="11642" spans="4:9" ht="14.25" customHeight="1" x14ac:dyDescent="0.3">
      <c r="D11642" s="3" t="s">
        <v>28</v>
      </c>
      <c r="E11642" s="8">
        <v>41789</v>
      </c>
      <c r="F11642" s="3" t="s">
        <v>10</v>
      </c>
      <c r="G11642" s="13" t="s">
        <v>15</v>
      </c>
      <c r="H11642" s="4" t="s">
        <v>8</v>
      </c>
      <c r="I11642" s="4">
        <v>123352</v>
      </c>
    </row>
    <row r="11643" spans="4:9" ht="14.25" customHeight="1" x14ac:dyDescent="0.3">
      <c r="D11643" s="3" t="s">
        <v>27</v>
      </c>
      <c r="E11643" s="8">
        <v>41998</v>
      </c>
      <c r="F11643" s="3" t="s">
        <v>6</v>
      </c>
      <c r="G11643" s="13" t="s">
        <v>13</v>
      </c>
      <c r="H11643" s="4" t="s">
        <v>8</v>
      </c>
      <c r="I11643" s="4">
        <v>259668</v>
      </c>
    </row>
    <row r="11644" spans="4:9" ht="14.25" customHeight="1" x14ac:dyDescent="0.3">
      <c r="D11644" s="3" t="s">
        <v>28</v>
      </c>
      <c r="E11644" s="8">
        <v>41981</v>
      </c>
      <c r="F11644" s="3" t="s">
        <v>11</v>
      </c>
      <c r="G11644" s="13" t="s">
        <v>14</v>
      </c>
      <c r="H11644" s="4" t="s">
        <v>16</v>
      </c>
      <c r="I11644" s="4">
        <v>151587</v>
      </c>
    </row>
    <row r="11645" spans="4:9" ht="14.25" customHeight="1" x14ac:dyDescent="0.3">
      <c r="D11645" s="3" t="s">
        <v>27</v>
      </c>
      <c r="E11645" s="8">
        <v>41914</v>
      </c>
      <c r="F11645" s="3" t="s">
        <v>10</v>
      </c>
      <c r="G11645" s="13" t="s">
        <v>12</v>
      </c>
      <c r="H11645" s="4" t="s">
        <v>8</v>
      </c>
      <c r="I11645" s="4">
        <v>252542</v>
      </c>
    </row>
    <row r="11646" spans="4:9" ht="14.25" customHeight="1" x14ac:dyDescent="0.3">
      <c r="D11646" s="3" t="s">
        <v>29</v>
      </c>
      <c r="E11646" s="8">
        <v>41942</v>
      </c>
      <c r="F11646" s="3" t="s">
        <v>10</v>
      </c>
      <c r="G11646" s="13" t="s">
        <v>13</v>
      </c>
      <c r="H11646" s="4" t="s">
        <v>16</v>
      </c>
      <c r="I11646" s="4">
        <v>111400</v>
      </c>
    </row>
    <row r="11647" spans="4:9" ht="14.25" customHeight="1" x14ac:dyDescent="0.3">
      <c r="D11647" s="3" t="s">
        <v>27</v>
      </c>
      <c r="E11647" s="8">
        <v>42017</v>
      </c>
      <c r="F11647" s="3" t="s">
        <v>9</v>
      </c>
      <c r="G11647" s="13" t="s">
        <v>14</v>
      </c>
      <c r="H11647" s="4" t="s">
        <v>16</v>
      </c>
      <c r="I11647" s="4">
        <v>226700</v>
      </c>
    </row>
    <row r="11648" spans="4:9" ht="14.25" customHeight="1" x14ac:dyDescent="0.3">
      <c r="D11648" s="3" t="s">
        <v>29</v>
      </c>
      <c r="E11648" s="8">
        <v>42043</v>
      </c>
      <c r="F11648" s="3" t="s">
        <v>6</v>
      </c>
      <c r="G11648" s="13" t="s">
        <v>14</v>
      </c>
      <c r="H11648" s="4" t="s">
        <v>16</v>
      </c>
      <c r="I11648" s="4">
        <v>137122</v>
      </c>
    </row>
    <row r="11649" spans="4:9" ht="14.25" customHeight="1" x14ac:dyDescent="0.3">
      <c r="D11649" s="3" t="s">
        <v>27</v>
      </c>
      <c r="E11649" s="8">
        <v>42102</v>
      </c>
      <c r="F11649" s="3" t="s">
        <v>10</v>
      </c>
      <c r="G11649" s="13" t="s">
        <v>13</v>
      </c>
      <c r="H11649" s="4" t="s">
        <v>16</v>
      </c>
      <c r="I11649" s="4">
        <v>26930</v>
      </c>
    </row>
    <row r="11650" spans="4:9" ht="14.25" customHeight="1" x14ac:dyDescent="0.3">
      <c r="D11650" s="3" t="s">
        <v>27</v>
      </c>
      <c r="E11650" s="8">
        <v>41572</v>
      </c>
      <c r="F11650" s="3" t="s">
        <v>6</v>
      </c>
      <c r="G11650" s="13" t="s">
        <v>7</v>
      </c>
      <c r="H11650" s="4" t="s">
        <v>16</v>
      </c>
      <c r="I11650" s="4">
        <v>237660</v>
      </c>
    </row>
    <row r="11651" spans="4:9" ht="14.25" customHeight="1" x14ac:dyDescent="0.3">
      <c r="D11651" s="3" t="s">
        <v>26</v>
      </c>
      <c r="E11651" s="8">
        <v>42142</v>
      </c>
      <c r="F11651" s="3" t="s">
        <v>9</v>
      </c>
      <c r="G11651" s="13" t="s">
        <v>13</v>
      </c>
      <c r="H11651" s="4" t="s">
        <v>8</v>
      </c>
      <c r="I11651" s="4">
        <v>295780</v>
      </c>
    </row>
    <row r="11652" spans="4:9" ht="14.25" customHeight="1" x14ac:dyDescent="0.3">
      <c r="D11652" s="3" t="s">
        <v>29</v>
      </c>
      <c r="E11652" s="8">
        <v>41586</v>
      </c>
      <c r="F11652" s="3" t="s">
        <v>11</v>
      </c>
      <c r="G11652" s="13" t="s">
        <v>12</v>
      </c>
      <c r="H11652" s="4" t="s">
        <v>8</v>
      </c>
      <c r="I11652" s="4">
        <v>178867</v>
      </c>
    </row>
    <row r="11653" spans="4:9" ht="14.25" customHeight="1" x14ac:dyDescent="0.3">
      <c r="D11653" s="3" t="s">
        <v>26</v>
      </c>
      <c r="E11653" s="8">
        <v>41651</v>
      </c>
      <c r="F11653" s="3" t="s">
        <v>6</v>
      </c>
      <c r="G11653" s="13" t="s">
        <v>13</v>
      </c>
      <c r="H11653" s="4" t="s">
        <v>16</v>
      </c>
      <c r="I11653" s="4">
        <v>213315</v>
      </c>
    </row>
    <row r="11654" spans="4:9" ht="14.25" customHeight="1" x14ac:dyDescent="0.3">
      <c r="D11654" s="3" t="s">
        <v>29</v>
      </c>
      <c r="E11654" s="8">
        <v>42146</v>
      </c>
      <c r="F11654" s="3" t="s">
        <v>6</v>
      </c>
      <c r="G11654" s="13" t="s">
        <v>12</v>
      </c>
      <c r="H11654" s="4" t="s">
        <v>16</v>
      </c>
      <c r="I11654" s="4">
        <v>156814</v>
      </c>
    </row>
    <row r="11655" spans="4:9" ht="14.25" customHeight="1" x14ac:dyDescent="0.3">
      <c r="D11655" s="3" t="s">
        <v>29</v>
      </c>
      <c r="E11655" s="8">
        <v>41586</v>
      </c>
      <c r="F11655" s="3" t="s">
        <v>9</v>
      </c>
      <c r="G11655" s="13" t="s">
        <v>13</v>
      </c>
      <c r="H11655" s="4" t="s">
        <v>16</v>
      </c>
      <c r="I11655" s="4">
        <v>186964</v>
      </c>
    </row>
    <row r="11656" spans="4:9" ht="14.25" customHeight="1" x14ac:dyDescent="0.3">
      <c r="D11656" s="3" t="s">
        <v>29</v>
      </c>
      <c r="E11656" s="8">
        <v>42146</v>
      </c>
      <c r="F11656" s="3" t="s">
        <v>10</v>
      </c>
      <c r="G11656" s="13" t="s">
        <v>14</v>
      </c>
      <c r="H11656" s="4" t="s">
        <v>8</v>
      </c>
      <c r="I11656" s="4">
        <v>202331</v>
      </c>
    </row>
    <row r="11657" spans="4:9" ht="14.25" customHeight="1" x14ac:dyDescent="0.3">
      <c r="D11657" s="3" t="s">
        <v>27</v>
      </c>
      <c r="E11657" s="8">
        <v>41702</v>
      </c>
      <c r="F11657" s="3" t="s">
        <v>10</v>
      </c>
      <c r="G11657" s="13" t="s">
        <v>14</v>
      </c>
      <c r="H11657" s="4" t="s">
        <v>16</v>
      </c>
      <c r="I11657" s="4">
        <v>144029</v>
      </c>
    </row>
    <row r="11658" spans="4:9" ht="14.25" customHeight="1" x14ac:dyDescent="0.3">
      <c r="D11658" s="3" t="s">
        <v>29</v>
      </c>
      <c r="E11658" s="8">
        <v>41813</v>
      </c>
      <c r="F11658" s="3" t="s">
        <v>11</v>
      </c>
      <c r="G11658" s="13" t="s">
        <v>7</v>
      </c>
      <c r="H11658" s="4" t="s">
        <v>8</v>
      </c>
      <c r="I11658" s="4">
        <v>136992</v>
      </c>
    </row>
    <row r="11659" spans="4:9" ht="14.25" customHeight="1" x14ac:dyDescent="0.3">
      <c r="D11659" s="3" t="s">
        <v>27</v>
      </c>
      <c r="E11659" s="8">
        <v>41747</v>
      </c>
      <c r="F11659" s="3" t="s">
        <v>9</v>
      </c>
      <c r="G11659" s="13" t="s">
        <v>13</v>
      </c>
      <c r="H11659" s="4" t="s">
        <v>16</v>
      </c>
      <c r="I11659" s="4">
        <v>252571</v>
      </c>
    </row>
    <row r="11660" spans="4:9" ht="14.25" customHeight="1" x14ac:dyDescent="0.3">
      <c r="D11660" s="3" t="s">
        <v>29</v>
      </c>
      <c r="E11660" s="8">
        <v>42022</v>
      </c>
      <c r="F11660" s="3" t="s">
        <v>6</v>
      </c>
      <c r="G11660" s="13" t="s">
        <v>13</v>
      </c>
      <c r="H11660" s="4" t="s">
        <v>8</v>
      </c>
      <c r="I11660" s="4">
        <v>114196</v>
      </c>
    </row>
    <row r="11661" spans="4:9" ht="14.25" customHeight="1" x14ac:dyDescent="0.3">
      <c r="D11661" s="3" t="s">
        <v>28</v>
      </c>
      <c r="E11661" s="8">
        <v>42086</v>
      </c>
      <c r="F11661" s="3" t="s">
        <v>6</v>
      </c>
      <c r="G11661" s="13" t="s">
        <v>7</v>
      </c>
      <c r="H11661" s="4" t="s">
        <v>16</v>
      </c>
      <c r="I11661" s="4">
        <v>152971</v>
      </c>
    </row>
    <row r="11662" spans="4:9" ht="14.25" customHeight="1" x14ac:dyDescent="0.3">
      <c r="D11662" s="3" t="s">
        <v>26</v>
      </c>
      <c r="E11662" s="8">
        <v>41826</v>
      </c>
      <c r="F11662" s="3" t="s">
        <v>6</v>
      </c>
      <c r="G11662" s="13" t="s">
        <v>14</v>
      </c>
      <c r="H11662" s="4" t="s">
        <v>16</v>
      </c>
      <c r="I11662" s="4">
        <v>190007</v>
      </c>
    </row>
    <row r="11663" spans="4:9" ht="14.25" customHeight="1" x14ac:dyDescent="0.3">
      <c r="D11663" s="3" t="s">
        <v>27</v>
      </c>
      <c r="E11663" s="8">
        <v>42148</v>
      </c>
      <c r="F11663" s="3" t="s">
        <v>11</v>
      </c>
      <c r="G11663" s="13" t="s">
        <v>14</v>
      </c>
      <c r="H11663" s="4" t="s">
        <v>16</v>
      </c>
      <c r="I11663" s="4">
        <v>131287</v>
      </c>
    </row>
    <row r="11664" spans="4:9" ht="14.25" customHeight="1" x14ac:dyDescent="0.3">
      <c r="D11664" s="3" t="s">
        <v>27</v>
      </c>
      <c r="E11664" s="8">
        <v>42100</v>
      </c>
      <c r="F11664" s="3" t="s">
        <v>6</v>
      </c>
      <c r="G11664" s="13" t="s">
        <v>14</v>
      </c>
      <c r="H11664" s="4" t="s">
        <v>16</v>
      </c>
      <c r="I11664" s="4">
        <v>278770</v>
      </c>
    </row>
    <row r="11665" spans="4:9" ht="14.25" customHeight="1" x14ac:dyDescent="0.3">
      <c r="D11665" s="3" t="s">
        <v>29</v>
      </c>
      <c r="E11665" s="8">
        <v>41672</v>
      </c>
      <c r="F11665" s="3" t="s">
        <v>6</v>
      </c>
      <c r="G11665" s="13" t="s">
        <v>7</v>
      </c>
      <c r="H11665" s="4" t="s">
        <v>8</v>
      </c>
      <c r="I11665" s="4">
        <v>202822</v>
      </c>
    </row>
    <row r="11666" spans="4:9" ht="14.25" customHeight="1" x14ac:dyDescent="0.3">
      <c r="D11666" s="3" t="s">
        <v>27</v>
      </c>
      <c r="E11666" s="8">
        <v>41607</v>
      </c>
      <c r="F11666" s="3" t="s">
        <v>10</v>
      </c>
      <c r="G11666" s="13" t="s">
        <v>13</v>
      </c>
      <c r="H11666" s="4" t="s">
        <v>16</v>
      </c>
      <c r="I11666" s="4">
        <v>193228</v>
      </c>
    </row>
    <row r="11667" spans="4:9" ht="14.25" customHeight="1" x14ac:dyDescent="0.3">
      <c r="D11667" s="3" t="s">
        <v>26</v>
      </c>
      <c r="E11667" s="8">
        <v>41587</v>
      </c>
      <c r="F11667" s="3" t="s">
        <v>11</v>
      </c>
      <c r="G11667" s="13" t="s">
        <v>12</v>
      </c>
      <c r="H11667" s="4" t="s">
        <v>8</v>
      </c>
      <c r="I11667" s="4">
        <v>14712</v>
      </c>
    </row>
    <row r="11668" spans="4:9" ht="14.25" customHeight="1" x14ac:dyDescent="0.3">
      <c r="D11668" s="3" t="s">
        <v>26</v>
      </c>
      <c r="E11668" s="8">
        <v>42086</v>
      </c>
      <c r="F11668" s="3" t="s">
        <v>9</v>
      </c>
      <c r="G11668" s="13" t="s">
        <v>13</v>
      </c>
      <c r="H11668" s="4" t="s">
        <v>16</v>
      </c>
      <c r="I11668" s="4">
        <v>118737</v>
      </c>
    </row>
    <row r="11669" spans="4:9" ht="14.25" customHeight="1" x14ac:dyDescent="0.3">
      <c r="D11669" s="3" t="s">
        <v>27</v>
      </c>
      <c r="E11669" s="8">
        <v>41794</v>
      </c>
      <c r="F11669" s="3" t="s">
        <v>10</v>
      </c>
      <c r="G11669" s="13" t="s">
        <v>7</v>
      </c>
      <c r="H11669" s="4" t="s">
        <v>16</v>
      </c>
      <c r="I11669" s="4">
        <v>267655</v>
      </c>
    </row>
    <row r="11670" spans="4:9" ht="14.25" customHeight="1" x14ac:dyDescent="0.3">
      <c r="D11670" s="3" t="s">
        <v>29</v>
      </c>
      <c r="E11670" s="8">
        <v>41963</v>
      </c>
      <c r="F11670" s="3" t="s">
        <v>6</v>
      </c>
      <c r="G11670" s="13" t="s">
        <v>14</v>
      </c>
      <c r="H11670" s="4" t="s">
        <v>8</v>
      </c>
      <c r="I11670" s="4">
        <v>23184</v>
      </c>
    </row>
    <row r="11671" spans="4:9" ht="14.25" customHeight="1" x14ac:dyDescent="0.3">
      <c r="D11671" s="3" t="s">
        <v>27</v>
      </c>
      <c r="E11671" s="8">
        <v>42061</v>
      </c>
      <c r="F11671" s="3" t="s">
        <v>10</v>
      </c>
      <c r="G11671" s="13" t="s">
        <v>15</v>
      </c>
      <c r="H11671" s="4" t="s">
        <v>16</v>
      </c>
      <c r="I11671" s="4">
        <v>239928</v>
      </c>
    </row>
    <row r="11672" spans="4:9" ht="14.25" customHeight="1" x14ac:dyDescent="0.3">
      <c r="D11672" s="3" t="s">
        <v>29</v>
      </c>
      <c r="E11672" s="8">
        <v>41783</v>
      </c>
      <c r="F11672" s="3" t="s">
        <v>10</v>
      </c>
      <c r="G11672" s="13" t="s">
        <v>14</v>
      </c>
      <c r="H11672" s="4" t="s">
        <v>16</v>
      </c>
      <c r="I11672" s="4">
        <v>170640</v>
      </c>
    </row>
    <row r="11673" spans="4:9" ht="14.25" customHeight="1" x14ac:dyDescent="0.3">
      <c r="D11673" s="3" t="s">
        <v>27</v>
      </c>
      <c r="E11673" s="8">
        <v>41875</v>
      </c>
      <c r="F11673" s="3" t="s">
        <v>10</v>
      </c>
      <c r="G11673" s="13" t="s">
        <v>14</v>
      </c>
      <c r="H11673" s="4" t="s">
        <v>8</v>
      </c>
      <c r="I11673" s="4">
        <v>128228</v>
      </c>
    </row>
    <row r="11674" spans="4:9" ht="14.25" customHeight="1" x14ac:dyDescent="0.3">
      <c r="D11674" s="3" t="s">
        <v>28</v>
      </c>
      <c r="E11674" s="8">
        <v>41774</v>
      </c>
      <c r="F11674" s="3" t="s">
        <v>6</v>
      </c>
      <c r="G11674" s="13" t="s">
        <v>7</v>
      </c>
      <c r="H11674" s="4" t="s">
        <v>16</v>
      </c>
      <c r="I11674" s="4">
        <v>193757</v>
      </c>
    </row>
    <row r="11675" spans="4:9" ht="14.25" customHeight="1" x14ac:dyDescent="0.3">
      <c r="D11675" s="3" t="s">
        <v>28</v>
      </c>
      <c r="E11675" s="8">
        <v>42107</v>
      </c>
      <c r="F11675" s="3" t="s">
        <v>10</v>
      </c>
      <c r="G11675" s="13" t="s">
        <v>12</v>
      </c>
      <c r="H11675" s="4" t="s">
        <v>16</v>
      </c>
      <c r="I11675" s="4">
        <v>272358</v>
      </c>
    </row>
    <row r="11676" spans="4:9" ht="14.25" customHeight="1" x14ac:dyDescent="0.3">
      <c r="D11676" s="3" t="s">
        <v>28</v>
      </c>
      <c r="E11676" s="8">
        <v>42101</v>
      </c>
      <c r="F11676" s="3" t="s">
        <v>9</v>
      </c>
      <c r="G11676" s="13" t="s">
        <v>13</v>
      </c>
      <c r="H11676" s="4" t="s">
        <v>8</v>
      </c>
      <c r="I11676" s="4">
        <v>36944</v>
      </c>
    </row>
    <row r="11677" spans="4:9" ht="14.25" customHeight="1" x14ac:dyDescent="0.3">
      <c r="D11677" s="3" t="s">
        <v>26</v>
      </c>
      <c r="E11677" s="8">
        <v>42082</v>
      </c>
      <c r="F11677" s="3" t="s">
        <v>10</v>
      </c>
      <c r="G11677" s="13" t="s">
        <v>13</v>
      </c>
      <c r="H11677" s="4" t="s">
        <v>16</v>
      </c>
      <c r="I11677" s="4">
        <v>19156</v>
      </c>
    </row>
    <row r="11678" spans="4:9" ht="14.25" customHeight="1" x14ac:dyDescent="0.3">
      <c r="D11678" s="3" t="s">
        <v>26</v>
      </c>
      <c r="E11678" s="8">
        <v>41857</v>
      </c>
      <c r="F11678" s="3" t="s">
        <v>9</v>
      </c>
      <c r="G11678" s="13" t="s">
        <v>14</v>
      </c>
      <c r="H11678" s="4" t="s">
        <v>8</v>
      </c>
      <c r="I11678" s="4">
        <v>98173</v>
      </c>
    </row>
    <row r="11679" spans="4:9" ht="14.25" customHeight="1" x14ac:dyDescent="0.3">
      <c r="D11679" s="3" t="s">
        <v>28</v>
      </c>
      <c r="E11679" s="8">
        <v>41955</v>
      </c>
      <c r="F11679" s="3" t="s">
        <v>9</v>
      </c>
      <c r="G11679" s="13" t="s">
        <v>12</v>
      </c>
      <c r="H11679" s="4" t="s">
        <v>16</v>
      </c>
      <c r="I11679" s="4">
        <v>186047</v>
      </c>
    </row>
    <row r="11680" spans="4:9" ht="14.25" customHeight="1" x14ac:dyDescent="0.3">
      <c r="D11680" s="3" t="s">
        <v>26</v>
      </c>
      <c r="E11680" s="8">
        <v>41779</v>
      </c>
      <c r="F11680" s="3" t="s">
        <v>9</v>
      </c>
      <c r="G11680" s="13" t="s">
        <v>15</v>
      </c>
      <c r="H11680" s="4" t="s">
        <v>16</v>
      </c>
      <c r="I11680" s="4">
        <v>31563</v>
      </c>
    </row>
    <row r="11681" spans="4:9" ht="14.25" customHeight="1" x14ac:dyDescent="0.3">
      <c r="D11681" s="3" t="s">
        <v>26</v>
      </c>
      <c r="E11681" s="8">
        <v>42062</v>
      </c>
      <c r="F11681" s="3" t="s">
        <v>10</v>
      </c>
      <c r="G11681" s="13" t="s">
        <v>7</v>
      </c>
      <c r="H11681" s="4" t="s">
        <v>16</v>
      </c>
      <c r="I11681" s="4">
        <v>197274</v>
      </c>
    </row>
    <row r="11682" spans="4:9" ht="14.25" customHeight="1" x14ac:dyDescent="0.3">
      <c r="D11682" s="3" t="s">
        <v>26</v>
      </c>
      <c r="E11682" s="8">
        <v>41873</v>
      </c>
      <c r="F11682" s="3" t="s">
        <v>9</v>
      </c>
      <c r="G11682" s="13" t="s">
        <v>15</v>
      </c>
      <c r="H11682" s="4" t="s">
        <v>16</v>
      </c>
      <c r="I11682" s="4">
        <v>221875</v>
      </c>
    </row>
    <row r="11683" spans="4:9" ht="14.25" customHeight="1" x14ac:dyDescent="0.3">
      <c r="D11683" s="3" t="s">
        <v>27</v>
      </c>
      <c r="E11683" s="8">
        <v>41955</v>
      </c>
      <c r="F11683" s="3" t="s">
        <v>11</v>
      </c>
      <c r="G11683" s="13" t="s">
        <v>12</v>
      </c>
      <c r="H11683" s="4" t="s">
        <v>8</v>
      </c>
      <c r="I11683" s="4">
        <v>59031</v>
      </c>
    </row>
    <row r="11684" spans="4:9" ht="14.25" customHeight="1" x14ac:dyDescent="0.3">
      <c r="D11684" s="3" t="s">
        <v>26</v>
      </c>
      <c r="E11684" s="8">
        <v>42025</v>
      </c>
      <c r="F11684" s="3" t="s">
        <v>10</v>
      </c>
      <c r="G11684" s="13" t="s">
        <v>7</v>
      </c>
      <c r="H11684" s="4" t="s">
        <v>8</v>
      </c>
      <c r="I11684" s="4">
        <v>228626</v>
      </c>
    </row>
    <row r="11685" spans="4:9" ht="14.25" customHeight="1" x14ac:dyDescent="0.3">
      <c r="D11685" s="3" t="s">
        <v>27</v>
      </c>
      <c r="E11685" s="8">
        <v>42128</v>
      </c>
      <c r="F11685" s="3" t="s">
        <v>10</v>
      </c>
      <c r="G11685" s="13" t="s">
        <v>7</v>
      </c>
      <c r="H11685" s="4" t="s">
        <v>8</v>
      </c>
      <c r="I11685" s="4">
        <v>68823</v>
      </c>
    </row>
    <row r="11686" spans="4:9" ht="14.25" customHeight="1" x14ac:dyDescent="0.3">
      <c r="D11686" s="3" t="s">
        <v>28</v>
      </c>
      <c r="E11686" s="8">
        <v>41977</v>
      </c>
      <c r="F11686" s="3" t="s">
        <v>10</v>
      </c>
      <c r="G11686" s="13" t="s">
        <v>14</v>
      </c>
      <c r="H11686" s="4" t="s">
        <v>16</v>
      </c>
      <c r="I11686" s="4">
        <v>254625</v>
      </c>
    </row>
    <row r="11687" spans="4:9" ht="14.25" customHeight="1" x14ac:dyDescent="0.3">
      <c r="D11687" s="3" t="s">
        <v>27</v>
      </c>
      <c r="E11687" s="8">
        <v>41913</v>
      </c>
      <c r="F11687" s="3" t="s">
        <v>10</v>
      </c>
      <c r="G11687" s="13" t="s">
        <v>13</v>
      </c>
      <c r="H11687" s="4" t="s">
        <v>16</v>
      </c>
      <c r="I11687" s="4">
        <v>258128</v>
      </c>
    </row>
    <row r="11688" spans="4:9" ht="14.25" customHeight="1" x14ac:dyDescent="0.3">
      <c r="D11688" s="3" t="s">
        <v>28</v>
      </c>
      <c r="E11688" s="8">
        <v>42109</v>
      </c>
      <c r="F11688" s="3" t="s">
        <v>9</v>
      </c>
      <c r="G11688" s="13" t="s">
        <v>13</v>
      </c>
      <c r="H11688" s="4" t="s">
        <v>8</v>
      </c>
      <c r="I11688" s="4">
        <v>23736</v>
      </c>
    </row>
    <row r="11689" spans="4:9" ht="14.25" customHeight="1" x14ac:dyDescent="0.3">
      <c r="D11689" s="3" t="s">
        <v>28</v>
      </c>
      <c r="E11689" s="8">
        <v>41983</v>
      </c>
      <c r="F11689" s="3" t="s">
        <v>9</v>
      </c>
      <c r="G11689" s="13" t="s">
        <v>13</v>
      </c>
      <c r="H11689" s="4" t="s">
        <v>8</v>
      </c>
      <c r="I11689" s="4">
        <v>199553</v>
      </c>
    </row>
    <row r="11690" spans="4:9" ht="14.25" customHeight="1" x14ac:dyDescent="0.3">
      <c r="D11690" s="3" t="s">
        <v>28</v>
      </c>
      <c r="E11690" s="8">
        <v>42139</v>
      </c>
      <c r="F11690" s="3" t="s">
        <v>10</v>
      </c>
      <c r="G11690" s="13" t="s">
        <v>7</v>
      </c>
      <c r="H11690" s="4" t="s">
        <v>8</v>
      </c>
      <c r="I11690" s="4">
        <v>31651</v>
      </c>
    </row>
    <row r="11691" spans="4:9" ht="14.25" customHeight="1" x14ac:dyDescent="0.3">
      <c r="D11691" s="3" t="s">
        <v>29</v>
      </c>
      <c r="E11691" s="8">
        <v>41958</v>
      </c>
      <c r="F11691" s="3" t="s">
        <v>11</v>
      </c>
      <c r="G11691" s="13" t="s">
        <v>13</v>
      </c>
      <c r="H11691" s="4" t="s">
        <v>8</v>
      </c>
      <c r="I11691" s="4">
        <v>10870</v>
      </c>
    </row>
    <row r="11692" spans="4:9" ht="14.25" customHeight="1" x14ac:dyDescent="0.3">
      <c r="D11692" s="3" t="s">
        <v>26</v>
      </c>
      <c r="E11692" s="8">
        <v>42124</v>
      </c>
      <c r="F11692" s="3" t="s">
        <v>10</v>
      </c>
      <c r="G11692" s="13" t="s">
        <v>15</v>
      </c>
      <c r="H11692" s="4" t="s">
        <v>16</v>
      </c>
      <c r="I11692" s="4">
        <v>6022</v>
      </c>
    </row>
    <row r="11693" spans="4:9" ht="14.25" customHeight="1" x14ac:dyDescent="0.3">
      <c r="D11693" s="3" t="s">
        <v>29</v>
      </c>
      <c r="E11693" s="8">
        <v>41559</v>
      </c>
      <c r="F11693" s="3" t="s">
        <v>11</v>
      </c>
      <c r="G11693" s="13" t="s">
        <v>13</v>
      </c>
      <c r="H11693" s="4" t="s">
        <v>8</v>
      </c>
      <c r="I11693" s="4">
        <v>185271</v>
      </c>
    </row>
    <row r="11694" spans="4:9" ht="14.25" customHeight="1" x14ac:dyDescent="0.3">
      <c r="D11694" s="3" t="s">
        <v>26</v>
      </c>
      <c r="E11694" s="8">
        <v>41597</v>
      </c>
      <c r="F11694" s="3" t="s">
        <v>6</v>
      </c>
      <c r="G11694" s="13" t="s">
        <v>12</v>
      </c>
      <c r="H11694" s="4" t="s">
        <v>8</v>
      </c>
      <c r="I11694" s="4">
        <v>94316</v>
      </c>
    </row>
    <row r="11695" spans="4:9" ht="14.25" customHeight="1" x14ac:dyDescent="0.3">
      <c r="D11695" s="3" t="s">
        <v>26</v>
      </c>
      <c r="E11695" s="8">
        <v>42125</v>
      </c>
      <c r="F11695" s="3" t="s">
        <v>11</v>
      </c>
      <c r="G11695" s="13" t="s">
        <v>14</v>
      </c>
      <c r="H11695" s="4" t="s">
        <v>16</v>
      </c>
      <c r="I11695" s="4">
        <v>244429</v>
      </c>
    </row>
    <row r="11696" spans="4:9" ht="14.25" customHeight="1" x14ac:dyDescent="0.3">
      <c r="D11696" s="3" t="s">
        <v>29</v>
      </c>
      <c r="E11696" s="8">
        <v>41996</v>
      </c>
      <c r="F11696" s="3" t="s">
        <v>10</v>
      </c>
      <c r="G11696" s="13" t="s">
        <v>15</v>
      </c>
      <c r="H11696" s="4" t="s">
        <v>16</v>
      </c>
      <c r="I11696" s="4">
        <v>110350</v>
      </c>
    </row>
    <row r="11697" spans="4:9" ht="14.25" customHeight="1" x14ac:dyDescent="0.3">
      <c r="D11697" s="3" t="s">
        <v>26</v>
      </c>
      <c r="E11697" s="8">
        <v>41577</v>
      </c>
      <c r="F11697" s="3" t="s">
        <v>10</v>
      </c>
      <c r="G11697" s="13" t="s">
        <v>13</v>
      </c>
      <c r="H11697" s="4" t="s">
        <v>16</v>
      </c>
      <c r="I11697" s="4">
        <v>95541</v>
      </c>
    </row>
    <row r="11698" spans="4:9" ht="14.25" customHeight="1" x14ac:dyDescent="0.3">
      <c r="D11698" s="3" t="s">
        <v>29</v>
      </c>
      <c r="E11698" s="8">
        <v>41576</v>
      </c>
      <c r="F11698" s="3" t="s">
        <v>10</v>
      </c>
      <c r="G11698" s="13" t="s">
        <v>13</v>
      </c>
      <c r="H11698" s="4" t="s">
        <v>8</v>
      </c>
      <c r="I11698" s="4">
        <v>1969</v>
      </c>
    </row>
    <row r="11699" spans="4:9" ht="14.25" customHeight="1" x14ac:dyDescent="0.3">
      <c r="D11699" s="3" t="s">
        <v>29</v>
      </c>
      <c r="E11699" s="8">
        <v>41918</v>
      </c>
      <c r="F11699" s="3" t="s">
        <v>11</v>
      </c>
      <c r="G11699" s="13" t="s">
        <v>13</v>
      </c>
      <c r="H11699" s="4" t="s">
        <v>16</v>
      </c>
      <c r="I11699" s="4">
        <v>182313</v>
      </c>
    </row>
    <row r="11700" spans="4:9" ht="14.25" customHeight="1" x14ac:dyDescent="0.3">
      <c r="D11700" s="3" t="s">
        <v>29</v>
      </c>
      <c r="E11700" s="8">
        <v>41815</v>
      </c>
      <c r="F11700" s="3" t="s">
        <v>9</v>
      </c>
      <c r="G11700" s="13" t="s">
        <v>7</v>
      </c>
      <c r="H11700" s="4" t="s">
        <v>16</v>
      </c>
      <c r="I11700" s="4">
        <v>144646</v>
      </c>
    </row>
    <row r="11701" spans="4:9" ht="14.25" customHeight="1" x14ac:dyDescent="0.3">
      <c r="D11701" s="3" t="s">
        <v>27</v>
      </c>
      <c r="E11701" s="8">
        <v>41622</v>
      </c>
      <c r="F11701" s="3" t="s">
        <v>11</v>
      </c>
      <c r="G11701" s="13" t="s">
        <v>14</v>
      </c>
      <c r="H11701" s="4" t="s">
        <v>8</v>
      </c>
      <c r="I11701" s="4">
        <v>189353</v>
      </c>
    </row>
    <row r="11702" spans="4:9" ht="14.25" customHeight="1" x14ac:dyDescent="0.3">
      <c r="D11702" s="3" t="s">
        <v>26</v>
      </c>
      <c r="E11702" s="8">
        <v>42010</v>
      </c>
      <c r="F11702" s="3" t="s">
        <v>9</v>
      </c>
      <c r="G11702" s="13" t="s">
        <v>13</v>
      </c>
      <c r="H11702" s="4" t="s">
        <v>8</v>
      </c>
      <c r="I11702" s="4">
        <v>191001</v>
      </c>
    </row>
    <row r="11703" spans="4:9" ht="14.25" customHeight="1" x14ac:dyDescent="0.3">
      <c r="D11703" s="3" t="s">
        <v>27</v>
      </c>
      <c r="E11703" s="8">
        <v>41898</v>
      </c>
      <c r="F11703" s="3" t="s">
        <v>10</v>
      </c>
      <c r="G11703" s="13" t="s">
        <v>15</v>
      </c>
      <c r="H11703" s="4" t="s">
        <v>16</v>
      </c>
      <c r="I11703" s="4">
        <v>254996</v>
      </c>
    </row>
    <row r="11704" spans="4:9" ht="14.25" customHeight="1" x14ac:dyDescent="0.3">
      <c r="D11704" s="3" t="s">
        <v>26</v>
      </c>
      <c r="E11704" s="8">
        <v>41916</v>
      </c>
      <c r="F11704" s="3" t="s">
        <v>11</v>
      </c>
      <c r="G11704" s="13" t="s">
        <v>13</v>
      </c>
      <c r="H11704" s="4" t="s">
        <v>16</v>
      </c>
      <c r="I11704" s="4">
        <v>3454</v>
      </c>
    </row>
    <row r="11705" spans="4:9" ht="14.25" customHeight="1" x14ac:dyDescent="0.3">
      <c r="D11705" s="3" t="s">
        <v>27</v>
      </c>
      <c r="E11705" s="8">
        <v>41572</v>
      </c>
      <c r="F11705" s="3" t="s">
        <v>10</v>
      </c>
      <c r="G11705" s="13" t="s">
        <v>15</v>
      </c>
      <c r="H11705" s="4" t="s">
        <v>8</v>
      </c>
      <c r="I11705" s="4">
        <v>91450</v>
      </c>
    </row>
    <row r="11706" spans="4:9" ht="14.25" customHeight="1" x14ac:dyDescent="0.3">
      <c r="D11706" s="3" t="s">
        <v>28</v>
      </c>
      <c r="E11706" s="8">
        <v>41607</v>
      </c>
      <c r="F11706" s="3" t="s">
        <v>6</v>
      </c>
      <c r="G11706" s="13" t="s">
        <v>13</v>
      </c>
      <c r="H11706" s="4" t="s">
        <v>8</v>
      </c>
      <c r="I11706" s="4">
        <v>89913</v>
      </c>
    </row>
    <row r="11707" spans="4:9" ht="14.25" customHeight="1" x14ac:dyDescent="0.3">
      <c r="D11707" s="3" t="s">
        <v>28</v>
      </c>
      <c r="E11707" s="8">
        <v>41827</v>
      </c>
      <c r="F11707" s="3" t="s">
        <v>6</v>
      </c>
      <c r="G11707" s="13" t="s">
        <v>12</v>
      </c>
      <c r="H11707" s="4" t="s">
        <v>16</v>
      </c>
      <c r="I11707" s="4">
        <v>69711</v>
      </c>
    </row>
    <row r="11708" spans="4:9" ht="14.25" customHeight="1" x14ac:dyDescent="0.3">
      <c r="D11708" s="3" t="s">
        <v>28</v>
      </c>
      <c r="E11708" s="8">
        <v>41679</v>
      </c>
      <c r="F11708" s="3" t="s">
        <v>9</v>
      </c>
      <c r="G11708" s="13" t="s">
        <v>15</v>
      </c>
      <c r="H11708" s="4" t="s">
        <v>16</v>
      </c>
      <c r="I11708" s="4">
        <v>120286</v>
      </c>
    </row>
    <row r="11709" spans="4:9" ht="14.25" customHeight="1" x14ac:dyDescent="0.3">
      <c r="D11709" s="3" t="s">
        <v>28</v>
      </c>
      <c r="E11709" s="8">
        <v>41575</v>
      </c>
      <c r="F11709" s="3" t="s">
        <v>11</v>
      </c>
      <c r="G11709" s="13" t="s">
        <v>13</v>
      </c>
      <c r="H11709" s="4" t="s">
        <v>16</v>
      </c>
      <c r="I11709" s="4">
        <v>224161</v>
      </c>
    </row>
    <row r="11710" spans="4:9" ht="14.25" customHeight="1" x14ac:dyDescent="0.3">
      <c r="D11710" s="3" t="s">
        <v>26</v>
      </c>
      <c r="E11710" s="8">
        <v>41743</v>
      </c>
      <c r="F11710" s="3" t="s">
        <v>10</v>
      </c>
      <c r="G11710" s="13" t="s">
        <v>15</v>
      </c>
      <c r="H11710" s="4" t="s">
        <v>16</v>
      </c>
      <c r="I11710" s="4">
        <v>290132</v>
      </c>
    </row>
    <row r="11711" spans="4:9" ht="14.25" customHeight="1" x14ac:dyDescent="0.3">
      <c r="D11711" s="3" t="s">
        <v>28</v>
      </c>
      <c r="E11711" s="8">
        <v>41573</v>
      </c>
      <c r="F11711" s="3" t="s">
        <v>6</v>
      </c>
      <c r="G11711" s="13" t="s">
        <v>12</v>
      </c>
      <c r="H11711" s="4" t="s">
        <v>8</v>
      </c>
      <c r="I11711" s="4">
        <v>142970</v>
      </c>
    </row>
    <row r="11712" spans="4:9" ht="14.25" customHeight="1" x14ac:dyDescent="0.3">
      <c r="D11712" s="3" t="s">
        <v>27</v>
      </c>
      <c r="E11712" s="8">
        <v>41593</v>
      </c>
      <c r="F11712" s="3" t="s">
        <v>9</v>
      </c>
      <c r="G11712" s="13" t="s">
        <v>12</v>
      </c>
      <c r="H11712" s="4" t="s">
        <v>16</v>
      </c>
      <c r="I11712" s="4">
        <v>199318</v>
      </c>
    </row>
    <row r="11713" spans="4:9" ht="14.25" customHeight="1" x14ac:dyDescent="0.3">
      <c r="D11713" s="3" t="s">
        <v>29</v>
      </c>
      <c r="E11713" s="8">
        <v>41883</v>
      </c>
      <c r="F11713" s="3" t="s">
        <v>11</v>
      </c>
      <c r="G11713" s="13" t="s">
        <v>14</v>
      </c>
      <c r="H11713" s="4" t="s">
        <v>8</v>
      </c>
      <c r="I11713" s="4">
        <v>14115</v>
      </c>
    </row>
    <row r="11714" spans="4:9" ht="14.25" customHeight="1" x14ac:dyDescent="0.3">
      <c r="D11714" s="3" t="s">
        <v>26</v>
      </c>
      <c r="E11714" s="8">
        <v>41798</v>
      </c>
      <c r="F11714" s="3" t="s">
        <v>11</v>
      </c>
      <c r="G11714" s="13" t="s">
        <v>12</v>
      </c>
      <c r="H11714" s="4" t="s">
        <v>8</v>
      </c>
      <c r="I11714" s="4">
        <v>39392</v>
      </c>
    </row>
    <row r="11715" spans="4:9" ht="14.25" customHeight="1" x14ac:dyDescent="0.3">
      <c r="D11715" s="3" t="s">
        <v>28</v>
      </c>
      <c r="E11715" s="8">
        <v>41735</v>
      </c>
      <c r="F11715" s="3" t="s">
        <v>9</v>
      </c>
      <c r="G11715" s="13" t="s">
        <v>13</v>
      </c>
      <c r="H11715" s="4" t="s">
        <v>16</v>
      </c>
      <c r="I11715" s="4">
        <v>86334</v>
      </c>
    </row>
    <row r="11716" spans="4:9" ht="14.25" customHeight="1" x14ac:dyDescent="0.3">
      <c r="D11716" s="3" t="s">
        <v>28</v>
      </c>
      <c r="E11716" s="8">
        <v>41810</v>
      </c>
      <c r="F11716" s="3" t="s">
        <v>10</v>
      </c>
      <c r="G11716" s="13" t="s">
        <v>7</v>
      </c>
      <c r="H11716" s="4" t="s">
        <v>16</v>
      </c>
      <c r="I11716" s="4">
        <v>155114</v>
      </c>
    </row>
    <row r="11717" spans="4:9" ht="14.25" customHeight="1" x14ac:dyDescent="0.3">
      <c r="D11717" s="3" t="s">
        <v>27</v>
      </c>
      <c r="E11717" s="8">
        <v>42150</v>
      </c>
      <c r="F11717" s="3" t="s">
        <v>11</v>
      </c>
      <c r="G11717" s="13" t="s">
        <v>14</v>
      </c>
      <c r="H11717" s="4" t="s">
        <v>8</v>
      </c>
      <c r="I11717" s="4">
        <v>226792</v>
      </c>
    </row>
    <row r="11718" spans="4:9" ht="14.25" customHeight="1" x14ac:dyDescent="0.3">
      <c r="D11718" s="3" t="s">
        <v>29</v>
      </c>
      <c r="E11718" s="8">
        <v>42098</v>
      </c>
      <c r="F11718" s="3" t="s">
        <v>6</v>
      </c>
      <c r="G11718" s="13" t="s">
        <v>15</v>
      </c>
      <c r="H11718" s="4" t="s">
        <v>16</v>
      </c>
      <c r="I11718" s="4">
        <v>23739</v>
      </c>
    </row>
    <row r="11719" spans="4:9" ht="14.25" customHeight="1" x14ac:dyDescent="0.3">
      <c r="D11719" s="3" t="s">
        <v>26</v>
      </c>
      <c r="E11719" s="8">
        <v>41811</v>
      </c>
      <c r="F11719" s="3" t="s">
        <v>11</v>
      </c>
      <c r="G11719" s="13" t="s">
        <v>13</v>
      </c>
      <c r="H11719" s="4" t="s">
        <v>16</v>
      </c>
      <c r="I11719" s="4">
        <v>294414</v>
      </c>
    </row>
    <row r="11720" spans="4:9" ht="14.25" customHeight="1" x14ac:dyDescent="0.3">
      <c r="D11720" s="3" t="s">
        <v>28</v>
      </c>
      <c r="E11720" s="8">
        <v>41953</v>
      </c>
      <c r="F11720" s="3" t="s">
        <v>6</v>
      </c>
      <c r="G11720" s="13" t="s">
        <v>13</v>
      </c>
      <c r="H11720" s="4" t="s">
        <v>16</v>
      </c>
      <c r="I11720" s="4">
        <v>206043</v>
      </c>
    </row>
    <row r="11721" spans="4:9" ht="14.25" customHeight="1" x14ac:dyDescent="0.3">
      <c r="D11721" s="3" t="s">
        <v>26</v>
      </c>
      <c r="E11721" s="8">
        <v>41742</v>
      </c>
      <c r="F11721" s="3" t="s">
        <v>9</v>
      </c>
      <c r="G11721" s="13" t="s">
        <v>14</v>
      </c>
      <c r="H11721" s="4" t="s">
        <v>16</v>
      </c>
      <c r="I11721" s="4">
        <v>115929</v>
      </c>
    </row>
    <row r="11722" spans="4:9" ht="14.25" customHeight="1" x14ac:dyDescent="0.3">
      <c r="D11722" s="3" t="s">
        <v>29</v>
      </c>
      <c r="E11722" s="8">
        <v>42096</v>
      </c>
      <c r="F11722" s="3" t="s">
        <v>10</v>
      </c>
      <c r="G11722" s="13" t="s">
        <v>12</v>
      </c>
      <c r="H11722" s="4" t="s">
        <v>8</v>
      </c>
      <c r="I11722" s="4">
        <v>139925</v>
      </c>
    </row>
    <row r="11723" spans="4:9" ht="14.25" customHeight="1" x14ac:dyDescent="0.3">
      <c r="D11723" s="3" t="s">
        <v>28</v>
      </c>
      <c r="E11723" s="8">
        <v>41725</v>
      </c>
      <c r="F11723" s="3" t="s">
        <v>11</v>
      </c>
      <c r="G11723" s="13" t="s">
        <v>14</v>
      </c>
      <c r="H11723" s="4" t="s">
        <v>16</v>
      </c>
      <c r="I11723" s="4">
        <v>136944</v>
      </c>
    </row>
    <row r="11724" spans="4:9" ht="14.25" customHeight="1" x14ac:dyDescent="0.3">
      <c r="D11724" s="3" t="s">
        <v>29</v>
      </c>
      <c r="E11724" s="8">
        <v>41896</v>
      </c>
      <c r="F11724" s="3" t="s">
        <v>11</v>
      </c>
      <c r="G11724" s="13" t="s">
        <v>14</v>
      </c>
      <c r="H11724" s="4" t="s">
        <v>8</v>
      </c>
      <c r="I11724" s="4">
        <v>211626</v>
      </c>
    </row>
    <row r="11725" spans="4:9" ht="14.25" customHeight="1" x14ac:dyDescent="0.3">
      <c r="D11725" s="3" t="s">
        <v>26</v>
      </c>
      <c r="E11725" s="8">
        <v>42134</v>
      </c>
      <c r="F11725" s="3" t="s">
        <v>6</v>
      </c>
      <c r="G11725" s="13" t="s">
        <v>14</v>
      </c>
      <c r="H11725" s="4" t="s">
        <v>8</v>
      </c>
      <c r="I11725" s="4">
        <v>19083</v>
      </c>
    </row>
    <row r="11726" spans="4:9" ht="14.25" customHeight="1" x14ac:dyDescent="0.3">
      <c r="D11726" s="3" t="s">
        <v>28</v>
      </c>
      <c r="E11726" s="8">
        <v>41967</v>
      </c>
      <c r="F11726" s="3" t="s">
        <v>11</v>
      </c>
      <c r="G11726" s="13" t="s">
        <v>15</v>
      </c>
      <c r="H11726" s="4" t="s">
        <v>16</v>
      </c>
      <c r="I11726" s="4">
        <v>271962</v>
      </c>
    </row>
    <row r="11727" spans="4:9" ht="14.25" customHeight="1" x14ac:dyDescent="0.3">
      <c r="D11727" s="3" t="s">
        <v>27</v>
      </c>
      <c r="E11727" s="8">
        <v>42021</v>
      </c>
      <c r="F11727" s="3" t="s">
        <v>9</v>
      </c>
      <c r="G11727" s="13" t="s">
        <v>15</v>
      </c>
      <c r="H11727" s="4" t="s">
        <v>8</v>
      </c>
      <c r="I11727" s="4">
        <v>243785</v>
      </c>
    </row>
    <row r="11728" spans="4:9" ht="14.25" customHeight="1" x14ac:dyDescent="0.3">
      <c r="D11728" s="3" t="s">
        <v>29</v>
      </c>
      <c r="E11728" s="8">
        <v>41916</v>
      </c>
      <c r="F11728" s="3" t="s">
        <v>11</v>
      </c>
      <c r="G11728" s="13" t="s">
        <v>15</v>
      </c>
      <c r="H11728" s="4" t="s">
        <v>8</v>
      </c>
      <c r="I11728" s="4">
        <v>214523</v>
      </c>
    </row>
    <row r="11729" spans="4:9" ht="14.25" customHeight="1" x14ac:dyDescent="0.3">
      <c r="D11729" s="3" t="s">
        <v>28</v>
      </c>
      <c r="E11729" s="8">
        <v>41586</v>
      </c>
      <c r="F11729" s="3" t="s">
        <v>9</v>
      </c>
      <c r="G11729" s="13" t="s">
        <v>14</v>
      </c>
      <c r="H11729" s="4" t="s">
        <v>16</v>
      </c>
      <c r="I11729" s="4">
        <v>65822</v>
      </c>
    </row>
    <row r="11730" spans="4:9" ht="14.25" customHeight="1" x14ac:dyDescent="0.3">
      <c r="D11730" s="3" t="s">
        <v>29</v>
      </c>
      <c r="E11730" s="8">
        <v>42088</v>
      </c>
      <c r="F11730" s="3" t="s">
        <v>10</v>
      </c>
      <c r="G11730" s="13" t="s">
        <v>14</v>
      </c>
      <c r="H11730" s="4" t="s">
        <v>16</v>
      </c>
      <c r="I11730" s="4">
        <v>37399</v>
      </c>
    </row>
    <row r="11731" spans="4:9" ht="14.25" customHeight="1" x14ac:dyDescent="0.3">
      <c r="D11731" s="3" t="s">
        <v>27</v>
      </c>
      <c r="E11731" s="8">
        <v>41774</v>
      </c>
      <c r="F11731" s="3" t="s">
        <v>10</v>
      </c>
      <c r="G11731" s="13" t="s">
        <v>7</v>
      </c>
      <c r="H11731" s="4" t="s">
        <v>16</v>
      </c>
      <c r="I11731" s="4">
        <v>298486</v>
      </c>
    </row>
    <row r="11732" spans="4:9" ht="14.25" customHeight="1" x14ac:dyDescent="0.3">
      <c r="D11732" s="3" t="s">
        <v>26</v>
      </c>
      <c r="E11732" s="8">
        <v>41804</v>
      </c>
      <c r="F11732" s="3" t="s">
        <v>6</v>
      </c>
      <c r="G11732" s="13" t="s">
        <v>12</v>
      </c>
      <c r="H11732" s="4" t="s">
        <v>16</v>
      </c>
      <c r="I11732" s="4">
        <v>244895</v>
      </c>
    </row>
    <row r="11733" spans="4:9" ht="14.25" customHeight="1" x14ac:dyDescent="0.3">
      <c r="D11733" s="3" t="s">
        <v>27</v>
      </c>
      <c r="E11733" s="8">
        <v>42086</v>
      </c>
      <c r="F11733" s="3" t="s">
        <v>6</v>
      </c>
      <c r="G11733" s="13" t="s">
        <v>14</v>
      </c>
      <c r="H11733" s="4" t="s">
        <v>16</v>
      </c>
      <c r="I11733" s="4">
        <v>20750</v>
      </c>
    </row>
    <row r="11734" spans="4:9" ht="14.25" customHeight="1" x14ac:dyDescent="0.3">
      <c r="D11734" s="3" t="s">
        <v>26</v>
      </c>
      <c r="E11734" s="8">
        <v>41946</v>
      </c>
      <c r="F11734" s="3" t="s">
        <v>11</v>
      </c>
      <c r="G11734" s="13" t="s">
        <v>14</v>
      </c>
      <c r="H11734" s="4" t="s">
        <v>8</v>
      </c>
      <c r="I11734" s="4">
        <v>227385</v>
      </c>
    </row>
    <row r="11735" spans="4:9" ht="14.25" customHeight="1" x14ac:dyDescent="0.3">
      <c r="D11735" s="3" t="s">
        <v>26</v>
      </c>
      <c r="E11735" s="8">
        <v>42103</v>
      </c>
      <c r="F11735" s="3" t="s">
        <v>6</v>
      </c>
      <c r="G11735" s="13" t="s">
        <v>14</v>
      </c>
      <c r="H11735" s="4" t="s">
        <v>16</v>
      </c>
      <c r="I11735" s="4">
        <v>193553</v>
      </c>
    </row>
    <row r="11736" spans="4:9" ht="14.25" customHeight="1" x14ac:dyDescent="0.3">
      <c r="D11736" s="3" t="s">
        <v>26</v>
      </c>
      <c r="E11736" s="8">
        <v>41838</v>
      </c>
      <c r="F11736" s="3" t="s">
        <v>10</v>
      </c>
      <c r="G11736" s="13" t="s">
        <v>7</v>
      </c>
      <c r="H11736" s="4" t="s">
        <v>16</v>
      </c>
      <c r="I11736" s="4">
        <v>6466</v>
      </c>
    </row>
    <row r="11737" spans="4:9" ht="14.25" customHeight="1" x14ac:dyDescent="0.3">
      <c r="D11737" s="3" t="s">
        <v>29</v>
      </c>
      <c r="E11737" s="8">
        <v>42100</v>
      </c>
      <c r="F11737" s="3" t="s">
        <v>10</v>
      </c>
      <c r="G11737" s="13" t="s">
        <v>14</v>
      </c>
      <c r="H11737" s="4" t="s">
        <v>8</v>
      </c>
      <c r="I11737" s="4">
        <v>164251</v>
      </c>
    </row>
    <row r="11738" spans="4:9" ht="14.25" customHeight="1" x14ac:dyDescent="0.3">
      <c r="D11738" s="3" t="s">
        <v>26</v>
      </c>
      <c r="E11738" s="8">
        <v>41935</v>
      </c>
      <c r="F11738" s="3" t="s">
        <v>6</v>
      </c>
      <c r="G11738" s="13" t="s">
        <v>13</v>
      </c>
      <c r="H11738" s="4" t="s">
        <v>16</v>
      </c>
      <c r="I11738" s="4">
        <v>242915</v>
      </c>
    </row>
    <row r="11739" spans="4:9" ht="14.25" customHeight="1" x14ac:dyDescent="0.3">
      <c r="D11739" s="3" t="s">
        <v>26</v>
      </c>
      <c r="E11739" s="8">
        <v>41553</v>
      </c>
      <c r="F11739" s="3" t="s">
        <v>6</v>
      </c>
      <c r="G11739" s="13" t="s">
        <v>14</v>
      </c>
      <c r="H11739" s="4" t="s">
        <v>8</v>
      </c>
      <c r="I11739" s="4">
        <v>62430</v>
      </c>
    </row>
    <row r="11740" spans="4:9" ht="14.25" customHeight="1" x14ac:dyDescent="0.3">
      <c r="D11740" s="3" t="s">
        <v>29</v>
      </c>
      <c r="E11740" s="8">
        <v>42046</v>
      </c>
      <c r="F11740" s="3" t="s">
        <v>6</v>
      </c>
      <c r="G11740" s="13" t="s">
        <v>13</v>
      </c>
      <c r="H11740" s="4" t="s">
        <v>8</v>
      </c>
      <c r="I11740" s="4">
        <v>43260</v>
      </c>
    </row>
    <row r="11741" spans="4:9" ht="14.25" customHeight="1" x14ac:dyDescent="0.3">
      <c r="D11741" s="3" t="s">
        <v>26</v>
      </c>
      <c r="E11741" s="8">
        <v>42009</v>
      </c>
      <c r="F11741" s="3" t="s">
        <v>6</v>
      </c>
      <c r="G11741" s="13" t="s">
        <v>14</v>
      </c>
      <c r="H11741" s="4" t="s">
        <v>16</v>
      </c>
      <c r="I11741" s="4">
        <v>289817</v>
      </c>
    </row>
    <row r="11742" spans="4:9" ht="14.25" customHeight="1" x14ac:dyDescent="0.3">
      <c r="D11742" s="3" t="s">
        <v>26</v>
      </c>
      <c r="E11742" s="8">
        <v>41942</v>
      </c>
      <c r="F11742" s="3" t="s">
        <v>9</v>
      </c>
      <c r="G11742" s="13" t="s">
        <v>12</v>
      </c>
      <c r="H11742" s="4" t="s">
        <v>8</v>
      </c>
      <c r="I11742" s="4">
        <v>22912</v>
      </c>
    </row>
    <row r="11743" spans="4:9" ht="14.25" customHeight="1" x14ac:dyDescent="0.3">
      <c r="D11743" s="3" t="s">
        <v>28</v>
      </c>
      <c r="E11743" s="8">
        <v>41862</v>
      </c>
      <c r="F11743" s="3" t="s">
        <v>9</v>
      </c>
      <c r="G11743" s="13" t="s">
        <v>7</v>
      </c>
      <c r="H11743" s="4" t="s">
        <v>16</v>
      </c>
      <c r="I11743" s="4">
        <v>79518</v>
      </c>
    </row>
    <row r="11744" spans="4:9" ht="14.25" customHeight="1" x14ac:dyDescent="0.3">
      <c r="D11744" s="3" t="s">
        <v>26</v>
      </c>
      <c r="E11744" s="8">
        <v>42106</v>
      </c>
      <c r="F11744" s="3" t="s">
        <v>10</v>
      </c>
      <c r="G11744" s="13" t="s">
        <v>13</v>
      </c>
      <c r="H11744" s="4" t="s">
        <v>16</v>
      </c>
      <c r="I11744" s="4">
        <v>66435</v>
      </c>
    </row>
    <row r="11745" spans="4:9" ht="14.25" customHeight="1" x14ac:dyDescent="0.3">
      <c r="D11745" s="3" t="s">
        <v>28</v>
      </c>
      <c r="E11745" s="8">
        <v>41791</v>
      </c>
      <c r="F11745" s="3" t="s">
        <v>10</v>
      </c>
      <c r="G11745" s="13" t="s">
        <v>12</v>
      </c>
      <c r="H11745" s="4" t="s">
        <v>8</v>
      </c>
      <c r="I11745" s="4">
        <v>197385</v>
      </c>
    </row>
    <row r="11746" spans="4:9" ht="14.25" customHeight="1" x14ac:dyDescent="0.3">
      <c r="D11746" s="3" t="s">
        <v>26</v>
      </c>
      <c r="E11746" s="8">
        <v>41565</v>
      </c>
      <c r="F11746" s="3" t="s">
        <v>9</v>
      </c>
      <c r="G11746" s="13" t="s">
        <v>15</v>
      </c>
      <c r="H11746" s="4" t="s">
        <v>8</v>
      </c>
      <c r="I11746" s="4">
        <v>187705</v>
      </c>
    </row>
    <row r="11747" spans="4:9" ht="14.25" customHeight="1" x14ac:dyDescent="0.3">
      <c r="D11747" s="3" t="s">
        <v>28</v>
      </c>
      <c r="E11747" s="8">
        <v>41583</v>
      </c>
      <c r="F11747" s="3" t="s">
        <v>11</v>
      </c>
      <c r="G11747" s="13" t="s">
        <v>14</v>
      </c>
      <c r="H11747" s="4" t="s">
        <v>16</v>
      </c>
      <c r="I11747" s="4">
        <v>225226</v>
      </c>
    </row>
    <row r="11748" spans="4:9" ht="14.25" customHeight="1" x14ac:dyDescent="0.3">
      <c r="D11748" s="3" t="s">
        <v>27</v>
      </c>
      <c r="E11748" s="8">
        <v>42070</v>
      </c>
      <c r="F11748" s="3" t="s">
        <v>6</v>
      </c>
      <c r="G11748" s="13" t="s">
        <v>13</v>
      </c>
      <c r="H11748" s="4" t="s">
        <v>8</v>
      </c>
      <c r="I11748" s="4">
        <v>99497</v>
      </c>
    </row>
    <row r="11749" spans="4:9" ht="14.25" customHeight="1" x14ac:dyDescent="0.3">
      <c r="D11749" s="3" t="s">
        <v>28</v>
      </c>
      <c r="E11749" s="8">
        <v>41893</v>
      </c>
      <c r="F11749" s="3" t="s">
        <v>6</v>
      </c>
      <c r="G11749" s="13" t="s">
        <v>7</v>
      </c>
      <c r="H11749" s="4" t="s">
        <v>8</v>
      </c>
      <c r="I11749" s="4">
        <v>66229</v>
      </c>
    </row>
    <row r="11750" spans="4:9" ht="14.25" customHeight="1" x14ac:dyDescent="0.3">
      <c r="D11750" s="3" t="s">
        <v>29</v>
      </c>
      <c r="E11750" s="8">
        <v>41869</v>
      </c>
      <c r="F11750" s="3" t="s">
        <v>6</v>
      </c>
      <c r="G11750" s="13" t="s">
        <v>13</v>
      </c>
      <c r="H11750" s="4" t="s">
        <v>16</v>
      </c>
      <c r="I11750" s="4">
        <v>294885</v>
      </c>
    </row>
    <row r="11751" spans="4:9" ht="14.25" customHeight="1" x14ac:dyDescent="0.3">
      <c r="D11751" s="3" t="s">
        <v>29</v>
      </c>
      <c r="E11751" s="8">
        <v>41734</v>
      </c>
      <c r="F11751" s="3" t="s">
        <v>11</v>
      </c>
      <c r="G11751" s="13" t="s">
        <v>15</v>
      </c>
      <c r="H11751" s="4" t="s">
        <v>8</v>
      </c>
      <c r="I11751" s="4">
        <v>97816</v>
      </c>
    </row>
    <row r="11752" spans="4:9" ht="14.25" customHeight="1" x14ac:dyDescent="0.3">
      <c r="D11752" s="3" t="s">
        <v>28</v>
      </c>
      <c r="E11752" s="8">
        <v>41962</v>
      </c>
      <c r="F11752" s="3" t="s">
        <v>6</v>
      </c>
      <c r="G11752" s="13" t="s">
        <v>12</v>
      </c>
      <c r="H11752" s="4" t="s">
        <v>8</v>
      </c>
      <c r="I11752" s="4">
        <v>279480</v>
      </c>
    </row>
    <row r="11753" spans="4:9" ht="14.25" customHeight="1" x14ac:dyDescent="0.3">
      <c r="D11753" s="3" t="s">
        <v>26</v>
      </c>
      <c r="E11753" s="8">
        <v>42086</v>
      </c>
      <c r="F11753" s="3" t="s">
        <v>11</v>
      </c>
      <c r="G11753" s="13" t="s">
        <v>15</v>
      </c>
      <c r="H11753" s="4" t="s">
        <v>16</v>
      </c>
      <c r="I11753" s="4">
        <v>10387</v>
      </c>
    </row>
    <row r="11754" spans="4:9" ht="14.25" customHeight="1" x14ac:dyDescent="0.3">
      <c r="D11754" s="3" t="s">
        <v>28</v>
      </c>
      <c r="E11754" s="8">
        <v>41927</v>
      </c>
      <c r="F11754" s="3" t="s">
        <v>11</v>
      </c>
      <c r="G11754" s="13" t="s">
        <v>13</v>
      </c>
      <c r="H11754" s="4" t="s">
        <v>8</v>
      </c>
      <c r="I11754" s="4">
        <v>57400</v>
      </c>
    </row>
    <row r="11755" spans="4:9" ht="14.25" customHeight="1" x14ac:dyDescent="0.3">
      <c r="D11755" s="3" t="s">
        <v>28</v>
      </c>
      <c r="E11755" s="8">
        <v>41972</v>
      </c>
      <c r="F11755" s="3" t="s">
        <v>9</v>
      </c>
      <c r="G11755" s="13" t="s">
        <v>12</v>
      </c>
      <c r="H11755" s="4" t="s">
        <v>8</v>
      </c>
      <c r="I11755" s="4">
        <v>234720</v>
      </c>
    </row>
    <row r="11756" spans="4:9" ht="14.25" customHeight="1" x14ac:dyDescent="0.3">
      <c r="D11756" s="3" t="s">
        <v>28</v>
      </c>
      <c r="E11756" s="8">
        <v>42003</v>
      </c>
      <c r="F11756" s="3" t="s">
        <v>9</v>
      </c>
      <c r="G11756" s="13" t="s">
        <v>15</v>
      </c>
      <c r="H11756" s="4" t="s">
        <v>8</v>
      </c>
      <c r="I11756" s="4">
        <v>157614</v>
      </c>
    </row>
    <row r="11757" spans="4:9" ht="14.25" customHeight="1" x14ac:dyDescent="0.3">
      <c r="D11757" s="3" t="s">
        <v>26</v>
      </c>
      <c r="E11757" s="8">
        <v>41672</v>
      </c>
      <c r="F11757" s="3" t="s">
        <v>6</v>
      </c>
      <c r="G11757" s="13" t="s">
        <v>15</v>
      </c>
      <c r="H11757" s="4" t="s">
        <v>16</v>
      </c>
      <c r="I11757" s="4">
        <v>187148</v>
      </c>
    </row>
    <row r="11758" spans="4:9" ht="14.25" customHeight="1" x14ac:dyDescent="0.3">
      <c r="D11758" s="3" t="s">
        <v>29</v>
      </c>
      <c r="E11758" s="8">
        <v>41784</v>
      </c>
      <c r="F11758" s="3" t="s">
        <v>6</v>
      </c>
      <c r="G11758" s="13" t="s">
        <v>13</v>
      </c>
      <c r="H11758" s="4" t="s">
        <v>16</v>
      </c>
      <c r="I11758" s="4">
        <v>86661</v>
      </c>
    </row>
    <row r="11759" spans="4:9" ht="14.25" customHeight="1" x14ac:dyDescent="0.3">
      <c r="D11759" s="3" t="s">
        <v>27</v>
      </c>
      <c r="E11759" s="8">
        <v>41810</v>
      </c>
      <c r="F11759" s="3" t="s">
        <v>6</v>
      </c>
      <c r="G11759" s="13" t="s">
        <v>12</v>
      </c>
      <c r="H11759" s="4" t="s">
        <v>16</v>
      </c>
      <c r="I11759" s="4">
        <v>151808</v>
      </c>
    </row>
    <row r="11760" spans="4:9" ht="14.25" customHeight="1" x14ac:dyDescent="0.3">
      <c r="D11760" s="3" t="s">
        <v>27</v>
      </c>
      <c r="E11760" s="8">
        <v>41902</v>
      </c>
      <c r="F11760" s="3" t="s">
        <v>11</v>
      </c>
      <c r="G11760" s="13" t="s">
        <v>7</v>
      </c>
      <c r="H11760" s="4" t="s">
        <v>8</v>
      </c>
      <c r="I11760" s="4">
        <v>299199</v>
      </c>
    </row>
    <row r="11761" spans="4:9" ht="14.25" customHeight="1" x14ac:dyDescent="0.3">
      <c r="D11761" s="3" t="s">
        <v>26</v>
      </c>
      <c r="E11761" s="8">
        <v>41967</v>
      </c>
      <c r="F11761" s="3" t="s">
        <v>6</v>
      </c>
      <c r="G11761" s="13" t="s">
        <v>14</v>
      </c>
      <c r="H11761" s="4" t="s">
        <v>8</v>
      </c>
      <c r="I11761" s="4">
        <v>156786</v>
      </c>
    </row>
    <row r="11762" spans="4:9" ht="14.25" customHeight="1" x14ac:dyDescent="0.3">
      <c r="D11762" s="3" t="s">
        <v>29</v>
      </c>
      <c r="E11762" s="8">
        <v>41983</v>
      </c>
      <c r="F11762" s="3" t="s">
        <v>10</v>
      </c>
      <c r="G11762" s="13" t="s">
        <v>15</v>
      </c>
      <c r="H11762" s="4" t="s">
        <v>8</v>
      </c>
      <c r="I11762" s="4">
        <v>32336</v>
      </c>
    </row>
    <row r="11763" spans="4:9" ht="14.25" customHeight="1" x14ac:dyDescent="0.3">
      <c r="D11763" s="3" t="s">
        <v>29</v>
      </c>
      <c r="E11763" s="8">
        <v>41771</v>
      </c>
      <c r="F11763" s="3" t="s">
        <v>10</v>
      </c>
      <c r="G11763" s="13" t="s">
        <v>15</v>
      </c>
      <c r="H11763" s="4" t="s">
        <v>8</v>
      </c>
      <c r="I11763" s="4">
        <v>144090</v>
      </c>
    </row>
    <row r="11764" spans="4:9" ht="14.25" customHeight="1" x14ac:dyDescent="0.3">
      <c r="D11764" s="3" t="s">
        <v>27</v>
      </c>
      <c r="E11764" s="8">
        <v>41983</v>
      </c>
      <c r="F11764" s="3" t="s">
        <v>9</v>
      </c>
      <c r="G11764" s="13" t="s">
        <v>14</v>
      </c>
      <c r="H11764" s="4" t="s">
        <v>16</v>
      </c>
      <c r="I11764" s="4">
        <v>101749</v>
      </c>
    </row>
    <row r="11765" spans="4:9" ht="14.25" customHeight="1" x14ac:dyDescent="0.3">
      <c r="D11765" s="3" t="s">
        <v>29</v>
      </c>
      <c r="E11765" s="8">
        <v>42143</v>
      </c>
      <c r="F11765" s="3" t="s">
        <v>9</v>
      </c>
      <c r="G11765" s="13" t="s">
        <v>13</v>
      </c>
      <c r="H11765" s="4" t="s">
        <v>16</v>
      </c>
      <c r="I11765" s="4">
        <v>246733</v>
      </c>
    </row>
    <row r="11766" spans="4:9" ht="14.25" customHeight="1" x14ac:dyDescent="0.3">
      <c r="D11766" s="3" t="s">
        <v>29</v>
      </c>
      <c r="E11766" s="8">
        <v>41630</v>
      </c>
      <c r="F11766" s="3" t="s">
        <v>11</v>
      </c>
      <c r="G11766" s="13" t="s">
        <v>7</v>
      </c>
      <c r="H11766" s="4" t="s">
        <v>8</v>
      </c>
      <c r="I11766" s="4">
        <v>284084</v>
      </c>
    </row>
    <row r="11767" spans="4:9" ht="14.25" customHeight="1" x14ac:dyDescent="0.3">
      <c r="D11767" s="3" t="s">
        <v>28</v>
      </c>
      <c r="E11767" s="8">
        <v>41631</v>
      </c>
      <c r="F11767" s="3" t="s">
        <v>6</v>
      </c>
      <c r="G11767" s="13" t="s">
        <v>14</v>
      </c>
      <c r="H11767" s="4" t="s">
        <v>16</v>
      </c>
      <c r="I11767" s="4">
        <v>166046</v>
      </c>
    </row>
    <row r="11768" spans="4:9" ht="14.25" customHeight="1" x14ac:dyDescent="0.3">
      <c r="D11768" s="3" t="s">
        <v>29</v>
      </c>
      <c r="E11768" s="8">
        <v>41594</v>
      </c>
      <c r="F11768" s="3" t="s">
        <v>9</v>
      </c>
      <c r="G11768" s="13" t="s">
        <v>13</v>
      </c>
      <c r="H11768" s="4" t="s">
        <v>8</v>
      </c>
      <c r="I11768" s="4">
        <v>130645</v>
      </c>
    </row>
    <row r="11769" spans="4:9" ht="14.25" customHeight="1" x14ac:dyDescent="0.3">
      <c r="D11769" s="3" t="s">
        <v>29</v>
      </c>
      <c r="E11769" s="8">
        <v>42090</v>
      </c>
      <c r="F11769" s="3" t="s">
        <v>9</v>
      </c>
      <c r="G11769" s="13" t="s">
        <v>15</v>
      </c>
      <c r="H11769" s="4" t="s">
        <v>16</v>
      </c>
      <c r="I11769" s="4">
        <v>22633</v>
      </c>
    </row>
    <row r="11770" spans="4:9" ht="14.25" customHeight="1" x14ac:dyDescent="0.3">
      <c r="D11770" s="3" t="s">
        <v>27</v>
      </c>
      <c r="E11770" s="8">
        <v>41975</v>
      </c>
      <c r="F11770" s="3" t="s">
        <v>9</v>
      </c>
      <c r="G11770" s="13" t="s">
        <v>13</v>
      </c>
      <c r="H11770" s="4" t="s">
        <v>16</v>
      </c>
      <c r="I11770" s="4">
        <v>170334</v>
      </c>
    </row>
    <row r="11771" spans="4:9" ht="14.25" customHeight="1" x14ac:dyDescent="0.3">
      <c r="D11771" s="3" t="s">
        <v>28</v>
      </c>
      <c r="E11771" s="8">
        <v>41765</v>
      </c>
      <c r="F11771" s="3" t="s">
        <v>10</v>
      </c>
      <c r="G11771" s="13" t="s">
        <v>7</v>
      </c>
      <c r="H11771" s="4" t="s">
        <v>8</v>
      </c>
      <c r="I11771" s="4">
        <v>71961</v>
      </c>
    </row>
    <row r="11772" spans="4:9" ht="14.25" customHeight="1" x14ac:dyDescent="0.3">
      <c r="D11772" s="3" t="s">
        <v>26</v>
      </c>
      <c r="E11772" s="8">
        <v>41825</v>
      </c>
      <c r="F11772" s="3" t="s">
        <v>9</v>
      </c>
      <c r="G11772" s="13" t="s">
        <v>13</v>
      </c>
      <c r="H11772" s="4" t="s">
        <v>8</v>
      </c>
      <c r="I11772" s="4">
        <v>63013</v>
      </c>
    </row>
    <row r="11773" spans="4:9" ht="14.25" customHeight="1" x14ac:dyDescent="0.3">
      <c r="D11773" s="3" t="s">
        <v>28</v>
      </c>
      <c r="E11773" s="8">
        <v>41965</v>
      </c>
      <c r="F11773" s="3" t="s">
        <v>11</v>
      </c>
      <c r="G11773" s="13" t="s">
        <v>12</v>
      </c>
      <c r="H11773" s="4" t="s">
        <v>16</v>
      </c>
      <c r="I11773" s="4">
        <v>30977</v>
      </c>
    </row>
    <row r="11774" spans="4:9" ht="14.25" customHeight="1" x14ac:dyDescent="0.3">
      <c r="D11774" s="3" t="s">
        <v>28</v>
      </c>
      <c r="E11774" s="8">
        <v>42024</v>
      </c>
      <c r="F11774" s="3" t="s">
        <v>9</v>
      </c>
      <c r="G11774" s="13" t="s">
        <v>13</v>
      </c>
      <c r="H11774" s="4" t="s">
        <v>16</v>
      </c>
      <c r="I11774" s="4">
        <v>291410</v>
      </c>
    </row>
    <row r="11775" spans="4:9" ht="14.25" customHeight="1" x14ac:dyDescent="0.3">
      <c r="D11775" s="3" t="s">
        <v>26</v>
      </c>
      <c r="E11775" s="8">
        <v>41849</v>
      </c>
      <c r="F11775" s="3" t="s">
        <v>11</v>
      </c>
      <c r="G11775" s="13" t="s">
        <v>7</v>
      </c>
      <c r="H11775" s="4" t="s">
        <v>8</v>
      </c>
      <c r="I11775" s="4">
        <v>53145</v>
      </c>
    </row>
    <row r="11776" spans="4:9" ht="14.25" customHeight="1" x14ac:dyDescent="0.3">
      <c r="D11776" s="3" t="s">
        <v>29</v>
      </c>
      <c r="E11776" s="8">
        <v>41800</v>
      </c>
      <c r="F11776" s="3" t="s">
        <v>6</v>
      </c>
      <c r="G11776" s="13" t="s">
        <v>13</v>
      </c>
      <c r="H11776" s="4" t="s">
        <v>16</v>
      </c>
      <c r="I11776" s="4">
        <v>122591</v>
      </c>
    </row>
    <row r="11777" spans="4:9" ht="14.25" customHeight="1" x14ac:dyDescent="0.3">
      <c r="D11777" s="3" t="s">
        <v>28</v>
      </c>
      <c r="E11777" s="8">
        <v>42066</v>
      </c>
      <c r="F11777" s="3" t="s">
        <v>6</v>
      </c>
      <c r="G11777" s="13" t="s">
        <v>12</v>
      </c>
      <c r="H11777" s="4" t="s">
        <v>16</v>
      </c>
      <c r="I11777" s="4">
        <v>130054</v>
      </c>
    </row>
    <row r="11778" spans="4:9" ht="14.25" customHeight="1" x14ac:dyDescent="0.3">
      <c r="D11778" s="3" t="s">
        <v>28</v>
      </c>
      <c r="E11778" s="8">
        <v>41945</v>
      </c>
      <c r="F11778" s="3" t="s">
        <v>9</v>
      </c>
      <c r="G11778" s="13" t="s">
        <v>13</v>
      </c>
      <c r="H11778" s="4" t="s">
        <v>8</v>
      </c>
      <c r="I11778" s="4">
        <v>10760</v>
      </c>
    </row>
    <row r="11779" spans="4:9" ht="14.25" customHeight="1" x14ac:dyDescent="0.3">
      <c r="D11779" s="3" t="s">
        <v>28</v>
      </c>
      <c r="E11779" s="8">
        <v>41616</v>
      </c>
      <c r="F11779" s="3" t="s">
        <v>9</v>
      </c>
      <c r="G11779" s="13" t="s">
        <v>14</v>
      </c>
      <c r="H11779" s="4" t="s">
        <v>16</v>
      </c>
      <c r="I11779" s="4">
        <v>43553</v>
      </c>
    </row>
    <row r="11780" spans="4:9" ht="14.25" customHeight="1" x14ac:dyDescent="0.3">
      <c r="D11780" s="3" t="s">
        <v>29</v>
      </c>
      <c r="E11780" s="8">
        <v>41578</v>
      </c>
      <c r="F11780" s="3" t="s">
        <v>6</v>
      </c>
      <c r="G11780" s="13" t="s">
        <v>7</v>
      </c>
      <c r="H11780" s="4" t="s">
        <v>8</v>
      </c>
      <c r="I11780" s="4">
        <v>51687</v>
      </c>
    </row>
    <row r="11781" spans="4:9" ht="14.25" customHeight="1" x14ac:dyDescent="0.3">
      <c r="D11781" s="3" t="s">
        <v>28</v>
      </c>
      <c r="E11781" s="8">
        <v>41734</v>
      </c>
      <c r="F11781" s="3" t="s">
        <v>6</v>
      </c>
      <c r="G11781" s="13" t="s">
        <v>14</v>
      </c>
      <c r="H11781" s="4" t="s">
        <v>16</v>
      </c>
      <c r="I11781" s="4">
        <v>178069</v>
      </c>
    </row>
    <row r="11782" spans="4:9" ht="14.25" customHeight="1" x14ac:dyDescent="0.3">
      <c r="D11782" s="3" t="s">
        <v>27</v>
      </c>
      <c r="E11782" s="8">
        <v>41724</v>
      </c>
      <c r="F11782" s="3" t="s">
        <v>10</v>
      </c>
      <c r="G11782" s="13" t="s">
        <v>13</v>
      </c>
      <c r="H11782" s="4" t="s">
        <v>16</v>
      </c>
      <c r="I11782" s="4">
        <v>176991</v>
      </c>
    </row>
    <row r="11783" spans="4:9" ht="14.25" customHeight="1" x14ac:dyDescent="0.3">
      <c r="D11783" s="3" t="s">
        <v>28</v>
      </c>
      <c r="E11783" s="8">
        <v>41731</v>
      </c>
      <c r="F11783" s="3" t="s">
        <v>10</v>
      </c>
      <c r="G11783" s="13" t="s">
        <v>12</v>
      </c>
      <c r="H11783" s="4" t="s">
        <v>16</v>
      </c>
      <c r="I11783" s="4">
        <v>144026</v>
      </c>
    </row>
    <row r="11784" spans="4:9" ht="14.25" customHeight="1" x14ac:dyDescent="0.3">
      <c r="D11784" s="3" t="s">
        <v>28</v>
      </c>
      <c r="E11784" s="8">
        <v>42088</v>
      </c>
      <c r="F11784" s="3" t="s">
        <v>11</v>
      </c>
      <c r="G11784" s="13" t="s">
        <v>13</v>
      </c>
      <c r="H11784" s="4" t="s">
        <v>16</v>
      </c>
      <c r="I11784" s="4">
        <v>208419</v>
      </c>
    </row>
    <row r="11785" spans="4:9" ht="14.25" customHeight="1" x14ac:dyDescent="0.3">
      <c r="D11785" s="3" t="s">
        <v>29</v>
      </c>
      <c r="E11785" s="8">
        <v>41743</v>
      </c>
      <c r="F11785" s="3" t="s">
        <v>9</v>
      </c>
      <c r="G11785" s="13" t="s">
        <v>7</v>
      </c>
      <c r="H11785" s="4" t="s">
        <v>16</v>
      </c>
      <c r="I11785" s="4">
        <v>180221</v>
      </c>
    </row>
    <row r="11786" spans="4:9" ht="14.25" customHeight="1" x14ac:dyDescent="0.3">
      <c r="D11786" s="3" t="s">
        <v>29</v>
      </c>
      <c r="E11786" s="8">
        <v>42050</v>
      </c>
      <c r="F11786" s="3" t="s">
        <v>11</v>
      </c>
      <c r="G11786" s="13" t="s">
        <v>12</v>
      </c>
      <c r="H11786" s="4" t="s">
        <v>8</v>
      </c>
      <c r="I11786" s="4">
        <v>292783</v>
      </c>
    </row>
    <row r="11787" spans="4:9" ht="14.25" customHeight="1" x14ac:dyDescent="0.3">
      <c r="D11787" s="3" t="s">
        <v>28</v>
      </c>
      <c r="E11787" s="8">
        <v>41567</v>
      </c>
      <c r="F11787" s="3" t="s">
        <v>11</v>
      </c>
      <c r="G11787" s="13" t="s">
        <v>13</v>
      </c>
      <c r="H11787" s="4" t="s">
        <v>8</v>
      </c>
      <c r="I11787" s="4">
        <v>133243</v>
      </c>
    </row>
    <row r="11788" spans="4:9" ht="14.25" customHeight="1" x14ac:dyDescent="0.3">
      <c r="D11788" s="3" t="s">
        <v>26</v>
      </c>
      <c r="E11788" s="8">
        <v>41999</v>
      </c>
      <c r="F11788" s="3" t="s">
        <v>11</v>
      </c>
      <c r="G11788" s="13" t="s">
        <v>15</v>
      </c>
      <c r="H11788" s="4" t="s">
        <v>16</v>
      </c>
      <c r="I11788" s="4">
        <v>251408</v>
      </c>
    </row>
    <row r="11789" spans="4:9" ht="14.25" customHeight="1" x14ac:dyDescent="0.3">
      <c r="D11789" s="3" t="s">
        <v>28</v>
      </c>
      <c r="E11789" s="8">
        <v>41755</v>
      </c>
      <c r="F11789" s="3" t="s">
        <v>6</v>
      </c>
      <c r="G11789" s="13" t="s">
        <v>15</v>
      </c>
      <c r="H11789" s="4" t="s">
        <v>8</v>
      </c>
      <c r="I11789" s="4">
        <v>73686</v>
      </c>
    </row>
    <row r="11790" spans="4:9" ht="14.25" customHeight="1" x14ac:dyDescent="0.3">
      <c r="D11790" s="3" t="s">
        <v>29</v>
      </c>
      <c r="E11790" s="8">
        <v>42030</v>
      </c>
      <c r="F11790" s="3" t="s">
        <v>11</v>
      </c>
      <c r="G11790" s="13" t="s">
        <v>7</v>
      </c>
      <c r="H11790" s="4" t="s">
        <v>8</v>
      </c>
      <c r="I11790" s="4">
        <v>229003</v>
      </c>
    </row>
    <row r="11791" spans="4:9" ht="14.25" customHeight="1" x14ac:dyDescent="0.3">
      <c r="D11791" s="3" t="s">
        <v>29</v>
      </c>
      <c r="E11791" s="8">
        <v>41597</v>
      </c>
      <c r="F11791" s="3" t="s">
        <v>10</v>
      </c>
      <c r="G11791" s="13" t="s">
        <v>13</v>
      </c>
      <c r="H11791" s="4" t="s">
        <v>16</v>
      </c>
      <c r="I11791" s="4">
        <v>3457</v>
      </c>
    </row>
    <row r="11792" spans="4:9" ht="14.25" customHeight="1" x14ac:dyDescent="0.3">
      <c r="D11792" s="3" t="s">
        <v>27</v>
      </c>
      <c r="E11792" s="8">
        <v>41873</v>
      </c>
      <c r="F11792" s="3" t="s">
        <v>11</v>
      </c>
      <c r="G11792" s="13" t="s">
        <v>7</v>
      </c>
      <c r="H11792" s="4" t="s">
        <v>8</v>
      </c>
      <c r="I11792" s="4">
        <v>175636</v>
      </c>
    </row>
    <row r="11793" spans="4:9" ht="14.25" customHeight="1" x14ac:dyDescent="0.3">
      <c r="D11793" s="3" t="s">
        <v>27</v>
      </c>
      <c r="E11793" s="8">
        <v>41700</v>
      </c>
      <c r="F11793" s="3" t="s">
        <v>10</v>
      </c>
      <c r="G11793" s="13" t="s">
        <v>12</v>
      </c>
      <c r="H11793" s="4" t="s">
        <v>8</v>
      </c>
      <c r="I11793" s="4">
        <v>116528</v>
      </c>
    </row>
    <row r="11794" spans="4:9" ht="14.25" customHeight="1" x14ac:dyDescent="0.3">
      <c r="D11794" s="3" t="s">
        <v>28</v>
      </c>
      <c r="E11794" s="8">
        <v>41917</v>
      </c>
      <c r="F11794" s="3" t="s">
        <v>9</v>
      </c>
      <c r="G11794" s="13" t="s">
        <v>7</v>
      </c>
      <c r="H11794" s="4" t="s">
        <v>8</v>
      </c>
      <c r="I11794" s="4">
        <v>193363</v>
      </c>
    </row>
    <row r="11795" spans="4:9" ht="14.25" customHeight="1" x14ac:dyDescent="0.3">
      <c r="D11795" s="3" t="s">
        <v>27</v>
      </c>
      <c r="E11795" s="8">
        <v>41713</v>
      </c>
      <c r="F11795" s="3" t="s">
        <v>6</v>
      </c>
      <c r="G11795" s="13" t="s">
        <v>14</v>
      </c>
      <c r="H11795" s="4" t="s">
        <v>8</v>
      </c>
      <c r="I11795" s="4">
        <v>268380</v>
      </c>
    </row>
    <row r="11796" spans="4:9" ht="14.25" customHeight="1" x14ac:dyDescent="0.3">
      <c r="D11796" s="3" t="s">
        <v>29</v>
      </c>
      <c r="E11796" s="8">
        <v>41834</v>
      </c>
      <c r="F11796" s="3" t="s">
        <v>6</v>
      </c>
      <c r="G11796" s="13" t="s">
        <v>7</v>
      </c>
      <c r="H11796" s="4" t="s">
        <v>8</v>
      </c>
      <c r="I11796" s="4">
        <v>93707</v>
      </c>
    </row>
    <row r="11797" spans="4:9" ht="14.25" customHeight="1" x14ac:dyDescent="0.3">
      <c r="D11797" s="3" t="s">
        <v>28</v>
      </c>
      <c r="E11797" s="8">
        <v>41829</v>
      </c>
      <c r="F11797" s="3" t="s">
        <v>9</v>
      </c>
      <c r="G11797" s="13" t="s">
        <v>15</v>
      </c>
      <c r="H11797" s="4" t="s">
        <v>16</v>
      </c>
      <c r="I11797" s="4">
        <v>168854</v>
      </c>
    </row>
    <row r="11798" spans="4:9" ht="14.25" customHeight="1" x14ac:dyDescent="0.3">
      <c r="D11798" s="3" t="s">
        <v>29</v>
      </c>
      <c r="E11798" s="8">
        <v>41827</v>
      </c>
      <c r="F11798" s="3" t="s">
        <v>9</v>
      </c>
      <c r="G11798" s="13" t="s">
        <v>15</v>
      </c>
      <c r="H11798" s="4" t="s">
        <v>16</v>
      </c>
      <c r="I11798" s="4">
        <v>278309</v>
      </c>
    </row>
    <row r="11799" spans="4:9" ht="14.25" customHeight="1" x14ac:dyDescent="0.3">
      <c r="D11799" s="3" t="s">
        <v>28</v>
      </c>
      <c r="E11799" s="8">
        <v>41556</v>
      </c>
      <c r="F11799" s="3" t="s">
        <v>11</v>
      </c>
      <c r="G11799" s="13" t="s">
        <v>13</v>
      </c>
      <c r="H11799" s="4" t="s">
        <v>8</v>
      </c>
      <c r="I11799" s="4">
        <v>157165</v>
      </c>
    </row>
    <row r="11800" spans="4:9" ht="14.25" customHeight="1" x14ac:dyDescent="0.3">
      <c r="D11800" s="3" t="s">
        <v>28</v>
      </c>
      <c r="E11800" s="8">
        <v>42024</v>
      </c>
      <c r="F11800" s="3" t="s">
        <v>11</v>
      </c>
      <c r="G11800" s="13" t="s">
        <v>13</v>
      </c>
      <c r="H11800" s="4" t="s">
        <v>8</v>
      </c>
      <c r="I11800" s="4">
        <v>245077</v>
      </c>
    </row>
    <row r="11801" spans="4:9" ht="14.25" customHeight="1" x14ac:dyDescent="0.3">
      <c r="D11801" s="3" t="s">
        <v>28</v>
      </c>
      <c r="E11801" s="8">
        <v>41897</v>
      </c>
      <c r="F11801" s="3" t="s">
        <v>9</v>
      </c>
      <c r="G11801" s="13" t="s">
        <v>7</v>
      </c>
      <c r="H11801" s="4" t="s">
        <v>16</v>
      </c>
      <c r="I11801" s="4">
        <v>91567</v>
      </c>
    </row>
    <row r="11802" spans="4:9" ht="14.25" customHeight="1" x14ac:dyDescent="0.3">
      <c r="D11802" s="3" t="s">
        <v>27</v>
      </c>
      <c r="E11802" s="8">
        <v>41724</v>
      </c>
      <c r="F11802" s="3" t="s">
        <v>10</v>
      </c>
      <c r="G11802" s="13" t="s">
        <v>7</v>
      </c>
      <c r="H11802" s="4" t="s">
        <v>8</v>
      </c>
      <c r="I11802" s="4">
        <v>26743</v>
      </c>
    </row>
    <row r="11803" spans="4:9" ht="14.25" customHeight="1" x14ac:dyDescent="0.3">
      <c r="D11803" s="3" t="s">
        <v>28</v>
      </c>
      <c r="E11803" s="8">
        <v>42040</v>
      </c>
      <c r="F11803" s="3" t="s">
        <v>9</v>
      </c>
      <c r="G11803" s="13" t="s">
        <v>12</v>
      </c>
      <c r="H11803" s="4" t="s">
        <v>16</v>
      </c>
      <c r="I11803" s="4">
        <v>295759</v>
      </c>
    </row>
    <row r="11804" spans="4:9" ht="14.25" customHeight="1" x14ac:dyDescent="0.3">
      <c r="D11804" s="3" t="s">
        <v>27</v>
      </c>
      <c r="E11804" s="8">
        <v>41951</v>
      </c>
      <c r="F11804" s="3" t="s">
        <v>10</v>
      </c>
      <c r="G11804" s="13" t="s">
        <v>12</v>
      </c>
      <c r="H11804" s="4" t="s">
        <v>16</v>
      </c>
      <c r="I11804" s="4">
        <v>5341</v>
      </c>
    </row>
    <row r="11805" spans="4:9" ht="14.25" customHeight="1" x14ac:dyDescent="0.3">
      <c r="D11805" s="3" t="s">
        <v>27</v>
      </c>
      <c r="E11805" s="8">
        <v>41670</v>
      </c>
      <c r="F11805" s="3" t="s">
        <v>10</v>
      </c>
      <c r="G11805" s="13" t="s">
        <v>12</v>
      </c>
      <c r="H11805" s="4" t="s">
        <v>16</v>
      </c>
      <c r="I11805" s="4">
        <v>290003</v>
      </c>
    </row>
    <row r="11806" spans="4:9" ht="14.25" customHeight="1" x14ac:dyDescent="0.3">
      <c r="D11806" s="3" t="s">
        <v>27</v>
      </c>
      <c r="E11806" s="8">
        <v>41995</v>
      </c>
      <c r="F11806" s="3" t="s">
        <v>11</v>
      </c>
      <c r="G11806" s="13" t="s">
        <v>12</v>
      </c>
      <c r="H11806" s="4" t="s">
        <v>8</v>
      </c>
      <c r="I11806" s="4">
        <v>224545</v>
      </c>
    </row>
    <row r="11807" spans="4:9" ht="14.25" customHeight="1" x14ac:dyDescent="0.3">
      <c r="D11807" s="3" t="s">
        <v>27</v>
      </c>
      <c r="E11807" s="8">
        <v>41920</v>
      </c>
      <c r="F11807" s="3" t="s">
        <v>9</v>
      </c>
      <c r="G11807" s="13" t="s">
        <v>12</v>
      </c>
      <c r="H11807" s="4" t="s">
        <v>16</v>
      </c>
      <c r="I11807" s="4">
        <v>16860</v>
      </c>
    </row>
    <row r="11808" spans="4:9" ht="14.25" customHeight="1" x14ac:dyDescent="0.3">
      <c r="D11808" s="3" t="s">
        <v>27</v>
      </c>
      <c r="E11808" s="8">
        <v>41879</v>
      </c>
      <c r="F11808" s="3" t="s">
        <v>10</v>
      </c>
      <c r="G11808" s="13" t="s">
        <v>15</v>
      </c>
      <c r="H11808" s="4" t="s">
        <v>16</v>
      </c>
      <c r="I11808" s="4">
        <v>127736</v>
      </c>
    </row>
    <row r="11809" spans="4:9" ht="14.25" customHeight="1" x14ac:dyDescent="0.3">
      <c r="D11809" s="3" t="s">
        <v>26</v>
      </c>
      <c r="E11809" s="8">
        <v>41592</v>
      </c>
      <c r="F11809" s="3" t="s">
        <v>6</v>
      </c>
      <c r="G11809" s="13" t="s">
        <v>7</v>
      </c>
      <c r="H11809" s="4" t="s">
        <v>16</v>
      </c>
      <c r="I11809" s="4">
        <v>46898</v>
      </c>
    </row>
    <row r="11810" spans="4:9" ht="14.25" customHeight="1" x14ac:dyDescent="0.3">
      <c r="D11810" s="3" t="s">
        <v>29</v>
      </c>
      <c r="E11810" s="8">
        <v>41734</v>
      </c>
      <c r="F11810" s="3" t="s">
        <v>10</v>
      </c>
      <c r="G11810" s="13" t="s">
        <v>15</v>
      </c>
      <c r="H11810" s="4" t="s">
        <v>16</v>
      </c>
      <c r="I11810" s="4">
        <v>240544</v>
      </c>
    </row>
    <row r="11811" spans="4:9" ht="14.25" customHeight="1" x14ac:dyDescent="0.3">
      <c r="D11811" s="3" t="s">
        <v>28</v>
      </c>
      <c r="E11811" s="8">
        <v>41935</v>
      </c>
      <c r="F11811" s="3" t="s">
        <v>9</v>
      </c>
      <c r="G11811" s="13" t="s">
        <v>15</v>
      </c>
      <c r="H11811" s="4" t="s">
        <v>16</v>
      </c>
      <c r="I11811" s="4">
        <v>232975</v>
      </c>
    </row>
    <row r="11812" spans="4:9" ht="14.25" customHeight="1" x14ac:dyDescent="0.3">
      <c r="D11812" s="3" t="s">
        <v>28</v>
      </c>
      <c r="E11812" s="8">
        <v>41763</v>
      </c>
      <c r="F11812" s="3" t="s">
        <v>10</v>
      </c>
      <c r="G11812" s="13" t="s">
        <v>12</v>
      </c>
      <c r="H11812" s="4" t="s">
        <v>8</v>
      </c>
      <c r="I11812" s="4">
        <v>142498</v>
      </c>
    </row>
    <row r="11813" spans="4:9" ht="14.25" customHeight="1" x14ac:dyDescent="0.3">
      <c r="D11813" s="3" t="s">
        <v>26</v>
      </c>
      <c r="E11813" s="8">
        <v>41840</v>
      </c>
      <c r="F11813" s="3" t="s">
        <v>9</v>
      </c>
      <c r="G11813" s="13" t="s">
        <v>12</v>
      </c>
      <c r="H11813" s="4" t="s">
        <v>16</v>
      </c>
      <c r="I11813" s="4">
        <v>121125</v>
      </c>
    </row>
    <row r="11814" spans="4:9" ht="14.25" customHeight="1" x14ac:dyDescent="0.3">
      <c r="D11814" s="3" t="s">
        <v>29</v>
      </c>
      <c r="E11814" s="8">
        <v>41974</v>
      </c>
      <c r="F11814" s="3" t="s">
        <v>10</v>
      </c>
      <c r="G11814" s="13" t="s">
        <v>12</v>
      </c>
      <c r="H11814" s="4" t="s">
        <v>16</v>
      </c>
      <c r="I11814" s="4">
        <v>87180</v>
      </c>
    </row>
    <row r="11815" spans="4:9" ht="14.25" customHeight="1" x14ac:dyDescent="0.3">
      <c r="D11815" s="3" t="s">
        <v>26</v>
      </c>
      <c r="E11815" s="8">
        <v>41739</v>
      </c>
      <c r="F11815" s="3" t="s">
        <v>9</v>
      </c>
      <c r="G11815" s="13" t="s">
        <v>12</v>
      </c>
      <c r="H11815" s="4" t="s">
        <v>16</v>
      </c>
      <c r="I11815" s="4">
        <v>249324</v>
      </c>
    </row>
    <row r="11816" spans="4:9" ht="14.25" customHeight="1" x14ac:dyDescent="0.3">
      <c r="D11816" s="3" t="s">
        <v>27</v>
      </c>
      <c r="E11816" s="8">
        <v>41607</v>
      </c>
      <c r="F11816" s="3" t="s">
        <v>10</v>
      </c>
      <c r="G11816" s="13" t="s">
        <v>7</v>
      </c>
      <c r="H11816" s="4" t="s">
        <v>8</v>
      </c>
      <c r="I11816" s="4">
        <v>268662</v>
      </c>
    </row>
    <row r="11817" spans="4:9" ht="14.25" customHeight="1" x14ac:dyDescent="0.3">
      <c r="D11817" s="3" t="s">
        <v>28</v>
      </c>
      <c r="E11817" s="8">
        <v>42057</v>
      </c>
      <c r="F11817" s="3" t="s">
        <v>9</v>
      </c>
      <c r="G11817" s="13" t="s">
        <v>15</v>
      </c>
      <c r="H11817" s="4" t="s">
        <v>8</v>
      </c>
      <c r="I11817" s="4">
        <v>11983</v>
      </c>
    </row>
    <row r="11818" spans="4:9" ht="14.25" customHeight="1" x14ac:dyDescent="0.3">
      <c r="D11818" s="3" t="s">
        <v>26</v>
      </c>
      <c r="E11818" s="8">
        <v>42143</v>
      </c>
      <c r="F11818" s="3" t="s">
        <v>11</v>
      </c>
      <c r="G11818" s="13" t="s">
        <v>13</v>
      </c>
      <c r="H11818" s="4" t="s">
        <v>8</v>
      </c>
      <c r="I11818" s="4">
        <v>193645</v>
      </c>
    </row>
    <row r="11819" spans="4:9" ht="14.25" customHeight="1" x14ac:dyDescent="0.3">
      <c r="D11819" s="3" t="s">
        <v>28</v>
      </c>
      <c r="E11819" s="8">
        <v>42038</v>
      </c>
      <c r="F11819" s="3" t="s">
        <v>10</v>
      </c>
      <c r="G11819" s="13" t="s">
        <v>13</v>
      </c>
      <c r="H11819" s="4" t="s">
        <v>8</v>
      </c>
      <c r="I11819" s="4">
        <v>194188</v>
      </c>
    </row>
    <row r="11820" spans="4:9" ht="14.25" customHeight="1" x14ac:dyDescent="0.3">
      <c r="D11820" s="3" t="s">
        <v>27</v>
      </c>
      <c r="E11820" s="8">
        <v>41958</v>
      </c>
      <c r="F11820" s="3" t="s">
        <v>6</v>
      </c>
      <c r="G11820" s="13" t="s">
        <v>15</v>
      </c>
      <c r="H11820" s="4" t="s">
        <v>16</v>
      </c>
      <c r="I11820" s="4">
        <v>52414</v>
      </c>
    </row>
    <row r="11821" spans="4:9" ht="14.25" customHeight="1" x14ac:dyDescent="0.3">
      <c r="D11821" s="3" t="s">
        <v>28</v>
      </c>
      <c r="E11821" s="8">
        <v>41884</v>
      </c>
      <c r="F11821" s="3" t="s">
        <v>11</v>
      </c>
      <c r="G11821" s="13" t="s">
        <v>15</v>
      </c>
      <c r="H11821" s="4" t="s">
        <v>8</v>
      </c>
      <c r="I11821" s="4">
        <v>238593</v>
      </c>
    </row>
    <row r="11822" spans="4:9" ht="14.25" customHeight="1" x14ac:dyDescent="0.3">
      <c r="D11822" s="3" t="s">
        <v>26</v>
      </c>
      <c r="E11822" s="8">
        <v>41710</v>
      </c>
      <c r="F11822" s="3" t="s">
        <v>6</v>
      </c>
      <c r="G11822" s="13" t="s">
        <v>15</v>
      </c>
      <c r="H11822" s="4" t="s">
        <v>16</v>
      </c>
      <c r="I11822" s="4">
        <v>200476</v>
      </c>
    </row>
    <row r="11823" spans="4:9" ht="14.25" customHeight="1" x14ac:dyDescent="0.3">
      <c r="D11823" s="3" t="s">
        <v>28</v>
      </c>
      <c r="E11823" s="8">
        <v>41556</v>
      </c>
      <c r="F11823" s="3" t="s">
        <v>6</v>
      </c>
      <c r="G11823" s="13" t="s">
        <v>12</v>
      </c>
      <c r="H11823" s="4" t="s">
        <v>8</v>
      </c>
      <c r="I11823" s="4">
        <v>216547</v>
      </c>
    </row>
    <row r="11824" spans="4:9" ht="14.25" customHeight="1" x14ac:dyDescent="0.3">
      <c r="D11824" s="3" t="s">
        <v>26</v>
      </c>
      <c r="E11824" s="8">
        <v>41915</v>
      </c>
      <c r="F11824" s="3" t="s">
        <v>10</v>
      </c>
      <c r="G11824" s="13" t="s">
        <v>12</v>
      </c>
      <c r="H11824" s="4" t="s">
        <v>8</v>
      </c>
      <c r="I11824" s="4">
        <v>53275</v>
      </c>
    </row>
    <row r="11825" spans="4:9" ht="14.25" customHeight="1" x14ac:dyDescent="0.3">
      <c r="D11825" s="3" t="s">
        <v>28</v>
      </c>
      <c r="E11825" s="8">
        <v>41674</v>
      </c>
      <c r="F11825" s="3" t="s">
        <v>10</v>
      </c>
      <c r="G11825" s="13" t="s">
        <v>12</v>
      </c>
      <c r="H11825" s="4" t="s">
        <v>8</v>
      </c>
      <c r="I11825" s="4">
        <v>243084</v>
      </c>
    </row>
    <row r="11826" spans="4:9" ht="14.25" customHeight="1" x14ac:dyDescent="0.3">
      <c r="D11826" s="3" t="s">
        <v>29</v>
      </c>
      <c r="E11826" s="8">
        <v>41627</v>
      </c>
      <c r="F11826" s="3" t="s">
        <v>10</v>
      </c>
      <c r="G11826" s="13" t="s">
        <v>14</v>
      </c>
      <c r="H11826" s="4" t="s">
        <v>16</v>
      </c>
      <c r="I11826" s="4">
        <v>206770</v>
      </c>
    </row>
    <row r="11827" spans="4:9" ht="14.25" customHeight="1" x14ac:dyDescent="0.3">
      <c r="D11827" s="3" t="s">
        <v>27</v>
      </c>
      <c r="E11827" s="8">
        <v>41871</v>
      </c>
      <c r="F11827" s="3" t="s">
        <v>11</v>
      </c>
      <c r="G11827" s="13" t="s">
        <v>13</v>
      </c>
      <c r="H11827" s="4" t="s">
        <v>8</v>
      </c>
      <c r="I11827" s="4">
        <v>230250</v>
      </c>
    </row>
    <row r="11828" spans="4:9" ht="14.25" customHeight="1" x14ac:dyDescent="0.3">
      <c r="D11828" s="3" t="s">
        <v>26</v>
      </c>
      <c r="E11828" s="8">
        <v>41665</v>
      </c>
      <c r="F11828" s="3" t="s">
        <v>6</v>
      </c>
      <c r="G11828" s="13" t="s">
        <v>15</v>
      </c>
      <c r="H11828" s="4" t="s">
        <v>8</v>
      </c>
      <c r="I11828" s="4">
        <v>135845</v>
      </c>
    </row>
    <row r="11829" spans="4:9" ht="14.25" customHeight="1" x14ac:dyDescent="0.3">
      <c r="D11829" s="3" t="s">
        <v>29</v>
      </c>
      <c r="E11829" s="8">
        <v>42062</v>
      </c>
      <c r="F11829" s="3" t="s">
        <v>9</v>
      </c>
      <c r="G11829" s="13" t="s">
        <v>7</v>
      </c>
      <c r="H11829" s="4" t="s">
        <v>8</v>
      </c>
      <c r="I11829" s="4">
        <v>283472</v>
      </c>
    </row>
    <row r="11830" spans="4:9" ht="14.25" customHeight="1" x14ac:dyDescent="0.3">
      <c r="D11830" s="3" t="s">
        <v>28</v>
      </c>
      <c r="E11830" s="8">
        <v>41854</v>
      </c>
      <c r="F11830" s="3" t="s">
        <v>9</v>
      </c>
      <c r="G11830" s="13" t="s">
        <v>14</v>
      </c>
      <c r="H11830" s="4" t="s">
        <v>16</v>
      </c>
      <c r="I11830" s="4">
        <v>178682</v>
      </c>
    </row>
    <row r="11831" spans="4:9" ht="14.25" customHeight="1" x14ac:dyDescent="0.3">
      <c r="D11831" s="3" t="s">
        <v>26</v>
      </c>
      <c r="E11831" s="8">
        <v>42107</v>
      </c>
      <c r="F11831" s="3" t="s">
        <v>11</v>
      </c>
      <c r="G11831" s="13" t="s">
        <v>12</v>
      </c>
      <c r="H11831" s="4" t="s">
        <v>16</v>
      </c>
      <c r="I11831" s="4">
        <v>27210</v>
      </c>
    </row>
    <row r="11832" spans="4:9" ht="14.25" customHeight="1" x14ac:dyDescent="0.3">
      <c r="D11832" s="3" t="s">
        <v>26</v>
      </c>
      <c r="E11832" s="8">
        <v>41975</v>
      </c>
      <c r="F11832" s="3" t="s">
        <v>10</v>
      </c>
      <c r="G11832" s="13" t="s">
        <v>12</v>
      </c>
      <c r="H11832" s="4" t="s">
        <v>8</v>
      </c>
      <c r="I11832" s="4">
        <v>284328</v>
      </c>
    </row>
    <row r="11833" spans="4:9" ht="14.25" customHeight="1" x14ac:dyDescent="0.3">
      <c r="D11833" s="3" t="s">
        <v>28</v>
      </c>
      <c r="E11833" s="8">
        <v>41567</v>
      </c>
      <c r="F11833" s="3" t="s">
        <v>11</v>
      </c>
      <c r="G11833" s="13" t="s">
        <v>14</v>
      </c>
      <c r="H11833" s="4" t="s">
        <v>8</v>
      </c>
      <c r="I11833" s="4">
        <v>250663</v>
      </c>
    </row>
    <row r="11834" spans="4:9" ht="14.25" customHeight="1" x14ac:dyDescent="0.3">
      <c r="D11834" s="3" t="s">
        <v>26</v>
      </c>
      <c r="E11834" s="8">
        <v>42040</v>
      </c>
      <c r="F11834" s="3" t="s">
        <v>10</v>
      </c>
      <c r="G11834" s="13" t="s">
        <v>14</v>
      </c>
      <c r="H11834" s="4" t="s">
        <v>16</v>
      </c>
      <c r="I11834" s="4">
        <v>154520</v>
      </c>
    </row>
    <row r="11835" spans="4:9" ht="14.25" customHeight="1" x14ac:dyDescent="0.3">
      <c r="D11835" s="3" t="s">
        <v>29</v>
      </c>
      <c r="E11835" s="8">
        <v>42031</v>
      </c>
      <c r="F11835" s="3" t="s">
        <v>10</v>
      </c>
      <c r="G11835" s="13" t="s">
        <v>14</v>
      </c>
      <c r="H11835" s="4" t="s">
        <v>8</v>
      </c>
      <c r="I11835" s="4">
        <v>108312</v>
      </c>
    </row>
    <row r="11836" spans="4:9" ht="14.25" customHeight="1" x14ac:dyDescent="0.3">
      <c r="D11836" s="3" t="s">
        <v>27</v>
      </c>
      <c r="E11836" s="8">
        <v>41867</v>
      </c>
      <c r="F11836" s="3" t="s">
        <v>9</v>
      </c>
      <c r="G11836" s="13" t="s">
        <v>14</v>
      </c>
      <c r="H11836" s="4" t="s">
        <v>16</v>
      </c>
      <c r="I11836" s="4">
        <v>53481</v>
      </c>
    </row>
    <row r="11837" spans="4:9" ht="14.25" customHeight="1" x14ac:dyDescent="0.3">
      <c r="D11837" s="3" t="s">
        <v>29</v>
      </c>
      <c r="E11837" s="8">
        <v>41660</v>
      </c>
      <c r="F11837" s="3" t="s">
        <v>6</v>
      </c>
      <c r="G11837" s="13" t="s">
        <v>12</v>
      </c>
      <c r="H11837" s="4" t="s">
        <v>16</v>
      </c>
      <c r="I11837" s="4">
        <v>46678</v>
      </c>
    </row>
    <row r="11838" spans="4:9" ht="14.25" customHeight="1" x14ac:dyDescent="0.3">
      <c r="D11838" s="3" t="s">
        <v>29</v>
      </c>
      <c r="E11838" s="8">
        <v>41942</v>
      </c>
      <c r="F11838" s="3" t="s">
        <v>9</v>
      </c>
      <c r="G11838" s="13" t="s">
        <v>13</v>
      </c>
      <c r="H11838" s="4" t="s">
        <v>16</v>
      </c>
      <c r="I11838" s="4">
        <v>271750</v>
      </c>
    </row>
    <row r="11839" spans="4:9" ht="14.25" customHeight="1" x14ac:dyDescent="0.3">
      <c r="D11839" s="3" t="s">
        <v>28</v>
      </c>
      <c r="E11839" s="8">
        <v>41723</v>
      </c>
      <c r="F11839" s="3" t="s">
        <v>9</v>
      </c>
      <c r="G11839" s="13" t="s">
        <v>7</v>
      </c>
      <c r="H11839" s="4" t="s">
        <v>16</v>
      </c>
      <c r="I11839" s="4">
        <v>115445</v>
      </c>
    </row>
    <row r="11840" spans="4:9" ht="14.25" customHeight="1" x14ac:dyDescent="0.3">
      <c r="D11840" s="3" t="s">
        <v>26</v>
      </c>
      <c r="E11840" s="8">
        <v>41785</v>
      </c>
      <c r="F11840" s="3" t="s">
        <v>9</v>
      </c>
      <c r="G11840" s="13" t="s">
        <v>14</v>
      </c>
      <c r="H11840" s="4" t="s">
        <v>8</v>
      </c>
      <c r="I11840" s="4">
        <v>148687</v>
      </c>
    </row>
    <row r="11841" spans="4:9" ht="14.25" customHeight="1" x14ac:dyDescent="0.3">
      <c r="D11841" s="3" t="s">
        <v>27</v>
      </c>
      <c r="E11841" s="8">
        <v>41555</v>
      </c>
      <c r="F11841" s="3" t="s">
        <v>6</v>
      </c>
      <c r="G11841" s="13" t="s">
        <v>13</v>
      </c>
      <c r="H11841" s="4" t="s">
        <v>8</v>
      </c>
      <c r="I11841" s="4">
        <v>188378</v>
      </c>
    </row>
    <row r="11842" spans="4:9" ht="14.25" customHeight="1" x14ac:dyDescent="0.3">
      <c r="D11842" s="3" t="s">
        <v>28</v>
      </c>
      <c r="E11842" s="8">
        <v>42088</v>
      </c>
      <c r="F11842" s="3" t="s">
        <v>11</v>
      </c>
      <c r="G11842" s="13" t="s">
        <v>12</v>
      </c>
      <c r="H11842" s="4" t="s">
        <v>16</v>
      </c>
      <c r="I11842" s="4">
        <v>61457</v>
      </c>
    </row>
    <row r="11843" spans="4:9" ht="14.25" customHeight="1" x14ac:dyDescent="0.3">
      <c r="D11843" s="3" t="s">
        <v>27</v>
      </c>
      <c r="E11843" s="8">
        <v>42021</v>
      </c>
      <c r="F11843" s="3" t="s">
        <v>9</v>
      </c>
      <c r="G11843" s="13" t="s">
        <v>12</v>
      </c>
      <c r="H11843" s="4" t="s">
        <v>16</v>
      </c>
      <c r="I11843" s="4">
        <v>69714</v>
      </c>
    </row>
    <row r="11844" spans="4:9" ht="14.25" customHeight="1" x14ac:dyDescent="0.3">
      <c r="D11844" s="3" t="s">
        <v>26</v>
      </c>
      <c r="E11844" s="8">
        <v>42050</v>
      </c>
      <c r="F11844" s="3" t="s">
        <v>11</v>
      </c>
      <c r="G11844" s="13" t="s">
        <v>7</v>
      </c>
      <c r="H11844" s="4" t="s">
        <v>8</v>
      </c>
      <c r="I11844" s="4">
        <v>18294</v>
      </c>
    </row>
    <row r="11845" spans="4:9" ht="14.25" customHeight="1" x14ac:dyDescent="0.3">
      <c r="D11845" s="3" t="s">
        <v>27</v>
      </c>
      <c r="E11845" s="8">
        <v>41791</v>
      </c>
      <c r="F11845" s="3" t="s">
        <v>10</v>
      </c>
      <c r="G11845" s="13" t="s">
        <v>7</v>
      </c>
      <c r="H11845" s="4" t="s">
        <v>8</v>
      </c>
      <c r="I11845" s="4">
        <v>87053</v>
      </c>
    </row>
    <row r="11846" spans="4:9" ht="14.25" customHeight="1" x14ac:dyDescent="0.3">
      <c r="D11846" s="3" t="s">
        <v>26</v>
      </c>
      <c r="E11846" s="8">
        <v>42113</v>
      </c>
      <c r="F11846" s="3" t="s">
        <v>6</v>
      </c>
      <c r="G11846" s="13" t="s">
        <v>14</v>
      </c>
      <c r="H11846" s="4" t="s">
        <v>16</v>
      </c>
      <c r="I11846" s="4">
        <v>55673</v>
      </c>
    </row>
    <row r="11847" spans="4:9" ht="14.25" customHeight="1" x14ac:dyDescent="0.3">
      <c r="D11847" s="3" t="s">
        <v>29</v>
      </c>
      <c r="E11847" s="8">
        <v>41977</v>
      </c>
      <c r="F11847" s="3" t="s">
        <v>9</v>
      </c>
      <c r="G11847" s="13" t="s">
        <v>14</v>
      </c>
      <c r="H11847" s="4" t="s">
        <v>16</v>
      </c>
      <c r="I11847" s="4">
        <v>258372</v>
      </c>
    </row>
    <row r="11848" spans="4:9" ht="14.25" customHeight="1" x14ac:dyDescent="0.3">
      <c r="D11848" s="3" t="s">
        <v>28</v>
      </c>
      <c r="E11848" s="8">
        <v>42103</v>
      </c>
      <c r="F11848" s="3" t="s">
        <v>10</v>
      </c>
      <c r="G11848" s="13" t="s">
        <v>15</v>
      </c>
      <c r="H11848" s="4" t="s">
        <v>8</v>
      </c>
      <c r="I11848" s="4">
        <v>200981</v>
      </c>
    </row>
    <row r="11849" spans="4:9" ht="14.25" customHeight="1" x14ac:dyDescent="0.3">
      <c r="D11849" s="3" t="s">
        <v>29</v>
      </c>
      <c r="E11849" s="8">
        <v>42111</v>
      </c>
      <c r="F11849" s="3" t="s">
        <v>11</v>
      </c>
      <c r="G11849" s="13" t="s">
        <v>14</v>
      </c>
      <c r="H11849" s="4" t="s">
        <v>8</v>
      </c>
      <c r="I11849" s="4">
        <v>158682</v>
      </c>
    </row>
    <row r="11850" spans="4:9" ht="14.25" customHeight="1" x14ac:dyDescent="0.3">
      <c r="D11850" s="3" t="s">
        <v>28</v>
      </c>
      <c r="E11850" s="8">
        <v>41764</v>
      </c>
      <c r="F11850" s="3" t="s">
        <v>6</v>
      </c>
      <c r="G11850" s="13" t="s">
        <v>13</v>
      </c>
      <c r="H11850" s="4" t="s">
        <v>8</v>
      </c>
      <c r="I11850" s="4">
        <v>196545</v>
      </c>
    </row>
    <row r="11851" spans="4:9" ht="14.25" customHeight="1" x14ac:dyDescent="0.3">
      <c r="D11851" s="3" t="s">
        <v>28</v>
      </c>
      <c r="E11851" s="8">
        <v>41661</v>
      </c>
      <c r="F11851" s="3" t="s">
        <v>10</v>
      </c>
      <c r="G11851" s="13" t="s">
        <v>14</v>
      </c>
      <c r="H11851" s="4" t="s">
        <v>16</v>
      </c>
      <c r="I11851" s="4">
        <v>14465</v>
      </c>
    </row>
    <row r="11852" spans="4:9" ht="14.25" customHeight="1" x14ac:dyDescent="0.3">
      <c r="D11852" s="3" t="s">
        <v>26</v>
      </c>
      <c r="E11852" s="8">
        <v>41942</v>
      </c>
      <c r="F11852" s="3" t="s">
        <v>9</v>
      </c>
      <c r="G11852" s="13" t="s">
        <v>7</v>
      </c>
      <c r="H11852" s="4" t="s">
        <v>8</v>
      </c>
      <c r="I11852" s="4">
        <v>252594</v>
      </c>
    </row>
    <row r="11853" spans="4:9" ht="14.25" customHeight="1" x14ac:dyDescent="0.3">
      <c r="D11853" s="3" t="s">
        <v>28</v>
      </c>
      <c r="E11853" s="8">
        <v>41898</v>
      </c>
      <c r="F11853" s="3" t="s">
        <v>6</v>
      </c>
      <c r="G11853" s="13" t="s">
        <v>7</v>
      </c>
      <c r="H11853" s="4" t="s">
        <v>8</v>
      </c>
      <c r="I11853" s="4">
        <v>194422</v>
      </c>
    </row>
    <row r="11854" spans="4:9" ht="14.25" customHeight="1" x14ac:dyDescent="0.3">
      <c r="D11854" s="3" t="s">
        <v>26</v>
      </c>
      <c r="E11854" s="8">
        <v>41872</v>
      </c>
      <c r="F11854" s="3" t="s">
        <v>6</v>
      </c>
      <c r="G11854" s="13" t="s">
        <v>7</v>
      </c>
      <c r="H11854" s="4" t="s">
        <v>16</v>
      </c>
      <c r="I11854" s="4">
        <v>161183</v>
      </c>
    </row>
    <row r="11855" spans="4:9" ht="14.25" customHeight="1" x14ac:dyDescent="0.3">
      <c r="D11855" s="3" t="s">
        <v>26</v>
      </c>
      <c r="E11855" s="8">
        <v>41641</v>
      </c>
      <c r="F11855" s="3" t="s">
        <v>10</v>
      </c>
      <c r="G11855" s="13" t="s">
        <v>12</v>
      </c>
      <c r="H11855" s="4" t="s">
        <v>16</v>
      </c>
      <c r="I11855" s="4">
        <v>72118</v>
      </c>
    </row>
    <row r="11856" spans="4:9" ht="14.25" customHeight="1" x14ac:dyDescent="0.3">
      <c r="D11856" s="3" t="s">
        <v>29</v>
      </c>
      <c r="E11856" s="8">
        <v>41996</v>
      </c>
      <c r="F11856" s="3" t="s">
        <v>9</v>
      </c>
      <c r="G11856" s="13" t="s">
        <v>14</v>
      </c>
      <c r="H11856" s="4" t="s">
        <v>16</v>
      </c>
      <c r="I11856" s="4">
        <v>132199</v>
      </c>
    </row>
    <row r="11857" spans="4:9" ht="14.25" customHeight="1" x14ac:dyDescent="0.3">
      <c r="D11857" s="3" t="s">
        <v>26</v>
      </c>
      <c r="E11857" s="8">
        <v>41868</v>
      </c>
      <c r="F11857" s="3" t="s">
        <v>6</v>
      </c>
      <c r="G11857" s="13" t="s">
        <v>15</v>
      </c>
      <c r="H11857" s="4" t="s">
        <v>16</v>
      </c>
      <c r="I11857" s="4">
        <v>62319</v>
      </c>
    </row>
    <row r="11858" spans="4:9" ht="14.25" customHeight="1" x14ac:dyDescent="0.3">
      <c r="D11858" s="3" t="s">
        <v>28</v>
      </c>
      <c r="E11858" s="8">
        <v>42136</v>
      </c>
      <c r="F11858" s="3" t="s">
        <v>6</v>
      </c>
      <c r="G11858" s="13" t="s">
        <v>15</v>
      </c>
      <c r="H11858" s="4" t="s">
        <v>8</v>
      </c>
      <c r="I11858" s="4">
        <v>145290</v>
      </c>
    </row>
    <row r="11859" spans="4:9" ht="14.25" customHeight="1" x14ac:dyDescent="0.3">
      <c r="D11859" s="3" t="s">
        <v>27</v>
      </c>
      <c r="E11859" s="8">
        <v>41691</v>
      </c>
      <c r="F11859" s="3" t="s">
        <v>10</v>
      </c>
      <c r="G11859" s="13" t="s">
        <v>14</v>
      </c>
      <c r="H11859" s="4" t="s">
        <v>16</v>
      </c>
      <c r="I11859" s="4">
        <v>166432</v>
      </c>
    </row>
    <row r="11860" spans="4:9" ht="14.25" customHeight="1" x14ac:dyDescent="0.3">
      <c r="D11860" s="3" t="s">
        <v>28</v>
      </c>
      <c r="E11860" s="8">
        <v>42094</v>
      </c>
      <c r="F11860" s="3" t="s">
        <v>9</v>
      </c>
      <c r="G11860" s="13" t="s">
        <v>12</v>
      </c>
      <c r="H11860" s="4" t="s">
        <v>16</v>
      </c>
      <c r="I11860" s="4">
        <v>134309</v>
      </c>
    </row>
    <row r="11861" spans="4:9" ht="14.25" customHeight="1" x14ac:dyDescent="0.3">
      <c r="D11861" s="3" t="s">
        <v>27</v>
      </c>
      <c r="E11861" s="8">
        <v>41939</v>
      </c>
      <c r="F11861" s="3" t="s">
        <v>6</v>
      </c>
      <c r="G11861" s="13" t="s">
        <v>7</v>
      </c>
      <c r="H11861" s="4" t="s">
        <v>8</v>
      </c>
      <c r="I11861" s="4">
        <v>260413</v>
      </c>
    </row>
    <row r="11862" spans="4:9" ht="14.25" customHeight="1" x14ac:dyDescent="0.3">
      <c r="D11862" s="3" t="s">
        <v>28</v>
      </c>
      <c r="E11862" s="8">
        <v>41836</v>
      </c>
      <c r="F11862" s="3" t="s">
        <v>9</v>
      </c>
      <c r="G11862" s="13" t="s">
        <v>14</v>
      </c>
      <c r="H11862" s="4" t="s">
        <v>16</v>
      </c>
      <c r="I11862" s="4">
        <v>269179</v>
      </c>
    </row>
    <row r="11863" spans="4:9" ht="14.25" customHeight="1" x14ac:dyDescent="0.3">
      <c r="D11863" s="3" t="s">
        <v>26</v>
      </c>
      <c r="E11863" s="8">
        <v>41646</v>
      </c>
      <c r="F11863" s="3" t="s">
        <v>10</v>
      </c>
      <c r="G11863" s="13" t="s">
        <v>13</v>
      </c>
      <c r="H11863" s="4" t="s">
        <v>8</v>
      </c>
      <c r="I11863" s="4">
        <v>169072</v>
      </c>
    </row>
    <row r="11864" spans="4:9" ht="14.25" customHeight="1" x14ac:dyDescent="0.3">
      <c r="D11864" s="3" t="s">
        <v>29</v>
      </c>
      <c r="E11864" s="8">
        <v>41925</v>
      </c>
      <c r="F11864" s="3" t="s">
        <v>10</v>
      </c>
      <c r="G11864" s="13" t="s">
        <v>12</v>
      </c>
      <c r="H11864" s="4" t="s">
        <v>16</v>
      </c>
      <c r="I11864" s="4">
        <v>276611</v>
      </c>
    </row>
    <row r="11865" spans="4:9" ht="14.25" customHeight="1" x14ac:dyDescent="0.3">
      <c r="D11865" s="3" t="s">
        <v>26</v>
      </c>
      <c r="E11865" s="8">
        <v>42008</v>
      </c>
      <c r="F11865" s="3" t="s">
        <v>11</v>
      </c>
      <c r="G11865" s="13" t="s">
        <v>15</v>
      </c>
      <c r="H11865" s="4" t="s">
        <v>16</v>
      </c>
      <c r="I11865" s="4">
        <v>149440</v>
      </c>
    </row>
    <row r="11866" spans="4:9" ht="14.25" customHeight="1" x14ac:dyDescent="0.3">
      <c r="D11866" s="3" t="s">
        <v>26</v>
      </c>
      <c r="E11866" s="8">
        <v>41845</v>
      </c>
      <c r="F11866" s="3" t="s">
        <v>11</v>
      </c>
      <c r="G11866" s="13" t="s">
        <v>15</v>
      </c>
      <c r="H11866" s="4" t="s">
        <v>16</v>
      </c>
      <c r="I11866" s="4">
        <v>214871</v>
      </c>
    </row>
    <row r="11867" spans="4:9" ht="14.25" customHeight="1" x14ac:dyDescent="0.3">
      <c r="D11867" s="3" t="s">
        <v>26</v>
      </c>
      <c r="E11867" s="8">
        <v>42112</v>
      </c>
      <c r="F11867" s="3" t="s">
        <v>10</v>
      </c>
      <c r="G11867" s="13" t="s">
        <v>15</v>
      </c>
      <c r="H11867" s="4" t="s">
        <v>16</v>
      </c>
      <c r="I11867" s="4">
        <v>86484</v>
      </c>
    </row>
    <row r="11868" spans="4:9" ht="14.25" customHeight="1" x14ac:dyDescent="0.3">
      <c r="D11868" s="3" t="s">
        <v>26</v>
      </c>
      <c r="E11868" s="8">
        <v>41868</v>
      </c>
      <c r="F11868" s="3" t="s">
        <v>9</v>
      </c>
      <c r="G11868" s="13" t="s">
        <v>14</v>
      </c>
      <c r="H11868" s="4" t="s">
        <v>8</v>
      </c>
      <c r="I11868" s="4">
        <v>133675</v>
      </c>
    </row>
    <row r="11869" spans="4:9" ht="14.25" customHeight="1" x14ac:dyDescent="0.3">
      <c r="D11869" s="3" t="s">
        <v>26</v>
      </c>
      <c r="E11869" s="8">
        <v>41753</v>
      </c>
      <c r="F11869" s="3" t="s">
        <v>6</v>
      </c>
      <c r="G11869" s="13" t="s">
        <v>13</v>
      </c>
      <c r="H11869" s="4" t="s">
        <v>8</v>
      </c>
      <c r="I11869" s="4">
        <v>254570</v>
      </c>
    </row>
    <row r="11870" spans="4:9" ht="14.25" customHeight="1" x14ac:dyDescent="0.3">
      <c r="D11870" s="3" t="s">
        <v>26</v>
      </c>
      <c r="E11870" s="8">
        <v>41987</v>
      </c>
      <c r="F11870" s="3" t="s">
        <v>10</v>
      </c>
      <c r="G11870" s="13" t="s">
        <v>13</v>
      </c>
      <c r="H11870" s="4" t="s">
        <v>8</v>
      </c>
      <c r="I11870" s="4">
        <v>199172</v>
      </c>
    </row>
    <row r="11871" spans="4:9" ht="14.25" customHeight="1" x14ac:dyDescent="0.3">
      <c r="D11871" s="3" t="s">
        <v>29</v>
      </c>
      <c r="E11871" s="8">
        <v>42088</v>
      </c>
      <c r="F11871" s="3" t="s">
        <v>6</v>
      </c>
      <c r="G11871" s="13" t="s">
        <v>7</v>
      </c>
      <c r="H11871" s="4" t="s">
        <v>16</v>
      </c>
      <c r="I11871" s="4">
        <v>62801</v>
      </c>
    </row>
    <row r="11872" spans="4:9" ht="14.25" customHeight="1" x14ac:dyDescent="0.3">
      <c r="D11872" s="3" t="s">
        <v>29</v>
      </c>
      <c r="E11872" s="8">
        <v>42134</v>
      </c>
      <c r="F11872" s="3" t="s">
        <v>9</v>
      </c>
      <c r="G11872" s="13" t="s">
        <v>7</v>
      </c>
      <c r="H11872" s="4" t="s">
        <v>16</v>
      </c>
      <c r="I11872" s="4">
        <v>241407</v>
      </c>
    </row>
    <row r="11873" spans="4:9" ht="14.25" customHeight="1" x14ac:dyDescent="0.3">
      <c r="D11873" s="3" t="s">
        <v>29</v>
      </c>
      <c r="E11873" s="8">
        <v>42061</v>
      </c>
      <c r="F11873" s="3" t="s">
        <v>6</v>
      </c>
      <c r="G11873" s="13" t="s">
        <v>15</v>
      </c>
      <c r="H11873" s="4" t="s">
        <v>16</v>
      </c>
      <c r="I11873" s="4">
        <v>34164</v>
      </c>
    </row>
    <row r="11874" spans="4:9" ht="14.25" customHeight="1" x14ac:dyDescent="0.3">
      <c r="D11874" s="3" t="s">
        <v>28</v>
      </c>
      <c r="E11874" s="8">
        <v>42049</v>
      </c>
      <c r="F11874" s="3" t="s">
        <v>10</v>
      </c>
      <c r="G11874" s="13" t="s">
        <v>14</v>
      </c>
      <c r="H11874" s="4" t="s">
        <v>8</v>
      </c>
      <c r="I11874" s="4">
        <v>203792</v>
      </c>
    </row>
    <row r="11875" spans="4:9" ht="14.25" customHeight="1" x14ac:dyDescent="0.3">
      <c r="D11875" s="3" t="s">
        <v>28</v>
      </c>
      <c r="E11875" s="8">
        <v>41587</v>
      </c>
      <c r="F11875" s="3" t="s">
        <v>6</v>
      </c>
      <c r="G11875" s="13" t="s">
        <v>7</v>
      </c>
      <c r="H11875" s="4" t="s">
        <v>16</v>
      </c>
      <c r="I11875" s="4">
        <v>44897</v>
      </c>
    </row>
    <row r="11876" spans="4:9" ht="14.25" customHeight="1" x14ac:dyDescent="0.3">
      <c r="D11876" s="3" t="s">
        <v>26</v>
      </c>
      <c r="E11876" s="8">
        <v>42093</v>
      </c>
      <c r="F11876" s="3" t="s">
        <v>6</v>
      </c>
      <c r="G11876" s="13" t="s">
        <v>7</v>
      </c>
      <c r="H11876" s="4" t="s">
        <v>16</v>
      </c>
      <c r="I11876" s="4">
        <v>60298</v>
      </c>
    </row>
    <row r="11877" spans="4:9" ht="14.25" customHeight="1" x14ac:dyDescent="0.3">
      <c r="D11877" s="3" t="s">
        <v>28</v>
      </c>
      <c r="E11877" s="8">
        <v>42141</v>
      </c>
      <c r="F11877" s="3" t="s">
        <v>9</v>
      </c>
      <c r="G11877" s="13" t="s">
        <v>15</v>
      </c>
      <c r="H11877" s="4" t="s">
        <v>8</v>
      </c>
      <c r="I11877" s="4">
        <v>64993</v>
      </c>
    </row>
    <row r="11878" spans="4:9" ht="14.25" customHeight="1" x14ac:dyDescent="0.3">
      <c r="D11878" s="3" t="s">
        <v>26</v>
      </c>
      <c r="E11878" s="8">
        <v>41840</v>
      </c>
      <c r="F11878" s="3" t="s">
        <v>9</v>
      </c>
      <c r="G11878" s="13" t="s">
        <v>7</v>
      </c>
      <c r="H11878" s="4" t="s">
        <v>16</v>
      </c>
      <c r="I11878" s="4">
        <v>83640</v>
      </c>
    </row>
    <row r="11879" spans="4:9" ht="14.25" customHeight="1" x14ac:dyDescent="0.3">
      <c r="D11879" s="3" t="s">
        <v>26</v>
      </c>
      <c r="E11879" s="8">
        <v>41954</v>
      </c>
      <c r="F11879" s="3" t="s">
        <v>10</v>
      </c>
      <c r="G11879" s="13" t="s">
        <v>13</v>
      </c>
      <c r="H11879" s="4" t="s">
        <v>8</v>
      </c>
      <c r="I11879" s="4">
        <v>176120</v>
      </c>
    </row>
    <row r="11880" spans="4:9" ht="14.25" customHeight="1" x14ac:dyDescent="0.3">
      <c r="D11880" s="3" t="s">
        <v>26</v>
      </c>
      <c r="E11880" s="8">
        <v>41954</v>
      </c>
      <c r="F11880" s="3" t="s">
        <v>11</v>
      </c>
      <c r="G11880" s="13" t="s">
        <v>13</v>
      </c>
      <c r="H11880" s="4" t="s">
        <v>8</v>
      </c>
      <c r="I11880" s="4">
        <v>129341</v>
      </c>
    </row>
    <row r="11881" spans="4:9" ht="14.25" customHeight="1" x14ac:dyDescent="0.3">
      <c r="D11881" s="3" t="s">
        <v>29</v>
      </c>
      <c r="E11881" s="8">
        <v>41996</v>
      </c>
      <c r="F11881" s="3" t="s">
        <v>10</v>
      </c>
      <c r="G11881" s="13" t="s">
        <v>13</v>
      </c>
      <c r="H11881" s="4" t="s">
        <v>8</v>
      </c>
      <c r="I11881" s="4">
        <v>207326</v>
      </c>
    </row>
    <row r="11882" spans="4:9" ht="14.25" customHeight="1" x14ac:dyDescent="0.3">
      <c r="D11882" s="3" t="s">
        <v>26</v>
      </c>
      <c r="E11882" s="8">
        <v>42103</v>
      </c>
      <c r="F11882" s="3" t="s">
        <v>6</v>
      </c>
      <c r="G11882" s="13" t="s">
        <v>13</v>
      </c>
      <c r="H11882" s="4" t="s">
        <v>16</v>
      </c>
      <c r="I11882" s="4">
        <v>4382</v>
      </c>
    </row>
    <row r="11883" spans="4:9" ht="14.25" customHeight="1" x14ac:dyDescent="0.3">
      <c r="D11883" s="3" t="s">
        <v>29</v>
      </c>
      <c r="E11883" s="8">
        <v>41890</v>
      </c>
      <c r="F11883" s="3" t="s">
        <v>11</v>
      </c>
      <c r="G11883" s="13" t="s">
        <v>13</v>
      </c>
      <c r="H11883" s="4" t="s">
        <v>8</v>
      </c>
      <c r="I11883" s="4">
        <v>91960</v>
      </c>
    </row>
    <row r="11884" spans="4:9" ht="14.25" customHeight="1" x14ac:dyDescent="0.3">
      <c r="D11884" s="3" t="s">
        <v>28</v>
      </c>
      <c r="E11884" s="8">
        <v>41620</v>
      </c>
      <c r="F11884" s="3" t="s">
        <v>10</v>
      </c>
      <c r="G11884" s="13" t="s">
        <v>13</v>
      </c>
      <c r="H11884" s="4" t="s">
        <v>8</v>
      </c>
      <c r="I11884" s="4">
        <v>123310</v>
      </c>
    </row>
    <row r="11885" spans="4:9" ht="14.25" customHeight="1" x14ac:dyDescent="0.3">
      <c r="D11885" s="3" t="s">
        <v>29</v>
      </c>
      <c r="E11885" s="8">
        <v>41807</v>
      </c>
      <c r="F11885" s="3" t="s">
        <v>11</v>
      </c>
      <c r="G11885" s="13" t="s">
        <v>7</v>
      </c>
      <c r="H11885" s="4" t="s">
        <v>16</v>
      </c>
      <c r="I11885" s="4">
        <v>142147</v>
      </c>
    </row>
    <row r="11886" spans="4:9" ht="14.25" customHeight="1" x14ac:dyDescent="0.3">
      <c r="D11886" s="3" t="s">
        <v>29</v>
      </c>
      <c r="E11886" s="8">
        <v>42039</v>
      </c>
      <c r="F11886" s="3" t="s">
        <v>9</v>
      </c>
      <c r="G11886" s="13" t="s">
        <v>7</v>
      </c>
      <c r="H11886" s="4" t="s">
        <v>8</v>
      </c>
      <c r="I11886" s="4">
        <v>31588</v>
      </c>
    </row>
    <row r="11887" spans="4:9" ht="14.25" customHeight="1" x14ac:dyDescent="0.3">
      <c r="D11887" s="3" t="s">
        <v>26</v>
      </c>
      <c r="E11887" s="8">
        <v>41773</v>
      </c>
      <c r="F11887" s="3" t="s">
        <v>11</v>
      </c>
      <c r="G11887" s="13" t="s">
        <v>15</v>
      </c>
      <c r="H11887" s="4" t="s">
        <v>8</v>
      </c>
      <c r="I11887" s="4">
        <v>188598</v>
      </c>
    </row>
    <row r="11888" spans="4:9" ht="14.25" customHeight="1" x14ac:dyDescent="0.3">
      <c r="D11888" s="3" t="s">
        <v>26</v>
      </c>
      <c r="E11888" s="8">
        <v>41638</v>
      </c>
      <c r="F11888" s="3" t="s">
        <v>9</v>
      </c>
      <c r="G11888" s="13" t="s">
        <v>14</v>
      </c>
      <c r="H11888" s="4" t="s">
        <v>16</v>
      </c>
      <c r="I11888" s="4">
        <v>206837</v>
      </c>
    </row>
    <row r="11889" spans="4:9" ht="14.25" customHeight="1" x14ac:dyDescent="0.3">
      <c r="D11889" s="3" t="s">
        <v>29</v>
      </c>
      <c r="E11889" s="8">
        <v>41888</v>
      </c>
      <c r="F11889" s="3" t="s">
        <v>11</v>
      </c>
      <c r="G11889" s="13" t="s">
        <v>13</v>
      </c>
      <c r="H11889" s="4" t="s">
        <v>16</v>
      </c>
      <c r="I11889" s="4">
        <v>276919</v>
      </c>
    </row>
    <row r="11890" spans="4:9" ht="14.25" customHeight="1" x14ac:dyDescent="0.3">
      <c r="D11890" s="3" t="s">
        <v>26</v>
      </c>
      <c r="E11890" s="8">
        <v>41566</v>
      </c>
      <c r="F11890" s="3" t="s">
        <v>11</v>
      </c>
      <c r="G11890" s="13" t="s">
        <v>13</v>
      </c>
      <c r="H11890" s="4" t="s">
        <v>16</v>
      </c>
      <c r="I11890" s="4">
        <v>46974</v>
      </c>
    </row>
    <row r="11891" spans="4:9" ht="14.25" customHeight="1" x14ac:dyDescent="0.3">
      <c r="D11891" s="3" t="s">
        <v>29</v>
      </c>
      <c r="E11891" s="8">
        <v>42080</v>
      </c>
      <c r="F11891" s="3" t="s">
        <v>9</v>
      </c>
      <c r="G11891" s="13" t="s">
        <v>7</v>
      </c>
      <c r="H11891" s="4" t="s">
        <v>16</v>
      </c>
      <c r="I11891" s="4">
        <v>186737</v>
      </c>
    </row>
    <row r="11892" spans="4:9" ht="14.25" customHeight="1" x14ac:dyDescent="0.3">
      <c r="D11892" s="3" t="s">
        <v>29</v>
      </c>
      <c r="E11892" s="8">
        <v>42058</v>
      </c>
      <c r="F11892" s="3" t="s">
        <v>11</v>
      </c>
      <c r="G11892" s="13" t="s">
        <v>15</v>
      </c>
      <c r="H11892" s="4" t="s">
        <v>16</v>
      </c>
      <c r="I11892" s="4">
        <v>18173</v>
      </c>
    </row>
    <row r="11893" spans="4:9" ht="14.25" customHeight="1" x14ac:dyDescent="0.3">
      <c r="D11893" s="3" t="s">
        <v>27</v>
      </c>
      <c r="E11893" s="8">
        <v>42041</v>
      </c>
      <c r="F11893" s="3" t="s">
        <v>10</v>
      </c>
      <c r="G11893" s="13" t="s">
        <v>7</v>
      </c>
      <c r="H11893" s="4" t="s">
        <v>8</v>
      </c>
      <c r="I11893" s="4">
        <v>108752</v>
      </c>
    </row>
    <row r="11894" spans="4:9" ht="14.25" customHeight="1" x14ac:dyDescent="0.3">
      <c r="D11894" s="3" t="s">
        <v>26</v>
      </c>
      <c r="E11894" s="8">
        <v>41650</v>
      </c>
      <c r="F11894" s="3" t="s">
        <v>6</v>
      </c>
      <c r="G11894" s="13" t="s">
        <v>12</v>
      </c>
      <c r="H11894" s="4" t="s">
        <v>16</v>
      </c>
      <c r="I11894" s="4">
        <v>28989</v>
      </c>
    </row>
    <row r="11895" spans="4:9" ht="14.25" customHeight="1" x14ac:dyDescent="0.3">
      <c r="D11895" s="3" t="s">
        <v>27</v>
      </c>
      <c r="E11895" s="8">
        <v>42024</v>
      </c>
      <c r="F11895" s="3" t="s">
        <v>6</v>
      </c>
      <c r="G11895" s="13" t="s">
        <v>15</v>
      </c>
      <c r="H11895" s="4" t="s">
        <v>16</v>
      </c>
      <c r="I11895" s="4">
        <v>77528</v>
      </c>
    </row>
    <row r="11896" spans="4:9" ht="14.25" customHeight="1" x14ac:dyDescent="0.3">
      <c r="D11896" s="3" t="s">
        <v>27</v>
      </c>
      <c r="E11896" s="8">
        <v>41945</v>
      </c>
      <c r="F11896" s="3" t="s">
        <v>11</v>
      </c>
      <c r="G11896" s="13" t="s">
        <v>14</v>
      </c>
      <c r="H11896" s="4" t="s">
        <v>16</v>
      </c>
      <c r="I11896" s="4">
        <v>204972</v>
      </c>
    </row>
    <row r="11897" spans="4:9" ht="14.25" customHeight="1" x14ac:dyDescent="0.3">
      <c r="D11897" s="3" t="s">
        <v>28</v>
      </c>
      <c r="E11897" s="8">
        <v>41763</v>
      </c>
      <c r="F11897" s="3" t="s">
        <v>10</v>
      </c>
      <c r="G11897" s="13" t="s">
        <v>14</v>
      </c>
      <c r="H11897" s="4" t="s">
        <v>8</v>
      </c>
      <c r="I11897" s="4">
        <v>47975</v>
      </c>
    </row>
    <row r="11898" spans="4:9" ht="14.25" customHeight="1" x14ac:dyDescent="0.3">
      <c r="D11898" s="3" t="s">
        <v>29</v>
      </c>
      <c r="E11898" s="8">
        <v>41875</v>
      </c>
      <c r="F11898" s="3" t="s">
        <v>9</v>
      </c>
      <c r="G11898" s="13" t="s">
        <v>13</v>
      </c>
      <c r="H11898" s="4" t="s">
        <v>16</v>
      </c>
      <c r="I11898" s="4">
        <v>108378</v>
      </c>
    </row>
    <row r="11899" spans="4:9" ht="14.25" customHeight="1" x14ac:dyDescent="0.3">
      <c r="D11899" s="3" t="s">
        <v>29</v>
      </c>
      <c r="E11899" s="8">
        <v>42110</v>
      </c>
      <c r="F11899" s="3" t="s">
        <v>9</v>
      </c>
      <c r="G11899" s="13" t="s">
        <v>12</v>
      </c>
      <c r="H11899" s="4" t="s">
        <v>8</v>
      </c>
      <c r="I11899" s="4">
        <v>43850</v>
      </c>
    </row>
    <row r="11900" spans="4:9" ht="14.25" customHeight="1" x14ac:dyDescent="0.3">
      <c r="D11900" s="3" t="s">
        <v>28</v>
      </c>
      <c r="E11900" s="8">
        <v>42114</v>
      </c>
      <c r="F11900" s="3" t="s">
        <v>6</v>
      </c>
      <c r="G11900" s="13" t="s">
        <v>13</v>
      </c>
      <c r="H11900" s="4" t="s">
        <v>8</v>
      </c>
      <c r="I11900" s="4">
        <v>257148</v>
      </c>
    </row>
    <row r="11901" spans="4:9" ht="14.25" customHeight="1" x14ac:dyDescent="0.3">
      <c r="D11901" s="3" t="s">
        <v>27</v>
      </c>
      <c r="E11901" s="8">
        <v>41881</v>
      </c>
      <c r="F11901" s="3" t="s">
        <v>10</v>
      </c>
      <c r="G11901" s="13" t="s">
        <v>7</v>
      </c>
      <c r="H11901" s="4" t="s">
        <v>8</v>
      </c>
      <c r="I11901" s="4">
        <v>11713</v>
      </c>
    </row>
    <row r="11902" spans="4:9" ht="14.25" customHeight="1" x14ac:dyDescent="0.3">
      <c r="D11902" s="3" t="s">
        <v>26</v>
      </c>
      <c r="E11902" s="8">
        <v>41985</v>
      </c>
      <c r="F11902" s="3" t="s">
        <v>6</v>
      </c>
      <c r="G11902" s="13" t="s">
        <v>7</v>
      </c>
      <c r="H11902" s="4" t="s">
        <v>8</v>
      </c>
      <c r="I11902" s="4">
        <v>165269</v>
      </c>
    </row>
    <row r="11903" spans="4:9" ht="14.25" customHeight="1" x14ac:dyDescent="0.3">
      <c r="D11903" s="3" t="s">
        <v>28</v>
      </c>
      <c r="E11903" s="8">
        <v>41895</v>
      </c>
      <c r="F11903" s="3" t="s">
        <v>6</v>
      </c>
      <c r="G11903" s="13" t="s">
        <v>14</v>
      </c>
      <c r="H11903" s="4" t="s">
        <v>8</v>
      </c>
      <c r="I11903" s="4">
        <v>291499</v>
      </c>
    </row>
    <row r="11904" spans="4:9" ht="14.25" customHeight="1" x14ac:dyDescent="0.3">
      <c r="D11904" s="3" t="s">
        <v>27</v>
      </c>
      <c r="E11904" s="8">
        <v>41976</v>
      </c>
      <c r="F11904" s="3" t="s">
        <v>11</v>
      </c>
      <c r="G11904" s="13" t="s">
        <v>15</v>
      </c>
      <c r="H11904" s="4" t="s">
        <v>8</v>
      </c>
      <c r="I11904" s="4">
        <v>1416</v>
      </c>
    </row>
    <row r="11905" spans="4:9" ht="14.25" customHeight="1" x14ac:dyDescent="0.3">
      <c r="D11905" s="3" t="s">
        <v>29</v>
      </c>
      <c r="E11905" s="8">
        <v>41794</v>
      </c>
      <c r="F11905" s="3" t="s">
        <v>11</v>
      </c>
      <c r="G11905" s="13" t="s">
        <v>12</v>
      </c>
      <c r="H11905" s="4" t="s">
        <v>16</v>
      </c>
      <c r="I11905" s="4">
        <v>186751</v>
      </c>
    </row>
    <row r="11906" spans="4:9" ht="14.25" customHeight="1" x14ac:dyDescent="0.3">
      <c r="D11906" s="3" t="s">
        <v>27</v>
      </c>
      <c r="E11906" s="8">
        <v>41688</v>
      </c>
      <c r="F11906" s="3" t="s">
        <v>9</v>
      </c>
      <c r="G11906" s="13" t="s">
        <v>13</v>
      </c>
      <c r="H11906" s="4" t="s">
        <v>16</v>
      </c>
      <c r="I11906" s="4">
        <v>66496</v>
      </c>
    </row>
    <row r="11907" spans="4:9" ht="14.25" customHeight="1" x14ac:dyDescent="0.3">
      <c r="D11907" s="3" t="s">
        <v>27</v>
      </c>
      <c r="E11907" s="8">
        <v>42145</v>
      </c>
      <c r="F11907" s="3" t="s">
        <v>10</v>
      </c>
      <c r="G11907" s="13" t="s">
        <v>15</v>
      </c>
      <c r="H11907" s="4" t="s">
        <v>8</v>
      </c>
      <c r="I11907" s="4">
        <v>182815</v>
      </c>
    </row>
    <row r="11908" spans="4:9" ht="14.25" customHeight="1" x14ac:dyDescent="0.3">
      <c r="D11908" s="3" t="s">
        <v>28</v>
      </c>
      <c r="E11908" s="8">
        <v>42148</v>
      </c>
      <c r="F11908" s="3" t="s">
        <v>10</v>
      </c>
      <c r="G11908" s="13" t="s">
        <v>13</v>
      </c>
      <c r="H11908" s="4" t="s">
        <v>8</v>
      </c>
      <c r="I11908" s="4">
        <v>247546</v>
      </c>
    </row>
    <row r="11909" spans="4:9" ht="14.25" customHeight="1" x14ac:dyDescent="0.3">
      <c r="D11909" s="3" t="s">
        <v>27</v>
      </c>
      <c r="E11909" s="8">
        <v>41591</v>
      </c>
      <c r="F11909" s="3" t="s">
        <v>6</v>
      </c>
      <c r="G11909" s="13" t="s">
        <v>7</v>
      </c>
      <c r="H11909" s="4" t="s">
        <v>8</v>
      </c>
      <c r="I11909" s="4">
        <v>292628</v>
      </c>
    </row>
    <row r="11910" spans="4:9" ht="14.25" customHeight="1" x14ac:dyDescent="0.3">
      <c r="D11910" s="3" t="s">
        <v>26</v>
      </c>
      <c r="E11910" s="8">
        <v>41797</v>
      </c>
      <c r="F11910" s="3" t="s">
        <v>10</v>
      </c>
      <c r="G11910" s="13" t="s">
        <v>13</v>
      </c>
      <c r="H11910" s="4" t="s">
        <v>8</v>
      </c>
      <c r="I11910" s="4">
        <v>98422</v>
      </c>
    </row>
    <row r="11911" spans="4:9" ht="14.25" customHeight="1" x14ac:dyDescent="0.3">
      <c r="D11911" s="3" t="s">
        <v>29</v>
      </c>
      <c r="E11911" s="8">
        <v>42133</v>
      </c>
      <c r="F11911" s="3" t="s">
        <v>11</v>
      </c>
      <c r="G11911" s="13" t="s">
        <v>14</v>
      </c>
      <c r="H11911" s="4" t="s">
        <v>8</v>
      </c>
      <c r="I11911" s="4">
        <v>299077</v>
      </c>
    </row>
    <row r="11912" spans="4:9" ht="14.25" customHeight="1" x14ac:dyDescent="0.3">
      <c r="D11912" s="3" t="s">
        <v>27</v>
      </c>
      <c r="E11912" s="8">
        <v>41618</v>
      </c>
      <c r="F11912" s="3" t="s">
        <v>6</v>
      </c>
      <c r="G11912" s="13" t="s">
        <v>14</v>
      </c>
      <c r="H11912" s="4" t="s">
        <v>8</v>
      </c>
      <c r="I11912" s="4">
        <v>178470</v>
      </c>
    </row>
    <row r="11913" spans="4:9" ht="14.25" customHeight="1" x14ac:dyDescent="0.3">
      <c r="D11913" s="3" t="s">
        <v>29</v>
      </c>
      <c r="E11913" s="8">
        <v>41842</v>
      </c>
      <c r="F11913" s="3" t="s">
        <v>9</v>
      </c>
      <c r="G11913" s="13" t="s">
        <v>12</v>
      </c>
      <c r="H11913" s="4" t="s">
        <v>8</v>
      </c>
      <c r="I11913" s="4">
        <v>228398</v>
      </c>
    </row>
    <row r="11914" spans="4:9" ht="14.25" customHeight="1" x14ac:dyDescent="0.3">
      <c r="D11914" s="3" t="s">
        <v>26</v>
      </c>
      <c r="E11914" s="8">
        <v>41878</v>
      </c>
      <c r="F11914" s="3" t="s">
        <v>11</v>
      </c>
      <c r="G11914" s="13" t="s">
        <v>12</v>
      </c>
      <c r="H11914" s="4" t="s">
        <v>16</v>
      </c>
      <c r="I11914" s="4">
        <v>222547</v>
      </c>
    </row>
    <row r="11915" spans="4:9" ht="14.25" customHeight="1" x14ac:dyDescent="0.3">
      <c r="D11915" s="3" t="s">
        <v>26</v>
      </c>
      <c r="E11915" s="8">
        <v>41911</v>
      </c>
      <c r="F11915" s="3" t="s">
        <v>11</v>
      </c>
      <c r="G11915" s="13" t="s">
        <v>13</v>
      </c>
      <c r="H11915" s="4" t="s">
        <v>8</v>
      </c>
      <c r="I11915" s="4">
        <v>147413</v>
      </c>
    </row>
    <row r="11916" spans="4:9" ht="14.25" customHeight="1" x14ac:dyDescent="0.3">
      <c r="D11916" s="3" t="s">
        <v>26</v>
      </c>
      <c r="E11916" s="8">
        <v>41564</v>
      </c>
      <c r="F11916" s="3" t="s">
        <v>6</v>
      </c>
      <c r="G11916" s="13" t="s">
        <v>14</v>
      </c>
      <c r="H11916" s="4" t="s">
        <v>8</v>
      </c>
      <c r="I11916" s="4">
        <v>102262</v>
      </c>
    </row>
    <row r="11917" spans="4:9" ht="14.25" customHeight="1" x14ac:dyDescent="0.3">
      <c r="D11917" s="3" t="s">
        <v>28</v>
      </c>
      <c r="E11917" s="8">
        <v>41641</v>
      </c>
      <c r="F11917" s="3" t="s">
        <v>6</v>
      </c>
      <c r="G11917" s="13" t="s">
        <v>14</v>
      </c>
      <c r="H11917" s="4" t="s">
        <v>16</v>
      </c>
      <c r="I11917" s="4">
        <v>97540</v>
      </c>
    </row>
    <row r="11918" spans="4:9" ht="14.25" customHeight="1" x14ac:dyDescent="0.3">
      <c r="D11918" s="3" t="s">
        <v>28</v>
      </c>
      <c r="E11918" s="8">
        <v>41863</v>
      </c>
      <c r="F11918" s="3" t="s">
        <v>6</v>
      </c>
      <c r="G11918" s="13" t="s">
        <v>13</v>
      </c>
      <c r="H11918" s="4" t="s">
        <v>16</v>
      </c>
      <c r="I11918" s="4">
        <v>285606</v>
      </c>
    </row>
    <row r="11919" spans="4:9" ht="14.25" customHeight="1" x14ac:dyDescent="0.3">
      <c r="D11919" s="3" t="s">
        <v>29</v>
      </c>
      <c r="E11919" s="8">
        <v>41576</v>
      </c>
      <c r="F11919" s="3" t="s">
        <v>10</v>
      </c>
      <c r="G11919" s="13" t="s">
        <v>13</v>
      </c>
      <c r="H11919" s="4" t="s">
        <v>8</v>
      </c>
      <c r="I11919" s="4">
        <v>241605</v>
      </c>
    </row>
    <row r="11920" spans="4:9" ht="14.25" customHeight="1" x14ac:dyDescent="0.3">
      <c r="D11920" s="3" t="s">
        <v>27</v>
      </c>
      <c r="E11920" s="8">
        <v>41587</v>
      </c>
      <c r="F11920" s="3" t="s">
        <v>6</v>
      </c>
      <c r="G11920" s="13" t="s">
        <v>15</v>
      </c>
      <c r="H11920" s="4" t="s">
        <v>8</v>
      </c>
      <c r="I11920" s="4">
        <v>291366</v>
      </c>
    </row>
    <row r="11921" spans="4:9" ht="14.25" customHeight="1" x14ac:dyDescent="0.3">
      <c r="D11921" s="3" t="s">
        <v>26</v>
      </c>
      <c r="E11921" s="8">
        <v>41848</v>
      </c>
      <c r="F11921" s="3" t="s">
        <v>9</v>
      </c>
      <c r="G11921" s="13" t="s">
        <v>7</v>
      </c>
      <c r="H11921" s="4" t="s">
        <v>16</v>
      </c>
      <c r="I11921" s="4">
        <v>286264</v>
      </c>
    </row>
    <row r="11922" spans="4:9" ht="14.25" customHeight="1" x14ac:dyDescent="0.3">
      <c r="D11922" s="3" t="s">
        <v>27</v>
      </c>
      <c r="E11922" s="8">
        <v>41645</v>
      </c>
      <c r="F11922" s="3" t="s">
        <v>10</v>
      </c>
      <c r="G11922" s="13" t="s">
        <v>7</v>
      </c>
      <c r="H11922" s="4" t="s">
        <v>8</v>
      </c>
      <c r="I11922" s="4">
        <v>38545</v>
      </c>
    </row>
    <row r="11923" spans="4:9" ht="14.25" customHeight="1" x14ac:dyDescent="0.3">
      <c r="D11923" s="3" t="s">
        <v>26</v>
      </c>
      <c r="E11923" s="8">
        <v>41717</v>
      </c>
      <c r="F11923" s="3" t="s">
        <v>9</v>
      </c>
      <c r="G11923" s="13" t="s">
        <v>7</v>
      </c>
      <c r="H11923" s="4" t="s">
        <v>8</v>
      </c>
      <c r="I11923" s="4">
        <v>227321</v>
      </c>
    </row>
    <row r="11924" spans="4:9" ht="14.25" customHeight="1" x14ac:dyDescent="0.3">
      <c r="D11924" s="3" t="s">
        <v>26</v>
      </c>
      <c r="E11924" s="8">
        <v>42084</v>
      </c>
      <c r="F11924" s="3" t="s">
        <v>10</v>
      </c>
      <c r="G11924" s="13" t="s">
        <v>14</v>
      </c>
      <c r="H11924" s="4" t="s">
        <v>8</v>
      </c>
      <c r="I11924" s="4">
        <v>137573</v>
      </c>
    </row>
    <row r="11925" spans="4:9" ht="14.25" customHeight="1" x14ac:dyDescent="0.3">
      <c r="D11925" s="3" t="s">
        <v>29</v>
      </c>
      <c r="E11925" s="8">
        <v>41796</v>
      </c>
      <c r="F11925" s="3" t="s">
        <v>11</v>
      </c>
      <c r="G11925" s="13" t="s">
        <v>15</v>
      </c>
      <c r="H11925" s="4" t="s">
        <v>8</v>
      </c>
      <c r="I11925" s="4">
        <v>37799</v>
      </c>
    </row>
    <row r="11926" spans="4:9" ht="14.25" customHeight="1" x14ac:dyDescent="0.3">
      <c r="D11926" s="3" t="s">
        <v>28</v>
      </c>
      <c r="E11926" s="8">
        <v>42095</v>
      </c>
      <c r="F11926" s="3" t="s">
        <v>9</v>
      </c>
      <c r="G11926" s="13" t="s">
        <v>7</v>
      </c>
      <c r="H11926" s="4" t="s">
        <v>16</v>
      </c>
      <c r="I11926" s="4">
        <v>118396</v>
      </c>
    </row>
    <row r="11927" spans="4:9" ht="14.25" customHeight="1" x14ac:dyDescent="0.3">
      <c r="D11927" s="3" t="s">
        <v>26</v>
      </c>
      <c r="E11927" s="8">
        <v>41884</v>
      </c>
      <c r="F11927" s="3" t="s">
        <v>6</v>
      </c>
      <c r="G11927" s="13" t="s">
        <v>12</v>
      </c>
      <c r="H11927" s="4" t="s">
        <v>16</v>
      </c>
      <c r="I11927" s="4">
        <v>207005</v>
      </c>
    </row>
    <row r="11928" spans="4:9" ht="14.25" customHeight="1" x14ac:dyDescent="0.3">
      <c r="D11928" s="3" t="s">
        <v>28</v>
      </c>
      <c r="E11928" s="8">
        <v>41908</v>
      </c>
      <c r="F11928" s="3" t="s">
        <v>11</v>
      </c>
      <c r="G11928" s="13" t="s">
        <v>13</v>
      </c>
      <c r="H11928" s="4" t="s">
        <v>8</v>
      </c>
      <c r="I11928" s="4">
        <v>110085</v>
      </c>
    </row>
    <row r="11929" spans="4:9" ht="14.25" customHeight="1" x14ac:dyDescent="0.3">
      <c r="D11929" s="3" t="s">
        <v>29</v>
      </c>
      <c r="E11929" s="8">
        <v>41918</v>
      </c>
      <c r="F11929" s="3" t="s">
        <v>11</v>
      </c>
      <c r="G11929" s="13" t="s">
        <v>15</v>
      </c>
      <c r="H11929" s="4" t="s">
        <v>8</v>
      </c>
      <c r="I11929" s="4">
        <v>148770</v>
      </c>
    </row>
    <row r="11930" spans="4:9" ht="14.25" customHeight="1" x14ac:dyDescent="0.3">
      <c r="D11930" s="3" t="s">
        <v>29</v>
      </c>
      <c r="E11930" s="8">
        <v>42102</v>
      </c>
      <c r="F11930" s="3" t="s">
        <v>6</v>
      </c>
      <c r="G11930" s="13" t="s">
        <v>13</v>
      </c>
      <c r="H11930" s="4" t="s">
        <v>16</v>
      </c>
      <c r="I11930" s="4">
        <v>274020</v>
      </c>
    </row>
    <row r="11931" spans="4:9" ht="14.25" customHeight="1" x14ac:dyDescent="0.3">
      <c r="D11931" s="3" t="s">
        <v>27</v>
      </c>
      <c r="E11931" s="8">
        <v>42030</v>
      </c>
      <c r="F11931" s="3" t="s">
        <v>6</v>
      </c>
      <c r="G11931" s="13" t="s">
        <v>7</v>
      </c>
      <c r="H11931" s="4" t="s">
        <v>8</v>
      </c>
      <c r="I11931" s="4">
        <v>198928</v>
      </c>
    </row>
    <row r="11932" spans="4:9" ht="14.25" customHeight="1" x14ac:dyDescent="0.3">
      <c r="D11932" s="3" t="s">
        <v>28</v>
      </c>
      <c r="E11932" s="8">
        <v>41896</v>
      </c>
      <c r="F11932" s="3" t="s">
        <v>6</v>
      </c>
      <c r="G11932" s="13" t="s">
        <v>15</v>
      </c>
      <c r="H11932" s="4" t="s">
        <v>8</v>
      </c>
      <c r="I11932" s="4">
        <v>28830</v>
      </c>
    </row>
    <row r="11933" spans="4:9" ht="14.25" customHeight="1" x14ac:dyDescent="0.3">
      <c r="D11933" s="3" t="s">
        <v>29</v>
      </c>
      <c r="E11933" s="8">
        <v>41989</v>
      </c>
      <c r="F11933" s="3" t="s">
        <v>11</v>
      </c>
      <c r="G11933" s="13" t="s">
        <v>7</v>
      </c>
      <c r="H11933" s="4" t="s">
        <v>16</v>
      </c>
      <c r="I11933" s="4">
        <v>188596</v>
      </c>
    </row>
    <row r="11934" spans="4:9" ht="14.25" customHeight="1" x14ac:dyDescent="0.3">
      <c r="D11934" s="3" t="s">
        <v>26</v>
      </c>
      <c r="E11934" s="8">
        <v>41916</v>
      </c>
      <c r="F11934" s="3" t="s">
        <v>9</v>
      </c>
      <c r="G11934" s="13" t="s">
        <v>7</v>
      </c>
      <c r="H11934" s="4" t="s">
        <v>16</v>
      </c>
      <c r="I11934" s="4">
        <v>213605</v>
      </c>
    </row>
    <row r="11935" spans="4:9" ht="14.25" customHeight="1" x14ac:dyDescent="0.3">
      <c r="D11935" s="3" t="s">
        <v>28</v>
      </c>
      <c r="E11935" s="8">
        <v>41787</v>
      </c>
      <c r="F11935" s="3" t="s">
        <v>9</v>
      </c>
      <c r="G11935" s="13" t="s">
        <v>14</v>
      </c>
      <c r="H11935" s="4" t="s">
        <v>16</v>
      </c>
      <c r="I11935" s="4">
        <v>9991</v>
      </c>
    </row>
    <row r="11936" spans="4:9" ht="14.25" customHeight="1" x14ac:dyDescent="0.3">
      <c r="D11936" s="3" t="s">
        <v>27</v>
      </c>
      <c r="E11936" s="8">
        <v>41924</v>
      </c>
      <c r="F11936" s="3" t="s">
        <v>11</v>
      </c>
      <c r="G11936" s="13" t="s">
        <v>15</v>
      </c>
      <c r="H11936" s="4" t="s">
        <v>8</v>
      </c>
      <c r="I11936" s="4">
        <v>266251</v>
      </c>
    </row>
    <row r="11937" spans="4:9" ht="14.25" customHeight="1" x14ac:dyDescent="0.3">
      <c r="D11937" s="3" t="s">
        <v>26</v>
      </c>
      <c r="E11937" s="8">
        <v>41781</v>
      </c>
      <c r="F11937" s="3" t="s">
        <v>6</v>
      </c>
      <c r="G11937" s="13" t="s">
        <v>13</v>
      </c>
      <c r="H11937" s="4" t="s">
        <v>8</v>
      </c>
      <c r="I11937" s="4">
        <v>2833</v>
      </c>
    </row>
    <row r="11938" spans="4:9" ht="14.25" customHeight="1" x14ac:dyDescent="0.3">
      <c r="D11938" s="3" t="s">
        <v>26</v>
      </c>
      <c r="E11938" s="8">
        <v>41861</v>
      </c>
      <c r="F11938" s="3" t="s">
        <v>6</v>
      </c>
      <c r="G11938" s="13" t="s">
        <v>15</v>
      </c>
      <c r="H11938" s="4" t="s">
        <v>16</v>
      </c>
      <c r="I11938" s="4">
        <v>167447</v>
      </c>
    </row>
    <row r="11939" spans="4:9" ht="14.25" customHeight="1" x14ac:dyDescent="0.3">
      <c r="D11939" s="3" t="s">
        <v>27</v>
      </c>
      <c r="E11939" s="8">
        <v>41930</v>
      </c>
      <c r="F11939" s="3" t="s">
        <v>11</v>
      </c>
      <c r="G11939" s="13" t="s">
        <v>15</v>
      </c>
      <c r="H11939" s="4" t="s">
        <v>16</v>
      </c>
      <c r="I11939" s="4">
        <v>277423</v>
      </c>
    </row>
    <row r="11940" spans="4:9" ht="14.25" customHeight="1" x14ac:dyDescent="0.3">
      <c r="D11940" s="3" t="s">
        <v>26</v>
      </c>
      <c r="E11940" s="8">
        <v>42055</v>
      </c>
      <c r="F11940" s="3" t="s">
        <v>9</v>
      </c>
      <c r="G11940" s="13" t="s">
        <v>15</v>
      </c>
      <c r="H11940" s="4" t="s">
        <v>8</v>
      </c>
      <c r="I11940" s="4">
        <v>241782</v>
      </c>
    </row>
    <row r="11941" spans="4:9" ht="14.25" customHeight="1" x14ac:dyDescent="0.3">
      <c r="D11941" s="3" t="s">
        <v>26</v>
      </c>
      <c r="E11941" s="8">
        <v>41884</v>
      </c>
      <c r="F11941" s="3" t="s">
        <v>11</v>
      </c>
      <c r="G11941" s="13" t="s">
        <v>15</v>
      </c>
      <c r="H11941" s="4" t="s">
        <v>8</v>
      </c>
      <c r="I11941" s="4">
        <v>212151</v>
      </c>
    </row>
    <row r="11942" spans="4:9" ht="14.25" customHeight="1" x14ac:dyDescent="0.3">
      <c r="D11942" s="3" t="s">
        <v>28</v>
      </c>
      <c r="E11942" s="8">
        <v>41646</v>
      </c>
      <c r="F11942" s="3" t="s">
        <v>6</v>
      </c>
      <c r="G11942" s="13" t="s">
        <v>13</v>
      </c>
      <c r="H11942" s="4" t="s">
        <v>16</v>
      </c>
      <c r="I11942" s="4">
        <v>220126</v>
      </c>
    </row>
    <row r="11943" spans="4:9" ht="14.25" customHeight="1" x14ac:dyDescent="0.3">
      <c r="D11943" s="3" t="s">
        <v>27</v>
      </c>
      <c r="E11943" s="8">
        <v>42107</v>
      </c>
      <c r="F11943" s="3" t="s">
        <v>9</v>
      </c>
      <c r="G11943" s="13" t="s">
        <v>14</v>
      </c>
      <c r="H11943" s="4" t="s">
        <v>16</v>
      </c>
      <c r="I11943" s="4">
        <v>57321</v>
      </c>
    </row>
    <row r="11944" spans="4:9" ht="14.25" customHeight="1" x14ac:dyDescent="0.3">
      <c r="D11944" s="3" t="s">
        <v>28</v>
      </c>
      <c r="E11944" s="8">
        <v>41773</v>
      </c>
      <c r="F11944" s="3" t="s">
        <v>11</v>
      </c>
      <c r="G11944" s="13" t="s">
        <v>13</v>
      </c>
      <c r="H11944" s="4" t="s">
        <v>16</v>
      </c>
      <c r="I11944" s="4">
        <v>202781</v>
      </c>
    </row>
    <row r="11945" spans="4:9" ht="14.25" customHeight="1" x14ac:dyDescent="0.3">
      <c r="D11945" s="3" t="s">
        <v>28</v>
      </c>
      <c r="E11945" s="8">
        <v>41572</v>
      </c>
      <c r="F11945" s="3" t="s">
        <v>11</v>
      </c>
      <c r="G11945" s="13" t="s">
        <v>12</v>
      </c>
      <c r="H11945" s="4" t="s">
        <v>8</v>
      </c>
      <c r="I11945" s="4">
        <v>42802</v>
      </c>
    </row>
    <row r="11946" spans="4:9" ht="14.25" customHeight="1" x14ac:dyDescent="0.3">
      <c r="D11946" s="3" t="s">
        <v>26</v>
      </c>
      <c r="E11946" s="8">
        <v>41683</v>
      </c>
      <c r="F11946" s="3" t="s">
        <v>11</v>
      </c>
      <c r="G11946" s="13" t="s">
        <v>7</v>
      </c>
      <c r="H11946" s="4" t="s">
        <v>8</v>
      </c>
      <c r="I11946" s="4">
        <v>147429</v>
      </c>
    </row>
    <row r="11947" spans="4:9" ht="14.25" customHeight="1" x14ac:dyDescent="0.3">
      <c r="D11947" s="3" t="s">
        <v>27</v>
      </c>
      <c r="E11947" s="8">
        <v>41984</v>
      </c>
      <c r="F11947" s="3" t="s">
        <v>11</v>
      </c>
      <c r="G11947" s="13" t="s">
        <v>15</v>
      </c>
      <c r="H11947" s="4" t="s">
        <v>8</v>
      </c>
      <c r="I11947" s="4">
        <v>181390</v>
      </c>
    </row>
    <row r="11948" spans="4:9" ht="14.25" customHeight="1" x14ac:dyDescent="0.3">
      <c r="D11948" s="3" t="s">
        <v>26</v>
      </c>
      <c r="E11948" s="8">
        <v>41653</v>
      </c>
      <c r="F11948" s="3" t="s">
        <v>11</v>
      </c>
      <c r="G11948" s="13" t="s">
        <v>12</v>
      </c>
      <c r="H11948" s="4" t="s">
        <v>8</v>
      </c>
      <c r="I11948" s="4">
        <v>182273</v>
      </c>
    </row>
    <row r="11949" spans="4:9" ht="14.25" customHeight="1" x14ac:dyDescent="0.3">
      <c r="D11949" s="3" t="s">
        <v>27</v>
      </c>
      <c r="E11949" s="8">
        <v>42134</v>
      </c>
      <c r="F11949" s="3" t="s">
        <v>6</v>
      </c>
      <c r="G11949" s="13" t="s">
        <v>12</v>
      </c>
      <c r="H11949" s="4" t="s">
        <v>8</v>
      </c>
      <c r="I11949" s="4">
        <v>153237</v>
      </c>
    </row>
    <row r="11950" spans="4:9" ht="14.25" customHeight="1" x14ac:dyDescent="0.3">
      <c r="D11950" s="3" t="s">
        <v>29</v>
      </c>
      <c r="E11950" s="8">
        <v>41608</v>
      </c>
      <c r="F11950" s="3" t="s">
        <v>10</v>
      </c>
      <c r="G11950" s="13" t="s">
        <v>7</v>
      </c>
      <c r="H11950" s="4" t="s">
        <v>8</v>
      </c>
      <c r="I11950" s="4">
        <v>207537</v>
      </c>
    </row>
    <row r="11951" spans="4:9" ht="14.25" customHeight="1" x14ac:dyDescent="0.3">
      <c r="D11951" s="3" t="s">
        <v>26</v>
      </c>
      <c r="E11951" s="8">
        <v>41686</v>
      </c>
      <c r="F11951" s="3" t="s">
        <v>9</v>
      </c>
      <c r="G11951" s="13" t="s">
        <v>12</v>
      </c>
      <c r="H11951" s="4" t="s">
        <v>8</v>
      </c>
      <c r="I11951" s="4">
        <v>106619</v>
      </c>
    </row>
    <row r="11952" spans="4:9" ht="14.25" customHeight="1" x14ac:dyDescent="0.3">
      <c r="D11952" s="3" t="s">
        <v>28</v>
      </c>
      <c r="E11952" s="8">
        <v>41576</v>
      </c>
      <c r="F11952" s="3" t="s">
        <v>10</v>
      </c>
      <c r="G11952" s="13" t="s">
        <v>14</v>
      </c>
      <c r="H11952" s="4" t="s">
        <v>8</v>
      </c>
      <c r="I11952" s="4">
        <v>63284</v>
      </c>
    </row>
    <row r="11953" spans="4:9" ht="14.25" customHeight="1" x14ac:dyDescent="0.3">
      <c r="D11953" s="3" t="s">
        <v>29</v>
      </c>
      <c r="E11953" s="8">
        <v>41806</v>
      </c>
      <c r="F11953" s="3" t="s">
        <v>9</v>
      </c>
      <c r="G11953" s="13" t="s">
        <v>13</v>
      </c>
      <c r="H11953" s="4" t="s">
        <v>16</v>
      </c>
      <c r="I11953" s="4">
        <v>135305</v>
      </c>
    </row>
    <row r="11954" spans="4:9" ht="14.25" customHeight="1" x14ac:dyDescent="0.3">
      <c r="D11954" s="3" t="s">
        <v>29</v>
      </c>
      <c r="E11954" s="8">
        <v>41790</v>
      </c>
      <c r="F11954" s="3" t="s">
        <v>6</v>
      </c>
      <c r="G11954" s="13" t="s">
        <v>12</v>
      </c>
      <c r="H11954" s="4" t="s">
        <v>16</v>
      </c>
      <c r="I11954" s="4">
        <v>195758</v>
      </c>
    </row>
    <row r="11955" spans="4:9" ht="14.25" customHeight="1" x14ac:dyDescent="0.3">
      <c r="D11955" s="3" t="s">
        <v>28</v>
      </c>
      <c r="E11955" s="8">
        <v>42047</v>
      </c>
      <c r="F11955" s="3" t="s">
        <v>9</v>
      </c>
      <c r="G11955" s="13" t="s">
        <v>14</v>
      </c>
      <c r="H11955" s="4" t="s">
        <v>8</v>
      </c>
      <c r="I11955" s="4">
        <v>171643</v>
      </c>
    </row>
    <row r="11956" spans="4:9" ht="14.25" customHeight="1" x14ac:dyDescent="0.3">
      <c r="D11956" s="3" t="s">
        <v>26</v>
      </c>
      <c r="E11956" s="8">
        <v>41931</v>
      </c>
      <c r="F11956" s="3" t="s">
        <v>10</v>
      </c>
      <c r="G11956" s="13" t="s">
        <v>14</v>
      </c>
      <c r="H11956" s="4" t="s">
        <v>8</v>
      </c>
      <c r="I11956" s="4">
        <v>41968</v>
      </c>
    </row>
    <row r="11957" spans="4:9" ht="14.25" customHeight="1" x14ac:dyDescent="0.3">
      <c r="D11957" s="3" t="s">
        <v>27</v>
      </c>
      <c r="E11957" s="8">
        <v>42036</v>
      </c>
      <c r="F11957" s="3" t="s">
        <v>9</v>
      </c>
      <c r="G11957" s="13" t="s">
        <v>7</v>
      </c>
      <c r="H11957" s="4" t="s">
        <v>16</v>
      </c>
      <c r="I11957" s="4">
        <v>241286</v>
      </c>
    </row>
    <row r="11958" spans="4:9" ht="14.25" customHeight="1" x14ac:dyDescent="0.3">
      <c r="D11958" s="3" t="s">
        <v>28</v>
      </c>
      <c r="E11958" s="8">
        <v>42127</v>
      </c>
      <c r="F11958" s="3" t="s">
        <v>10</v>
      </c>
      <c r="G11958" s="13" t="s">
        <v>13</v>
      </c>
      <c r="H11958" s="4" t="s">
        <v>8</v>
      </c>
      <c r="I11958" s="4">
        <v>27360</v>
      </c>
    </row>
    <row r="11959" spans="4:9" ht="14.25" customHeight="1" x14ac:dyDescent="0.3">
      <c r="D11959" s="3" t="s">
        <v>26</v>
      </c>
      <c r="E11959" s="8">
        <v>42048</v>
      </c>
      <c r="F11959" s="3" t="s">
        <v>11</v>
      </c>
      <c r="G11959" s="13" t="s">
        <v>7</v>
      </c>
      <c r="H11959" s="4" t="s">
        <v>16</v>
      </c>
      <c r="I11959" s="4">
        <v>188733</v>
      </c>
    </row>
    <row r="11960" spans="4:9" ht="14.25" customHeight="1" x14ac:dyDescent="0.3">
      <c r="D11960" s="3" t="s">
        <v>26</v>
      </c>
      <c r="E11960" s="8">
        <v>42009</v>
      </c>
      <c r="F11960" s="3" t="s">
        <v>6</v>
      </c>
      <c r="G11960" s="13" t="s">
        <v>14</v>
      </c>
      <c r="H11960" s="4" t="s">
        <v>16</v>
      </c>
      <c r="I11960" s="4">
        <v>82219</v>
      </c>
    </row>
    <row r="11961" spans="4:9" ht="14.25" customHeight="1" x14ac:dyDescent="0.3">
      <c r="D11961" s="3" t="s">
        <v>26</v>
      </c>
      <c r="E11961" s="8">
        <v>41833</v>
      </c>
      <c r="F11961" s="3" t="s">
        <v>11</v>
      </c>
      <c r="G11961" s="13" t="s">
        <v>7</v>
      </c>
      <c r="H11961" s="4" t="s">
        <v>8</v>
      </c>
      <c r="I11961" s="4">
        <v>45055</v>
      </c>
    </row>
    <row r="11962" spans="4:9" ht="14.25" customHeight="1" x14ac:dyDescent="0.3">
      <c r="D11962" s="3" t="s">
        <v>29</v>
      </c>
      <c r="E11962" s="8">
        <v>42004</v>
      </c>
      <c r="F11962" s="3" t="s">
        <v>9</v>
      </c>
      <c r="G11962" s="13" t="s">
        <v>14</v>
      </c>
      <c r="H11962" s="4" t="s">
        <v>16</v>
      </c>
      <c r="I11962" s="4">
        <v>18081</v>
      </c>
    </row>
    <row r="11963" spans="4:9" ht="14.25" customHeight="1" x14ac:dyDescent="0.3">
      <c r="D11963" s="3" t="s">
        <v>27</v>
      </c>
      <c r="E11963" s="8">
        <v>41709</v>
      </c>
      <c r="F11963" s="3" t="s">
        <v>10</v>
      </c>
      <c r="G11963" s="13" t="s">
        <v>7</v>
      </c>
      <c r="H11963" s="4" t="s">
        <v>8</v>
      </c>
      <c r="I11963" s="4">
        <v>250750</v>
      </c>
    </row>
    <row r="11964" spans="4:9" ht="14.25" customHeight="1" x14ac:dyDescent="0.3">
      <c r="D11964" s="3" t="s">
        <v>29</v>
      </c>
      <c r="E11964" s="8">
        <v>41968</v>
      </c>
      <c r="F11964" s="3" t="s">
        <v>10</v>
      </c>
      <c r="G11964" s="13" t="s">
        <v>15</v>
      </c>
      <c r="H11964" s="4" t="s">
        <v>16</v>
      </c>
      <c r="I11964" s="4">
        <v>161891</v>
      </c>
    </row>
    <row r="11965" spans="4:9" ht="14.25" customHeight="1" x14ac:dyDescent="0.3">
      <c r="D11965" s="3" t="s">
        <v>27</v>
      </c>
      <c r="E11965" s="8">
        <v>41908</v>
      </c>
      <c r="F11965" s="3" t="s">
        <v>10</v>
      </c>
      <c r="G11965" s="13" t="s">
        <v>14</v>
      </c>
      <c r="H11965" s="4" t="s">
        <v>8</v>
      </c>
      <c r="I11965" s="4">
        <v>109050</v>
      </c>
    </row>
    <row r="11966" spans="4:9" ht="14.25" customHeight="1" x14ac:dyDescent="0.3">
      <c r="D11966" s="3" t="s">
        <v>27</v>
      </c>
      <c r="E11966" s="8">
        <v>41718</v>
      </c>
      <c r="F11966" s="3" t="s">
        <v>6</v>
      </c>
      <c r="G11966" s="13" t="s">
        <v>7</v>
      </c>
      <c r="H11966" s="4" t="s">
        <v>8</v>
      </c>
      <c r="I11966" s="4">
        <v>130529</v>
      </c>
    </row>
    <row r="11967" spans="4:9" ht="14.25" customHeight="1" x14ac:dyDescent="0.3">
      <c r="D11967" s="3" t="s">
        <v>26</v>
      </c>
      <c r="E11967" s="8">
        <v>41957</v>
      </c>
      <c r="F11967" s="3" t="s">
        <v>9</v>
      </c>
      <c r="G11967" s="13" t="s">
        <v>13</v>
      </c>
      <c r="H11967" s="4" t="s">
        <v>16</v>
      </c>
      <c r="I11967" s="4">
        <v>159688</v>
      </c>
    </row>
    <row r="11968" spans="4:9" ht="14.25" customHeight="1" x14ac:dyDescent="0.3">
      <c r="D11968" s="3" t="s">
        <v>28</v>
      </c>
      <c r="E11968" s="8">
        <v>41755</v>
      </c>
      <c r="F11968" s="3" t="s">
        <v>6</v>
      </c>
      <c r="G11968" s="13" t="s">
        <v>14</v>
      </c>
      <c r="H11968" s="4" t="s">
        <v>8</v>
      </c>
      <c r="I11968" s="4">
        <v>235917</v>
      </c>
    </row>
    <row r="11969" spans="4:9" ht="14.25" customHeight="1" x14ac:dyDescent="0.3">
      <c r="D11969" s="3" t="s">
        <v>28</v>
      </c>
      <c r="E11969" s="8">
        <v>41938</v>
      </c>
      <c r="F11969" s="3" t="s">
        <v>11</v>
      </c>
      <c r="G11969" s="13" t="s">
        <v>13</v>
      </c>
      <c r="H11969" s="4" t="s">
        <v>16</v>
      </c>
      <c r="I11969" s="4">
        <v>268799</v>
      </c>
    </row>
    <row r="11970" spans="4:9" ht="14.25" customHeight="1" x14ac:dyDescent="0.3">
      <c r="D11970" s="3" t="s">
        <v>27</v>
      </c>
      <c r="E11970" s="8">
        <v>41568</v>
      </c>
      <c r="F11970" s="3" t="s">
        <v>9</v>
      </c>
      <c r="G11970" s="13" t="s">
        <v>15</v>
      </c>
      <c r="H11970" s="4" t="s">
        <v>8</v>
      </c>
      <c r="I11970" s="4">
        <v>156242</v>
      </c>
    </row>
    <row r="11971" spans="4:9" ht="14.25" customHeight="1" x14ac:dyDescent="0.3">
      <c r="D11971" s="3" t="s">
        <v>29</v>
      </c>
      <c r="E11971" s="8">
        <v>41862</v>
      </c>
      <c r="F11971" s="3" t="s">
        <v>9</v>
      </c>
      <c r="G11971" s="13" t="s">
        <v>12</v>
      </c>
      <c r="H11971" s="4" t="s">
        <v>8</v>
      </c>
      <c r="I11971" s="4">
        <v>206947</v>
      </c>
    </row>
    <row r="11972" spans="4:9" ht="14.25" customHeight="1" x14ac:dyDescent="0.3">
      <c r="D11972" s="3" t="s">
        <v>29</v>
      </c>
      <c r="E11972" s="8">
        <v>41830</v>
      </c>
      <c r="F11972" s="3" t="s">
        <v>11</v>
      </c>
      <c r="G11972" s="13" t="s">
        <v>15</v>
      </c>
      <c r="H11972" s="4" t="s">
        <v>16</v>
      </c>
      <c r="I11972" s="4">
        <v>38454</v>
      </c>
    </row>
    <row r="11973" spans="4:9" ht="14.25" customHeight="1" x14ac:dyDescent="0.3">
      <c r="D11973" s="3" t="s">
        <v>29</v>
      </c>
      <c r="E11973" s="8">
        <v>41851</v>
      </c>
      <c r="F11973" s="3" t="s">
        <v>11</v>
      </c>
      <c r="G11973" s="13" t="s">
        <v>14</v>
      </c>
      <c r="H11973" s="4" t="s">
        <v>8</v>
      </c>
      <c r="I11973" s="4">
        <v>105543</v>
      </c>
    </row>
    <row r="11974" spans="4:9" ht="14.25" customHeight="1" x14ac:dyDescent="0.3">
      <c r="D11974" s="3" t="s">
        <v>26</v>
      </c>
      <c r="E11974" s="8">
        <v>41789</v>
      </c>
      <c r="F11974" s="3" t="s">
        <v>10</v>
      </c>
      <c r="G11974" s="13" t="s">
        <v>14</v>
      </c>
      <c r="H11974" s="4" t="s">
        <v>8</v>
      </c>
      <c r="I11974" s="4">
        <v>152775</v>
      </c>
    </row>
    <row r="11975" spans="4:9" ht="14.25" customHeight="1" x14ac:dyDescent="0.3">
      <c r="D11975" s="3" t="s">
        <v>26</v>
      </c>
      <c r="E11975" s="8">
        <v>42118</v>
      </c>
      <c r="F11975" s="3" t="s">
        <v>6</v>
      </c>
      <c r="G11975" s="13" t="s">
        <v>14</v>
      </c>
      <c r="H11975" s="4" t="s">
        <v>8</v>
      </c>
      <c r="I11975" s="4">
        <v>55120</v>
      </c>
    </row>
    <row r="11976" spans="4:9" ht="14.25" customHeight="1" x14ac:dyDescent="0.3">
      <c r="D11976" s="3" t="s">
        <v>26</v>
      </c>
      <c r="E11976" s="8">
        <v>41807</v>
      </c>
      <c r="F11976" s="3" t="s">
        <v>6</v>
      </c>
      <c r="G11976" s="13" t="s">
        <v>12</v>
      </c>
      <c r="H11976" s="4" t="s">
        <v>16</v>
      </c>
      <c r="I11976" s="4">
        <v>54377</v>
      </c>
    </row>
    <row r="11977" spans="4:9" ht="14.25" customHeight="1" x14ac:dyDescent="0.3">
      <c r="D11977" s="3" t="s">
        <v>29</v>
      </c>
      <c r="E11977" s="8">
        <v>41557</v>
      </c>
      <c r="F11977" s="3" t="s">
        <v>10</v>
      </c>
      <c r="G11977" s="13" t="s">
        <v>13</v>
      </c>
      <c r="H11977" s="4" t="s">
        <v>8</v>
      </c>
      <c r="I11977" s="4">
        <v>79847</v>
      </c>
    </row>
    <row r="11978" spans="4:9" ht="14.25" customHeight="1" x14ac:dyDescent="0.3">
      <c r="D11978" s="3" t="s">
        <v>28</v>
      </c>
      <c r="E11978" s="8">
        <v>41938</v>
      </c>
      <c r="F11978" s="3" t="s">
        <v>11</v>
      </c>
      <c r="G11978" s="13" t="s">
        <v>14</v>
      </c>
      <c r="H11978" s="4" t="s">
        <v>8</v>
      </c>
      <c r="I11978" s="4">
        <v>139348</v>
      </c>
    </row>
    <row r="11979" spans="4:9" ht="14.25" customHeight="1" x14ac:dyDescent="0.3">
      <c r="D11979" s="3" t="s">
        <v>29</v>
      </c>
      <c r="E11979" s="8">
        <v>41652</v>
      </c>
      <c r="F11979" s="3" t="s">
        <v>10</v>
      </c>
      <c r="G11979" s="13" t="s">
        <v>14</v>
      </c>
      <c r="H11979" s="4" t="s">
        <v>16</v>
      </c>
      <c r="I11979" s="4">
        <v>126021</v>
      </c>
    </row>
    <row r="11980" spans="4:9" ht="14.25" customHeight="1" x14ac:dyDescent="0.3">
      <c r="D11980" s="3" t="s">
        <v>27</v>
      </c>
      <c r="E11980" s="8">
        <v>42129</v>
      </c>
      <c r="F11980" s="3" t="s">
        <v>11</v>
      </c>
      <c r="G11980" s="13" t="s">
        <v>14</v>
      </c>
      <c r="H11980" s="4" t="s">
        <v>16</v>
      </c>
      <c r="I11980" s="4">
        <v>286858</v>
      </c>
    </row>
    <row r="11981" spans="4:9" ht="14.25" customHeight="1" x14ac:dyDescent="0.3">
      <c r="D11981" s="3" t="s">
        <v>28</v>
      </c>
      <c r="E11981" s="8">
        <v>41646</v>
      </c>
      <c r="F11981" s="3" t="s">
        <v>9</v>
      </c>
      <c r="G11981" s="13" t="s">
        <v>15</v>
      </c>
      <c r="H11981" s="4" t="s">
        <v>16</v>
      </c>
      <c r="I11981" s="4">
        <v>94896</v>
      </c>
    </row>
    <row r="11982" spans="4:9" ht="14.25" customHeight="1" x14ac:dyDescent="0.3">
      <c r="D11982" s="3" t="s">
        <v>27</v>
      </c>
      <c r="E11982" s="8">
        <v>42121</v>
      </c>
      <c r="F11982" s="3" t="s">
        <v>6</v>
      </c>
      <c r="G11982" s="13" t="s">
        <v>13</v>
      </c>
      <c r="H11982" s="4" t="s">
        <v>16</v>
      </c>
      <c r="I11982" s="4">
        <v>266507</v>
      </c>
    </row>
    <row r="11983" spans="4:9" ht="14.25" customHeight="1" x14ac:dyDescent="0.3">
      <c r="D11983" s="3" t="s">
        <v>26</v>
      </c>
      <c r="E11983" s="8">
        <v>42032</v>
      </c>
      <c r="F11983" s="3" t="s">
        <v>10</v>
      </c>
      <c r="G11983" s="13" t="s">
        <v>12</v>
      </c>
      <c r="H11983" s="4" t="s">
        <v>8</v>
      </c>
      <c r="I11983" s="4">
        <v>214880</v>
      </c>
    </row>
    <row r="11984" spans="4:9" ht="14.25" customHeight="1" x14ac:dyDescent="0.3">
      <c r="D11984" s="3" t="s">
        <v>29</v>
      </c>
      <c r="E11984" s="8">
        <v>41859</v>
      </c>
      <c r="F11984" s="3" t="s">
        <v>9</v>
      </c>
      <c r="G11984" s="13" t="s">
        <v>7</v>
      </c>
      <c r="H11984" s="4" t="s">
        <v>16</v>
      </c>
      <c r="I11984" s="4">
        <v>118300</v>
      </c>
    </row>
    <row r="11985" spans="4:9" ht="14.25" customHeight="1" x14ac:dyDescent="0.3">
      <c r="D11985" s="3" t="s">
        <v>27</v>
      </c>
      <c r="E11985" s="8">
        <v>42088</v>
      </c>
      <c r="F11985" s="3" t="s">
        <v>6</v>
      </c>
      <c r="G11985" s="13" t="s">
        <v>14</v>
      </c>
      <c r="H11985" s="4" t="s">
        <v>8</v>
      </c>
      <c r="I11985" s="4">
        <v>203873</v>
      </c>
    </row>
    <row r="11986" spans="4:9" ht="14.25" customHeight="1" x14ac:dyDescent="0.3">
      <c r="D11986" s="3" t="s">
        <v>26</v>
      </c>
      <c r="E11986" s="8">
        <v>42001</v>
      </c>
      <c r="F11986" s="3" t="s">
        <v>10</v>
      </c>
      <c r="G11986" s="13" t="s">
        <v>15</v>
      </c>
      <c r="H11986" s="4" t="s">
        <v>16</v>
      </c>
      <c r="I11986" s="4">
        <v>159378</v>
      </c>
    </row>
    <row r="11987" spans="4:9" ht="14.25" customHeight="1" x14ac:dyDescent="0.3">
      <c r="D11987" s="3" t="s">
        <v>26</v>
      </c>
      <c r="E11987" s="8">
        <v>41782</v>
      </c>
      <c r="F11987" s="3" t="s">
        <v>10</v>
      </c>
      <c r="G11987" s="13" t="s">
        <v>13</v>
      </c>
      <c r="H11987" s="4" t="s">
        <v>16</v>
      </c>
      <c r="I11987" s="4">
        <v>25055</v>
      </c>
    </row>
    <row r="11988" spans="4:9" ht="14.25" customHeight="1" x14ac:dyDescent="0.3">
      <c r="D11988" s="3" t="s">
        <v>28</v>
      </c>
      <c r="E11988" s="8">
        <v>41630</v>
      </c>
      <c r="F11988" s="3" t="s">
        <v>10</v>
      </c>
      <c r="G11988" s="13" t="s">
        <v>13</v>
      </c>
      <c r="H11988" s="4" t="s">
        <v>8</v>
      </c>
      <c r="I11988" s="4">
        <v>149133</v>
      </c>
    </row>
    <row r="11989" spans="4:9" ht="14.25" customHeight="1" x14ac:dyDescent="0.3">
      <c r="D11989" s="3" t="s">
        <v>28</v>
      </c>
      <c r="E11989" s="8">
        <v>42136</v>
      </c>
      <c r="F11989" s="3" t="s">
        <v>9</v>
      </c>
      <c r="G11989" s="13" t="s">
        <v>13</v>
      </c>
      <c r="H11989" s="4" t="s">
        <v>8</v>
      </c>
      <c r="I11989" s="4">
        <v>229549</v>
      </c>
    </row>
    <row r="11990" spans="4:9" ht="14.25" customHeight="1" x14ac:dyDescent="0.3">
      <c r="D11990" s="3" t="s">
        <v>28</v>
      </c>
      <c r="E11990" s="8">
        <v>41678</v>
      </c>
      <c r="F11990" s="3" t="s">
        <v>10</v>
      </c>
      <c r="G11990" s="13" t="s">
        <v>13</v>
      </c>
      <c r="H11990" s="4" t="s">
        <v>16</v>
      </c>
      <c r="I11990" s="4">
        <v>298720</v>
      </c>
    </row>
    <row r="11991" spans="4:9" ht="14.25" customHeight="1" x14ac:dyDescent="0.3">
      <c r="D11991" s="3" t="s">
        <v>29</v>
      </c>
      <c r="E11991" s="8">
        <v>41700</v>
      </c>
      <c r="F11991" s="3" t="s">
        <v>6</v>
      </c>
      <c r="G11991" s="13" t="s">
        <v>14</v>
      </c>
      <c r="H11991" s="4" t="s">
        <v>8</v>
      </c>
      <c r="I11991" s="4">
        <v>74717</v>
      </c>
    </row>
    <row r="11992" spans="4:9" ht="14.25" customHeight="1" x14ac:dyDescent="0.3">
      <c r="D11992" s="3" t="s">
        <v>29</v>
      </c>
      <c r="E11992" s="8">
        <v>41856</v>
      </c>
      <c r="F11992" s="3" t="s">
        <v>9</v>
      </c>
      <c r="G11992" s="13" t="s">
        <v>12</v>
      </c>
      <c r="H11992" s="4" t="s">
        <v>16</v>
      </c>
      <c r="I11992" s="4">
        <v>270794</v>
      </c>
    </row>
    <row r="11993" spans="4:9" ht="14.25" customHeight="1" x14ac:dyDescent="0.3">
      <c r="D11993" s="3" t="s">
        <v>29</v>
      </c>
      <c r="E11993" s="8">
        <v>41926</v>
      </c>
      <c r="F11993" s="3" t="s">
        <v>9</v>
      </c>
      <c r="G11993" s="13" t="s">
        <v>13</v>
      </c>
      <c r="H11993" s="4" t="s">
        <v>8</v>
      </c>
      <c r="I11993" s="4">
        <v>42478</v>
      </c>
    </row>
    <row r="11994" spans="4:9" ht="14.25" customHeight="1" x14ac:dyDescent="0.3">
      <c r="D11994" s="3" t="s">
        <v>26</v>
      </c>
      <c r="E11994" s="8">
        <v>41825</v>
      </c>
      <c r="F11994" s="3" t="s">
        <v>10</v>
      </c>
      <c r="G11994" s="13" t="s">
        <v>15</v>
      </c>
      <c r="H11994" s="4" t="s">
        <v>16</v>
      </c>
      <c r="I11994" s="4">
        <v>94854</v>
      </c>
    </row>
    <row r="11995" spans="4:9" ht="14.25" customHeight="1" x14ac:dyDescent="0.3">
      <c r="D11995" s="3" t="s">
        <v>27</v>
      </c>
      <c r="E11995" s="8">
        <v>42138</v>
      </c>
      <c r="F11995" s="3" t="s">
        <v>6</v>
      </c>
      <c r="G11995" s="13" t="s">
        <v>15</v>
      </c>
      <c r="H11995" s="4" t="s">
        <v>16</v>
      </c>
      <c r="I11995" s="4">
        <v>236940</v>
      </c>
    </row>
    <row r="11996" spans="4:9" ht="14.25" customHeight="1" x14ac:dyDescent="0.3">
      <c r="D11996" s="3" t="s">
        <v>26</v>
      </c>
      <c r="E11996" s="8">
        <v>41742</v>
      </c>
      <c r="F11996" s="3" t="s">
        <v>6</v>
      </c>
      <c r="G11996" s="13" t="s">
        <v>14</v>
      </c>
      <c r="H11996" s="4" t="s">
        <v>16</v>
      </c>
      <c r="I11996" s="4">
        <v>163832</v>
      </c>
    </row>
    <row r="11997" spans="4:9" ht="14.25" customHeight="1" x14ac:dyDescent="0.3">
      <c r="D11997" s="3" t="s">
        <v>29</v>
      </c>
      <c r="E11997" s="8">
        <v>41927</v>
      </c>
      <c r="F11997" s="3" t="s">
        <v>9</v>
      </c>
      <c r="G11997" s="13" t="s">
        <v>7</v>
      </c>
      <c r="H11997" s="4" t="s">
        <v>16</v>
      </c>
      <c r="I11997" s="4">
        <v>156679</v>
      </c>
    </row>
    <row r="11998" spans="4:9" ht="14.25" customHeight="1" x14ac:dyDescent="0.3">
      <c r="D11998" s="3" t="s">
        <v>28</v>
      </c>
      <c r="E11998" s="8">
        <v>41918</v>
      </c>
      <c r="F11998" s="3" t="s">
        <v>11</v>
      </c>
      <c r="G11998" s="13" t="s">
        <v>7</v>
      </c>
      <c r="H11998" s="4" t="s">
        <v>8</v>
      </c>
      <c r="I11998" s="4">
        <v>142985</v>
      </c>
    </row>
    <row r="11999" spans="4:9" ht="14.25" customHeight="1" x14ac:dyDescent="0.3">
      <c r="D11999" s="3" t="s">
        <v>27</v>
      </c>
      <c r="E11999" s="8">
        <v>41898</v>
      </c>
      <c r="F11999" s="3" t="s">
        <v>11</v>
      </c>
      <c r="G11999" s="13" t="s">
        <v>7</v>
      </c>
      <c r="H11999" s="4" t="s">
        <v>16</v>
      </c>
      <c r="I11999" s="4">
        <v>22203</v>
      </c>
    </row>
    <row r="12000" spans="4:9" ht="14.25" customHeight="1" x14ac:dyDescent="0.3">
      <c r="D12000" s="3" t="s">
        <v>29</v>
      </c>
      <c r="E12000" s="8">
        <v>41572</v>
      </c>
      <c r="F12000" s="3" t="s">
        <v>10</v>
      </c>
      <c r="G12000" s="13" t="s">
        <v>14</v>
      </c>
      <c r="H12000" s="4" t="s">
        <v>16</v>
      </c>
      <c r="I12000" s="4">
        <v>40749</v>
      </c>
    </row>
    <row r="12001" spans="4:9" ht="14.25" customHeight="1" x14ac:dyDescent="0.3">
      <c r="D12001" s="3" t="s">
        <v>29</v>
      </c>
      <c r="E12001" s="8">
        <v>42043</v>
      </c>
      <c r="F12001" s="3" t="s">
        <v>10</v>
      </c>
      <c r="G12001" s="13" t="s">
        <v>12</v>
      </c>
      <c r="H12001" s="4" t="s">
        <v>8</v>
      </c>
      <c r="I12001" s="4">
        <v>127835</v>
      </c>
    </row>
    <row r="12002" spans="4:9" ht="14.25" customHeight="1" x14ac:dyDescent="0.3">
      <c r="D12002" s="3" t="s">
        <v>28</v>
      </c>
      <c r="E12002" s="8">
        <v>41980</v>
      </c>
      <c r="F12002" s="3" t="s">
        <v>9</v>
      </c>
      <c r="G12002" s="13" t="s">
        <v>14</v>
      </c>
      <c r="H12002" s="4" t="s">
        <v>8</v>
      </c>
      <c r="I12002" s="4">
        <v>255397</v>
      </c>
    </row>
    <row r="12003" spans="4:9" ht="14.25" customHeight="1" x14ac:dyDescent="0.3">
      <c r="D12003" s="3" t="s">
        <v>26</v>
      </c>
      <c r="E12003" s="8">
        <v>41910</v>
      </c>
      <c r="F12003" s="3" t="s">
        <v>10</v>
      </c>
      <c r="G12003" s="13" t="s">
        <v>7</v>
      </c>
      <c r="H12003" s="4" t="s">
        <v>16</v>
      </c>
      <c r="I12003" s="4">
        <v>115346</v>
      </c>
    </row>
    <row r="12004" spans="4:9" ht="14.25" customHeight="1" x14ac:dyDescent="0.3">
      <c r="D12004" s="3" t="s">
        <v>27</v>
      </c>
      <c r="E12004" s="8">
        <v>41899</v>
      </c>
      <c r="F12004" s="3" t="s">
        <v>10</v>
      </c>
      <c r="G12004" s="13" t="s">
        <v>14</v>
      </c>
      <c r="H12004" s="4" t="s">
        <v>8</v>
      </c>
      <c r="I12004" s="4">
        <v>145371</v>
      </c>
    </row>
    <row r="12005" spans="4:9" ht="14.25" customHeight="1" x14ac:dyDescent="0.3">
      <c r="D12005" s="3" t="s">
        <v>26</v>
      </c>
      <c r="E12005" s="8">
        <v>42037</v>
      </c>
      <c r="F12005" s="3" t="s">
        <v>9</v>
      </c>
      <c r="G12005" s="13" t="s">
        <v>12</v>
      </c>
      <c r="H12005" s="4" t="s">
        <v>8</v>
      </c>
      <c r="I12005" s="4">
        <v>50430</v>
      </c>
    </row>
    <row r="12006" spans="4:9" ht="14.25" customHeight="1" x14ac:dyDescent="0.3">
      <c r="D12006" s="3" t="s">
        <v>29</v>
      </c>
      <c r="E12006" s="8">
        <v>41782</v>
      </c>
      <c r="F12006" s="3" t="s">
        <v>11</v>
      </c>
      <c r="G12006" s="13" t="s">
        <v>13</v>
      </c>
      <c r="H12006" s="4" t="s">
        <v>8</v>
      </c>
      <c r="I12006" s="4">
        <v>20343</v>
      </c>
    </row>
    <row r="12007" spans="4:9" ht="14.25" customHeight="1" x14ac:dyDescent="0.3">
      <c r="D12007" s="3" t="s">
        <v>26</v>
      </c>
      <c r="E12007" s="8">
        <v>42021</v>
      </c>
      <c r="F12007" s="3" t="s">
        <v>11</v>
      </c>
      <c r="G12007" s="13" t="s">
        <v>14</v>
      </c>
      <c r="H12007" s="4" t="s">
        <v>16</v>
      </c>
      <c r="I12007" s="4">
        <v>6700</v>
      </c>
    </row>
    <row r="12008" spans="4:9" ht="14.25" customHeight="1" x14ac:dyDescent="0.3">
      <c r="D12008" s="3" t="s">
        <v>27</v>
      </c>
      <c r="E12008" s="8">
        <v>41597</v>
      </c>
      <c r="F12008" s="3" t="s">
        <v>6</v>
      </c>
      <c r="G12008" s="13" t="s">
        <v>14</v>
      </c>
      <c r="H12008" s="4" t="s">
        <v>8</v>
      </c>
      <c r="I12008" s="4">
        <v>58158</v>
      </c>
    </row>
    <row r="12009" spans="4:9" ht="14.25" customHeight="1" x14ac:dyDescent="0.3">
      <c r="D12009" s="3" t="s">
        <v>27</v>
      </c>
      <c r="E12009" s="8">
        <v>41574</v>
      </c>
      <c r="F12009" s="3" t="s">
        <v>11</v>
      </c>
      <c r="G12009" s="13" t="s">
        <v>7</v>
      </c>
      <c r="H12009" s="4" t="s">
        <v>8</v>
      </c>
      <c r="I12009" s="4">
        <v>241157</v>
      </c>
    </row>
    <row r="12010" spans="4:9" ht="14.25" customHeight="1" x14ac:dyDescent="0.3">
      <c r="D12010" s="3" t="s">
        <v>27</v>
      </c>
      <c r="E12010" s="8">
        <v>41859</v>
      </c>
      <c r="F12010" s="3" t="s">
        <v>6</v>
      </c>
      <c r="G12010" s="13" t="s">
        <v>12</v>
      </c>
      <c r="H12010" s="4" t="s">
        <v>16</v>
      </c>
      <c r="I12010" s="4">
        <v>145053</v>
      </c>
    </row>
    <row r="12011" spans="4:9" ht="14.25" customHeight="1" x14ac:dyDescent="0.3">
      <c r="D12011" s="3" t="s">
        <v>26</v>
      </c>
      <c r="E12011" s="8">
        <v>41672</v>
      </c>
      <c r="F12011" s="3" t="s">
        <v>6</v>
      </c>
      <c r="G12011" s="13" t="s">
        <v>13</v>
      </c>
      <c r="H12011" s="4" t="s">
        <v>16</v>
      </c>
      <c r="I12011" s="4">
        <v>184435</v>
      </c>
    </row>
    <row r="12012" spans="4:9" ht="14.25" customHeight="1" x14ac:dyDescent="0.3">
      <c r="D12012" s="3" t="s">
        <v>26</v>
      </c>
      <c r="E12012" s="8">
        <v>41586</v>
      </c>
      <c r="F12012" s="3" t="s">
        <v>6</v>
      </c>
      <c r="G12012" s="13" t="s">
        <v>14</v>
      </c>
      <c r="H12012" s="4" t="s">
        <v>8</v>
      </c>
      <c r="I12012" s="4">
        <v>254192</v>
      </c>
    </row>
    <row r="12013" spans="4:9" ht="14.25" customHeight="1" x14ac:dyDescent="0.3">
      <c r="D12013" s="3" t="s">
        <v>26</v>
      </c>
      <c r="E12013" s="8">
        <v>41796</v>
      </c>
      <c r="F12013" s="3" t="s">
        <v>6</v>
      </c>
      <c r="G12013" s="13" t="s">
        <v>14</v>
      </c>
      <c r="H12013" s="4" t="s">
        <v>16</v>
      </c>
      <c r="I12013" s="4">
        <v>260910</v>
      </c>
    </row>
    <row r="12014" spans="4:9" ht="14.25" customHeight="1" x14ac:dyDescent="0.3">
      <c r="D12014" s="3" t="s">
        <v>29</v>
      </c>
      <c r="E12014" s="8">
        <v>41939</v>
      </c>
      <c r="F12014" s="3" t="s">
        <v>10</v>
      </c>
      <c r="G12014" s="13" t="s">
        <v>7</v>
      </c>
      <c r="H12014" s="4" t="s">
        <v>8</v>
      </c>
      <c r="I12014" s="4">
        <v>245876</v>
      </c>
    </row>
    <row r="12015" spans="4:9" ht="14.25" customHeight="1" x14ac:dyDescent="0.3">
      <c r="D12015" s="3" t="s">
        <v>29</v>
      </c>
      <c r="E12015" s="8">
        <v>41853</v>
      </c>
      <c r="F12015" s="3" t="s">
        <v>10</v>
      </c>
      <c r="G12015" s="13" t="s">
        <v>15</v>
      </c>
      <c r="H12015" s="4" t="s">
        <v>8</v>
      </c>
      <c r="I12015" s="4">
        <v>204747</v>
      </c>
    </row>
    <row r="12016" spans="4:9" ht="14.25" customHeight="1" x14ac:dyDescent="0.3">
      <c r="D12016" s="3" t="s">
        <v>28</v>
      </c>
      <c r="E12016" s="8">
        <v>41902</v>
      </c>
      <c r="F12016" s="3" t="s">
        <v>11</v>
      </c>
      <c r="G12016" s="13" t="s">
        <v>13</v>
      </c>
      <c r="H12016" s="4" t="s">
        <v>8</v>
      </c>
      <c r="I12016" s="4">
        <v>218442</v>
      </c>
    </row>
    <row r="12017" spans="4:9" ht="14.25" customHeight="1" x14ac:dyDescent="0.3">
      <c r="D12017" s="3" t="s">
        <v>26</v>
      </c>
      <c r="E12017" s="8">
        <v>41638</v>
      </c>
      <c r="F12017" s="3" t="s">
        <v>10</v>
      </c>
      <c r="G12017" s="13" t="s">
        <v>13</v>
      </c>
      <c r="H12017" s="4" t="s">
        <v>16</v>
      </c>
      <c r="I12017" s="4">
        <v>239736</v>
      </c>
    </row>
    <row r="12018" spans="4:9" ht="14.25" customHeight="1" x14ac:dyDescent="0.3">
      <c r="D12018" s="3" t="s">
        <v>27</v>
      </c>
      <c r="E12018" s="8">
        <v>41621</v>
      </c>
      <c r="F12018" s="3" t="s">
        <v>6</v>
      </c>
      <c r="G12018" s="13" t="s">
        <v>14</v>
      </c>
      <c r="H12018" s="4" t="s">
        <v>16</v>
      </c>
      <c r="I12018" s="4">
        <v>267811</v>
      </c>
    </row>
    <row r="12019" spans="4:9" ht="14.25" customHeight="1" x14ac:dyDescent="0.3">
      <c r="D12019" s="3" t="s">
        <v>26</v>
      </c>
      <c r="E12019" s="8">
        <v>41902</v>
      </c>
      <c r="F12019" s="3" t="s">
        <v>9</v>
      </c>
      <c r="G12019" s="13" t="s">
        <v>12</v>
      </c>
      <c r="H12019" s="4" t="s">
        <v>8</v>
      </c>
      <c r="I12019" s="4">
        <v>262326</v>
      </c>
    </row>
    <row r="12020" spans="4:9" ht="14.25" customHeight="1" x14ac:dyDescent="0.3">
      <c r="D12020" s="3" t="s">
        <v>27</v>
      </c>
      <c r="E12020" s="8">
        <v>42090</v>
      </c>
      <c r="F12020" s="3" t="s">
        <v>9</v>
      </c>
      <c r="G12020" s="13" t="s">
        <v>15</v>
      </c>
      <c r="H12020" s="4" t="s">
        <v>8</v>
      </c>
      <c r="I12020" s="4">
        <v>85529</v>
      </c>
    </row>
    <row r="12021" spans="4:9" ht="14.25" customHeight="1" x14ac:dyDescent="0.3">
      <c r="D12021" s="3" t="s">
        <v>28</v>
      </c>
      <c r="E12021" s="8">
        <v>41963</v>
      </c>
      <c r="F12021" s="3" t="s">
        <v>11</v>
      </c>
      <c r="G12021" s="13" t="s">
        <v>12</v>
      </c>
      <c r="H12021" s="4" t="s">
        <v>16</v>
      </c>
      <c r="I12021" s="4">
        <v>271792</v>
      </c>
    </row>
    <row r="12022" spans="4:9" ht="14.25" customHeight="1" x14ac:dyDescent="0.3">
      <c r="D12022" s="3" t="s">
        <v>27</v>
      </c>
      <c r="E12022" s="8">
        <v>41979</v>
      </c>
      <c r="F12022" s="3" t="s">
        <v>11</v>
      </c>
      <c r="G12022" s="13" t="s">
        <v>12</v>
      </c>
      <c r="H12022" s="4" t="s">
        <v>8</v>
      </c>
      <c r="I12022" s="4">
        <v>75287</v>
      </c>
    </row>
    <row r="12023" spans="4:9" ht="14.25" customHeight="1" x14ac:dyDescent="0.3">
      <c r="D12023" s="3" t="s">
        <v>27</v>
      </c>
      <c r="E12023" s="8">
        <v>41721</v>
      </c>
      <c r="F12023" s="3" t="s">
        <v>11</v>
      </c>
      <c r="G12023" s="13" t="s">
        <v>12</v>
      </c>
      <c r="H12023" s="4" t="s">
        <v>16</v>
      </c>
      <c r="I12023" s="4">
        <v>74393</v>
      </c>
    </row>
    <row r="12024" spans="4:9" ht="14.25" customHeight="1" x14ac:dyDescent="0.3">
      <c r="D12024" s="3" t="s">
        <v>26</v>
      </c>
      <c r="E12024" s="8">
        <v>41644</v>
      </c>
      <c r="F12024" s="3" t="s">
        <v>6</v>
      </c>
      <c r="G12024" s="13" t="s">
        <v>12</v>
      </c>
      <c r="H12024" s="4" t="s">
        <v>8</v>
      </c>
      <c r="I12024" s="4">
        <v>251500</v>
      </c>
    </row>
    <row r="12025" spans="4:9" ht="14.25" customHeight="1" x14ac:dyDescent="0.3">
      <c r="D12025" s="3" t="s">
        <v>27</v>
      </c>
      <c r="E12025" s="8">
        <v>41972</v>
      </c>
      <c r="F12025" s="3" t="s">
        <v>6</v>
      </c>
      <c r="G12025" s="13" t="s">
        <v>12</v>
      </c>
      <c r="H12025" s="4" t="s">
        <v>8</v>
      </c>
      <c r="I12025" s="4">
        <v>144703</v>
      </c>
    </row>
    <row r="12026" spans="4:9" ht="14.25" customHeight="1" x14ac:dyDescent="0.3">
      <c r="D12026" s="3" t="s">
        <v>26</v>
      </c>
      <c r="E12026" s="8">
        <v>41712</v>
      </c>
      <c r="F12026" s="3" t="s">
        <v>10</v>
      </c>
      <c r="G12026" s="13" t="s">
        <v>12</v>
      </c>
      <c r="H12026" s="4" t="s">
        <v>16</v>
      </c>
      <c r="I12026" s="4">
        <v>227541</v>
      </c>
    </row>
    <row r="12027" spans="4:9" ht="14.25" customHeight="1" x14ac:dyDescent="0.3">
      <c r="D12027" s="3" t="s">
        <v>27</v>
      </c>
      <c r="E12027" s="8">
        <v>41985</v>
      </c>
      <c r="F12027" s="3" t="s">
        <v>11</v>
      </c>
      <c r="G12027" s="13" t="s">
        <v>15</v>
      </c>
      <c r="H12027" s="4" t="s">
        <v>8</v>
      </c>
      <c r="I12027" s="4">
        <v>131109</v>
      </c>
    </row>
    <row r="12028" spans="4:9" ht="14.25" customHeight="1" x14ac:dyDescent="0.3">
      <c r="D12028" s="3" t="s">
        <v>26</v>
      </c>
      <c r="E12028" s="8">
        <v>42104</v>
      </c>
      <c r="F12028" s="3" t="s">
        <v>6</v>
      </c>
      <c r="G12028" s="13" t="s">
        <v>7</v>
      </c>
      <c r="H12028" s="4" t="s">
        <v>8</v>
      </c>
      <c r="I12028" s="4">
        <v>67618</v>
      </c>
    </row>
    <row r="12029" spans="4:9" ht="14.25" customHeight="1" x14ac:dyDescent="0.3">
      <c r="D12029" s="3" t="s">
        <v>28</v>
      </c>
      <c r="E12029" s="8">
        <v>42091</v>
      </c>
      <c r="F12029" s="3" t="s">
        <v>9</v>
      </c>
      <c r="G12029" s="13" t="s">
        <v>12</v>
      </c>
      <c r="H12029" s="4" t="s">
        <v>8</v>
      </c>
      <c r="I12029" s="4">
        <v>220751</v>
      </c>
    </row>
    <row r="12030" spans="4:9" ht="14.25" customHeight="1" x14ac:dyDescent="0.3">
      <c r="D12030" s="3" t="s">
        <v>27</v>
      </c>
      <c r="E12030" s="8">
        <v>41930</v>
      </c>
      <c r="F12030" s="3" t="s">
        <v>11</v>
      </c>
      <c r="G12030" s="13" t="s">
        <v>13</v>
      </c>
      <c r="H12030" s="4" t="s">
        <v>16</v>
      </c>
      <c r="I12030" s="4">
        <v>76189</v>
      </c>
    </row>
    <row r="12031" spans="4:9" ht="14.25" customHeight="1" x14ac:dyDescent="0.3">
      <c r="D12031" s="3" t="s">
        <v>28</v>
      </c>
      <c r="E12031" s="8">
        <v>41566</v>
      </c>
      <c r="F12031" s="3" t="s">
        <v>9</v>
      </c>
      <c r="G12031" s="13" t="s">
        <v>12</v>
      </c>
      <c r="H12031" s="4" t="s">
        <v>16</v>
      </c>
      <c r="I12031" s="4">
        <v>109746</v>
      </c>
    </row>
    <row r="12032" spans="4:9" ht="14.25" customHeight="1" x14ac:dyDescent="0.3">
      <c r="D12032" s="3" t="s">
        <v>29</v>
      </c>
      <c r="E12032" s="8">
        <v>42103</v>
      </c>
      <c r="F12032" s="3" t="s">
        <v>6</v>
      </c>
      <c r="G12032" s="13" t="s">
        <v>13</v>
      </c>
      <c r="H12032" s="4" t="s">
        <v>16</v>
      </c>
      <c r="I12032" s="4">
        <v>54231</v>
      </c>
    </row>
    <row r="12033" spans="4:9" ht="14.25" customHeight="1" x14ac:dyDescent="0.3">
      <c r="D12033" s="3" t="s">
        <v>29</v>
      </c>
      <c r="E12033" s="8">
        <v>41987</v>
      </c>
      <c r="F12033" s="3" t="s">
        <v>10</v>
      </c>
      <c r="G12033" s="13" t="s">
        <v>12</v>
      </c>
      <c r="H12033" s="4" t="s">
        <v>8</v>
      </c>
      <c r="I12033" s="4">
        <v>219277</v>
      </c>
    </row>
    <row r="12034" spans="4:9" ht="14.25" customHeight="1" x14ac:dyDescent="0.3">
      <c r="D12034" s="3" t="s">
        <v>26</v>
      </c>
      <c r="E12034" s="8">
        <v>41623</v>
      </c>
      <c r="F12034" s="3" t="s">
        <v>11</v>
      </c>
      <c r="G12034" s="13" t="s">
        <v>14</v>
      </c>
      <c r="H12034" s="4" t="s">
        <v>8</v>
      </c>
      <c r="I12034" s="4">
        <v>251313</v>
      </c>
    </row>
    <row r="12035" spans="4:9" ht="14.25" customHeight="1" x14ac:dyDescent="0.3">
      <c r="D12035" s="3" t="s">
        <v>26</v>
      </c>
      <c r="E12035" s="8">
        <v>41999</v>
      </c>
      <c r="F12035" s="3" t="s">
        <v>6</v>
      </c>
      <c r="G12035" s="13" t="s">
        <v>14</v>
      </c>
      <c r="H12035" s="4" t="s">
        <v>8</v>
      </c>
      <c r="I12035" s="4">
        <v>130362</v>
      </c>
    </row>
    <row r="12036" spans="4:9" ht="14.25" customHeight="1" x14ac:dyDescent="0.3">
      <c r="D12036" s="3" t="s">
        <v>29</v>
      </c>
      <c r="E12036" s="8">
        <v>41848</v>
      </c>
      <c r="F12036" s="3" t="s">
        <v>10</v>
      </c>
      <c r="G12036" s="13" t="s">
        <v>12</v>
      </c>
      <c r="H12036" s="4" t="s">
        <v>8</v>
      </c>
      <c r="I12036" s="4">
        <v>184304</v>
      </c>
    </row>
    <row r="12037" spans="4:9" ht="14.25" customHeight="1" x14ac:dyDescent="0.3">
      <c r="D12037" s="3" t="s">
        <v>27</v>
      </c>
      <c r="E12037" s="8">
        <v>41974</v>
      </c>
      <c r="F12037" s="3" t="s">
        <v>11</v>
      </c>
      <c r="G12037" s="13" t="s">
        <v>14</v>
      </c>
      <c r="H12037" s="4" t="s">
        <v>16</v>
      </c>
      <c r="I12037" s="4">
        <v>58349</v>
      </c>
    </row>
    <row r="12038" spans="4:9" ht="14.25" customHeight="1" x14ac:dyDescent="0.3">
      <c r="D12038" s="3" t="s">
        <v>28</v>
      </c>
      <c r="E12038" s="8">
        <v>41760</v>
      </c>
      <c r="F12038" s="3" t="s">
        <v>9</v>
      </c>
      <c r="G12038" s="13" t="s">
        <v>15</v>
      </c>
      <c r="H12038" s="4" t="s">
        <v>8</v>
      </c>
      <c r="I12038" s="4">
        <v>13626</v>
      </c>
    </row>
    <row r="12039" spans="4:9" ht="14.25" customHeight="1" x14ac:dyDescent="0.3">
      <c r="D12039" s="3" t="s">
        <v>28</v>
      </c>
      <c r="E12039" s="8">
        <v>41885</v>
      </c>
      <c r="F12039" s="3" t="s">
        <v>11</v>
      </c>
      <c r="G12039" s="13" t="s">
        <v>14</v>
      </c>
      <c r="H12039" s="4" t="s">
        <v>8</v>
      </c>
      <c r="I12039" s="4">
        <v>294284</v>
      </c>
    </row>
    <row r="12040" spans="4:9" ht="14.25" customHeight="1" x14ac:dyDescent="0.3">
      <c r="D12040" s="3" t="s">
        <v>27</v>
      </c>
      <c r="E12040" s="8">
        <v>41993</v>
      </c>
      <c r="F12040" s="3" t="s">
        <v>10</v>
      </c>
      <c r="G12040" s="13" t="s">
        <v>15</v>
      </c>
      <c r="H12040" s="4" t="s">
        <v>16</v>
      </c>
      <c r="I12040" s="4">
        <v>48127</v>
      </c>
    </row>
    <row r="12041" spans="4:9" ht="14.25" customHeight="1" x14ac:dyDescent="0.3">
      <c r="D12041" s="3" t="s">
        <v>26</v>
      </c>
      <c r="E12041" s="8">
        <v>41898</v>
      </c>
      <c r="F12041" s="3" t="s">
        <v>6</v>
      </c>
      <c r="G12041" s="13" t="s">
        <v>12</v>
      </c>
      <c r="H12041" s="4" t="s">
        <v>16</v>
      </c>
      <c r="I12041" s="4">
        <v>69081</v>
      </c>
    </row>
    <row r="12042" spans="4:9" ht="14.25" customHeight="1" x14ac:dyDescent="0.3">
      <c r="D12042" s="3" t="s">
        <v>28</v>
      </c>
      <c r="E12042" s="8">
        <v>41647</v>
      </c>
      <c r="F12042" s="3" t="s">
        <v>6</v>
      </c>
      <c r="G12042" s="13" t="s">
        <v>15</v>
      </c>
      <c r="H12042" s="4" t="s">
        <v>8</v>
      </c>
      <c r="I12042" s="4">
        <v>104527</v>
      </c>
    </row>
    <row r="12043" spans="4:9" ht="14.25" customHeight="1" x14ac:dyDescent="0.3">
      <c r="D12043" s="3" t="s">
        <v>27</v>
      </c>
      <c r="E12043" s="8">
        <v>41791</v>
      </c>
      <c r="F12043" s="3" t="s">
        <v>6</v>
      </c>
      <c r="G12043" s="13" t="s">
        <v>15</v>
      </c>
      <c r="H12043" s="4" t="s">
        <v>8</v>
      </c>
      <c r="I12043" s="4">
        <v>150611</v>
      </c>
    </row>
    <row r="12044" spans="4:9" ht="14.25" customHeight="1" x14ac:dyDescent="0.3">
      <c r="D12044" s="3" t="s">
        <v>27</v>
      </c>
      <c r="E12044" s="8">
        <v>41640</v>
      </c>
      <c r="F12044" s="3" t="s">
        <v>6</v>
      </c>
      <c r="G12044" s="13" t="s">
        <v>12</v>
      </c>
      <c r="H12044" s="4" t="s">
        <v>16</v>
      </c>
      <c r="I12044" s="4">
        <v>186553</v>
      </c>
    </row>
    <row r="12045" spans="4:9" ht="14.25" customHeight="1" x14ac:dyDescent="0.3">
      <c r="D12045" s="3" t="s">
        <v>28</v>
      </c>
      <c r="E12045" s="8">
        <v>41828</v>
      </c>
      <c r="F12045" s="3" t="s">
        <v>11</v>
      </c>
      <c r="G12045" s="13" t="s">
        <v>15</v>
      </c>
      <c r="H12045" s="4" t="s">
        <v>8</v>
      </c>
      <c r="I12045" s="4">
        <v>109620</v>
      </c>
    </row>
    <row r="12046" spans="4:9" ht="14.25" customHeight="1" x14ac:dyDescent="0.3">
      <c r="D12046" s="3" t="s">
        <v>28</v>
      </c>
      <c r="E12046" s="8">
        <v>41751</v>
      </c>
      <c r="F12046" s="3" t="s">
        <v>11</v>
      </c>
      <c r="G12046" s="13" t="s">
        <v>12</v>
      </c>
      <c r="H12046" s="4" t="s">
        <v>8</v>
      </c>
      <c r="I12046" s="4">
        <v>86351</v>
      </c>
    </row>
    <row r="12047" spans="4:9" ht="14.25" customHeight="1" x14ac:dyDescent="0.3">
      <c r="D12047" s="3" t="s">
        <v>26</v>
      </c>
      <c r="E12047" s="8">
        <v>42053</v>
      </c>
      <c r="F12047" s="3" t="s">
        <v>6</v>
      </c>
      <c r="G12047" s="13" t="s">
        <v>12</v>
      </c>
      <c r="H12047" s="4" t="s">
        <v>8</v>
      </c>
      <c r="I12047" s="4">
        <v>31110</v>
      </c>
    </row>
    <row r="12048" spans="4:9" ht="14.25" customHeight="1" x14ac:dyDescent="0.3">
      <c r="D12048" s="3" t="s">
        <v>26</v>
      </c>
      <c r="E12048" s="8">
        <v>42063</v>
      </c>
      <c r="F12048" s="3" t="s">
        <v>9</v>
      </c>
      <c r="G12048" s="13" t="s">
        <v>14</v>
      </c>
      <c r="H12048" s="4" t="s">
        <v>8</v>
      </c>
      <c r="I12048" s="4">
        <v>22791</v>
      </c>
    </row>
    <row r="12049" spans="4:9" ht="14.25" customHeight="1" x14ac:dyDescent="0.3">
      <c r="D12049" s="3" t="s">
        <v>28</v>
      </c>
      <c r="E12049" s="8">
        <v>41778</v>
      </c>
      <c r="F12049" s="3" t="s">
        <v>9</v>
      </c>
      <c r="G12049" s="13" t="s">
        <v>7</v>
      </c>
      <c r="H12049" s="4" t="s">
        <v>16</v>
      </c>
      <c r="I12049" s="4">
        <v>260412</v>
      </c>
    </row>
    <row r="12050" spans="4:9" ht="14.25" customHeight="1" x14ac:dyDescent="0.3">
      <c r="D12050" s="3" t="s">
        <v>26</v>
      </c>
      <c r="E12050" s="8">
        <v>41747</v>
      </c>
      <c r="F12050" s="3" t="s">
        <v>9</v>
      </c>
      <c r="G12050" s="13" t="s">
        <v>13</v>
      </c>
      <c r="H12050" s="4" t="s">
        <v>16</v>
      </c>
      <c r="I12050" s="4">
        <v>52446</v>
      </c>
    </row>
    <row r="12051" spans="4:9" ht="14.25" customHeight="1" x14ac:dyDescent="0.3">
      <c r="D12051" s="3" t="s">
        <v>29</v>
      </c>
      <c r="E12051" s="8">
        <v>41903</v>
      </c>
      <c r="F12051" s="3" t="s">
        <v>11</v>
      </c>
      <c r="G12051" s="13" t="s">
        <v>15</v>
      </c>
      <c r="H12051" s="4" t="s">
        <v>8</v>
      </c>
      <c r="I12051" s="4">
        <v>194228</v>
      </c>
    </row>
    <row r="12052" spans="4:9" ht="14.25" customHeight="1" x14ac:dyDescent="0.3">
      <c r="D12052" s="3" t="s">
        <v>26</v>
      </c>
      <c r="E12052" s="8">
        <v>42039</v>
      </c>
      <c r="F12052" s="3" t="s">
        <v>11</v>
      </c>
      <c r="G12052" s="13" t="s">
        <v>13</v>
      </c>
      <c r="H12052" s="4" t="s">
        <v>8</v>
      </c>
      <c r="I12052" s="4">
        <v>265787</v>
      </c>
    </row>
    <row r="12053" spans="4:9" ht="14.25" customHeight="1" x14ac:dyDescent="0.3">
      <c r="D12053" s="3" t="s">
        <v>27</v>
      </c>
      <c r="E12053" s="8">
        <v>41781</v>
      </c>
      <c r="F12053" s="3" t="s">
        <v>9</v>
      </c>
      <c r="G12053" s="13" t="s">
        <v>15</v>
      </c>
      <c r="H12053" s="4" t="s">
        <v>8</v>
      </c>
      <c r="I12053" s="4">
        <v>87492</v>
      </c>
    </row>
    <row r="12054" spans="4:9" ht="14.25" customHeight="1" x14ac:dyDescent="0.3">
      <c r="D12054" s="3" t="s">
        <v>28</v>
      </c>
      <c r="E12054" s="8">
        <v>41862</v>
      </c>
      <c r="F12054" s="3" t="s">
        <v>10</v>
      </c>
      <c r="G12054" s="13" t="s">
        <v>15</v>
      </c>
      <c r="H12054" s="4" t="s">
        <v>8</v>
      </c>
      <c r="I12054" s="4">
        <v>70263</v>
      </c>
    </row>
    <row r="12055" spans="4:9" ht="14.25" customHeight="1" x14ac:dyDescent="0.3">
      <c r="D12055" s="3" t="s">
        <v>26</v>
      </c>
      <c r="E12055" s="8">
        <v>41748</v>
      </c>
      <c r="F12055" s="3" t="s">
        <v>10</v>
      </c>
      <c r="G12055" s="13" t="s">
        <v>7</v>
      </c>
      <c r="H12055" s="4" t="s">
        <v>16</v>
      </c>
      <c r="I12055" s="4">
        <v>94649</v>
      </c>
    </row>
    <row r="12056" spans="4:9" ht="14.25" customHeight="1" x14ac:dyDescent="0.3">
      <c r="D12056" s="3" t="s">
        <v>27</v>
      </c>
      <c r="E12056" s="8">
        <v>41592</v>
      </c>
      <c r="F12056" s="3" t="s">
        <v>6</v>
      </c>
      <c r="G12056" s="13" t="s">
        <v>7</v>
      </c>
      <c r="H12056" s="4" t="s">
        <v>8</v>
      </c>
      <c r="I12056" s="4">
        <v>26101</v>
      </c>
    </row>
    <row r="12057" spans="4:9" ht="14.25" customHeight="1" x14ac:dyDescent="0.3">
      <c r="D12057" s="3" t="s">
        <v>28</v>
      </c>
      <c r="E12057" s="8">
        <v>41629</v>
      </c>
      <c r="F12057" s="3" t="s">
        <v>10</v>
      </c>
      <c r="G12057" s="13" t="s">
        <v>15</v>
      </c>
      <c r="H12057" s="4" t="s">
        <v>8</v>
      </c>
      <c r="I12057" s="4">
        <v>166366</v>
      </c>
    </row>
    <row r="12058" spans="4:9" ht="14.25" customHeight="1" x14ac:dyDescent="0.3">
      <c r="D12058" s="3" t="s">
        <v>27</v>
      </c>
      <c r="E12058" s="8">
        <v>41641</v>
      </c>
      <c r="F12058" s="3" t="s">
        <v>9</v>
      </c>
      <c r="G12058" s="13" t="s">
        <v>12</v>
      </c>
      <c r="H12058" s="4" t="s">
        <v>16</v>
      </c>
      <c r="I12058" s="4">
        <v>54217</v>
      </c>
    </row>
    <row r="12059" spans="4:9" ht="14.25" customHeight="1" x14ac:dyDescent="0.3">
      <c r="D12059" s="3" t="s">
        <v>26</v>
      </c>
      <c r="E12059" s="8">
        <v>41567</v>
      </c>
      <c r="F12059" s="3" t="s">
        <v>11</v>
      </c>
      <c r="G12059" s="13" t="s">
        <v>13</v>
      </c>
      <c r="H12059" s="4" t="s">
        <v>16</v>
      </c>
      <c r="I12059" s="4">
        <v>19797</v>
      </c>
    </row>
    <row r="12060" spans="4:9" ht="14.25" customHeight="1" x14ac:dyDescent="0.3">
      <c r="D12060" s="3" t="s">
        <v>29</v>
      </c>
      <c r="E12060" s="8">
        <v>42056</v>
      </c>
      <c r="F12060" s="3" t="s">
        <v>10</v>
      </c>
      <c r="G12060" s="13" t="s">
        <v>14</v>
      </c>
      <c r="H12060" s="4" t="s">
        <v>8</v>
      </c>
      <c r="I12060" s="4">
        <v>56221</v>
      </c>
    </row>
    <row r="12061" spans="4:9" ht="14.25" customHeight="1" x14ac:dyDescent="0.3">
      <c r="D12061" s="3" t="s">
        <v>27</v>
      </c>
      <c r="E12061" s="8">
        <v>42098</v>
      </c>
      <c r="F12061" s="3" t="s">
        <v>9</v>
      </c>
      <c r="G12061" s="13" t="s">
        <v>12</v>
      </c>
      <c r="H12061" s="4" t="s">
        <v>16</v>
      </c>
      <c r="I12061" s="4">
        <v>297555</v>
      </c>
    </row>
    <row r="12062" spans="4:9" ht="14.25" customHeight="1" x14ac:dyDescent="0.3">
      <c r="D12062" s="3" t="s">
        <v>28</v>
      </c>
      <c r="E12062" s="8">
        <v>41847</v>
      </c>
      <c r="F12062" s="3" t="s">
        <v>6</v>
      </c>
      <c r="G12062" s="13" t="s">
        <v>13</v>
      </c>
      <c r="H12062" s="4" t="s">
        <v>16</v>
      </c>
      <c r="I12062" s="4">
        <v>224493</v>
      </c>
    </row>
    <row r="12063" spans="4:9" ht="14.25" customHeight="1" x14ac:dyDescent="0.3">
      <c r="D12063" s="3" t="s">
        <v>28</v>
      </c>
      <c r="E12063" s="8">
        <v>42132</v>
      </c>
      <c r="F12063" s="3" t="s">
        <v>9</v>
      </c>
      <c r="G12063" s="13" t="s">
        <v>12</v>
      </c>
      <c r="H12063" s="4" t="s">
        <v>8</v>
      </c>
      <c r="I12063" s="4">
        <v>271195</v>
      </c>
    </row>
    <row r="12064" spans="4:9" ht="14.25" customHeight="1" x14ac:dyDescent="0.3">
      <c r="D12064" s="3" t="s">
        <v>29</v>
      </c>
      <c r="E12064" s="8">
        <v>41973</v>
      </c>
      <c r="F12064" s="3" t="s">
        <v>6</v>
      </c>
      <c r="G12064" s="13" t="s">
        <v>14</v>
      </c>
      <c r="H12064" s="4" t="s">
        <v>8</v>
      </c>
      <c r="I12064" s="4">
        <v>281372</v>
      </c>
    </row>
    <row r="12065" spans="4:9" ht="14.25" customHeight="1" x14ac:dyDescent="0.3">
      <c r="D12065" s="3" t="s">
        <v>28</v>
      </c>
      <c r="E12065" s="8">
        <v>41993</v>
      </c>
      <c r="F12065" s="3" t="s">
        <v>10</v>
      </c>
      <c r="G12065" s="13" t="s">
        <v>13</v>
      </c>
      <c r="H12065" s="4" t="s">
        <v>8</v>
      </c>
      <c r="I12065" s="4">
        <v>293844</v>
      </c>
    </row>
    <row r="12066" spans="4:9" ht="14.25" customHeight="1" x14ac:dyDescent="0.3">
      <c r="D12066" s="3" t="s">
        <v>29</v>
      </c>
      <c r="E12066" s="8">
        <v>41691</v>
      </c>
      <c r="F12066" s="3" t="s">
        <v>9</v>
      </c>
      <c r="G12066" s="13" t="s">
        <v>14</v>
      </c>
      <c r="H12066" s="4" t="s">
        <v>8</v>
      </c>
      <c r="I12066" s="4">
        <v>12601</v>
      </c>
    </row>
    <row r="12067" spans="4:9" ht="14.25" customHeight="1" x14ac:dyDescent="0.3">
      <c r="D12067" s="3" t="s">
        <v>29</v>
      </c>
      <c r="E12067" s="8">
        <v>41997</v>
      </c>
      <c r="F12067" s="3" t="s">
        <v>10</v>
      </c>
      <c r="G12067" s="13" t="s">
        <v>12</v>
      </c>
      <c r="H12067" s="4" t="s">
        <v>16</v>
      </c>
      <c r="I12067" s="4">
        <v>241422</v>
      </c>
    </row>
    <row r="12068" spans="4:9" ht="14.25" customHeight="1" x14ac:dyDescent="0.3">
      <c r="D12068" s="3" t="s">
        <v>29</v>
      </c>
      <c r="E12068" s="8">
        <v>41916</v>
      </c>
      <c r="F12068" s="3" t="s">
        <v>11</v>
      </c>
      <c r="G12068" s="13" t="s">
        <v>12</v>
      </c>
      <c r="H12068" s="4" t="s">
        <v>16</v>
      </c>
      <c r="I12068" s="4">
        <v>110628</v>
      </c>
    </row>
    <row r="12069" spans="4:9" ht="14.25" customHeight="1" x14ac:dyDescent="0.3">
      <c r="D12069" s="3" t="s">
        <v>26</v>
      </c>
      <c r="E12069" s="8">
        <v>42065</v>
      </c>
      <c r="F12069" s="3" t="s">
        <v>6</v>
      </c>
      <c r="G12069" s="13" t="s">
        <v>15</v>
      </c>
      <c r="H12069" s="4" t="s">
        <v>8</v>
      </c>
      <c r="I12069" s="4">
        <v>28547</v>
      </c>
    </row>
    <row r="12070" spans="4:9" ht="14.25" customHeight="1" x14ac:dyDescent="0.3">
      <c r="D12070" s="3" t="s">
        <v>29</v>
      </c>
      <c r="E12070" s="8">
        <v>41796</v>
      </c>
      <c r="F12070" s="3" t="s">
        <v>10</v>
      </c>
      <c r="G12070" s="13" t="s">
        <v>14</v>
      </c>
      <c r="H12070" s="4" t="s">
        <v>16</v>
      </c>
      <c r="I12070" s="4">
        <v>130901</v>
      </c>
    </row>
    <row r="12071" spans="4:9" ht="14.25" customHeight="1" x14ac:dyDescent="0.3">
      <c r="D12071" s="3" t="s">
        <v>26</v>
      </c>
      <c r="E12071" s="8">
        <v>41960</v>
      </c>
      <c r="F12071" s="3" t="s">
        <v>10</v>
      </c>
      <c r="G12071" s="13" t="s">
        <v>12</v>
      </c>
      <c r="H12071" s="4" t="s">
        <v>8</v>
      </c>
      <c r="I12071" s="4">
        <v>178556</v>
      </c>
    </row>
    <row r="12072" spans="4:9" ht="14.25" customHeight="1" x14ac:dyDescent="0.3">
      <c r="D12072" s="3" t="s">
        <v>27</v>
      </c>
      <c r="E12072" s="8">
        <v>41750</v>
      </c>
      <c r="F12072" s="3" t="s">
        <v>9</v>
      </c>
      <c r="G12072" s="13" t="s">
        <v>15</v>
      </c>
      <c r="H12072" s="4" t="s">
        <v>8</v>
      </c>
      <c r="I12072" s="4">
        <v>228723</v>
      </c>
    </row>
    <row r="12073" spans="4:9" ht="14.25" customHeight="1" x14ac:dyDescent="0.3">
      <c r="D12073" s="3" t="s">
        <v>28</v>
      </c>
      <c r="E12073" s="8">
        <v>41983</v>
      </c>
      <c r="F12073" s="3" t="s">
        <v>9</v>
      </c>
      <c r="G12073" s="13" t="s">
        <v>12</v>
      </c>
      <c r="H12073" s="4" t="s">
        <v>16</v>
      </c>
      <c r="I12073" s="4">
        <v>183422</v>
      </c>
    </row>
    <row r="12074" spans="4:9" ht="14.25" customHeight="1" x14ac:dyDescent="0.3">
      <c r="D12074" s="3" t="s">
        <v>29</v>
      </c>
      <c r="E12074" s="8">
        <v>41999</v>
      </c>
      <c r="F12074" s="3" t="s">
        <v>11</v>
      </c>
      <c r="G12074" s="13" t="s">
        <v>7</v>
      </c>
      <c r="H12074" s="4" t="s">
        <v>8</v>
      </c>
      <c r="I12074" s="4">
        <v>179285</v>
      </c>
    </row>
    <row r="12075" spans="4:9" ht="14.25" customHeight="1" x14ac:dyDescent="0.3">
      <c r="D12075" s="3" t="s">
        <v>26</v>
      </c>
      <c r="E12075" s="8">
        <v>42084</v>
      </c>
      <c r="F12075" s="3" t="s">
        <v>11</v>
      </c>
      <c r="G12075" s="13" t="s">
        <v>15</v>
      </c>
      <c r="H12075" s="4" t="s">
        <v>16</v>
      </c>
      <c r="I12075" s="4">
        <v>101605</v>
      </c>
    </row>
    <row r="12076" spans="4:9" ht="14.25" customHeight="1" x14ac:dyDescent="0.3">
      <c r="D12076" s="3" t="s">
        <v>28</v>
      </c>
      <c r="E12076" s="8">
        <v>41997</v>
      </c>
      <c r="F12076" s="3" t="s">
        <v>10</v>
      </c>
      <c r="G12076" s="13" t="s">
        <v>14</v>
      </c>
      <c r="H12076" s="4" t="s">
        <v>8</v>
      </c>
      <c r="I12076" s="4">
        <v>19467</v>
      </c>
    </row>
    <row r="12077" spans="4:9" ht="14.25" customHeight="1" x14ac:dyDescent="0.3">
      <c r="D12077" s="3" t="s">
        <v>26</v>
      </c>
      <c r="E12077" s="8">
        <v>42043</v>
      </c>
      <c r="F12077" s="3" t="s">
        <v>11</v>
      </c>
      <c r="G12077" s="13" t="s">
        <v>14</v>
      </c>
      <c r="H12077" s="4" t="s">
        <v>8</v>
      </c>
      <c r="I12077" s="4">
        <v>43870</v>
      </c>
    </row>
    <row r="12078" spans="4:9" ht="14.25" customHeight="1" x14ac:dyDescent="0.3">
      <c r="D12078" s="3" t="s">
        <v>27</v>
      </c>
      <c r="E12078" s="8">
        <v>41654</v>
      </c>
      <c r="F12078" s="3" t="s">
        <v>11</v>
      </c>
      <c r="G12078" s="13" t="s">
        <v>7</v>
      </c>
      <c r="H12078" s="4" t="s">
        <v>8</v>
      </c>
      <c r="I12078" s="4">
        <v>165527</v>
      </c>
    </row>
    <row r="12079" spans="4:9" ht="14.25" customHeight="1" x14ac:dyDescent="0.3">
      <c r="D12079" s="3" t="s">
        <v>28</v>
      </c>
      <c r="E12079" s="8">
        <v>41689</v>
      </c>
      <c r="F12079" s="3" t="s">
        <v>11</v>
      </c>
      <c r="G12079" s="13" t="s">
        <v>12</v>
      </c>
      <c r="H12079" s="4" t="s">
        <v>16</v>
      </c>
      <c r="I12079" s="4">
        <v>145368</v>
      </c>
    </row>
    <row r="12080" spans="4:9" ht="14.25" customHeight="1" x14ac:dyDescent="0.3">
      <c r="D12080" s="3" t="s">
        <v>26</v>
      </c>
      <c r="E12080" s="8">
        <v>42103</v>
      </c>
      <c r="F12080" s="3" t="s">
        <v>11</v>
      </c>
      <c r="G12080" s="13" t="s">
        <v>12</v>
      </c>
      <c r="H12080" s="4" t="s">
        <v>16</v>
      </c>
      <c r="I12080" s="4">
        <v>102940</v>
      </c>
    </row>
    <row r="12081" spans="4:9" ht="14.25" customHeight="1" x14ac:dyDescent="0.3">
      <c r="D12081" s="3" t="s">
        <v>26</v>
      </c>
      <c r="E12081" s="8">
        <v>41999</v>
      </c>
      <c r="F12081" s="3" t="s">
        <v>11</v>
      </c>
      <c r="G12081" s="13" t="s">
        <v>15</v>
      </c>
      <c r="H12081" s="4" t="s">
        <v>16</v>
      </c>
      <c r="I12081" s="4">
        <v>231638</v>
      </c>
    </row>
    <row r="12082" spans="4:9" ht="14.25" customHeight="1" x14ac:dyDescent="0.3">
      <c r="D12082" s="3" t="s">
        <v>27</v>
      </c>
      <c r="E12082" s="8">
        <v>41982</v>
      </c>
      <c r="F12082" s="3" t="s">
        <v>6</v>
      </c>
      <c r="G12082" s="13" t="s">
        <v>12</v>
      </c>
      <c r="H12082" s="4" t="s">
        <v>16</v>
      </c>
      <c r="I12082" s="4">
        <v>295810</v>
      </c>
    </row>
    <row r="12083" spans="4:9" ht="14.25" customHeight="1" x14ac:dyDescent="0.3">
      <c r="D12083" s="3" t="s">
        <v>28</v>
      </c>
      <c r="E12083" s="8">
        <v>42059</v>
      </c>
      <c r="F12083" s="3" t="s">
        <v>6</v>
      </c>
      <c r="G12083" s="13" t="s">
        <v>15</v>
      </c>
      <c r="H12083" s="4" t="s">
        <v>8</v>
      </c>
      <c r="I12083" s="4">
        <v>186207</v>
      </c>
    </row>
    <row r="12084" spans="4:9" ht="14.25" customHeight="1" x14ac:dyDescent="0.3">
      <c r="D12084" s="3" t="s">
        <v>27</v>
      </c>
      <c r="E12084" s="8">
        <v>41562</v>
      </c>
      <c r="F12084" s="3" t="s">
        <v>10</v>
      </c>
      <c r="G12084" s="13" t="s">
        <v>12</v>
      </c>
      <c r="H12084" s="4" t="s">
        <v>16</v>
      </c>
      <c r="I12084" s="4">
        <v>259903</v>
      </c>
    </row>
    <row r="12085" spans="4:9" ht="14.25" customHeight="1" x14ac:dyDescent="0.3">
      <c r="D12085" s="3" t="s">
        <v>26</v>
      </c>
      <c r="E12085" s="8">
        <v>41915</v>
      </c>
      <c r="F12085" s="3" t="s">
        <v>11</v>
      </c>
      <c r="G12085" s="13" t="s">
        <v>13</v>
      </c>
      <c r="H12085" s="4" t="s">
        <v>16</v>
      </c>
      <c r="I12085" s="4">
        <v>129332</v>
      </c>
    </row>
    <row r="12086" spans="4:9" ht="14.25" customHeight="1" x14ac:dyDescent="0.3">
      <c r="D12086" s="3" t="s">
        <v>26</v>
      </c>
      <c r="E12086" s="8">
        <v>42019</v>
      </c>
      <c r="F12086" s="3" t="s">
        <v>10</v>
      </c>
      <c r="G12086" s="13" t="s">
        <v>13</v>
      </c>
      <c r="H12086" s="4" t="s">
        <v>8</v>
      </c>
      <c r="I12086" s="4">
        <v>67579</v>
      </c>
    </row>
    <row r="12087" spans="4:9" ht="14.25" customHeight="1" x14ac:dyDescent="0.3">
      <c r="D12087" s="3" t="s">
        <v>27</v>
      </c>
      <c r="E12087" s="8">
        <v>41892</v>
      </c>
      <c r="F12087" s="3" t="s">
        <v>6</v>
      </c>
      <c r="G12087" s="13" t="s">
        <v>13</v>
      </c>
      <c r="H12087" s="4" t="s">
        <v>16</v>
      </c>
      <c r="I12087" s="4">
        <v>129959</v>
      </c>
    </row>
    <row r="12088" spans="4:9" ht="14.25" customHeight="1" x14ac:dyDescent="0.3">
      <c r="D12088" s="3" t="s">
        <v>26</v>
      </c>
      <c r="E12088" s="8">
        <v>42147</v>
      </c>
      <c r="F12088" s="3" t="s">
        <v>10</v>
      </c>
      <c r="G12088" s="13" t="s">
        <v>15</v>
      </c>
      <c r="H12088" s="4" t="s">
        <v>16</v>
      </c>
      <c r="I12088" s="4">
        <v>67047</v>
      </c>
    </row>
    <row r="12089" spans="4:9" ht="14.25" customHeight="1" x14ac:dyDescent="0.3">
      <c r="D12089" s="3" t="s">
        <v>29</v>
      </c>
      <c r="E12089" s="8">
        <v>41615</v>
      </c>
      <c r="F12089" s="3" t="s">
        <v>10</v>
      </c>
      <c r="G12089" s="13" t="s">
        <v>12</v>
      </c>
      <c r="H12089" s="4" t="s">
        <v>8</v>
      </c>
      <c r="I12089" s="4">
        <v>254019</v>
      </c>
    </row>
    <row r="12090" spans="4:9" ht="14.25" customHeight="1" x14ac:dyDescent="0.3">
      <c r="D12090" s="3" t="s">
        <v>27</v>
      </c>
      <c r="E12090" s="8">
        <v>41580</v>
      </c>
      <c r="F12090" s="3" t="s">
        <v>11</v>
      </c>
      <c r="G12090" s="13" t="s">
        <v>12</v>
      </c>
      <c r="H12090" s="4" t="s">
        <v>16</v>
      </c>
      <c r="I12090" s="4">
        <v>90271</v>
      </c>
    </row>
    <row r="12091" spans="4:9" ht="14.25" customHeight="1" x14ac:dyDescent="0.3">
      <c r="D12091" s="3" t="s">
        <v>26</v>
      </c>
      <c r="E12091" s="8">
        <v>41621</v>
      </c>
      <c r="F12091" s="3" t="s">
        <v>11</v>
      </c>
      <c r="G12091" s="13" t="s">
        <v>13</v>
      </c>
      <c r="H12091" s="4" t="s">
        <v>8</v>
      </c>
      <c r="I12091" s="4">
        <v>189793</v>
      </c>
    </row>
    <row r="12092" spans="4:9" ht="14.25" customHeight="1" x14ac:dyDescent="0.3">
      <c r="D12092" s="3" t="s">
        <v>26</v>
      </c>
      <c r="E12092" s="8">
        <v>42001</v>
      </c>
      <c r="F12092" s="3" t="s">
        <v>10</v>
      </c>
      <c r="G12092" s="13" t="s">
        <v>13</v>
      </c>
      <c r="H12092" s="4" t="s">
        <v>8</v>
      </c>
      <c r="I12092" s="4">
        <v>135688</v>
      </c>
    </row>
    <row r="12093" spans="4:9" ht="14.25" customHeight="1" x14ac:dyDescent="0.3">
      <c r="D12093" s="3" t="s">
        <v>27</v>
      </c>
      <c r="E12093" s="8">
        <v>41681</v>
      </c>
      <c r="F12093" s="3" t="s">
        <v>6</v>
      </c>
      <c r="G12093" s="13" t="s">
        <v>7</v>
      </c>
      <c r="H12093" s="4" t="s">
        <v>8</v>
      </c>
      <c r="I12093" s="4">
        <v>251244</v>
      </c>
    </row>
    <row r="12094" spans="4:9" ht="14.25" customHeight="1" x14ac:dyDescent="0.3">
      <c r="D12094" s="3" t="s">
        <v>28</v>
      </c>
      <c r="E12094" s="8">
        <v>41944</v>
      </c>
      <c r="F12094" s="3" t="s">
        <v>9</v>
      </c>
      <c r="G12094" s="13" t="s">
        <v>12</v>
      </c>
      <c r="H12094" s="4" t="s">
        <v>8</v>
      </c>
      <c r="I12094" s="4">
        <v>198800</v>
      </c>
    </row>
    <row r="12095" spans="4:9" ht="14.25" customHeight="1" x14ac:dyDescent="0.3">
      <c r="D12095" s="3" t="s">
        <v>27</v>
      </c>
      <c r="E12095" s="8">
        <v>42007</v>
      </c>
      <c r="F12095" s="3" t="s">
        <v>11</v>
      </c>
      <c r="G12095" s="13" t="s">
        <v>12</v>
      </c>
      <c r="H12095" s="4" t="s">
        <v>8</v>
      </c>
      <c r="I12095" s="4">
        <v>188195</v>
      </c>
    </row>
    <row r="12096" spans="4:9" ht="14.25" customHeight="1" x14ac:dyDescent="0.3">
      <c r="D12096" s="3" t="s">
        <v>28</v>
      </c>
      <c r="E12096" s="8">
        <v>41584</v>
      </c>
      <c r="F12096" s="3" t="s">
        <v>9</v>
      </c>
      <c r="G12096" s="13" t="s">
        <v>12</v>
      </c>
      <c r="H12096" s="4" t="s">
        <v>8</v>
      </c>
      <c r="I12096" s="4">
        <v>123752</v>
      </c>
    </row>
    <row r="12097" spans="4:9" ht="14.25" customHeight="1" x14ac:dyDescent="0.3">
      <c r="D12097" s="3" t="s">
        <v>29</v>
      </c>
      <c r="E12097" s="8">
        <v>42112</v>
      </c>
      <c r="F12097" s="3" t="s">
        <v>10</v>
      </c>
      <c r="G12097" s="13" t="s">
        <v>7</v>
      </c>
      <c r="H12097" s="4" t="s">
        <v>16</v>
      </c>
      <c r="I12097" s="4">
        <v>110755</v>
      </c>
    </row>
    <row r="12098" spans="4:9" ht="14.25" customHeight="1" x14ac:dyDescent="0.3">
      <c r="D12098" s="3" t="s">
        <v>29</v>
      </c>
      <c r="E12098" s="8">
        <v>41746</v>
      </c>
      <c r="F12098" s="3" t="s">
        <v>9</v>
      </c>
      <c r="G12098" s="13" t="s">
        <v>15</v>
      </c>
      <c r="H12098" s="4" t="s">
        <v>16</v>
      </c>
      <c r="I12098" s="4">
        <v>168815</v>
      </c>
    </row>
    <row r="12099" spans="4:9" ht="14.25" customHeight="1" x14ac:dyDescent="0.3">
      <c r="D12099" s="3" t="s">
        <v>29</v>
      </c>
      <c r="E12099" s="8">
        <v>41954</v>
      </c>
      <c r="F12099" s="3" t="s">
        <v>6</v>
      </c>
      <c r="G12099" s="13" t="s">
        <v>13</v>
      </c>
      <c r="H12099" s="4" t="s">
        <v>8</v>
      </c>
      <c r="I12099" s="4">
        <v>224525</v>
      </c>
    </row>
    <row r="12100" spans="4:9" ht="14.25" customHeight="1" x14ac:dyDescent="0.3">
      <c r="D12100" s="3" t="s">
        <v>28</v>
      </c>
      <c r="E12100" s="8">
        <v>41829</v>
      </c>
      <c r="F12100" s="3" t="s">
        <v>9</v>
      </c>
      <c r="G12100" s="13" t="s">
        <v>13</v>
      </c>
      <c r="H12100" s="4" t="s">
        <v>8</v>
      </c>
      <c r="I12100" s="4">
        <v>224795</v>
      </c>
    </row>
    <row r="12101" spans="4:9" ht="14.25" customHeight="1" x14ac:dyDescent="0.3">
      <c r="D12101" s="3" t="s">
        <v>26</v>
      </c>
      <c r="E12101" s="8">
        <v>42021</v>
      </c>
      <c r="F12101" s="3" t="s">
        <v>10</v>
      </c>
      <c r="G12101" s="13" t="s">
        <v>7</v>
      </c>
      <c r="H12101" s="4" t="s">
        <v>8</v>
      </c>
      <c r="I12101" s="4">
        <v>270558</v>
      </c>
    </row>
    <row r="12102" spans="4:9" ht="14.25" customHeight="1" x14ac:dyDescent="0.3">
      <c r="D12102" s="3" t="s">
        <v>27</v>
      </c>
      <c r="E12102" s="8">
        <v>41623</v>
      </c>
      <c r="F12102" s="3" t="s">
        <v>11</v>
      </c>
      <c r="G12102" s="13" t="s">
        <v>13</v>
      </c>
      <c r="H12102" s="4" t="s">
        <v>8</v>
      </c>
      <c r="I12102" s="4">
        <v>282698</v>
      </c>
    </row>
    <row r="12103" spans="4:9" ht="14.25" customHeight="1" x14ac:dyDescent="0.3">
      <c r="D12103" s="3" t="s">
        <v>27</v>
      </c>
      <c r="E12103" s="8">
        <v>41756</v>
      </c>
      <c r="F12103" s="3" t="s">
        <v>6</v>
      </c>
      <c r="G12103" s="13" t="s">
        <v>15</v>
      </c>
      <c r="H12103" s="4" t="s">
        <v>8</v>
      </c>
      <c r="I12103" s="4">
        <v>297158</v>
      </c>
    </row>
    <row r="12104" spans="4:9" ht="14.25" customHeight="1" x14ac:dyDescent="0.3">
      <c r="D12104" s="3" t="s">
        <v>27</v>
      </c>
      <c r="E12104" s="8">
        <v>42065</v>
      </c>
      <c r="F12104" s="3" t="s">
        <v>10</v>
      </c>
      <c r="G12104" s="13" t="s">
        <v>15</v>
      </c>
      <c r="H12104" s="4" t="s">
        <v>8</v>
      </c>
      <c r="I12104" s="4">
        <v>128914</v>
      </c>
    </row>
    <row r="12105" spans="4:9" ht="14.25" customHeight="1" x14ac:dyDescent="0.3">
      <c r="D12105" s="3" t="s">
        <v>28</v>
      </c>
      <c r="E12105" s="8">
        <v>42009</v>
      </c>
      <c r="F12105" s="3" t="s">
        <v>9</v>
      </c>
      <c r="G12105" s="13" t="s">
        <v>15</v>
      </c>
      <c r="H12105" s="4" t="s">
        <v>8</v>
      </c>
      <c r="I12105" s="4">
        <v>170863</v>
      </c>
    </row>
    <row r="12106" spans="4:9" ht="14.25" customHeight="1" x14ac:dyDescent="0.3">
      <c r="D12106" s="3" t="s">
        <v>29</v>
      </c>
      <c r="E12106" s="8">
        <v>41581</v>
      </c>
      <c r="F12106" s="3" t="s">
        <v>6</v>
      </c>
      <c r="G12106" s="13" t="s">
        <v>13</v>
      </c>
      <c r="H12106" s="4" t="s">
        <v>8</v>
      </c>
      <c r="I12106" s="4">
        <v>1844</v>
      </c>
    </row>
    <row r="12107" spans="4:9" ht="14.25" customHeight="1" x14ac:dyDescent="0.3">
      <c r="D12107" s="3" t="s">
        <v>27</v>
      </c>
      <c r="E12107" s="8">
        <v>42112</v>
      </c>
      <c r="F12107" s="3" t="s">
        <v>11</v>
      </c>
      <c r="G12107" s="13" t="s">
        <v>15</v>
      </c>
      <c r="H12107" s="4" t="s">
        <v>8</v>
      </c>
      <c r="I12107" s="4">
        <v>122519</v>
      </c>
    </row>
    <row r="12108" spans="4:9" ht="14.25" customHeight="1" x14ac:dyDescent="0.3">
      <c r="D12108" s="3" t="s">
        <v>29</v>
      </c>
      <c r="E12108" s="8">
        <v>41565</v>
      </c>
      <c r="F12108" s="3" t="s">
        <v>9</v>
      </c>
      <c r="G12108" s="13" t="s">
        <v>14</v>
      </c>
      <c r="H12108" s="4" t="s">
        <v>8</v>
      </c>
      <c r="I12108" s="4">
        <v>130626</v>
      </c>
    </row>
    <row r="12109" spans="4:9" ht="14.25" customHeight="1" x14ac:dyDescent="0.3">
      <c r="D12109" s="3" t="s">
        <v>26</v>
      </c>
      <c r="E12109" s="8">
        <v>42101</v>
      </c>
      <c r="F12109" s="3" t="s">
        <v>6</v>
      </c>
      <c r="G12109" s="13" t="s">
        <v>12</v>
      </c>
      <c r="H12109" s="4" t="s">
        <v>8</v>
      </c>
      <c r="I12109" s="4">
        <v>1350</v>
      </c>
    </row>
    <row r="12110" spans="4:9" ht="14.25" customHeight="1" x14ac:dyDescent="0.3">
      <c r="D12110" s="3" t="s">
        <v>29</v>
      </c>
      <c r="E12110" s="8">
        <v>41766</v>
      </c>
      <c r="F12110" s="3" t="s">
        <v>10</v>
      </c>
      <c r="G12110" s="13" t="s">
        <v>13</v>
      </c>
      <c r="H12110" s="4" t="s">
        <v>16</v>
      </c>
      <c r="I12110" s="4">
        <v>188283</v>
      </c>
    </row>
    <row r="12111" spans="4:9" ht="14.25" customHeight="1" x14ac:dyDescent="0.3">
      <c r="D12111" s="3" t="s">
        <v>29</v>
      </c>
      <c r="E12111" s="8">
        <v>42093</v>
      </c>
      <c r="F12111" s="3" t="s">
        <v>11</v>
      </c>
      <c r="G12111" s="13" t="s">
        <v>13</v>
      </c>
      <c r="H12111" s="4" t="s">
        <v>8</v>
      </c>
      <c r="I12111" s="4">
        <v>101551</v>
      </c>
    </row>
    <row r="12112" spans="4:9" ht="14.25" customHeight="1" x14ac:dyDescent="0.3">
      <c r="D12112" s="3" t="s">
        <v>27</v>
      </c>
      <c r="E12112" s="8">
        <v>42042</v>
      </c>
      <c r="F12112" s="3" t="s">
        <v>10</v>
      </c>
      <c r="G12112" s="13" t="s">
        <v>7</v>
      </c>
      <c r="H12112" s="4" t="s">
        <v>8</v>
      </c>
      <c r="I12112" s="4">
        <v>226491</v>
      </c>
    </row>
    <row r="12113" spans="4:9" ht="14.25" customHeight="1" x14ac:dyDescent="0.3">
      <c r="D12113" s="3" t="s">
        <v>26</v>
      </c>
      <c r="E12113" s="8">
        <v>41627</v>
      </c>
      <c r="F12113" s="3" t="s">
        <v>6</v>
      </c>
      <c r="G12113" s="13" t="s">
        <v>13</v>
      </c>
      <c r="H12113" s="4" t="s">
        <v>8</v>
      </c>
      <c r="I12113" s="4">
        <v>105230</v>
      </c>
    </row>
    <row r="12114" spans="4:9" ht="14.25" customHeight="1" x14ac:dyDescent="0.3">
      <c r="D12114" s="3" t="s">
        <v>28</v>
      </c>
      <c r="E12114" s="8">
        <v>41678</v>
      </c>
      <c r="F12114" s="3" t="s">
        <v>10</v>
      </c>
      <c r="G12114" s="13" t="s">
        <v>7</v>
      </c>
      <c r="H12114" s="4" t="s">
        <v>8</v>
      </c>
      <c r="I12114" s="4">
        <v>251935</v>
      </c>
    </row>
    <row r="12115" spans="4:9" ht="14.25" customHeight="1" x14ac:dyDescent="0.3">
      <c r="D12115" s="3" t="s">
        <v>27</v>
      </c>
      <c r="E12115" s="8">
        <v>41897</v>
      </c>
      <c r="F12115" s="3" t="s">
        <v>6</v>
      </c>
      <c r="G12115" s="13" t="s">
        <v>15</v>
      </c>
      <c r="H12115" s="4" t="s">
        <v>8</v>
      </c>
      <c r="I12115" s="4">
        <v>57748</v>
      </c>
    </row>
    <row r="12116" spans="4:9" ht="14.25" customHeight="1" x14ac:dyDescent="0.3">
      <c r="D12116" s="3" t="s">
        <v>26</v>
      </c>
      <c r="E12116" s="8">
        <v>42074</v>
      </c>
      <c r="F12116" s="3" t="s">
        <v>6</v>
      </c>
      <c r="G12116" s="13" t="s">
        <v>13</v>
      </c>
      <c r="H12116" s="4" t="s">
        <v>8</v>
      </c>
      <c r="I12116" s="4">
        <v>213707</v>
      </c>
    </row>
    <row r="12117" spans="4:9" ht="14.25" customHeight="1" x14ac:dyDescent="0.3">
      <c r="D12117" s="3" t="s">
        <v>27</v>
      </c>
      <c r="E12117" s="8">
        <v>41581</v>
      </c>
      <c r="F12117" s="3" t="s">
        <v>10</v>
      </c>
      <c r="G12117" s="13" t="s">
        <v>12</v>
      </c>
      <c r="H12117" s="4" t="s">
        <v>16</v>
      </c>
      <c r="I12117" s="4">
        <v>270276</v>
      </c>
    </row>
    <row r="12118" spans="4:9" ht="14.25" customHeight="1" x14ac:dyDescent="0.3">
      <c r="D12118" s="3" t="s">
        <v>29</v>
      </c>
      <c r="E12118" s="8">
        <v>42055</v>
      </c>
      <c r="F12118" s="3" t="s">
        <v>6</v>
      </c>
      <c r="G12118" s="13" t="s">
        <v>13</v>
      </c>
      <c r="H12118" s="4" t="s">
        <v>16</v>
      </c>
      <c r="I12118" s="4">
        <v>113919</v>
      </c>
    </row>
    <row r="12119" spans="4:9" ht="14.25" customHeight="1" x14ac:dyDescent="0.3">
      <c r="D12119" s="3" t="s">
        <v>29</v>
      </c>
      <c r="E12119" s="8">
        <v>42139</v>
      </c>
      <c r="F12119" s="3" t="s">
        <v>11</v>
      </c>
      <c r="G12119" s="13" t="s">
        <v>14</v>
      </c>
      <c r="H12119" s="4" t="s">
        <v>16</v>
      </c>
      <c r="I12119" s="4">
        <v>61661</v>
      </c>
    </row>
    <row r="12120" spans="4:9" ht="14.25" customHeight="1" x14ac:dyDescent="0.3">
      <c r="D12120" s="3" t="s">
        <v>26</v>
      </c>
      <c r="E12120" s="8">
        <v>41915</v>
      </c>
      <c r="F12120" s="3" t="s">
        <v>11</v>
      </c>
      <c r="G12120" s="13" t="s">
        <v>7</v>
      </c>
      <c r="H12120" s="4" t="s">
        <v>16</v>
      </c>
      <c r="I12120" s="4">
        <v>70520</v>
      </c>
    </row>
    <row r="12121" spans="4:9" ht="14.25" customHeight="1" x14ac:dyDescent="0.3">
      <c r="D12121" s="3" t="s">
        <v>29</v>
      </c>
      <c r="E12121" s="8">
        <v>42018</v>
      </c>
      <c r="F12121" s="3" t="s">
        <v>9</v>
      </c>
      <c r="G12121" s="13" t="s">
        <v>7</v>
      </c>
      <c r="H12121" s="4" t="s">
        <v>8</v>
      </c>
      <c r="I12121" s="4">
        <v>196929</v>
      </c>
    </row>
    <row r="12122" spans="4:9" ht="14.25" customHeight="1" x14ac:dyDescent="0.3">
      <c r="D12122" s="3" t="s">
        <v>26</v>
      </c>
      <c r="E12122" s="8">
        <v>41692</v>
      </c>
      <c r="F12122" s="3" t="s">
        <v>10</v>
      </c>
      <c r="G12122" s="13" t="s">
        <v>15</v>
      </c>
      <c r="H12122" s="4" t="s">
        <v>8</v>
      </c>
      <c r="I12122" s="4">
        <v>231681</v>
      </c>
    </row>
    <row r="12123" spans="4:9" ht="14.25" customHeight="1" x14ac:dyDescent="0.3">
      <c r="D12123" s="3" t="s">
        <v>28</v>
      </c>
      <c r="E12123" s="8">
        <v>41846</v>
      </c>
      <c r="F12123" s="3" t="s">
        <v>6</v>
      </c>
      <c r="G12123" s="13" t="s">
        <v>15</v>
      </c>
      <c r="H12123" s="4" t="s">
        <v>16</v>
      </c>
      <c r="I12123" s="4">
        <v>88526</v>
      </c>
    </row>
    <row r="12124" spans="4:9" ht="14.25" customHeight="1" x14ac:dyDescent="0.3">
      <c r="D12124" s="3" t="s">
        <v>29</v>
      </c>
      <c r="E12124" s="8">
        <v>41958</v>
      </c>
      <c r="F12124" s="3" t="s">
        <v>10</v>
      </c>
      <c r="G12124" s="13" t="s">
        <v>12</v>
      </c>
      <c r="H12124" s="4" t="s">
        <v>8</v>
      </c>
      <c r="I12124" s="4">
        <v>94891</v>
      </c>
    </row>
    <row r="12125" spans="4:9" ht="14.25" customHeight="1" x14ac:dyDescent="0.3">
      <c r="D12125" s="3" t="s">
        <v>29</v>
      </c>
      <c r="E12125" s="8">
        <v>41738</v>
      </c>
      <c r="F12125" s="3" t="s">
        <v>10</v>
      </c>
      <c r="G12125" s="13" t="s">
        <v>15</v>
      </c>
      <c r="H12125" s="4" t="s">
        <v>16</v>
      </c>
      <c r="I12125" s="4">
        <v>150471</v>
      </c>
    </row>
    <row r="12126" spans="4:9" ht="14.25" customHeight="1" x14ac:dyDescent="0.3">
      <c r="D12126" s="3" t="s">
        <v>27</v>
      </c>
      <c r="E12126" s="8">
        <v>42075</v>
      </c>
      <c r="F12126" s="3" t="s">
        <v>10</v>
      </c>
      <c r="G12126" s="13" t="s">
        <v>13</v>
      </c>
      <c r="H12126" s="4" t="s">
        <v>8</v>
      </c>
      <c r="I12126" s="4">
        <v>26448</v>
      </c>
    </row>
    <row r="12127" spans="4:9" ht="14.25" customHeight="1" x14ac:dyDescent="0.3">
      <c r="D12127" s="3" t="s">
        <v>26</v>
      </c>
      <c r="E12127" s="8">
        <v>42008</v>
      </c>
      <c r="F12127" s="3" t="s">
        <v>11</v>
      </c>
      <c r="G12127" s="13" t="s">
        <v>7</v>
      </c>
      <c r="H12127" s="4" t="s">
        <v>16</v>
      </c>
      <c r="I12127" s="4">
        <v>139483</v>
      </c>
    </row>
    <row r="12128" spans="4:9" ht="14.25" customHeight="1" x14ac:dyDescent="0.3">
      <c r="D12128" s="3" t="s">
        <v>27</v>
      </c>
      <c r="E12128" s="8">
        <v>41616</v>
      </c>
      <c r="F12128" s="3" t="s">
        <v>6</v>
      </c>
      <c r="G12128" s="13" t="s">
        <v>7</v>
      </c>
      <c r="H12128" s="4" t="s">
        <v>16</v>
      </c>
      <c r="I12128" s="4">
        <v>37587</v>
      </c>
    </row>
    <row r="12129" spans="4:9" ht="14.25" customHeight="1" x14ac:dyDescent="0.3">
      <c r="D12129" s="3" t="s">
        <v>26</v>
      </c>
      <c r="E12129" s="8">
        <v>41595</v>
      </c>
      <c r="F12129" s="3" t="s">
        <v>10</v>
      </c>
      <c r="G12129" s="13" t="s">
        <v>12</v>
      </c>
      <c r="H12129" s="4" t="s">
        <v>8</v>
      </c>
      <c r="I12129" s="4">
        <v>137266</v>
      </c>
    </row>
    <row r="12130" spans="4:9" ht="14.25" customHeight="1" x14ac:dyDescent="0.3">
      <c r="D12130" s="3" t="s">
        <v>29</v>
      </c>
      <c r="E12130" s="8">
        <v>42057</v>
      </c>
      <c r="F12130" s="3" t="s">
        <v>10</v>
      </c>
      <c r="G12130" s="13" t="s">
        <v>13</v>
      </c>
      <c r="H12130" s="4" t="s">
        <v>16</v>
      </c>
      <c r="I12130" s="4">
        <v>92527</v>
      </c>
    </row>
    <row r="12131" spans="4:9" ht="14.25" customHeight="1" x14ac:dyDescent="0.3">
      <c r="D12131" s="3" t="s">
        <v>28</v>
      </c>
      <c r="E12131" s="8">
        <v>41678</v>
      </c>
      <c r="F12131" s="3" t="s">
        <v>10</v>
      </c>
      <c r="G12131" s="13" t="s">
        <v>13</v>
      </c>
      <c r="H12131" s="4" t="s">
        <v>8</v>
      </c>
      <c r="I12131" s="4">
        <v>192670</v>
      </c>
    </row>
    <row r="12132" spans="4:9" ht="14.25" customHeight="1" x14ac:dyDescent="0.3">
      <c r="D12132" s="3" t="s">
        <v>26</v>
      </c>
      <c r="E12132" s="8">
        <v>41944</v>
      </c>
      <c r="F12132" s="3" t="s">
        <v>9</v>
      </c>
      <c r="G12132" s="13" t="s">
        <v>13</v>
      </c>
      <c r="H12132" s="4" t="s">
        <v>8</v>
      </c>
      <c r="I12132" s="4">
        <v>265220</v>
      </c>
    </row>
    <row r="12133" spans="4:9" ht="14.25" customHeight="1" x14ac:dyDescent="0.3">
      <c r="D12133" s="3" t="s">
        <v>26</v>
      </c>
      <c r="E12133" s="8">
        <v>42030</v>
      </c>
      <c r="F12133" s="3" t="s">
        <v>9</v>
      </c>
      <c r="G12133" s="13" t="s">
        <v>7</v>
      </c>
      <c r="H12133" s="4" t="s">
        <v>8</v>
      </c>
      <c r="I12133" s="4">
        <v>17930</v>
      </c>
    </row>
    <row r="12134" spans="4:9" ht="14.25" customHeight="1" x14ac:dyDescent="0.3">
      <c r="D12134" s="3" t="s">
        <v>26</v>
      </c>
      <c r="E12134" s="8">
        <v>41646</v>
      </c>
      <c r="F12134" s="3" t="s">
        <v>11</v>
      </c>
      <c r="G12134" s="13" t="s">
        <v>12</v>
      </c>
      <c r="H12134" s="4" t="s">
        <v>16</v>
      </c>
      <c r="I12134" s="4">
        <v>252276</v>
      </c>
    </row>
    <row r="12135" spans="4:9" ht="14.25" customHeight="1" x14ac:dyDescent="0.3">
      <c r="D12135" s="3" t="s">
        <v>29</v>
      </c>
      <c r="E12135" s="8">
        <v>41757</v>
      </c>
      <c r="F12135" s="3" t="s">
        <v>6</v>
      </c>
      <c r="G12135" s="13" t="s">
        <v>14</v>
      </c>
      <c r="H12135" s="4" t="s">
        <v>8</v>
      </c>
      <c r="I12135" s="4">
        <v>73098</v>
      </c>
    </row>
    <row r="12136" spans="4:9" ht="14.25" customHeight="1" x14ac:dyDescent="0.3">
      <c r="D12136" s="3" t="s">
        <v>27</v>
      </c>
      <c r="E12136" s="8">
        <v>42113</v>
      </c>
      <c r="F12136" s="3" t="s">
        <v>10</v>
      </c>
      <c r="G12136" s="13" t="s">
        <v>12</v>
      </c>
      <c r="H12136" s="4" t="s">
        <v>16</v>
      </c>
      <c r="I12136" s="4">
        <v>79147</v>
      </c>
    </row>
    <row r="12137" spans="4:9" ht="14.25" customHeight="1" x14ac:dyDescent="0.3">
      <c r="D12137" s="3" t="s">
        <v>26</v>
      </c>
      <c r="E12137" s="8">
        <v>41932</v>
      </c>
      <c r="F12137" s="3" t="s">
        <v>6</v>
      </c>
      <c r="G12137" s="13" t="s">
        <v>14</v>
      </c>
      <c r="H12137" s="4" t="s">
        <v>16</v>
      </c>
      <c r="I12137" s="4">
        <v>176663</v>
      </c>
    </row>
    <row r="12138" spans="4:9" ht="14.25" customHeight="1" x14ac:dyDescent="0.3">
      <c r="D12138" s="3" t="s">
        <v>27</v>
      </c>
      <c r="E12138" s="8">
        <v>41723</v>
      </c>
      <c r="F12138" s="3" t="s">
        <v>10</v>
      </c>
      <c r="G12138" s="13" t="s">
        <v>12</v>
      </c>
      <c r="H12138" s="4" t="s">
        <v>8</v>
      </c>
      <c r="I12138" s="4">
        <v>113869</v>
      </c>
    </row>
    <row r="12139" spans="4:9" ht="14.25" customHeight="1" x14ac:dyDescent="0.3">
      <c r="D12139" s="3" t="s">
        <v>26</v>
      </c>
      <c r="E12139" s="8">
        <v>41683</v>
      </c>
      <c r="F12139" s="3" t="s">
        <v>11</v>
      </c>
      <c r="G12139" s="13" t="s">
        <v>12</v>
      </c>
      <c r="H12139" s="4" t="s">
        <v>8</v>
      </c>
      <c r="I12139" s="4">
        <v>199131</v>
      </c>
    </row>
    <row r="12140" spans="4:9" ht="14.25" customHeight="1" x14ac:dyDescent="0.3">
      <c r="D12140" s="3" t="s">
        <v>26</v>
      </c>
      <c r="E12140" s="8">
        <v>41729</v>
      </c>
      <c r="F12140" s="3" t="s">
        <v>6</v>
      </c>
      <c r="G12140" s="13" t="s">
        <v>12</v>
      </c>
      <c r="H12140" s="4" t="s">
        <v>8</v>
      </c>
      <c r="I12140" s="4">
        <v>230904</v>
      </c>
    </row>
    <row r="12141" spans="4:9" ht="14.25" customHeight="1" x14ac:dyDescent="0.3">
      <c r="D12141" s="3" t="s">
        <v>26</v>
      </c>
      <c r="E12141" s="8">
        <v>41842</v>
      </c>
      <c r="F12141" s="3" t="s">
        <v>10</v>
      </c>
      <c r="G12141" s="13" t="s">
        <v>12</v>
      </c>
      <c r="H12141" s="4" t="s">
        <v>16</v>
      </c>
      <c r="I12141" s="4">
        <v>166395</v>
      </c>
    </row>
    <row r="12142" spans="4:9" ht="14.25" customHeight="1" x14ac:dyDescent="0.3">
      <c r="D12142" s="3" t="s">
        <v>27</v>
      </c>
      <c r="E12142" s="8">
        <v>41886</v>
      </c>
      <c r="F12142" s="3" t="s">
        <v>10</v>
      </c>
      <c r="G12142" s="13" t="s">
        <v>14</v>
      </c>
      <c r="H12142" s="4" t="s">
        <v>16</v>
      </c>
      <c r="I12142" s="4">
        <v>140457</v>
      </c>
    </row>
    <row r="12143" spans="4:9" ht="14.25" customHeight="1" x14ac:dyDescent="0.3">
      <c r="D12143" s="3" t="s">
        <v>27</v>
      </c>
      <c r="E12143" s="8">
        <v>41628</v>
      </c>
      <c r="F12143" s="3" t="s">
        <v>11</v>
      </c>
      <c r="G12143" s="13" t="s">
        <v>12</v>
      </c>
      <c r="H12143" s="4" t="s">
        <v>8</v>
      </c>
      <c r="I12143" s="4">
        <v>293741</v>
      </c>
    </row>
    <row r="12144" spans="4:9" ht="14.25" customHeight="1" x14ac:dyDescent="0.3">
      <c r="D12144" s="3" t="s">
        <v>29</v>
      </c>
      <c r="E12144" s="8">
        <v>41863</v>
      </c>
      <c r="F12144" s="3" t="s">
        <v>9</v>
      </c>
      <c r="G12144" s="13" t="s">
        <v>13</v>
      </c>
      <c r="H12144" s="4" t="s">
        <v>16</v>
      </c>
      <c r="I12144" s="4">
        <v>222396</v>
      </c>
    </row>
    <row r="12145" spans="4:9" ht="14.25" customHeight="1" x14ac:dyDescent="0.3">
      <c r="D12145" s="3" t="s">
        <v>26</v>
      </c>
      <c r="E12145" s="8">
        <v>41648</v>
      </c>
      <c r="F12145" s="3" t="s">
        <v>11</v>
      </c>
      <c r="G12145" s="13" t="s">
        <v>7</v>
      </c>
      <c r="H12145" s="4" t="s">
        <v>16</v>
      </c>
      <c r="I12145" s="4">
        <v>215294</v>
      </c>
    </row>
    <row r="12146" spans="4:9" ht="14.25" customHeight="1" x14ac:dyDescent="0.3">
      <c r="D12146" s="3" t="s">
        <v>29</v>
      </c>
      <c r="E12146" s="8">
        <v>41865</v>
      </c>
      <c r="F12146" s="3" t="s">
        <v>11</v>
      </c>
      <c r="G12146" s="13" t="s">
        <v>14</v>
      </c>
      <c r="H12146" s="4" t="s">
        <v>16</v>
      </c>
      <c r="I12146" s="4">
        <v>164958</v>
      </c>
    </row>
    <row r="12147" spans="4:9" ht="14.25" customHeight="1" x14ac:dyDescent="0.3">
      <c r="D12147" s="3" t="s">
        <v>26</v>
      </c>
      <c r="E12147" s="8">
        <v>42045</v>
      </c>
      <c r="F12147" s="3" t="s">
        <v>9</v>
      </c>
      <c r="G12147" s="13" t="s">
        <v>14</v>
      </c>
      <c r="H12147" s="4" t="s">
        <v>16</v>
      </c>
      <c r="I12147" s="4">
        <v>236187</v>
      </c>
    </row>
    <row r="12148" spans="4:9" ht="14.25" customHeight="1" x14ac:dyDescent="0.3">
      <c r="D12148" s="3" t="s">
        <v>27</v>
      </c>
      <c r="E12148" s="8">
        <v>41597</v>
      </c>
      <c r="F12148" s="3" t="s">
        <v>6</v>
      </c>
      <c r="G12148" s="13" t="s">
        <v>14</v>
      </c>
      <c r="H12148" s="4" t="s">
        <v>16</v>
      </c>
      <c r="I12148" s="4">
        <v>24753</v>
      </c>
    </row>
    <row r="12149" spans="4:9" ht="14.25" customHeight="1" x14ac:dyDescent="0.3">
      <c r="D12149" s="3" t="s">
        <v>27</v>
      </c>
      <c r="E12149" s="8">
        <v>41586</v>
      </c>
      <c r="F12149" s="3" t="s">
        <v>9</v>
      </c>
      <c r="G12149" s="13" t="s">
        <v>14</v>
      </c>
      <c r="H12149" s="4" t="s">
        <v>16</v>
      </c>
      <c r="I12149" s="4">
        <v>170174</v>
      </c>
    </row>
    <row r="12150" spans="4:9" ht="14.25" customHeight="1" x14ac:dyDescent="0.3">
      <c r="D12150" s="3" t="s">
        <v>26</v>
      </c>
      <c r="E12150" s="8">
        <v>41677</v>
      </c>
      <c r="F12150" s="3" t="s">
        <v>9</v>
      </c>
      <c r="G12150" s="13" t="s">
        <v>14</v>
      </c>
      <c r="H12150" s="4" t="s">
        <v>8</v>
      </c>
      <c r="I12150" s="4">
        <v>11811</v>
      </c>
    </row>
    <row r="12151" spans="4:9" ht="14.25" customHeight="1" x14ac:dyDescent="0.3">
      <c r="D12151" s="3" t="s">
        <v>29</v>
      </c>
      <c r="E12151" s="8">
        <v>41671</v>
      </c>
      <c r="F12151" s="3" t="s">
        <v>9</v>
      </c>
      <c r="G12151" s="13" t="s">
        <v>7</v>
      </c>
      <c r="H12151" s="4" t="s">
        <v>16</v>
      </c>
      <c r="I12151" s="4">
        <v>8498</v>
      </c>
    </row>
    <row r="12152" spans="4:9" ht="14.25" customHeight="1" x14ac:dyDescent="0.3">
      <c r="D12152" s="3" t="s">
        <v>26</v>
      </c>
      <c r="E12152" s="8">
        <v>41639</v>
      </c>
      <c r="F12152" s="3" t="s">
        <v>6</v>
      </c>
      <c r="G12152" s="13" t="s">
        <v>12</v>
      </c>
      <c r="H12152" s="4" t="s">
        <v>8</v>
      </c>
      <c r="I12152" s="4">
        <v>41506</v>
      </c>
    </row>
    <row r="12153" spans="4:9" ht="14.25" customHeight="1" x14ac:dyDescent="0.3">
      <c r="D12153" s="3" t="s">
        <v>29</v>
      </c>
      <c r="E12153" s="8">
        <v>42049</v>
      </c>
      <c r="F12153" s="3" t="s">
        <v>9</v>
      </c>
      <c r="G12153" s="13" t="s">
        <v>7</v>
      </c>
      <c r="H12153" s="4" t="s">
        <v>8</v>
      </c>
      <c r="I12153" s="4">
        <v>161821</v>
      </c>
    </row>
    <row r="12154" spans="4:9" ht="14.25" customHeight="1" x14ac:dyDescent="0.3">
      <c r="D12154" s="3" t="s">
        <v>26</v>
      </c>
      <c r="E12154" s="8">
        <v>41640</v>
      </c>
      <c r="F12154" s="3" t="s">
        <v>11</v>
      </c>
      <c r="G12154" s="13" t="s">
        <v>14</v>
      </c>
      <c r="H12154" s="4" t="s">
        <v>16</v>
      </c>
      <c r="I12154" s="4">
        <v>7400</v>
      </c>
    </row>
    <row r="12155" spans="4:9" ht="14.25" customHeight="1" x14ac:dyDescent="0.3">
      <c r="D12155" s="3" t="s">
        <v>26</v>
      </c>
      <c r="E12155" s="8">
        <v>41663</v>
      </c>
      <c r="F12155" s="3" t="s">
        <v>9</v>
      </c>
      <c r="G12155" s="13" t="s">
        <v>12</v>
      </c>
      <c r="H12155" s="4" t="s">
        <v>8</v>
      </c>
      <c r="I12155" s="4">
        <v>54865</v>
      </c>
    </row>
    <row r="12156" spans="4:9" ht="14.25" customHeight="1" x14ac:dyDescent="0.3">
      <c r="D12156" s="3" t="s">
        <v>26</v>
      </c>
      <c r="E12156" s="8">
        <v>41858</v>
      </c>
      <c r="F12156" s="3" t="s">
        <v>6</v>
      </c>
      <c r="G12156" s="13" t="s">
        <v>15</v>
      </c>
      <c r="H12156" s="4" t="s">
        <v>8</v>
      </c>
      <c r="I12156" s="4">
        <v>52777</v>
      </c>
    </row>
    <row r="12157" spans="4:9" ht="14.25" customHeight="1" x14ac:dyDescent="0.3">
      <c r="D12157" s="3" t="s">
        <v>26</v>
      </c>
      <c r="E12157" s="8">
        <v>42130</v>
      </c>
      <c r="F12157" s="3" t="s">
        <v>6</v>
      </c>
      <c r="G12157" s="13" t="s">
        <v>14</v>
      </c>
      <c r="H12157" s="4" t="s">
        <v>16</v>
      </c>
      <c r="I12157" s="4">
        <v>248710</v>
      </c>
    </row>
    <row r="12158" spans="4:9" ht="14.25" customHeight="1" x14ac:dyDescent="0.3">
      <c r="D12158" s="3" t="s">
        <v>28</v>
      </c>
      <c r="E12158" s="8">
        <v>42034</v>
      </c>
      <c r="F12158" s="3" t="s">
        <v>9</v>
      </c>
      <c r="G12158" s="13" t="s">
        <v>13</v>
      </c>
      <c r="H12158" s="4" t="s">
        <v>8</v>
      </c>
      <c r="I12158" s="4">
        <v>3928</v>
      </c>
    </row>
    <row r="12159" spans="4:9" ht="14.25" customHeight="1" x14ac:dyDescent="0.3">
      <c r="D12159" s="3" t="s">
        <v>26</v>
      </c>
      <c r="E12159" s="8">
        <v>42118</v>
      </c>
      <c r="F12159" s="3" t="s">
        <v>9</v>
      </c>
      <c r="G12159" s="13" t="s">
        <v>7</v>
      </c>
      <c r="H12159" s="4" t="s">
        <v>8</v>
      </c>
      <c r="I12159" s="4">
        <v>276608</v>
      </c>
    </row>
    <row r="12160" spans="4:9" ht="14.25" customHeight="1" x14ac:dyDescent="0.3">
      <c r="D12160" s="3" t="s">
        <v>27</v>
      </c>
      <c r="E12160" s="8">
        <v>41872</v>
      </c>
      <c r="F12160" s="3" t="s">
        <v>10</v>
      </c>
      <c r="G12160" s="13" t="s">
        <v>14</v>
      </c>
      <c r="H12160" s="4" t="s">
        <v>8</v>
      </c>
      <c r="I12160" s="4">
        <v>216583</v>
      </c>
    </row>
    <row r="12161" spans="4:9" ht="14.25" customHeight="1" x14ac:dyDescent="0.3">
      <c r="D12161" s="3" t="s">
        <v>29</v>
      </c>
      <c r="E12161" s="8">
        <v>41937</v>
      </c>
      <c r="F12161" s="3" t="s">
        <v>6</v>
      </c>
      <c r="G12161" s="13" t="s">
        <v>15</v>
      </c>
      <c r="H12161" s="4" t="s">
        <v>8</v>
      </c>
      <c r="I12161" s="4">
        <v>215907</v>
      </c>
    </row>
    <row r="12162" spans="4:9" ht="14.25" customHeight="1" x14ac:dyDescent="0.3">
      <c r="D12162" s="3" t="s">
        <v>29</v>
      </c>
      <c r="E12162" s="8">
        <v>41983</v>
      </c>
      <c r="F12162" s="3" t="s">
        <v>10</v>
      </c>
      <c r="G12162" s="13" t="s">
        <v>12</v>
      </c>
      <c r="H12162" s="4" t="s">
        <v>8</v>
      </c>
      <c r="I12162" s="4">
        <v>231266</v>
      </c>
    </row>
    <row r="12163" spans="4:9" ht="14.25" customHeight="1" x14ac:dyDescent="0.3">
      <c r="D12163" s="3" t="s">
        <v>28</v>
      </c>
      <c r="E12163" s="8">
        <v>41779</v>
      </c>
      <c r="F12163" s="3" t="s">
        <v>6</v>
      </c>
      <c r="G12163" s="13" t="s">
        <v>13</v>
      </c>
      <c r="H12163" s="4" t="s">
        <v>8</v>
      </c>
      <c r="I12163" s="4">
        <v>270198</v>
      </c>
    </row>
    <row r="12164" spans="4:9" ht="14.25" customHeight="1" x14ac:dyDescent="0.3">
      <c r="D12164" s="3" t="s">
        <v>29</v>
      </c>
      <c r="E12164" s="8">
        <v>42095</v>
      </c>
      <c r="F12164" s="3" t="s">
        <v>6</v>
      </c>
      <c r="G12164" s="13" t="s">
        <v>15</v>
      </c>
      <c r="H12164" s="4" t="s">
        <v>16</v>
      </c>
      <c r="I12164" s="4">
        <v>211621</v>
      </c>
    </row>
    <row r="12165" spans="4:9" ht="14.25" customHeight="1" x14ac:dyDescent="0.3">
      <c r="D12165" s="3" t="s">
        <v>29</v>
      </c>
      <c r="E12165" s="8">
        <v>41632</v>
      </c>
      <c r="F12165" s="3" t="s">
        <v>6</v>
      </c>
      <c r="G12165" s="13" t="s">
        <v>14</v>
      </c>
      <c r="H12165" s="4" t="s">
        <v>16</v>
      </c>
      <c r="I12165" s="4">
        <v>233648</v>
      </c>
    </row>
    <row r="12166" spans="4:9" ht="14.25" customHeight="1" x14ac:dyDescent="0.3">
      <c r="D12166" s="3" t="s">
        <v>26</v>
      </c>
      <c r="E12166" s="8">
        <v>41735</v>
      </c>
      <c r="F12166" s="3" t="s">
        <v>11</v>
      </c>
      <c r="G12166" s="13" t="s">
        <v>7</v>
      </c>
      <c r="H12166" s="4" t="s">
        <v>16</v>
      </c>
      <c r="I12166" s="4">
        <v>290239</v>
      </c>
    </row>
    <row r="12167" spans="4:9" ht="14.25" customHeight="1" x14ac:dyDescent="0.3">
      <c r="D12167" s="3" t="s">
        <v>29</v>
      </c>
      <c r="E12167" s="8">
        <v>41670</v>
      </c>
      <c r="F12167" s="3" t="s">
        <v>10</v>
      </c>
      <c r="G12167" s="13" t="s">
        <v>15</v>
      </c>
      <c r="H12167" s="4" t="s">
        <v>8</v>
      </c>
      <c r="I12167" s="4">
        <v>185758</v>
      </c>
    </row>
    <row r="12168" spans="4:9" ht="14.25" customHeight="1" x14ac:dyDescent="0.3">
      <c r="D12168" s="3" t="s">
        <v>26</v>
      </c>
      <c r="E12168" s="8">
        <v>41872</v>
      </c>
      <c r="F12168" s="3" t="s">
        <v>9</v>
      </c>
      <c r="G12168" s="13" t="s">
        <v>7</v>
      </c>
      <c r="H12168" s="4" t="s">
        <v>16</v>
      </c>
      <c r="I12168" s="4">
        <v>222789</v>
      </c>
    </row>
    <row r="12169" spans="4:9" ht="14.25" customHeight="1" x14ac:dyDescent="0.3">
      <c r="D12169" s="3" t="s">
        <v>26</v>
      </c>
      <c r="E12169" s="8">
        <v>41955</v>
      </c>
      <c r="F12169" s="3" t="s">
        <v>11</v>
      </c>
      <c r="G12169" s="13" t="s">
        <v>14</v>
      </c>
      <c r="H12169" s="4" t="s">
        <v>8</v>
      </c>
      <c r="I12169" s="4">
        <v>276758</v>
      </c>
    </row>
    <row r="12170" spans="4:9" ht="14.25" customHeight="1" x14ac:dyDescent="0.3">
      <c r="D12170" s="3" t="s">
        <v>26</v>
      </c>
      <c r="E12170" s="8">
        <v>41914</v>
      </c>
      <c r="F12170" s="3" t="s">
        <v>11</v>
      </c>
      <c r="G12170" s="13" t="s">
        <v>14</v>
      </c>
      <c r="H12170" s="4" t="s">
        <v>16</v>
      </c>
      <c r="I12170" s="4">
        <v>15613</v>
      </c>
    </row>
    <row r="12171" spans="4:9" ht="14.25" customHeight="1" x14ac:dyDescent="0.3">
      <c r="D12171" s="3" t="s">
        <v>27</v>
      </c>
      <c r="E12171" s="8">
        <v>41651</v>
      </c>
      <c r="F12171" s="3" t="s">
        <v>9</v>
      </c>
      <c r="G12171" s="13" t="s">
        <v>14</v>
      </c>
      <c r="H12171" s="4" t="s">
        <v>8</v>
      </c>
      <c r="I12171" s="4">
        <v>128863</v>
      </c>
    </row>
    <row r="12172" spans="4:9" ht="14.25" customHeight="1" x14ac:dyDescent="0.3">
      <c r="D12172" s="3" t="s">
        <v>26</v>
      </c>
      <c r="E12172" s="8">
        <v>41727</v>
      </c>
      <c r="F12172" s="3" t="s">
        <v>11</v>
      </c>
      <c r="G12172" s="13" t="s">
        <v>7</v>
      </c>
      <c r="H12172" s="4" t="s">
        <v>16</v>
      </c>
      <c r="I12172" s="4">
        <v>115603</v>
      </c>
    </row>
    <row r="12173" spans="4:9" ht="14.25" customHeight="1" x14ac:dyDescent="0.3">
      <c r="D12173" s="3" t="s">
        <v>27</v>
      </c>
      <c r="E12173" s="8">
        <v>41949</v>
      </c>
      <c r="F12173" s="3" t="s">
        <v>10</v>
      </c>
      <c r="G12173" s="13" t="s">
        <v>13</v>
      </c>
      <c r="H12173" s="4" t="s">
        <v>16</v>
      </c>
      <c r="I12173" s="4">
        <v>28913</v>
      </c>
    </row>
    <row r="12174" spans="4:9" ht="14.25" customHeight="1" x14ac:dyDescent="0.3">
      <c r="D12174" s="3" t="s">
        <v>28</v>
      </c>
      <c r="E12174" s="8">
        <v>41593</v>
      </c>
      <c r="F12174" s="3" t="s">
        <v>11</v>
      </c>
      <c r="G12174" s="13" t="s">
        <v>15</v>
      </c>
      <c r="H12174" s="4" t="s">
        <v>16</v>
      </c>
      <c r="I12174" s="4">
        <v>41147</v>
      </c>
    </row>
    <row r="12175" spans="4:9" ht="14.25" customHeight="1" x14ac:dyDescent="0.3">
      <c r="D12175" s="3" t="s">
        <v>27</v>
      </c>
      <c r="E12175" s="8">
        <v>42028</v>
      </c>
      <c r="F12175" s="3" t="s">
        <v>9</v>
      </c>
      <c r="G12175" s="13" t="s">
        <v>14</v>
      </c>
      <c r="H12175" s="4" t="s">
        <v>8</v>
      </c>
      <c r="I12175" s="4">
        <v>194768</v>
      </c>
    </row>
    <row r="12176" spans="4:9" ht="14.25" customHeight="1" x14ac:dyDescent="0.3">
      <c r="D12176" s="3" t="s">
        <v>26</v>
      </c>
      <c r="E12176" s="8">
        <v>42022</v>
      </c>
      <c r="F12176" s="3" t="s">
        <v>9</v>
      </c>
      <c r="G12176" s="13" t="s">
        <v>14</v>
      </c>
      <c r="H12176" s="4" t="s">
        <v>8</v>
      </c>
      <c r="I12176" s="4">
        <v>205265</v>
      </c>
    </row>
    <row r="12177" spans="4:9" ht="14.25" customHeight="1" x14ac:dyDescent="0.3">
      <c r="D12177" s="3" t="s">
        <v>27</v>
      </c>
      <c r="E12177" s="8">
        <v>41599</v>
      </c>
      <c r="F12177" s="3" t="s">
        <v>6</v>
      </c>
      <c r="G12177" s="13" t="s">
        <v>14</v>
      </c>
      <c r="H12177" s="4" t="s">
        <v>16</v>
      </c>
      <c r="I12177" s="4">
        <v>41848</v>
      </c>
    </row>
    <row r="12178" spans="4:9" ht="14.25" customHeight="1" x14ac:dyDescent="0.3">
      <c r="D12178" s="3" t="s">
        <v>26</v>
      </c>
      <c r="E12178" s="8">
        <v>41917</v>
      </c>
      <c r="F12178" s="3" t="s">
        <v>11</v>
      </c>
      <c r="G12178" s="13" t="s">
        <v>14</v>
      </c>
      <c r="H12178" s="4" t="s">
        <v>16</v>
      </c>
      <c r="I12178" s="4">
        <v>117848</v>
      </c>
    </row>
    <row r="12179" spans="4:9" ht="14.25" customHeight="1" x14ac:dyDescent="0.3">
      <c r="D12179" s="3" t="s">
        <v>28</v>
      </c>
      <c r="E12179" s="8">
        <v>41946</v>
      </c>
      <c r="F12179" s="3" t="s">
        <v>9</v>
      </c>
      <c r="G12179" s="13" t="s">
        <v>12</v>
      </c>
      <c r="H12179" s="4" t="s">
        <v>8</v>
      </c>
      <c r="I12179" s="4">
        <v>172681</v>
      </c>
    </row>
    <row r="12180" spans="4:9" ht="14.25" customHeight="1" x14ac:dyDescent="0.3">
      <c r="D12180" s="3" t="s">
        <v>28</v>
      </c>
      <c r="E12180" s="8">
        <v>41878</v>
      </c>
      <c r="F12180" s="3" t="s">
        <v>10</v>
      </c>
      <c r="G12180" s="13" t="s">
        <v>14</v>
      </c>
      <c r="H12180" s="4" t="s">
        <v>16</v>
      </c>
      <c r="I12180" s="4">
        <v>262641</v>
      </c>
    </row>
    <row r="12181" spans="4:9" ht="14.25" customHeight="1" x14ac:dyDescent="0.3">
      <c r="D12181" s="3" t="s">
        <v>26</v>
      </c>
      <c r="E12181" s="8">
        <v>41892</v>
      </c>
      <c r="F12181" s="3" t="s">
        <v>11</v>
      </c>
      <c r="G12181" s="13" t="s">
        <v>14</v>
      </c>
      <c r="H12181" s="4" t="s">
        <v>16</v>
      </c>
      <c r="I12181" s="4">
        <v>75247</v>
      </c>
    </row>
    <row r="12182" spans="4:9" ht="14.25" customHeight="1" x14ac:dyDescent="0.3">
      <c r="D12182" s="3" t="s">
        <v>27</v>
      </c>
      <c r="E12182" s="8">
        <v>41889</v>
      </c>
      <c r="F12182" s="3" t="s">
        <v>11</v>
      </c>
      <c r="G12182" s="13" t="s">
        <v>13</v>
      </c>
      <c r="H12182" s="4" t="s">
        <v>8</v>
      </c>
      <c r="I12182" s="4">
        <v>137341</v>
      </c>
    </row>
    <row r="12183" spans="4:9" ht="14.25" customHeight="1" x14ac:dyDescent="0.3">
      <c r="D12183" s="3" t="s">
        <v>28</v>
      </c>
      <c r="E12183" s="8">
        <v>41889</v>
      </c>
      <c r="F12183" s="3" t="s">
        <v>9</v>
      </c>
      <c r="G12183" s="13" t="s">
        <v>7</v>
      </c>
      <c r="H12183" s="4" t="s">
        <v>8</v>
      </c>
      <c r="I12183" s="4">
        <v>61758</v>
      </c>
    </row>
    <row r="12184" spans="4:9" ht="14.25" customHeight="1" x14ac:dyDescent="0.3">
      <c r="D12184" s="3" t="s">
        <v>26</v>
      </c>
      <c r="E12184" s="8">
        <v>41667</v>
      </c>
      <c r="F12184" s="3" t="s">
        <v>10</v>
      </c>
      <c r="G12184" s="13" t="s">
        <v>15</v>
      </c>
      <c r="H12184" s="4" t="s">
        <v>8</v>
      </c>
      <c r="I12184" s="4">
        <v>288445</v>
      </c>
    </row>
    <row r="12185" spans="4:9" ht="14.25" customHeight="1" x14ac:dyDescent="0.3">
      <c r="D12185" s="3" t="s">
        <v>27</v>
      </c>
      <c r="E12185" s="8">
        <v>42043</v>
      </c>
      <c r="F12185" s="3" t="s">
        <v>9</v>
      </c>
      <c r="G12185" s="13" t="s">
        <v>15</v>
      </c>
      <c r="H12185" s="4" t="s">
        <v>16</v>
      </c>
      <c r="I12185" s="4">
        <v>290925</v>
      </c>
    </row>
    <row r="12186" spans="4:9" ht="14.25" customHeight="1" x14ac:dyDescent="0.3">
      <c r="D12186" s="3" t="s">
        <v>26</v>
      </c>
      <c r="E12186" s="8">
        <v>41697</v>
      </c>
      <c r="F12186" s="3" t="s">
        <v>11</v>
      </c>
      <c r="G12186" s="13" t="s">
        <v>13</v>
      </c>
      <c r="H12186" s="4" t="s">
        <v>16</v>
      </c>
      <c r="I12186" s="4">
        <v>33392</v>
      </c>
    </row>
    <row r="12187" spans="4:9" ht="14.25" customHeight="1" x14ac:dyDescent="0.3">
      <c r="D12187" s="3" t="s">
        <v>26</v>
      </c>
      <c r="E12187" s="8">
        <v>41894</v>
      </c>
      <c r="F12187" s="3" t="s">
        <v>6</v>
      </c>
      <c r="G12187" s="13" t="s">
        <v>7</v>
      </c>
      <c r="H12187" s="4" t="s">
        <v>16</v>
      </c>
      <c r="I12187" s="4">
        <v>168253</v>
      </c>
    </row>
    <row r="12188" spans="4:9" ht="14.25" customHeight="1" x14ac:dyDescent="0.3">
      <c r="D12188" s="3" t="s">
        <v>29</v>
      </c>
      <c r="E12188" s="8">
        <v>41562</v>
      </c>
      <c r="F12188" s="3" t="s">
        <v>11</v>
      </c>
      <c r="G12188" s="13" t="s">
        <v>15</v>
      </c>
      <c r="H12188" s="4" t="s">
        <v>16</v>
      </c>
      <c r="I12188" s="4">
        <v>287269</v>
      </c>
    </row>
    <row r="12189" spans="4:9" ht="14.25" customHeight="1" x14ac:dyDescent="0.3">
      <c r="D12189" s="3" t="s">
        <v>27</v>
      </c>
      <c r="E12189" s="8">
        <v>41701</v>
      </c>
      <c r="F12189" s="3" t="s">
        <v>10</v>
      </c>
      <c r="G12189" s="13" t="s">
        <v>15</v>
      </c>
      <c r="H12189" s="4" t="s">
        <v>8</v>
      </c>
      <c r="I12189" s="4">
        <v>186958</v>
      </c>
    </row>
    <row r="12190" spans="4:9" ht="14.25" customHeight="1" x14ac:dyDescent="0.3">
      <c r="D12190" s="3" t="s">
        <v>27</v>
      </c>
      <c r="E12190" s="8">
        <v>41829</v>
      </c>
      <c r="F12190" s="3" t="s">
        <v>11</v>
      </c>
      <c r="G12190" s="13" t="s">
        <v>13</v>
      </c>
      <c r="H12190" s="4" t="s">
        <v>16</v>
      </c>
      <c r="I12190" s="4">
        <v>49514</v>
      </c>
    </row>
    <row r="12191" spans="4:9" ht="14.25" customHeight="1" x14ac:dyDescent="0.3">
      <c r="D12191" s="3" t="s">
        <v>27</v>
      </c>
      <c r="E12191" s="8">
        <v>41822</v>
      </c>
      <c r="F12191" s="3" t="s">
        <v>11</v>
      </c>
      <c r="G12191" s="13" t="s">
        <v>13</v>
      </c>
      <c r="H12191" s="4" t="s">
        <v>16</v>
      </c>
      <c r="I12191" s="4">
        <v>67168</v>
      </c>
    </row>
    <row r="12192" spans="4:9" ht="14.25" customHeight="1" x14ac:dyDescent="0.3">
      <c r="D12192" s="3" t="s">
        <v>28</v>
      </c>
      <c r="E12192" s="8">
        <v>42150</v>
      </c>
      <c r="F12192" s="3" t="s">
        <v>6</v>
      </c>
      <c r="G12192" s="13" t="s">
        <v>15</v>
      </c>
      <c r="H12192" s="4" t="s">
        <v>16</v>
      </c>
      <c r="I12192" s="4">
        <v>12590</v>
      </c>
    </row>
    <row r="12193" spans="4:9" ht="14.25" customHeight="1" x14ac:dyDescent="0.3">
      <c r="D12193" s="3" t="s">
        <v>28</v>
      </c>
      <c r="E12193" s="8">
        <v>41786</v>
      </c>
      <c r="F12193" s="3" t="s">
        <v>11</v>
      </c>
      <c r="G12193" s="13" t="s">
        <v>12</v>
      </c>
      <c r="H12193" s="4" t="s">
        <v>16</v>
      </c>
      <c r="I12193" s="4">
        <v>181810</v>
      </c>
    </row>
    <row r="12194" spans="4:9" ht="14.25" customHeight="1" x14ac:dyDescent="0.3">
      <c r="D12194" s="3" t="s">
        <v>28</v>
      </c>
      <c r="E12194" s="8">
        <v>42033</v>
      </c>
      <c r="F12194" s="3" t="s">
        <v>9</v>
      </c>
      <c r="G12194" s="13" t="s">
        <v>14</v>
      </c>
      <c r="H12194" s="4" t="s">
        <v>8</v>
      </c>
      <c r="I12194" s="4">
        <v>76912</v>
      </c>
    </row>
    <row r="12195" spans="4:9" ht="14.25" customHeight="1" x14ac:dyDescent="0.3">
      <c r="D12195" s="3" t="s">
        <v>29</v>
      </c>
      <c r="E12195" s="8">
        <v>41975</v>
      </c>
      <c r="F12195" s="3" t="s">
        <v>11</v>
      </c>
      <c r="G12195" s="13" t="s">
        <v>15</v>
      </c>
      <c r="H12195" s="4" t="s">
        <v>16</v>
      </c>
      <c r="I12195" s="4">
        <v>224056</v>
      </c>
    </row>
    <row r="12196" spans="4:9" ht="14.25" customHeight="1" x14ac:dyDescent="0.3">
      <c r="D12196" s="3" t="s">
        <v>26</v>
      </c>
      <c r="E12196" s="8">
        <v>42001</v>
      </c>
      <c r="F12196" s="3" t="s">
        <v>6</v>
      </c>
      <c r="G12196" s="13" t="s">
        <v>14</v>
      </c>
      <c r="H12196" s="4" t="s">
        <v>8</v>
      </c>
      <c r="I12196" s="4">
        <v>281136</v>
      </c>
    </row>
    <row r="12197" spans="4:9" ht="14.25" customHeight="1" x14ac:dyDescent="0.3">
      <c r="D12197" s="3" t="s">
        <v>26</v>
      </c>
      <c r="E12197" s="8">
        <v>42113</v>
      </c>
      <c r="F12197" s="3" t="s">
        <v>6</v>
      </c>
      <c r="G12197" s="13" t="s">
        <v>7</v>
      </c>
      <c r="H12197" s="4" t="s">
        <v>16</v>
      </c>
      <c r="I12197" s="4">
        <v>141172</v>
      </c>
    </row>
    <row r="12198" spans="4:9" ht="14.25" customHeight="1" x14ac:dyDescent="0.3">
      <c r="D12198" s="3" t="s">
        <v>27</v>
      </c>
      <c r="E12198" s="8">
        <v>41914</v>
      </c>
      <c r="F12198" s="3" t="s">
        <v>11</v>
      </c>
      <c r="G12198" s="13" t="s">
        <v>7</v>
      </c>
      <c r="H12198" s="4" t="s">
        <v>16</v>
      </c>
      <c r="I12198" s="4">
        <v>70617</v>
      </c>
    </row>
    <row r="12199" spans="4:9" ht="14.25" customHeight="1" x14ac:dyDescent="0.3">
      <c r="D12199" s="3" t="s">
        <v>27</v>
      </c>
      <c r="E12199" s="8">
        <v>41853</v>
      </c>
      <c r="F12199" s="3" t="s">
        <v>9</v>
      </c>
      <c r="G12199" s="13" t="s">
        <v>14</v>
      </c>
      <c r="H12199" s="4" t="s">
        <v>16</v>
      </c>
      <c r="I12199" s="4">
        <v>234502</v>
      </c>
    </row>
    <row r="12200" spans="4:9" ht="14.25" customHeight="1" x14ac:dyDescent="0.3">
      <c r="D12200" s="3" t="s">
        <v>28</v>
      </c>
      <c r="E12200" s="8">
        <v>41999</v>
      </c>
      <c r="F12200" s="3" t="s">
        <v>10</v>
      </c>
      <c r="G12200" s="13" t="s">
        <v>13</v>
      </c>
      <c r="H12200" s="4" t="s">
        <v>8</v>
      </c>
      <c r="I12200" s="4">
        <v>142791</v>
      </c>
    </row>
    <row r="12201" spans="4:9" ht="14.25" customHeight="1" x14ac:dyDescent="0.3">
      <c r="D12201" s="3" t="s">
        <v>28</v>
      </c>
      <c r="E12201" s="8">
        <v>41625</v>
      </c>
      <c r="F12201" s="3" t="s">
        <v>11</v>
      </c>
      <c r="G12201" s="13" t="s">
        <v>14</v>
      </c>
      <c r="H12201" s="4" t="s">
        <v>16</v>
      </c>
      <c r="I12201" s="4">
        <v>179188</v>
      </c>
    </row>
    <row r="12202" spans="4:9" ht="14.25" customHeight="1" x14ac:dyDescent="0.3">
      <c r="D12202" s="3" t="s">
        <v>26</v>
      </c>
      <c r="E12202" s="8">
        <v>41912</v>
      </c>
      <c r="F12202" s="3" t="s">
        <v>9</v>
      </c>
      <c r="G12202" s="13" t="s">
        <v>13</v>
      </c>
      <c r="H12202" s="4" t="s">
        <v>8</v>
      </c>
      <c r="I12202" s="4">
        <v>251874</v>
      </c>
    </row>
    <row r="12203" spans="4:9" ht="14.25" customHeight="1" x14ac:dyDescent="0.3">
      <c r="D12203" s="3" t="s">
        <v>28</v>
      </c>
      <c r="E12203" s="8">
        <v>41622</v>
      </c>
      <c r="F12203" s="3" t="s">
        <v>10</v>
      </c>
      <c r="G12203" s="13" t="s">
        <v>12</v>
      </c>
      <c r="H12203" s="4" t="s">
        <v>8</v>
      </c>
      <c r="I12203" s="4">
        <v>173068</v>
      </c>
    </row>
    <row r="12204" spans="4:9" ht="14.25" customHeight="1" x14ac:dyDescent="0.3">
      <c r="D12204" s="3" t="s">
        <v>26</v>
      </c>
      <c r="E12204" s="8">
        <v>41575</v>
      </c>
      <c r="F12204" s="3" t="s">
        <v>11</v>
      </c>
      <c r="G12204" s="13" t="s">
        <v>13</v>
      </c>
      <c r="H12204" s="4" t="s">
        <v>8</v>
      </c>
      <c r="I12204" s="4">
        <v>136974</v>
      </c>
    </row>
    <row r="12205" spans="4:9" ht="14.25" customHeight="1" x14ac:dyDescent="0.3">
      <c r="D12205" s="3" t="s">
        <v>29</v>
      </c>
      <c r="E12205" s="8">
        <v>41620</v>
      </c>
      <c r="F12205" s="3" t="s">
        <v>11</v>
      </c>
      <c r="G12205" s="13" t="s">
        <v>12</v>
      </c>
      <c r="H12205" s="4" t="s">
        <v>8</v>
      </c>
      <c r="I12205" s="4">
        <v>252661</v>
      </c>
    </row>
    <row r="12206" spans="4:9" ht="14.25" customHeight="1" x14ac:dyDescent="0.3">
      <c r="D12206" s="3" t="s">
        <v>28</v>
      </c>
      <c r="E12206" s="8">
        <v>41669</v>
      </c>
      <c r="F12206" s="3" t="s">
        <v>10</v>
      </c>
      <c r="G12206" s="13" t="s">
        <v>13</v>
      </c>
      <c r="H12206" s="4" t="s">
        <v>8</v>
      </c>
      <c r="I12206" s="4">
        <v>37470</v>
      </c>
    </row>
    <row r="12207" spans="4:9" ht="14.25" customHeight="1" x14ac:dyDescent="0.3">
      <c r="D12207" s="3" t="s">
        <v>27</v>
      </c>
      <c r="E12207" s="8">
        <v>42094</v>
      </c>
      <c r="F12207" s="3" t="s">
        <v>11</v>
      </c>
      <c r="G12207" s="13" t="s">
        <v>15</v>
      </c>
      <c r="H12207" s="4" t="s">
        <v>16</v>
      </c>
      <c r="I12207" s="4">
        <v>113250</v>
      </c>
    </row>
    <row r="12208" spans="4:9" ht="14.25" customHeight="1" x14ac:dyDescent="0.3">
      <c r="D12208" s="3" t="s">
        <v>28</v>
      </c>
      <c r="E12208" s="8">
        <v>41904</v>
      </c>
      <c r="F12208" s="3" t="s">
        <v>11</v>
      </c>
      <c r="G12208" s="13" t="s">
        <v>13</v>
      </c>
      <c r="H12208" s="4" t="s">
        <v>8</v>
      </c>
      <c r="I12208" s="4">
        <v>250103</v>
      </c>
    </row>
    <row r="12209" spans="4:9" ht="14.25" customHeight="1" x14ac:dyDescent="0.3">
      <c r="D12209" s="3" t="s">
        <v>29</v>
      </c>
      <c r="E12209" s="8">
        <v>41994</v>
      </c>
      <c r="F12209" s="3" t="s">
        <v>11</v>
      </c>
      <c r="G12209" s="13" t="s">
        <v>14</v>
      </c>
      <c r="H12209" s="4" t="s">
        <v>8</v>
      </c>
      <c r="I12209" s="4">
        <v>133964</v>
      </c>
    </row>
    <row r="12210" spans="4:9" ht="14.25" customHeight="1" x14ac:dyDescent="0.3">
      <c r="D12210" s="3" t="s">
        <v>27</v>
      </c>
      <c r="E12210" s="8">
        <v>41832</v>
      </c>
      <c r="F12210" s="3" t="s">
        <v>9</v>
      </c>
      <c r="G12210" s="13" t="s">
        <v>13</v>
      </c>
      <c r="H12210" s="4" t="s">
        <v>8</v>
      </c>
      <c r="I12210" s="4">
        <v>121882</v>
      </c>
    </row>
    <row r="12211" spans="4:9" ht="14.25" customHeight="1" x14ac:dyDescent="0.3">
      <c r="D12211" s="3" t="s">
        <v>26</v>
      </c>
      <c r="E12211" s="8">
        <v>41751</v>
      </c>
      <c r="F12211" s="3" t="s">
        <v>10</v>
      </c>
      <c r="G12211" s="13" t="s">
        <v>12</v>
      </c>
      <c r="H12211" s="4" t="s">
        <v>16</v>
      </c>
      <c r="I12211" s="4">
        <v>97902</v>
      </c>
    </row>
    <row r="12212" spans="4:9" ht="14.25" customHeight="1" x14ac:dyDescent="0.3">
      <c r="D12212" s="3" t="s">
        <v>26</v>
      </c>
      <c r="E12212" s="8">
        <v>41798</v>
      </c>
      <c r="F12212" s="3" t="s">
        <v>9</v>
      </c>
      <c r="G12212" s="13" t="s">
        <v>7</v>
      </c>
      <c r="H12212" s="4" t="s">
        <v>8</v>
      </c>
      <c r="I12212" s="4">
        <v>274734</v>
      </c>
    </row>
    <row r="12213" spans="4:9" ht="14.25" customHeight="1" x14ac:dyDescent="0.3">
      <c r="D12213" s="3" t="s">
        <v>29</v>
      </c>
      <c r="E12213" s="8">
        <v>41968</v>
      </c>
      <c r="F12213" s="3" t="s">
        <v>6</v>
      </c>
      <c r="G12213" s="13" t="s">
        <v>15</v>
      </c>
      <c r="H12213" s="4" t="s">
        <v>16</v>
      </c>
      <c r="I12213" s="4">
        <v>174256</v>
      </c>
    </row>
    <row r="12214" spans="4:9" ht="14.25" customHeight="1" x14ac:dyDescent="0.3">
      <c r="D12214" s="3" t="s">
        <v>29</v>
      </c>
      <c r="E12214" s="8">
        <v>42018</v>
      </c>
      <c r="F12214" s="3" t="s">
        <v>11</v>
      </c>
      <c r="G12214" s="13" t="s">
        <v>15</v>
      </c>
      <c r="H12214" s="4" t="s">
        <v>16</v>
      </c>
      <c r="I12214" s="4">
        <v>141254</v>
      </c>
    </row>
    <row r="12215" spans="4:9" ht="14.25" customHeight="1" x14ac:dyDescent="0.3">
      <c r="D12215" s="3" t="s">
        <v>29</v>
      </c>
      <c r="E12215" s="8">
        <v>41768</v>
      </c>
      <c r="F12215" s="3" t="s">
        <v>6</v>
      </c>
      <c r="G12215" s="13" t="s">
        <v>14</v>
      </c>
      <c r="H12215" s="4" t="s">
        <v>8</v>
      </c>
      <c r="I12215" s="4">
        <v>56117</v>
      </c>
    </row>
    <row r="12216" spans="4:9" ht="14.25" customHeight="1" x14ac:dyDescent="0.3">
      <c r="D12216" s="3" t="s">
        <v>27</v>
      </c>
      <c r="E12216" s="8">
        <v>41943</v>
      </c>
      <c r="F12216" s="3" t="s">
        <v>10</v>
      </c>
      <c r="G12216" s="13" t="s">
        <v>15</v>
      </c>
      <c r="H12216" s="4" t="s">
        <v>16</v>
      </c>
      <c r="I12216" s="4">
        <v>68866</v>
      </c>
    </row>
    <row r="12217" spans="4:9" ht="14.25" customHeight="1" x14ac:dyDescent="0.3">
      <c r="D12217" s="3" t="s">
        <v>28</v>
      </c>
      <c r="E12217" s="8">
        <v>41663</v>
      </c>
      <c r="F12217" s="3" t="s">
        <v>9</v>
      </c>
      <c r="G12217" s="13" t="s">
        <v>13</v>
      </c>
      <c r="H12217" s="4" t="s">
        <v>16</v>
      </c>
      <c r="I12217" s="4">
        <v>206381</v>
      </c>
    </row>
    <row r="12218" spans="4:9" ht="14.25" customHeight="1" x14ac:dyDescent="0.3">
      <c r="D12218" s="3" t="s">
        <v>26</v>
      </c>
      <c r="E12218" s="8">
        <v>41623</v>
      </c>
      <c r="F12218" s="3" t="s">
        <v>10</v>
      </c>
      <c r="G12218" s="13" t="s">
        <v>15</v>
      </c>
      <c r="H12218" s="4" t="s">
        <v>8</v>
      </c>
      <c r="I12218" s="4">
        <v>53903</v>
      </c>
    </row>
    <row r="12219" spans="4:9" ht="14.25" customHeight="1" x14ac:dyDescent="0.3">
      <c r="D12219" s="3" t="s">
        <v>26</v>
      </c>
      <c r="E12219" s="8">
        <v>41627</v>
      </c>
      <c r="F12219" s="3" t="s">
        <v>10</v>
      </c>
      <c r="G12219" s="13" t="s">
        <v>15</v>
      </c>
      <c r="H12219" s="4" t="s">
        <v>16</v>
      </c>
      <c r="I12219" s="4">
        <v>23271</v>
      </c>
    </row>
    <row r="12220" spans="4:9" ht="14.25" customHeight="1" x14ac:dyDescent="0.3">
      <c r="D12220" s="3" t="s">
        <v>27</v>
      </c>
      <c r="E12220" s="8">
        <v>42015</v>
      </c>
      <c r="F12220" s="3" t="s">
        <v>11</v>
      </c>
      <c r="G12220" s="13" t="s">
        <v>13</v>
      </c>
      <c r="H12220" s="4" t="s">
        <v>16</v>
      </c>
      <c r="I12220" s="4">
        <v>1240</v>
      </c>
    </row>
    <row r="12221" spans="4:9" ht="14.25" customHeight="1" x14ac:dyDescent="0.3">
      <c r="D12221" s="3" t="s">
        <v>29</v>
      </c>
      <c r="E12221" s="8">
        <v>41691</v>
      </c>
      <c r="F12221" s="3" t="s">
        <v>9</v>
      </c>
      <c r="G12221" s="13" t="s">
        <v>14</v>
      </c>
      <c r="H12221" s="4" t="s">
        <v>8</v>
      </c>
      <c r="I12221" s="4">
        <v>191537</v>
      </c>
    </row>
    <row r="12222" spans="4:9" ht="14.25" customHeight="1" x14ac:dyDescent="0.3">
      <c r="D12222" s="3" t="s">
        <v>28</v>
      </c>
      <c r="E12222" s="8">
        <v>41602</v>
      </c>
      <c r="F12222" s="3" t="s">
        <v>9</v>
      </c>
      <c r="G12222" s="13" t="s">
        <v>15</v>
      </c>
      <c r="H12222" s="4" t="s">
        <v>16</v>
      </c>
      <c r="I12222" s="4">
        <v>108465</v>
      </c>
    </row>
    <row r="12223" spans="4:9" ht="14.25" customHeight="1" x14ac:dyDescent="0.3">
      <c r="D12223" s="3" t="s">
        <v>29</v>
      </c>
      <c r="E12223" s="8">
        <v>41670</v>
      </c>
      <c r="F12223" s="3" t="s">
        <v>6</v>
      </c>
      <c r="G12223" s="13" t="s">
        <v>14</v>
      </c>
      <c r="H12223" s="4" t="s">
        <v>8</v>
      </c>
      <c r="I12223" s="4">
        <v>75608</v>
      </c>
    </row>
    <row r="12224" spans="4:9" ht="14.25" customHeight="1" x14ac:dyDescent="0.3">
      <c r="D12224" s="3" t="s">
        <v>27</v>
      </c>
      <c r="E12224" s="8">
        <v>42037</v>
      </c>
      <c r="F12224" s="3" t="s">
        <v>10</v>
      </c>
      <c r="G12224" s="13" t="s">
        <v>15</v>
      </c>
      <c r="H12224" s="4" t="s">
        <v>8</v>
      </c>
      <c r="I12224" s="4">
        <v>186193</v>
      </c>
    </row>
    <row r="12225" spans="4:9" ht="14.25" customHeight="1" x14ac:dyDescent="0.3">
      <c r="D12225" s="3" t="s">
        <v>28</v>
      </c>
      <c r="E12225" s="8">
        <v>41578</v>
      </c>
      <c r="F12225" s="3" t="s">
        <v>6</v>
      </c>
      <c r="G12225" s="13" t="s">
        <v>7</v>
      </c>
      <c r="H12225" s="4" t="s">
        <v>8</v>
      </c>
      <c r="I12225" s="4">
        <v>12192</v>
      </c>
    </row>
    <row r="12226" spans="4:9" ht="14.25" customHeight="1" x14ac:dyDescent="0.3">
      <c r="D12226" s="3" t="s">
        <v>28</v>
      </c>
      <c r="E12226" s="8">
        <v>41669</v>
      </c>
      <c r="F12226" s="3" t="s">
        <v>9</v>
      </c>
      <c r="G12226" s="13" t="s">
        <v>14</v>
      </c>
      <c r="H12226" s="4" t="s">
        <v>16</v>
      </c>
      <c r="I12226" s="4">
        <v>226403</v>
      </c>
    </row>
    <row r="12227" spans="4:9" ht="14.25" customHeight="1" x14ac:dyDescent="0.3">
      <c r="D12227" s="3" t="s">
        <v>28</v>
      </c>
      <c r="E12227" s="8">
        <v>41932</v>
      </c>
      <c r="F12227" s="3" t="s">
        <v>11</v>
      </c>
      <c r="G12227" s="13" t="s">
        <v>14</v>
      </c>
      <c r="H12227" s="4" t="s">
        <v>16</v>
      </c>
      <c r="I12227" s="4">
        <v>70664</v>
      </c>
    </row>
    <row r="12228" spans="4:9" ht="14.25" customHeight="1" x14ac:dyDescent="0.3">
      <c r="D12228" s="3" t="s">
        <v>26</v>
      </c>
      <c r="E12228" s="8">
        <v>41816</v>
      </c>
      <c r="F12228" s="3" t="s">
        <v>6</v>
      </c>
      <c r="G12228" s="13" t="s">
        <v>12</v>
      </c>
      <c r="H12228" s="4" t="s">
        <v>8</v>
      </c>
      <c r="I12228" s="4">
        <v>38762</v>
      </c>
    </row>
    <row r="12229" spans="4:9" ht="14.25" customHeight="1" x14ac:dyDescent="0.3">
      <c r="D12229" s="3" t="s">
        <v>27</v>
      </c>
      <c r="E12229" s="8">
        <v>42088</v>
      </c>
      <c r="F12229" s="3" t="s">
        <v>11</v>
      </c>
      <c r="G12229" s="13" t="s">
        <v>14</v>
      </c>
      <c r="H12229" s="4" t="s">
        <v>8</v>
      </c>
      <c r="I12229" s="4">
        <v>188168</v>
      </c>
    </row>
    <row r="12230" spans="4:9" ht="14.25" customHeight="1" x14ac:dyDescent="0.3">
      <c r="D12230" s="3" t="s">
        <v>28</v>
      </c>
      <c r="E12230" s="8">
        <v>42097</v>
      </c>
      <c r="F12230" s="3" t="s">
        <v>11</v>
      </c>
      <c r="G12230" s="13" t="s">
        <v>7</v>
      </c>
      <c r="H12230" s="4" t="s">
        <v>8</v>
      </c>
      <c r="I12230" s="4">
        <v>126353</v>
      </c>
    </row>
    <row r="12231" spans="4:9" ht="14.25" customHeight="1" x14ac:dyDescent="0.3">
      <c r="D12231" s="3" t="s">
        <v>27</v>
      </c>
      <c r="E12231" s="8">
        <v>41833</v>
      </c>
      <c r="F12231" s="3" t="s">
        <v>9</v>
      </c>
      <c r="G12231" s="13" t="s">
        <v>15</v>
      </c>
      <c r="H12231" s="4" t="s">
        <v>8</v>
      </c>
      <c r="I12231" s="4">
        <v>21307</v>
      </c>
    </row>
    <row r="12232" spans="4:9" ht="14.25" customHeight="1" x14ac:dyDescent="0.3">
      <c r="D12232" s="3" t="s">
        <v>28</v>
      </c>
      <c r="E12232" s="8">
        <v>41808</v>
      </c>
      <c r="F12232" s="3" t="s">
        <v>9</v>
      </c>
      <c r="G12232" s="13" t="s">
        <v>12</v>
      </c>
      <c r="H12232" s="4" t="s">
        <v>8</v>
      </c>
      <c r="I12232" s="4">
        <v>185517</v>
      </c>
    </row>
    <row r="12233" spans="4:9" ht="14.25" customHeight="1" x14ac:dyDescent="0.3">
      <c r="D12233" s="3" t="s">
        <v>26</v>
      </c>
      <c r="E12233" s="8">
        <v>41767</v>
      </c>
      <c r="F12233" s="3" t="s">
        <v>6</v>
      </c>
      <c r="G12233" s="13" t="s">
        <v>15</v>
      </c>
      <c r="H12233" s="4" t="s">
        <v>16</v>
      </c>
      <c r="I12233" s="4">
        <v>48863</v>
      </c>
    </row>
    <row r="12234" spans="4:9" ht="14.25" customHeight="1" x14ac:dyDescent="0.3">
      <c r="D12234" s="3" t="s">
        <v>29</v>
      </c>
      <c r="E12234" s="8">
        <v>41618</v>
      </c>
      <c r="F12234" s="3" t="s">
        <v>9</v>
      </c>
      <c r="G12234" s="13" t="s">
        <v>15</v>
      </c>
      <c r="H12234" s="4" t="s">
        <v>16</v>
      </c>
      <c r="I12234" s="4">
        <v>198741</v>
      </c>
    </row>
    <row r="12235" spans="4:9" ht="14.25" customHeight="1" x14ac:dyDescent="0.3">
      <c r="D12235" s="3" t="s">
        <v>27</v>
      </c>
      <c r="E12235" s="8">
        <v>41583</v>
      </c>
      <c r="F12235" s="3" t="s">
        <v>10</v>
      </c>
      <c r="G12235" s="13" t="s">
        <v>14</v>
      </c>
      <c r="H12235" s="4" t="s">
        <v>8</v>
      </c>
      <c r="I12235" s="4">
        <v>262898</v>
      </c>
    </row>
    <row r="12236" spans="4:9" ht="14.25" customHeight="1" x14ac:dyDescent="0.3">
      <c r="D12236" s="3" t="s">
        <v>26</v>
      </c>
      <c r="E12236" s="8">
        <v>41551</v>
      </c>
      <c r="F12236" s="3" t="s">
        <v>9</v>
      </c>
      <c r="G12236" s="13" t="s">
        <v>13</v>
      </c>
      <c r="H12236" s="4" t="s">
        <v>16</v>
      </c>
      <c r="I12236" s="4">
        <v>237165</v>
      </c>
    </row>
    <row r="12237" spans="4:9" ht="14.25" customHeight="1" x14ac:dyDescent="0.3">
      <c r="D12237" s="3" t="s">
        <v>28</v>
      </c>
      <c r="E12237" s="8">
        <v>41627</v>
      </c>
      <c r="F12237" s="3" t="s">
        <v>9</v>
      </c>
      <c r="G12237" s="13" t="s">
        <v>12</v>
      </c>
      <c r="H12237" s="4" t="s">
        <v>16</v>
      </c>
      <c r="I12237" s="4">
        <v>25619</v>
      </c>
    </row>
    <row r="12238" spans="4:9" ht="14.25" customHeight="1" x14ac:dyDescent="0.3">
      <c r="D12238" s="3" t="s">
        <v>28</v>
      </c>
      <c r="E12238" s="8">
        <v>41740</v>
      </c>
      <c r="F12238" s="3" t="s">
        <v>11</v>
      </c>
      <c r="G12238" s="13" t="s">
        <v>13</v>
      </c>
      <c r="H12238" s="4" t="s">
        <v>16</v>
      </c>
      <c r="I12238" s="4">
        <v>270610</v>
      </c>
    </row>
    <row r="12239" spans="4:9" ht="14.25" customHeight="1" x14ac:dyDescent="0.3">
      <c r="D12239" s="3" t="s">
        <v>29</v>
      </c>
      <c r="E12239" s="8">
        <v>41633</v>
      </c>
      <c r="F12239" s="3" t="s">
        <v>10</v>
      </c>
      <c r="G12239" s="13" t="s">
        <v>7</v>
      </c>
      <c r="H12239" s="4" t="s">
        <v>16</v>
      </c>
      <c r="I12239" s="4">
        <v>42511</v>
      </c>
    </row>
    <row r="12240" spans="4:9" ht="14.25" customHeight="1" x14ac:dyDescent="0.3">
      <c r="D12240" s="3" t="s">
        <v>27</v>
      </c>
      <c r="E12240" s="8">
        <v>41710</v>
      </c>
      <c r="F12240" s="3" t="s">
        <v>11</v>
      </c>
      <c r="G12240" s="13" t="s">
        <v>12</v>
      </c>
      <c r="H12240" s="4" t="s">
        <v>8</v>
      </c>
      <c r="I12240" s="4">
        <v>156017</v>
      </c>
    </row>
    <row r="12241" spans="4:9" ht="14.25" customHeight="1" x14ac:dyDescent="0.3">
      <c r="D12241" s="3" t="s">
        <v>26</v>
      </c>
      <c r="E12241" s="8">
        <v>42012</v>
      </c>
      <c r="F12241" s="3" t="s">
        <v>10</v>
      </c>
      <c r="G12241" s="13" t="s">
        <v>7</v>
      </c>
      <c r="H12241" s="4" t="s">
        <v>16</v>
      </c>
      <c r="I12241" s="4">
        <v>200475</v>
      </c>
    </row>
    <row r="12242" spans="4:9" ht="14.25" customHeight="1" x14ac:dyDescent="0.3">
      <c r="D12242" s="3" t="s">
        <v>28</v>
      </c>
      <c r="E12242" s="8">
        <v>41616</v>
      </c>
      <c r="F12242" s="3" t="s">
        <v>6</v>
      </c>
      <c r="G12242" s="13" t="s">
        <v>7</v>
      </c>
      <c r="H12242" s="4" t="s">
        <v>8</v>
      </c>
      <c r="I12242" s="4">
        <v>157978</v>
      </c>
    </row>
    <row r="12243" spans="4:9" ht="14.25" customHeight="1" x14ac:dyDescent="0.3">
      <c r="D12243" s="3" t="s">
        <v>27</v>
      </c>
      <c r="E12243" s="8">
        <v>42091</v>
      </c>
      <c r="F12243" s="3" t="s">
        <v>10</v>
      </c>
      <c r="G12243" s="13" t="s">
        <v>7</v>
      </c>
      <c r="H12243" s="4" t="s">
        <v>8</v>
      </c>
      <c r="I12243" s="4">
        <v>199306</v>
      </c>
    </row>
    <row r="12244" spans="4:9" ht="14.25" customHeight="1" x14ac:dyDescent="0.3">
      <c r="D12244" s="3" t="s">
        <v>26</v>
      </c>
      <c r="E12244" s="8">
        <v>41763</v>
      </c>
      <c r="F12244" s="3" t="s">
        <v>11</v>
      </c>
      <c r="G12244" s="13" t="s">
        <v>15</v>
      </c>
      <c r="H12244" s="4" t="s">
        <v>16</v>
      </c>
      <c r="I12244" s="4">
        <v>51590</v>
      </c>
    </row>
    <row r="12245" spans="4:9" ht="14.25" customHeight="1" x14ac:dyDescent="0.3">
      <c r="D12245" s="3" t="s">
        <v>27</v>
      </c>
      <c r="E12245" s="8">
        <v>41648</v>
      </c>
      <c r="F12245" s="3" t="s">
        <v>10</v>
      </c>
      <c r="G12245" s="13" t="s">
        <v>12</v>
      </c>
      <c r="H12245" s="4" t="s">
        <v>16</v>
      </c>
      <c r="I12245" s="4">
        <v>246198</v>
      </c>
    </row>
    <row r="12246" spans="4:9" ht="14.25" customHeight="1" x14ac:dyDescent="0.3">
      <c r="D12246" s="3" t="s">
        <v>26</v>
      </c>
      <c r="E12246" s="8">
        <v>41769</v>
      </c>
      <c r="F12246" s="3" t="s">
        <v>6</v>
      </c>
      <c r="G12246" s="13" t="s">
        <v>7</v>
      </c>
      <c r="H12246" s="4" t="s">
        <v>8</v>
      </c>
      <c r="I12246" s="4">
        <v>120543</v>
      </c>
    </row>
    <row r="12247" spans="4:9" ht="14.25" customHeight="1" x14ac:dyDescent="0.3">
      <c r="D12247" s="3" t="s">
        <v>26</v>
      </c>
      <c r="E12247" s="8">
        <v>41770</v>
      </c>
      <c r="F12247" s="3" t="s">
        <v>6</v>
      </c>
      <c r="G12247" s="13" t="s">
        <v>15</v>
      </c>
      <c r="H12247" s="4" t="s">
        <v>16</v>
      </c>
      <c r="I12247" s="4">
        <v>139841</v>
      </c>
    </row>
    <row r="12248" spans="4:9" ht="14.25" customHeight="1" x14ac:dyDescent="0.3">
      <c r="D12248" s="3" t="s">
        <v>26</v>
      </c>
      <c r="E12248" s="8">
        <v>41896</v>
      </c>
      <c r="F12248" s="3" t="s">
        <v>6</v>
      </c>
      <c r="G12248" s="13" t="s">
        <v>7</v>
      </c>
      <c r="H12248" s="4" t="s">
        <v>8</v>
      </c>
      <c r="I12248" s="4">
        <v>220258</v>
      </c>
    </row>
    <row r="12249" spans="4:9" ht="14.25" customHeight="1" x14ac:dyDescent="0.3">
      <c r="D12249" s="3" t="s">
        <v>27</v>
      </c>
      <c r="E12249" s="8">
        <v>41654</v>
      </c>
      <c r="F12249" s="3" t="s">
        <v>6</v>
      </c>
      <c r="G12249" s="13" t="s">
        <v>12</v>
      </c>
      <c r="H12249" s="4" t="s">
        <v>16</v>
      </c>
      <c r="I12249" s="4">
        <v>132481</v>
      </c>
    </row>
    <row r="12250" spans="4:9" ht="14.25" customHeight="1" x14ac:dyDescent="0.3">
      <c r="D12250" s="3" t="s">
        <v>28</v>
      </c>
      <c r="E12250" s="8">
        <v>41988</v>
      </c>
      <c r="F12250" s="3" t="s">
        <v>10</v>
      </c>
      <c r="G12250" s="13" t="s">
        <v>14</v>
      </c>
      <c r="H12250" s="4" t="s">
        <v>16</v>
      </c>
      <c r="I12250" s="4">
        <v>61692</v>
      </c>
    </row>
    <row r="12251" spans="4:9" ht="14.25" customHeight="1" x14ac:dyDescent="0.3">
      <c r="D12251" s="3" t="s">
        <v>27</v>
      </c>
      <c r="E12251" s="8">
        <v>42138</v>
      </c>
      <c r="F12251" s="3" t="s">
        <v>9</v>
      </c>
      <c r="G12251" s="13" t="s">
        <v>15</v>
      </c>
      <c r="H12251" s="4" t="s">
        <v>16</v>
      </c>
      <c r="I12251" s="4">
        <v>88082</v>
      </c>
    </row>
    <row r="12252" spans="4:9" ht="14.25" customHeight="1" x14ac:dyDescent="0.3">
      <c r="D12252" s="3" t="s">
        <v>26</v>
      </c>
      <c r="E12252" s="8">
        <v>41802</v>
      </c>
      <c r="F12252" s="3" t="s">
        <v>10</v>
      </c>
      <c r="G12252" s="13" t="s">
        <v>7</v>
      </c>
      <c r="H12252" s="4" t="s">
        <v>8</v>
      </c>
      <c r="I12252" s="4">
        <v>174952</v>
      </c>
    </row>
    <row r="12253" spans="4:9" ht="14.25" customHeight="1" x14ac:dyDescent="0.3">
      <c r="D12253" s="3" t="s">
        <v>26</v>
      </c>
      <c r="E12253" s="8">
        <v>41729</v>
      </c>
      <c r="F12253" s="3" t="s">
        <v>11</v>
      </c>
      <c r="G12253" s="13" t="s">
        <v>14</v>
      </c>
      <c r="H12253" s="4" t="s">
        <v>16</v>
      </c>
      <c r="I12253" s="4">
        <v>209987</v>
      </c>
    </row>
    <row r="12254" spans="4:9" ht="14.25" customHeight="1" x14ac:dyDescent="0.3">
      <c r="D12254" s="3" t="s">
        <v>29</v>
      </c>
      <c r="E12254" s="8">
        <v>42146</v>
      </c>
      <c r="F12254" s="3" t="s">
        <v>6</v>
      </c>
      <c r="G12254" s="13" t="s">
        <v>14</v>
      </c>
      <c r="H12254" s="4" t="s">
        <v>8</v>
      </c>
      <c r="I12254" s="4">
        <v>189119</v>
      </c>
    </row>
    <row r="12255" spans="4:9" ht="14.25" customHeight="1" x14ac:dyDescent="0.3">
      <c r="D12255" s="3" t="s">
        <v>28</v>
      </c>
      <c r="E12255" s="8">
        <v>41650</v>
      </c>
      <c r="F12255" s="3" t="s">
        <v>10</v>
      </c>
      <c r="G12255" s="13" t="s">
        <v>15</v>
      </c>
      <c r="H12255" s="4" t="s">
        <v>16</v>
      </c>
      <c r="I12255" s="4">
        <v>255656</v>
      </c>
    </row>
    <row r="12256" spans="4:9" ht="14.25" customHeight="1" x14ac:dyDescent="0.3">
      <c r="D12256" s="3" t="s">
        <v>28</v>
      </c>
      <c r="E12256" s="8">
        <v>41855</v>
      </c>
      <c r="F12256" s="3" t="s">
        <v>9</v>
      </c>
      <c r="G12256" s="13" t="s">
        <v>7</v>
      </c>
      <c r="H12256" s="4" t="s">
        <v>16</v>
      </c>
      <c r="I12256" s="4">
        <v>121667</v>
      </c>
    </row>
    <row r="12257" spans="4:9" ht="14.25" customHeight="1" x14ac:dyDescent="0.3">
      <c r="D12257" s="3" t="s">
        <v>29</v>
      </c>
      <c r="E12257" s="8">
        <v>41587</v>
      </c>
      <c r="F12257" s="3" t="s">
        <v>10</v>
      </c>
      <c r="G12257" s="13" t="s">
        <v>12</v>
      </c>
      <c r="H12257" s="4" t="s">
        <v>8</v>
      </c>
      <c r="I12257" s="4">
        <v>19608</v>
      </c>
    </row>
    <row r="12258" spans="4:9" ht="14.25" customHeight="1" x14ac:dyDescent="0.3">
      <c r="D12258" s="3" t="s">
        <v>28</v>
      </c>
      <c r="E12258" s="8">
        <v>41957</v>
      </c>
      <c r="F12258" s="3" t="s">
        <v>9</v>
      </c>
      <c r="G12258" s="13" t="s">
        <v>14</v>
      </c>
      <c r="H12258" s="4" t="s">
        <v>8</v>
      </c>
      <c r="I12258" s="4">
        <v>217503</v>
      </c>
    </row>
    <row r="12259" spans="4:9" ht="14.25" customHeight="1" x14ac:dyDescent="0.3">
      <c r="D12259" s="3" t="s">
        <v>28</v>
      </c>
      <c r="E12259" s="8">
        <v>41826</v>
      </c>
      <c r="F12259" s="3" t="s">
        <v>11</v>
      </c>
      <c r="G12259" s="13" t="s">
        <v>13</v>
      </c>
      <c r="H12259" s="4" t="s">
        <v>8</v>
      </c>
      <c r="I12259" s="4">
        <v>153348</v>
      </c>
    </row>
    <row r="12260" spans="4:9" ht="14.25" customHeight="1" x14ac:dyDescent="0.3">
      <c r="D12260" s="3" t="s">
        <v>29</v>
      </c>
      <c r="E12260" s="8">
        <v>41666</v>
      </c>
      <c r="F12260" s="3" t="s">
        <v>6</v>
      </c>
      <c r="G12260" s="13" t="s">
        <v>7</v>
      </c>
      <c r="H12260" s="4" t="s">
        <v>16</v>
      </c>
      <c r="I12260" s="4">
        <v>205550</v>
      </c>
    </row>
    <row r="12261" spans="4:9" ht="14.25" customHeight="1" x14ac:dyDescent="0.3">
      <c r="D12261" s="3" t="s">
        <v>27</v>
      </c>
      <c r="E12261" s="8">
        <v>41695</v>
      </c>
      <c r="F12261" s="3" t="s">
        <v>9</v>
      </c>
      <c r="G12261" s="13" t="s">
        <v>14</v>
      </c>
      <c r="H12261" s="4" t="s">
        <v>8</v>
      </c>
      <c r="I12261" s="4">
        <v>107984</v>
      </c>
    </row>
    <row r="12262" spans="4:9" ht="14.25" customHeight="1" x14ac:dyDescent="0.3">
      <c r="D12262" s="3" t="s">
        <v>29</v>
      </c>
      <c r="E12262" s="8">
        <v>42140</v>
      </c>
      <c r="F12262" s="3" t="s">
        <v>9</v>
      </c>
      <c r="G12262" s="13" t="s">
        <v>14</v>
      </c>
      <c r="H12262" s="4" t="s">
        <v>16</v>
      </c>
      <c r="I12262" s="4">
        <v>77573</v>
      </c>
    </row>
    <row r="12263" spans="4:9" ht="14.25" customHeight="1" x14ac:dyDescent="0.3">
      <c r="D12263" s="3" t="s">
        <v>28</v>
      </c>
      <c r="E12263" s="8">
        <v>42079</v>
      </c>
      <c r="F12263" s="3" t="s">
        <v>10</v>
      </c>
      <c r="G12263" s="13" t="s">
        <v>7</v>
      </c>
      <c r="H12263" s="4" t="s">
        <v>16</v>
      </c>
      <c r="I12263" s="4">
        <v>115115</v>
      </c>
    </row>
    <row r="12264" spans="4:9" ht="14.25" customHeight="1" x14ac:dyDescent="0.3">
      <c r="D12264" s="3" t="s">
        <v>29</v>
      </c>
      <c r="E12264" s="8">
        <v>41725</v>
      </c>
      <c r="F12264" s="3" t="s">
        <v>9</v>
      </c>
      <c r="G12264" s="13" t="s">
        <v>15</v>
      </c>
      <c r="H12264" s="4" t="s">
        <v>8</v>
      </c>
      <c r="I12264" s="4">
        <v>5099</v>
      </c>
    </row>
    <row r="12265" spans="4:9" ht="14.25" customHeight="1" x14ac:dyDescent="0.3">
      <c r="D12265" s="3" t="s">
        <v>28</v>
      </c>
      <c r="E12265" s="8">
        <v>42061</v>
      </c>
      <c r="F12265" s="3" t="s">
        <v>10</v>
      </c>
      <c r="G12265" s="13" t="s">
        <v>14</v>
      </c>
      <c r="H12265" s="4" t="s">
        <v>8</v>
      </c>
      <c r="I12265" s="4">
        <v>209839</v>
      </c>
    </row>
    <row r="12266" spans="4:9" ht="14.25" customHeight="1" x14ac:dyDescent="0.3">
      <c r="D12266" s="3" t="s">
        <v>27</v>
      </c>
      <c r="E12266" s="8">
        <v>42045</v>
      </c>
      <c r="F12266" s="3" t="s">
        <v>10</v>
      </c>
      <c r="G12266" s="13" t="s">
        <v>14</v>
      </c>
      <c r="H12266" s="4" t="s">
        <v>16</v>
      </c>
      <c r="I12266" s="4">
        <v>119345</v>
      </c>
    </row>
    <row r="12267" spans="4:9" ht="14.25" customHeight="1" x14ac:dyDescent="0.3">
      <c r="D12267" s="3" t="s">
        <v>29</v>
      </c>
      <c r="E12267" s="8">
        <v>41586</v>
      </c>
      <c r="F12267" s="3" t="s">
        <v>10</v>
      </c>
      <c r="G12267" s="13" t="s">
        <v>7</v>
      </c>
      <c r="H12267" s="4" t="s">
        <v>8</v>
      </c>
      <c r="I12267" s="4">
        <v>55064</v>
      </c>
    </row>
    <row r="12268" spans="4:9" ht="14.25" customHeight="1" x14ac:dyDescent="0.3">
      <c r="D12268" s="3" t="s">
        <v>26</v>
      </c>
      <c r="E12268" s="8">
        <v>41915</v>
      </c>
      <c r="F12268" s="3" t="s">
        <v>10</v>
      </c>
      <c r="G12268" s="13" t="s">
        <v>15</v>
      </c>
      <c r="H12268" s="4" t="s">
        <v>16</v>
      </c>
      <c r="I12268" s="4">
        <v>218150</v>
      </c>
    </row>
    <row r="12269" spans="4:9" ht="14.25" customHeight="1" x14ac:dyDescent="0.3">
      <c r="D12269" s="3" t="s">
        <v>26</v>
      </c>
      <c r="E12269" s="8">
        <v>41671</v>
      </c>
      <c r="F12269" s="3" t="s">
        <v>11</v>
      </c>
      <c r="G12269" s="13" t="s">
        <v>15</v>
      </c>
      <c r="H12269" s="4" t="s">
        <v>16</v>
      </c>
      <c r="I12269" s="4">
        <v>79090</v>
      </c>
    </row>
    <row r="12270" spans="4:9" ht="14.25" customHeight="1" x14ac:dyDescent="0.3">
      <c r="D12270" s="3" t="s">
        <v>26</v>
      </c>
      <c r="E12270" s="8">
        <v>41711</v>
      </c>
      <c r="F12270" s="3" t="s">
        <v>9</v>
      </c>
      <c r="G12270" s="13" t="s">
        <v>13</v>
      </c>
      <c r="H12270" s="4" t="s">
        <v>16</v>
      </c>
      <c r="I12270" s="4">
        <v>89747</v>
      </c>
    </row>
    <row r="12271" spans="4:9" ht="14.25" customHeight="1" x14ac:dyDescent="0.3">
      <c r="D12271" s="3" t="s">
        <v>28</v>
      </c>
      <c r="E12271" s="8">
        <v>41601</v>
      </c>
      <c r="F12271" s="3" t="s">
        <v>9</v>
      </c>
      <c r="G12271" s="13" t="s">
        <v>15</v>
      </c>
      <c r="H12271" s="4" t="s">
        <v>16</v>
      </c>
      <c r="I12271" s="4">
        <v>261642</v>
      </c>
    </row>
    <row r="12272" spans="4:9" ht="14.25" customHeight="1" x14ac:dyDescent="0.3">
      <c r="D12272" s="3" t="s">
        <v>28</v>
      </c>
      <c r="E12272" s="8">
        <v>41623</v>
      </c>
      <c r="F12272" s="3" t="s">
        <v>11</v>
      </c>
      <c r="G12272" s="13" t="s">
        <v>7</v>
      </c>
      <c r="H12272" s="4" t="s">
        <v>8</v>
      </c>
      <c r="I12272" s="4">
        <v>118536</v>
      </c>
    </row>
    <row r="12273" spans="4:9" ht="14.25" customHeight="1" x14ac:dyDescent="0.3">
      <c r="D12273" s="3" t="s">
        <v>27</v>
      </c>
      <c r="E12273" s="8">
        <v>41951</v>
      </c>
      <c r="F12273" s="3" t="s">
        <v>11</v>
      </c>
      <c r="G12273" s="13" t="s">
        <v>13</v>
      </c>
      <c r="H12273" s="4" t="s">
        <v>8</v>
      </c>
      <c r="I12273" s="4">
        <v>232296</v>
      </c>
    </row>
    <row r="12274" spans="4:9" ht="14.25" customHeight="1" x14ac:dyDescent="0.3">
      <c r="D12274" s="3" t="s">
        <v>27</v>
      </c>
      <c r="E12274" s="8">
        <v>42012</v>
      </c>
      <c r="F12274" s="3" t="s">
        <v>10</v>
      </c>
      <c r="G12274" s="13" t="s">
        <v>7</v>
      </c>
      <c r="H12274" s="4" t="s">
        <v>8</v>
      </c>
      <c r="I12274" s="4">
        <v>299784</v>
      </c>
    </row>
    <row r="12275" spans="4:9" ht="14.25" customHeight="1" x14ac:dyDescent="0.3">
      <c r="D12275" s="3" t="s">
        <v>28</v>
      </c>
      <c r="E12275" s="8">
        <v>41559</v>
      </c>
      <c r="F12275" s="3" t="s">
        <v>11</v>
      </c>
      <c r="G12275" s="13" t="s">
        <v>15</v>
      </c>
      <c r="H12275" s="4" t="s">
        <v>16</v>
      </c>
      <c r="I12275" s="4">
        <v>26752</v>
      </c>
    </row>
    <row r="12276" spans="4:9" ht="14.25" customHeight="1" x14ac:dyDescent="0.3">
      <c r="D12276" s="3" t="s">
        <v>29</v>
      </c>
      <c r="E12276" s="8">
        <v>41568</v>
      </c>
      <c r="F12276" s="3" t="s">
        <v>10</v>
      </c>
      <c r="G12276" s="13" t="s">
        <v>7</v>
      </c>
      <c r="H12276" s="4" t="s">
        <v>16</v>
      </c>
      <c r="I12276" s="4">
        <v>6528</v>
      </c>
    </row>
    <row r="12277" spans="4:9" ht="14.25" customHeight="1" x14ac:dyDescent="0.3">
      <c r="D12277" s="3" t="s">
        <v>28</v>
      </c>
      <c r="E12277" s="8">
        <v>41663</v>
      </c>
      <c r="F12277" s="3" t="s">
        <v>10</v>
      </c>
      <c r="G12277" s="13" t="s">
        <v>12</v>
      </c>
      <c r="H12277" s="4" t="s">
        <v>8</v>
      </c>
      <c r="I12277" s="4">
        <v>50498</v>
      </c>
    </row>
    <row r="12278" spans="4:9" ht="14.25" customHeight="1" x14ac:dyDescent="0.3">
      <c r="D12278" s="3" t="s">
        <v>28</v>
      </c>
      <c r="E12278" s="8">
        <v>41873</v>
      </c>
      <c r="F12278" s="3" t="s">
        <v>6</v>
      </c>
      <c r="G12278" s="13" t="s">
        <v>12</v>
      </c>
      <c r="H12278" s="4" t="s">
        <v>16</v>
      </c>
      <c r="I12278" s="4">
        <v>211011</v>
      </c>
    </row>
    <row r="12279" spans="4:9" ht="14.25" customHeight="1" x14ac:dyDescent="0.3">
      <c r="D12279" s="3" t="s">
        <v>26</v>
      </c>
      <c r="E12279" s="8">
        <v>42076</v>
      </c>
      <c r="F12279" s="3" t="s">
        <v>6</v>
      </c>
      <c r="G12279" s="13" t="s">
        <v>15</v>
      </c>
      <c r="H12279" s="4" t="s">
        <v>16</v>
      </c>
      <c r="I12279" s="4">
        <v>111650</v>
      </c>
    </row>
    <row r="12280" spans="4:9" ht="14.25" customHeight="1" x14ac:dyDescent="0.3">
      <c r="D12280" s="3" t="s">
        <v>27</v>
      </c>
      <c r="E12280" s="8">
        <v>41557</v>
      </c>
      <c r="F12280" s="3" t="s">
        <v>10</v>
      </c>
      <c r="G12280" s="13" t="s">
        <v>14</v>
      </c>
      <c r="H12280" s="4" t="s">
        <v>8</v>
      </c>
      <c r="I12280" s="4">
        <v>90839</v>
      </c>
    </row>
    <row r="12281" spans="4:9" ht="14.25" customHeight="1" x14ac:dyDescent="0.3">
      <c r="D12281" s="3" t="s">
        <v>27</v>
      </c>
      <c r="E12281" s="8">
        <v>41857</v>
      </c>
      <c r="F12281" s="3" t="s">
        <v>6</v>
      </c>
      <c r="G12281" s="13" t="s">
        <v>12</v>
      </c>
      <c r="H12281" s="4" t="s">
        <v>16</v>
      </c>
      <c r="I12281" s="4">
        <v>295234</v>
      </c>
    </row>
    <row r="12282" spans="4:9" ht="14.25" customHeight="1" x14ac:dyDescent="0.3">
      <c r="D12282" s="3" t="s">
        <v>29</v>
      </c>
      <c r="E12282" s="8">
        <v>41997</v>
      </c>
      <c r="F12282" s="3" t="s">
        <v>9</v>
      </c>
      <c r="G12282" s="13" t="s">
        <v>14</v>
      </c>
      <c r="H12282" s="4" t="s">
        <v>16</v>
      </c>
      <c r="I12282" s="4">
        <v>88517</v>
      </c>
    </row>
    <row r="12283" spans="4:9" ht="14.25" customHeight="1" x14ac:dyDescent="0.3">
      <c r="D12283" s="3" t="s">
        <v>27</v>
      </c>
      <c r="E12283" s="8">
        <v>41864</v>
      </c>
      <c r="F12283" s="3" t="s">
        <v>9</v>
      </c>
      <c r="G12283" s="13" t="s">
        <v>15</v>
      </c>
      <c r="H12283" s="4" t="s">
        <v>8</v>
      </c>
      <c r="I12283" s="4">
        <v>246458</v>
      </c>
    </row>
    <row r="12284" spans="4:9" ht="14.25" customHeight="1" x14ac:dyDescent="0.3">
      <c r="D12284" s="3" t="s">
        <v>28</v>
      </c>
      <c r="E12284" s="8">
        <v>42077</v>
      </c>
      <c r="F12284" s="3" t="s">
        <v>11</v>
      </c>
      <c r="G12284" s="13" t="s">
        <v>13</v>
      </c>
      <c r="H12284" s="4" t="s">
        <v>16</v>
      </c>
      <c r="I12284" s="4">
        <v>75792</v>
      </c>
    </row>
    <row r="12285" spans="4:9" ht="14.25" customHeight="1" x14ac:dyDescent="0.3">
      <c r="D12285" s="3" t="s">
        <v>29</v>
      </c>
      <c r="E12285" s="8">
        <v>41610</v>
      </c>
      <c r="F12285" s="3" t="s">
        <v>9</v>
      </c>
      <c r="G12285" s="13" t="s">
        <v>14</v>
      </c>
      <c r="H12285" s="4" t="s">
        <v>16</v>
      </c>
      <c r="I12285" s="4">
        <v>200492</v>
      </c>
    </row>
    <row r="12286" spans="4:9" ht="14.25" customHeight="1" x14ac:dyDescent="0.3">
      <c r="D12286" s="3" t="s">
        <v>26</v>
      </c>
      <c r="E12286" s="8">
        <v>42019</v>
      </c>
      <c r="F12286" s="3" t="s">
        <v>6</v>
      </c>
      <c r="G12286" s="13" t="s">
        <v>15</v>
      </c>
      <c r="H12286" s="4" t="s">
        <v>16</v>
      </c>
      <c r="I12286" s="4">
        <v>251900</v>
      </c>
    </row>
    <row r="12287" spans="4:9" ht="14.25" customHeight="1" x14ac:dyDescent="0.3">
      <c r="D12287" s="3" t="s">
        <v>26</v>
      </c>
      <c r="E12287" s="8">
        <v>41911</v>
      </c>
      <c r="F12287" s="3" t="s">
        <v>6</v>
      </c>
      <c r="G12287" s="13" t="s">
        <v>13</v>
      </c>
      <c r="H12287" s="4" t="s">
        <v>8</v>
      </c>
      <c r="I12287" s="4">
        <v>200657</v>
      </c>
    </row>
    <row r="12288" spans="4:9" ht="14.25" customHeight="1" x14ac:dyDescent="0.3">
      <c r="D12288" s="3" t="s">
        <v>28</v>
      </c>
      <c r="E12288" s="8">
        <v>41824</v>
      </c>
      <c r="F12288" s="3" t="s">
        <v>11</v>
      </c>
      <c r="G12288" s="13" t="s">
        <v>7</v>
      </c>
      <c r="H12288" s="4" t="s">
        <v>16</v>
      </c>
      <c r="I12288" s="4">
        <v>297255</v>
      </c>
    </row>
    <row r="12289" spans="4:9" ht="14.25" customHeight="1" x14ac:dyDescent="0.3">
      <c r="D12289" s="3" t="s">
        <v>27</v>
      </c>
      <c r="E12289" s="8">
        <v>41645</v>
      </c>
      <c r="F12289" s="3" t="s">
        <v>10</v>
      </c>
      <c r="G12289" s="13" t="s">
        <v>7</v>
      </c>
      <c r="H12289" s="4" t="s">
        <v>16</v>
      </c>
      <c r="I12289" s="4">
        <v>288572</v>
      </c>
    </row>
    <row r="12290" spans="4:9" ht="14.25" customHeight="1" x14ac:dyDescent="0.3">
      <c r="D12290" s="3" t="s">
        <v>27</v>
      </c>
      <c r="E12290" s="8">
        <v>41818</v>
      </c>
      <c r="F12290" s="3" t="s">
        <v>9</v>
      </c>
      <c r="G12290" s="13" t="s">
        <v>13</v>
      </c>
      <c r="H12290" s="4" t="s">
        <v>16</v>
      </c>
      <c r="I12290" s="4">
        <v>133486</v>
      </c>
    </row>
    <row r="12291" spans="4:9" ht="14.25" customHeight="1" x14ac:dyDescent="0.3">
      <c r="D12291" s="3" t="s">
        <v>27</v>
      </c>
      <c r="E12291" s="8">
        <v>41928</v>
      </c>
      <c r="F12291" s="3" t="s">
        <v>9</v>
      </c>
      <c r="G12291" s="13" t="s">
        <v>7</v>
      </c>
      <c r="H12291" s="4" t="s">
        <v>8</v>
      </c>
      <c r="I12291" s="4">
        <v>56880</v>
      </c>
    </row>
    <row r="12292" spans="4:9" ht="14.25" customHeight="1" x14ac:dyDescent="0.3">
      <c r="D12292" s="3" t="s">
        <v>27</v>
      </c>
      <c r="E12292" s="8">
        <v>41898</v>
      </c>
      <c r="F12292" s="3" t="s">
        <v>6</v>
      </c>
      <c r="G12292" s="13" t="s">
        <v>7</v>
      </c>
      <c r="H12292" s="4" t="s">
        <v>8</v>
      </c>
      <c r="I12292" s="4">
        <v>109118</v>
      </c>
    </row>
    <row r="12293" spans="4:9" ht="14.25" customHeight="1" x14ac:dyDescent="0.3">
      <c r="D12293" s="3" t="s">
        <v>27</v>
      </c>
      <c r="E12293" s="8">
        <v>42136</v>
      </c>
      <c r="F12293" s="3" t="s">
        <v>6</v>
      </c>
      <c r="G12293" s="13" t="s">
        <v>7</v>
      </c>
      <c r="H12293" s="4" t="s">
        <v>16</v>
      </c>
      <c r="I12293" s="4">
        <v>84124</v>
      </c>
    </row>
    <row r="12294" spans="4:9" ht="14.25" customHeight="1" x14ac:dyDescent="0.3">
      <c r="D12294" s="3" t="s">
        <v>27</v>
      </c>
      <c r="E12294" s="8">
        <v>41942</v>
      </c>
      <c r="F12294" s="3" t="s">
        <v>6</v>
      </c>
      <c r="G12294" s="13" t="s">
        <v>14</v>
      </c>
      <c r="H12294" s="4" t="s">
        <v>8</v>
      </c>
      <c r="I12294" s="4">
        <v>135532</v>
      </c>
    </row>
    <row r="12295" spans="4:9" ht="14.25" customHeight="1" x14ac:dyDescent="0.3">
      <c r="D12295" s="3" t="s">
        <v>29</v>
      </c>
      <c r="E12295" s="8">
        <v>41627</v>
      </c>
      <c r="F12295" s="3" t="s">
        <v>10</v>
      </c>
      <c r="G12295" s="13" t="s">
        <v>7</v>
      </c>
      <c r="H12295" s="4" t="s">
        <v>8</v>
      </c>
      <c r="I12295" s="4">
        <v>237753</v>
      </c>
    </row>
    <row r="12296" spans="4:9" ht="14.25" customHeight="1" x14ac:dyDescent="0.3">
      <c r="D12296" s="3" t="s">
        <v>27</v>
      </c>
      <c r="E12296" s="8">
        <v>41633</v>
      </c>
      <c r="F12296" s="3" t="s">
        <v>6</v>
      </c>
      <c r="G12296" s="13" t="s">
        <v>12</v>
      </c>
      <c r="H12296" s="4" t="s">
        <v>16</v>
      </c>
      <c r="I12296" s="4">
        <v>294624</v>
      </c>
    </row>
    <row r="12297" spans="4:9" ht="14.25" customHeight="1" x14ac:dyDescent="0.3">
      <c r="D12297" s="3" t="s">
        <v>27</v>
      </c>
      <c r="E12297" s="8">
        <v>41852</v>
      </c>
      <c r="F12297" s="3" t="s">
        <v>10</v>
      </c>
      <c r="G12297" s="13" t="s">
        <v>14</v>
      </c>
      <c r="H12297" s="4" t="s">
        <v>16</v>
      </c>
      <c r="I12297" s="4">
        <v>245860</v>
      </c>
    </row>
    <row r="12298" spans="4:9" ht="14.25" customHeight="1" x14ac:dyDescent="0.3">
      <c r="D12298" s="3" t="s">
        <v>28</v>
      </c>
      <c r="E12298" s="8">
        <v>41634</v>
      </c>
      <c r="F12298" s="3" t="s">
        <v>6</v>
      </c>
      <c r="G12298" s="13" t="s">
        <v>15</v>
      </c>
      <c r="H12298" s="4" t="s">
        <v>8</v>
      </c>
      <c r="I12298" s="4">
        <v>107051</v>
      </c>
    </row>
    <row r="12299" spans="4:9" ht="14.25" customHeight="1" x14ac:dyDescent="0.3">
      <c r="D12299" s="3" t="s">
        <v>28</v>
      </c>
      <c r="E12299" s="8">
        <v>42134</v>
      </c>
      <c r="F12299" s="3" t="s">
        <v>6</v>
      </c>
      <c r="G12299" s="13" t="s">
        <v>13</v>
      </c>
      <c r="H12299" s="4" t="s">
        <v>8</v>
      </c>
      <c r="I12299" s="4">
        <v>194659</v>
      </c>
    </row>
    <row r="12300" spans="4:9" ht="14.25" customHeight="1" x14ac:dyDescent="0.3">
      <c r="D12300" s="3" t="s">
        <v>29</v>
      </c>
      <c r="E12300" s="8">
        <v>41756</v>
      </c>
      <c r="F12300" s="3" t="s">
        <v>11</v>
      </c>
      <c r="G12300" s="13" t="s">
        <v>12</v>
      </c>
      <c r="H12300" s="4" t="s">
        <v>8</v>
      </c>
      <c r="I12300" s="4">
        <v>250163</v>
      </c>
    </row>
    <row r="12301" spans="4:9" ht="14.25" customHeight="1" x14ac:dyDescent="0.3">
      <c r="D12301" s="3" t="s">
        <v>26</v>
      </c>
      <c r="E12301" s="8">
        <v>41631</v>
      </c>
      <c r="F12301" s="3" t="s">
        <v>6</v>
      </c>
      <c r="G12301" s="13" t="s">
        <v>12</v>
      </c>
      <c r="H12301" s="4" t="s">
        <v>8</v>
      </c>
      <c r="I12301" s="4">
        <v>9920</v>
      </c>
    </row>
    <row r="12302" spans="4:9" ht="14.25" customHeight="1" x14ac:dyDescent="0.3">
      <c r="D12302" s="3" t="s">
        <v>28</v>
      </c>
      <c r="E12302" s="8">
        <v>41553</v>
      </c>
      <c r="F12302" s="3" t="s">
        <v>9</v>
      </c>
      <c r="G12302" s="13" t="s">
        <v>14</v>
      </c>
      <c r="H12302" s="4" t="s">
        <v>8</v>
      </c>
      <c r="I12302" s="4">
        <v>172280</v>
      </c>
    </row>
    <row r="12303" spans="4:9" ht="14.25" customHeight="1" x14ac:dyDescent="0.3">
      <c r="D12303" s="3" t="s">
        <v>28</v>
      </c>
      <c r="E12303" s="8">
        <v>42062</v>
      </c>
      <c r="F12303" s="3" t="s">
        <v>6</v>
      </c>
      <c r="G12303" s="13" t="s">
        <v>12</v>
      </c>
      <c r="H12303" s="4" t="s">
        <v>16</v>
      </c>
      <c r="I12303" s="4">
        <v>41404</v>
      </c>
    </row>
    <row r="12304" spans="4:9" ht="14.25" customHeight="1" x14ac:dyDescent="0.3">
      <c r="D12304" s="3" t="s">
        <v>28</v>
      </c>
      <c r="E12304" s="8">
        <v>41591</v>
      </c>
      <c r="F12304" s="3" t="s">
        <v>9</v>
      </c>
      <c r="G12304" s="13" t="s">
        <v>15</v>
      </c>
      <c r="H12304" s="4" t="s">
        <v>8</v>
      </c>
      <c r="I12304" s="4">
        <v>11198</v>
      </c>
    </row>
    <row r="12305" spans="4:9" ht="14.25" customHeight="1" x14ac:dyDescent="0.3">
      <c r="D12305" s="3" t="s">
        <v>27</v>
      </c>
      <c r="E12305" s="8">
        <v>42146</v>
      </c>
      <c r="F12305" s="3" t="s">
        <v>10</v>
      </c>
      <c r="G12305" s="13" t="s">
        <v>12</v>
      </c>
      <c r="H12305" s="4" t="s">
        <v>8</v>
      </c>
      <c r="I12305" s="4">
        <v>226206</v>
      </c>
    </row>
    <row r="12306" spans="4:9" ht="14.25" customHeight="1" x14ac:dyDescent="0.3">
      <c r="D12306" s="3" t="s">
        <v>29</v>
      </c>
      <c r="E12306" s="8">
        <v>41796</v>
      </c>
      <c r="F12306" s="3" t="s">
        <v>9</v>
      </c>
      <c r="G12306" s="13" t="s">
        <v>12</v>
      </c>
      <c r="H12306" s="4" t="s">
        <v>16</v>
      </c>
      <c r="I12306" s="4">
        <v>236782</v>
      </c>
    </row>
    <row r="12307" spans="4:9" ht="14.25" customHeight="1" x14ac:dyDescent="0.3">
      <c r="D12307" s="3" t="s">
        <v>28</v>
      </c>
      <c r="E12307" s="8">
        <v>42146</v>
      </c>
      <c r="F12307" s="3" t="s">
        <v>10</v>
      </c>
      <c r="G12307" s="13" t="s">
        <v>15</v>
      </c>
      <c r="H12307" s="4" t="s">
        <v>16</v>
      </c>
      <c r="I12307" s="4">
        <v>42785</v>
      </c>
    </row>
    <row r="12308" spans="4:9" ht="14.25" customHeight="1" x14ac:dyDescent="0.3">
      <c r="D12308" s="3" t="s">
        <v>26</v>
      </c>
      <c r="E12308" s="8">
        <v>42065</v>
      </c>
      <c r="F12308" s="3" t="s">
        <v>6</v>
      </c>
      <c r="G12308" s="13" t="s">
        <v>12</v>
      </c>
      <c r="H12308" s="4" t="s">
        <v>8</v>
      </c>
      <c r="I12308" s="4">
        <v>159250</v>
      </c>
    </row>
    <row r="12309" spans="4:9" ht="14.25" customHeight="1" x14ac:dyDescent="0.3">
      <c r="D12309" s="3" t="s">
        <v>26</v>
      </c>
      <c r="E12309" s="8">
        <v>41866</v>
      </c>
      <c r="F12309" s="3" t="s">
        <v>11</v>
      </c>
      <c r="G12309" s="13" t="s">
        <v>13</v>
      </c>
      <c r="H12309" s="4" t="s">
        <v>8</v>
      </c>
      <c r="I12309" s="4">
        <v>173450</v>
      </c>
    </row>
    <row r="12310" spans="4:9" ht="14.25" customHeight="1" x14ac:dyDescent="0.3">
      <c r="D12310" s="3" t="s">
        <v>26</v>
      </c>
      <c r="E12310" s="8">
        <v>41803</v>
      </c>
      <c r="F12310" s="3" t="s">
        <v>11</v>
      </c>
      <c r="G12310" s="13" t="s">
        <v>15</v>
      </c>
      <c r="H12310" s="4" t="s">
        <v>16</v>
      </c>
      <c r="I12310" s="4">
        <v>51582</v>
      </c>
    </row>
    <row r="12311" spans="4:9" ht="14.25" customHeight="1" x14ac:dyDescent="0.3">
      <c r="D12311" s="3" t="s">
        <v>29</v>
      </c>
      <c r="E12311" s="8">
        <v>41781</v>
      </c>
      <c r="F12311" s="3" t="s">
        <v>11</v>
      </c>
      <c r="G12311" s="13" t="s">
        <v>14</v>
      </c>
      <c r="H12311" s="4" t="s">
        <v>16</v>
      </c>
      <c r="I12311" s="4">
        <v>82565</v>
      </c>
    </row>
    <row r="12312" spans="4:9" ht="14.25" customHeight="1" x14ac:dyDescent="0.3">
      <c r="D12312" s="3" t="s">
        <v>28</v>
      </c>
      <c r="E12312" s="8">
        <v>42080</v>
      </c>
      <c r="F12312" s="3" t="s">
        <v>10</v>
      </c>
      <c r="G12312" s="13" t="s">
        <v>12</v>
      </c>
      <c r="H12312" s="4" t="s">
        <v>16</v>
      </c>
      <c r="I12312" s="4">
        <v>99155</v>
      </c>
    </row>
    <row r="12313" spans="4:9" ht="14.25" customHeight="1" x14ac:dyDescent="0.3">
      <c r="D12313" s="3" t="s">
        <v>28</v>
      </c>
      <c r="E12313" s="8">
        <v>41943</v>
      </c>
      <c r="F12313" s="3" t="s">
        <v>9</v>
      </c>
      <c r="G12313" s="13" t="s">
        <v>7</v>
      </c>
      <c r="H12313" s="4" t="s">
        <v>16</v>
      </c>
      <c r="I12313" s="4">
        <v>274157</v>
      </c>
    </row>
    <row r="12314" spans="4:9" ht="14.25" customHeight="1" x14ac:dyDescent="0.3">
      <c r="D12314" s="3" t="s">
        <v>27</v>
      </c>
      <c r="E12314" s="8">
        <v>41747</v>
      </c>
      <c r="F12314" s="3" t="s">
        <v>6</v>
      </c>
      <c r="G12314" s="13" t="s">
        <v>14</v>
      </c>
      <c r="H12314" s="4" t="s">
        <v>16</v>
      </c>
      <c r="I12314" s="4">
        <v>153183</v>
      </c>
    </row>
    <row r="12315" spans="4:9" ht="14.25" customHeight="1" x14ac:dyDescent="0.3">
      <c r="D12315" s="3" t="s">
        <v>28</v>
      </c>
      <c r="E12315" s="8">
        <v>41899</v>
      </c>
      <c r="F12315" s="3" t="s">
        <v>10</v>
      </c>
      <c r="G12315" s="13" t="s">
        <v>15</v>
      </c>
      <c r="H12315" s="4" t="s">
        <v>16</v>
      </c>
      <c r="I12315" s="4">
        <v>59805</v>
      </c>
    </row>
    <row r="12316" spans="4:9" ht="14.25" customHeight="1" x14ac:dyDescent="0.3">
      <c r="D12316" s="3" t="s">
        <v>27</v>
      </c>
      <c r="E12316" s="8">
        <v>42108</v>
      </c>
      <c r="F12316" s="3" t="s">
        <v>6</v>
      </c>
      <c r="G12316" s="13" t="s">
        <v>13</v>
      </c>
      <c r="H12316" s="4" t="s">
        <v>16</v>
      </c>
      <c r="I12316" s="4">
        <v>299597</v>
      </c>
    </row>
    <row r="12317" spans="4:9" ht="14.25" customHeight="1" x14ac:dyDescent="0.3">
      <c r="D12317" s="3" t="s">
        <v>28</v>
      </c>
      <c r="E12317" s="8">
        <v>41652</v>
      </c>
      <c r="F12317" s="3" t="s">
        <v>10</v>
      </c>
      <c r="G12317" s="13" t="s">
        <v>7</v>
      </c>
      <c r="H12317" s="4" t="s">
        <v>8</v>
      </c>
      <c r="I12317" s="4">
        <v>97472</v>
      </c>
    </row>
    <row r="12318" spans="4:9" ht="14.25" customHeight="1" x14ac:dyDescent="0.3">
      <c r="D12318" s="3" t="s">
        <v>28</v>
      </c>
      <c r="E12318" s="8">
        <v>41720</v>
      </c>
      <c r="F12318" s="3" t="s">
        <v>11</v>
      </c>
      <c r="G12318" s="13" t="s">
        <v>15</v>
      </c>
      <c r="H12318" s="4" t="s">
        <v>16</v>
      </c>
      <c r="I12318" s="4">
        <v>107612</v>
      </c>
    </row>
    <row r="12319" spans="4:9" ht="14.25" customHeight="1" x14ac:dyDescent="0.3">
      <c r="D12319" s="3" t="s">
        <v>27</v>
      </c>
      <c r="E12319" s="8">
        <v>41657</v>
      </c>
      <c r="F12319" s="3" t="s">
        <v>6</v>
      </c>
      <c r="G12319" s="13" t="s">
        <v>7</v>
      </c>
      <c r="H12319" s="4" t="s">
        <v>8</v>
      </c>
      <c r="I12319" s="4">
        <v>201219</v>
      </c>
    </row>
    <row r="12320" spans="4:9" ht="14.25" customHeight="1" x14ac:dyDescent="0.3">
      <c r="D12320" s="3" t="s">
        <v>26</v>
      </c>
      <c r="E12320" s="8">
        <v>41734</v>
      </c>
      <c r="F12320" s="3" t="s">
        <v>10</v>
      </c>
      <c r="G12320" s="13" t="s">
        <v>12</v>
      </c>
      <c r="H12320" s="4" t="s">
        <v>8</v>
      </c>
      <c r="I12320" s="4">
        <v>83196</v>
      </c>
    </row>
    <row r="12321" spans="4:9" ht="14.25" customHeight="1" x14ac:dyDescent="0.3">
      <c r="D12321" s="3" t="s">
        <v>28</v>
      </c>
      <c r="E12321" s="8">
        <v>41909</v>
      </c>
      <c r="F12321" s="3" t="s">
        <v>6</v>
      </c>
      <c r="G12321" s="13" t="s">
        <v>7</v>
      </c>
      <c r="H12321" s="4" t="s">
        <v>8</v>
      </c>
      <c r="I12321" s="4">
        <v>43797</v>
      </c>
    </row>
    <row r="12322" spans="4:9" ht="14.25" customHeight="1" x14ac:dyDescent="0.3">
      <c r="D12322" s="3" t="s">
        <v>26</v>
      </c>
      <c r="E12322" s="8">
        <v>41833</v>
      </c>
      <c r="F12322" s="3" t="s">
        <v>11</v>
      </c>
      <c r="G12322" s="13" t="s">
        <v>14</v>
      </c>
      <c r="H12322" s="4" t="s">
        <v>16</v>
      </c>
      <c r="I12322" s="4">
        <v>195138</v>
      </c>
    </row>
    <row r="12323" spans="4:9" ht="14.25" customHeight="1" x14ac:dyDescent="0.3">
      <c r="D12323" s="3" t="s">
        <v>28</v>
      </c>
      <c r="E12323" s="8">
        <v>41659</v>
      </c>
      <c r="F12323" s="3" t="s">
        <v>9</v>
      </c>
      <c r="G12323" s="13" t="s">
        <v>12</v>
      </c>
      <c r="H12323" s="4" t="s">
        <v>8</v>
      </c>
      <c r="I12323" s="4">
        <v>204089</v>
      </c>
    </row>
    <row r="12324" spans="4:9" ht="14.25" customHeight="1" x14ac:dyDescent="0.3">
      <c r="D12324" s="3" t="s">
        <v>29</v>
      </c>
      <c r="E12324" s="8">
        <v>41977</v>
      </c>
      <c r="F12324" s="3" t="s">
        <v>10</v>
      </c>
      <c r="G12324" s="13" t="s">
        <v>13</v>
      </c>
      <c r="H12324" s="4" t="s">
        <v>8</v>
      </c>
      <c r="I12324" s="4">
        <v>72100</v>
      </c>
    </row>
    <row r="12325" spans="4:9" ht="14.25" customHeight="1" x14ac:dyDescent="0.3">
      <c r="D12325" s="3" t="s">
        <v>29</v>
      </c>
      <c r="E12325" s="8">
        <v>41858</v>
      </c>
      <c r="F12325" s="3" t="s">
        <v>10</v>
      </c>
      <c r="G12325" s="13" t="s">
        <v>15</v>
      </c>
      <c r="H12325" s="4" t="s">
        <v>16</v>
      </c>
      <c r="I12325" s="4">
        <v>130891</v>
      </c>
    </row>
    <row r="12326" spans="4:9" ht="14.25" customHeight="1" x14ac:dyDescent="0.3">
      <c r="D12326" s="3" t="s">
        <v>28</v>
      </c>
      <c r="E12326" s="8">
        <v>41797</v>
      </c>
      <c r="F12326" s="3" t="s">
        <v>6</v>
      </c>
      <c r="G12326" s="13" t="s">
        <v>13</v>
      </c>
      <c r="H12326" s="4" t="s">
        <v>16</v>
      </c>
      <c r="I12326" s="4">
        <v>10931</v>
      </c>
    </row>
    <row r="12327" spans="4:9" ht="14.25" customHeight="1" x14ac:dyDescent="0.3">
      <c r="D12327" s="3" t="s">
        <v>29</v>
      </c>
      <c r="E12327" s="8">
        <v>42088</v>
      </c>
      <c r="F12327" s="3" t="s">
        <v>9</v>
      </c>
      <c r="G12327" s="13" t="s">
        <v>12</v>
      </c>
      <c r="H12327" s="4" t="s">
        <v>16</v>
      </c>
      <c r="I12327" s="4">
        <v>241088</v>
      </c>
    </row>
    <row r="12328" spans="4:9" ht="14.25" customHeight="1" x14ac:dyDescent="0.3">
      <c r="D12328" s="3" t="s">
        <v>28</v>
      </c>
      <c r="E12328" s="8">
        <v>41726</v>
      </c>
      <c r="F12328" s="3" t="s">
        <v>10</v>
      </c>
      <c r="G12328" s="13" t="s">
        <v>15</v>
      </c>
      <c r="H12328" s="4" t="s">
        <v>8</v>
      </c>
      <c r="I12328" s="4">
        <v>171709</v>
      </c>
    </row>
    <row r="12329" spans="4:9" ht="14.25" customHeight="1" x14ac:dyDescent="0.3">
      <c r="D12329" s="3" t="s">
        <v>28</v>
      </c>
      <c r="E12329" s="8">
        <v>42002</v>
      </c>
      <c r="F12329" s="3" t="s">
        <v>11</v>
      </c>
      <c r="G12329" s="13" t="s">
        <v>13</v>
      </c>
      <c r="H12329" s="4" t="s">
        <v>8</v>
      </c>
      <c r="I12329" s="4">
        <v>135869</v>
      </c>
    </row>
    <row r="12330" spans="4:9" ht="14.25" customHeight="1" x14ac:dyDescent="0.3">
      <c r="D12330" s="3" t="s">
        <v>29</v>
      </c>
      <c r="E12330" s="8">
        <v>41631</v>
      </c>
      <c r="F12330" s="3" t="s">
        <v>10</v>
      </c>
      <c r="G12330" s="13" t="s">
        <v>7</v>
      </c>
      <c r="H12330" s="4" t="s">
        <v>16</v>
      </c>
      <c r="I12330" s="4">
        <v>65716</v>
      </c>
    </row>
    <row r="12331" spans="4:9" ht="14.25" customHeight="1" x14ac:dyDescent="0.3">
      <c r="D12331" s="3" t="s">
        <v>27</v>
      </c>
      <c r="E12331" s="8">
        <v>41827</v>
      </c>
      <c r="F12331" s="3" t="s">
        <v>11</v>
      </c>
      <c r="G12331" s="13" t="s">
        <v>14</v>
      </c>
      <c r="H12331" s="4" t="s">
        <v>8</v>
      </c>
      <c r="I12331" s="4">
        <v>84883</v>
      </c>
    </row>
    <row r="12332" spans="4:9" ht="14.25" customHeight="1" x14ac:dyDescent="0.3">
      <c r="D12332" s="3" t="s">
        <v>27</v>
      </c>
      <c r="E12332" s="8">
        <v>41850</v>
      </c>
      <c r="F12332" s="3" t="s">
        <v>11</v>
      </c>
      <c r="G12332" s="13" t="s">
        <v>7</v>
      </c>
      <c r="H12332" s="4" t="s">
        <v>16</v>
      </c>
      <c r="I12332" s="4">
        <v>32221</v>
      </c>
    </row>
    <row r="12333" spans="4:9" ht="14.25" customHeight="1" x14ac:dyDescent="0.3">
      <c r="D12333" s="3" t="s">
        <v>26</v>
      </c>
      <c r="E12333" s="8">
        <v>41924</v>
      </c>
      <c r="F12333" s="3" t="s">
        <v>10</v>
      </c>
      <c r="G12333" s="13" t="s">
        <v>7</v>
      </c>
      <c r="H12333" s="4" t="s">
        <v>8</v>
      </c>
      <c r="I12333" s="4">
        <v>117137</v>
      </c>
    </row>
    <row r="12334" spans="4:9" ht="14.25" customHeight="1" x14ac:dyDescent="0.3">
      <c r="D12334" s="3" t="s">
        <v>28</v>
      </c>
      <c r="E12334" s="8">
        <v>41701</v>
      </c>
      <c r="F12334" s="3" t="s">
        <v>10</v>
      </c>
      <c r="G12334" s="13" t="s">
        <v>12</v>
      </c>
      <c r="H12334" s="4" t="s">
        <v>8</v>
      </c>
      <c r="I12334" s="4">
        <v>151585</v>
      </c>
    </row>
    <row r="12335" spans="4:9" ht="14.25" customHeight="1" x14ac:dyDescent="0.3">
      <c r="D12335" s="3" t="s">
        <v>26</v>
      </c>
      <c r="E12335" s="8">
        <v>41945</v>
      </c>
      <c r="F12335" s="3" t="s">
        <v>10</v>
      </c>
      <c r="G12335" s="13" t="s">
        <v>14</v>
      </c>
      <c r="H12335" s="4" t="s">
        <v>16</v>
      </c>
      <c r="I12335" s="4">
        <v>22425</v>
      </c>
    </row>
    <row r="12336" spans="4:9" ht="14.25" customHeight="1" x14ac:dyDescent="0.3">
      <c r="D12336" s="3" t="s">
        <v>26</v>
      </c>
      <c r="E12336" s="8">
        <v>41565</v>
      </c>
      <c r="F12336" s="3" t="s">
        <v>11</v>
      </c>
      <c r="G12336" s="13" t="s">
        <v>14</v>
      </c>
      <c r="H12336" s="4" t="s">
        <v>16</v>
      </c>
      <c r="I12336" s="4">
        <v>39183</v>
      </c>
    </row>
    <row r="12337" spans="4:9" ht="14.25" customHeight="1" x14ac:dyDescent="0.3">
      <c r="D12337" s="3" t="s">
        <v>28</v>
      </c>
      <c r="E12337" s="8">
        <v>42120</v>
      </c>
      <c r="F12337" s="3" t="s">
        <v>9</v>
      </c>
      <c r="G12337" s="13" t="s">
        <v>12</v>
      </c>
      <c r="H12337" s="4" t="s">
        <v>16</v>
      </c>
      <c r="I12337" s="4">
        <v>281474</v>
      </c>
    </row>
    <row r="12338" spans="4:9" ht="14.25" customHeight="1" x14ac:dyDescent="0.3">
      <c r="D12338" s="3" t="s">
        <v>26</v>
      </c>
      <c r="E12338" s="8">
        <v>41760</v>
      </c>
      <c r="F12338" s="3" t="s">
        <v>9</v>
      </c>
      <c r="G12338" s="13" t="s">
        <v>13</v>
      </c>
      <c r="H12338" s="4" t="s">
        <v>16</v>
      </c>
      <c r="I12338" s="4">
        <v>26019</v>
      </c>
    </row>
    <row r="12339" spans="4:9" ht="14.25" customHeight="1" x14ac:dyDescent="0.3">
      <c r="D12339" s="3" t="s">
        <v>28</v>
      </c>
      <c r="E12339" s="8">
        <v>42125</v>
      </c>
      <c r="F12339" s="3" t="s">
        <v>9</v>
      </c>
      <c r="G12339" s="13" t="s">
        <v>12</v>
      </c>
      <c r="H12339" s="4" t="s">
        <v>16</v>
      </c>
      <c r="I12339" s="4">
        <v>12748</v>
      </c>
    </row>
    <row r="12340" spans="4:9" ht="14.25" customHeight="1" x14ac:dyDescent="0.3">
      <c r="D12340" s="3" t="s">
        <v>28</v>
      </c>
      <c r="E12340" s="8">
        <v>41811</v>
      </c>
      <c r="F12340" s="3" t="s">
        <v>9</v>
      </c>
      <c r="G12340" s="13" t="s">
        <v>14</v>
      </c>
      <c r="H12340" s="4" t="s">
        <v>16</v>
      </c>
      <c r="I12340" s="4">
        <v>178523</v>
      </c>
    </row>
    <row r="12341" spans="4:9" ht="14.25" customHeight="1" x14ac:dyDescent="0.3">
      <c r="D12341" s="3" t="s">
        <v>27</v>
      </c>
      <c r="E12341" s="8">
        <v>42107</v>
      </c>
      <c r="F12341" s="3" t="s">
        <v>11</v>
      </c>
      <c r="G12341" s="13" t="s">
        <v>14</v>
      </c>
      <c r="H12341" s="4" t="s">
        <v>16</v>
      </c>
      <c r="I12341" s="4">
        <v>295781</v>
      </c>
    </row>
    <row r="12342" spans="4:9" ht="14.25" customHeight="1" x14ac:dyDescent="0.3">
      <c r="D12342" s="3" t="s">
        <v>27</v>
      </c>
      <c r="E12342" s="8">
        <v>41976</v>
      </c>
      <c r="F12342" s="3" t="s">
        <v>10</v>
      </c>
      <c r="G12342" s="13" t="s">
        <v>15</v>
      </c>
      <c r="H12342" s="4" t="s">
        <v>16</v>
      </c>
      <c r="I12342" s="4">
        <v>66086</v>
      </c>
    </row>
    <row r="12343" spans="4:9" ht="14.25" customHeight="1" x14ac:dyDescent="0.3">
      <c r="D12343" s="3" t="s">
        <v>29</v>
      </c>
      <c r="E12343" s="8">
        <v>41991</v>
      </c>
      <c r="F12343" s="3" t="s">
        <v>6</v>
      </c>
      <c r="G12343" s="13" t="s">
        <v>7</v>
      </c>
      <c r="H12343" s="4" t="s">
        <v>16</v>
      </c>
      <c r="I12343" s="4">
        <v>245768</v>
      </c>
    </row>
    <row r="12344" spans="4:9" ht="14.25" customHeight="1" x14ac:dyDescent="0.3">
      <c r="D12344" s="3" t="s">
        <v>28</v>
      </c>
      <c r="E12344" s="8">
        <v>42015</v>
      </c>
      <c r="F12344" s="3" t="s">
        <v>9</v>
      </c>
      <c r="G12344" s="13" t="s">
        <v>13</v>
      </c>
      <c r="H12344" s="4" t="s">
        <v>16</v>
      </c>
      <c r="I12344" s="4">
        <v>209406</v>
      </c>
    </row>
    <row r="12345" spans="4:9" ht="14.25" customHeight="1" x14ac:dyDescent="0.3">
      <c r="D12345" s="3" t="s">
        <v>27</v>
      </c>
      <c r="E12345" s="8">
        <v>41779</v>
      </c>
      <c r="F12345" s="3" t="s">
        <v>6</v>
      </c>
      <c r="G12345" s="13" t="s">
        <v>15</v>
      </c>
      <c r="H12345" s="4" t="s">
        <v>16</v>
      </c>
      <c r="I12345" s="4">
        <v>87638</v>
      </c>
    </row>
    <row r="12346" spans="4:9" ht="14.25" customHeight="1" x14ac:dyDescent="0.3">
      <c r="D12346" s="3" t="s">
        <v>26</v>
      </c>
      <c r="E12346" s="8">
        <v>42103</v>
      </c>
      <c r="F12346" s="3" t="s">
        <v>10</v>
      </c>
      <c r="G12346" s="13" t="s">
        <v>12</v>
      </c>
      <c r="H12346" s="4" t="s">
        <v>16</v>
      </c>
      <c r="I12346" s="4">
        <v>278793</v>
      </c>
    </row>
    <row r="12347" spans="4:9" ht="14.25" customHeight="1" x14ac:dyDescent="0.3">
      <c r="D12347" s="3" t="s">
        <v>26</v>
      </c>
      <c r="E12347" s="8">
        <v>41855</v>
      </c>
      <c r="F12347" s="3" t="s">
        <v>11</v>
      </c>
      <c r="G12347" s="13" t="s">
        <v>13</v>
      </c>
      <c r="H12347" s="4" t="s">
        <v>16</v>
      </c>
      <c r="I12347" s="4">
        <v>240140</v>
      </c>
    </row>
    <row r="12348" spans="4:9" ht="14.25" customHeight="1" x14ac:dyDescent="0.3">
      <c r="D12348" s="3" t="s">
        <v>29</v>
      </c>
      <c r="E12348" s="8">
        <v>41813</v>
      </c>
      <c r="F12348" s="3" t="s">
        <v>10</v>
      </c>
      <c r="G12348" s="13" t="s">
        <v>12</v>
      </c>
      <c r="H12348" s="4" t="s">
        <v>8</v>
      </c>
      <c r="I12348" s="4">
        <v>22050</v>
      </c>
    </row>
    <row r="12349" spans="4:9" ht="14.25" customHeight="1" x14ac:dyDescent="0.3">
      <c r="D12349" s="3" t="s">
        <v>28</v>
      </c>
      <c r="E12349" s="8">
        <v>41838</v>
      </c>
      <c r="F12349" s="3" t="s">
        <v>9</v>
      </c>
      <c r="G12349" s="13" t="s">
        <v>12</v>
      </c>
      <c r="H12349" s="4" t="s">
        <v>8</v>
      </c>
      <c r="I12349" s="4">
        <v>7504</v>
      </c>
    </row>
    <row r="12350" spans="4:9" ht="14.25" customHeight="1" x14ac:dyDescent="0.3">
      <c r="D12350" s="3" t="s">
        <v>28</v>
      </c>
      <c r="E12350" s="8">
        <v>41737</v>
      </c>
      <c r="F12350" s="3" t="s">
        <v>9</v>
      </c>
      <c r="G12350" s="13" t="s">
        <v>15</v>
      </c>
      <c r="H12350" s="4" t="s">
        <v>16</v>
      </c>
      <c r="I12350" s="4">
        <v>273690</v>
      </c>
    </row>
    <row r="12351" spans="4:9" ht="14.25" customHeight="1" x14ac:dyDescent="0.3">
      <c r="D12351" s="3" t="s">
        <v>27</v>
      </c>
      <c r="E12351" s="8">
        <v>41564</v>
      </c>
      <c r="F12351" s="3" t="s">
        <v>9</v>
      </c>
      <c r="G12351" s="13" t="s">
        <v>14</v>
      </c>
      <c r="H12351" s="4" t="s">
        <v>8</v>
      </c>
      <c r="I12351" s="4">
        <v>134850</v>
      </c>
    </row>
    <row r="12352" spans="4:9" ht="14.25" customHeight="1" x14ac:dyDescent="0.3">
      <c r="D12352" s="3" t="s">
        <v>28</v>
      </c>
      <c r="E12352" s="8">
        <v>42132</v>
      </c>
      <c r="F12352" s="3" t="s">
        <v>9</v>
      </c>
      <c r="G12352" s="13" t="s">
        <v>12</v>
      </c>
      <c r="H12352" s="4" t="s">
        <v>16</v>
      </c>
      <c r="I12352" s="4">
        <v>32812</v>
      </c>
    </row>
    <row r="12353" spans="4:9" ht="14.25" customHeight="1" x14ac:dyDescent="0.3">
      <c r="D12353" s="3" t="s">
        <v>29</v>
      </c>
      <c r="E12353" s="8">
        <v>41565</v>
      </c>
      <c r="F12353" s="3" t="s">
        <v>11</v>
      </c>
      <c r="G12353" s="13" t="s">
        <v>7</v>
      </c>
      <c r="H12353" s="4" t="s">
        <v>8</v>
      </c>
      <c r="I12353" s="4">
        <v>222885</v>
      </c>
    </row>
    <row r="12354" spans="4:9" ht="14.25" customHeight="1" x14ac:dyDescent="0.3">
      <c r="D12354" s="3" t="s">
        <v>28</v>
      </c>
      <c r="E12354" s="8">
        <v>41624</v>
      </c>
      <c r="F12354" s="3" t="s">
        <v>10</v>
      </c>
      <c r="G12354" s="13" t="s">
        <v>7</v>
      </c>
      <c r="H12354" s="4" t="s">
        <v>8</v>
      </c>
      <c r="I12354" s="4">
        <v>31281</v>
      </c>
    </row>
    <row r="12355" spans="4:9" ht="14.25" customHeight="1" x14ac:dyDescent="0.3">
      <c r="D12355" s="3" t="s">
        <v>27</v>
      </c>
      <c r="E12355" s="8">
        <v>42087</v>
      </c>
      <c r="F12355" s="3" t="s">
        <v>9</v>
      </c>
      <c r="G12355" s="13" t="s">
        <v>14</v>
      </c>
      <c r="H12355" s="4" t="s">
        <v>8</v>
      </c>
      <c r="I12355" s="4">
        <v>249069</v>
      </c>
    </row>
    <row r="12356" spans="4:9" ht="14.25" customHeight="1" x14ac:dyDescent="0.3">
      <c r="D12356" s="3" t="s">
        <v>26</v>
      </c>
      <c r="E12356" s="8">
        <v>41989</v>
      </c>
      <c r="F12356" s="3" t="s">
        <v>6</v>
      </c>
      <c r="G12356" s="13" t="s">
        <v>14</v>
      </c>
      <c r="H12356" s="4" t="s">
        <v>16</v>
      </c>
      <c r="I12356" s="4">
        <v>3999</v>
      </c>
    </row>
    <row r="12357" spans="4:9" ht="14.25" customHeight="1" x14ac:dyDescent="0.3">
      <c r="D12357" s="3" t="s">
        <v>26</v>
      </c>
      <c r="E12357" s="8">
        <v>41691</v>
      </c>
      <c r="F12357" s="3" t="s">
        <v>9</v>
      </c>
      <c r="G12357" s="13" t="s">
        <v>14</v>
      </c>
      <c r="H12357" s="4" t="s">
        <v>8</v>
      </c>
      <c r="I12357" s="4">
        <v>23597</v>
      </c>
    </row>
    <row r="12358" spans="4:9" ht="14.25" customHeight="1" x14ac:dyDescent="0.3">
      <c r="D12358" s="3" t="s">
        <v>29</v>
      </c>
      <c r="E12358" s="8">
        <v>41554</v>
      </c>
      <c r="F12358" s="3" t="s">
        <v>9</v>
      </c>
      <c r="G12358" s="13" t="s">
        <v>12</v>
      </c>
      <c r="H12358" s="4" t="s">
        <v>16</v>
      </c>
      <c r="I12358" s="4">
        <v>25685</v>
      </c>
    </row>
    <row r="12359" spans="4:9" ht="14.25" customHeight="1" x14ac:dyDescent="0.3">
      <c r="D12359" s="3" t="s">
        <v>28</v>
      </c>
      <c r="E12359" s="8">
        <v>41556</v>
      </c>
      <c r="F12359" s="3" t="s">
        <v>9</v>
      </c>
      <c r="G12359" s="13" t="s">
        <v>15</v>
      </c>
      <c r="H12359" s="4" t="s">
        <v>8</v>
      </c>
      <c r="I12359" s="4">
        <v>158261</v>
      </c>
    </row>
    <row r="12360" spans="4:9" ht="14.25" customHeight="1" x14ac:dyDescent="0.3">
      <c r="D12360" s="3" t="s">
        <v>28</v>
      </c>
      <c r="E12360" s="8">
        <v>41963</v>
      </c>
      <c r="F12360" s="3" t="s">
        <v>6</v>
      </c>
      <c r="G12360" s="13" t="s">
        <v>15</v>
      </c>
      <c r="H12360" s="4" t="s">
        <v>8</v>
      </c>
      <c r="I12360" s="4">
        <v>240997</v>
      </c>
    </row>
    <row r="12361" spans="4:9" ht="14.25" customHeight="1" x14ac:dyDescent="0.3">
      <c r="D12361" s="3" t="s">
        <v>27</v>
      </c>
      <c r="E12361" s="8">
        <v>42092</v>
      </c>
      <c r="F12361" s="3" t="s">
        <v>9</v>
      </c>
      <c r="G12361" s="13" t="s">
        <v>12</v>
      </c>
      <c r="H12361" s="4" t="s">
        <v>8</v>
      </c>
      <c r="I12361" s="4">
        <v>134276</v>
      </c>
    </row>
    <row r="12362" spans="4:9" ht="14.25" customHeight="1" x14ac:dyDescent="0.3">
      <c r="D12362" s="3" t="s">
        <v>26</v>
      </c>
      <c r="E12362" s="8">
        <v>41818</v>
      </c>
      <c r="F12362" s="3" t="s">
        <v>11</v>
      </c>
      <c r="G12362" s="13" t="s">
        <v>15</v>
      </c>
      <c r="H12362" s="4" t="s">
        <v>8</v>
      </c>
      <c r="I12362" s="4">
        <v>194699</v>
      </c>
    </row>
    <row r="12363" spans="4:9" ht="14.25" customHeight="1" x14ac:dyDescent="0.3">
      <c r="D12363" s="3" t="s">
        <v>26</v>
      </c>
      <c r="E12363" s="8">
        <v>41812</v>
      </c>
      <c r="F12363" s="3" t="s">
        <v>11</v>
      </c>
      <c r="G12363" s="13" t="s">
        <v>14</v>
      </c>
      <c r="H12363" s="4" t="s">
        <v>16</v>
      </c>
      <c r="I12363" s="4">
        <v>192840</v>
      </c>
    </row>
    <row r="12364" spans="4:9" ht="14.25" customHeight="1" x14ac:dyDescent="0.3">
      <c r="D12364" s="3" t="s">
        <v>27</v>
      </c>
      <c r="E12364" s="8">
        <v>41656</v>
      </c>
      <c r="F12364" s="3" t="s">
        <v>6</v>
      </c>
      <c r="G12364" s="13" t="s">
        <v>14</v>
      </c>
      <c r="H12364" s="4" t="s">
        <v>16</v>
      </c>
      <c r="I12364" s="4">
        <v>155980</v>
      </c>
    </row>
    <row r="12365" spans="4:9" ht="14.25" customHeight="1" x14ac:dyDescent="0.3">
      <c r="D12365" s="3" t="s">
        <v>27</v>
      </c>
      <c r="E12365" s="8">
        <v>41723</v>
      </c>
      <c r="F12365" s="3" t="s">
        <v>11</v>
      </c>
      <c r="G12365" s="13" t="s">
        <v>14</v>
      </c>
      <c r="H12365" s="4" t="s">
        <v>16</v>
      </c>
      <c r="I12365" s="4">
        <v>138431</v>
      </c>
    </row>
    <row r="12366" spans="4:9" ht="14.25" customHeight="1" x14ac:dyDescent="0.3">
      <c r="D12366" s="3" t="s">
        <v>29</v>
      </c>
      <c r="E12366" s="8">
        <v>42117</v>
      </c>
      <c r="F12366" s="3" t="s">
        <v>11</v>
      </c>
      <c r="G12366" s="13" t="s">
        <v>14</v>
      </c>
      <c r="H12366" s="4" t="s">
        <v>8</v>
      </c>
      <c r="I12366" s="4">
        <v>287520</v>
      </c>
    </row>
    <row r="12367" spans="4:9" ht="14.25" customHeight="1" x14ac:dyDescent="0.3">
      <c r="D12367" s="3" t="s">
        <v>26</v>
      </c>
      <c r="E12367" s="8">
        <v>41731</v>
      </c>
      <c r="F12367" s="3" t="s">
        <v>6</v>
      </c>
      <c r="G12367" s="13" t="s">
        <v>14</v>
      </c>
      <c r="H12367" s="4" t="s">
        <v>16</v>
      </c>
      <c r="I12367" s="4">
        <v>33564</v>
      </c>
    </row>
    <row r="12368" spans="4:9" ht="14.25" customHeight="1" x14ac:dyDescent="0.3">
      <c r="D12368" s="3" t="s">
        <v>28</v>
      </c>
      <c r="E12368" s="8">
        <v>41922</v>
      </c>
      <c r="F12368" s="3" t="s">
        <v>9</v>
      </c>
      <c r="G12368" s="13" t="s">
        <v>13</v>
      </c>
      <c r="H12368" s="4" t="s">
        <v>16</v>
      </c>
      <c r="I12368" s="4">
        <v>228254</v>
      </c>
    </row>
    <row r="12369" spans="4:9" ht="14.25" customHeight="1" x14ac:dyDescent="0.3">
      <c r="D12369" s="3" t="s">
        <v>26</v>
      </c>
      <c r="E12369" s="8">
        <v>41690</v>
      </c>
      <c r="F12369" s="3" t="s">
        <v>10</v>
      </c>
      <c r="G12369" s="13" t="s">
        <v>7</v>
      </c>
      <c r="H12369" s="4" t="s">
        <v>16</v>
      </c>
      <c r="I12369" s="4">
        <v>97365</v>
      </c>
    </row>
    <row r="12370" spans="4:9" ht="14.25" customHeight="1" x14ac:dyDescent="0.3">
      <c r="D12370" s="3" t="s">
        <v>27</v>
      </c>
      <c r="E12370" s="8">
        <v>41652</v>
      </c>
      <c r="F12370" s="3" t="s">
        <v>9</v>
      </c>
      <c r="G12370" s="13" t="s">
        <v>12</v>
      </c>
      <c r="H12370" s="4" t="s">
        <v>8</v>
      </c>
      <c r="I12370" s="4">
        <v>233445</v>
      </c>
    </row>
    <row r="12371" spans="4:9" ht="14.25" customHeight="1" x14ac:dyDescent="0.3">
      <c r="D12371" s="3" t="s">
        <v>29</v>
      </c>
      <c r="E12371" s="8">
        <v>41946</v>
      </c>
      <c r="F12371" s="3" t="s">
        <v>11</v>
      </c>
      <c r="G12371" s="13" t="s">
        <v>15</v>
      </c>
      <c r="H12371" s="4" t="s">
        <v>8</v>
      </c>
      <c r="I12371" s="4">
        <v>232853</v>
      </c>
    </row>
    <row r="12372" spans="4:9" ht="14.25" customHeight="1" x14ac:dyDescent="0.3">
      <c r="D12372" s="3" t="s">
        <v>28</v>
      </c>
      <c r="E12372" s="8">
        <v>41957</v>
      </c>
      <c r="F12372" s="3" t="s">
        <v>11</v>
      </c>
      <c r="G12372" s="13" t="s">
        <v>14</v>
      </c>
      <c r="H12372" s="4" t="s">
        <v>8</v>
      </c>
      <c r="I12372" s="4">
        <v>258512</v>
      </c>
    </row>
    <row r="12373" spans="4:9" ht="14.25" customHeight="1" x14ac:dyDescent="0.3">
      <c r="D12373" s="3" t="s">
        <v>28</v>
      </c>
      <c r="E12373" s="8">
        <v>41845</v>
      </c>
      <c r="F12373" s="3" t="s">
        <v>6</v>
      </c>
      <c r="G12373" s="13" t="s">
        <v>12</v>
      </c>
      <c r="H12373" s="4" t="s">
        <v>16</v>
      </c>
      <c r="I12373" s="4">
        <v>196772</v>
      </c>
    </row>
    <row r="12374" spans="4:9" ht="14.25" customHeight="1" x14ac:dyDescent="0.3">
      <c r="D12374" s="3" t="s">
        <v>28</v>
      </c>
      <c r="E12374" s="8">
        <v>41560</v>
      </c>
      <c r="F12374" s="3" t="s">
        <v>11</v>
      </c>
      <c r="G12374" s="13" t="s">
        <v>13</v>
      </c>
      <c r="H12374" s="4" t="s">
        <v>16</v>
      </c>
      <c r="I12374" s="4">
        <v>271916</v>
      </c>
    </row>
    <row r="12375" spans="4:9" ht="14.25" customHeight="1" x14ac:dyDescent="0.3">
      <c r="D12375" s="3" t="s">
        <v>29</v>
      </c>
      <c r="E12375" s="8">
        <v>41844</v>
      </c>
      <c r="F12375" s="3" t="s">
        <v>11</v>
      </c>
      <c r="G12375" s="13" t="s">
        <v>12</v>
      </c>
      <c r="H12375" s="4" t="s">
        <v>16</v>
      </c>
      <c r="I12375" s="4">
        <v>140763</v>
      </c>
    </row>
    <row r="12376" spans="4:9" ht="14.25" customHeight="1" x14ac:dyDescent="0.3">
      <c r="D12376" s="3" t="s">
        <v>27</v>
      </c>
      <c r="E12376" s="8">
        <v>41908</v>
      </c>
      <c r="F12376" s="3" t="s">
        <v>10</v>
      </c>
      <c r="G12376" s="13" t="s">
        <v>15</v>
      </c>
      <c r="H12376" s="4" t="s">
        <v>16</v>
      </c>
      <c r="I12376" s="4">
        <v>134321</v>
      </c>
    </row>
    <row r="12377" spans="4:9" ht="14.25" customHeight="1" x14ac:dyDescent="0.3">
      <c r="D12377" s="3" t="s">
        <v>27</v>
      </c>
      <c r="E12377" s="8">
        <v>41556</v>
      </c>
      <c r="F12377" s="3" t="s">
        <v>10</v>
      </c>
      <c r="G12377" s="13" t="s">
        <v>13</v>
      </c>
      <c r="H12377" s="4" t="s">
        <v>16</v>
      </c>
      <c r="I12377" s="4">
        <v>264150</v>
      </c>
    </row>
    <row r="12378" spans="4:9" ht="14.25" customHeight="1" x14ac:dyDescent="0.3">
      <c r="D12378" s="3" t="s">
        <v>28</v>
      </c>
      <c r="E12378" s="8">
        <v>41894</v>
      </c>
      <c r="F12378" s="3" t="s">
        <v>9</v>
      </c>
      <c r="G12378" s="13" t="s">
        <v>15</v>
      </c>
      <c r="H12378" s="4" t="s">
        <v>8</v>
      </c>
      <c r="I12378" s="4">
        <v>20530</v>
      </c>
    </row>
    <row r="12379" spans="4:9" ht="14.25" customHeight="1" x14ac:dyDescent="0.3">
      <c r="D12379" s="3" t="s">
        <v>26</v>
      </c>
      <c r="E12379" s="8">
        <v>41660</v>
      </c>
      <c r="F12379" s="3" t="s">
        <v>9</v>
      </c>
      <c r="G12379" s="13" t="s">
        <v>15</v>
      </c>
      <c r="H12379" s="4" t="s">
        <v>16</v>
      </c>
      <c r="I12379" s="4">
        <v>169524</v>
      </c>
    </row>
    <row r="12380" spans="4:9" ht="14.25" customHeight="1" x14ac:dyDescent="0.3">
      <c r="D12380" s="3" t="s">
        <v>27</v>
      </c>
      <c r="E12380" s="8">
        <v>41973</v>
      </c>
      <c r="F12380" s="3" t="s">
        <v>10</v>
      </c>
      <c r="G12380" s="13" t="s">
        <v>13</v>
      </c>
      <c r="H12380" s="4" t="s">
        <v>8</v>
      </c>
      <c r="I12380" s="4">
        <v>99928</v>
      </c>
    </row>
    <row r="12381" spans="4:9" ht="14.25" customHeight="1" x14ac:dyDescent="0.3">
      <c r="D12381" s="3" t="s">
        <v>28</v>
      </c>
      <c r="E12381" s="8">
        <v>41734</v>
      </c>
      <c r="F12381" s="3" t="s">
        <v>6</v>
      </c>
      <c r="G12381" s="13" t="s">
        <v>14</v>
      </c>
      <c r="H12381" s="4" t="s">
        <v>8</v>
      </c>
      <c r="I12381" s="4">
        <v>265467</v>
      </c>
    </row>
    <row r="12382" spans="4:9" ht="14.25" customHeight="1" x14ac:dyDescent="0.3">
      <c r="D12382" s="3" t="s">
        <v>28</v>
      </c>
      <c r="E12382" s="8">
        <v>42041</v>
      </c>
      <c r="F12382" s="3" t="s">
        <v>10</v>
      </c>
      <c r="G12382" s="13" t="s">
        <v>13</v>
      </c>
      <c r="H12382" s="4" t="s">
        <v>8</v>
      </c>
      <c r="I12382" s="4">
        <v>163191</v>
      </c>
    </row>
    <row r="12383" spans="4:9" ht="14.25" customHeight="1" x14ac:dyDescent="0.3">
      <c r="D12383" s="3" t="s">
        <v>27</v>
      </c>
      <c r="E12383" s="8">
        <v>41619</v>
      </c>
      <c r="F12383" s="3" t="s">
        <v>10</v>
      </c>
      <c r="G12383" s="13" t="s">
        <v>12</v>
      </c>
      <c r="H12383" s="4" t="s">
        <v>8</v>
      </c>
      <c r="I12383" s="4">
        <v>117735</v>
      </c>
    </row>
    <row r="12384" spans="4:9" ht="14.25" customHeight="1" x14ac:dyDescent="0.3">
      <c r="D12384" s="3" t="s">
        <v>26</v>
      </c>
      <c r="E12384" s="8">
        <v>41600</v>
      </c>
      <c r="F12384" s="3" t="s">
        <v>6</v>
      </c>
      <c r="G12384" s="13" t="s">
        <v>12</v>
      </c>
      <c r="H12384" s="4" t="s">
        <v>8</v>
      </c>
      <c r="I12384" s="4">
        <v>186244</v>
      </c>
    </row>
    <row r="12385" spans="4:9" ht="14.25" customHeight="1" x14ac:dyDescent="0.3">
      <c r="D12385" s="3" t="s">
        <v>29</v>
      </c>
      <c r="E12385" s="8">
        <v>42131</v>
      </c>
      <c r="F12385" s="3" t="s">
        <v>6</v>
      </c>
      <c r="G12385" s="13" t="s">
        <v>12</v>
      </c>
      <c r="H12385" s="4" t="s">
        <v>8</v>
      </c>
      <c r="I12385" s="4">
        <v>56799</v>
      </c>
    </row>
    <row r="12386" spans="4:9" ht="14.25" customHeight="1" x14ac:dyDescent="0.3">
      <c r="D12386" s="3" t="s">
        <v>29</v>
      </c>
      <c r="E12386" s="8">
        <v>41553</v>
      </c>
      <c r="F12386" s="3" t="s">
        <v>10</v>
      </c>
      <c r="G12386" s="13" t="s">
        <v>12</v>
      </c>
      <c r="H12386" s="4" t="s">
        <v>8</v>
      </c>
      <c r="I12386" s="4">
        <v>34627</v>
      </c>
    </row>
    <row r="12387" spans="4:9" ht="14.25" customHeight="1" x14ac:dyDescent="0.3">
      <c r="D12387" s="3" t="s">
        <v>26</v>
      </c>
      <c r="E12387" s="8">
        <v>41944</v>
      </c>
      <c r="F12387" s="3" t="s">
        <v>9</v>
      </c>
      <c r="G12387" s="13" t="s">
        <v>14</v>
      </c>
      <c r="H12387" s="4" t="s">
        <v>16</v>
      </c>
      <c r="I12387" s="4">
        <v>97283</v>
      </c>
    </row>
    <row r="12388" spans="4:9" ht="14.25" customHeight="1" x14ac:dyDescent="0.3">
      <c r="D12388" s="3" t="s">
        <v>29</v>
      </c>
      <c r="E12388" s="8">
        <v>41692</v>
      </c>
      <c r="F12388" s="3" t="s">
        <v>6</v>
      </c>
      <c r="G12388" s="13" t="s">
        <v>14</v>
      </c>
      <c r="H12388" s="4" t="s">
        <v>8</v>
      </c>
      <c r="I12388" s="4">
        <v>16271</v>
      </c>
    </row>
    <row r="12389" spans="4:9" ht="14.25" customHeight="1" x14ac:dyDescent="0.3">
      <c r="D12389" s="3" t="s">
        <v>27</v>
      </c>
      <c r="E12389" s="8">
        <v>41818</v>
      </c>
      <c r="F12389" s="3" t="s">
        <v>10</v>
      </c>
      <c r="G12389" s="13" t="s">
        <v>15</v>
      </c>
      <c r="H12389" s="4" t="s">
        <v>16</v>
      </c>
      <c r="I12389" s="4">
        <v>245226</v>
      </c>
    </row>
    <row r="12390" spans="4:9" ht="14.25" customHeight="1" x14ac:dyDescent="0.3">
      <c r="D12390" s="3" t="s">
        <v>29</v>
      </c>
      <c r="E12390" s="8">
        <v>41775</v>
      </c>
      <c r="F12390" s="3" t="s">
        <v>10</v>
      </c>
      <c r="G12390" s="13" t="s">
        <v>13</v>
      </c>
      <c r="H12390" s="4" t="s">
        <v>8</v>
      </c>
      <c r="I12390" s="4">
        <v>220932</v>
      </c>
    </row>
    <row r="12391" spans="4:9" ht="14.25" customHeight="1" x14ac:dyDescent="0.3">
      <c r="D12391" s="3" t="s">
        <v>29</v>
      </c>
      <c r="E12391" s="8">
        <v>41662</v>
      </c>
      <c r="F12391" s="3" t="s">
        <v>6</v>
      </c>
      <c r="G12391" s="13" t="s">
        <v>7</v>
      </c>
      <c r="H12391" s="4" t="s">
        <v>8</v>
      </c>
      <c r="I12391" s="4">
        <v>6309</v>
      </c>
    </row>
    <row r="12392" spans="4:9" ht="14.25" customHeight="1" x14ac:dyDescent="0.3">
      <c r="D12392" s="3" t="s">
        <v>27</v>
      </c>
      <c r="E12392" s="8">
        <v>41904</v>
      </c>
      <c r="F12392" s="3" t="s">
        <v>10</v>
      </c>
      <c r="G12392" s="13" t="s">
        <v>15</v>
      </c>
      <c r="H12392" s="4" t="s">
        <v>8</v>
      </c>
      <c r="I12392" s="4">
        <v>121194</v>
      </c>
    </row>
    <row r="12393" spans="4:9" ht="14.25" customHeight="1" x14ac:dyDescent="0.3">
      <c r="D12393" s="3" t="s">
        <v>26</v>
      </c>
      <c r="E12393" s="8">
        <v>42115</v>
      </c>
      <c r="F12393" s="3" t="s">
        <v>10</v>
      </c>
      <c r="G12393" s="13" t="s">
        <v>14</v>
      </c>
      <c r="H12393" s="4" t="s">
        <v>8</v>
      </c>
      <c r="I12393" s="4">
        <v>102513</v>
      </c>
    </row>
    <row r="12394" spans="4:9" ht="14.25" customHeight="1" x14ac:dyDescent="0.3">
      <c r="D12394" s="3" t="s">
        <v>26</v>
      </c>
      <c r="E12394" s="8">
        <v>41735</v>
      </c>
      <c r="F12394" s="3" t="s">
        <v>9</v>
      </c>
      <c r="G12394" s="13" t="s">
        <v>12</v>
      </c>
      <c r="H12394" s="4" t="s">
        <v>8</v>
      </c>
      <c r="I12394" s="4">
        <v>245554</v>
      </c>
    </row>
    <row r="12395" spans="4:9" ht="14.25" customHeight="1" x14ac:dyDescent="0.3">
      <c r="D12395" s="3" t="s">
        <v>29</v>
      </c>
      <c r="E12395" s="8">
        <v>41662</v>
      </c>
      <c r="F12395" s="3" t="s">
        <v>10</v>
      </c>
      <c r="G12395" s="13" t="s">
        <v>15</v>
      </c>
      <c r="H12395" s="4" t="s">
        <v>8</v>
      </c>
      <c r="I12395" s="4">
        <v>199159</v>
      </c>
    </row>
    <row r="12396" spans="4:9" ht="14.25" customHeight="1" x14ac:dyDescent="0.3">
      <c r="D12396" s="3" t="s">
        <v>27</v>
      </c>
      <c r="E12396" s="8">
        <v>41679</v>
      </c>
      <c r="F12396" s="3" t="s">
        <v>9</v>
      </c>
      <c r="G12396" s="13" t="s">
        <v>7</v>
      </c>
      <c r="H12396" s="4" t="s">
        <v>8</v>
      </c>
      <c r="I12396" s="4">
        <v>186126</v>
      </c>
    </row>
    <row r="12397" spans="4:9" ht="14.25" customHeight="1" x14ac:dyDescent="0.3">
      <c r="D12397" s="3" t="s">
        <v>27</v>
      </c>
      <c r="E12397" s="8">
        <v>41780</v>
      </c>
      <c r="F12397" s="3" t="s">
        <v>6</v>
      </c>
      <c r="G12397" s="13" t="s">
        <v>14</v>
      </c>
      <c r="H12397" s="4" t="s">
        <v>8</v>
      </c>
      <c r="I12397" s="4">
        <v>292553</v>
      </c>
    </row>
    <row r="12398" spans="4:9" ht="14.25" customHeight="1" x14ac:dyDescent="0.3">
      <c r="D12398" s="3" t="s">
        <v>27</v>
      </c>
      <c r="E12398" s="8">
        <v>41635</v>
      </c>
      <c r="F12398" s="3" t="s">
        <v>9</v>
      </c>
      <c r="G12398" s="13" t="s">
        <v>12</v>
      </c>
      <c r="H12398" s="4" t="s">
        <v>16</v>
      </c>
      <c r="I12398" s="4">
        <v>149072</v>
      </c>
    </row>
    <row r="12399" spans="4:9" ht="14.25" customHeight="1" x14ac:dyDescent="0.3">
      <c r="D12399" s="3" t="s">
        <v>29</v>
      </c>
      <c r="E12399" s="8">
        <v>41874</v>
      </c>
      <c r="F12399" s="3" t="s">
        <v>6</v>
      </c>
      <c r="G12399" s="13" t="s">
        <v>13</v>
      </c>
      <c r="H12399" s="4" t="s">
        <v>8</v>
      </c>
      <c r="I12399" s="4">
        <v>273719</v>
      </c>
    </row>
    <row r="12400" spans="4:9" ht="14.25" customHeight="1" x14ac:dyDescent="0.3">
      <c r="D12400" s="3" t="s">
        <v>29</v>
      </c>
      <c r="E12400" s="8">
        <v>41712</v>
      </c>
      <c r="F12400" s="3" t="s">
        <v>10</v>
      </c>
      <c r="G12400" s="13" t="s">
        <v>12</v>
      </c>
      <c r="H12400" s="4" t="s">
        <v>8</v>
      </c>
      <c r="I12400" s="4">
        <v>145626</v>
      </c>
    </row>
    <row r="12401" spans="4:9" ht="14.25" customHeight="1" x14ac:dyDescent="0.3">
      <c r="D12401" s="3" t="s">
        <v>29</v>
      </c>
      <c r="E12401" s="8">
        <v>41846</v>
      </c>
      <c r="F12401" s="3" t="s">
        <v>11</v>
      </c>
      <c r="G12401" s="13" t="s">
        <v>12</v>
      </c>
      <c r="H12401" s="4" t="s">
        <v>16</v>
      </c>
      <c r="I12401" s="4">
        <v>183047</v>
      </c>
    </row>
    <row r="12402" spans="4:9" ht="14.25" customHeight="1" x14ac:dyDescent="0.3">
      <c r="D12402" s="3" t="s">
        <v>26</v>
      </c>
      <c r="E12402" s="8">
        <v>41971</v>
      </c>
      <c r="F12402" s="3" t="s">
        <v>9</v>
      </c>
      <c r="G12402" s="13" t="s">
        <v>14</v>
      </c>
      <c r="H12402" s="4" t="s">
        <v>16</v>
      </c>
      <c r="I12402" s="4">
        <v>5744</v>
      </c>
    </row>
    <row r="12403" spans="4:9" ht="14.25" customHeight="1" x14ac:dyDescent="0.3">
      <c r="D12403" s="3" t="s">
        <v>27</v>
      </c>
      <c r="E12403" s="8">
        <v>41679</v>
      </c>
      <c r="F12403" s="3" t="s">
        <v>10</v>
      </c>
      <c r="G12403" s="13" t="s">
        <v>12</v>
      </c>
      <c r="H12403" s="4" t="s">
        <v>16</v>
      </c>
      <c r="I12403" s="4">
        <v>208118</v>
      </c>
    </row>
    <row r="12404" spans="4:9" ht="14.25" customHeight="1" x14ac:dyDescent="0.3">
      <c r="D12404" s="3" t="s">
        <v>29</v>
      </c>
      <c r="E12404" s="8">
        <v>41934</v>
      </c>
      <c r="F12404" s="3" t="s">
        <v>9</v>
      </c>
      <c r="G12404" s="13" t="s">
        <v>7</v>
      </c>
      <c r="H12404" s="4" t="s">
        <v>16</v>
      </c>
      <c r="I12404" s="4">
        <v>166897</v>
      </c>
    </row>
    <row r="12405" spans="4:9" ht="14.25" customHeight="1" x14ac:dyDescent="0.3">
      <c r="D12405" s="3" t="s">
        <v>28</v>
      </c>
      <c r="E12405" s="8">
        <v>41667</v>
      </c>
      <c r="F12405" s="3" t="s">
        <v>9</v>
      </c>
      <c r="G12405" s="13" t="s">
        <v>14</v>
      </c>
      <c r="H12405" s="4" t="s">
        <v>16</v>
      </c>
      <c r="I12405" s="4">
        <v>37681</v>
      </c>
    </row>
    <row r="12406" spans="4:9" ht="14.25" customHeight="1" x14ac:dyDescent="0.3">
      <c r="D12406" s="3" t="s">
        <v>29</v>
      </c>
      <c r="E12406" s="8">
        <v>41833</v>
      </c>
      <c r="F12406" s="3" t="s">
        <v>9</v>
      </c>
      <c r="G12406" s="13" t="s">
        <v>14</v>
      </c>
      <c r="H12406" s="4" t="s">
        <v>8</v>
      </c>
      <c r="I12406" s="4">
        <v>247615</v>
      </c>
    </row>
    <row r="12407" spans="4:9" ht="14.25" customHeight="1" x14ac:dyDescent="0.3">
      <c r="D12407" s="3" t="s">
        <v>27</v>
      </c>
      <c r="E12407" s="8">
        <v>41816</v>
      </c>
      <c r="F12407" s="3" t="s">
        <v>6</v>
      </c>
      <c r="G12407" s="13" t="s">
        <v>14</v>
      </c>
      <c r="H12407" s="4" t="s">
        <v>8</v>
      </c>
      <c r="I12407" s="4">
        <v>214699</v>
      </c>
    </row>
    <row r="12408" spans="4:9" ht="14.25" customHeight="1" x14ac:dyDescent="0.3">
      <c r="D12408" s="3" t="s">
        <v>27</v>
      </c>
      <c r="E12408" s="8">
        <v>41693</v>
      </c>
      <c r="F12408" s="3" t="s">
        <v>6</v>
      </c>
      <c r="G12408" s="13" t="s">
        <v>12</v>
      </c>
      <c r="H12408" s="4" t="s">
        <v>16</v>
      </c>
      <c r="I12408" s="4">
        <v>231892</v>
      </c>
    </row>
    <row r="12409" spans="4:9" ht="14.25" customHeight="1" x14ac:dyDescent="0.3">
      <c r="D12409" s="3" t="s">
        <v>27</v>
      </c>
      <c r="E12409" s="8">
        <v>42048</v>
      </c>
      <c r="F12409" s="3" t="s">
        <v>10</v>
      </c>
      <c r="G12409" s="13" t="s">
        <v>13</v>
      </c>
      <c r="H12409" s="4" t="s">
        <v>8</v>
      </c>
      <c r="I12409" s="4">
        <v>127677</v>
      </c>
    </row>
    <row r="12410" spans="4:9" ht="14.25" customHeight="1" x14ac:dyDescent="0.3">
      <c r="D12410" s="3" t="s">
        <v>29</v>
      </c>
      <c r="E12410" s="8">
        <v>41680</v>
      </c>
      <c r="F12410" s="3" t="s">
        <v>9</v>
      </c>
      <c r="G12410" s="13" t="s">
        <v>13</v>
      </c>
      <c r="H12410" s="4" t="s">
        <v>16</v>
      </c>
      <c r="I12410" s="4">
        <v>95811</v>
      </c>
    </row>
    <row r="12411" spans="4:9" ht="14.25" customHeight="1" x14ac:dyDescent="0.3">
      <c r="D12411" s="3" t="s">
        <v>26</v>
      </c>
      <c r="E12411" s="8">
        <v>41783</v>
      </c>
      <c r="F12411" s="3" t="s">
        <v>11</v>
      </c>
      <c r="G12411" s="13" t="s">
        <v>15</v>
      </c>
      <c r="H12411" s="4" t="s">
        <v>16</v>
      </c>
      <c r="I12411" s="4">
        <v>105642</v>
      </c>
    </row>
    <row r="12412" spans="4:9" ht="14.25" customHeight="1" x14ac:dyDescent="0.3">
      <c r="D12412" s="3" t="s">
        <v>28</v>
      </c>
      <c r="E12412" s="8">
        <v>42123</v>
      </c>
      <c r="F12412" s="3" t="s">
        <v>10</v>
      </c>
      <c r="G12412" s="13" t="s">
        <v>14</v>
      </c>
      <c r="H12412" s="4" t="s">
        <v>8</v>
      </c>
      <c r="I12412" s="4">
        <v>190027</v>
      </c>
    </row>
    <row r="12413" spans="4:9" ht="14.25" customHeight="1" x14ac:dyDescent="0.3">
      <c r="D12413" s="3" t="s">
        <v>26</v>
      </c>
      <c r="E12413" s="8">
        <v>41643</v>
      </c>
      <c r="F12413" s="3" t="s">
        <v>9</v>
      </c>
      <c r="G12413" s="13" t="s">
        <v>14</v>
      </c>
      <c r="H12413" s="4" t="s">
        <v>16</v>
      </c>
      <c r="I12413" s="4">
        <v>276246</v>
      </c>
    </row>
    <row r="12414" spans="4:9" ht="14.25" customHeight="1" x14ac:dyDescent="0.3">
      <c r="D12414" s="3" t="s">
        <v>28</v>
      </c>
      <c r="E12414" s="8">
        <v>41781</v>
      </c>
      <c r="F12414" s="3" t="s">
        <v>10</v>
      </c>
      <c r="G12414" s="13" t="s">
        <v>14</v>
      </c>
      <c r="H12414" s="4" t="s">
        <v>16</v>
      </c>
      <c r="I12414" s="4">
        <v>146929</v>
      </c>
    </row>
    <row r="12415" spans="4:9" ht="14.25" customHeight="1" x14ac:dyDescent="0.3">
      <c r="D12415" s="3" t="s">
        <v>26</v>
      </c>
      <c r="E12415" s="8">
        <v>41558</v>
      </c>
      <c r="F12415" s="3" t="s">
        <v>6</v>
      </c>
      <c r="G12415" s="13" t="s">
        <v>13</v>
      </c>
      <c r="H12415" s="4" t="s">
        <v>16</v>
      </c>
      <c r="I12415" s="4">
        <v>108085</v>
      </c>
    </row>
    <row r="12416" spans="4:9" ht="14.25" customHeight="1" x14ac:dyDescent="0.3">
      <c r="D12416" s="3" t="s">
        <v>28</v>
      </c>
      <c r="E12416" s="8">
        <v>41761</v>
      </c>
      <c r="F12416" s="3" t="s">
        <v>9</v>
      </c>
      <c r="G12416" s="13" t="s">
        <v>14</v>
      </c>
      <c r="H12416" s="4" t="s">
        <v>16</v>
      </c>
      <c r="I12416" s="4">
        <v>219291</v>
      </c>
    </row>
    <row r="12417" spans="4:9" ht="14.25" customHeight="1" x14ac:dyDescent="0.3">
      <c r="D12417" s="3" t="s">
        <v>26</v>
      </c>
      <c r="E12417" s="8">
        <v>41576</v>
      </c>
      <c r="F12417" s="3" t="s">
        <v>10</v>
      </c>
      <c r="G12417" s="13" t="s">
        <v>13</v>
      </c>
      <c r="H12417" s="4" t="s">
        <v>16</v>
      </c>
      <c r="I12417" s="4">
        <v>5675</v>
      </c>
    </row>
    <row r="12418" spans="4:9" ht="14.25" customHeight="1" x14ac:dyDescent="0.3">
      <c r="D12418" s="3" t="s">
        <v>26</v>
      </c>
      <c r="E12418" s="8">
        <v>41668</v>
      </c>
      <c r="F12418" s="3" t="s">
        <v>11</v>
      </c>
      <c r="G12418" s="13" t="s">
        <v>12</v>
      </c>
      <c r="H12418" s="4" t="s">
        <v>16</v>
      </c>
      <c r="I12418" s="4">
        <v>91775</v>
      </c>
    </row>
    <row r="12419" spans="4:9" ht="14.25" customHeight="1" x14ac:dyDescent="0.3">
      <c r="D12419" s="3" t="s">
        <v>27</v>
      </c>
      <c r="E12419" s="8">
        <v>41712</v>
      </c>
      <c r="F12419" s="3" t="s">
        <v>9</v>
      </c>
      <c r="G12419" s="13" t="s">
        <v>13</v>
      </c>
      <c r="H12419" s="4" t="s">
        <v>8</v>
      </c>
      <c r="I12419" s="4">
        <v>110323</v>
      </c>
    </row>
    <row r="12420" spans="4:9" ht="14.25" customHeight="1" x14ac:dyDescent="0.3">
      <c r="D12420" s="3" t="s">
        <v>26</v>
      </c>
      <c r="E12420" s="8">
        <v>41772</v>
      </c>
      <c r="F12420" s="3" t="s">
        <v>9</v>
      </c>
      <c r="G12420" s="13" t="s">
        <v>7</v>
      </c>
      <c r="H12420" s="4" t="s">
        <v>8</v>
      </c>
      <c r="I12420" s="4">
        <v>132476</v>
      </c>
    </row>
    <row r="12421" spans="4:9" ht="14.25" customHeight="1" x14ac:dyDescent="0.3">
      <c r="D12421" s="3" t="s">
        <v>29</v>
      </c>
      <c r="E12421" s="8">
        <v>41734</v>
      </c>
      <c r="F12421" s="3" t="s">
        <v>9</v>
      </c>
      <c r="G12421" s="13" t="s">
        <v>15</v>
      </c>
      <c r="H12421" s="4" t="s">
        <v>8</v>
      </c>
      <c r="I12421" s="4">
        <v>245929</v>
      </c>
    </row>
    <row r="12422" spans="4:9" ht="14.25" customHeight="1" x14ac:dyDescent="0.3">
      <c r="D12422" s="3" t="s">
        <v>27</v>
      </c>
      <c r="E12422" s="8">
        <v>42044</v>
      </c>
      <c r="F12422" s="3" t="s">
        <v>9</v>
      </c>
      <c r="G12422" s="13" t="s">
        <v>13</v>
      </c>
      <c r="H12422" s="4" t="s">
        <v>16</v>
      </c>
      <c r="I12422" s="4">
        <v>71991</v>
      </c>
    </row>
    <row r="12423" spans="4:9" ht="14.25" customHeight="1" x14ac:dyDescent="0.3">
      <c r="D12423" s="3" t="s">
        <v>27</v>
      </c>
      <c r="E12423" s="8">
        <v>42042</v>
      </c>
      <c r="F12423" s="3" t="s">
        <v>11</v>
      </c>
      <c r="G12423" s="13" t="s">
        <v>15</v>
      </c>
      <c r="H12423" s="4" t="s">
        <v>16</v>
      </c>
      <c r="I12423" s="4">
        <v>244648</v>
      </c>
    </row>
    <row r="12424" spans="4:9" ht="14.25" customHeight="1" x14ac:dyDescent="0.3">
      <c r="D12424" s="3" t="s">
        <v>27</v>
      </c>
      <c r="E12424" s="8">
        <v>41646</v>
      </c>
      <c r="F12424" s="3" t="s">
        <v>6</v>
      </c>
      <c r="G12424" s="13" t="s">
        <v>14</v>
      </c>
      <c r="H12424" s="4" t="s">
        <v>16</v>
      </c>
      <c r="I12424" s="4">
        <v>56517</v>
      </c>
    </row>
    <row r="12425" spans="4:9" ht="14.25" customHeight="1" x14ac:dyDescent="0.3">
      <c r="D12425" s="3" t="s">
        <v>28</v>
      </c>
      <c r="E12425" s="8">
        <v>41682</v>
      </c>
      <c r="F12425" s="3" t="s">
        <v>11</v>
      </c>
      <c r="G12425" s="13" t="s">
        <v>7</v>
      </c>
      <c r="H12425" s="4" t="s">
        <v>16</v>
      </c>
      <c r="I12425" s="4">
        <v>246679</v>
      </c>
    </row>
    <row r="12426" spans="4:9" ht="14.25" customHeight="1" x14ac:dyDescent="0.3">
      <c r="D12426" s="3" t="s">
        <v>29</v>
      </c>
      <c r="E12426" s="8">
        <v>41621</v>
      </c>
      <c r="F12426" s="3" t="s">
        <v>9</v>
      </c>
      <c r="G12426" s="13" t="s">
        <v>13</v>
      </c>
      <c r="H12426" s="4" t="s">
        <v>8</v>
      </c>
      <c r="I12426" s="4">
        <v>131531</v>
      </c>
    </row>
    <row r="12427" spans="4:9" ht="14.25" customHeight="1" x14ac:dyDescent="0.3">
      <c r="D12427" s="3" t="s">
        <v>28</v>
      </c>
      <c r="E12427" s="8">
        <v>41774</v>
      </c>
      <c r="F12427" s="3" t="s">
        <v>6</v>
      </c>
      <c r="G12427" s="13" t="s">
        <v>15</v>
      </c>
      <c r="H12427" s="4" t="s">
        <v>8</v>
      </c>
      <c r="I12427" s="4">
        <v>282530</v>
      </c>
    </row>
    <row r="12428" spans="4:9" ht="14.25" customHeight="1" x14ac:dyDescent="0.3">
      <c r="D12428" s="3" t="s">
        <v>27</v>
      </c>
      <c r="E12428" s="8">
        <v>42106</v>
      </c>
      <c r="F12428" s="3" t="s">
        <v>11</v>
      </c>
      <c r="G12428" s="13" t="s">
        <v>13</v>
      </c>
      <c r="H12428" s="4" t="s">
        <v>8</v>
      </c>
      <c r="I12428" s="4">
        <v>149910</v>
      </c>
    </row>
    <row r="12429" spans="4:9" ht="14.25" customHeight="1" x14ac:dyDescent="0.3">
      <c r="D12429" s="3" t="s">
        <v>29</v>
      </c>
      <c r="E12429" s="8">
        <v>41761</v>
      </c>
      <c r="F12429" s="3" t="s">
        <v>11</v>
      </c>
      <c r="G12429" s="13" t="s">
        <v>7</v>
      </c>
      <c r="H12429" s="4" t="s">
        <v>8</v>
      </c>
      <c r="I12429" s="4">
        <v>156404</v>
      </c>
    </row>
    <row r="12430" spans="4:9" ht="14.25" customHeight="1" x14ac:dyDescent="0.3">
      <c r="D12430" s="3" t="s">
        <v>29</v>
      </c>
      <c r="E12430" s="8">
        <v>41960</v>
      </c>
      <c r="F12430" s="3" t="s">
        <v>6</v>
      </c>
      <c r="G12430" s="13" t="s">
        <v>13</v>
      </c>
      <c r="H12430" s="4" t="s">
        <v>16</v>
      </c>
      <c r="I12430" s="4">
        <v>87097</v>
      </c>
    </row>
    <row r="12431" spans="4:9" ht="14.25" customHeight="1" x14ac:dyDescent="0.3">
      <c r="D12431" s="3" t="s">
        <v>29</v>
      </c>
      <c r="E12431" s="8">
        <v>42035</v>
      </c>
      <c r="F12431" s="3" t="s">
        <v>9</v>
      </c>
      <c r="G12431" s="13" t="s">
        <v>14</v>
      </c>
      <c r="H12431" s="4" t="s">
        <v>8</v>
      </c>
      <c r="I12431" s="4">
        <v>37099</v>
      </c>
    </row>
    <row r="12432" spans="4:9" ht="14.25" customHeight="1" x14ac:dyDescent="0.3">
      <c r="D12432" s="3" t="s">
        <v>27</v>
      </c>
      <c r="E12432" s="8">
        <v>42106</v>
      </c>
      <c r="F12432" s="3" t="s">
        <v>6</v>
      </c>
      <c r="G12432" s="13" t="s">
        <v>15</v>
      </c>
      <c r="H12432" s="4" t="s">
        <v>16</v>
      </c>
      <c r="I12432" s="4">
        <v>169005</v>
      </c>
    </row>
    <row r="12433" spans="4:9" ht="14.25" customHeight="1" x14ac:dyDescent="0.3">
      <c r="D12433" s="3" t="s">
        <v>29</v>
      </c>
      <c r="E12433" s="8">
        <v>41924</v>
      </c>
      <c r="F12433" s="3" t="s">
        <v>9</v>
      </c>
      <c r="G12433" s="13" t="s">
        <v>7</v>
      </c>
      <c r="H12433" s="4" t="s">
        <v>8</v>
      </c>
      <c r="I12433" s="4">
        <v>201939</v>
      </c>
    </row>
    <row r="12434" spans="4:9" ht="14.25" customHeight="1" x14ac:dyDescent="0.3">
      <c r="D12434" s="3" t="s">
        <v>29</v>
      </c>
      <c r="E12434" s="8">
        <v>41961</v>
      </c>
      <c r="F12434" s="3" t="s">
        <v>11</v>
      </c>
      <c r="G12434" s="13" t="s">
        <v>13</v>
      </c>
      <c r="H12434" s="4" t="s">
        <v>8</v>
      </c>
      <c r="I12434" s="4">
        <v>51146</v>
      </c>
    </row>
    <row r="12435" spans="4:9" ht="14.25" customHeight="1" x14ac:dyDescent="0.3">
      <c r="D12435" s="3" t="s">
        <v>29</v>
      </c>
      <c r="E12435" s="8">
        <v>42150</v>
      </c>
      <c r="F12435" s="3" t="s">
        <v>9</v>
      </c>
      <c r="G12435" s="13" t="s">
        <v>15</v>
      </c>
      <c r="H12435" s="4" t="s">
        <v>16</v>
      </c>
      <c r="I12435" s="4">
        <v>281054</v>
      </c>
    </row>
    <row r="12436" spans="4:9" ht="14.25" customHeight="1" x14ac:dyDescent="0.3">
      <c r="D12436" s="3" t="s">
        <v>29</v>
      </c>
      <c r="E12436" s="8">
        <v>42032</v>
      </c>
      <c r="F12436" s="3" t="s">
        <v>9</v>
      </c>
      <c r="G12436" s="13" t="s">
        <v>15</v>
      </c>
      <c r="H12436" s="4" t="s">
        <v>16</v>
      </c>
      <c r="I12436" s="4">
        <v>222287</v>
      </c>
    </row>
    <row r="12437" spans="4:9" ht="14.25" customHeight="1" x14ac:dyDescent="0.3">
      <c r="D12437" s="3" t="s">
        <v>28</v>
      </c>
      <c r="E12437" s="8">
        <v>41717</v>
      </c>
      <c r="F12437" s="3" t="s">
        <v>10</v>
      </c>
      <c r="G12437" s="13" t="s">
        <v>7</v>
      </c>
      <c r="H12437" s="4" t="s">
        <v>8</v>
      </c>
      <c r="I12437" s="4">
        <v>241111</v>
      </c>
    </row>
    <row r="12438" spans="4:9" ht="14.25" customHeight="1" x14ac:dyDescent="0.3">
      <c r="D12438" s="3" t="s">
        <v>26</v>
      </c>
      <c r="E12438" s="8">
        <v>41588</v>
      </c>
      <c r="F12438" s="3" t="s">
        <v>10</v>
      </c>
      <c r="G12438" s="13" t="s">
        <v>13</v>
      </c>
      <c r="H12438" s="4" t="s">
        <v>8</v>
      </c>
      <c r="I12438" s="4">
        <v>49792</v>
      </c>
    </row>
    <row r="12439" spans="4:9" ht="14.25" customHeight="1" x14ac:dyDescent="0.3">
      <c r="D12439" s="3" t="s">
        <v>26</v>
      </c>
      <c r="E12439" s="8">
        <v>42095</v>
      </c>
      <c r="F12439" s="3" t="s">
        <v>9</v>
      </c>
      <c r="G12439" s="13" t="s">
        <v>7</v>
      </c>
      <c r="H12439" s="4" t="s">
        <v>16</v>
      </c>
      <c r="I12439" s="4">
        <v>299505</v>
      </c>
    </row>
    <row r="12440" spans="4:9" ht="14.25" customHeight="1" x14ac:dyDescent="0.3">
      <c r="D12440" s="3" t="s">
        <v>29</v>
      </c>
      <c r="E12440" s="8">
        <v>42146</v>
      </c>
      <c r="F12440" s="3" t="s">
        <v>11</v>
      </c>
      <c r="G12440" s="13" t="s">
        <v>12</v>
      </c>
      <c r="H12440" s="4" t="s">
        <v>8</v>
      </c>
      <c r="I12440" s="4">
        <v>91635</v>
      </c>
    </row>
    <row r="12441" spans="4:9" ht="14.25" customHeight="1" x14ac:dyDescent="0.3">
      <c r="D12441" s="3" t="s">
        <v>28</v>
      </c>
      <c r="E12441" s="8">
        <v>41619</v>
      </c>
      <c r="F12441" s="3" t="s">
        <v>10</v>
      </c>
      <c r="G12441" s="13" t="s">
        <v>7</v>
      </c>
      <c r="H12441" s="4" t="s">
        <v>8</v>
      </c>
      <c r="I12441" s="4">
        <v>255070</v>
      </c>
    </row>
    <row r="12442" spans="4:9" ht="14.25" customHeight="1" x14ac:dyDescent="0.3">
      <c r="D12442" s="3" t="s">
        <v>26</v>
      </c>
      <c r="E12442" s="8">
        <v>42022</v>
      </c>
      <c r="F12442" s="3" t="s">
        <v>6</v>
      </c>
      <c r="G12442" s="13" t="s">
        <v>13</v>
      </c>
      <c r="H12442" s="4" t="s">
        <v>16</v>
      </c>
      <c r="I12442" s="4">
        <v>279951</v>
      </c>
    </row>
    <row r="12443" spans="4:9" ht="14.25" customHeight="1" x14ac:dyDescent="0.3">
      <c r="D12443" s="3" t="s">
        <v>28</v>
      </c>
      <c r="E12443" s="8">
        <v>41723</v>
      </c>
      <c r="F12443" s="3" t="s">
        <v>6</v>
      </c>
      <c r="G12443" s="13" t="s">
        <v>14</v>
      </c>
      <c r="H12443" s="4" t="s">
        <v>16</v>
      </c>
      <c r="I12443" s="4">
        <v>198438</v>
      </c>
    </row>
    <row r="12444" spans="4:9" ht="14.25" customHeight="1" x14ac:dyDescent="0.3">
      <c r="D12444" s="3" t="s">
        <v>28</v>
      </c>
      <c r="E12444" s="8">
        <v>41717</v>
      </c>
      <c r="F12444" s="3" t="s">
        <v>11</v>
      </c>
      <c r="G12444" s="13" t="s">
        <v>14</v>
      </c>
      <c r="H12444" s="4" t="s">
        <v>8</v>
      </c>
      <c r="I12444" s="4">
        <v>298960</v>
      </c>
    </row>
    <row r="12445" spans="4:9" ht="14.25" customHeight="1" x14ac:dyDescent="0.3">
      <c r="D12445" s="3" t="s">
        <v>27</v>
      </c>
      <c r="E12445" s="8">
        <v>41832</v>
      </c>
      <c r="F12445" s="3" t="s">
        <v>11</v>
      </c>
      <c r="G12445" s="13" t="s">
        <v>15</v>
      </c>
      <c r="H12445" s="4" t="s">
        <v>16</v>
      </c>
      <c r="I12445" s="4">
        <v>72224</v>
      </c>
    </row>
    <row r="12446" spans="4:9" ht="14.25" customHeight="1" x14ac:dyDescent="0.3">
      <c r="D12446" s="3" t="s">
        <v>27</v>
      </c>
      <c r="E12446" s="8">
        <v>42122</v>
      </c>
      <c r="F12446" s="3" t="s">
        <v>6</v>
      </c>
      <c r="G12446" s="13" t="s">
        <v>13</v>
      </c>
      <c r="H12446" s="4" t="s">
        <v>8</v>
      </c>
      <c r="I12446" s="4">
        <v>168374</v>
      </c>
    </row>
    <row r="12447" spans="4:9" ht="14.25" customHeight="1" x14ac:dyDescent="0.3">
      <c r="D12447" s="3" t="s">
        <v>28</v>
      </c>
      <c r="E12447" s="8">
        <v>41634</v>
      </c>
      <c r="F12447" s="3" t="s">
        <v>6</v>
      </c>
      <c r="G12447" s="13" t="s">
        <v>13</v>
      </c>
      <c r="H12447" s="4" t="s">
        <v>16</v>
      </c>
      <c r="I12447" s="4">
        <v>123006</v>
      </c>
    </row>
    <row r="12448" spans="4:9" ht="14.25" customHeight="1" x14ac:dyDescent="0.3">
      <c r="D12448" s="3" t="s">
        <v>28</v>
      </c>
      <c r="E12448" s="8">
        <v>41614</v>
      </c>
      <c r="F12448" s="3" t="s">
        <v>9</v>
      </c>
      <c r="G12448" s="13" t="s">
        <v>15</v>
      </c>
      <c r="H12448" s="4" t="s">
        <v>8</v>
      </c>
      <c r="I12448" s="4">
        <v>194145</v>
      </c>
    </row>
    <row r="12449" spans="4:9" ht="14.25" customHeight="1" x14ac:dyDescent="0.3">
      <c r="D12449" s="3" t="s">
        <v>26</v>
      </c>
      <c r="E12449" s="8">
        <v>41953</v>
      </c>
      <c r="F12449" s="3" t="s">
        <v>6</v>
      </c>
      <c r="G12449" s="13" t="s">
        <v>14</v>
      </c>
      <c r="H12449" s="4" t="s">
        <v>16</v>
      </c>
      <c r="I12449" s="4">
        <v>28631</v>
      </c>
    </row>
    <row r="12450" spans="4:9" ht="14.25" customHeight="1" x14ac:dyDescent="0.3">
      <c r="D12450" s="3" t="s">
        <v>26</v>
      </c>
      <c r="E12450" s="8">
        <v>42118</v>
      </c>
      <c r="F12450" s="3" t="s">
        <v>10</v>
      </c>
      <c r="G12450" s="13" t="s">
        <v>7</v>
      </c>
      <c r="H12450" s="4" t="s">
        <v>16</v>
      </c>
      <c r="I12450" s="4">
        <v>96067</v>
      </c>
    </row>
    <row r="12451" spans="4:9" ht="14.25" customHeight="1" x14ac:dyDescent="0.3">
      <c r="D12451" s="3" t="s">
        <v>29</v>
      </c>
      <c r="E12451" s="8">
        <v>41962</v>
      </c>
      <c r="F12451" s="3" t="s">
        <v>6</v>
      </c>
      <c r="G12451" s="13" t="s">
        <v>12</v>
      </c>
      <c r="H12451" s="4" t="s">
        <v>8</v>
      </c>
      <c r="I12451" s="4">
        <v>53765</v>
      </c>
    </row>
    <row r="12452" spans="4:9" ht="14.25" customHeight="1" x14ac:dyDescent="0.3">
      <c r="D12452" s="3" t="s">
        <v>28</v>
      </c>
      <c r="E12452" s="8">
        <v>41646</v>
      </c>
      <c r="F12452" s="3" t="s">
        <v>9</v>
      </c>
      <c r="G12452" s="13" t="s">
        <v>12</v>
      </c>
      <c r="H12452" s="4" t="s">
        <v>16</v>
      </c>
      <c r="I12452" s="4">
        <v>135477</v>
      </c>
    </row>
    <row r="12453" spans="4:9" ht="14.25" customHeight="1" x14ac:dyDescent="0.3">
      <c r="D12453" s="3" t="s">
        <v>28</v>
      </c>
      <c r="E12453" s="8">
        <v>41967</v>
      </c>
      <c r="F12453" s="3" t="s">
        <v>10</v>
      </c>
      <c r="G12453" s="13" t="s">
        <v>13</v>
      </c>
      <c r="H12453" s="4" t="s">
        <v>16</v>
      </c>
      <c r="I12453" s="4">
        <v>24565</v>
      </c>
    </row>
    <row r="12454" spans="4:9" ht="14.25" customHeight="1" x14ac:dyDescent="0.3">
      <c r="D12454" s="3" t="s">
        <v>26</v>
      </c>
      <c r="E12454" s="8">
        <v>41893</v>
      </c>
      <c r="F12454" s="3" t="s">
        <v>9</v>
      </c>
      <c r="G12454" s="13" t="s">
        <v>12</v>
      </c>
      <c r="H12454" s="4" t="s">
        <v>8</v>
      </c>
      <c r="I12454" s="4">
        <v>287234</v>
      </c>
    </row>
    <row r="12455" spans="4:9" ht="14.25" customHeight="1" x14ac:dyDescent="0.3">
      <c r="D12455" s="3" t="s">
        <v>29</v>
      </c>
      <c r="E12455" s="8">
        <v>42075</v>
      </c>
      <c r="F12455" s="3" t="s">
        <v>11</v>
      </c>
      <c r="G12455" s="13" t="s">
        <v>13</v>
      </c>
      <c r="H12455" s="4" t="s">
        <v>16</v>
      </c>
      <c r="I12455" s="4">
        <v>259335</v>
      </c>
    </row>
    <row r="12456" spans="4:9" ht="14.25" customHeight="1" x14ac:dyDescent="0.3">
      <c r="D12456" s="3" t="s">
        <v>28</v>
      </c>
      <c r="E12456" s="8">
        <v>42098</v>
      </c>
      <c r="F12456" s="3" t="s">
        <v>9</v>
      </c>
      <c r="G12456" s="13" t="s">
        <v>13</v>
      </c>
      <c r="H12456" s="4" t="s">
        <v>16</v>
      </c>
      <c r="I12456" s="4">
        <v>72264</v>
      </c>
    </row>
    <row r="12457" spans="4:9" ht="14.25" customHeight="1" x14ac:dyDescent="0.3">
      <c r="D12457" s="3" t="s">
        <v>26</v>
      </c>
      <c r="E12457" s="8">
        <v>41690</v>
      </c>
      <c r="F12457" s="3" t="s">
        <v>11</v>
      </c>
      <c r="G12457" s="13" t="s">
        <v>7</v>
      </c>
      <c r="H12457" s="4" t="s">
        <v>8</v>
      </c>
      <c r="I12457" s="4">
        <v>56122</v>
      </c>
    </row>
    <row r="12458" spans="4:9" ht="14.25" customHeight="1" x14ac:dyDescent="0.3">
      <c r="D12458" s="3" t="s">
        <v>26</v>
      </c>
      <c r="E12458" s="8">
        <v>42055</v>
      </c>
      <c r="F12458" s="3" t="s">
        <v>9</v>
      </c>
      <c r="G12458" s="13" t="s">
        <v>13</v>
      </c>
      <c r="H12458" s="4" t="s">
        <v>8</v>
      </c>
      <c r="I12458" s="4">
        <v>251328</v>
      </c>
    </row>
    <row r="12459" spans="4:9" ht="14.25" customHeight="1" x14ac:dyDescent="0.3">
      <c r="D12459" s="3" t="s">
        <v>29</v>
      </c>
      <c r="E12459" s="8">
        <v>42135</v>
      </c>
      <c r="F12459" s="3" t="s">
        <v>6</v>
      </c>
      <c r="G12459" s="13" t="s">
        <v>14</v>
      </c>
      <c r="H12459" s="4" t="s">
        <v>16</v>
      </c>
      <c r="I12459" s="4">
        <v>120658</v>
      </c>
    </row>
    <row r="12460" spans="4:9" ht="14.25" customHeight="1" x14ac:dyDescent="0.3">
      <c r="D12460" s="3" t="s">
        <v>27</v>
      </c>
      <c r="E12460" s="8">
        <v>41989</v>
      </c>
      <c r="F12460" s="3" t="s">
        <v>6</v>
      </c>
      <c r="G12460" s="13" t="s">
        <v>15</v>
      </c>
      <c r="H12460" s="4" t="s">
        <v>8</v>
      </c>
      <c r="I12460" s="4">
        <v>24317</v>
      </c>
    </row>
    <row r="12461" spans="4:9" ht="14.25" customHeight="1" x14ac:dyDescent="0.3">
      <c r="D12461" s="3" t="s">
        <v>28</v>
      </c>
      <c r="E12461" s="8">
        <v>41844</v>
      </c>
      <c r="F12461" s="3" t="s">
        <v>11</v>
      </c>
      <c r="G12461" s="13" t="s">
        <v>7</v>
      </c>
      <c r="H12461" s="4" t="s">
        <v>8</v>
      </c>
      <c r="I12461" s="4">
        <v>2194</v>
      </c>
    </row>
    <row r="12462" spans="4:9" ht="14.25" customHeight="1" x14ac:dyDescent="0.3">
      <c r="D12462" s="3" t="s">
        <v>28</v>
      </c>
      <c r="E12462" s="8">
        <v>41937</v>
      </c>
      <c r="F12462" s="3" t="s">
        <v>11</v>
      </c>
      <c r="G12462" s="13" t="s">
        <v>14</v>
      </c>
      <c r="H12462" s="4" t="s">
        <v>8</v>
      </c>
      <c r="I12462" s="4">
        <v>179071</v>
      </c>
    </row>
    <row r="12463" spans="4:9" ht="14.25" customHeight="1" x14ac:dyDescent="0.3">
      <c r="D12463" s="3" t="s">
        <v>28</v>
      </c>
      <c r="E12463" s="8">
        <v>41711</v>
      </c>
      <c r="F12463" s="3" t="s">
        <v>9</v>
      </c>
      <c r="G12463" s="13" t="s">
        <v>15</v>
      </c>
      <c r="H12463" s="4" t="s">
        <v>16</v>
      </c>
      <c r="I12463" s="4">
        <v>244806</v>
      </c>
    </row>
    <row r="12464" spans="4:9" ht="14.25" customHeight="1" x14ac:dyDescent="0.3">
      <c r="D12464" s="3" t="s">
        <v>26</v>
      </c>
      <c r="E12464" s="8">
        <v>41800</v>
      </c>
      <c r="F12464" s="3" t="s">
        <v>6</v>
      </c>
      <c r="G12464" s="13" t="s">
        <v>14</v>
      </c>
      <c r="H12464" s="4" t="s">
        <v>16</v>
      </c>
      <c r="I12464" s="4">
        <v>295579</v>
      </c>
    </row>
    <row r="12465" spans="4:9" ht="14.25" customHeight="1" x14ac:dyDescent="0.3">
      <c r="D12465" s="3" t="s">
        <v>27</v>
      </c>
      <c r="E12465" s="8">
        <v>41914</v>
      </c>
      <c r="F12465" s="3" t="s">
        <v>6</v>
      </c>
      <c r="G12465" s="13" t="s">
        <v>12</v>
      </c>
      <c r="H12465" s="4" t="s">
        <v>8</v>
      </c>
      <c r="I12465" s="4">
        <v>53714</v>
      </c>
    </row>
    <row r="12466" spans="4:9" ht="14.25" customHeight="1" x14ac:dyDescent="0.3">
      <c r="D12466" s="3" t="s">
        <v>28</v>
      </c>
      <c r="E12466" s="8">
        <v>42009</v>
      </c>
      <c r="F12466" s="3" t="s">
        <v>10</v>
      </c>
      <c r="G12466" s="13" t="s">
        <v>14</v>
      </c>
      <c r="H12466" s="4" t="s">
        <v>8</v>
      </c>
      <c r="I12466" s="4">
        <v>142817</v>
      </c>
    </row>
    <row r="12467" spans="4:9" ht="14.25" customHeight="1" x14ac:dyDescent="0.3">
      <c r="D12467" s="3" t="s">
        <v>27</v>
      </c>
      <c r="E12467" s="8">
        <v>41626</v>
      </c>
      <c r="F12467" s="3" t="s">
        <v>6</v>
      </c>
      <c r="G12467" s="13" t="s">
        <v>15</v>
      </c>
      <c r="H12467" s="4" t="s">
        <v>16</v>
      </c>
      <c r="I12467" s="4">
        <v>165323</v>
      </c>
    </row>
    <row r="12468" spans="4:9" ht="14.25" customHeight="1" x14ac:dyDescent="0.3">
      <c r="D12468" s="3" t="s">
        <v>27</v>
      </c>
      <c r="E12468" s="8">
        <v>41564</v>
      </c>
      <c r="F12468" s="3" t="s">
        <v>6</v>
      </c>
      <c r="G12468" s="13" t="s">
        <v>13</v>
      </c>
      <c r="H12468" s="4" t="s">
        <v>8</v>
      </c>
      <c r="I12468" s="4">
        <v>215265</v>
      </c>
    </row>
    <row r="12469" spans="4:9" ht="14.25" customHeight="1" x14ac:dyDescent="0.3">
      <c r="D12469" s="3" t="s">
        <v>29</v>
      </c>
      <c r="E12469" s="8">
        <v>41637</v>
      </c>
      <c r="F12469" s="3" t="s">
        <v>10</v>
      </c>
      <c r="G12469" s="13" t="s">
        <v>7</v>
      </c>
      <c r="H12469" s="4" t="s">
        <v>16</v>
      </c>
      <c r="I12469" s="4">
        <v>43401</v>
      </c>
    </row>
    <row r="12470" spans="4:9" ht="14.25" customHeight="1" x14ac:dyDescent="0.3">
      <c r="D12470" s="3" t="s">
        <v>28</v>
      </c>
      <c r="E12470" s="8">
        <v>41611</v>
      </c>
      <c r="F12470" s="3" t="s">
        <v>11</v>
      </c>
      <c r="G12470" s="13" t="s">
        <v>15</v>
      </c>
      <c r="H12470" s="4" t="s">
        <v>8</v>
      </c>
      <c r="I12470" s="4">
        <v>298622</v>
      </c>
    </row>
    <row r="12471" spans="4:9" ht="14.25" customHeight="1" x14ac:dyDescent="0.3">
      <c r="D12471" s="3" t="s">
        <v>27</v>
      </c>
      <c r="E12471" s="8">
        <v>41750</v>
      </c>
      <c r="F12471" s="3" t="s">
        <v>6</v>
      </c>
      <c r="G12471" s="13" t="s">
        <v>12</v>
      </c>
      <c r="H12471" s="4" t="s">
        <v>16</v>
      </c>
      <c r="I12471" s="4">
        <v>23676</v>
      </c>
    </row>
    <row r="12472" spans="4:9" ht="14.25" customHeight="1" x14ac:dyDescent="0.3">
      <c r="D12472" s="3" t="s">
        <v>29</v>
      </c>
      <c r="E12472" s="8">
        <v>42094</v>
      </c>
      <c r="F12472" s="3" t="s">
        <v>9</v>
      </c>
      <c r="G12472" s="13" t="s">
        <v>14</v>
      </c>
      <c r="H12472" s="4" t="s">
        <v>8</v>
      </c>
      <c r="I12472" s="4">
        <v>44030</v>
      </c>
    </row>
    <row r="12473" spans="4:9" ht="14.25" customHeight="1" x14ac:dyDescent="0.3">
      <c r="D12473" s="3" t="s">
        <v>26</v>
      </c>
      <c r="E12473" s="8">
        <v>41742</v>
      </c>
      <c r="F12473" s="3" t="s">
        <v>11</v>
      </c>
      <c r="G12473" s="13" t="s">
        <v>13</v>
      </c>
      <c r="H12473" s="4" t="s">
        <v>16</v>
      </c>
      <c r="I12473" s="4">
        <v>189302</v>
      </c>
    </row>
    <row r="12474" spans="4:9" ht="14.25" customHeight="1" x14ac:dyDescent="0.3">
      <c r="D12474" s="3" t="s">
        <v>29</v>
      </c>
      <c r="E12474" s="8">
        <v>41806</v>
      </c>
      <c r="F12474" s="3" t="s">
        <v>10</v>
      </c>
      <c r="G12474" s="13" t="s">
        <v>12</v>
      </c>
      <c r="H12474" s="4" t="s">
        <v>16</v>
      </c>
      <c r="I12474" s="4">
        <v>132554</v>
      </c>
    </row>
    <row r="12475" spans="4:9" ht="14.25" customHeight="1" x14ac:dyDescent="0.3">
      <c r="D12475" s="3" t="s">
        <v>29</v>
      </c>
      <c r="E12475" s="8">
        <v>42036</v>
      </c>
      <c r="F12475" s="3" t="s">
        <v>6</v>
      </c>
      <c r="G12475" s="13" t="s">
        <v>13</v>
      </c>
      <c r="H12475" s="4" t="s">
        <v>16</v>
      </c>
      <c r="I12475" s="4">
        <v>198950</v>
      </c>
    </row>
    <row r="12476" spans="4:9" ht="14.25" customHeight="1" x14ac:dyDescent="0.3">
      <c r="D12476" s="3" t="s">
        <v>29</v>
      </c>
      <c r="E12476" s="8">
        <v>41570</v>
      </c>
      <c r="F12476" s="3" t="s">
        <v>10</v>
      </c>
      <c r="G12476" s="13" t="s">
        <v>7</v>
      </c>
      <c r="H12476" s="4" t="s">
        <v>8</v>
      </c>
      <c r="I12476" s="4">
        <v>116903</v>
      </c>
    </row>
    <row r="12477" spans="4:9" ht="14.25" customHeight="1" x14ac:dyDescent="0.3">
      <c r="D12477" s="3" t="s">
        <v>29</v>
      </c>
      <c r="E12477" s="8">
        <v>41767</v>
      </c>
      <c r="F12477" s="3" t="s">
        <v>9</v>
      </c>
      <c r="G12477" s="13" t="s">
        <v>14</v>
      </c>
      <c r="H12477" s="4" t="s">
        <v>8</v>
      </c>
      <c r="I12477" s="4">
        <v>118068</v>
      </c>
    </row>
    <row r="12478" spans="4:9" ht="14.25" customHeight="1" x14ac:dyDescent="0.3">
      <c r="D12478" s="3" t="s">
        <v>26</v>
      </c>
      <c r="E12478" s="8">
        <v>41908</v>
      </c>
      <c r="F12478" s="3" t="s">
        <v>11</v>
      </c>
      <c r="G12478" s="13" t="s">
        <v>13</v>
      </c>
      <c r="H12478" s="4" t="s">
        <v>8</v>
      </c>
      <c r="I12478" s="4">
        <v>136474</v>
      </c>
    </row>
    <row r="12479" spans="4:9" ht="14.25" customHeight="1" x14ac:dyDescent="0.3">
      <c r="D12479" s="3" t="s">
        <v>26</v>
      </c>
      <c r="E12479" s="8">
        <v>42086</v>
      </c>
      <c r="F12479" s="3" t="s">
        <v>11</v>
      </c>
      <c r="G12479" s="13" t="s">
        <v>12</v>
      </c>
      <c r="H12479" s="4" t="s">
        <v>8</v>
      </c>
      <c r="I12479" s="4">
        <v>60863</v>
      </c>
    </row>
    <row r="12480" spans="4:9" ht="14.25" customHeight="1" x14ac:dyDescent="0.3">
      <c r="D12480" s="3" t="s">
        <v>26</v>
      </c>
      <c r="E12480" s="8">
        <v>41726</v>
      </c>
      <c r="F12480" s="3" t="s">
        <v>6</v>
      </c>
      <c r="G12480" s="13" t="s">
        <v>7</v>
      </c>
      <c r="H12480" s="4" t="s">
        <v>16</v>
      </c>
      <c r="I12480" s="4">
        <v>91744</v>
      </c>
    </row>
    <row r="12481" spans="4:9" ht="14.25" customHeight="1" x14ac:dyDescent="0.3">
      <c r="D12481" s="3" t="s">
        <v>26</v>
      </c>
      <c r="E12481" s="8">
        <v>41808</v>
      </c>
      <c r="F12481" s="3" t="s">
        <v>9</v>
      </c>
      <c r="G12481" s="13" t="s">
        <v>15</v>
      </c>
      <c r="H12481" s="4" t="s">
        <v>16</v>
      </c>
      <c r="I12481" s="4">
        <v>170432</v>
      </c>
    </row>
    <row r="12482" spans="4:9" ht="14.25" customHeight="1" x14ac:dyDescent="0.3">
      <c r="D12482" s="3" t="s">
        <v>26</v>
      </c>
      <c r="E12482" s="8">
        <v>41885</v>
      </c>
      <c r="F12482" s="3" t="s">
        <v>9</v>
      </c>
      <c r="G12482" s="13" t="s">
        <v>14</v>
      </c>
      <c r="H12482" s="4" t="s">
        <v>8</v>
      </c>
      <c r="I12482" s="4">
        <v>194352</v>
      </c>
    </row>
    <row r="12483" spans="4:9" ht="14.25" customHeight="1" x14ac:dyDescent="0.3">
      <c r="D12483" s="3" t="s">
        <v>29</v>
      </c>
      <c r="E12483" s="8">
        <v>41888</v>
      </c>
      <c r="F12483" s="3" t="s">
        <v>11</v>
      </c>
      <c r="G12483" s="13" t="s">
        <v>12</v>
      </c>
      <c r="H12483" s="4" t="s">
        <v>8</v>
      </c>
      <c r="I12483" s="4">
        <v>75113</v>
      </c>
    </row>
    <row r="12484" spans="4:9" ht="14.25" customHeight="1" x14ac:dyDescent="0.3">
      <c r="D12484" s="3" t="s">
        <v>26</v>
      </c>
      <c r="E12484" s="8">
        <v>42039</v>
      </c>
      <c r="F12484" s="3" t="s">
        <v>11</v>
      </c>
      <c r="G12484" s="13" t="s">
        <v>13</v>
      </c>
      <c r="H12484" s="4" t="s">
        <v>8</v>
      </c>
      <c r="I12484" s="4">
        <v>115985</v>
      </c>
    </row>
    <row r="12485" spans="4:9" ht="14.25" customHeight="1" x14ac:dyDescent="0.3">
      <c r="D12485" s="3" t="s">
        <v>27</v>
      </c>
      <c r="E12485" s="8">
        <v>41859</v>
      </c>
      <c r="F12485" s="3" t="s">
        <v>10</v>
      </c>
      <c r="G12485" s="13" t="s">
        <v>7</v>
      </c>
      <c r="H12485" s="4" t="s">
        <v>16</v>
      </c>
      <c r="I12485" s="4">
        <v>80749</v>
      </c>
    </row>
    <row r="12486" spans="4:9" ht="14.25" customHeight="1" x14ac:dyDescent="0.3">
      <c r="D12486" s="3" t="s">
        <v>27</v>
      </c>
      <c r="E12486" s="8">
        <v>42117</v>
      </c>
      <c r="F12486" s="3" t="s">
        <v>9</v>
      </c>
      <c r="G12486" s="13" t="s">
        <v>12</v>
      </c>
      <c r="H12486" s="4" t="s">
        <v>16</v>
      </c>
      <c r="I12486" s="4">
        <v>68324</v>
      </c>
    </row>
    <row r="12487" spans="4:9" ht="14.25" customHeight="1" x14ac:dyDescent="0.3">
      <c r="D12487" s="3" t="s">
        <v>26</v>
      </c>
      <c r="E12487" s="8">
        <v>42057</v>
      </c>
      <c r="F12487" s="3" t="s">
        <v>6</v>
      </c>
      <c r="G12487" s="13" t="s">
        <v>12</v>
      </c>
      <c r="H12487" s="4" t="s">
        <v>16</v>
      </c>
      <c r="I12487" s="4">
        <v>84918</v>
      </c>
    </row>
    <row r="12488" spans="4:9" ht="14.25" customHeight="1" x14ac:dyDescent="0.3">
      <c r="D12488" s="3" t="s">
        <v>26</v>
      </c>
      <c r="E12488" s="8">
        <v>41848</v>
      </c>
      <c r="F12488" s="3" t="s">
        <v>10</v>
      </c>
      <c r="G12488" s="13" t="s">
        <v>12</v>
      </c>
      <c r="H12488" s="4" t="s">
        <v>8</v>
      </c>
      <c r="I12488" s="4">
        <v>253354</v>
      </c>
    </row>
    <row r="12489" spans="4:9" ht="14.25" customHeight="1" x14ac:dyDescent="0.3">
      <c r="D12489" s="3" t="s">
        <v>28</v>
      </c>
      <c r="E12489" s="8">
        <v>41871</v>
      </c>
      <c r="F12489" s="3" t="s">
        <v>11</v>
      </c>
      <c r="G12489" s="13" t="s">
        <v>7</v>
      </c>
      <c r="H12489" s="4" t="s">
        <v>8</v>
      </c>
      <c r="I12489" s="4">
        <v>136880</v>
      </c>
    </row>
    <row r="12490" spans="4:9" ht="14.25" customHeight="1" x14ac:dyDescent="0.3">
      <c r="D12490" s="3" t="s">
        <v>28</v>
      </c>
      <c r="E12490" s="8">
        <v>41777</v>
      </c>
      <c r="F12490" s="3" t="s">
        <v>10</v>
      </c>
      <c r="G12490" s="13" t="s">
        <v>12</v>
      </c>
      <c r="H12490" s="4" t="s">
        <v>8</v>
      </c>
      <c r="I12490" s="4">
        <v>47206</v>
      </c>
    </row>
    <row r="12491" spans="4:9" ht="14.25" customHeight="1" x14ac:dyDescent="0.3">
      <c r="D12491" s="3" t="s">
        <v>29</v>
      </c>
      <c r="E12491" s="8">
        <v>42055</v>
      </c>
      <c r="F12491" s="3" t="s">
        <v>10</v>
      </c>
      <c r="G12491" s="13" t="s">
        <v>14</v>
      </c>
      <c r="H12491" s="4" t="s">
        <v>16</v>
      </c>
      <c r="I12491" s="4">
        <v>233637</v>
      </c>
    </row>
    <row r="12492" spans="4:9" ht="14.25" customHeight="1" x14ac:dyDescent="0.3">
      <c r="D12492" s="3" t="s">
        <v>26</v>
      </c>
      <c r="E12492" s="8">
        <v>41845</v>
      </c>
      <c r="F12492" s="3" t="s">
        <v>6</v>
      </c>
      <c r="G12492" s="13" t="s">
        <v>7</v>
      </c>
      <c r="H12492" s="4" t="s">
        <v>16</v>
      </c>
      <c r="I12492" s="4">
        <v>255965</v>
      </c>
    </row>
    <row r="12493" spans="4:9" ht="14.25" customHeight="1" x14ac:dyDescent="0.3">
      <c r="D12493" s="3" t="s">
        <v>26</v>
      </c>
      <c r="E12493" s="8">
        <v>41905</v>
      </c>
      <c r="F12493" s="3" t="s">
        <v>6</v>
      </c>
      <c r="G12493" s="13" t="s">
        <v>15</v>
      </c>
      <c r="H12493" s="4" t="s">
        <v>8</v>
      </c>
      <c r="I12493" s="4">
        <v>44734</v>
      </c>
    </row>
    <row r="12494" spans="4:9" ht="14.25" customHeight="1" x14ac:dyDescent="0.3">
      <c r="D12494" s="3" t="s">
        <v>26</v>
      </c>
      <c r="E12494" s="8">
        <v>41563</v>
      </c>
      <c r="F12494" s="3" t="s">
        <v>6</v>
      </c>
      <c r="G12494" s="13" t="s">
        <v>15</v>
      </c>
      <c r="H12494" s="4" t="s">
        <v>16</v>
      </c>
      <c r="I12494" s="4">
        <v>114226</v>
      </c>
    </row>
    <row r="12495" spans="4:9" ht="14.25" customHeight="1" x14ac:dyDescent="0.3">
      <c r="D12495" s="3" t="s">
        <v>26</v>
      </c>
      <c r="E12495" s="8">
        <v>41652</v>
      </c>
      <c r="F12495" s="3" t="s">
        <v>11</v>
      </c>
      <c r="G12495" s="13" t="s">
        <v>15</v>
      </c>
      <c r="H12495" s="4" t="s">
        <v>16</v>
      </c>
      <c r="I12495" s="4">
        <v>14615</v>
      </c>
    </row>
    <row r="12496" spans="4:9" ht="14.25" customHeight="1" x14ac:dyDescent="0.3">
      <c r="D12496" s="3" t="s">
        <v>29</v>
      </c>
      <c r="E12496" s="8">
        <v>41641</v>
      </c>
      <c r="F12496" s="3" t="s">
        <v>9</v>
      </c>
      <c r="G12496" s="13" t="s">
        <v>12</v>
      </c>
      <c r="H12496" s="4" t="s">
        <v>16</v>
      </c>
      <c r="I12496" s="4">
        <v>168432</v>
      </c>
    </row>
    <row r="12497" spans="4:9" ht="14.25" customHeight="1" x14ac:dyDescent="0.3">
      <c r="D12497" s="3" t="s">
        <v>28</v>
      </c>
      <c r="E12497" s="8">
        <v>41999</v>
      </c>
      <c r="F12497" s="3" t="s">
        <v>6</v>
      </c>
      <c r="G12497" s="13" t="s">
        <v>14</v>
      </c>
      <c r="H12497" s="4" t="s">
        <v>16</v>
      </c>
      <c r="I12497" s="4">
        <v>19513</v>
      </c>
    </row>
    <row r="12498" spans="4:9" ht="14.25" customHeight="1" x14ac:dyDescent="0.3">
      <c r="D12498" s="3" t="s">
        <v>29</v>
      </c>
      <c r="E12498" s="8">
        <v>41961</v>
      </c>
      <c r="F12498" s="3" t="s">
        <v>10</v>
      </c>
      <c r="G12498" s="13" t="s">
        <v>12</v>
      </c>
      <c r="H12498" s="4" t="s">
        <v>8</v>
      </c>
      <c r="I12498" s="4">
        <v>82579</v>
      </c>
    </row>
    <row r="12499" spans="4:9" ht="14.25" customHeight="1" x14ac:dyDescent="0.3">
      <c r="D12499" s="3" t="s">
        <v>27</v>
      </c>
      <c r="E12499" s="8">
        <v>41595</v>
      </c>
      <c r="F12499" s="3" t="s">
        <v>6</v>
      </c>
      <c r="G12499" s="13" t="s">
        <v>13</v>
      </c>
      <c r="H12499" s="4" t="s">
        <v>16</v>
      </c>
      <c r="I12499" s="4">
        <v>154715</v>
      </c>
    </row>
    <row r="12500" spans="4:9" ht="14.25" customHeight="1" x14ac:dyDescent="0.3">
      <c r="D12500" s="3" t="s">
        <v>27</v>
      </c>
      <c r="E12500" s="8">
        <v>42055</v>
      </c>
      <c r="F12500" s="3" t="s">
        <v>10</v>
      </c>
      <c r="G12500" s="13" t="s">
        <v>15</v>
      </c>
      <c r="H12500" s="4" t="s">
        <v>16</v>
      </c>
      <c r="I12500" s="4">
        <v>27363</v>
      </c>
    </row>
    <row r="12501" spans="4:9" ht="14.25" customHeight="1" x14ac:dyDescent="0.3">
      <c r="D12501" s="3" t="s">
        <v>29</v>
      </c>
      <c r="E12501" s="8">
        <v>41643</v>
      </c>
      <c r="F12501" s="3" t="s">
        <v>9</v>
      </c>
      <c r="G12501" s="13" t="s">
        <v>13</v>
      </c>
      <c r="H12501" s="4" t="s">
        <v>8</v>
      </c>
      <c r="I12501" s="4">
        <v>222164</v>
      </c>
    </row>
    <row r="12502" spans="4:9" ht="14.25" customHeight="1" x14ac:dyDescent="0.3">
      <c r="D12502" s="3" t="s">
        <v>27</v>
      </c>
      <c r="E12502" s="8">
        <v>42142</v>
      </c>
      <c r="F12502" s="3" t="s">
        <v>9</v>
      </c>
      <c r="G12502" s="13" t="s">
        <v>13</v>
      </c>
      <c r="H12502" s="4" t="s">
        <v>16</v>
      </c>
      <c r="I12502" s="4">
        <v>104683</v>
      </c>
    </row>
    <row r="12503" spans="4:9" ht="14.25" customHeight="1" x14ac:dyDescent="0.3">
      <c r="D12503" s="3" t="s">
        <v>29</v>
      </c>
      <c r="E12503" s="8">
        <v>42115</v>
      </c>
      <c r="F12503" s="3" t="s">
        <v>10</v>
      </c>
      <c r="G12503" s="13" t="s">
        <v>12</v>
      </c>
      <c r="H12503" s="4" t="s">
        <v>16</v>
      </c>
      <c r="I12503" s="4">
        <v>61728</v>
      </c>
    </row>
    <row r="12504" spans="4:9" ht="14.25" customHeight="1" x14ac:dyDescent="0.3">
      <c r="D12504" s="3" t="s">
        <v>27</v>
      </c>
      <c r="E12504" s="8">
        <v>41649</v>
      </c>
      <c r="F12504" s="3" t="s">
        <v>11</v>
      </c>
      <c r="G12504" s="13" t="s">
        <v>13</v>
      </c>
      <c r="H12504" s="4" t="s">
        <v>16</v>
      </c>
      <c r="I12504" s="4">
        <v>159603</v>
      </c>
    </row>
    <row r="12505" spans="4:9" ht="14.25" customHeight="1" x14ac:dyDescent="0.3">
      <c r="D12505" s="3" t="s">
        <v>29</v>
      </c>
      <c r="E12505" s="8">
        <v>41699</v>
      </c>
      <c r="F12505" s="3" t="s">
        <v>9</v>
      </c>
      <c r="G12505" s="13" t="s">
        <v>13</v>
      </c>
      <c r="H12505" s="4" t="s">
        <v>8</v>
      </c>
      <c r="I12505" s="4">
        <v>110081</v>
      </c>
    </row>
    <row r="12506" spans="4:9" ht="14.25" customHeight="1" x14ac:dyDescent="0.3">
      <c r="D12506" s="3" t="s">
        <v>29</v>
      </c>
      <c r="E12506" s="8">
        <v>42144</v>
      </c>
      <c r="F12506" s="3" t="s">
        <v>11</v>
      </c>
      <c r="G12506" s="13" t="s">
        <v>12</v>
      </c>
      <c r="H12506" s="4" t="s">
        <v>16</v>
      </c>
      <c r="I12506" s="4">
        <v>51705</v>
      </c>
    </row>
    <row r="12507" spans="4:9" ht="14.25" customHeight="1" x14ac:dyDescent="0.3">
      <c r="D12507" s="3" t="s">
        <v>27</v>
      </c>
      <c r="E12507" s="8">
        <v>41917</v>
      </c>
      <c r="F12507" s="3" t="s">
        <v>9</v>
      </c>
      <c r="G12507" s="13" t="s">
        <v>12</v>
      </c>
      <c r="H12507" s="4" t="s">
        <v>16</v>
      </c>
      <c r="I12507" s="4">
        <v>47847</v>
      </c>
    </row>
    <row r="12508" spans="4:9" ht="14.25" customHeight="1" x14ac:dyDescent="0.3">
      <c r="D12508" s="3" t="s">
        <v>28</v>
      </c>
      <c r="E12508" s="8">
        <v>41795</v>
      </c>
      <c r="F12508" s="3" t="s">
        <v>11</v>
      </c>
      <c r="G12508" s="13" t="s">
        <v>7</v>
      </c>
      <c r="H12508" s="4" t="s">
        <v>8</v>
      </c>
      <c r="I12508" s="4">
        <v>39361</v>
      </c>
    </row>
    <row r="12509" spans="4:9" ht="14.25" customHeight="1" x14ac:dyDescent="0.3">
      <c r="D12509" s="3" t="s">
        <v>29</v>
      </c>
      <c r="E12509" s="8">
        <v>41596</v>
      </c>
      <c r="F12509" s="3" t="s">
        <v>6</v>
      </c>
      <c r="G12509" s="13" t="s">
        <v>14</v>
      </c>
      <c r="H12509" s="4" t="s">
        <v>16</v>
      </c>
      <c r="I12509" s="4">
        <v>257717</v>
      </c>
    </row>
    <row r="12510" spans="4:9" ht="14.25" customHeight="1" x14ac:dyDescent="0.3">
      <c r="D12510" s="3" t="s">
        <v>29</v>
      </c>
      <c r="E12510" s="8">
        <v>41867</v>
      </c>
      <c r="F12510" s="3" t="s">
        <v>9</v>
      </c>
      <c r="G12510" s="13" t="s">
        <v>12</v>
      </c>
      <c r="H12510" s="4" t="s">
        <v>8</v>
      </c>
      <c r="I12510" s="4">
        <v>5066</v>
      </c>
    </row>
    <row r="12511" spans="4:9" ht="14.25" customHeight="1" x14ac:dyDescent="0.3">
      <c r="D12511" s="3" t="s">
        <v>26</v>
      </c>
      <c r="E12511" s="8">
        <v>41873</v>
      </c>
      <c r="F12511" s="3" t="s">
        <v>10</v>
      </c>
      <c r="G12511" s="13" t="s">
        <v>13</v>
      </c>
      <c r="H12511" s="4" t="s">
        <v>16</v>
      </c>
      <c r="I12511" s="4">
        <v>161329</v>
      </c>
    </row>
    <row r="12512" spans="4:9" ht="14.25" customHeight="1" x14ac:dyDescent="0.3">
      <c r="D12512" s="3" t="s">
        <v>26</v>
      </c>
      <c r="E12512" s="8">
        <v>41623</v>
      </c>
      <c r="F12512" s="3" t="s">
        <v>11</v>
      </c>
      <c r="G12512" s="13" t="s">
        <v>14</v>
      </c>
      <c r="H12512" s="4" t="s">
        <v>8</v>
      </c>
      <c r="I12512" s="4">
        <v>281055</v>
      </c>
    </row>
    <row r="12513" spans="4:9" ht="14.25" customHeight="1" x14ac:dyDescent="0.3">
      <c r="D12513" s="3" t="s">
        <v>27</v>
      </c>
      <c r="E12513" s="8">
        <v>41599</v>
      </c>
      <c r="F12513" s="3" t="s">
        <v>11</v>
      </c>
      <c r="G12513" s="13" t="s">
        <v>14</v>
      </c>
      <c r="H12513" s="4" t="s">
        <v>8</v>
      </c>
      <c r="I12513" s="4">
        <v>205230</v>
      </c>
    </row>
    <row r="12514" spans="4:9" ht="14.25" customHeight="1" x14ac:dyDescent="0.3">
      <c r="D12514" s="3" t="s">
        <v>26</v>
      </c>
      <c r="E12514" s="8">
        <v>41575</v>
      </c>
      <c r="F12514" s="3" t="s">
        <v>10</v>
      </c>
      <c r="G12514" s="13" t="s">
        <v>15</v>
      </c>
      <c r="H12514" s="4" t="s">
        <v>16</v>
      </c>
      <c r="I12514" s="4">
        <v>19012</v>
      </c>
    </row>
    <row r="12515" spans="4:9" ht="14.25" customHeight="1" x14ac:dyDescent="0.3">
      <c r="D12515" s="3" t="s">
        <v>27</v>
      </c>
      <c r="E12515" s="8">
        <v>41710</v>
      </c>
      <c r="F12515" s="3" t="s">
        <v>11</v>
      </c>
      <c r="G12515" s="13" t="s">
        <v>14</v>
      </c>
      <c r="H12515" s="4" t="s">
        <v>8</v>
      </c>
      <c r="I12515" s="4">
        <v>73896</v>
      </c>
    </row>
    <row r="12516" spans="4:9" ht="14.25" customHeight="1" x14ac:dyDescent="0.3">
      <c r="D12516" s="3" t="s">
        <v>28</v>
      </c>
      <c r="E12516" s="8">
        <v>41551</v>
      </c>
      <c r="F12516" s="3" t="s">
        <v>10</v>
      </c>
      <c r="G12516" s="13" t="s">
        <v>12</v>
      </c>
      <c r="H12516" s="4" t="s">
        <v>16</v>
      </c>
      <c r="I12516" s="4">
        <v>182817</v>
      </c>
    </row>
    <row r="12517" spans="4:9" ht="14.25" customHeight="1" x14ac:dyDescent="0.3">
      <c r="D12517" s="3" t="s">
        <v>28</v>
      </c>
      <c r="E12517" s="8">
        <v>41618</v>
      </c>
      <c r="F12517" s="3" t="s">
        <v>6</v>
      </c>
      <c r="G12517" s="13" t="s">
        <v>7</v>
      </c>
      <c r="H12517" s="4" t="s">
        <v>8</v>
      </c>
      <c r="I12517" s="4">
        <v>261675</v>
      </c>
    </row>
    <row r="12518" spans="4:9" ht="14.25" customHeight="1" x14ac:dyDescent="0.3">
      <c r="D12518" s="3" t="s">
        <v>28</v>
      </c>
      <c r="E12518" s="8">
        <v>41940</v>
      </c>
      <c r="F12518" s="3" t="s">
        <v>6</v>
      </c>
      <c r="G12518" s="13" t="s">
        <v>14</v>
      </c>
      <c r="H12518" s="4" t="s">
        <v>16</v>
      </c>
      <c r="I12518" s="4">
        <v>86365</v>
      </c>
    </row>
    <row r="12519" spans="4:9" ht="14.25" customHeight="1" x14ac:dyDescent="0.3">
      <c r="D12519" s="3" t="s">
        <v>29</v>
      </c>
      <c r="E12519" s="8">
        <v>41924</v>
      </c>
      <c r="F12519" s="3" t="s">
        <v>10</v>
      </c>
      <c r="G12519" s="13" t="s">
        <v>7</v>
      </c>
      <c r="H12519" s="4" t="s">
        <v>8</v>
      </c>
      <c r="I12519" s="4">
        <v>18975</v>
      </c>
    </row>
    <row r="12520" spans="4:9" ht="14.25" customHeight="1" x14ac:dyDescent="0.3">
      <c r="D12520" s="3" t="s">
        <v>29</v>
      </c>
      <c r="E12520" s="8">
        <v>42034</v>
      </c>
      <c r="F12520" s="3" t="s">
        <v>9</v>
      </c>
      <c r="G12520" s="13" t="s">
        <v>7</v>
      </c>
      <c r="H12520" s="4" t="s">
        <v>16</v>
      </c>
      <c r="I12520" s="4">
        <v>35283</v>
      </c>
    </row>
    <row r="12521" spans="4:9" ht="14.25" customHeight="1" x14ac:dyDescent="0.3">
      <c r="D12521" s="3" t="s">
        <v>29</v>
      </c>
      <c r="E12521" s="8">
        <v>42116</v>
      </c>
      <c r="F12521" s="3" t="s">
        <v>6</v>
      </c>
      <c r="G12521" s="13" t="s">
        <v>15</v>
      </c>
      <c r="H12521" s="4" t="s">
        <v>8</v>
      </c>
      <c r="I12521" s="4">
        <v>205677</v>
      </c>
    </row>
    <row r="12522" spans="4:9" ht="14.25" customHeight="1" x14ac:dyDescent="0.3">
      <c r="D12522" s="3" t="s">
        <v>27</v>
      </c>
      <c r="E12522" s="8">
        <v>41650</v>
      </c>
      <c r="F12522" s="3" t="s">
        <v>6</v>
      </c>
      <c r="G12522" s="13" t="s">
        <v>12</v>
      </c>
      <c r="H12522" s="4" t="s">
        <v>16</v>
      </c>
      <c r="I12522" s="4">
        <v>240672</v>
      </c>
    </row>
    <row r="12523" spans="4:9" ht="14.25" customHeight="1" x14ac:dyDescent="0.3">
      <c r="D12523" s="3" t="s">
        <v>26</v>
      </c>
      <c r="E12523" s="8">
        <v>42074</v>
      </c>
      <c r="F12523" s="3" t="s">
        <v>6</v>
      </c>
      <c r="G12523" s="13" t="s">
        <v>13</v>
      </c>
      <c r="H12523" s="4" t="s">
        <v>16</v>
      </c>
      <c r="I12523" s="4">
        <v>278840</v>
      </c>
    </row>
    <row r="12524" spans="4:9" ht="14.25" customHeight="1" x14ac:dyDescent="0.3">
      <c r="D12524" s="3" t="s">
        <v>26</v>
      </c>
      <c r="E12524" s="8">
        <v>41569</v>
      </c>
      <c r="F12524" s="3" t="s">
        <v>11</v>
      </c>
      <c r="G12524" s="13" t="s">
        <v>13</v>
      </c>
      <c r="H12524" s="4" t="s">
        <v>8</v>
      </c>
      <c r="I12524" s="4">
        <v>267427</v>
      </c>
    </row>
    <row r="12525" spans="4:9" ht="14.25" customHeight="1" x14ac:dyDescent="0.3">
      <c r="D12525" s="3" t="s">
        <v>27</v>
      </c>
      <c r="E12525" s="8">
        <v>41869</v>
      </c>
      <c r="F12525" s="3" t="s">
        <v>9</v>
      </c>
      <c r="G12525" s="13" t="s">
        <v>13</v>
      </c>
      <c r="H12525" s="4" t="s">
        <v>8</v>
      </c>
      <c r="I12525" s="4">
        <v>297231</v>
      </c>
    </row>
    <row r="12526" spans="4:9" ht="14.25" customHeight="1" x14ac:dyDescent="0.3">
      <c r="D12526" s="3" t="s">
        <v>27</v>
      </c>
      <c r="E12526" s="8">
        <v>41830</v>
      </c>
      <c r="F12526" s="3" t="s">
        <v>6</v>
      </c>
      <c r="G12526" s="13" t="s">
        <v>7</v>
      </c>
      <c r="H12526" s="4" t="s">
        <v>16</v>
      </c>
      <c r="I12526" s="4">
        <v>258085</v>
      </c>
    </row>
    <row r="12527" spans="4:9" ht="14.25" customHeight="1" x14ac:dyDescent="0.3">
      <c r="D12527" s="3" t="s">
        <v>28</v>
      </c>
      <c r="E12527" s="8">
        <v>42002</v>
      </c>
      <c r="F12527" s="3" t="s">
        <v>6</v>
      </c>
      <c r="G12527" s="13" t="s">
        <v>13</v>
      </c>
      <c r="H12527" s="4" t="s">
        <v>16</v>
      </c>
      <c r="I12527" s="4">
        <v>156635</v>
      </c>
    </row>
    <row r="12528" spans="4:9" ht="14.25" customHeight="1" x14ac:dyDescent="0.3">
      <c r="D12528" s="3" t="s">
        <v>29</v>
      </c>
      <c r="E12528" s="8">
        <v>42146</v>
      </c>
      <c r="F12528" s="3" t="s">
        <v>10</v>
      </c>
      <c r="G12528" s="13" t="s">
        <v>12</v>
      </c>
      <c r="H12528" s="4" t="s">
        <v>16</v>
      </c>
      <c r="I12528" s="4">
        <v>82236</v>
      </c>
    </row>
    <row r="12529" spans="4:9" ht="14.25" customHeight="1" x14ac:dyDescent="0.3">
      <c r="D12529" s="3" t="s">
        <v>29</v>
      </c>
      <c r="E12529" s="8">
        <v>41956</v>
      </c>
      <c r="F12529" s="3" t="s">
        <v>10</v>
      </c>
      <c r="G12529" s="13" t="s">
        <v>13</v>
      </c>
      <c r="H12529" s="4" t="s">
        <v>16</v>
      </c>
      <c r="I12529" s="4">
        <v>292241</v>
      </c>
    </row>
    <row r="12530" spans="4:9" ht="14.25" customHeight="1" x14ac:dyDescent="0.3">
      <c r="D12530" s="3" t="s">
        <v>27</v>
      </c>
      <c r="E12530" s="8">
        <v>41846</v>
      </c>
      <c r="F12530" s="3" t="s">
        <v>9</v>
      </c>
      <c r="G12530" s="13" t="s">
        <v>13</v>
      </c>
      <c r="H12530" s="4" t="s">
        <v>16</v>
      </c>
      <c r="I12530" s="4">
        <v>74480</v>
      </c>
    </row>
    <row r="12531" spans="4:9" ht="14.25" customHeight="1" x14ac:dyDescent="0.3">
      <c r="D12531" s="3" t="s">
        <v>27</v>
      </c>
      <c r="E12531" s="8">
        <v>41906</v>
      </c>
      <c r="F12531" s="3" t="s">
        <v>11</v>
      </c>
      <c r="G12531" s="13" t="s">
        <v>7</v>
      </c>
      <c r="H12531" s="4" t="s">
        <v>8</v>
      </c>
      <c r="I12531" s="4">
        <v>285063</v>
      </c>
    </row>
    <row r="12532" spans="4:9" ht="14.25" customHeight="1" x14ac:dyDescent="0.3">
      <c r="D12532" s="3" t="s">
        <v>26</v>
      </c>
      <c r="E12532" s="8">
        <v>41627</v>
      </c>
      <c r="F12532" s="3" t="s">
        <v>6</v>
      </c>
      <c r="G12532" s="13" t="s">
        <v>15</v>
      </c>
      <c r="H12532" s="4" t="s">
        <v>16</v>
      </c>
      <c r="I12532" s="4">
        <v>298784</v>
      </c>
    </row>
    <row r="12533" spans="4:9" ht="14.25" customHeight="1" x14ac:dyDescent="0.3">
      <c r="D12533" s="3" t="s">
        <v>26</v>
      </c>
      <c r="E12533" s="8">
        <v>41750</v>
      </c>
      <c r="F12533" s="3" t="s">
        <v>6</v>
      </c>
      <c r="G12533" s="13" t="s">
        <v>13</v>
      </c>
      <c r="H12533" s="4" t="s">
        <v>8</v>
      </c>
      <c r="I12533" s="4">
        <v>191005</v>
      </c>
    </row>
    <row r="12534" spans="4:9" ht="14.25" customHeight="1" x14ac:dyDescent="0.3">
      <c r="D12534" s="3" t="s">
        <v>28</v>
      </c>
      <c r="E12534" s="8">
        <v>41716</v>
      </c>
      <c r="F12534" s="3" t="s">
        <v>10</v>
      </c>
      <c r="G12534" s="13" t="s">
        <v>13</v>
      </c>
      <c r="H12534" s="4" t="s">
        <v>16</v>
      </c>
      <c r="I12534" s="4">
        <v>263805</v>
      </c>
    </row>
    <row r="12535" spans="4:9" ht="14.25" customHeight="1" x14ac:dyDescent="0.3">
      <c r="D12535" s="3" t="s">
        <v>28</v>
      </c>
      <c r="E12535" s="8">
        <v>41723</v>
      </c>
      <c r="F12535" s="3" t="s">
        <v>6</v>
      </c>
      <c r="G12535" s="13" t="s">
        <v>7</v>
      </c>
      <c r="H12535" s="4" t="s">
        <v>16</v>
      </c>
      <c r="I12535" s="4">
        <v>3240</v>
      </c>
    </row>
    <row r="12536" spans="4:9" ht="14.25" customHeight="1" x14ac:dyDescent="0.3">
      <c r="D12536" s="3" t="s">
        <v>28</v>
      </c>
      <c r="E12536" s="8">
        <v>42077</v>
      </c>
      <c r="F12536" s="3" t="s">
        <v>6</v>
      </c>
      <c r="G12536" s="13" t="s">
        <v>15</v>
      </c>
      <c r="H12536" s="4" t="s">
        <v>8</v>
      </c>
      <c r="I12536" s="4">
        <v>250389</v>
      </c>
    </row>
    <row r="12537" spans="4:9" ht="14.25" customHeight="1" x14ac:dyDescent="0.3">
      <c r="D12537" s="3" t="s">
        <v>26</v>
      </c>
      <c r="E12537" s="8">
        <v>41778</v>
      </c>
      <c r="F12537" s="3" t="s">
        <v>9</v>
      </c>
      <c r="G12537" s="13" t="s">
        <v>14</v>
      </c>
      <c r="H12537" s="4" t="s">
        <v>8</v>
      </c>
      <c r="I12537" s="4">
        <v>39701</v>
      </c>
    </row>
    <row r="12538" spans="4:9" ht="14.25" customHeight="1" x14ac:dyDescent="0.3">
      <c r="D12538" s="3" t="s">
        <v>28</v>
      </c>
      <c r="E12538" s="8">
        <v>41893</v>
      </c>
      <c r="F12538" s="3" t="s">
        <v>6</v>
      </c>
      <c r="G12538" s="13" t="s">
        <v>15</v>
      </c>
      <c r="H12538" s="4" t="s">
        <v>16</v>
      </c>
      <c r="I12538" s="4">
        <v>95984</v>
      </c>
    </row>
    <row r="12539" spans="4:9" ht="14.25" customHeight="1" x14ac:dyDescent="0.3">
      <c r="D12539" s="3" t="s">
        <v>27</v>
      </c>
      <c r="E12539" s="8">
        <v>41988</v>
      </c>
      <c r="F12539" s="3" t="s">
        <v>10</v>
      </c>
      <c r="G12539" s="13" t="s">
        <v>7</v>
      </c>
      <c r="H12539" s="4" t="s">
        <v>8</v>
      </c>
      <c r="I12539" s="4">
        <v>292299</v>
      </c>
    </row>
    <row r="12540" spans="4:9" ht="14.25" customHeight="1" x14ac:dyDescent="0.3">
      <c r="D12540" s="3" t="s">
        <v>26</v>
      </c>
      <c r="E12540" s="8">
        <v>42129</v>
      </c>
      <c r="F12540" s="3" t="s">
        <v>9</v>
      </c>
      <c r="G12540" s="13" t="s">
        <v>14</v>
      </c>
      <c r="H12540" s="4" t="s">
        <v>16</v>
      </c>
      <c r="I12540" s="4">
        <v>91187</v>
      </c>
    </row>
    <row r="12541" spans="4:9" ht="14.25" customHeight="1" x14ac:dyDescent="0.3">
      <c r="D12541" s="3" t="s">
        <v>27</v>
      </c>
      <c r="E12541" s="8">
        <v>41964</v>
      </c>
      <c r="F12541" s="3" t="s">
        <v>9</v>
      </c>
      <c r="G12541" s="13" t="s">
        <v>13</v>
      </c>
      <c r="H12541" s="4" t="s">
        <v>8</v>
      </c>
      <c r="I12541" s="4">
        <v>226230</v>
      </c>
    </row>
    <row r="12542" spans="4:9" ht="14.25" customHeight="1" x14ac:dyDescent="0.3">
      <c r="D12542" s="3" t="s">
        <v>29</v>
      </c>
      <c r="E12542" s="8">
        <v>42041</v>
      </c>
      <c r="F12542" s="3" t="s">
        <v>6</v>
      </c>
      <c r="G12542" s="13" t="s">
        <v>7</v>
      </c>
      <c r="H12542" s="4" t="s">
        <v>16</v>
      </c>
      <c r="I12542" s="4">
        <v>100264</v>
      </c>
    </row>
    <row r="12543" spans="4:9" ht="14.25" customHeight="1" x14ac:dyDescent="0.3">
      <c r="D12543" s="3" t="s">
        <v>26</v>
      </c>
      <c r="E12543" s="8">
        <v>42050</v>
      </c>
      <c r="F12543" s="3" t="s">
        <v>11</v>
      </c>
      <c r="G12543" s="13" t="s">
        <v>12</v>
      </c>
      <c r="H12543" s="4" t="s">
        <v>16</v>
      </c>
      <c r="I12543" s="4">
        <v>237907</v>
      </c>
    </row>
    <row r="12544" spans="4:9" ht="14.25" customHeight="1" x14ac:dyDescent="0.3">
      <c r="D12544" s="3" t="s">
        <v>29</v>
      </c>
      <c r="E12544" s="8">
        <v>41895</v>
      </c>
      <c r="F12544" s="3" t="s">
        <v>6</v>
      </c>
      <c r="G12544" s="13" t="s">
        <v>12</v>
      </c>
      <c r="H12544" s="4" t="s">
        <v>16</v>
      </c>
      <c r="I12544" s="4">
        <v>130261</v>
      </c>
    </row>
    <row r="12545" spans="4:9" ht="14.25" customHeight="1" x14ac:dyDescent="0.3">
      <c r="D12545" s="3" t="s">
        <v>28</v>
      </c>
      <c r="E12545" s="8">
        <v>41701</v>
      </c>
      <c r="F12545" s="3" t="s">
        <v>11</v>
      </c>
      <c r="G12545" s="13" t="s">
        <v>14</v>
      </c>
      <c r="H12545" s="4" t="s">
        <v>8</v>
      </c>
      <c r="I12545" s="4">
        <v>280203</v>
      </c>
    </row>
    <row r="12546" spans="4:9" ht="14.25" customHeight="1" x14ac:dyDescent="0.3">
      <c r="D12546" s="3" t="s">
        <v>28</v>
      </c>
      <c r="E12546" s="8">
        <v>42136</v>
      </c>
      <c r="F12546" s="3" t="s">
        <v>9</v>
      </c>
      <c r="G12546" s="13" t="s">
        <v>7</v>
      </c>
      <c r="H12546" s="4" t="s">
        <v>8</v>
      </c>
      <c r="I12546" s="4">
        <v>120843</v>
      </c>
    </row>
    <row r="12547" spans="4:9" ht="14.25" customHeight="1" x14ac:dyDescent="0.3">
      <c r="D12547" s="3" t="s">
        <v>26</v>
      </c>
      <c r="E12547" s="8">
        <v>41808</v>
      </c>
      <c r="F12547" s="3" t="s">
        <v>9</v>
      </c>
      <c r="G12547" s="13" t="s">
        <v>13</v>
      </c>
      <c r="H12547" s="4" t="s">
        <v>8</v>
      </c>
      <c r="I12547" s="4">
        <v>85082</v>
      </c>
    </row>
    <row r="12548" spans="4:9" ht="14.25" customHeight="1" x14ac:dyDescent="0.3">
      <c r="D12548" s="3" t="s">
        <v>28</v>
      </c>
      <c r="E12548" s="8">
        <v>42010</v>
      </c>
      <c r="F12548" s="3" t="s">
        <v>10</v>
      </c>
      <c r="G12548" s="13" t="s">
        <v>14</v>
      </c>
      <c r="H12548" s="4" t="s">
        <v>8</v>
      </c>
      <c r="I12548" s="4">
        <v>186741</v>
      </c>
    </row>
    <row r="12549" spans="4:9" ht="14.25" customHeight="1" x14ac:dyDescent="0.3">
      <c r="D12549" s="3" t="s">
        <v>28</v>
      </c>
      <c r="E12549" s="8">
        <v>41971</v>
      </c>
      <c r="F12549" s="3" t="s">
        <v>9</v>
      </c>
      <c r="G12549" s="13" t="s">
        <v>12</v>
      </c>
      <c r="H12549" s="4" t="s">
        <v>16</v>
      </c>
      <c r="I12549" s="4">
        <v>72267</v>
      </c>
    </row>
    <row r="12550" spans="4:9" ht="14.25" customHeight="1" x14ac:dyDescent="0.3">
      <c r="D12550" s="3" t="s">
        <v>29</v>
      </c>
      <c r="E12550" s="8">
        <v>41909</v>
      </c>
      <c r="F12550" s="3" t="s">
        <v>11</v>
      </c>
      <c r="G12550" s="13" t="s">
        <v>15</v>
      </c>
      <c r="H12550" s="4" t="s">
        <v>16</v>
      </c>
      <c r="I12550" s="4">
        <v>7449</v>
      </c>
    </row>
    <row r="12551" spans="4:9" ht="14.25" customHeight="1" x14ac:dyDescent="0.3">
      <c r="D12551" s="3" t="s">
        <v>28</v>
      </c>
      <c r="E12551" s="8">
        <v>41738</v>
      </c>
      <c r="F12551" s="3" t="s">
        <v>11</v>
      </c>
      <c r="G12551" s="13" t="s">
        <v>13</v>
      </c>
      <c r="H12551" s="4" t="s">
        <v>8</v>
      </c>
      <c r="I12551" s="4">
        <v>204463</v>
      </c>
    </row>
    <row r="12552" spans="4:9" ht="14.25" customHeight="1" x14ac:dyDescent="0.3">
      <c r="D12552" s="3" t="s">
        <v>26</v>
      </c>
      <c r="E12552" s="8">
        <v>41797</v>
      </c>
      <c r="F12552" s="3" t="s">
        <v>11</v>
      </c>
      <c r="G12552" s="13" t="s">
        <v>7</v>
      </c>
      <c r="H12552" s="4" t="s">
        <v>16</v>
      </c>
      <c r="I12552" s="4">
        <v>244194</v>
      </c>
    </row>
    <row r="12553" spans="4:9" ht="14.25" customHeight="1" x14ac:dyDescent="0.3">
      <c r="D12553" s="3" t="s">
        <v>29</v>
      </c>
      <c r="E12553" s="8">
        <v>41987</v>
      </c>
      <c r="F12553" s="3" t="s">
        <v>11</v>
      </c>
      <c r="G12553" s="13" t="s">
        <v>15</v>
      </c>
      <c r="H12553" s="4" t="s">
        <v>8</v>
      </c>
      <c r="I12553" s="4">
        <v>114580</v>
      </c>
    </row>
    <row r="12554" spans="4:9" ht="14.25" customHeight="1" x14ac:dyDescent="0.3">
      <c r="D12554" s="3" t="s">
        <v>26</v>
      </c>
      <c r="E12554" s="8">
        <v>42044</v>
      </c>
      <c r="F12554" s="3" t="s">
        <v>11</v>
      </c>
      <c r="G12554" s="13" t="s">
        <v>12</v>
      </c>
      <c r="H12554" s="4" t="s">
        <v>8</v>
      </c>
      <c r="I12554" s="4">
        <v>39987</v>
      </c>
    </row>
    <row r="12555" spans="4:9" ht="14.25" customHeight="1" x14ac:dyDescent="0.3">
      <c r="D12555" s="3" t="s">
        <v>28</v>
      </c>
      <c r="E12555" s="8">
        <v>41824</v>
      </c>
      <c r="F12555" s="3" t="s">
        <v>9</v>
      </c>
      <c r="G12555" s="13" t="s">
        <v>14</v>
      </c>
      <c r="H12555" s="4" t="s">
        <v>8</v>
      </c>
      <c r="I12555" s="4">
        <v>89780</v>
      </c>
    </row>
    <row r="12556" spans="4:9" ht="14.25" customHeight="1" x14ac:dyDescent="0.3">
      <c r="D12556" s="3" t="s">
        <v>28</v>
      </c>
      <c r="E12556" s="8">
        <v>42122</v>
      </c>
      <c r="F12556" s="3" t="s">
        <v>9</v>
      </c>
      <c r="G12556" s="13" t="s">
        <v>13</v>
      </c>
      <c r="H12556" s="4" t="s">
        <v>16</v>
      </c>
      <c r="I12556" s="4">
        <v>257979</v>
      </c>
    </row>
    <row r="12557" spans="4:9" ht="14.25" customHeight="1" x14ac:dyDescent="0.3">
      <c r="D12557" s="3" t="s">
        <v>29</v>
      </c>
      <c r="E12557" s="8">
        <v>41728</v>
      </c>
      <c r="F12557" s="3" t="s">
        <v>11</v>
      </c>
      <c r="G12557" s="13" t="s">
        <v>7</v>
      </c>
      <c r="H12557" s="4" t="s">
        <v>16</v>
      </c>
      <c r="I12557" s="4">
        <v>226473</v>
      </c>
    </row>
    <row r="12558" spans="4:9" ht="14.25" customHeight="1" x14ac:dyDescent="0.3">
      <c r="D12558" s="3" t="s">
        <v>26</v>
      </c>
      <c r="E12558" s="8">
        <v>41827</v>
      </c>
      <c r="F12558" s="3" t="s">
        <v>9</v>
      </c>
      <c r="G12558" s="13" t="s">
        <v>13</v>
      </c>
      <c r="H12558" s="4" t="s">
        <v>8</v>
      </c>
      <c r="I12558" s="4">
        <v>263507</v>
      </c>
    </row>
    <row r="12559" spans="4:9" ht="14.25" customHeight="1" x14ac:dyDescent="0.3">
      <c r="D12559" s="3" t="s">
        <v>26</v>
      </c>
      <c r="E12559" s="8">
        <v>41890</v>
      </c>
      <c r="F12559" s="3" t="s">
        <v>10</v>
      </c>
      <c r="G12559" s="13" t="s">
        <v>15</v>
      </c>
      <c r="H12559" s="4" t="s">
        <v>16</v>
      </c>
      <c r="I12559" s="4">
        <v>217458</v>
      </c>
    </row>
    <row r="12560" spans="4:9" ht="14.25" customHeight="1" x14ac:dyDescent="0.3">
      <c r="D12560" s="3" t="s">
        <v>29</v>
      </c>
      <c r="E12560" s="8">
        <v>41922</v>
      </c>
      <c r="F12560" s="3" t="s">
        <v>11</v>
      </c>
      <c r="G12560" s="13" t="s">
        <v>14</v>
      </c>
      <c r="H12560" s="4" t="s">
        <v>16</v>
      </c>
      <c r="I12560" s="4">
        <v>145338</v>
      </c>
    </row>
    <row r="12561" spans="4:9" ht="14.25" customHeight="1" x14ac:dyDescent="0.3">
      <c r="D12561" s="3" t="s">
        <v>26</v>
      </c>
      <c r="E12561" s="8">
        <v>41778</v>
      </c>
      <c r="F12561" s="3" t="s">
        <v>11</v>
      </c>
      <c r="G12561" s="13" t="s">
        <v>14</v>
      </c>
      <c r="H12561" s="4" t="s">
        <v>16</v>
      </c>
      <c r="I12561" s="4">
        <v>191253</v>
      </c>
    </row>
    <row r="12562" spans="4:9" ht="14.25" customHeight="1" x14ac:dyDescent="0.3">
      <c r="D12562" s="3" t="s">
        <v>27</v>
      </c>
      <c r="E12562" s="8">
        <v>41906</v>
      </c>
      <c r="F12562" s="3" t="s">
        <v>11</v>
      </c>
      <c r="G12562" s="13" t="s">
        <v>7</v>
      </c>
      <c r="H12562" s="4" t="s">
        <v>16</v>
      </c>
      <c r="I12562" s="4">
        <v>169114</v>
      </c>
    </row>
    <row r="12563" spans="4:9" ht="14.25" customHeight="1" x14ac:dyDescent="0.3">
      <c r="D12563" s="3" t="s">
        <v>29</v>
      </c>
      <c r="E12563" s="8">
        <v>41633</v>
      </c>
      <c r="F12563" s="3" t="s">
        <v>10</v>
      </c>
      <c r="G12563" s="13" t="s">
        <v>12</v>
      </c>
      <c r="H12563" s="4" t="s">
        <v>16</v>
      </c>
      <c r="I12563" s="4">
        <v>80706</v>
      </c>
    </row>
    <row r="12564" spans="4:9" ht="14.25" customHeight="1" x14ac:dyDescent="0.3">
      <c r="D12564" s="3" t="s">
        <v>26</v>
      </c>
      <c r="E12564" s="8">
        <v>41824</v>
      </c>
      <c r="F12564" s="3" t="s">
        <v>11</v>
      </c>
      <c r="G12564" s="13" t="s">
        <v>7</v>
      </c>
      <c r="H12564" s="4" t="s">
        <v>8</v>
      </c>
      <c r="I12564" s="4">
        <v>71717</v>
      </c>
    </row>
    <row r="12565" spans="4:9" ht="14.25" customHeight="1" x14ac:dyDescent="0.3">
      <c r="D12565" s="3" t="s">
        <v>28</v>
      </c>
      <c r="E12565" s="8">
        <v>42113</v>
      </c>
      <c r="F12565" s="3" t="s">
        <v>6</v>
      </c>
      <c r="G12565" s="13" t="s">
        <v>7</v>
      </c>
      <c r="H12565" s="4" t="s">
        <v>8</v>
      </c>
      <c r="I12565" s="4">
        <v>148531</v>
      </c>
    </row>
    <row r="12566" spans="4:9" ht="14.25" customHeight="1" x14ac:dyDescent="0.3">
      <c r="D12566" s="3" t="s">
        <v>28</v>
      </c>
      <c r="E12566" s="8">
        <v>41999</v>
      </c>
      <c r="F12566" s="3" t="s">
        <v>6</v>
      </c>
      <c r="G12566" s="13" t="s">
        <v>15</v>
      </c>
      <c r="H12566" s="4" t="s">
        <v>8</v>
      </c>
      <c r="I12566" s="4">
        <v>219428</v>
      </c>
    </row>
    <row r="12567" spans="4:9" ht="14.25" customHeight="1" x14ac:dyDescent="0.3">
      <c r="D12567" s="3" t="s">
        <v>27</v>
      </c>
      <c r="E12567" s="8">
        <v>42083</v>
      </c>
      <c r="F12567" s="3" t="s">
        <v>9</v>
      </c>
      <c r="G12567" s="13" t="s">
        <v>15</v>
      </c>
      <c r="H12567" s="4" t="s">
        <v>16</v>
      </c>
      <c r="I12567" s="4">
        <v>75801</v>
      </c>
    </row>
    <row r="12568" spans="4:9" ht="14.25" customHeight="1" x14ac:dyDescent="0.3">
      <c r="D12568" s="3" t="s">
        <v>29</v>
      </c>
      <c r="E12568" s="8">
        <v>41998</v>
      </c>
      <c r="F12568" s="3" t="s">
        <v>6</v>
      </c>
      <c r="G12568" s="13" t="s">
        <v>13</v>
      </c>
      <c r="H12568" s="4" t="s">
        <v>16</v>
      </c>
      <c r="I12568" s="4">
        <v>61428</v>
      </c>
    </row>
    <row r="12569" spans="4:9" ht="14.25" customHeight="1" x14ac:dyDescent="0.3">
      <c r="D12569" s="3" t="s">
        <v>28</v>
      </c>
      <c r="E12569" s="8">
        <v>41940</v>
      </c>
      <c r="F12569" s="3" t="s">
        <v>11</v>
      </c>
      <c r="G12569" s="13" t="s">
        <v>15</v>
      </c>
      <c r="H12569" s="4" t="s">
        <v>8</v>
      </c>
      <c r="I12569" s="4">
        <v>77284</v>
      </c>
    </row>
    <row r="12570" spans="4:9" ht="14.25" customHeight="1" x14ac:dyDescent="0.3">
      <c r="D12570" s="3" t="s">
        <v>26</v>
      </c>
      <c r="E12570" s="8">
        <v>41614</v>
      </c>
      <c r="F12570" s="3" t="s">
        <v>6</v>
      </c>
      <c r="G12570" s="13" t="s">
        <v>14</v>
      </c>
      <c r="H12570" s="4" t="s">
        <v>16</v>
      </c>
      <c r="I12570" s="4">
        <v>50433</v>
      </c>
    </row>
    <row r="12571" spans="4:9" ht="14.25" customHeight="1" x14ac:dyDescent="0.3">
      <c r="D12571" s="3" t="s">
        <v>27</v>
      </c>
      <c r="E12571" s="8">
        <v>42034</v>
      </c>
      <c r="F12571" s="3" t="s">
        <v>6</v>
      </c>
      <c r="G12571" s="13" t="s">
        <v>14</v>
      </c>
      <c r="H12571" s="4" t="s">
        <v>16</v>
      </c>
      <c r="I12571" s="4">
        <v>299431</v>
      </c>
    </row>
    <row r="12572" spans="4:9" ht="14.25" customHeight="1" x14ac:dyDescent="0.3">
      <c r="D12572" s="3" t="s">
        <v>27</v>
      </c>
      <c r="E12572" s="8">
        <v>41697</v>
      </c>
      <c r="F12572" s="3" t="s">
        <v>10</v>
      </c>
      <c r="G12572" s="13" t="s">
        <v>14</v>
      </c>
      <c r="H12572" s="4" t="s">
        <v>16</v>
      </c>
      <c r="I12572" s="4">
        <v>222802</v>
      </c>
    </row>
    <row r="12573" spans="4:9" ht="14.25" customHeight="1" x14ac:dyDescent="0.3">
      <c r="D12573" s="3" t="s">
        <v>29</v>
      </c>
      <c r="E12573" s="8">
        <v>41816</v>
      </c>
      <c r="F12573" s="3" t="s">
        <v>11</v>
      </c>
      <c r="G12573" s="13" t="s">
        <v>15</v>
      </c>
      <c r="H12573" s="4" t="s">
        <v>8</v>
      </c>
      <c r="I12573" s="4">
        <v>27274</v>
      </c>
    </row>
    <row r="12574" spans="4:9" ht="14.25" customHeight="1" x14ac:dyDescent="0.3">
      <c r="D12574" s="3" t="s">
        <v>28</v>
      </c>
      <c r="E12574" s="8">
        <v>41738</v>
      </c>
      <c r="F12574" s="3" t="s">
        <v>6</v>
      </c>
      <c r="G12574" s="13" t="s">
        <v>7</v>
      </c>
      <c r="H12574" s="4" t="s">
        <v>16</v>
      </c>
      <c r="I12574" s="4">
        <v>54162</v>
      </c>
    </row>
    <row r="12575" spans="4:9" ht="14.25" customHeight="1" x14ac:dyDescent="0.3">
      <c r="D12575" s="3" t="s">
        <v>27</v>
      </c>
      <c r="E12575" s="8">
        <v>41726</v>
      </c>
      <c r="F12575" s="3" t="s">
        <v>10</v>
      </c>
      <c r="G12575" s="13" t="s">
        <v>15</v>
      </c>
      <c r="H12575" s="4" t="s">
        <v>16</v>
      </c>
      <c r="I12575" s="4">
        <v>217750</v>
      </c>
    </row>
    <row r="12576" spans="4:9" ht="14.25" customHeight="1" x14ac:dyDescent="0.3">
      <c r="D12576" s="3" t="s">
        <v>29</v>
      </c>
      <c r="E12576" s="8">
        <v>41569</v>
      </c>
      <c r="F12576" s="3" t="s">
        <v>11</v>
      </c>
      <c r="G12576" s="13" t="s">
        <v>7</v>
      </c>
      <c r="H12576" s="4" t="s">
        <v>8</v>
      </c>
      <c r="I12576" s="4">
        <v>216592</v>
      </c>
    </row>
    <row r="12577" spans="4:9" ht="14.25" customHeight="1" x14ac:dyDescent="0.3">
      <c r="D12577" s="3" t="s">
        <v>26</v>
      </c>
      <c r="E12577" s="8">
        <v>42150</v>
      </c>
      <c r="F12577" s="3" t="s">
        <v>6</v>
      </c>
      <c r="G12577" s="13" t="s">
        <v>13</v>
      </c>
      <c r="H12577" s="4" t="s">
        <v>16</v>
      </c>
      <c r="I12577" s="4">
        <v>63264</v>
      </c>
    </row>
    <row r="12578" spans="4:9" ht="14.25" customHeight="1" x14ac:dyDescent="0.3">
      <c r="D12578" s="3" t="s">
        <v>28</v>
      </c>
      <c r="E12578" s="8">
        <v>42095</v>
      </c>
      <c r="F12578" s="3" t="s">
        <v>11</v>
      </c>
      <c r="G12578" s="13" t="s">
        <v>13</v>
      </c>
      <c r="H12578" s="4" t="s">
        <v>8</v>
      </c>
      <c r="I12578" s="4">
        <v>166279</v>
      </c>
    </row>
    <row r="12579" spans="4:9" ht="14.25" customHeight="1" x14ac:dyDescent="0.3">
      <c r="D12579" s="3" t="s">
        <v>27</v>
      </c>
      <c r="E12579" s="8">
        <v>41992</v>
      </c>
      <c r="F12579" s="3" t="s">
        <v>6</v>
      </c>
      <c r="G12579" s="13" t="s">
        <v>15</v>
      </c>
      <c r="H12579" s="4" t="s">
        <v>8</v>
      </c>
      <c r="I12579" s="4">
        <v>80047</v>
      </c>
    </row>
    <row r="12580" spans="4:9" ht="14.25" customHeight="1" x14ac:dyDescent="0.3">
      <c r="D12580" s="3" t="s">
        <v>26</v>
      </c>
      <c r="E12580" s="8">
        <v>41888</v>
      </c>
      <c r="F12580" s="3" t="s">
        <v>9</v>
      </c>
      <c r="G12580" s="13" t="s">
        <v>13</v>
      </c>
      <c r="H12580" s="4" t="s">
        <v>8</v>
      </c>
      <c r="I12580" s="4">
        <v>91625</v>
      </c>
    </row>
    <row r="12581" spans="4:9" ht="14.25" customHeight="1" x14ac:dyDescent="0.3">
      <c r="D12581" s="3" t="s">
        <v>28</v>
      </c>
      <c r="E12581" s="8">
        <v>41706</v>
      </c>
      <c r="F12581" s="3" t="s">
        <v>9</v>
      </c>
      <c r="G12581" s="13" t="s">
        <v>13</v>
      </c>
      <c r="H12581" s="4" t="s">
        <v>8</v>
      </c>
      <c r="I12581" s="4">
        <v>63971</v>
      </c>
    </row>
    <row r="12582" spans="4:9" ht="14.25" customHeight="1" x14ac:dyDescent="0.3">
      <c r="D12582" s="3" t="s">
        <v>27</v>
      </c>
      <c r="E12582" s="8">
        <v>41722</v>
      </c>
      <c r="F12582" s="3" t="s">
        <v>6</v>
      </c>
      <c r="G12582" s="13" t="s">
        <v>15</v>
      </c>
      <c r="H12582" s="4" t="s">
        <v>16</v>
      </c>
      <c r="I12582" s="4">
        <v>211420</v>
      </c>
    </row>
    <row r="12583" spans="4:9" ht="14.25" customHeight="1" x14ac:dyDescent="0.3">
      <c r="D12583" s="3" t="s">
        <v>26</v>
      </c>
      <c r="E12583" s="8">
        <v>42090</v>
      </c>
      <c r="F12583" s="3" t="s">
        <v>6</v>
      </c>
      <c r="G12583" s="13" t="s">
        <v>7</v>
      </c>
      <c r="H12583" s="4" t="s">
        <v>8</v>
      </c>
      <c r="I12583" s="4">
        <v>241758</v>
      </c>
    </row>
    <row r="12584" spans="4:9" ht="14.25" customHeight="1" x14ac:dyDescent="0.3">
      <c r="D12584" s="3" t="s">
        <v>27</v>
      </c>
      <c r="E12584" s="8">
        <v>41714</v>
      </c>
      <c r="F12584" s="3" t="s">
        <v>11</v>
      </c>
      <c r="G12584" s="13" t="s">
        <v>13</v>
      </c>
      <c r="H12584" s="4" t="s">
        <v>8</v>
      </c>
      <c r="I12584" s="4">
        <v>194486</v>
      </c>
    </row>
    <row r="12585" spans="4:9" ht="14.25" customHeight="1" x14ac:dyDescent="0.3">
      <c r="D12585" s="3" t="s">
        <v>28</v>
      </c>
      <c r="E12585" s="8">
        <v>41622</v>
      </c>
      <c r="F12585" s="3" t="s">
        <v>10</v>
      </c>
      <c r="G12585" s="13" t="s">
        <v>13</v>
      </c>
      <c r="H12585" s="4" t="s">
        <v>16</v>
      </c>
      <c r="I12585" s="4">
        <v>199345</v>
      </c>
    </row>
    <row r="12586" spans="4:9" ht="14.25" customHeight="1" x14ac:dyDescent="0.3">
      <c r="D12586" s="3" t="s">
        <v>26</v>
      </c>
      <c r="E12586" s="8">
        <v>41866</v>
      </c>
      <c r="F12586" s="3" t="s">
        <v>9</v>
      </c>
      <c r="G12586" s="13" t="s">
        <v>15</v>
      </c>
      <c r="H12586" s="4" t="s">
        <v>8</v>
      </c>
      <c r="I12586" s="4">
        <v>221327</v>
      </c>
    </row>
    <row r="12587" spans="4:9" ht="14.25" customHeight="1" x14ac:dyDescent="0.3">
      <c r="D12587" s="3" t="s">
        <v>28</v>
      </c>
      <c r="E12587" s="8">
        <v>42057</v>
      </c>
      <c r="F12587" s="3" t="s">
        <v>11</v>
      </c>
      <c r="G12587" s="13" t="s">
        <v>13</v>
      </c>
      <c r="H12587" s="4" t="s">
        <v>16</v>
      </c>
      <c r="I12587" s="4">
        <v>265813</v>
      </c>
    </row>
    <row r="12588" spans="4:9" ht="14.25" customHeight="1" x14ac:dyDescent="0.3">
      <c r="D12588" s="3" t="s">
        <v>27</v>
      </c>
      <c r="E12588" s="8">
        <v>41782</v>
      </c>
      <c r="F12588" s="3" t="s">
        <v>6</v>
      </c>
      <c r="G12588" s="13" t="s">
        <v>12</v>
      </c>
      <c r="H12588" s="4" t="s">
        <v>16</v>
      </c>
      <c r="I12588" s="4">
        <v>186545</v>
      </c>
    </row>
    <row r="12589" spans="4:9" ht="14.25" customHeight="1" x14ac:dyDescent="0.3">
      <c r="D12589" s="3" t="s">
        <v>27</v>
      </c>
      <c r="E12589" s="8">
        <v>41655</v>
      </c>
      <c r="F12589" s="3" t="s">
        <v>10</v>
      </c>
      <c r="G12589" s="13" t="s">
        <v>7</v>
      </c>
      <c r="H12589" s="4" t="s">
        <v>8</v>
      </c>
      <c r="I12589" s="4">
        <v>115727</v>
      </c>
    </row>
    <row r="12590" spans="4:9" ht="14.25" customHeight="1" x14ac:dyDescent="0.3">
      <c r="D12590" s="3" t="s">
        <v>28</v>
      </c>
      <c r="E12590" s="8">
        <v>42102</v>
      </c>
      <c r="F12590" s="3" t="s">
        <v>9</v>
      </c>
      <c r="G12590" s="13" t="s">
        <v>14</v>
      </c>
      <c r="H12590" s="4" t="s">
        <v>16</v>
      </c>
      <c r="I12590" s="4">
        <v>192193</v>
      </c>
    </row>
    <row r="12591" spans="4:9" ht="14.25" customHeight="1" x14ac:dyDescent="0.3">
      <c r="D12591" s="3" t="s">
        <v>29</v>
      </c>
      <c r="E12591" s="8">
        <v>41763</v>
      </c>
      <c r="F12591" s="3" t="s">
        <v>6</v>
      </c>
      <c r="G12591" s="13" t="s">
        <v>7</v>
      </c>
      <c r="H12591" s="4" t="s">
        <v>8</v>
      </c>
      <c r="I12591" s="4">
        <v>287207</v>
      </c>
    </row>
    <row r="12592" spans="4:9" ht="14.25" customHeight="1" x14ac:dyDescent="0.3">
      <c r="D12592" s="3" t="s">
        <v>27</v>
      </c>
      <c r="E12592" s="8">
        <v>41599</v>
      </c>
      <c r="F12592" s="3" t="s">
        <v>9</v>
      </c>
      <c r="G12592" s="13" t="s">
        <v>13</v>
      </c>
      <c r="H12592" s="4" t="s">
        <v>16</v>
      </c>
      <c r="I12592" s="4">
        <v>124825</v>
      </c>
    </row>
    <row r="12593" spans="4:9" ht="14.25" customHeight="1" x14ac:dyDescent="0.3">
      <c r="D12593" s="3" t="s">
        <v>27</v>
      </c>
      <c r="E12593" s="8">
        <v>41684</v>
      </c>
      <c r="F12593" s="3" t="s">
        <v>11</v>
      </c>
      <c r="G12593" s="13" t="s">
        <v>13</v>
      </c>
      <c r="H12593" s="4" t="s">
        <v>8</v>
      </c>
      <c r="I12593" s="4">
        <v>1533</v>
      </c>
    </row>
    <row r="12594" spans="4:9" ht="14.25" customHeight="1" x14ac:dyDescent="0.3">
      <c r="D12594" s="3" t="s">
        <v>29</v>
      </c>
      <c r="E12594" s="8">
        <v>41901</v>
      </c>
      <c r="F12594" s="3" t="s">
        <v>9</v>
      </c>
      <c r="G12594" s="13" t="s">
        <v>13</v>
      </c>
      <c r="H12594" s="4" t="s">
        <v>8</v>
      </c>
      <c r="I12594" s="4">
        <v>280828</v>
      </c>
    </row>
    <row r="12595" spans="4:9" ht="14.25" customHeight="1" x14ac:dyDescent="0.3">
      <c r="D12595" s="3" t="s">
        <v>27</v>
      </c>
      <c r="E12595" s="8">
        <v>42117</v>
      </c>
      <c r="F12595" s="3" t="s">
        <v>9</v>
      </c>
      <c r="G12595" s="13" t="s">
        <v>14</v>
      </c>
      <c r="H12595" s="4" t="s">
        <v>16</v>
      </c>
      <c r="I12595" s="4">
        <v>192819</v>
      </c>
    </row>
    <row r="12596" spans="4:9" ht="14.25" customHeight="1" x14ac:dyDescent="0.3">
      <c r="D12596" s="3" t="s">
        <v>27</v>
      </c>
      <c r="E12596" s="8">
        <v>41728</v>
      </c>
      <c r="F12596" s="3" t="s">
        <v>6</v>
      </c>
      <c r="G12596" s="13" t="s">
        <v>7</v>
      </c>
      <c r="H12596" s="4" t="s">
        <v>16</v>
      </c>
      <c r="I12596" s="4">
        <v>102622</v>
      </c>
    </row>
    <row r="12597" spans="4:9" ht="14.25" customHeight="1" x14ac:dyDescent="0.3">
      <c r="D12597" s="3" t="s">
        <v>28</v>
      </c>
      <c r="E12597" s="8">
        <v>41711</v>
      </c>
      <c r="F12597" s="3" t="s">
        <v>9</v>
      </c>
      <c r="G12597" s="13" t="s">
        <v>13</v>
      </c>
      <c r="H12597" s="4" t="s">
        <v>16</v>
      </c>
      <c r="I12597" s="4">
        <v>55500</v>
      </c>
    </row>
    <row r="12598" spans="4:9" ht="14.25" customHeight="1" x14ac:dyDescent="0.3">
      <c r="D12598" s="3" t="s">
        <v>26</v>
      </c>
      <c r="E12598" s="8">
        <v>41688</v>
      </c>
      <c r="F12598" s="3" t="s">
        <v>10</v>
      </c>
      <c r="G12598" s="13" t="s">
        <v>15</v>
      </c>
      <c r="H12598" s="4" t="s">
        <v>16</v>
      </c>
      <c r="I12598" s="4">
        <v>191197</v>
      </c>
    </row>
    <row r="12599" spans="4:9" ht="14.25" customHeight="1" x14ac:dyDescent="0.3">
      <c r="D12599" s="3" t="s">
        <v>26</v>
      </c>
      <c r="E12599" s="8">
        <v>42084</v>
      </c>
      <c r="F12599" s="3" t="s">
        <v>11</v>
      </c>
      <c r="G12599" s="13" t="s">
        <v>7</v>
      </c>
      <c r="H12599" s="4" t="s">
        <v>8</v>
      </c>
      <c r="I12599" s="4">
        <v>293051</v>
      </c>
    </row>
    <row r="12600" spans="4:9" ht="14.25" customHeight="1" x14ac:dyDescent="0.3">
      <c r="D12600" s="3" t="s">
        <v>28</v>
      </c>
      <c r="E12600" s="8">
        <v>42124</v>
      </c>
      <c r="F12600" s="3" t="s">
        <v>11</v>
      </c>
      <c r="G12600" s="13" t="s">
        <v>7</v>
      </c>
      <c r="H12600" s="4" t="s">
        <v>8</v>
      </c>
      <c r="I12600" s="4">
        <v>41706</v>
      </c>
    </row>
    <row r="12601" spans="4:9" ht="14.25" customHeight="1" x14ac:dyDescent="0.3">
      <c r="D12601" s="3" t="s">
        <v>29</v>
      </c>
      <c r="E12601" s="8">
        <v>41998</v>
      </c>
      <c r="F12601" s="3" t="s">
        <v>6</v>
      </c>
      <c r="G12601" s="13" t="s">
        <v>7</v>
      </c>
      <c r="H12601" s="4" t="s">
        <v>16</v>
      </c>
      <c r="I12601" s="4">
        <v>76689</v>
      </c>
    </row>
    <row r="12602" spans="4:9" ht="14.25" customHeight="1" x14ac:dyDescent="0.3">
      <c r="D12602" s="3" t="s">
        <v>29</v>
      </c>
      <c r="E12602" s="8">
        <v>42042</v>
      </c>
      <c r="F12602" s="3" t="s">
        <v>9</v>
      </c>
      <c r="G12602" s="13" t="s">
        <v>14</v>
      </c>
      <c r="H12602" s="4" t="s">
        <v>8</v>
      </c>
      <c r="I12602" s="4">
        <v>180813</v>
      </c>
    </row>
    <row r="12603" spans="4:9" ht="14.25" customHeight="1" x14ac:dyDescent="0.3">
      <c r="D12603" s="3" t="s">
        <v>26</v>
      </c>
      <c r="E12603" s="8">
        <v>41894</v>
      </c>
      <c r="F12603" s="3" t="s">
        <v>11</v>
      </c>
      <c r="G12603" s="13" t="s">
        <v>13</v>
      </c>
      <c r="H12603" s="4" t="s">
        <v>8</v>
      </c>
      <c r="I12603" s="4">
        <v>265515</v>
      </c>
    </row>
    <row r="12604" spans="4:9" ht="14.25" customHeight="1" x14ac:dyDescent="0.3">
      <c r="D12604" s="3" t="s">
        <v>28</v>
      </c>
      <c r="E12604" s="8">
        <v>41879</v>
      </c>
      <c r="F12604" s="3" t="s">
        <v>6</v>
      </c>
      <c r="G12604" s="13" t="s">
        <v>12</v>
      </c>
      <c r="H12604" s="4" t="s">
        <v>8</v>
      </c>
      <c r="I12604" s="4">
        <v>248348</v>
      </c>
    </row>
    <row r="12605" spans="4:9" ht="14.25" customHeight="1" x14ac:dyDescent="0.3">
      <c r="D12605" s="3" t="s">
        <v>29</v>
      </c>
      <c r="E12605" s="8">
        <v>42026</v>
      </c>
      <c r="F12605" s="3" t="s">
        <v>6</v>
      </c>
      <c r="G12605" s="13" t="s">
        <v>13</v>
      </c>
      <c r="H12605" s="4" t="s">
        <v>8</v>
      </c>
      <c r="I12605" s="4">
        <v>216761</v>
      </c>
    </row>
    <row r="12606" spans="4:9" ht="14.25" customHeight="1" x14ac:dyDescent="0.3">
      <c r="D12606" s="3" t="s">
        <v>28</v>
      </c>
      <c r="E12606" s="8">
        <v>41927</v>
      </c>
      <c r="F12606" s="3" t="s">
        <v>11</v>
      </c>
      <c r="G12606" s="13" t="s">
        <v>12</v>
      </c>
      <c r="H12606" s="4" t="s">
        <v>8</v>
      </c>
      <c r="I12606" s="4">
        <v>245686</v>
      </c>
    </row>
    <row r="12607" spans="4:9" ht="14.25" customHeight="1" x14ac:dyDescent="0.3">
      <c r="D12607" s="3" t="s">
        <v>27</v>
      </c>
      <c r="E12607" s="8">
        <v>41608</v>
      </c>
      <c r="F12607" s="3" t="s">
        <v>9</v>
      </c>
      <c r="G12607" s="13" t="s">
        <v>14</v>
      </c>
      <c r="H12607" s="4" t="s">
        <v>8</v>
      </c>
      <c r="I12607" s="4">
        <v>288942</v>
      </c>
    </row>
    <row r="12608" spans="4:9" ht="14.25" customHeight="1" x14ac:dyDescent="0.3">
      <c r="D12608" s="3" t="s">
        <v>28</v>
      </c>
      <c r="E12608" s="8">
        <v>41620</v>
      </c>
      <c r="F12608" s="3" t="s">
        <v>11</v>
      </c>
      <c r="G12608" s="13" t="s">
        <v>15</v>
      </c>
      <c r="H12608" s="4" t="s">
        <v>16</v>
      </c>
      <c r="I12608" s="4">
        <v>193972</v>
      </c>
    </row>
    <row r="12609" spans="4:9" ht="14.25" customHeight="1" x14ac:dyDescent="0.3">
      <c r="D12609" s="3" t="s">
        <v>29</v>
      </c>
      <c r="E12609" s="8">
        <v>42096</v>
      </c>
      <c r="F12609" s="3" t="s">
        <v>11</v>
      </c>
      <c r="G12609" s="13" t="s">
        <v>7</v>
      </c>
      <c r="H12609" s="4" t="s">
        <v>16</v>
      </c>
      <c r="I12609" s="4">
        <v>161791</v>
      </c>
    </row>
    <row r="12610" spans="4:9" ht="14.25" customHeight="1" x14ac:dyDescent="0.3">
      <c r="D12610" s="3" t="s">
        <v>28</v>
      </c>
      <c r="E12610" s="8">
        <v>41891</v>
      </c>
      <c r="F12610" s="3" t="s">
        <v>6</v>
      </c>
      <c r="G12610" s="13" t="s">
        <v>12</v>
      </c>
      <c r="H12610" s="4" t="s">
        <v>16</v>
      </c>
      <c r="I12610" s="4">
        <v>259100</v>
      </c>
    </row>
    <row r="12611" spans="4:9" ht="14.25" customHeight="1" x14ac:dyDescent="0.3">
      <c r="D12611" s="3" t="s">
        <v>27</v>
      </c>
      <c r="E12611" s="8">
        <v>41847</v>
      </c>
      <c r="F12611" s="3" t="s">
        <v>6</v>
      </c>
      <c r="G12611" s="13" t="s">
        <v>13</v>
      </c>
      <c r="H12611" s="4" t="s">
        <v>16</v>
      </c>
      <c r="I12611" s="4">
        <v>257913</v>
      </c>
    </row>
    <row r="12612" spans="4:9" ht="14.25" customHeight="1" x14ac:dyDescent="0.3">
      <c r="D12612" s="3" t="s">
        <v>29</v>
      </c>
      <c r="E12612" s="8">
        <v>41971</v>
      </c>
      <c r="F12612" s="3" t="s">
        <v>9</v>
      </c>
      <c r="G12612" s="13" t="s">
        <v>13</v>
      </c>
      <c r="H12612" s="4" t="s">
        <v>16</v>
      </c>
      <c r="I12612" s="4">
        <v>214857</v>
      </c>
    </row>
    <row r="12613" spans="4:9" ht="14.25" customHeight="1" x14ac:dyDescent="0.3">
      <c r="D12613" s="3" t="s">
        <v>27</v>
      </c>
      <c r="E12613" s="8">
        <v>41591</v>
      </c>
      <c r="F12613" s="3" t="s">
        <v>9</v>
      </c>
      <c r="G12613" s="13" t="s">
        <v>12</v>
      </c>
      <c r="H12613" s="4" t="s">
        <v>16</v>
      </c>
      <c r="I12613" s="4">
        <v>82279</v>
      </c>
    </row>
    <row r="12614" spans="4:9" ht="14.25" customHeight="1" x14ac:dyDescent="0.3">
      <c r="D12614" s="3" t="s">
        <v>26</v>
      </c>
      <c r="E12614" s="8">
        <v>41858</v>
      </c>
      <c r="F12614" s="3" t="s">
        <v>11</v>
      </c>
      <c r="G12614" s="13" t="s">
        <v>12</v>
      </c>
      <c r="H12614" s="4" t="s">
        <v>8</v>
      </c>
      <c r="I12614" s="4">
        <v>70622</v>
      </c>
    </row>
    <row r="12615" spans="4:9" ht="14.25" customHeight="1" x14ac:dyDescent="0.3">
      <c r="D12615" s="3" t="s">
        <v>29</v>
      </c>
      <c r="E12615" s="8">
        <v>41689</v>
      </c>
      <c r="F12615" s="3" t="s">
        <v>6</v>
      </c>
      <c r="G12615" s="13" t="s">
        <v>7</v>
      </c>
      <c r="H12615" s="4" t="s">
        <v>16</v>
      </c>
      <c r="I12615" s="4">
        <v>72728</v>
      </c>
    </row>
    <row r="12616" spans="4:9" ht="14.25" customHeight="1" x14ac:dyDescent="0.3">
      <c r="D12616" s="3" t="s">
        <v>28</v>
      </c>
      <c r="E12616" s="8">
        <v>41578</v>
      </c>
      <c r="F12616" s="3" t="s">
        <v>11</v>
      </c>
      <c r="G12616" s="13" t="s">
        <v>13</v>
      </c>
      <c r="H12616" s="4" t="s">
        <v>8</v>
      </c>
      <c r="I12616" s="4">
        <v>80160</v>
      </c>
    </row>
    <row r="12617" spans="4:9" ht="14.25" customHeight="1" x14ac:dyDescent="0.3">
      <c r="D12617" s="3" t="s">
        <v>27</v>
      </c>
      <c r="E12617" s="8">
        <v>41818</v>
      </c>
      <c r="F12617" s="3" t="s">
        <v>6</v>
      </c>
      <c r="G12617" s="13" t="s">
        <v>7</v>
      </c>
      <c r="H12617" s="4" t="s">
        <v>8</v>
      </c>
      <c r="I12617" s="4">
        <v>51682</v>
      </c>
    </row>
    <row r="12618" spans="4:9" ht="14.25" customHeight="1" x14ac:dyDescent="0.3">
      <c r="D12618" s="3" t="s">
        <v>29</v>
      </c>
      <c r="E12618" s="8">
        <v>41819</v>
      </c>
      <c r="F12618" s="3" t="s">
        <v>9</v>
      </c>
      <c r="G12618" s="13" t="s">
        <v>12</v>
      </c>
      <c r="H12618" s="4" t="s">
        <v>16</v>
      </c>
      <c r="I12618" s="4">
        <v>94637</v>
      </c>
    </row>
    <row r="12619" spans="4:9" ht="14.25" customHeight="1" x14ac:dyDescent="0.3">
      <c r="D12619" s="3" t="s">
        <v>28</v>
      </c>
      <c r="E12619" s="8">
        <v>42150</v>
      </c>
      <c r="F12619" s="3" t="s">
        <v>6</v>
      </c>
      <c r="G12619" s="13" t="s">
        <v>15</v>
      </c>
      <c r="H12619" s="4" t="s">
        <v>8</v>
      </c>
      <c r="I12619" s="4">
        <v>166997</v>
      </c>
    </row>
    <row r="12620" spans="4:9" ht="14.25" customHeight="1" x14ac:dyDescent="0.3">
      <c r="D12620" s="3" t="s">
        <v>29</v>
      </c>
      <c r="E12620" s="8">
        <v>41955</v>
      </c>
      <c r="F12620" s="3" t="s">
        <v>10</v>
      </c>
      <c r="G12620" s="13" t="s">
        <v>14</v>
      </c>
      <c r="H12620" s="4" t="s">
        <v>8</v>
      </c>
      <c r="I12620" s="4">
        <v>149353</v>
      </c>
    </row>
    <row r="12621" spans="4:9" ht="14.25" customHeight="1" x14ac:dyDescent="0.3">
      <c r="D12621" s="3" t="s">
        <v>28</v>
      </c>
      <c r="E12621" s="8">
        <v>41594</v>
      </c>
      <c r="F12621" s="3" t="s">
        <v>6</v>
      </c>
      <c r="G12621" s="13" t="s">
        <v>7</v>
      </c>
      <c r="H12621" s="4" t="s">
        <v>16</v>
      </c>
      <c r="I12621" s="4">
        <v>178548</v>
      </c>
    </row>
    <row r="12622" spans="4:9" ht="14.25" customHeight="1" x14ac:dyDescent="0.3">
      <c r="D12622" s="3" t="s">
        <v>29</v>
      </c>
      <c r="E12622" s="8">
        <v>41681</v>
      </c>
      <c r="F12622" s="3" t="s">
        <v>10</v>
      </c>
      <c r="G12622" s="13" t="s">
        <v>14</v>
      </c>
      <c r="H12622" s="4" t="s">
        <v>16</v>
      </c>
      <c r="I12622" s="4">
        <v>131309</v>
      </c>
    </row>
    <row r="12623" spans="4:9" ht="14.25" customHeight="1" x14ac:dyDescent="0.3">
      <c r="D12623" s="3" t="s">
        <v>26</v>
      </c>
      <c r="E12623" s="8">
        <v>42065</v>
      </c>
      <c r="F12623" s="3" t="s">
        <v>10</v>
      </c>
      <c r="G12623" s="13" t="s">
        <v>12</v>
      </c>
      <c r="H12623" s="4" t="s">
        <v>8</v>
      </c>
      <c r="I12623" s="4">
        <v>144156</v>
      </c>
    </row>
    <row r="12624" spans="4:9" ht="14.25" customHeight="1" x14ac:dyDescent="0.3">
      <c r="D12624" s="3" t="s">
        <v>26</v>
      </c>
      <c r="E12624" s="8">
        <v>42096</v>
      </c>
      <c r="F12624" s="3" t="s">
        <v>11</v>
      </c>
      <c r="G12624" s="13" t="s">
        <v>7</v>
      </c>
      <c r="H12624" s="4" t="s">
        <v>8</v>
      </c>
      <c r="I12624" s="4">
        <v>6478</v>
      </c>
    </row>
    <row r="12625" spans="4:9" ht="14.25" customHeight="1" x14ac:dyDescent="0.3">
      <c r="D12625" s="3" t="s">
        <v>27</v>
      </c>
      <c r="E12625" s="8">
        <v>42065</v>
      </c>
      <c r="F12625" s="3" t="s">
        <v>10</v>
      </c>
      <c r="G12625" s="13" t="s">
        <v>15</v>
      </c>
      <c r="H12625" s="4" t="s">
        <v>8</v>
      </c>
      <c r="I12625" s="4">
        <v>282788</v>
      </c>
    </row>
    <row r="12626" spans="4:9" ht="14.25" customHeight="1" x14ac:dyDescent="0.3">
      <c r="D12626" s="3" t="s">
        <v>26</v>
      </c>
      <c r="E12626" s="8">
        <v>42016</v>
      </c>
      <c r="F12626" s="3" t="s">
        <v>6</v>
      </c>
      <c r="G12626" s="13" t="s">
        <v>12</v>
      </c>
      <c r="H12626" s="4" t="s">
        <v>8</v>
      </c>
      <c r="I12626" s="4">
        <v>64173</v>
      </c>
    </row>
    <row r="12627" spans="4:9" ht="14.25" customHeight="1" x14ac:dyDescent="0.3">
      <c r="D12627" s="3" t="s">
        <v>27</v>
      </c>
      <c r="E12627" s="8">
        <v>42129</v>
      </c>
      <c r="F12627" s="3" t="s">
        <v>11</v>
      </c>
      <c r="G12627" s="13" t="s">
        <v>14</v>
      </c>
      <c r="H12627" s="4" t="s">
        <v>16</v>
      </c>
      <c r="I12627" s="4">
        <v>199055</v>
      </c>
    </row>
    <row r="12628" spans="4:9" ht="14.25" customHeight="1" x14ac:dyDescent="0.3">
      <c r="D12628" s="3" t="s">
        <v>28</v>
      </c>
      <c r="E12628" s="8">
        <v>41998</v>
      </c>
      <c r="F12628" s="3" t="s">
        <v>10</v>
      </c>
      <c r="G12628" s="13" t="s">
        <v>15</v>
      </c>
      <c r="H12628" s="4" t="s">
        <v>16</v>
      </c>
      <c r="I12628" s="4">
        <v>98460</v>
      </c>
    </row>
    <row r="12629" spans="4:9" ht="14.25" customHeight="1" x14ac:dyDescent="0.3">
      <c r="D12629" s="3" t="s">
        <v>28</v>
      </c>
      <c r="E12629" s="8">
        <v>41823</v>
      </c>
      <c r="F12629" s="3" t="s">
        <v>9</v>
      </c>
      <c r="G12629" s="13" t="s">
        <v>15</v>
      </c>
      <c r="H12629" s="4" t="s">
        <v>16</v>
      </c>
      <c r="I12629" s="4">
        <v>173993</v>
      </c>
    </row>
    <row r="12630" spans="4:9" ht="14.25" customHeight="1" x14ac:dyDescent="0.3">
      <c r="D12630" s="3" t="s">
        <v>26</v>
      </c>
      <c r="E12630" s="8">
        <v>41941</v>
      </c>
      <c r="F12630" s="3" t="s">
        <v>6</v>
      </c>
      <c r="G12630" s="13" t="s">
        <v>15</v>
      </c>
      <c r="H12630" s="4" t="s">
        <v>16</v>
      </c>
      <c r="I12630" s="4">
        <v>51681</v>
      </c>
    </row>
    <row r="12631" spans="4:9" ht="14.25" customHeight="1" x14ac:dyDescent="0.3">
      <c r="D12631" s="3" t="s">
        <v>29</v>
      </c>
      <c r="E12631" s="8">
        <v>41811</v>
      </c>
      <c r="F12631" s="3" t="s">
        <v>11</v>
      </c>
      <c r="G12631" s="13" t="s">
        <v>12</v>
      </c>
      <c r="H12631" s="4" t="s">
        <v>16</v>
      </c>
      <c r="I12631" s="4">
        <v>74266</v>
      </c>
    </row>
    <row r="12632" spans="4:9" ht="14.25" customHeight="1" x14ac:dyDescent="0.3">
      <c r="D12632" s="3" t="s">
        <v>29</v>
      </c>
      <c r="E12632" s="8">
        <v>41963</v>
      </c>
      <c r="F12632" s="3" t="s">
        <v>10</v>
      </c>
      <c r="G12632" s="13" t="s">
        <v>12</v>
      </c>
      <c r="H12632" s="4" t="s">
        <v>16</v>
      </c>
      <c r="I12632" s="4">
        <v>83161</v>
      </c>
    </row>
    <row r="12633" spans="4:9" ht="14.25" customHeight="1" x14ac:dyDescent="0.3">
      <c r="D12633" s="3" t="s">
        <v>29</v>
      </c>
      <c r="E12633" s="8">
        <v>41825</v>
      </c>
      <c r="F12633" s="3" t="s">
        <v>9</v>
      </c>
      <c r="G12633" s="13" t="s">
        <v>12</v>
      </c>
      <c r="H12633" s="4" t="s">
        <v>8</v>
      </c>
      <c r="I12633" s="4">
        <v>89579</v>
      </c>
    </row>
    <row r="12634" spans="4:9" ht="14.25" customHeight="1" x14ac:dyDescent="0.3">
      <c r="D12634" s="3" t="s">
        <v>26</v>
      </c>
      <c r="E12634" s="8">
        <v>41864</v>
      </c>
      <c r="F12634" s="3" t="s">
        <v>6</v>
      </c>
      <c r="G12634" s="13" t="s">
        <v>12</v>
      </c>
      <c r="H12634" s="4" t="s">
        <v>16</v>
      </c>
      <c r="I12634" s="4">
        <v>150304</v>
      </c>
    </row>
    <row r="12635" spans="4:9" ht="14.25" customHeight="1" x14ac:dyDescent="0.3">
      <c r="D12635" s="3" t="s">
        <v>27</v>
      </c>
      <c r="E12635" s="8">
        <v>41935</v>
      </c>
      <c r="F12635" s="3" t="s">
        <v>6</v>
      </c>
      <c r="G12635" s="13" t="s">
        <v>12</v>
      </c>
      <c r="H12635" s="4" t="s">
        <v>8</v>
      </c>
      <c r="I12635" s="4">
        <v>23258</v>
      </c>
    </row>
    <row r="12636" spans="4:9" ht="14.25" customHeight="1" x14ac:dyDescent="0.3">
      <c r="D12636" s="3" t="s">
        <v>29</v>
      </c>
      <c r="E12636" s="8">
        <v>41701</v>
      </c>
      <c r="F12636" s="3" t="s">
        <v>9</v>
      </c>
      <c r="G12636" s="13" t="s">
        <v>14</v>
      </c>
      <c r="H12636" s="4" t="s">
        <v>8</v>
      </c>
      <c r="I12636" s="4">
        <v>288810</v>
      </c>
    </row>
    <row r="12637" spans="4:9" ht="14.25" customHeight="1" x14ac:dyDescent="0.3">
      <c r="D12637" s="3" t="s">
        <v>28</v>
      </c>
      <c r="E12637" s="8">
        <v>41787</v>
      </c>
      <c r="F12637" s="3" t="s">
        <v>11</v>
      </c>
      <c r="G12637" s="13" t="s">
        <v>14</v>
      </c>
      <c r="H12637" s="4" t="s">
        <v>16</v>
      </c>
      <c r="I12637" s="4">
        <v>211188</v>
      </c>
    </row>
    <row r="12638" spans="4:9" ht="14.25" customHeight="1" x14ac:dyDescent="0.3">
      <c r="D12638" s="3" t="s">
        <v>29</v>
      </c>
      <c r="E12638" s="8">
        <v>42067</v>
      </c>
      <c r="F12638" s="3" t="s">
        <v>11</v>
      </c>
      <c r="G12638" s="13" t="s">
        <v>12</v>
      </c>
      <c r="H12638" s="4" t="s">
        <v>16</v>
      </c>
      <c r="I12638" s="4">
        <v>193619</v>
      </c>
    </row>
    <row r="12639" spans="4:9" ht="14.25" customHeight="1" x14ac:dyDescent="0.3">
      <c r="D12639" s="3" t="s">
        <v>28</v>
      </c>
      <c r="E12639" s="8">
        <v>41888</v>
      </c>
      <c r="F12639" s="3" t="s">
        <v>11</v>
      </c>
      <c r="G12639" s="13" t="s">
        <v>15</v>
      </c>
      <c r="H12639" s="4" t="s">
        <v>16</v>
      </c>
      <c r="I12639" s="4">
        <v>168583</v>
      </c>
    </row>
    <row r="12640" spans="4:9" ht="14.25" customHeight="1" x14ac:dyDescent="0.3">
      <c r="D12640" s="3" t="s">
        <v>29</v>
      </c>
      <c r="E12640" s="8">
        <v>41555</v>
      </c>
      <c r="F12640" s="3" t="s">
        <v>9</v>
      </c>
      <c r="G12640" s="13" t="s">
        <v>13</v>
      </c>
      <c r="H12640" s="4" t="s">
        <v>16</v>
      </c>
      <c r="I12640" s="4">
        <v>122753</v>
      </c>
    </row>
    <row r="12641" spans="4:9" ht="14.25" customHeight="1" x14ac:dyDescent="0.3">
      <c r="D12641" s="3" t="s">
        <v>28</v>
      </c>
      <c r="E12641" s="8">
        <v>41859</v>
      </c>
      <c r="F12641" s="3" t="s">
        <v>6</v>
      </c>
      <c r="G12641" s="13" t="s">
        <v>12</v>
      </c>
      <c r="H12641" s="4" t="s">
        <v>8</v>
      </c>
      <c r="I12641" s="4">
        <v>296210</v>
      </c>
    </row>
    <row r="12642" spans="4:9" ht="14.25" customHeight="1" x14ac:dyDescent="0.3">
      <c r="D12642" s="3" t="s">
        <v>28</v>
      </c>
      <c r="E12642" s="8">
        <v>41577</v>
      </c>
      <c r="F12642" s="3" t="s">
        <v>11</v>
      </c>
      <c r="G12642" s="13" t="s">
        <v>13</v>
      </c>
      <c r="H12642" s="4" t="s">
        <v>8</v>
      </c>
      <c r="I12642" s="4">
        <v>273798</v>
      </c>
    </row>
    <row r="12643" spans="4:9" ht="14.25" customHeight="1" x14ac:dyDescent="0.3">
      <c r="D12643" s="3" t="s">
        <v>27</v>
      </c>
      <c r="E12643" s="8">
        <v>41660</v>
      </c>
      <c r="F12643" s="3" t="s">
        <v>6</v>
      </c>
      <c r="G12643" s="13" t="s">
        <v>14</v>
      </c>
      <c r="H12643" s="4" t="s">
        <v>16</v>
      </c>
      <c r="I12643" s="4">
        <v>231065</v>
      </c>
    </row>
    <row r="12644" spans="4:9" ht="14.25" customHeight="1" x14ac:dyDescent="0.3">
      <c r="D12644" s="3" t="s">
        <v>26</v>
      </c>
      <c r="E12644" s="8">
        <v>41641</v>
      </c>
      <c r="F12644" s="3" t="s">
        <v>9</v>
      </c>
      <c r="G12644" s="13" t="s">
        <v>15</v>
      </c>
      <c r="H12644" s="4" t="s">
        <v>8</v>
      </c>
      <c r="I12644" s="4">
        <v>7067</v>
      </c>
    </row>
    <row r="12645" spans="4:9" ht="14.25" customHeight="1" x14ac:dyDescent="0.3">
      <c r="D12645" s="3" t="s">
        <v>27</v>
      </c>
      <c r="E12645" s="8">
        <v>41718</v>
      </c>
      <c r="F12645" s="3" t="s">
        <v>10</v>
      </c>
      <c r="G12645" s="13" t="s">
        <v>7</v>
      </c>
      <c r="H12645" s="4" t="s">
        <v>16</v>
      </c>
      <c r="I12645" s="4">
        <v>168780</v>
      </c>
    </row>
    <row r="12646" spans="4:9" ht="14.25" customHeight="1" x14ac:dyDescent="0.3">
      <c r="D12646" s="3" t="s">
        <v>28</v>
      </c>
      <c r="E12646" s="8">
        <v>41847</v>
      </c>
      <c r="F12646" s="3" t="s">
        <v>6</v>
      </c>
      <c r="G12646" s="13" t="s">
        <v>12</v>
      </c>
      <c r="H12646" s="4" t="s">
        <v>16</v>
      </c>
      <c r="I12646" s="4">
        <v>109809</v>
      </c>
    </row>
    <row r="12647" spans="4:9" ht="14.25" customHeight="1" x14ac:dyDescent="0.3">
      <c r="D12647" s="3" t="s">
        <v>26</v>
      </c>
      <c r="E12647" s="8">
        <v>41655</v>
      </c>
      <c r="F12647" s="3" t="s">
        <v>9</v>
      </c>
      <c r="G12647" s="13" t="s">
        <v>15</v>
      </c>
      <c r="H12647" s="4" t="s">
        <v>8</v>
      </c>
      <c r="I12647" s="4">
        <v>89115</v>
      </c>
    </row>
    <row r="12648" spans="4:9" ht="14.25" customHeight="1" x14ac:dyDescent="0.3">
      <c r="D12648" s="3" t="s">
        <v>28</v>
      </c>
      <c r="E12648" s="8">
        <v>42016</v>
      </c>
      <c r="F12648" s="3" t="s">
        <v>11</v>
      </c>
      <c r="G12648" s="13" t="s">
        <v>14</v>
      </c>
      <c r="H12648" s="4" t="s">
        <v>16</v>
      </c>
      <c r="I12648" s="4">
        <v>80446</v>
      </c>
    </row>
    <row r="12649" spans="4:9" ht="14.25" customHeight="1" x14ac:dyDescent="0.3">
      <c r="D12649" s="3" t="s">
        <v>29</v>
      </c>
      <c r="E12649" s="8">
        <v>41865</v>
      </c>
      <c r="F12649" s="3" t="s">
        <v>11</v>
      </c>
      <c r="G12649" s="13" t="s">
        <v>15</v>
      </c>
      <c r="H12649" s="4" t="s">
        <v>16</v>
      </c>
      <c r="I12649" s="4">
        <v>276108</v>
      </c>
    </row>
    <row r="12650" spans="4:9" ht="14.25" customHeight="1" x14ac:dyDescent="0.3">
      <c r="D12650" s="3" t="s">
        <v>28</v>
      </c>
      <c r="E12650" s="8">
        <v>41781</v>
      </c>
      <c r="F12650" s="3" t="s">
        <v>9</v>
      </c>
      <c r="G12650" s="13" t="s">
        <v>14</v>
      </c>
      <c r="H12650" s="4" t="s">
        <v>8</v>
      </c>
      <c r="I12650" s="4">
        <v>202158</v>
      </c>
    </row>
    <row r="12651" spans="4:9" ht="14.25" customHeight="1" x14ac:dyDescent="0.3">
      <c r="D12651" s="3" t="s">
        <v>26</v>
      </c>
      <c r="E12651" s="8">
        <v>42106</v>
      </c>
      <c r="F12651" s="3" t="s">
        <v>6</v>
      </c>
      <c r="G12651" s="13" t="s">
        <v>15</v>
      </c>
      <c r="H12651" s="4" t="s">
        <v>8</v>
      </c>
      <c r="I12651" s="4">
        <v>221144</v>
      </c>
    </row>
    <row r="12652" spans="4:9" ht="14.25" customHeight="1" x14ac:dyDescent="0.3">
      <c r="D12652" s="3" t="s">
        <v>27</v>
      </c>
      <c r="E12652" s="8">
        <v>41845</v>
      </c>
      <c r="F12652" s="3" t="s">
        <v>9</v>
      </c>
      <c r="G12652" s="13" t="s">
        <v>13</v>
      </c>
      <c r="H12652" s="4" t="s">
        <v>8</v>
      </c>
      <c r="I12652" s="4">
        <v>286056</v>
      </c>
    </row>
    <row r="12653" spans="4:9" ht="14.25" customHeight="1" x14ac:dyDescent="0.3">
      <c r="D12653" s="3" t="s">
        <v>26</v>
      </c>
      <c r="E12653" s="8">
        <v>41835</v>
      </c>
      <c r="F12653" s="3" t="s">
        <v>10</v>
      </c>
      <c r="G12653" s="13" t="s">
        <v>14</v>
      </c>
      <c r="H12653" s="4" t="s">
        <v>16</v>
      </c>
      <c r="I12653" s="4">
        <v>41544</v>
      </c>
    </row>
    <row r="12654" spans="4:9" ht="14.25" customHeight="1" x14ac:dyDescent="0.3">
      <c r="D12654" s="3" t="s">
        <v>26</v>
      </c>
      <c r="E12654" s="8">
        <v>41778</v>
      </c>
      <c r="F12654" s="3" t="s">
        <v>11</v>
      </c>
      <c r="G12654" s="13" t="s">
        <v>13</v>
      </c>
      <c r="H12654" s="4" t="s">
        <v>8</v>
      </c>
      <c r="I12654" s="4">
        <v>53635</v>
      </c>
    </row>
    <row r="12655" spans="4:9" ht="14.25" customHeight="1" x14ac:dyDescent="0.3">
      <c r="D12655" s="3" t="s">
        <v>26</v>
      </c>
      <c r="E12655" s="8">
        <v>41991</v>
      </c>
      <c r="F12655" s="3" t="s">
        <v>9</v>
      </c>
      <c r="G12655" s="13" t="s">
        <v>12</v>
      </c>
      <c r="H12655" s="4" t="s">
        <v>8</v>
      </c>
      <c r="I12655" s="4">
        <v>10737</v>
      </c>
    </row>
    <row r="12656" spans="4:9" ht="14.25" customHeight="1" x14ac:dyDescent="0.3">
      <c r="D12656" s="3" t="s">
        <v>27</v>
      </c>
      <c r="E12656" s="8">
        <v>41914</v>
      </c>
      <c r="F12656" s="3" t="s">
        <v>6</v>
      </c>
      <c r="G12656" s="13" t="s">
        <v>7</v>
      </c>
      <c r="H12656" s="4" t="s">
        <v>16</v>
      </c>
      <c r="I12656" s="4">
        <v>228980</v>
      </c>
    </row>
    <row r="12657" spans="4:9" ht="14.25" customHeight="1" x14ac:dyDescent="0.3">
      <c r="D12657" s="3" t="s">
        <v>29</v>
      </c>
      <c r="E12657" s="8">
        <v>42119</v>
      </c>
      <c r="F12657" s="3" t="s">
        <v>6</v>
      </c>
      <c r="G12657" s="13" t="s">
        <v>12</v>
      </c>
      <c r="H12657" s="4" t="s">
        <v>16</v>
      </c>
      <c r="I12657" s="4">
        <v>24281</v>
      </c>
    </row>
    <row r="12658" spans="4:9" ht="14.25" customHeight="1" x14ac:dyDescent="0.3">
      <c r="D12658" s="3" t="s">
        <v>29</v>
      </c>
      <c r="E12658" s="8">
        <v>41635</v>
      </c>
      <c r="F12658" s="3" t="s">
        <v>6</v>
      </c>
      <c r="G12658" s="13" t="s">
        <v>14</v>
      </c>
      <c r="H12658" s="4" t="s">
        <v>8</v>
      </c>
      <c r="I12658" s="4">
        <v>61112</v>
      </c>
    </row>
    <row r="12659" spans="4:9" ht="14.25" customHeight="1" x14ac:dyDescent="0.3">
      <c r="D12659" s="3" t="s">
        <v>27</v>
      </c>
      <c r="E12659" s="8">
        <v>41988</v>
      </c>
      <c r="F12659" s="3" t="s">
        <v>6</v>
      </c>
      <c r="G12659" s="13" t="s">
        <v>13</v>
      </c>
      <c r="H12659" s="4" t="s">
        <v>16</v>
      </c>
      <c r="I12659" s="4">
        <v>236839</v>
      </c>
    </row>
    <row r="12660" spans="4:9" ht="14.25" customHeight="1" x14ac:dyDescent="0.3">
      <c r="D12660" s="3" t="s">
        <v>29</v>
      </c>
      <c r="E12660" s="8">
        <v>41930</v>
      </c>
      <c r="F12660" s="3" t="s">
        <v>11</v>
      </c>
      <c r="G12660" s="13" t="s">
        <v>14</v>
      </c>
      <c r="H12660" s="4" t="s">
        <v>16</v>
      </c>
      <c r="I12660" s="4">
        <v>153223</v>
      </c>
    </row>
    <row r="12661" spans="4:9" ht="14.25" customHeight="1" x14ac:dyDescent="0.3">
      <c r="D12661" s="3" t="s">
        <v>27</v>
      </c>
      <c r="E12661" s="8">
        <v>41883</v>
      </c>
      <c r="F12661" s="3" t="s">
        <v>6</v>
      </c>
      <c r="G12661" s="13" t="s">
        <v>14</v>
      </c>
      <c r="H12661" s="4" t="s">
        <v>16</v>
      </c>
      <c r="I12661" s="4">
        <v>167579</v>
      </c>
    </row>
    <row r="12662" spans="4:9" ht="14.25" customHeight="1" x14ac:dyDescent="0.3">
      <c r="D12662" s="3" t="s">
        <v>29</v>
      </c>
      <c r="E12662" s="8">
        <v>42049</v>
      </c>
      <c r="F12662" s="3" t="s">
        <v>11</v>
      </c>
      <c r="G12662" s="13" t="s">
        <v>12</v>
      </c>
      <c r="H12662" s="4" t="s">
        <v>16</v>
      </c>
      <c r="I12662" s="4">
        <v>128448</v>
      </c>
    </row>
    <row r="12663" spans="4:9" ht="14.25" customHeight="1" x14ac:dyDescent="0.3">
      <c r="D12663" s="3" t="s">
        <v>29</v>
      </c>
      <c r="E12663" s="8">
        <v>42006</v>
      </c>
      <c r="F12663" s="3" t="s">
        <v>10</v>
      </c>
      <c r="G12663" s="13" t="s">
        <v>7</v>
      </c>
      <c r="H12663" s="4" t="s">
        <v>8</v>
      </c>
      <c r="I12663" s="4">
        <v>101735</v>
      </c>
    </row>
    <row r="12664" spans="4:9" ht="14.25" customHeight="1" x14ac:dyDescent="0.3">
      <c r="D12664" s="3" t="s">
        <v>27</v>
      </c>
      <c r="E12664" s="8">
        <v>41883</v>
      </c>
      <c r="F12664" s="3" t="s">
        <v>9</v>
      </c>
      <c r="G12664" s="13" t="s">
        <v>15</v>
      </c>
      <c r="H12664" s="4" t="s">
        <v>16</v>
      </c>
      <c r="I12664" s="4">
        <v>24326</v>
      </c>
    </row>
    <row r="12665" spans="4:9" ht="14.25" customHeight="1" x14ac:dyDescent="0.3">
      <c r="D12665" s="3" t="s">
        <v>28</v>
      </c>
      <c r="E12665" s="8">
        <v>41992</v>
      </c>
      <c r="F12665" s="3" t="s">
        <v>9</v>
      </c>
      <c r="G12665" s="13" t="s">
        <v>12</v>
      </c>
      <c r="H12665" s="4" t="s">
        <v>8</v>
      </c>
      <c r="I12665" s="4">
        <v>83956</v>
      </c>
    </row>
    <row r="12666" spans="4:9" ht="14.25" customHeight="1" x14ac:dyDescent="0.3">
      <c r="D12666" s="3" t="s">
        <v>29</v>
      </c>
      <c r="E12666" s="8">
        <v>42050</v>
      </c>
      <c r="F12666" s="3" t="s">
        <v>9</v>
      </c>
      <c r="G12666" s="13" t="s">
        <v>15</v>
      </c>
      <c r="H12666" s="4" t="s">
        <v>16</v>
      </c>
      <c r="I12666" s="4">
        <v>138398</v>
      </c>
    </row>
    <row r="12667" spans="4:9" ht="14.25" customHeight="1" x14ac:dyDescent="0.3">
      <c r="D12667" s="3" t="s">
        <v>27</v>
      </c>
      <c r="E12667" s="8">
        <v>41620</v>
      </c>
      <c r="F12667" s="3" t="s">
        <v>10</v>
      </c>
      <c r="G12667" s="13" t="s">
        <v>14</v>
      </c>
      <c r="H12667" s="4" t="s">
        <v>8</v>
      </c>
      <c r="I12667" s="4">
        <v>45895</v>
      </c>
    </row>
    <row r="12668" spans="4:9" ht="14.25" customHeight="1" x14ac:dyDescent="0.3">
      <c r="D12668" s="3" t="s">
        <v>28</v>
      </c>
      <c r="E12668" s="8">
        <v>42011</v>
      </c>
      <c r="F12668" s="3" t="s">
        <v>9</v>
      </c>
      <c r="G12668" s="13" t="s">
        <v>15</v>
      </c>
      <c r="H12668" s="4" t="s">
        <v>16</v>
      </c>
      <c r="I12668" s="4">
        <v>224409</v>
      </c>
    </row>
    <row r="12669" spans="4:9" ht="14.25" customHeight="1" x14ac:dyDescent="0.3">
      <c r="D12669" s="3" t="s">
        <v>26</v>
      </c>
      <c r="E12669" s="8">
        <v>42117</v>
      </c>
      <c r="F12669" s="3" t="s">
        <v>9</v>
      </c>
      <c r="G12669" s="13" t="s">
        <v>13</v>
      </c>
      <c r="H12669" s="4" t="s">
        <v>16</v>
      </c>
      <c r="I12669" s="4">
        <v>18087</v>
      </c>
    </row>
    <row r="12670" spans="4:9" ht="14.25" customHeight="1" x14ac:dyDescent="0.3">
      <c r="D12670" s="3" t="s">
        <v>28</v>
      </c>
      <c r="E12670" s="8">
        <v>41915</v>
      </c>
      <c r="F12670" s="3" t="s">
        <v>9</v>
      </c>
      <c r="G12670" s="13" t="s">
        <v>7</v>
      </c>
      <c r="H12670" s="4" t="s">
        <v>8</v>
      </c>
      <c r="I12670" s="4">
        <v>162052</v>
      </c>
    </row>
    <row r="12671" spans="4:9" ht="14.25" customHeight="1" x14ac:dyDescent="0.3">
      <c r="D12671" s="3" t="s">
        <v>27</v>
      </c>
      <c r="E12671" s="8">
        <v>42069</v>
      </c>
      <c r="F12671" s="3" t="s">
        <v>6</v>
      </c>
      <c r="G12671" s="13" t="s">
        <v>7</v>
      </c>
      <c r="H12671" s="4" t="s">
        <v>8</v>
      </c>
      <c r="I12671" s="4">
        <v>174097</v>
      </c>
    </row>
    <row r="12672" spans="4:9" ht="14.25" customHeight="1" x14ac:dyDescent="0.3">
      <c r="D12672" s="3" t="s">
        <v>29</v>
      </c>
      <c r="E12672" s="8">
        <v>41644</v>
      </c>
      <c r="F12672" s="3" t="s">
        <v>10</v>
      </c>
      <c r="G12672" s="13" t="s">
        <v>15</v>
      </c>
      <c r="H12672" s="4" t="s">
        <v>16</v>
      </c>
      <c r="I12672" s="4">
        <v>238469</v>
      </c>
    </row>
    <row r="12673" spans="4:9" ht="14.25" customHeight="1" x14ac:dyDescent="0.3">
      <c r="D12673" s="3" t="s">
        <v>26</v>
      </c>
      <c r="E12673" s="8">
        <v>41649</v>
      </c>
      <c r="F12673" s="3" t="s">
        <v>9</v>
      </c>
      <c r="G12673" s="13" t="s">
        <v>13</v>
      </c>
      <c r="H12673" s="4" t="s">
        <v>16</v>
      </c>
      <c r="I12673" s="4">
        <v>262756</v>
      </c>
    </row>
    <row r="12674" spans="4:9" ht="14.25" customHeight="1" x14ac:dyDescent="0.3">
      <c r="D12674" s="3" t="s">
        <v>28</v>
      </c>
      <c r="E12674" s="8">
        <v>41567</v>
      </c>
      <c r="F12674" s="3" t="s">
        <v>11</v>
      </c>
      <c r="G12674" s="13" t="s">
        <v>14</v>
      </c>
      <c r="H12674" s="4" t="s">
        <v>16</v>
      </c>
      <c r="I12674" s="4">
        <v>173784</v>
      </c>
    </row>
    <row r="12675" spans="4:9" ht="14.25" customHeight="1" x14ac:dyDescent="0.3">
      <c r="D12675" s="3" t="s">
        <v>26</v>
      </c>
      <c r="E12675" s="8">
        <v>41853</v>
      </c>
      <c r="F12675" s="3" t="s">
        <v>6</v>
      </c>
      <c r="G12675" s="13" t="s">
        <v>7</v>
      </c>
      <c r="H12675" s="4" t="s">
        <v>16</v>
      </c>
      <c r="I12675" s="4">
        <v>295484</v>
      </c>
    </row>
    <row r="12676" spans="4:9" ht="14.25" customHeight="1" x14ac:dyDescent="0.3">
      <c r="D12676" s="3" t="s">
        <v>29</v>
      </c>
      <c r="E12676" s="8">
        <v>42148</v>
      </c>
      <c r="F12676" s="3" t="s">
        <v>6</v>
      </c>
      <c r="G12676" s="13" t="s">
        <v>13</v>
      </c>
      <c r="H12676" s="4" t="s">
        <v>16</v>
      </c>
      <c r="I12676" s="4">
        <v>143059</v>
      </c>
    </row>
    <row r="12677" spans="4:9" ht="14.25" customHeight="1" x14ac:dyDescent="0.3">
      <c r="D12677" s="3" t="s">
        <v>26</v>
      </c>
      <c r="E12677" s="8">
        <v>42055</v>
      </c>
      <c r="F12677" s="3" t="s">
        <v>11</v>
      </c>
      <c r="G12677" s="13" t="s">
        <v>14</v>
      </c>
      <c r="H12677" s="4" t="s">
        <v>16</v>
      </c>
      <c r="I12677" s="4">
        <v>63053</v>
      </c>
    </row>
    <row r="12678" spans="4:9" ht="14.25" customHeight="1" x14ac:dyDescent="0.3">
      <c r="D12678" s="3" t="s">
        <v>27</v>
      </c>
      <c r="E12678" s="8">
        <v>41854</v>
      </c>
      <c r="F12678" s="3" t="s">
        <v>11</v>
      </c>
      <c r="G12678" s="13" t="s">
        <v>14</v>
      </c>
      <c r="H12678" s="4" t="s">
        <v>8</v>
      </c>
      <c r="I12678" s="4">
        <v>136905</v>
      </c>
    </row>
    <row r="12679" spans="4:9" ht="14.25" customHeight="1" x14ac:dyDescent="0.3">
      <c r="D12679" s="3" t="s">
        <v>27</v>
      </c>
      <c r="E12679" s="8">
        <v>41802</v>
      </c>
      <c r="F12679" s="3" t="s">
        <v>9</v>
      </c>
      <c r="G12679" s="13" t="s">
        <v>7</v>
      </c>
      <c r="H12679" s="4" t="s">
        <v>8</v>
      </c>
      <c r="I12679" s="4">
        <v>97895</v>
      </c>
    </row>
    <row r="12680" spans="4:9" ht="14.25" customHeight="1" x14ac:dyDescent="0.3">
      <c r="D12680" s="3" t="s">
        <v>29</v>
      </c>
      <c r="E12680" s="8">
        <v>42076</v>
      </c>
      <c r="F12680" s="3" t="s">
        <v>11</v>
      </c>
      <c r="G12680" s="13" t="s">
        <v>15</v>
      </c>
      <c r="H12680" s="4" t="s">
        <v>8</v>
      </c>
      <c r="I12680" s="4">
        <v>34272</v>
      </c>
    </row>
    <row r="12681" spans="4:9" ht="14.25" customHeight="1" x14ac:dyDescent="0.3">
      <c r="D12681" s="3" t="s">
        <v>27</v>
      </c>
      <c r="E12681" s="8">
        <v>41560</v>
      </c>
      <c r="F12681" s="3" t="s">
        <v>10</v>
      </c>
      <c r="G12681" s="13" t="s">
        <v>7</v>
      </c>
      <c r="H12681" s="4" t="s">
        <v>8</v>
      </c>
      <c r="I12681" s="4">
        <v>179032</v>
      </c>
    </row>
    <row r="12682" spans="4:9" ht="14.25" customHeight="1" x14ac:dyDescent="0.3">
      <c r="D12682" s="3" t="s">
        <v>27</v>
      </c>
      <c r="E12682" s="8">
        <v>42149</v>
      </c>
      <c r="F12682" s="3" t="s">
        <v>11</v>
      </c>
      <c r="G12682" s="13" t="s">
        <v>15</v>
      </c>
      <c r="H12682" s="4" t="s">
        <v>16</v>
      </c>
      <c r="I12682" s="4">
        <v>83069</v>
      </c>
    </row>
    <row r="12683" spans="4:9" ht="14.25" customHeight="1" x14ac:dyDescent="0.3">
      <c r="D12683" s="3" t="s">
        <v>28</v>
      </c>
      <c r="E12683" s="8">
        <v>41752</v>
      </c>
      <c r="F12683" s="3" t="s">
        <v>9</v>
      </c>
      <c r="G12683" s="13" t="s">
        <v>14</v>
      </c>
      <c r="H12683" s="4" t="s">
        <v>8</v>
      </c>
      <c r="I12683" s="4">
        <v>293507</v>
      </c>
    </row>
    <row r="12684" spans="4:9" ht="14.25" customHeight="1" x14ac:dyDescent="0.3">
      <c r="D12684" s="3" t="s">
        <v>28</v>
      </c>
      <c r="E12684" s="8">
        <v>41733</v>
      </c>
      <c r="F12684" s="3" t="s">
        <v>9</v>
      </c>
      <c r="G12684" s="13" t="s">
        <v>14</v>
      </c>
      <c r="H12684" s="4" t="s">
        <v>16</v>
      </c>
      <c r="I12684" s="4">
        <v>42469</v>
      </c>
    </row>
    <row r="12685" spans="4:9" ht="14.25" customHeight="1" x14ac:dyDescent="0.3">
      <c r="D12685" s="3" t="s">
        <v>26</v>
      </c>
      <c r="E12685" s="8">
        <v>41624</v>
      </c>
      <c r="F12685" s="3" t="s">
        <v>10</v>
      </c>
      <c r="G12685" s="13" t="s">
        <v>14</v>
      </c>
      <c r="H12685" s="4" t="s">
        <v>8</v>
      </c>
      <c r="I12685" s="4">
        <v>291176</v>
      </c>
    </row>
    <row r="12686" spans="4:9" ht="14.25" customHeight="1" x14ac:dyDescent="0.3">
      <c r="D12686" s="3" t="s">
        <v>29</v>
      </c>
      <c r="E12686" s="8">
        <v>41765</v>
      </c>
      <c r="F12686" s="3" t="s">
        <v>9</v>
      </c>
      <c r="G12686" s="13" t="s">
        <v>12</v>
      </c>
      <c r="H12686" s="4" t="s">
        <v>8</v>
      </c>
      <c r="I12686" s="4">
        <v>160335</v>
      </c>
    </row>
    <row r="12687" spans="4:9" ht="14.25" customHeight="1" x14ac:dyDescent="0.3">
      <c r="D12687" s="3" t="s">
        <v>28</v>
      </c>
      <c r="E12687" s="8">
        <v>41933</v>
      </c>
      <c r="F12687" s="3" t="s">
        <v>11</v>
      </c>
      <c r="G12687" s="13" t="s">
        <v>12</v>
      </c>
      <c r="H12687" s="4" t="s">
        <v>8</v>
      </c>
      <c r="I12687" s="4">
        <v>248485</v>
      </c>
    </row>
    <row r="12688" spans="4:9" ht="14.25" customHeight="1" x14ac:dyDescent="0.3">
      <c r="D12688" s="3" t="s">
        <v>29</v>
      </c>
      <c r="E12688" s="8">
        <v>42084</v>
      </c>
      <c r="F12688" s="3" t="s">
        <v>10</v>
      </c>
      <c r="G12688" s="13" t="s">
        <v>12</v>
      </c>
      <c r="H12688" s="4" t="s">
        <v>8</v>
      </c>
      <c r="I12688" s="4">
        <v>119132</v>
      </c>
    </row>
    <row r="12689" spans="4:9" ht="14.25" customHeight="1" x14ac:dyDescent="0.3">
      <c r="D12689" s="3" t="s">
        <v>26</v>
      </c>
      <c r="E12689" s="8">
        <v>41643</v>
      </c>
      <c r="F12689" s="3" t="s">
        <v>10</v>
      </c>
      <c r="G12689" s="13" t="s">
        <v>15</v>
      </c>
      <c r="H12689" s="4" t="s">
        <v>8</v>
      </c>
      <c r="I12689" s="4">
        <v>184574</v>
      </c>
    </row>
    <row r="12690" spans="4:9" ht="14.25" customHeight="1" x14ac:dyDescent="0.3">
      <c r="D12690" s="3" t="s">
        <v>28</v>
      </c>
      <c r="E12690" s="8">
        <v>41676</v>
      </c>
      <c r="F12690" s="3" t="s">
        <v>10</v>
      </c>
      <c r="G12690" s="13" t="s">
        <v>12</v>
      </c>
      <c r="H12690" s="4" t="s">
        <v>16</v>
      </c>
      <c r="I12690" s="4">
        <v>21657</v>
      </c>
    </row>
    <row r="12691" spans="4:9" ht="14.25" customHeight="1" x14ac:dyDescent="0.3">
      <c r="D12691" s="3" t="s">
        <v>26</v>
      </c>
      <c r="E12691" s="8">
        <v>41599</v>
      </c>
      <c r="F12691" s="3" t="s">
        <v>10</v>
      </c>
      <c r="G12691" s="13" t="s">
        <v>14</v>
      </c>
      <c r="H12691" s="4" t="s">
        <v>8</v>
      </c>
      <c r="I12691" s="4">
        <v>224545</v>
      </c>
    </row>
    <row r="12692" spans="4:9" ht="14.25" customHeight="1" x14ac:dyDescent="0.3">
      <c r="D12692" s="3" t="s">
        <v>26</v>
      </c>
      <c r="E12692" s="8">
        <v>42086</v>
      </c>
      <c r="F12692" s="3" t="s">
        <v>6</v>
      </c>
      <c r="G12692" s="13" t="s">
        <v>14</v>
      </c>
      <c r="H12692" s="4" t="s">
        <v>8</v>
      </c>
      <c r="I12692" s="4">
        <v>20402</v>
      </c>
    </row>
    <row r="12693" spans="4:9" ht="14.25" customHeight="1" x14ac:dyDescent="0.3">
      <c r="D12693" s="3" t="s">
        <v>29</v>
      </c>
      <c r="E12693" s="8">
        <v>41639</v>
      </c>
      <c r="F12693" s="3" t="s">
        <v>6</v>
      </c>
      <c r="G12693" s="13" t="s">
        <v>15</v>
      </c>
      <c r="H12693" s="4" t="s">
        <v>8</v>
      </c>
      <c r="I12693" s="4">
        <v>187629</v>
      </c>
    </row>
    <row r="12694" spans="4:9" ht="14.25" customHeight="1" x14ac:dyDescent="0.3">
      <c r="D12694" s="3" t="s">
        <v>27</v>
      </c>
      <c r="E12694" s="8">
        <v>41629</v>
      </c>
      <c r="F12694" s="3" t="s">
        <v>10</v>
      </c>
      <c r="G12694" s="13" t="s">
        <v>15</v>
      </c>
      <c r="H12694" s="4" t="s">
        <v>16</v>
      </c>
      <c r="I12694" s="4">
        <v>242509</v>
      </c>
    </row>
    <row r="12695" spans="4:9" ht="14.25" customHeight="1" x14ac:dyDescent="0.3">
      <c r="D12695" s="3" t="s">
        <v>29</v>
      </c>
      <c r="E12695" s="8">
        <v>41939</v>
      </c>
      <c r="F12695" s="3" t="s">
        <v>11</v>
      </c>
      <c r="G12695" s="13" t="s">
        <v>13</v>
      </c>
      <c r="H12695" s="4" t="s">
        <v>8</v>
      </c>
      <c r="I12695" s="4">
        <v>237090</v>
      </c>
    </row>
    <row r="12696" spans="4:9" ht="14.25" customHeight="1" x14ac:dyDescent="0.3">
      <c r="D12696" s="3" t="s">
        <v>27</v>
      </c>
      <c r="E12696" s="8">
        <v>42101</v>
      </c>
      <c r="F12696" s="3" t="s">
        <v>9</v>
      </c>
      <c r="G12696" s="13" t="s">
        <v>14</v>
      </c>
      <c r="H12696" s="4" t="s">
        <v>8</v>
      </c>
      <c r="I12696" s="4">
        <v>254043</v>
      </c>
    </row>
    <row r="12697" spans="4:9" ht="14.25" customHeight="1" x14ac:dyDescent="0.3">
      <c r="D12697" s="3" t="s">
        <v>29</v>
      </c>
      <c r="E12697" s="8">
        <v>41602</v>
      </c>
      <c r="F12697" s="3" t="s">
        <v>6</v>
      </c>
      <c r="G12697" s="13" t="s">
        <v>12</v>
      </c>
      <c r="H12697" s="4" t="s">
        <v>16</v>
      </c>
      <c r="I12697" s="4">
        <v>17924</v>
      </c>
    </row>
    <row r="12698" spans="4:9" ht="14.25" customHeight="1" x14ac:dyDescent="0.3">
      <c r="D12698" s="3" t="s">
        <v>29</v>
      </c>
      <c r="E12698" s="8">
        <v>41820</v>
      </c>
      <c r="F12698" s="3" t="s">
        <v>10</v>
      </c>
      <c r="G12698" s="13" t="s">
        <v>7</v>
      </c>
      <c r="H12698" s="4" t="s">
        <v>8</v>
      </c>
      <c r="I12698" s="4">
        <v>267191</v>
      </c>
    </row>
    <row r="12699" spans="4:9" ht="14.25" customHeight="1" x14ac:dyDescent="0.3">
      <c r="D12699" s="3" t="s">
        <v>26</v>
      </c>
      <c r="E12699" s="8">
        <v>42029</v>
      </c>
      <c r="F12699" s="3" t="s">
        <v>11</v>
      </c>
      <c r="G12699" s="13" t="s">
        <v>14</v>
      </c>
      <c r="H12699" s="4" t="s">
        <v>8</v>
      </c>
      <c r="I12699" s="4">
        <v>145226</v>
      </c>
    </row>
    <row r="12700" spans="4:9" ht="14.25" customHeight="1" x14ac:dyDescent="0.3">
      <c r="D12700" s="3" t="s">
        <v>29</v>
      </c>
      <c r="E12700" s="8">
        <v>41606</v>
      </c>
      <c r="F12700" s="3" t="s">
        <v>11</v>
      </c>
      <c r="G12700" s="13" t="s">
        <v>7</v>
      </c>
      <c r="H12700" s="4" t="s">
        <v>8</v>
      </c>
      <c r="I12700" s="4">
        <v>164337</v>
      </c>
    </row>
    <row r="12701" spans="4:9" ht="14.25" customHeight="1" x14ac:dyDescent="0.3">
      <c r="D12701" s="3" t="s">
        <v>29</v>
      </c>
      <c r="E12701" s="8">
        <v>41804</v>
      </c>
      <c r="F12701" s="3" t="s">
        <v>10</v>
      </c>
      <c r="G12701" s="13" t="s">
        <v>15</v>
      </c>
      <c r="H12701" s="4" t="s">
        <v>16</v>
      </c>
      <c r="I12701" s="4">
        <v>160745</v>
      </c>
    </row>
    <row r="12702" spans="4:9" ht="14.25" customHeight="1" x14ac:dyDescent="0.3">
      <c r="D12702" s="3" t="s">
        <v>26</v>
      </c>
      <c r="E12702" s="8">
        <v>41815</v>
      </c>
      <c r="F12702" s="3" t="s">
        <v>10</v>
      </c>
      <c r="G12702" s="13" t="s">
        <v>12</v>
      </c>
      <c r="H12702" s="4" t="s">
        <v>16</v>
      </c>
      <c r="I12702" s="4">
        <v>271349</v>
      </c>
    </row>
    <row r="12703" spans="4:9" ht="14.25" customHeight="1" x14ac:dyDescent="0.3">
      <c r="D12703" s="3" t="s">
        <v>27</v>
      </c>
      <c r="E12703" s="8">
        <v>41858</v>
      </c>
      <c r="F12703" s="3" t="s">
        <v>9</v>
      </c>
      <c r="G12703" s="13" t="s">
        <v>15</v>
      </c>
      <c r="H12703" s="4" t="s">
        <v>16</v>
      </c>
      <c r="I12703" s="4">
        <v>195853</v>
      </c>
    </row>
    <row r="12704" spans="4:9" ht="14.25" customHeight="1" x14ac:dyDescent="0.3">
      <c r="D12704" s="3" t="s">
        <v>29</v>
      </c>
      <c r="E12704" s="8">
        <v>41684</v>
      </c>
      <c r="F12704" s="3" t="s">
        <v>9</v>
      </c>
      <c r="G12704" s="13" t="s">
        <v>7</v>
      </c>
      <c r="H12704" s="4" t="s">
        <v>8</v>
      </c>
      <c r="I12704" s="4">
        <v>118289</v>
      </c>
    </row>
    <row r="12705" spans="4:9" ht="14.25" customHeight="1" x14ac:dyDescent="0.3">
      <c r="D12705" s="3" t="s">
        <v>27</v>
      </c>
      <c r="E12705" s="8">
        <v>41592</v>
      </c>
      <c r="F12705" s="3" t="s">
        <v>10</v>
      </c>
      <c r="G12705" s="13" t="s">
        <v>14</v>
      </c>
      <c r="H12705" s="4" t="s">
        <v>8</v>
      </c>
      <c r="I12705" s="4">
        <v>56745</v>
      </c>
    </row>
    <row r="12706" spans="4:9" ht="14.25" customHeight="1" x14ac:dyDescent="0.3">
      <c r="D12706" s="3" t="s">
        <v>29</v>
      </c>
      <c r="E12706" s="8">
        <v>42107</v>
      </c>
      <c r="F12706" s="3" t="s">
        <v>6</v>
      </c>
      <c r="G12706" s="13" t="s">
        <v>13</v>
      </c>
      <c r="H12706" s="4" t="s">
        <v>8</v>
      </c>
      <c r="I12706" s="4">
        <v>290379</v>
      </c>
    </row>
    <row r="12707" spans="4:9" ht="14.25" customHeight="1" x14ac:dyDescent="0.3">
      <c r="D12707" s="3" t="s">
        <v>28</v>
      </c>
      <c r="E12707" s="8">
        <v>41812</v>
      </c>
      <c r="F12707" s="3" t="s">
        <v>10</v>
      </c>
      <c r="G12707" s="13" t="s">
        <v>12</v>
      </c>
      <c r="H12707" s="4" t="s">
        <v>8</v>
      </c>
      <c r="I12707" s="4">
        <v>185180</v>
      </c>
    </row>
    <row r="12708" spans="4:9" ht="14.25" customHeight="1" x14ac:dyDescent="0.3">
      <c r="D12708" s="3" t="s">
        <v>27</v>
      </c>
      <c r="E12708" s="8">
        <v>41814</v>
      </c>
      <c r="F12708" s="3" t="s">
        <v>10</v>
      </c>
      <c r="G12708" s="13" t="s">
        <v>15</v>
      </c>
      <c r="H12708" s="4" t="s">
        <v>16</v>
      </c>
      <c r="I12708" s="4">
        <v>198142</v>
      </c>
    </row>
    <row r="12709" spans="4:9" ht="14.25" customHeight="1" x14ac:dyDescent="0.3">
      <c r="D12709" s="3" t="s">
        <v>26</v>
      </c>
      <c r="E12709" s="8">
        <v>41668</v>
      </c>
      <c r="F12709" s="3" t="s">
        <v>11</v>
      </c>
      <c r="G12709" s="13" t="s">
        <v>15</v>
      </c>
      <c r="H12709" s="4" t="s">
        <v>8</v>
      </c>
      <c r="I12709" s="4">
        <v>191205</v>
      </c>
    </row>
    <row r="12710" spans="4:9" ht="14.25" customHeight="1" x14ac:dyDescent="0.3">
      <c r="D12710" s="3" t="s">
        <v>27</v>
      </c>
      <c r="E12710" s="8">
        <v>41830</v>
      </c>
      <c r="F12710" s="3" t="s">
        <v>9</v>
      </c>
      <c r="G12710" s="13" t="s">
        <v>12</v>
      </c>
      <c r="H12710" s="4" t="s">
        <v>8</v>
      </c>
      <c r="I12710" s="4">
        <v>96366</v>
      </c>
    </row>
    <row r="12711" spans="4:9" ht="14.25" customHeight="1" x14ac:dyDescent="0.3">
      <c r="D12711" s="3" t="s">
        <v>28</v>
      </c>
      <c r="E12711" s="8">
        <v>41696</v>
      </c>
      <c r="F12711" s="3" t="s">
        <v>9</v>
      </c>
      <c r="G12711" s="13" t="s">
        <v>14</v>
      </c>
      <c r="H12711" s="4" t="s">
        <v>16</v>
      </c>
      <c r="I12711" s="4">
        <v>259160</v>
      </c>
    </row>
    <row r="12712" spans="4:9" ht="14.25" customHeight="1" x14ac:dyDescent="0.3">
      <c r="D12712" s="3" t="s">
        <v>26</v>
      </c>
      <c r="E12712" s="8">
        <v>41587</v>
      </c>
      <c r="F12712" s="3" t="s">
        <v>6</v>
      </c>
      <c r="G12712" s="13" t="s">
        <v>14</v>
      </c>
      <c r="H12712" s="4" t="s">
        <v>16</v>
      </c>
      <c r="I12712" s="4">
        <v>153338</v>
      </c>
    </row>
    <row r="12713" spans="4:9" ht="14.25" customHeight="1" x14ac:dyDescent="0.3">
      <c r="D12713" s="3" t="s">
        <v>26</v>
      </c>
      <c r="E12713" s="8">
        <v>42114</v>
      </c>
      <c r="F12713" s="3" t="s">
        <v>11</v>
      </c>
      <c r="G12713" s="13" t="s">
        <v>13</v>
      </c>
      <c r="H12713" s="4" t="s">
        <v>8</v>
      </c>
      <c r="I12713" s="4">
        <v>205931</v>
      </c>
    </row>
    <row r="12714" spans="4:9" ht="14.25" customHeight="1" x14ac:dyDescent="0.3">
      <c r="D12714" s="3" t="s">
        <v>28</v>
      </c>
      <c r="E12714" s="8">
        <v>41559</v>
      </c>
      <c r="F12714" s="3" t="s">
        <v>11</v>
      </c>
      <c r="G12714" s="13" t="s">
        <v>14</v>
      </c>
      <c r="H12714" s="4" t="s">
        <v>16</v>
      </c>
      <c r="I12714" s="4">
        <v>86395</v>
      </c>
    </row>
    <row r="12715" spans="4:9" ht="14.25" customHeight="1" x14ac:dyDescent="0.3">
      <c r="D12715" s="3" t="s">
        <v>28</v>
      </c>
      <c r="E12715" s="8">
        <v>42072</v>
      </c>
      <c r="F12715" s="3" t="s">
        <v>11</v>
      </c>
      <c r="G12715" s="13" t="s">
        <v>15</v>
      </c>
      <c r="H12715" s="4" t="s">
        <v>8</v>
      </c>
      <c r="I12715" s="4">
        <v>163256</v>
      </c>
    </row>
    <row r="12716" spans="4:9" ht="14.25" customHeight="1" x14ac:dyDescent="0.3">
      <c r="D12716" s="3" t="s">
        <v>29</v>
      </c>
      <c r="E12716" s="8">
        <v>42031</v>
      </c>
      <c r="F12716" s="3" t="s">
        <v>6</v>
      </c>
      <c r="G12716" s="13" t="s">
        <v>13</v>
      </c>
      <c r="H12716" s="4" t="s">
        <v>8</v>
      </c>
      <c r="I12716" s="4">
        <v>161331</v>
      </c>
    </row>
    <row r="12717" spans="4:9" ht="14.25" customHeight="1" x14ac:dyDescent="0.3">
      <c r="D12717" s="3" t="s">
        <v>27</v>
      </c>
      <c r="E12717" s="8">
        <v>41977</v>
      </c>
      <c r="F12717" s="3" t="s">
        <v>9</v>
      </c>
      <c r="G12717" s="13" t="s">
        <v>13</v>
      </c>
      <c r="H12717" s="4" t="s">
        <v>16</v>
      </c>
      <c r="I12717" s="4">
        <v>299127</v>
      </c>
    </row>
    <row r="12718" spans="4:9" ht="14.25" customHeight="1" x14ac:dyDescent="0.3">
      <c r="D12718" s="3" t="s">
        <v>29</v>
      </c>
      <c r="E12718" s="8">
        <v>41946</v>
      </c>
      <c r="F12718" s="3" t="s">
        <v>11</v>
      </c>
      <c r="G12718" s="13" t="s">
        <v>14</v>
      </c>
      <c r="H12718" s="4" t="s">
        <v>8</v>
      </c>
      <c r="I12718" s="4">
        <v>161254</v>
      </c>
    </row>
    <row r="12719" spans="4:9" ht="14.25" customHeight="1" x14ac:dyDescent="0.3">
      <c r="D12719" s="3" t="s">
        <v>28</v>
      </c>
      <c r="E12719" s="8">
        <v>41944</v>
      </c>
      <c r="F12719" s="3" t="s">
        <v>9</v>
      </c>
      <c r="G12719" s="13" t="s">
        <v>14</v>
      </c>
      <c r="H12719" s="4" t="s">
        <v>8</v>
      </c>
      <c r="I12719" s="4">
        <v>161950</v>
      </c>
    </row>
    <row r="12720" spans="4:9" ht="14.25" customHeight="1" x14ac:dyDescent="0.3">
      <c r="D12720" s="3" t="s">
        <v>28</v>
      </c>
      <c r="E12720" s="8">
        <v>41900</v>
      </c>
      <c r="F12720" s="3" t="s">
        <v>11</v>
      </c>
      <c r="G12720" s="13" t="s">
        <v>12</v>
      </c>
      <c r="H12720" s="4" t="s">
        <v>8</v>
      </c>
      <c r="I12720" s="4">
        <v>228681</v>
      </c>
    </row>
    <row r="12721" spans="4:9" ht="14.25" customHeight="1" x14ac:dyDescent="0.3">
      <c r="D12721" s="3" t="s">
        <v>26</v>
      </c>
      <c r="E12721" s="8">
        <v>41759</v>
      </c>
      <c r="F12721" s="3" t="s">
        <v>6</v>
      </c>
      <c r="G12721" s="13" t="s">
        <v>14</v>
      </c>
      <c r="H12721" s="4" t="s">
        <v>16</v>
      </c>
      <c r="I12721" s="4">
        <v>6862</v>
      </c>
    </row>
    <row r="12722" spans="4:9" ht="14.25" customHeight="1" x14ac:dyDescent="0.3">
      <c r="D12722" s="3" t="s">
        <v>28</v>
      </c>
      <c r="E12722" s="8">
        <v>41687</v>
      </c>
      <c r="F12722" s="3" t="s">
        <v>9</v>
      </c>
      <c r="G12722" s="13" t="s">
        <v>13</v>
      </c>
      <c r="H12722" s="4" t="s">
        <v>16</v>
      </c>
      <c r="I12722" s="4">
        <v>28061</v>
      </c>
    </row>
    <row r="12723" spans="4:9" ht="14.25" customHeight="1" x14ac:dyDescent="0.3">
      <c r="D12723" s="3" t="s">
        <v>27</v>
      </c>
      <c r="E12723" s="8">
        <v>41670</v>
      </c>
      <c r="F12723" s="3" t="s">
        <v>6</v>
      </c>
      <c r="G12723" s="13" t="s">
        <v>13</v>
      </c>
      <c r="H12723" s="4" t="s">
        <v>8</v>
      </c>
      <c r="I12723" s="4">
        <v>19162</v>
      </c>
    </row>
    <row r="12724" spans="4:9" ht="14.25" customHeight="1" x14ac:dyDescent="0.3">
      <c r="D12724" s="3" t="s">
        <v>29</v>
      </c>
      <c r="E12724" s="8">
        <v>41566</v>
      </c>
      <c r="F12724" s="3" t="s">
        <v>6</v>
      </c>
      <c r="G12724" s="13" t="s">
        <v>7</v>
      </c>
      <c r="H12724" s="4" t="s">
        <v>16</v>
      </c>
      <c r="I12724" s="4">
        <v>110647</v>
      </c>
    </row>
    <row r="12725" spans="4:9" ht="14.25" customHeight="1" x14ac:dyDescent="0.3">
      <c r="D12725" s="3" t="s">
        <v>26</v>
      </c>
      <c r="E12725" s="8">
        <v>41912</v>
      </c>
      <c r="F12725" s="3" t="s">
        <v>6</v>
      </c>
      <c r="G12725" s="13" t="s">
        <v>13</v>
      </c>
      <c r="H12725" s="4" t="s">
        <v>8</v>
      </c>
      <c r="I12725" s="4">
        <v>153626</v>
      </c>
    </row>
    <row r="12726" spans="4:9" ht="14.25" customHeight="1" x14ac:dyDescent="0.3">
      <c r="D12726" s="3" t="s">
        <v>26</v>
      </c>
      <c r="E12726" s="8">
        <v>41749</v>
      </c>
      <c r="F12726" s="3" t="s">
        <v>9</v>
      </c>
      <c r="G12726" s="13" t="s">
        <v>12</v>
      </c>
      <c r="H12726" s="4" t="s">
        <v>16</v>
      </c>
      <c r="I12726" s="4">
        <v>189680</v>
      </c>
    </row>
    <row r="12727" spans="4:9" ht="14.25" customHeight="1" x14ac:dyDescent="0.3">
      <c r="D12727" s="3" t="s">
        <v>28</v>
      </c>
      <c r="E12727" s="8">
        <v>42042</v>
      </c>
      <c r="F12727" s="3" t="s">
        <v>11</v>
      </c>
      <c r="G12727" s="13" t="s">
        <v>14</v>
      </c>
      <c r="H12727" s="4" t="s">
        <v>8</v>
      </c>
      <c r="I12727" s="4">
        <v>178092</v>
      </c>
    </row>
    <row r="12728" spans="4:9" ht="14.25" customHeight="1" x14ac:dyDescent="0.3">
      <c r="D12728" s="3" t="s">
        <v>26</v>
      </c>
      <c r="E12728" s="8">
        <v>42011</v>
      </c>
      <c r="F12728" s="3" t="s">
        <v>6</v>
      </c>
      <c r="G12728" s="13" t="s">
        <v>15</v>
      </c>
      <c r="H12728" s="4" t="s">
        <v>8</v>
      </c>
      <c r="I12728" s="4">
        <v>39859</v>
      </c>
    </row>
    <row r="12729" spans="4:9" ht="14.25" customHeight="1" x14ac:dyDescent="0.3">
      <c r="D12729" s="3" t="s">
        <v>29</v>
      </c>
      <c r="E12729" s="8">
        <v>42077</v>
      </c>
      <c r="F12729" s="3" t="s">
        <v>11</v>
      </c>
      <c r="G12729" s="13" t="s">
        <v>15</v>
      </c>
      <c r="H12729" s="4" t="s">
        <v>16</v>
      </c>
      <c r="I12729" s="4">
        <v>59572</v>
      </c>
    </row>
    <row r="12730" spans="4:9" ht="14.25" customHeight="1" x14ac:dyDescent="0.3">
      <c r="D12730" s="3" t="s">
        <v>27</v>
      </c>
      <c r="E12730" s="8">
        <v>41705</v>
      </c>
      <c r="F12730" s="3" t="s">
        <v>10</v>
      </c>
      <c r="G12730" s="13" t="s">
        <v>14</v>
      </c>
      <c r="H12730" s="4" t="s">
        <v>8</v>
      </c>
      <c r="I12730" s="4">
        <v>214516</v>
      </c>
    </row>
    <row r="12731" spans="4:9" ht="14.25" customHeight="1" x14ac:dyDescent="0.3">
      <c r="D12731" s="3" t="s">
        <v>28</v>
      </c>
      <c r="E12731" s="8">
        <v>41872</v>
      </c>
      <c r="F12731" s="3" t="s">
        <v>10</v>
      </c>
      <c r="G12731" s="13" t="s">
        <v>12</v>
      </c>
      <c r="H12731" s="4" t="s">
        <v>8</v>
      </c>
      <c r="I12731" s="4">
        <v>211773</v>
      </c>
    </row>
    <row r="12732" spans="4:9" ht="14.25" customHeight="1" x14ac:dyDescent="0.3">
      <c r="D12732" s="3" t="s">
        <v>26</v>
      </c>
      <c r="E12732" s="8">
        <v>41869</v>
      </c>
      <c r="F12732" s="3" t="s">
        <v>9</v>
      </c>
      <c r="G12732" s="13" t="s">
        <v>13</v>
      </c>
      <c r="H12732" s="4" t="s">
        <v>16</v>
      </c>
      <c r="I12732" s="4">
        <v>265498</v>
      </c>
    </row>
    <row r="12733" spans="4:9" ht="14.25" customHeight="1" x14ac:dyDescent="0.3">
      <c r="D12733" s="3" t="s">
        <v>26</v>
      </c>
      <c r="E12733" s="8">
        <v>42016</v>
      </c>
      <c r="F12733" s="3" t="s">
        <v>11</v>
      </c>
      <c r="G12733" s="13" t="s">
        <v>13</v>
      </c>
      <c r="H12733" s="4" t="s">
        <v>16</v>
      </c>
      <c r="I12733" s="4">
        <v>208717</v>
      </c>
    </row>
    <row r="12734" spans="4:9" ht="14.25" customHeight="1" x14ac:dyDescent="0.3">
      <c r="D12734" s="3" t="s">
        <v>29</v>
      </c>
      <c r="E12734" s="8">
        <v>41838</v>
      </c>
      <c r="F12734" s="3" t="s">
        <v>9</v>
      </c>
      <c r="G12734" s="13" t="s">
        <v>14</v>
      </c>
      <c r="H12734" s="4" t="s">
        <v>16</v>
      </c>
      <c r="I12734" s="4">
        <v>295214</v>
      </c>
    </row>
    <row r="12735" spans="4:9" ht="14.25" customHeight="1" x14ac:dyDescent="0.3">
      <c r="D12735" s="3" t="s">
        <v>26</v>
      </c>
      <c r="E12735" s="8">
        <v>42041</v>
      </c>
      <c r="F12735" s="3" t="s">
        <v>11</v>
      </c>
      <c r="G12735" s="13" t="s">
        <v>14</v>
      </c>
      <c r="H12735" s="4" t="s">
        <v>16</v>
      </c>
      <c r="I12735" s="4">
        <v>264608</v>
      </c>
    </row>
    <row r="12736" spans="4:9" ht="14.25" customHeight="1" x14ac:dyDescent="0.3">
      <c r="D12736" s="3" t="s">
        <v>27</v>
      </c>
      <c r="E12736" s="8">
        <v>42120</v>
      </c>
      <c r="F12736" s="3" t="s">
        <v>9</v>
      </c>
      <c r="G12736" s="13" t="s">
        <v>15</v>
      </c>
      <c r="H12736" s="4" t="s">
        <v>8</v>
      </c>
      <c r="I12736" s="4">
        <v>173093</v>
      </c>
    </row>
    <row r="12737" spans="4:9" ht="14.25" customHeight="1" x14ac:dyDescent="0.3">
      <c r="D12737" s="3" t="s">
        <v>27</v>
      </c>
      <c r="E12737" s="8">
        <v>42133</v>
      </c>
      <c r="F12737" s="3" t="s">
        <v>10</v>
      </c>
      <c r="G12737" s="13" t="s">
        <v>13</v>
      </c>
      <c r="H12737" s="4" t="s">
        <v>16</v>
      </c>
      <c r="I12737" s="4">
        <v>123542</v>
      </c>
    </row>
    <row r="12738" spans="4:9" ht="14.25" customHeight="1" x14ac:dyDescent="0.3">
      <c r="D12738" s="3" t="s">
        <v>27</v>
      </c>
      <c r="E12738" s="8">
        <v>42116</v>
      </c>
      <c r="F12738" s="3" t="s">
        <v>9</v>
      </c>
      <c r="G12738" s="13" t="s">
        <v>14</v>
      </c>
      <c r="H12738" s="4" t="s">
        <v>8</v>
      </c>
      <c r="I12738" s="4">
        <v>273089</v>
      </c>
    </row>
    <row r="12739" spans="4:9" ht="14.25" customHeight="1" x14ac:dyDescent="0.3">
      <c r="D12739" s="3" t="s">
        <v>28</v>
      </c>
      <c r="E12739" s="8">
        <v>41896</v>
      </c>
      <c r="F12739" s="3" t="s">
        <v>10</v>
      </c>
      <c r="G12739" s="13" t="s">
        <v>12</v>
      </c>
      <c r="H12739" s="4" t="s">
        <v>8</v>
      </c>
      <c r="I12739" s="4">
        <v>62162</v>
      </c>
    </row>
    <row r="12740" spans="4:9" ht="14.25" customHeight="1" x14ac:dyDescent="0.3">
      <c r="D12740" s="3" t="s">
        <v>28</v>
      </c>
      <c r="E12740" s="8">
        <v>42095</v>
      </c>
      <c r="F12740" s="3" t="s">
        <v>10</v>
      </c>
      <c r="G12740" s="13" t="s">
        <v>12</v>
      </c>
      <c r="H12740" s="4" t="s">
        <v>8</v>
      </c>
      <c r="I12740" s="4">
        <v>175020</v>
      </c>
    </row>
    <row r="12741" spans="4:9" ht="14.25" customHeight="1" x14ac:dyDescent="0.3">
      <c r="D12741" s="3" t="s">
        <v>28</v>
      </c>
      <c r="E12741" s="8">
        <v>41937</v>
      </c>
      <c r="F12741" s="3" t="s">
        <v>9</v>
      </c>
      <c r="G12741" s="13" t="s">
        <v>14</v>
      </c>
      <c r="H12741" s="4" t="s">
        <v>16</v>
      </c>
      <c r="I12741" s="4">
        <v>54299</v>
      </c>
    </row>
    <row r="12742" spans="4:9" ht="14.25" customHeight="1" x14ac:dyDescent="0.3">
      <c r="D12742" s="3" t="s">
        <v>27</v>
      </c>
      <c r="E12742" s="8">
        <v>41711</v>
      </c>
      <c r="F12742" s="3" t="s">
        <v>9</v>
      </c>
      <c r="G12742" s="13" t="s">
        <v>14</v>
      </c>
      <c r="H12742" s="4" t="s">
        <v>16</v>
      </c>
      <c r="I12742" s="4">
        <v>259837</v>
      </c>
    </row>
    <row r="12743" spans="4:9" ht="14.25" customHeight="1" x14ac:dyDescent="0.3">
      <c r="D12743" s="3" t="s">
        <v>29</v>
      </c>
      <c r="E12743" s="8">
        <v>42070</v>
      </c>
      <c r="F12743" s="3" t="s">
        <v>6</v>
      </c>
      <c r="G12743" s="13" t="s">
        <v>14</v>
      </c>
      <c r="H12743" s="4" t="s">
        <v>8</v>
      </c>
      <c r="I12743" s="4">
        <v>238710</v>
      </c>
    </row>
    <row r="12744" spans="4:9" ht="14.25" customHeight="1" x14ac:dyDescent="0.3">
      <c r="D12744" s="3" t="s">
        <v>28</v>
      </c>
      <c r="E12744" s="8">
        <v>41767</v>
      </c>
      <c r="F12744" s="3" t="s">
        <v>10</v>
      </c>
      <c r="G12744" s="13" t="s">
        <v>12</v>
      </c>
      <c r="H12744" s="4" t="s">
        <v>8</v>
      </c>
      <c r="I12744" s="4">
        <v>115086</v>
      </c>
    </row>
    <row r="12745" spans="4:9" ht="14.25" customHeight="1" x14ac:dyDescent="0.3">
      <c r="D12745" s="3" t="s">
        <v>29</v>
      </c>
      <c r="E12745" s="8">
        <v>41638</v>
      </c>
      <c r="F12745" s="3" t="s">
        <v>6</v>
      </c>
      <c r="G12745" s="13" t="s">
        <v>15</v>
      </c>
      <c r="H12745" s="4" t="s">
        <v>8</v>
      </c>
      <c r="I12745" s="4">
        <v>169505</v>
      </c>
    </row>
    <row r="12746" spans="4:9" ht="14.25" customHeight="1" x14ac:dyDescent="0.3">
      <c r="D12746" s="3" t="s">
        <v>28</v>
      </c>
      <c r="E12746" s="8">
        <v>41552</v>
      </c>
      <c r="F12746" s="3" t="s">
        <v>6</v>
      </c>
      <c r="G12746" s="13" t="s">
        <v>14</v>
      </c>
      <c r="H12746" s="4" t="s">
        <v>8</v>
      </c>
      <c r="I12746" s="4">
        <v>171087</v>
      </c>
    </row>
    <row r="12747" spans="4:9" ht="14.25" customHeight="1" x14ac:dyDescent="0.3">
      <c r="D12747" s="3" t="s">
        <v>28</v>
      </c>
      <c r="E12747" s="8">
        <v>41780</v>
      </c>
      <c r="F12747" s="3" t="s">
        <v>10</v>
      </c>
      <c r="G12747" s="13" t="s">
        <v>12</v>
      </c>
      <c r="H12747" s="4" t="s">
        <v>8</v>
      </c>
      <c r="I12747" s="4">
        <v>249267</v>
      </c>
    </row>
    <row r="12748" spans="4:9" ht="14.25" customHeight="1" x14ac:dyDescent="0.3">
      <c r="D12748" s="3" t="s">
        <v>29</v>
      </c>
      <c r="E12748" s="8">
        <v>41817</v>
      </c>
      <c r="F12748" s="3" t="s">
        <v>10</v>
      </c>
      <c r="G12748" s="13" t="s">
        <v>14</v>
      </c>
      <c r="H12748" s="4" t="s">
        <v>16</v>
      </c>
      <c r="I12748" s="4">
        <v>147505</v>
      </c>
    </row>
    <row r="12749" spans="4:9" ht="14.25" customHeight="1" x14ac:dyDescent="0.3">
      <c r="D12749" s="3" t="s">
        <v>27</v>
      </c>
      <c r="E12749" s="8">
        <v>42105</v>
      </c>
      <c r="F12749" s="3" t="s">
        <v>11</v>
      </c>
      <c r="G12749" s="13" t="s">
        <v>14</v>
      </c>
      <c r="H12749" s="4" t="s">
        <v>8</v>
      </c>
      <c r="I12749" s="4">
        <v>107430</v>
      </c>
    </row>
    <row r="12750" spans="4:9" ht="14.25" customHeight="1" x14ac:dyDescent="0.3">
      <c r="D12750" s="3" t="s">
        <v>29</v>
      </c>
      <c r="E12750" s="8">
        <v>41819</v>
      </c>
      <c r="F12750" s="3" t="s">
        <v>11</v>
      </c>
      <c r="G12750" s="13" t="s">
        <v>13</v>
      </c>
      <c r="H12750" s="4" t="s">
        <v>8</v>
      </c>
      <c r="I12750" s="4">
        <v>21810</v>
      </c>
    </row>
    <row r="12751" spans="4:9" ht="14.25" customHeight="1" x14ac:dyDescent="0.3">
      <c r="D12751" s="3" t="s">
        <v>29</v>
      </c>
      <c r="E12751" s="8">
        <v>41612</v>
      </c>
      <c r="F12751" s="3" t="s">
        <v>6</v>
      </c>
      <c r="G12751" s="13" t="s">
        <v>13</v>
      </c>
      <c r="H12751" s="4" t="s">
        <v>8</v>
      </c>
      <c r="I12751" s="4">
        <v>4744</v>
      </c>
    </row>
    <row r="12752" spans="4:9" ht="14.25" customHeight="1" x14ac:dyDescent="0.3">
      <c r="D12752" s="3" t="s">
        <v>27</v>
      </c>
      <c r="E12752" s="8">
        <v>41684</v>
      </c>
      <c r="F12752" s="3" t="s">
        <v>11</v>
      </c>
      <c r="G12752" s="13" t="s">
        <v>12</v>
      </c>
      <c r="H12752" s="4" t="s">
        <v>16</v>
      </c>
      <c r="I12752" s="4">
        <v>263621</v>
      </c>
    </row>
    <row r="12753" spans="4:9" ht="14.25" customHeight="1" x14ac:dyDescent="0.3">
      <c r="D12753" s="3" t="s">
        <v>26</v>
      </c>
      <c r="E12753" s="8">
        <v>41839</v>
      </c>
      <c r="F12753" s="3" t="s">
        <v>9</v>
      </c>
      <c r="G12753" s="13" t="s">
        <v>15</v>
      </c>
      <c r="H12753" s="4" t="s">
        <v>8</v>
      </c>
      <c r="I12753" s="4">
        <v>219681</v>
      </c>
    </row>
    <row r="12754" spans="4:9" ht="14.25" customHeight="1" x14ac:dyDescent="0.3">
      <c r="D12754" s="3" t="s">
        <v>29</v>
      </c>
      <c r="E12754" s="8">
        <v>41707</v>
      </c>
      <c r="F12754" s="3" t="s">
        <v>6</v>
      </c>
      <c r="G12754" s="13" t="s">
        <v>13</v>
      </c>
      <c r="H12754" s="4" t="s">
        <v>8</v>
      </c>
      <c r="I12754" s="4">
        <v>177656</v>
      </c>
    </row>
    <row r="12755" spans="4:9" ht="14.25" customHeight="1" x14ac:dyDescent="0.3">
      <c r="D12755" s="3" t="s">
        <v>28</v>
      </c>
      <c r="E12755" s="8">
        <v>42029</v>
      </c>
      <c r="F12755" s="3" t="s">
        <v>6</v>
      </c>
      <c r="G12755" s="13" t="s">
        <v>13</v>
      </c>
      <c r="H12755" s="4" t="s">
        <v>16</v>
      </c>
      <c r="I12755" s="4">
        <v>24307</v>
      </c>
    </row>
    <row r="12756" spans="4:9" ht="14.25" customHeight="1" x14ac:dyDescent="0.3">
      <c r="D12756" s="3" t="s">
        <v>28</v>
      </c>
      <c r="E12756" s="8">
        <v>41620</v>
      </c>
      <c r="F12756" s="3" t="s">
        <v>9</v>
      </c>
      <c r="G12756" s="13" t="s">
        <v>15</v>
      </c>
      <c r="H12756" s="4" t="s">
        <v>8</v>
      </c>
      <c r="I12756" s="4">
        <v>256881</v>
      </c>
    </row>
    <row r="12757" spans="4:9" ht="14.25" customHeight="1" x14ac:dyDescent="0.3">
      <c r="D12757" s="3" t="s">
        <v>28</v>
      </c>
      <c r="E12757" s="8">
        <v>42039</v>
      </c>
      <c r="F12757" s="3" t="s">
        <v>9</v>
      </c>
      <c r="G12757" s="13" t="s">
        <v>12</v>
      </c>
      <c r="H12757" s="4" t="s">
        <v>8</v>
      </c>
      <c r="I12757" s="4">
        <v>115040</v>
      </c>
    </row>
    <row r="12758" spans="4:9" ht="14.25" customHeight="1" x14ac:dyDescent="0.3">
      <c r="D12758" s="3" t="s">
        <v>28</v>
      </c>
      <c r="E12758" s="8">
        <v>41603</v>
      </c>
      <c r="F12758" s="3" t="s">
        <v>10</v>
      </c>
      <c r="G12758" s="13" t="s">
        <v>15</v>
      </c>
      <c r="H12758" s="4" t="s">
        <v>16</v>
      </c>
      <c r="I12758" s="4">
        <v>254983</v>
      </c>
    </row>
    <row r="12759" spans="4:9" ht="14.25" customHeight="1" x14ac:dyDescent="0.3">
      <c r="D12759" s="3" t="s">
        <v>29</v>
      </c>
      <c r="E12759" s="8">
        <v>41694</v>
      </c>
      <c r="F12759" s="3" t="s">
        <v>10</v>
      </c>
      <c r="G12759" s="13" t="s">
        <v>15</v>
      </c>
      <c r="H12759" s="4" t="s">
        <v>8</v>
      </c>
      <c r="I12759" s="4">
        <v>141524</v>
      </c>
    </row>
    <row r="12760" spans="4:9" ht="14.25" customHeight="1" x14ac:dyDescent="0.3">
      <c r="D12760" s="3" t="s">
        <v>27</v>
      </c>
      <c r="E12760" s="8">
        <v>41733</v>
      </c>
      <c r="F12760" s="3" t="s">
        <v>11</v>
      </c>
      <c r="G12760" s="13" t="s">
        <v>14</v>
      </c>
      <c r="H12760" s="4" t="s">
        <v>16</v>
      </c>
      <c r="I12760" s="4">
        <v>67554</v>
      </c>
    </row>
    <row r="12761" spans="4:9" ht="14.25" customHeight="1" x14ac:dyDescent="0.3">
      <c r="D12761" s="3" t="s">
        <v>27</v>
      </c>
      <c r="E12761" s="8">
        <v>41735</v>
      </c>
      <c r="F12761" s="3" t="s">
        <v>11</v>
      </c>
      <c r="G12761" s="13" t="s">
        <v>15</v>
      </c>
      <c r="H12761" s="4" t="s">
        <v>16</v>
      </c>
      <c r="I12761" s="4">
        <v>122023</v>
      </c>
    </row>
    <row r="12762" spans="4:9" ht="14.25" customHeight="1" x14ac:dyDescent="0.3">
      <c r="D12762" s="3" t="s">
        <v>27</v>
      </c>
      <c r="E12762" s="8">
        <v>41877</v>
      </c>
      <c r="F12762" s="3" t="s">
        <v>11</v>
      </c>
      <c r="G12762" s="13" t="s">
        <v>12</v>
      </c>
      <c r="H12762" s="4" t="s">
        <v>8</v>
      </c>
      <c r="I12762" s="4">
        <v>179052</v>
      </c>
    </row>
    <row r="12763" spans="4:9" ht="14.25" customHeight="1" x14ac:dyDescent="0.3">
      <c r="D12763" s="3" t="s">
        <v>27</v>
      </c>
      <c r="E12763" s="8">
        <v>42019</v>
      </c>
      <c r="F12763" s="3" t="s">
        <v>11</v>
      </c>
      <c r="G12763" s="13" t="s">
        <v>12</v>
      </c>
      <c r="H12763" s="4" t="s">
        <v>16</v>
      </c>
      <c r="I12763" s="4">
        <v>86413</v>
      </c>
    </row>
    <row r="12764" spans="4:9" ht="14.25" customHeight="1" x14ac:dyDescent="0.3">
      <c r="D12764" s="3" t="s">
        <v>27</v>
      </c>
      <c r="E12764" s="8">
        <v>41650</v>
      </c>
      <c r="F12764" s="3" t="s">
        <v>6</v>
      </c>
      <c r="G12764" s="13" t="s">
        <v>12</v>
      </c>
      <c r="H12764" s="4" t="s">
        <v>8</v>
      </c>
      <c r="I12764" s="4">
        <v>207568</v>
      </c>
    </row>
    <row r="12765" spans="4:9" ht="14.25" customHeight="1" x14ac:dyDescent="0.3">
      <c r="D12765" s="3" t="s">
        <v>28</v>
      </c>
      <c r="E12765" s="8">
        <v>41823</v>
      </c>
      <c r="F12765" s="3" t="s">
        <v>10</v>
      </c>
      <c r="G12765" s="13" t="s">
        <v>15</v>
      </c>
      <c r="H12765" s="4" t="s">
        <v>16</v>
      </c>
      <c r="I12765" s="4">
        <v>58366</v>
      </c>
    </row>
    <row r="12766" spans="4:9" ht="14.25" customHeight="1" x14ac:dyDescent="0.3">
      <c r="D12766" s="3" t="s">
        <v>28</v>
      </c>
      <c r="E12766" s="8">
        <v>42021</v>
      </c>
      <c r="F12766" s="3" t="s">
        <v>9</v>
      </c>
      <c r="G12766" s="13" t="s">
        <v>7</v>
      </c>
      <c r="H12766" s="4" t="s">
        <v>8</v>
      </c>
      <c r="I12766" s="4">
        <v>43834</v>
      </c>
    </row>
    <row r="12767" spans="4:9" ht="14.25" customHeight="1" x14ac:dyDescent="0.3">
      <c r="D12767" s="3" t="s">
        <v>26</v>
      </c>
      <c r="E12767" s="8">
        <v>41807</v>
      </c>
      <c r="F12767" s="3" t="s">
        <v>11</v>
      </c>
      <c r="G12767" s="13" t="s">
        <v>7</v>
      </c>
      <c r="H12767" s="4" t="s">
        <v>16</v>
      </c>
      <c r="I12767" s="4">
        <v>65994</v>
      </c>
    </row>
    <row r="12768" spans="4:9" ht="14.25" customHeight="1" x14ac:dyDescent="0.3">
      <c r="D12768" s="3" t="s">
        <v>26</v>
      </c>
      <c r="E12768" s="8">
        <v>41934</v>
      </c>
      <c r="F12768" s="3" t="s">
        <v>11</v>
      </c>
      <c r="G12768" s="13" t="s">
        <v>13</v>
      </c>
      <c r="H12768" s="4" t="s">
        <v>16</v>
      </c>
      <c r="I12768" s="4">
        <v>1603</v>
      </c>
    </row>
    <row r="12769" spans="4:9" ht="14.25" customHeight="1" x14ac:dyDescent="0.3">
      <c r="D12769" s="3" t="s">
        <v>26</v>
      </c>
      <c r="E12769" s="8">
        <v>41984</v>
      </c>
      <c r="F12769" s="3" t="s">
        <v>9</v>
      </c>
      <c r="G12769" s="13" t="s">
        <v>14</v>
      </c>
      <c r="H12769" s="4" t="s">
        <v>16</v>
      </c>
      <c r="I12769" s="4">
        <v>53889</v>
      </c>
    </row>
    <row r="12770" spans="4:9" ht="14.25" customHeight="1" x14ac:dyDescent="0.3">
      <c r="D12770" s="3" t="s">
        <v>26</v>
      </c>
      <c r="E12770" s="8">
        <v>41720</v>
      </c>
      <c r="F12770" s="3" t="s">
        <v>10</v>
      </c>
      <c r="G12770" s="13" t="s">
        <v>7</v>
      </c>
      <c r="H12770" s="4" t="s">
        <v>8</v>
      </c>
      <c r="I12770" s="4">
        <v>12797</v>
      </c>
    </row>
    <row r="12771" spans="4:9" ht="14.25" customHeight="1" x14ac:dyDescent="0.3">
      <c r="D12771" s="3" t="s">
        <v>28</v>
      </c>
      <c r="E12771" s="8">
        <v>41983</v>
      </c>
      <c r="F12771" s="3" t="s">
        <v>9</v>
      </c>
      <c r="G12771" s="13" t="s">
        <v>12</v>
      </c>
      <c r="H12771" s="4" t="s">
        <v>16</v>
      </c>
      <c r="I12771" s="4">
        <v>126436</v>
      </c>
    </row>
    <row r="12772" spans="4:9" ht="14.25" customHeight="1" x14ac:dyDescent="0.3">
      <c r="D12772" s="3" t="s">
        <v>27</v>
      </c>
      <c r="E12772" s="8">
        <v>41852</v>
      </c>
      <c r="F12772" s="3" t="s">
        <v>10</v>
      </c>
      <c r="G12772" s="13" t="s">
        <v>7</v>
      </c>
      <c r="H12772" s="4" t="s">
        <v>16</v>
      </c>
      <c r="I12772" s="4">
        <v>126645</v>
      </c>
    </row>
    <row r="12773" spans="4:9" ht="14.25" customHeight="1" x14ac:dyDescent="0.3">
      <c r="D12773" s="3" t="s">
        <v>28</v>
      </c>
      <c r="E12773" s="8">
        <v>41563</v>
      </c>
      <c r="F12773" s="3" t="s">
        <v>6</v>
      </c>
      <c r="G12773" s="13" t="s">
        <v>14</v>
      </c>
      <c r="H12773" s="4" t="s">
        <v>8</v>
      </c>
      <c r="I12773" s="4">
        <v>44905</v>
      </c>
    </row>
    <row r="12774" spans="4:9" ht="14.25" customHeight="1" x14ac:dyDescent="0.3">
      <c r="D12774" s="3" t="s">
        <v>27</v>
      </c>
      <c r="E12774" s="8">
        <v>42015</v>
      </c>
      <c r="F12774" s="3" t="s">
        <v>11</v>
      </c>
      <c r="G12774" s="13" t="s">
        <v>14</v>
      </c>
      <c r="H12774" s="4" t="s">
        <v>8</v>
      </c>
      <c r="I12774" s="4">
        <v>239957</v>
      </c>
    </row>
    <row r="12775" spans="4:9" ht="14.25" customHeight="1" x14ac:dyDescent="0.3">
      <c r="D12775" s="3" t="s">
        <v>29</v>
      </c>
      <c r="E12775" s="8">
        <v>41905</v>
      </c>
      <c r="F12775" s="3" t="s">
        <v>9</v>
      </c>
      <c r="G12775" s="13" t="s">
        <v>12</v>
      </c>
      <c r="H12775" s="4" t="s">
        <v>16</v>
      </c>
      <c r="I12775" s="4">
        <v>257915</v>
      </c>
    </row>
    <row r="12776" spans="4:9" ht="14.25" customHeight="1" x14ac:dyDescent="0.3">
      <c r="D12776" s="3" t="s">
        <v>29</v>
      </c>
      <c r="E12776" s="8">
        <v>41591</v>
      </c>
      <c r="F12776" s="3" t="s">
        <v>11</v>
      </c>
      <c r="G12776" s="13" t="s">
        <v>7</v>
      </c>
      <c r="H12776" s="4" t="s">
        <v>16</v>
      </c>
      <c r="I12776" s="4">
        <v>121023</v>
      </c>
    </row>
    <row r="12777" spans="4:9" ht="14.25" customHeight="1" x14ac:dyDescent="0.3">
      <c r="D12777" s="3" t="s">
        <v>28</v>
      </c>
      <c r="E12777" s="8">
        <v>42023</v>
      </c>
      <c r="F12777" s="3" t="s">
        <v>6</v>
      </c>
      <c r="G12777" s="13" t="s">
        <v>7</v>
      </c>
      <c r="H12777" s="4" t="s">
        <v>16</v>
      </c>
      <c r="I12777" s="4">
        <v>212069</v>
      </c>
    </row>
    <row r="12778" spans="4:9" ht="14.25" customHeight="1" x14ac:dyDescent="0.3">
      <c r="D12778" s="3" t="s">
        <v>28</v>
      </c>
      <c r="E12778" s="8">
        <v>41831</v>
      </c>
      <c r="F12778" s="3" t="s">
        <v>10</v>
      </c>
      <c r="G12778" s="13" t="s">
        <v>7</v>
      </c>
      <c r="H12778" s="4" t="s">
        <v>8</v>
      </c>
      <c r="I12778" s="4">
        <v>298834</v>
      </c>
    </row>
    <row r="12779" spans="4:9" ht="14.25" customHeight="1" x14ac:dyDescent="0.3">
      <c r="D12779" s="3" t="s">
        <v>28</v>
      </c>
      <c r="E12779" s="8">
        <v>41818</v>
      </c>
      <c r="F12779" s="3" t="s">
        <v>9</v>
      </c>
      <c r="G12779" s="13" t="s">
        <v>14</v>
      </c>
      <c r="H12779" s="4" t="s">
        <v>16</v>
      </c>
      <c r="I12779" s="4">
        <v>139993</v>
      </c>
    </row>
    <row r="12780" spans="4:9" ht="14.25" customHeight="1" x14ac:dyDescent="0.3">
      <c r="D12780" s="3" t="s">
        <v>26</v>
      </c>
      <c r="E12780" s="8">
        <v>41722</v>
      </c>
      <c r="F12780" s="3" t="s">
        <v>11</v>
      </c>
      <c r="G12780" s="13" t="s">
        <v>15</v>
      </c>
      <c r="H12780" s="4" t="s">
        <v>8</v>
      </c>
      <c r="I12780" s="4">
        <v>280423</v>
      </c>
    </row>
    <row r="12781" spans="4:9" ht="14.25" customHeight="1" x14ac:dyDescent="0.3">
      <c r="D12781" s="3" t="s">
        <v>28</v>
      </c>
      <c r="E12781" s="8">
        <v>41777</v>
      </c>
      <c r="F12781" s="3" t="s">
        <v>6</v>
      </c>
      <c r="G12781" s="13" t="s">
        <v>13</v>
      </c>
      <c r="H12781" s="4" t="s">
        <v>16</v>
      </c>
      <c r="I12781" s="4">
        <v>83276</v>
      </c>
    </row>
    <row r="12782" spans="4:9" ht="14.25" customHeight="1" x14ac:dyDescent="0.3">
      <c r="D12782" s="3" t="s">
        <v>27</v>
      </c>
      <c r="E12782" s="8">
        <v>41871</v>
      </c>
      <c r="F12782" s="3" t="s">
        <v>6</v>
      </c>
      <c r="G12782" s="13" t="s">
        <v>15</v>
      </c>
      <c r="H12782" s="4" t="s">
        <v>16</v>
      </c>
      <c r="I12782" s="4">
        <v>285003</v>
      </c>
    </row>
    <row r="12783" spans="4:9" ht="14.25" customHeight="1" x14ac:dyDescent="0.3">
      <c r="D12783" s="3" t="s">
        <v>27</v>
      </c>
      <c r="E12783" s="8">
        <v>42102</v>
      </c>
      <c r="F12783" s="3" t="s">
        <v>6</v>
      </c>
      <c r="G12783" s="13" t="s">
        <v>14</v>
      </c>
      <c r="H12783" s="4" t="s">
        <v>16</v>
      </c>
      <c r="I12783" s="4">
        <v>70021</v>
      </c>
    </row>
    <row r="12784" spans="4:9" ht="14.25" customHeight="1" x14ac:dyDescent="0.3">
      <c r="D12784" s="3" t="s">
        <v>29</v>
      </c>
      <c r="E12784" s="8">
        <v>41736</v>
      </c>
      <c r="F12784" s="3" t="s">
        <v>10</v>
      </c>
      <c r="G12784" s="13" t="s">
        <v>12</v>
      </c>
      <c r="H12784" s="4" t="s">
        <v>16</v>
      </c>
      <c r="I12784" s="4">
        <v>254124</v>
      </c>
    </row>
    <row r="12785" spans="4:9" ht="14.25" customHeight="1" x14ac:dyDescent="0.3">
      <c r="D12785" s="3" t="s">
        <v>26</v>
      </c>
      <c r="E12785" s="8">
        <v>41763</v>
      </c>
      <c r="F12785" s="3" t="s">
        <v>10</v>
      </c>
      <c r="G12785" s="13" t="s">
        <v>13</v>
      </c>
      <c r="H12785" s="4" t="s">
        <v>8</v>
      </c>
      <c r="I12785" s="4">
        <v>102421</v>
      </c>
    </row>
    <row r="12786" spans="4:9" ht="14.25" customHeight="1" x14ac:dyDescent="0.3">
      <c r="D12786" s="3" t="s">
        <v>28</v>
      </c>
      <c r="E12786" s="8">
        <v>41610</v>
      </c>
      <c r="F12786" s="3" t="s">
        <v>6</v>
      </c>
      <c r="G12786" s="13" t="s">
        <v>13</v>
      </c>
      <c r="H12786" s="4" t="s">
        <v>16</v>
      </c>
      <c r="I12786" s="4">
        <v>298978</v>
      </c>
    </row>
    <row r="12787" spans="4:9" ht="14.25" customHeight="1" x14ac:dyDescent="0.3">
      <c r="D12787" s="3" t="s">
        <v>29</v>
      </c>
      <c r="E12787" s="8">
        <v>42002</v>
      </c>
      <c r="F12787" s="3" t="s">
        <v>6</v>
      </c>
      <c r="G12787" s="13" t="s">
        <v>12</v>
      </c>
      <c r="H12787" s="4" t="s">
        <v>8</v>
      </c>
      <c r="I12787" s="4">
        <v>5409</v>
      </c>
    </row>
    <row r="12788" spans="4:9" ht="14.25" customHeight="1" x14ac:dyDescent="0.3">
      <c r="D12788" s="3" t="s">
        <v>26</v>
      </c>
      <c r="E12788" s="8">
        <v>41629</v>
      </c>
      <c r="F12788" s="3" t="s">
        <v>6</v>
      </c>
      <c r="G12788" s="13" t="s">
        <v>15</v>
      </c>
      <c r="H12788" s="4" t="s">
        <v>8</v>
      </c>
      <c r="I12788" s="4">
        <v>225423</v>
      </c>
    </row>
    <row r="12789" spans="4:9" ht="14.25" customHeight="1" x14ac:dyDescent="0.3">
      <c r="D12789" s="3" t="s">
        <v>29</v>
      </c>
      <c r="E12789" s="8">
        <v>42107</v>
      </c>
      <c r="F12789" s="3" t="s">
        <v>11</v>
      </c>
      <c r="G12789" s="13" t="s">
        <v>13</v>
      </c>
      <c r="H12789" s="4" t="s">
        <v>16</v>
      </c>
      <c r="I12789" s="4">
        <v>203286</v>
      </c>
    </row>
    <row r="12790" spans="4:9" ht="14.25" customHeight="1" x14ac:dyDescent="0.3">
      <c r="D12790" s="3" t="s">
        <v>28</v>
      </c>
      <c r="E12790" s="8">
        <v>41947</v>
      </c>
      <c r="F12790" s="3" t="s">
        <v>11</v>
      </c>
      <c r="G12790" s="13" t="s">
        <v>14</v>
      </c>
      <c r="H12790" s="4" t="s">
        <v>8</v>
      </c>
      <c r="I12790" s="4">
        <v>99411</v>
      </c>
    </row>
    <row r="12791" spans="4:9" ht="14.25" customHeight="1" x14ac:dyDescent="0.3">
      <c r="D12791" s="3" t="s">
        <v>27</v>
      </c>
      <c r="E12791" s="8">
        <v>41784</v>
      </c>
      <c r="F12791" s="3" t="s">
        <v>9</v>
      </c>
      <c r="G12791" s="13" t="s">
        <v>7</v>
      </c>
      <c r="H12791" s="4" t="s">
        <v>16</v>
      </c>
      <c r="I12791" s="4">
        <v>282298</v>
      </c>
    </row>
    <row r="12792" spans="4:9" ht="14.25" customHeight="1" x14ac:dyDescent="0.3">
      <c r="D12792" s="3" t="s">
        <v>26</v>
      </c>
      <c r="E12792" s="8">
        <v>42019</v>
      </c>
      <c r="F12792" s="3" t="s">
        <v>6</v>
      </c>
      <c r="G12792" s="13" t="s">
        <v>15</v>
      </c>
      <c r="H12792" s="4" t="s">
        <v>16</v>
      </c>
      <c r="I12792" s="4">
        <v>59491</v>
      </c>
    </row>
    <row r="12793" spans="4:9" ht="14.25" customHeight="1" x14ac:dyDescent="0.3">
      <c r="D12793" s="3" t="s">
        <v>27</v>
      </c>
      <c r="E12793" s="8">
        <v>41820</v>
      </c>
      <c r="F12793" s="3" t="s">
        <v>11</v>
      </c>
      <c r="G12793" s="13" t="s">
        <v>15</v>
      </c>
      <c r="H12793" s="4" t="s">
        <v>8</v>
      </c>
      <c r="I12793" s="4">
        <v>10633</v>
      </c>
    </row>
    <row r="12794" spans="4:9" ht="14.25" customHeight="1" x14ac:dyDescent="0.3">
      <c r="D12794" s="3" t="s">
        <v>27</v>
      </c>
      <c r="E12794" s="8">
        <v>41825</v>
      </c>
      <c r="F12794" s="3" t="s">
        <v>11</v>
      </c>
      <c r="G12794" s="13" t="s">
        <v>7</v>
      </c>
      <c r="H12794" s="4" t="s">
        <v>8</v>
      </c>
      <c r="I12794" s="4">
        <v>288670</v>
      </c>
    </row>
    <row r="12795" spans="4:9" ht="14.25" customHeight="1" x14ac:dyDescent="0.3">
      <c r="D12795" s="3" t="s">
        <v>26</v>
      </c>
      <c r="E12795" s="8">
        <v>41989</v>
      </c>
      <c r="F12795" s="3" t="s">
        <v>11</v>
      </c>
      <c r="G12795" s="13" t="s">
        <v>12</v>
      </c>
      <c r="H12795" s="4" t="s">
        <v>8</v>
      </c>
      <c r="I12795" s="4">
        <v>195256</v>
      </c>
    </row>
    <row r="12796" spans="4:9" ht="14.25" customHeight="1" x14ac:dyDescent="0.3">
      <c r="D12796" s="3" t="s">
        <v>26</v>
      </c>
      <c r="E12796" s="8">
        <v>42018</v>
      </c>
      <c r="F12796" s="3" t="s">
        <v>11</v>
      </c>
      <c r="G12796" s="13" t="s">
        <v>14</v>
      </c>
      <c r="H12796" s="4" t="s">
        <v>16</v>
      </c>
      <c r="I12796" s="4">
        <v>36647</v>
      </c>
    </row>
    <row r="12797" spans="4:9" ht="14.25" customHeight="1" x14ac:dyDescent="0.3">
      <c r="D12797" s="3" t="s">
        <v>29</v>
      </c>
      <c r="E12797" s="8">
        <v>41820</v>
      </c>
      <c r="F12797" s="3" t="s">
        <v>9</v>
      </c>
      <c r="G12797" s="13" t="s">
        <v>13</v>
      </c>
      <c r="H12797" s="4" t="s">
        <v>16</v>
      </c>
      <c r="I12797" s="4">
        <v>97656</v>
      </c>
    </row>
    <row r="12798" spans="4:9" ht="14.25" customHeight="1" x14ac:dyDescent="0.3">
      <c r="D12798" s="3" t="s">
        <v>28</v>
      </c>
      <c r="E12798" s="8">
        <v>42149</v>
      </c>
      <c r="F12798" s="3" t="s">
        <v>10</v>
      </c>
      <c r="G12798" s="13" t="s">
        <v>14</v>
      </c>
      <c r="H12798" s="4" t="s">
        <v>8</v>
      </c>
      <c r="I12798" s="4">
        <v>47346</v>
      </c>
    </row>
    <row r="12799" spans="4:9" ht="14.25" customHeight="1" x14ac:dyDescent="0.3">
      <c r="D12799" s="3" t="s">
        <v>26</v>
      </c>
      <c r="E12799" s="8">
        <v>41733</v>
      </c>
      <c r="F12799" s="3" t="s">
        <v>10</v>
      </c>
      <c r="G12799" s="13" t="s">
        <v>14</v>
      </c>
      <c r="H12799" s="4" t="s">
        <v>8</v>
      </c>
      <c r="I12799" s="4">
        <v>290242</v>
      </c>
    </row>
    <row r="12800" spans="4:9" ht="14.25" customHeight="1" x14ac:dyDescent="0.3">
      <c r="D12800" s="3" t="s">
        <v>27</v>
      </c>
      <c r="E12800" s="8">
        <v>41954</v>
      </c>
      <c r="F12800" s="3" t="s">
        <v>10</v>
      </c>
      <c r="G12800" s="13" t="s">
        <v>7</v>
      </c>
      <c r="H12800" s="4" t="s">
        <v>8</v>
      </c>
      <c r="I12800" s="4">
        <v>78346</v>
      </c>
    </row>
    <row r="12801" spans="4:9" ht="14.25" customHeight="1" x14ac:dyDescent="0.3">
      <c r="D12801" s="3" t="s">
        <v>27</v>
      </c>
      <c r="E12801" s="8">
        <v>41738</v>
      </c>
      <c r="F12801" s="3" t="s">
        <v>11</v>
      </c>
      <c r="G12801" s="13" t="s">
        <v>15</v>
      </c>
      <c r="H12801" s="4" t="s">
        <v>8</v>
      </c>
      <c r="I12801" s="4">
        <v>282035</v>
      </c>
    </row>
    <row r="12802" spans="4:9" ht="14.25" customHeight="1" x14ac:dyDescent="0.3">
      <c r="D12802" s="3" t="s">
        <v>29</v>
      </c>
      <c r="E12802" s="8">
        <v>41754</v>
      </c>
      <c r="F12802" s="3" t="s">
        <v>6</v>
      </c>
      <c r="G12802" s="13" t="s">
        <v>13</v>
      </c>
      <c r="H12802" s="4" t="s">
        <v>16</v>
      </c>
      <c r="I12802" s="4">
        <v>199269</v>
      </c>
    </row>
    <row r="12803" spans="4:9" ht="14.25" customHeight="1" x14ac:dyDescent="0.3">
      <c r="D12803" s="3" t="s">
        <v>26</v>
      </c>
      <c r="E12803" s="8">
        <v>42139</v>
      </c>
      <c r="F12803" s="3" t="s">
        <v>10</v>
      </c>
      <c r="G12803" s="13" t="s">
        <v>12</v>
      </c>
      <c r="H12803" s="4" t="s">
        <v>16</v>
      </c>
      <c r="I12803" s="4">
        <v>5854</v>
      </c>
    </row>
    <row r="12804" spans="4:9" ht="14.25" customHeight="1" x14ac:dyDescent="0.3">
      <c r="D12804" s="3" t="s">
        <v>26</v>
      </c>
      <c r="E12804" s="8">
        <v>41820</v>
      </c>
      <c r="F12804" s="3" t="s">
        <v>10</v>
      </c>
      <c r="G12804" s="13" t="s">
        <v>14</v>
      </c>
      <c r="H12804" s="4" t="s">
        <v>8</v>
      </c>
      <c r="I12804" s="4">
        <v>39678</v>
      </c>
    </row>
    <row r="12805" spans="4:9" ht="14.25" customHeight="1" x14ac:dyDescent="0.3">
      <c r="D12805" s="3" t="s">
        <v>28</v>
      </c>
      <c r="E12805" s="8">
        <v>41649</v>
      </c>
      <c r="F12805" s="3" t="s">
        <v>9</v>
      </c>
      <c r="G12805" s="13" t="s">
        <v>12</v>
      </c>
      <c r="H12805" s="4" t="s">
        <v>16</v>
      </c>
      <c r="I12805" s="4">
        <v>38232</v>
      </c>
    </row>
    <row r="12806" spans="4:9" ht="14.25" customHeight="1" x14ac:dyDescent="0.3">
      <c r="D12806" s="3" t="s">
        <v>28</v>
      </c>
      <c r="E12806" s="8">
        <v>41968</v>
      </c>
      <c r="F12806" s="3" t="s">
        <v>6</v>
      </c>
      <c r="G12806" s="13" t="s">
        <v>7</v>
      </c>
      <c r="H12806" s="4" t="s">
        <v>8</v>
      </c>
      <c r="I12806" s="4">
        <v>279640</v>
      </c>
    </row>
    <row r="12807" spans="4:9" ht="14.25" customHeight="1" x14ac:dyDescent="0.3">
      <c r="D12807" s="3" t="s">
        <v>27</v>
      </c>
      <c r="E12807" s="8">
        <v>41559</v>
      </c>
      <c r="F12807" s="3" t="s">
        <v>11</v>
      </c>
      <c r="G12807" s="13" t="s">
        <v>14</v>
      </c>
      <c r="H12807" s="4" t="s">
        <v>8</v>
      </c>
      <c r="I12807" s="4">
        <v>225240</v>
      </c>
    </row>
    <row r="12808" spans="4:9" ht="14.25" customHeight="1" x14ac:dyDescent="0.3">
      <c r="D12808" s="3" t="s">
        <v>26</v>
      </c>
      <c r="E12808" s="8">
        <v>41603</v>
      </c>
      <c r="F12808" s="3" t="s">
        <v>11</v>
      </c>
      <c r="G12808" s="13" t="s">
        <v>13</v>
      </c>
      <c r="H12808" s="4" t="s">
        <v>8</v>
      </c>
      <c r="I12808" s="4">
        <v>194187</v>
      </c>
    </row>
    <row r="12809" spans="4:9" ht="14.25" customHeight="1" x14ac:dyDescent="0.3">
      <c r="D12809" s="3" t="s">
        <v>29</v>
      </c>
      <c r="E12809" s="8">
        <v>41659</v>
      </c>
      <c r="F12809" s="3" t="s">
        <v>11</v>
      </c>
      <c r="G12809" s="13" t="s">
        <v>12</v>
      </c>
      <c r="H12809" s="4" t="s">
        <v>16</v>
      </c>
      <c r="I12809" s="4">
        <v>71932</v>
      </c>
    </row>
    <row r="12810" spans="4:9" ht="14.25" customHeight="1" x14ac:dyDescent="0.3">
      <c r="D12810" s="3" t="s">
        <v>26</v>
      </c>
      <c r="E12810" s="8">
        <v>41687</v>
      </c>
      <c r="F12810" s="3" t="s">
        <v>11</v>
      </c>
      <c r="G12810" s="13" t="s">
        <v>15</v>
      </c>
      <c r="H12810" s="4" t="s">
        <v>16</v>
      </c>
      <c r="I12810" s="4">
        <v>103379</v>
      </c>
    </row>
    <row r="12811" spans="4:9" ht="14.25" customHeight="1" x14ac:dyDescent="0.3">
      <c r="D12811" s="3" t="s">
        <v>26</v>
      </c>
      <c r="E12811" s="8">
        <v>42003</v>
      </c>
      <c r="F12811" s="3" t="s">
        <v>6</v>
      </c>
      <c r="G12811" s="13" t="s">
        <v>7</v>
      </c>
      <c r="H12811" s="4" t="s">
        <v>16</v>
      </c>
      <c r="I12811" s="4">
        <v>20557</v>
      </c>
    </row>
    <row r="12812" spans="4:9" ht="14.25" customHeight="1" x14ac:dyDescent="0.3">
      <c r="D12812" s="3" t="s">
        <v>29</v>
      </c>
      <c r="E12812" s="8">
        <v>41856</v>
      </c>
      <c r="F12812" s="3" t="s">
        <v>9</v>
      </c>
      <c r="G12812" s="13" t="s">
        <v>7</v>
      </c>
      <c r="H12812" s="4" t="s">
        <v>8</v>
      </c>
      <c r="I12812" s="4">
        <v>265399</v>
      </c>
    </row>
    <row r="12813" spans="4:9" ht="14.25" customHeight="1" x14ac:dyDescent="0.3">
      <c r="D12813" s="3" t="s">
        <v>26</v>
      </c>
      <c r="E12813" s="8">
        <v>41824</v>
      </c>
      <c r="F12813" s="3" t="s">
        <v>9</v>
      </c>
      <c r="G12813" s="13" t="s">
        <v>13</v>
      </c>
      <c r="H12813" s="4" t="s">
        <v>8</v>
      </c>
      <c r="I12813" s="4">
        <v>245008</v>
      </c>
    </row>
    <row r="12814" spans="4:9" ht="14.25" customHeight="1" x14ac:dyDescent="0.3">
      <c r="D12814" s="3" t="s">
        <v>28</v>
      </c>
      <c r="E12814" s="8">
        <v>41968</v>
      </c>
      <c r="F12814" s="3" t="s">
        <v>6</v>
      </c>
      <c r="G12814" s="13" t="s">
        <v>13</v>
      </c>
      <c r="H12814" s="4" t="s">
        <v>8</v>
      </c>
      <c r="I12814" s="4">
        <v>27567</v>
      </c>
    </row>
    <row r="12815" spans="4:9" ht="14.25" customHeight="1" x14ac:dyDescent="0.3">
      <c r="D12815" s="3" t="s">
        <v>26</v>
      </c>
      <c r="E12815" s="8">
        <v>41862</v>
      </c>
      <c r="F12815" s="3" t="s">
        <v>11</v>
      </c>
      <c r="G12815" s="13" t="s">
        <v>15</v>
      </c>
      <c r="H12815" s="4" t="s">
        <v>16</v>
      </c>
      <c r="I12815" s="4">
        <v>254071</v>
      </c>
    </row>
    <row r="12816" spans="4:9" ht="14.25" customHeight="1" x14ac:dyDescent="0.3">
      <c r="D12816" s="3" t="s">
        <v>29</v>
      </c>
      <c r="E12816" s="8">
        <v>41576</v>
      </c>
      <c r="F12816" s="3" t="s">
        <v>9</v>
      </c>
      <c r="G12816" s="13" t="s">
        <v>13</v>
      </c>
      <c r="H12816" s="4" t="s">
        <v>16</v>
      </c>
      <c r="I12816" s="4">
        <v>144978</v>
      </c>
    </row>
    <row r="12817" spans="4:9" ht="14.25" customHeight="1" x14ac:dyDescent="0.3">
      <c r="D12817" s="3" t="s">
        <v>26</v>
      </c>
      <c r="E12817" s="8">
        <v>41810</v>
      </c>
      <c r="F12817" s="3" t="s">
        <v>9</v>
      </c>
      <c r="G12817" s="13" t="s">
        <v>13</v>
      </c>
      <c r="H12817" s="4" t="s">
        <v>16</v>
      </c>
      <c r="I12817" s="4">
        <v>33221</v>
      </c>
    </row>
    <row r="12818" spans="4:9" ht="14.25" customHeight="1" x14ac:dyDescent="0.3">
      <c r="D12818" s="3" t="s">
        <v>26</v>
      </c>
      <c r="E12818" s="8">
        <v>41779</v>
      </c>
      <c r="F12818" s="3" t="s">
        <v>11</v>
      </c>
      <c r="G12818" s="13" t="s">
        <v>15</v>
      </c>
      <c r="H12818" s="4" t="s">
        <v>16</v>
      </c>
      <c r="I12818" s="4">
        <v>35437</v>
      </c>
    </row>
    <row r="12819" spans="4:9" ht="14.25" customHeight="1" x14ac:dyDescent="0.3">
      <c r="D12819" s="3" t="s">
        <v>27</v>
      </c>
      <c r="E12819" s="8">
        <v>41918</v>
      </c>
      <c r="F12819" s="3" t="s">
        <v>6</v>
      </c>
      <c r="G12819" s="13" t="s">
        <v>14</v>
      </c>
      <c r="H12819" s="4" t="s">
        <v>16</v>
      </c>
      <c r="I12819" s="4">
        <v>188585</v>
      </c>
    </row>
    <row r="12820" spans="4:9" ht="14.25" customHeight="1" x14ac:dyDescent="0.3">
      <c r="D12820" s="3" t="s">
        <v>29</v>
      </c>
      <c r="E12820" s="8">
        <v>41950</v>
      </c>
      <c r="F12820" s="3" t="s">
        <v>9</v>
      </c>
      <c r="G12820" s="13" t="s">
        <v>7</v>
      </c>
      <c r="H12820" s="4" t="s">
        <v>16</v>
      </c>
      <c r="I12820" s="4">
        <v>223293</v>
      </c>
    </row>
    <row r="12821" spans="4:9" ht="14.25" customHeight="1" x14ac:dyDescent="0.3">
      <c r="D12821" s="3" t="s">
        <v>28</v>
      </c>
      <c r="E12821" s="8">
        <v>41727</v>
      </c>
      <c r="F12821" s="3" t="s">
        <v>11</v>
      </c>
      <c r="G12821" s="13" t="s">
        <v>14</v>
      </c>
      <c r="H12821" s="4" t="s">
        <v>8</v>
      </c>
      <c r="I12821" s="4">
        <v>133871</v>
      </c>
    </row>
    <row r="12822" spans="4:9" ht="14.25" customHeight="1" x14ac:dyDescent="0.3">
      <c r="D12822" s="3" t="s">
        <v>29</v>
      </c>
      <c r="E12822" s="8">
        <v>41714</v>
      </c>
      <c r="F12822" s="3" t="s">
        <v>9</v>
      </c>
      <c r="G12822" s="13" t="s">
        <v>13</v>
      </c>
      <c r="H12822" s="4" t="s">
        <v>16</v>
      </c>
      <c r="I12822" s="4">
        <v>265246</v>
      </c>
    </row>
    <row r="12823" spans="4:9" ht="14.25" customHeight="1" x14ac:dyDescent="0.3">
      <c r="D12823" s="3" t="s">
        <v>26</v>
      </c>
      <c r="E12823" s="8">
        <v>41678</v>
      </c>
      <c r="F12823" s="3" t="s">
        <v>9</v>
      </c>
      <c r="G12823" s="13" t="s">
        <v>12</v>
      </c>
      <c r="H12823" s="4" t="s">
        <v>8</v>
      </c>
      <c r="I12823" s="4">
        <v>275982</v>
      </c>
    </row>
    <row r="12824" spans="4:9" ht="14.25" customHeight="1" x14ac:dyDescent="0.3">
      <c r="D12824" s="3" t="s">
        <v>26</v>
      </c>
      <c r="E12824" s="8">
        <v>41706</v>
      </c>
      <c r="F12824" s="3" t="s">
        <v>6</v>
      </c>
      <c r="G12824" s="13" t="s">
        <v>13</v>
      </c>
      <c r="H12824" s="4" t="s">
        <v>16</v>
      </c>
      <c r="I12824" s="4">
        <v>49329</v>
      </c>
    </row>
    <row r="12825" spans="4:9" ht="14.25" customHeight="1" x14ac:dyDescent="0.3">
      <c r="D12825" s="3" t="s">
        <v>29</v>
      </c>
      <c r="E12825" s="8">
        <v>41645</v>
      </c>
      <c r="F12825" s="3" t="s">
        <v>11</v>
      </c>
      <c r="G12825" s="13" t="s">
        <v>15</v>
      </c>
      <c r="H12825" s="4" t="s">
        <v>16</v>
      </c>
      <c r="I12825" s="4">
        <v>176101</v>
      </c>
    </row>
    <row r="12826" spans="4:9" ht="14.25" customHeight="1" x14ac:dyDescent="0.3">
      <c r="D12826" s="3" t="s">
        <v>28</v>
      </c>
      <c r="E12826" s="8">
        <v>42123</v>
      </c>
      <c r="F12826" s="3" t="s">
        <v>6</v>
      </c>
      <c r="G12826" s="13" t="s">
        <v>14</v>
      </c>
      <c r="H12826" s="4" t="s">
        <v>8</v>
      </c>
      <c r="I12826" s="4">
        <v>208995</v>
      </c>
    </row>
    <row r="12827" spans="4:9" ht="14.25" customHeight="1" x14ac:dyDescent="0.3">
      <c r="D12827" s="3" t="s">
        <v>29</v>
      </c>
      <c r="E12827" s="8">
        <v>41854</v>
      </c>
      <c r="F12827" s="3" t="s">
        <v>11</v>
      </c>
      <c r="G12827" s="13" t="s">
        <v>15</v>
      </c>
      <c r="H12827" s="4" t="s">
        <v>16</v>
      </c>
      <c r="I12827" s="4">
        <v>48903</v>
      </c>
    </row>
    <row r="12828" spans="4:9" ht="14.25" customHeight="1" x14ac:dyDescent="0.3">
      <c r="D12828" s="3" t="s">
        <v>26</v>
      </c>
      <c r="E12828" s="8">
        <v>41990</v>
      </c>
      <c r="F12828" s="3" t="s">
        <v>11</v>
      </c>
      <c r="G12828" s="13" t="s">
        <v>12</v>
      </c>
      <c r="H12828" s="4" t="s">
        <v>16</v>
      </c>
      <c r="I12828" s="4">
        <v>252101</v>
      </c>
    </row>
    <row r="12829" spans="4:9" ht="14.25" customHeight="1" x14ac:dyDescent="0.3">
      <c r="D12829" s="3" t="s">
        <v>28</v>
      </c>
      <c r="E12829" s="8">
        <v>41771</v>
      </c>
      <c r="F12829" s="3" t="s">
        <v>6</v>
      </c>
      <c r="G12829" s="13" t="s">
        <v>14</v>
      </c>
      <c r="H12829" s="4" t="s">
        <v>16</v>
      </c>
      <c r="I12829" s="4">
        <v>101042</v>
      </c>
    </row>
    <row r="12830" spans="4:9" ht="14.25" customHeight="1" x14ac:dyDescent="0.3">
      <c r="D12830" s="3" t="s">
        <v>26</v>
      </c>
      <c r="E12830" s="8">
        <v>41634</v>
      </c>
      <c r="F12830" s="3" t="s">
        <v>10</v>
      </c>
      <c r="G12830" s="13" t="s">
        <v>14</v>
      </c>
      <c r="H12830" s="4" t="s">
        <v>16</v>
      </c>
      <c r="I12830" s="4">
        <v>276298</v>
      </c>
    </row>
    <row r="12831" spans="4:9" ht="14.25" customHeight="1" x14ac:dyDescent="0.3">
      <c r="D12831" s="3" t="s">
        <v>27</v>
      </c>
      <c r="E12831" s="8">
        <v>41657</v>
      </c>
      <c r="F12831" s="3" t="s">
        <v>11</v>
      </c>
      <c r="G12831" s="13" t="s">
        <v>15</v>
      </c>
      <c r="H12831" s="4" t="s">
        <v>8</v>
      </c>
      <c r="I12831" s="4">
        <v>18153</v>
      </c>
    </row>
    <row r="12832" spans="4:9" ht="14.25" customHeight="1" x14ac:dyDescent="0.3">
      <c r="D12832" s="3" t="s">
        <v>29</v>
      </c>
      <c r="E12832" s="8">
        <v>41625</v>
      </c>
      <c r="F12832" s="3" t="s">
        <v>10</v>
      </c>
      <c r="G12832" s="13" t="s">
        <v>13</v>
      </c>
      <c r="H12832" s="4" t="s">
        <v>16</v>
      </c>
      <c r="I12832" s="4">
        <v>296183</v>
      </c>
    </row>
    <row r="12833" spans="4:9" ht="14.25" customHeight="1" x14ac:dyDescent="0.3">
      <c r="D12833" s="3" t="s">
        <v>27</v>
      </c>
      <c r="E12833" s="8">
        <v>42049</v>
      </c>
      <c r="F12833" s="3" t="s">
        <v>6</v>
      </c>
      <c r="G12833" s="13" t="s">
        <v>14</v>
      </c>
      <c r="H12833" s="4" t="s">
        <v>8</v>
      </c>
      <c r="I12833" s="4">
        <v>16872</v>
      </c>
    </row>
    <row r="12834" spans="4:9" ht="14.25" customHeight="1" x14ac:dyDescent="0.3">
      <c r="D12834" s="3" t="s">
        <v>27</v>
      </c>
      <c r="E12834" s="8">
        <v>41692</v>
      </c>
      <c r="F12834" s="3" t="s">
        <v>11</v>
      </c>
      <c r="G12834" s="13" t="s">
        <v>12</v>
      </c>
      <c r="H12834" s="4" t="s">
        <v>8</v>
      </c>
      <c r="I12834" s="4">
        <v>239276</v>
      </c>
    </row>
    <row r="12835" spans="4:9" ht="14.25" customHeight="1" x14ac:dyDescent="0.3">
      <c r="D12835" s="3" t="s">
        <v>26</v>
      </c>
      <c r="E12835" s="8">
        <v>41824</v>
      </c>
      <c r="F12835" s="3" t="s">
        <v>6</v>
      </c>
      <c r="G12835" s="13" t="s">
        <v>12</v>
      </c>
      <c r="H12835" s="4" t="s">
        <v>16</v>
      </c>
      <c r="I12835" s="4">
        <v>107740</v>
      </c>
    </row>
    <row r="12836" spans="4:9" ht="14.25" customHeight="1" x14ac:dyDescent="0.3">
      <c r="D12836" s="3" t="s">
        <v>27</v>
      </c>
      <c r="E12836" s="8">
        <v>41578</v>
      </c>
      <c r="F12836" s="3" t="s">
        <v>11</v>
      </c>
      <c r="G12836" s="13" t="s">
        <v>13</v>
      </c>
      <c r="H12836" s="4" t="s">
        <v>8</v>
      </c>
      <c r="I12836" s="4">
        <v>264768</v>
      </c>
    </row>
    <row r="12837" spans="4:9" ht="14.25" customHeight="1" x14ac:dyDescent="0.3">
      <c r="D12837" s="3" t="s">
        <v>27</v>
      </c>
      <c r="E12837" s="8">
        <v>42115</v>
      </c>
      <c r="F12837" s="3" t="s">
        <v>6</v>
      </c>
      <c r="G12837" s="13" t="s">
        <v>14</v>
      </c>
      <c r="H12837" s="4" t="s">
        <v>16</v>
      </c>
      <c r="I12837" s="4">
        <v>101759</v>
      </c>
    </row>
    <row r="12838" spans="4:9" ht="14.25" customHeight="1" x14ac:dyDescent="0.3">
      <c r="D12838" s="3" t="s">
        <v>27</v>
      </c>
      <c r="E12838" s="8">
        <v>41599</v>
      </c>
      <c r="F12838" s="3" t="s">
        <v>6</v>
      </c>
      <c r="G12838" s="13" t="s">
        <v>15</v>
      </c>
      <c r="H12838" s="4" t="s">
        <v>8</v>
      </c>
      <c r="I12838" s="4">
        <v>286700</v>
      </c>
    </row>
    <row r="12839" spans="4:9" ht="14.25" customHeight="1" x14ac:dyDescent="0.3">
      <c r="D12839" s="3" t="s">
        <v>28</v>
      </c>
      <c r="E12839" s="8">
        <v>41934</v>
      </c>
      <c r="F12839" s="3" t="s">
        <v>11</v>
      </c>
      <c r="G12839" s="13" t="s">
        <v>12</v>
      </c>
      <c r="H12839" s="4" t="s">
        <v>16</v>
      </c>
      <c r="I12839" s="4">
        <v>44333</v>
      </c>
    </row>
    <row r="12840" spans="4:9" ht="14.25" customHeight="1" x14ac:dyDescent="0.3">
      <c r="D12840" s="3" t="s">
        <v>29</v>
      </c>
      <c r="E12840" s="8">
        <v>41771</v>
      </c>
      <c r="F12840" s="3" t="s">
        <v>10</v>
      </c>
      <c r="G12840" s="13" t="s">
        <v>13</v>
      </c>
      <c r="H12840" s="4" t="s">
        <v>8</v>
      </c>
      <c r="I12840" s="4">
        <v>59565</v>
      </c>
    </row>
    <row r="12841" spans="4:9" ht="14.25" customHeight="1" x14ac:dyDescent="0.3">
      <c r="D12841" s="3" t="s">
        <v>29</v>
      </c>
      <c r="E12841" s="8">
        <v>41731</v>
      </c>
      <c r="F12841" s="3" t="s">
        <v>9</v>
      </c>
      <c r="G12841" s="13" t="s">
        <v>14</v>
      </c>
      <c r="H12841" s="4" t="s">
        <v>8</v>
      </c>
      <c r="I12841" s="4">
        <v>214864</v>
      </c>
    </row>
    <row r="12842" spans="4:9" ht="14.25" customHeight="1" x14ac:dyDescent="0.3">
      <c r="D12842" s="3" t="s">
        <v>26</v>
      </c>
      <c r="E12842" s="8">
        <v>42032</v>
      </c>
      <c r="F12842" s="3" t="s">
        <v>6</v>
      </c>
      <c r="G12842" s="13" t="s">
        <v>15</v>
      </c>
      <c r="H12842" s="4" t="s">
        <v>8</v>
      </c>
      <c r="I12842" s="4">
        <v>123207</v>
      </c>
    </row>
    <row r="12843" spans="4:9" ht="14.25" customHeight="1" x14ac:dyDescent="0.3">
      <c r="D12843" s="3" t="s">
        <v>27</v>
      </c>
      <c r="E12843" s="8">
        <v>41560</v>
      </c>
      <c r="F12843" s="3" t="s">
        <v>10</v>
      </c>
      <c r="G12843" s="13" t="s">
        <v>12</v>
      </c>
      <c r="H12843" s="4" t="s">
        <v>16</v>
      </c>
      <c r="I12843" s="4">
        <v>99580</v>
      </c>
    </row>
    <row r="12844" spans="4:9" ht="14.25" customHeight="1" x14ac:dyDescent="0.3">
      <c r="D12844" s="3" t="s">
        <v>26</v>
      </c>
      <c r="E12844" s="8">
        <v>41647</v>
      </c>
      <c r="F12844" s="3" t="s">
        <v>10</v>
      </c>
      <c r="G12844" s="13" t="s">
        <v>12</v>
      </c>
      <c r="H12844" s="4" t="s">
        <v>8</v>
      </c>
      <c r="I12844" s="4">
        <v>75675</v>
      </c>
    </row>
    <row r="12845" spans="4:9" ht="14.25" customHeight="1" x14ac:dyDescent="0.3">
      <c r="D12845" s="3" t="s">
        <v>26</v>
      </c>
      <c r="E12845" s="8">
        <v>41572</v>
      </c>
      <c r="F12845" s="3" t="s">
        <v>10</v>
      </c>
      <c r="G12845" s="13" t="s">
        <v>14</v>
      </c>
      <c r="H12845" s="4" t="s">
        <v>8</v>
      </c>
      <c r="I12845" s="4">
        <v>74859</v>
      </c>
    </row>
    <row r="12846" spans="4:9" ht="14.25" customHeight="1" x14ac:dyDescent="0.3">
      <c r="D12846" s="3" t="s">
        <v>29</v>
      </c>
      <c r="E12846" s="8">
        <v>42010</v>
      </c>
      <c r="F12846" s="3" t="s">
        <v>6</v>
      </c>
      <c r="G12846" s="13" t="s">
        <v>13</v>
      </c>
      <c r="H12846" s="4" t="s">
        <v>8</v>
      </c>
      <c r="I12846" s="4">
        <v>281695</v>
      </c>
    </row>
    <row r="12847" spans="4:9" ht="14.25" customHeight="1" x14ac:dyDescent="0.3">
      <c r="D12847" s="3" t="s">
        <v>26</v>
      </c>
      <c r="E12847" s="8">
        <v>41645</v>
      </c>
      <c r="F12847" s="3" t="s">
        <v>6</v>
      </c>
      <c r="G12847" s="13" t="s">
        <v>7</v>
      </c>
      <c r="H12847" s="4" t="s">
        <v>8</v>
      </c>
      <c r="I12847" s="4">
        <v>274859</v>
      </c>
    </row>
    <row r="12848" spans="4:9" ht="14.25" customHeight="1" x14ac:dyDescent="0.3">
      <c r="D12848" s="3" t="s">
        <v>29</v>
      </c>
      <c r="E12848" s="8">
        <v>41852</v>
      </c>
      <c r="F12848" s="3" t="s">
        <v>10</v>
      </c>
      <c r="G12848" s="13" t="s">
        <v>15</v>
      </c>
      <c r="H12848" s="4" t="s">
        <v>8</v>
      </c>
      <c r="I12848" s="4">
        <v>187704</v>
      </c>
    </row>
    <row r="12849" spans="4:9" ht="14.25" customHeight="1" x14ac:dyDescent="0.3">
      <c r="D12849" s="3" t="s">
        <v>29</v>
      </c>
      <c r="E12849" s="8">
        <v>41727</v>
      </c>
      <c r="F12849" s="3" t="s">
        <v>9</v>
      </c>
      <c r="G12849" s="13" t="s">
        <v>7</v>
      </c>
      <c r="H12849" s="4" t="s">
        <v>16</v>
      </c>
      <c r="I12849" s="4">
        <v>252692</v>
      </c>
    </row>
    <row r="12850" spans="4:9" ht="14.25" customHeight="1" x14ac:dyDescent="0.3">
      <c r="D12850" s="3" t="s">
        <v>27</v>
      </c>
      <c r="E12850" s="8">
        <v>42021</v>
      </c>
      <c r="F12850" s="3" t="s">
        <v>6</v>
      </c>
      <c r="G12850" s="13" t="s">
        <v>7</v>
      </c>
      <c r="H12850" s="4" t="s">
        <v>16</v>
      </c>
      <c r="I12850" s="4">
        <v>101027</v>
      </c>
    </row>
    <row r="12851" spans="4:9" ht="14.25" customHeight="1" x14ac:dyDescent="0.3">
      <c r="D12851" s="3" t="s">
        <v>27</v>
      </c>
      <c r="E12851" s="8">
        <v>41657</v>
      </c>
      <c r="F12851" s="3" t="s">
        <v>9</v>
      </c>
      <c r="G12851" s="13" t="s">
        <v>13</v>
      </c>
      <c r="H12851" s="4" t="s">
        <v>16</v>
      </c>
      <c r="I12851" s="4">
        <v>84421</v>
      </c>
    </row>
    <row r="12852" spans="4:9" ht="14.25" customHeight="1" x14ac:dyDescent="0.3">
      <c r="D12852" s="3" t="s">
        <v>27</v>
      </c>
      <c r="E12852" s="8">
        <v>41790</v>
      </c>
      <c r="F12852" s="3" t="s">
        <v>11</v>
      </c>
      <c r="G12852" s="13" t="s">
        <v>14</v>
      </c>
      <c r="H12852" s="4" t="s">
        <v>16</v>
      </c>
      <c r="I12852" s="4">
        <v>192923</v>
      </c>
    </row>
    <row r="12853" spans="4:9" ht="14.25" customHeight="1" x14ac:dyDescent="0.3">
      <c r="D12853" s="3" t="s">
        <v>28</v>
      </c>
      <c r="E12853" s="8">
        <v>41607</v>
      </c>
      <c r="F12853" s="3" t="s">
        <v>6</v>
      </c>
      <c r="G12853" s="13" t="s">
        <v>12</v>
      </c>
      <c r="H12853" s="4" t="s">
        <v>16</v>
      </c>
      <c r="I12853" s="4">
        <v>291059</v>
      </c>
    </row>
    <row r="12854" spans="4:9" ht="14.25" customHeight="1" x14ac:dyDescent="0.3">
      <c r="D12854" s="3" t="s">
        <v>26</v>
      </c>
      <c r="E12854" s="8">
        <v>41755</v>
      </c>
      <c r="F12854" s="3" t="s">
        <v>11</v>
      </c>
      <c r="G12854" s="13" t="s">
        <v>12</v>
      </c>
      <c r="H12854" s="4" t="s">
        <v>8</v>
      </c>
      <c r="I12854" s="4">
        <v>183660</v>
      </c>
    </row>
    <row r="12855" spans="4:9" ht="14.25" customHeight="1" x14ac:dyDescent="0.3">
      <c r="D12855" s="3" t="s">
        <v>28</v>
      </c>
      <c r="E12855" s="8">
        <v>42000</v>
      </c>
      <c r="F12855" s="3" t="s">
        <v>9</v>
      </c>
      <c r="G12855" s="13" t="s">
        <v>15</v>
      </c>
      <c r="H12855" s="4" t="s">
        <v>16</v>
      </c>
      <c r="I12855" s="4">
        <v>232234</v>
      </c>
    </row>
    <row r="12856" spans="4:9" ht="14.25" customHeight="1" x14ac:dyDescent="0.3">
      <c r="D12856" s="3" t="s">
        <v>26</v>
      </c>
      <c r="E12856" s="8">
        <v>41773</v>
      </c>
      <c r="F12856" s="3" t="s">
        <v>9</v>
      </c>
      <c r="G12856" s="13" t="s">
        <v>15</v>
      </c>
      <c r="H12856" s="4" t="s">
        <v>8</v>
      </c>
      <c r="I12856" s="4">
        <v>160386</v>
      </c>
    </row>
    <row r="12857" spans="4:9" ht="14.25" customHeight="1" x14ac:dyDescent="0.3">
      <c r="D12857" s="3" t="s">
        <v>27</v>
      </c>
      <c r="E12857" s="8">
        <v>41688</v>
      </c>
      <c r="F12857" s="3" t="s">
        <v>6</v>
      </c>
      <c r="G12857" s="13" t="s">
        <v>12</v>
      </c>
      <c r="H12857" s="4" t="s">
        <v>16</v>
      </c>
      <c r="I12857" s="4">
        <v>136719</v>
      </c>
    </row>
    <row r="12858" spans="4:9" ht="14.25" customHeight="1" x14ac:dyDescent="0.3">
      <c r="D12858" s="3" t="s">
        <v>26</v>
      </c>
      <c r="E12858" s="8">
        <v>41790</v>
      </c>
      <c r="F12858" s="3" t="s">
        <v>10</v>
      </c>
      <c r="G12858" s="13" t="s">
        <v>12</v>
      </c>
      <c r="H12858" s="4" t="s">
        <v>16</v>
      </c>
      <c r="I12858" s="4">
        <v>14251</v>
      </c>
    </row>
    <row r="12859" spans="4:9" ht="14.25" customHeight="1" x14ac:dyDescent="0.3">
      <c r="D12859" s="3" t="s">
        <v>26</v>
      </c>
      <c r="E12859" s="8">
        <v>41655</v>
      </c>
      <c r="F12859" s="3" t="s">
        <v>10</v>
      </c>
      <c r="G12859" s="13" t="s">
        <v>14</v>
      </c>
      <c r="H12859" s="4" t="s">
        <v>16</v>
      </c>
      <c r="I12859" s="4">
        <v>258869</v>
      </c>
    </row>
    <row r="12860" spans="4:9" ht="14.25" customHeight="1" x14ac:dyDescent="0.3">
      <c r="D12860" s="3" t="s">
        <v>29</v>
      </c>
      <c r="E12860" s="8">
        <v>42106</v>
      </c>
      <c r="F12860" s="3" t="s">
        <v>9</v>
      </c>
      <c r="G12860" s="13" t="s">
        <v>13</v>
      </c>
      <c r="H12860" s="4" t="s">
        <v>16</v>
      </c>
      <c r="I12860" s="4">
        <v>106787</v>
      </c>
    </row>
    <row r="12861" spans="4:9" ht="14.25" customHeight="1" x14ac:dyDescent="0.3">
      <c r="D12861" s="3" t="s">
        <v>27</v>
      </c>
      <c r="E12861" s="8">
        <v>41688</v>
      </c>
      <c r="F12861" s="3" t="s">
        <v>6</v>
      </c>
      <c r="G12861" s="13" t="s">
        <v>7</v>
      </c>
      <c r="H12861" s="4" t="s">
        <v>16</v>
      </c>
      <c r="I12861" s="4">
        <v>132290</v>
      </c>
    </row>
    <row r="12862" spans="4:9" ht="14.25" customHeight="1" x14ac:dyDescent="0.3">
      <c r="D12862" s="3" t="s">
        <v>26</v>
      </c>
      <c r="E12862" s="8">
        <v>41767</v>
      </c>
      <c r="F12862" s="3" t="s">
        <v>10</v>
      </c>
      <c r="G12862" s="13" t="s">
        <v>15</v>
      </c>
      <c r="H12862" s="4" t="s">
        <v>16</v>
      </c>
      <c r="I12862" s="4">
        <v>150749</v>
      </c>
    </row>
    <row r="12863" spans="4:9" ht="14.25" customHeight="1" x14ac:dyDescent="0.3">
      <c r="D12863" s="3" t="s">
        <v>26</v>
      </c>
      <c r="E12863" s="8">
        <v>41988</v>
      </c>
      <c r="F12863" s="3" t="s">
        <v>10</v>
      </c>
      <c r="G12863" s="13" t="s">
        <v>14</v>
      </c>
      <c r="H12863" s="4" t="s">
        <v>8</v>
      </c>
      <c r="I12863" s="4">
        <v>184506</v>
      </c>
    </row>
    <row r="12864" spans="4:9" ht="14.25" customHeight="1" x14ac:dyDescent="0.3">
      <c r="D12864" s="3" t="s">
        <v>28</v>
      </c>
      <c r="E12864" s="8">
        <v>41569</v>
      </c>
      <c r="F12864" s="3" t="s">
        <v>9</v>
      </c>
      <c r="G12864" s="13" t="s">
        <v>7</v>
      </c>
      <c r="H12864" s="4" t="s">
        <v>16</v>
      </c>
      <c r="I12864" s="4">
        <v>121122</v>
      </c>
    </row>
    <row r="12865" spans="4:9" ht="14.25" customHeight="1" x14ac:dyDescent="0.3">
      <c r="D12865" s="3" t="s">
        <v>26</v>
      </c>
      <c r="E12865" s="8">
        <v>41966</v>
      </c>
      <c r="F12865" s="3" t="s">
        <v>10</v>
      </c>
      <c r="G12865" s="13" t="s">
        <v>14</v>
      </c>
      <c r="H12865" s="4" t="s">
        <v>16</v>
      </c>
      <c r="I12865" s="4">
        <v>260293</v>
      </c>
    </row>
    <row r="12866" spans="4:9" ht="14.25" customHeight="1" x14ac:dyDescent="0.3">
      <c r="D12866" s="3" t="s">
        <v>29</v>
      </c>
      <c r="E12866" s="8">
        <v>41583</v>
      </c>
      <c r="F12866" s="3" t="s">
        <v>9</v>
      </c>
      <c r="G12866" s="13" t="s">
        <v>7</v>
      </c>
      <c r="H12866" s="4" t="s">
        <v>16</v>
      </c>
      <c r="I12866" s="4">
        <v>287721</v>
      </c>
    </row>
    <row r="12867" spans="4:9" ht="14.25" customHeight="1" x14ac:dyDescent="0.3">
      <c r="D12867" s="3" t="s">
        <v>26</v>
      </c>
      <c r="E12867" s="8">
        <v>41784</v>
      </c>
      <c r="F12867" s="3" t="s">
        <v>11</v>
      </c>
      <c r="G12867" s="13" t="s">
        <v>15</v>
      </c>
      <c r="H12867" s="4" t="s">
        <v>16</v>
      </c>
      <c r="I12867" s="4">
        <v>40688</v>
      </c>
    </row>
    <row r="12868" spans="4:9" ht="14.25" customHeight="1" x14ac:dyDescent="0.3">
      <c r="D12868" s="3" t="s">
        <v>28</v>
      </c>
      <c r="E12868" s="8">
        <v>41655</v>
      </c>
      <c r="F12868" s="3" t="s">
        <v>11</v>
      </c>
      <c r="G12868" s="13" t="s">
        <v>7</v>
      </c>
      <c r="H12868" s="4" t="s">
        <v>16</v>
      </c>
      <c r="I12868" s="4">
        <v>193532</v>
      </c>
    </row>
    <row r="12869" spans="4:9" ht="14.25" customHeight="1" x14ac:dyDescent="0.3">
      <c r="D12869" s="3" t="s">
        <v>29</v>
      </c>
      <c r="E12869" s="8">
        <v>41966</v>
      </c>
      <c r="F12869" s="3" t="s">
        <v>10</v>
      </c>
      <c r="G12869" s="13" t="s">
        <v>14</v>
      </c>
      <c r="H12869" s="4" t="s">
        <v>8</v>
      </c>
      <c r="I12869" s="4">
        <v>74296</v>
      </c>
    </row>
    <row r="12870" spans="4:9" ht="14.25" customHeight="1" x14ac:dyDescent="0.3">
      <c r="D12870" s="3" t="s">
        <v>27</v>
      </c>
      <c r="E12870" s="8">
        <v>41724</v>
      </c>
      <c r="F12870" s="3" t="s">
        <v>9</v>
      </c>
      <c r="G12870" s="13" t="s">
        <v>13</v>
      </c>
      <c r="H12870" s="4" t="s">
        <v>8</v>
      </c>
      <c r="I12870" s="4">
        <v>267833</v>
      </c>
    </row>
    <row r="12871" spans="4:9" ht="14.25" customHeight="1" x14ac:dyDescent="0.3">
      <c r="D12871" s="3" t="s">
        <v>29</v>
      </c>
      <c r="E12871" s="8">
        <v>41921</v>
      </c>
      <c r="F12871" s="3" t="s">
        <v>11</v>
      </c>
      <c r="G12871" s="13" t="s">
        <v>13</v>
      </c>
      <c r="H12871" s="4" t="s">
        <v>8</v>
      </c>
      <c r="I12871" s="4">
        <v>237996</v>
      </c>
    </row>
    <row r="12872" spans="4:9" ht="14.25" customHeight="1" x14ac:dyDescent="0.3">
      <c r="D12872" s="3" t="s">
        <v>26</v>
      </c>
      <c r="E12872" s="8">
        <v>41863</v>
      </c>
      <c r="F12872" s="3" t="s">
        <v>6</v>
      </c>
      <c r="G12872" s="13" t="s">
        <v>12</v>
      </c>
      <c r="H12872" s="4" t="s">
        <v>16</v>
      </c>
      <c r="I12872" s="4">
        <v>50346</v>
      </c>
    </row>
    <row r="12873" spans="4:9" ht="14.25" customHeight="1" x14ac:dyDescent="0.3">
      <c r="D12873" s="3" t="s">
        <v>27</v>
      </c>
      <c r="E12873" s="8">
        <v>41954</v>
      </c>
      <c r="F12873" s="3" t="s">
        <v>6</v>
      </c>
      <c r="G12873" s="13" t="s">
        <v>15</v>
      </c>
      <c r="H12873" s="4" t="s">
        <v>16</v>
      </c>
      <c r="I12873" s="4">
        <v>234392</v>
      </c>
    </row>
    <row r="12874" spans="4:9" ht="14.25" customHeight="1" x14ac:dyDescent="0.3">
      <c r="D12874" s="3" t="s">
        <v>26</v>
      </c>
      <c r="E12874" s="8">
        <v>41820</v>
      </c>
      <c r="F12874" s="3" t="s">
        <v>6</v>
      </c>
      <c r="G12874" s="13" t="s">
        <v>15</v>
      </c>
      <c r="H12874" s="4" t="s">
        <v>16</v>
      </c>
      <c r="I12874" s="4">
        <v>124407</v>
      </c>
    </row>
    <row r="12875" spans="4:9" ht="14.25" customHeight="1" x14ac:dyDescent="0.3">
      <c r="D12875" s="3" t="s">
        <v>28</v>
      </c>
      <c r="E12875" s="8">
        <v>42116</v>
      </c>
      <c r="F12875" s="3" t="s">
        <v>10</v>
      </c>
      <c r="G12875" s="13" t="s">
        <v>14</v>
      </c>
      <c r="H12875" s="4" t="s">
        <v>16</v>
      </c>
      <c r="I12875" s="4">
        <v>32619</v>
      </c>
    </row>
    <row r="12876" spans="4:9" ht="14.25" customHeight="1" x14ac:dyDescent="0.3">
      <c r="D12876" s="3" t="s">
        <v>28</v>
      </c>
      <c r="E12876" s="8">
        <v>41908</v>
      </c>
      <c r="F12876" s="3" t="s">
        <v>10</v>
      </c>
      <c r="G12876" s="13" t="s">
        <v>15</v>
      </c>
      <c r="H12876" s="4" t="s">
        <v>8</v>
      </c>
      <c r="I12876" s="4">
        <v>117232</v>
      </c>
    </row>
    <row r="12877" spans="4:9" ht="14.25" customHeight="1" x14ac:dyDescent="0.3">
      <c r="D12877" s="3" t="s">
        <v>28</v>
      </c>
      <c r="E12877" s="8">
        <v>41840</v>
      </c>
      <c r="F12877" s="3" t="s">
        <v>9</v>
      </c>
      <c r="G12877" s="13" t="s">
        <v>13</v>
      </c>
      <c r="H12877" s="4" t="s">
        <v>8</v>
      </c>
      <c r="I12877" s="4">
        <v>8070</v>
      </c>
    </row>
    <row r="12878" spans="4:9" ht="14.25" customHeight="1" x14ac:dyDescent="0.3">
      <c r="D12878" s="3" t="s">
        <v>27</v>
      </c>
      <c r="E12878" s="8">
        <v>42010</v>
      </c>
      <c r="F12878" s="3" t="s">
        <v>6</v>
      </c>
      <c r="G12878" s="13" t="s">
        <v>12</v>
      </c>
      <c r="H12878" s="4" t="s">
        <v>8</v>
      </c>
      <c r="I12878" s="4">
        <v>13608</v>
      </c>
    </row>
    <row r="12879" spans="4:9" ht="14.25" customHeight="1" x14ac:dyDescent="0.3">
      <c r="D12879" s="3" t="s">
        <v>29</v>
      </c>
      <c r="E12879" s="8">
        <v>41761</v>
      </c>
      <c r="F12879" s="3" t="s">
        <v>11</v>
      </c>
      <c r="G12879" s="13" t="s">
        <v>12</v>
      </c>
      <c r="H12879" s="4" t="s">
        <v>8</v>
      </c>
      <c r="I12879" s="4">
        <v>10041</v>
      </c>
    </row>
    <row r="12880" spans="4:9" ht="14.25" customHeight="1" x14ac:dyDescent="0.3">
      <c r="D12880" s="3" t="s">
        <v>26</v>
      </c>
      <c r="E12880" s="8">
        <v>42121</v>
      </c>
      <c r="F12880" s="3" t="s">
        <v>10</v>
      </c>
      <c r="G12880" s="13" t="s">
        <v>12</v>
      </c>
      <c r="H12880" s="4" t="s">
        <v>16</v>
      </c>
      <c r="I12880" s="4">
        <v>233146</v>
      </c>
    </row>
    <row r="12881" spans="4:9" ht="14.25" customHeight="1" x14ac:dyDescent="0.3">
      <c r="D12881" s="3" t="s">
        <v>29</v>
      </c>
      <c r="E12881" s="8">
        <v>41893</v>
      </c>
      <c r="F12881" s="3" t="s">
        <v>11</v>
      </c>
      <c r="G12881" s="13" t="s">
        <v>14</v>
      </c>
      <c r="H12881" s="4" t="s">
        <v>16</v>
      </c>
      <c r="I12881" s="4">
        <v>223887</v>
      </c>
    </row>
    <row r="12882" spans="4:9" ht="14.25" customHeight="1" x14ac:dyDescent="0.3">
      <c r="D12882" s="3" t="s">
        <v>28</v>
      </c>
      <c r="E12882" s="8">
        <v>41886</v>
      </c>
      <c r="F12882" s="3" t="s">
        <v>6</v>
      </c>
      <c r="G12882" s="13" t="s">
        <v>13</v>
      </c>
      <c r="H12882" s="4" t="s">
        <v>16</v>
      </c>
      <c r="I12882" s="4">
        <v>91400</v>
      </c>
    </row>
    <row r="12883" spans="4:9" ht="14.25" customHeight="1" x14ac:dyDescent="0.3">
      <c r="D12883" s="3" t="s">
        <v>27</v>
      </c>
      <c r="E12883" s="8">
        <v>41732</v>
      </c>
      <c r="F12883" s="3" t="s">
        <v>10</v>
      </c>
      <c r="G12883" s="13" t="s">
        <v>7</v>
      </c>
      <c r="H12883" s="4" t="s">
        <v>8</v>
      </c>
      <c r="I12883" s="4">
        <v>260044</v>
      </c>
    </row>
    <row r="12884" spans="4:9" ht="14.25" customHeight="1" x14ac:dyDescent="0.3">
      <c r="D12884" s="3" t="s">
        <v>26</v>
      </c>
      <c r="E12884" s="8">
        <v>41672</v>
      </c>
      <c r="F12884" s="3" t="s">
        <v>9</v>
      </c>
      <c r="G12884" s="13" t="s">
        <v>15</v>
      </c>
      <c r="H12884" s="4" t="s">
        <v>16</v>
      </c>
      <c r="I12884" s="4">
        <v>165138</v>
      </c>
    </row>
    <row r="12885" spans="4:9" ht="14.25" customHeight="1" x14ac:dyDescent="0.3">
      <c r="D12885" s="3" t="s">
        <v>28</v>
      </c>
      <c r="E12885" s="8">
        <v>41794</v>
      </c>
      <c r="F12885" s="3" t="s">
        <v>9</v>
      </c>
      <c r="G12885" s="13" t="s">
        <v>7</v>
      </c>
      <c r="H12885" s="4" t="s">
        <v>16</v>
      </c>
      <c r="I12885" s="4">
        <v>182410</v>
      </c>
    </row>
    <row r="12886" spans="4:9" ht="14.25" customHeight="1" x14ac:dyDescent="0.3">
      <c r="D12886" s="3" t="s">
        <v>28</v>
      </c>
      <c r="E12886" s="8">
        <v>41846</v>
      </c>
      <c r="F12886" s="3" t="s">
        <v>6</v>
      </c>
      <c r="G12886" s="13" t="s">
        <v>7</v>
      </c>
      <c r="H12886" s="4" t="s">
        <v>8</v>
      </c>
      <c r="I12886" s="4">
        <v>192615</v>
      </c>
    </row>
    <row r="12887" spans="4:9" ht="14.25" customHeight="1" x14ac:dyDescent="0.3">
      <c r="D12887" s="3" t="s">
        <v>29</v>
      </c>
      <c r="E12887" s="8">
        <v>41675</v>
      </c>
      <c r="F12887" s="3" t="s">
        <v>6</v>
      </c>
      <c r="G12887" s="13" t="s">
        <v>14</v>
      </c>
      <c r="H12887" s="4" t="s">
        <v>8</v>
      </c>
      <c r="I12887" s="4">
        <v>76541</v>
      </c>
    </row>
    <row r="12888" spans="4:9" ht="14.25" customHeight="1" x14ac:dyDescent="0.3">
      <c r="D12888" s="3" t="s">
        <v>26</v>
      </c>
      <c r="E12888" s="8">
        <v>41895</v>
      </c>
      <c r="F12888" s="3" t="s">
        <v>6</v>
      </c>
      <c r="G12888" s="13" t="s">
        <v>7</v>
      </c>
      <c r="H12888" s="4" t="s">
        <v>8</v>
      </c>
      <c r="I12888" s="4">
        <v>111653</v>
      </c>
    </row>
    <row r="12889" spans="4:9" ht="14.25" customHeight="1" x14ac:dyDescent="0.3">
      <c r="D12889" s="3" t="s">
        <v>27</v>
      </c>
      <c r="E12889" s="8">
        <v>41807</v>
      </c>
      <c r="F12889" s="3" t="s">
        <v>9</v>
      </c>
      <c r="G12889" s="13" t="s">
        <v>12</v>
      </c>
      <c r="H12889" s="4" t="s">
        <v>8</v>
      </c>
      <c r="I12889" s="4">
        <v>238635</v>
      </c>
    </row>
    <row r="12890" spans="4:9" ht="14.25" customHeight="1" x14ac:dyDescent="0.3">
      <c r="D12890" s="3" t="s">
        <v>26</v>
      </c>
      <c r="E12890" s="8">
        <v>41994</v>
      </c>
      <c r="F12890" s="3" t="s">
        <v>11</v>
      </c>
      <c r="G12890" s="13" t="s">
        <v>12</v>
      </c>
      <c r="H12890" s="4" t="s">
        <v>16</v>
      </c>
      <c r="I12890" s="4">
        <v>86625</v>
      </c>
    </row>
    <row r="12891" spans="4:9" ht="14.25" customHeight="1" x14ac:dyDescent="0.3">
      <c r="D12891" s="3" t="s">
        <v>28</v>
      </c>
      <c r="E12891" s="8">
        <v>41771</v>
      </c>
      <c r="F12891" s="3" t="s">
        <v>9</v>
      </c>
      <c r="G12891" s="13" t="s">
        <v>13</v>
      </c>
      <c r="H12891" s="4" t="s">
        <v>8</v>
      </c>
      <c r="I12891" s="4">
        <v>62339</v>
      </c>
    </row>
    <row r="12892" spans="4:9" ht="14.25" customHeight="1" x14ac:dyDescent="0.3">
      <c r="D12892" s="3" t="s">
        <v>27</v>
      </c>
      <c r="E12892" s="8">
        <v>42090</v>
      </c>
      <c r="F12892" s="3" t="s">
        <v>11</v>
      </c>
      <c r="G12892" s="13" t="s">
        <v>12</v>
      </c>
      <c r="H12892" s="4" t="s">
        <v>16</v>
      </c>
      <c r="I12892" s="4">
        <v>249930</v>
      </c>
    </row>
    <row r="12893" spans="4:9" ht="14.25" customHeight="1" x14ac:dyDescent="0.3">
      <c r="D12893" s="3" t="s">
        <v>27</v>
      </c>
      <c r="E12893" s="8">
        <v>42075</v>
      </c>
      <c r="F12893" s="3" t="s">
        <v>11</v>
      </c>
      <c r="G12893" s="13" t="s">
        <v>14</v>
      </c>
      <c r="H12893" s="4" t="s">
        <v>8</v>
      </c>
      <c r="I12893" s="4">
        <v>246404</v>
      </c>
    </row>
    <row r="12894" spans="4:9" ht="14.25" customHeight="1" x14ac:dyDescent="0.3">
      <c r="D12894" s="3" t="s">
        <v>27</v>
      </c>
      <c r="E12894" s="8">
        <v>42000</v>
      </c>
      <c r="F12894" s="3" t="s">
        <v>10</v>
      </c>
      <c r="G12894" s="13" t="s">
        <v>15</v>
      </c>
      <c r="H12894" s="4" t="s">
        <v>8</v>
      </c>
      <c r="I12894" s="4">
        <v>51271</v>
      </c>
    </row>
    <row r="12895" spans="4:9" ht="14.25" customHeight="1" x14ac:dyDescent="0.3">
      <c r="D12895" s="3" t="s">
        <v>26</v>
      </c>
      <c r="E12895" s="8">
        <v>41842</v>
      </c>
      <c r="F12895" s="3" t="s">
        <v>10</v>
      </c>
      <c r="G12895" s="13" t="s">
        <v>15</v>
      </c>
      <c r="H12895" s="4" t="s">
        <v>16</v>
      </c>
      <c r="I12895" s="4">
        <v>233374</v>
      </c>
    </row>
    <row r="12896" spans="4:9" ht="14.25" customHeight="1" x14ac:dyDescent="0.3">
      <c r="D12896" s="3" t="s">
        <v>26</v>
      </c>
      <c r="E12896" s="8">
        <v>42107</v>
      </c>
      <c r="F12896" s="3" t="s">
        <v>9</v>
      </c>
      <c r="G12896" s="13" t="s">
        <v>12</v>
      </c>
      <c r="H12896" s="4" t="s">
        <v>16</v>
      </c>
      <c r="I12896" s="4">
        <v>43357</v>
      </c>
    </row>
    <row r="12897" spans="4:9" ht="14.25" customHeight="1" x14ac:dyDescent="0.3">
      <c r="D12897" s="3" t="s">
        <v>28</v>
      </c>
      <c r="E12897" s="8">
        <v>41650</v>
      </c>
      <c r="F12897" s="3" t="s">
        <v>9</v>
      </c>
      <c r="G12897" s="13" t="s">
        <v>12</v>
      </c>
      <c r="H12897" s="4" t="s">
        <v>16</v>
      </c>
      <c r="I12897" s="4">
        <v>82834</v>
      </c>
    </row>
    <row r="12898" spans="4:9" ht="14.25" customHeight="1" x14ac:dyDescent="0.3">
      <c r="D12898" s="3" t="s">
        <v>29</v>
      </c>
      <c r="E12898" s="8">
        <v>41964</v>
      </c>
      <c r="F12898" s="3" t="s">
        <v>6</v>
      </c>
      <c r="G12898" s="13" t="s">
        <v>14</v>
      </c>
      <c r="H12898" s="4" t="s">
        <v>8</v>
      </c>
      <c r="I12898" s="4">
        <v>182994</v>
      </c>
    </row>
    <row r="12899" spans="4:9" ht="14.25" customHeight="1" x14ac:dyDescent="0.3">
      <c r="D12899" s="3" t="s">
        <v>27</v>
      </c>
      <c r="E12899" s="8">
        <v>41698</v>
      </c>
      <c r="F12899" s="3" t="s">
        <v>10</v>
      </c>
      <c r="G12899" s="13" t="s">
        <v>7</v>
      </c>
      <c r="H12899" s="4" t="s">
        <v>8</v>
      </c>
      <c r="I12899" s="4">
        <v>296395</v>
      </c>
    </row>
    <row r="12900" spans="4:9" ht="14.25" customHeight="1" x14ac:dyDescent="0.3">
      <c r="D12900" s="3" t="s">
        <v>27</v>
      </c>
      <c r="E12900" s="8">
        <v>42028</v>
      </c>
      <c r="F12900" s="3" t="s">
        <v>9</v>
      </c>
      <c r="G12900" s="13" t="s">
        <v>7</v>
      </c>
      <c r="H12900" s="4" t="s">
        <v>8</v>
      </c>
      <c r="I12900" s="4">
        <v>255184</v>
      </c>
    </row>
    <row r="12901" spans="4:9" ht="14.25" customHeight="1" x14ac:dyDescent="0.3">
      <c r="D12901" s="3" t="s">
        <v>26</v>
      </c>
      <c r="E12901" s="8">
        <v>41964</v>
      </c>
      <c r="F12901" s="3" t="s">
        <v>11</v>
      </c>
      <c r="G12901" s="13" t="s">
        <v>14</v>
      </c>
      <c r="H12901" s="4" t="s">
        <v>16</v>
      </c>
      <c r="I12901" s="4">
        <v>96354</v>
      </c>
    </row>
    <row r="12902" spans="4:9" ht="14.25" customHeight="1" x14ac:dyDescent="0.3">
      <c r="D12902" s="3" t="s">
        <v>27</v>
      </c>
      <c r="E12902" s="8">
        <v>42027</v>
      </c>
      <c r="F12902" s="3" t="s">
        <v>9</v>
      </c>
      <c r="G12902" s="13" t="s">
        <v>7</v>
      </c>
      <c r="H12902" s="4" t="s">
        <v>16</v>
      </c>
      <c r="I12902" s="4">
        <v>296121</v>
      </c>
    </row>
    <row r="12903" spans="4:9" ht="14.25" customHeight="1" x14ac:dyDescent="0.3">
      <c r="D12903" s="3" t="s">
        <v>29</v>
      </c>
      <c r="E12903" s="8">
        <v>41896</v>
      </c>
      <c r="F12903" s="3" t="s">
        <v>9</v>
      </c>
      <c r="G12903" s="13" t="s">
        <v>7</v>
      </c>
      <c r="H12903" s="4" t="s">
        <v>8</v>
      </c>
      <c r="I12903" s="4">
        <v>145319</v>
      </c>
    </row>
    <row r="12904" spans="4:9" ht="14.25" customHeight="1" x14ac:dyDescent="0.3">
      <c r="D12904" s="3" t="s">
        <v>27</v>
      </c>
      <c r="E12904" s="8">
        <v>41829</v>
      </c>
      <c r="F12904" s="3" t="s">
        <v>11</v>
      </c>
      <c r="G12904" s="13" t="s">
        <v>13</v>
      </c>
      <c r="H12904" s="4" t="s">
        <v>8</v>
      </c>
      <c r="I12904" s="4">
        <v>240739</v>
      </c>
    </row>
    <row r="12905" spans="4:9" ht="14.25" customHeight="1" x14ac:dyDescent="0.3">
      <c r="D12905" s="3" t="s">
        <v>29</v>
      </c>
      <c r="E12905" s="8">
        <v>42035</v>
      </c>
      <c r="F12905" s="3" t="s">
        <v>10</v>
      </c>
      <c r="G12905" s="13" t="s">
        <v>14</v>
      </c>
      <c r="H12905" s="4" t="s">
        <v>16</v>
      </c>
      <c r="I12905" s="4">
        <v>259090</v>
      </c>
    </row>
    <row r="12906" spans="4:9" ht="14.25" customHeight="1" x14ac:dyDescent="0.3">
      <c r="D12906" s="3" t="s">
        <v>27</v>
      </c>
      <c r="E12906" s="8">
        <v>41557</v>
      </c>
      <c r="F12906" s="3" t="s">
        <v>11</v>
      </c>
      <c r="G12906" s="13" t="s">
        <v>14</v>
      </c>
      <c r="H12906" s="4" t="s">
        <v>8</v>
      </c>
      <c r="I12906" s="4">
        <v>5816</v>
      </c>
    </row>
    <row r="12907" spans="4:9" ht="14.25" customHeight="1" x14ac:dyDescent="0.3">
      <c r="D12907" s="3" t="s">
        <v>29</v>
      </c>
      <c r="E12907" s="8">
        <v>42131</v>
      </c>
      <c r="F12907" s="3" t="s">
        <v>6</v>
      </c>
      <c r="G12907" s="13" t="s">
        <v>13</v>
      </c>
      <c r="H12907" s="4" t="s">
        <v>16</v>
      </c>
      <c r="I12907" s="4">
        <v>274049</v>
      </c>
    </row>
    <row r="12908" spans="4:9" ht="14.25" customHeight="1" x14ac:dyDescent="0.3">
      <c r="D12908" s="3" t="s">
        <v>29</v>
      </c>
      <c r="E12908" s="8">
        <v>42150</v>
      </c>
      <c r="F12908" s="3" t="s">
        <v>10</v>
      </c>
      <c r="G12908" s="13" t="s">
        <v>14</v>
      </c>
      <c r="H12908" s="4" t="s">
        <v>8</v>
      </c>
      <c r="I12908" s="4">
        <v>296653</v>
      </c>
    </row>
    <row r="12909" spans="4:9" ht="14.25" customHeight="1" x14ac:dyDescent="0.3">
      <c r="D12909" s="3" t="s">
        <v>28</v>
      </c>
      <c r="E12909" s="8">
        <v>41901</v>
      </c>
      <c r="F12909" s="3" t="s">
        <v>11</v>
      </c>
      <c r="G12909" s="13" t="s">
        <v>13</v>
      </c>
      <c r="H12909" s="4" t="s">
        <v>8</v>
      </c>
      <c r="I12909" s="4">
        <v>283653</v>
      </c>
    </row>
    <row r="12910" spans="4:9" ht="14.25" customHeight="1" x14ac:dyDescent="0.3">
      <c r="D12910" s="3" t="s">
        <v>26</v>
      </c>
      <c r="E12910" s="8">
        <v>41729</v>
      </c>
      <c r="F12910" s="3" t="s">
        <v>11</v>
      </c>
      <c r="G12910" s="13" t="s">
        <v>12</v>
      </c>
      <c r="H12910" s="4" t="s">
        <v>16</v>
      </c>
      <c r="I12910" s="4">
        <v>207696</v>
      </c>
    </row>
    <row r="12911" spans="4:9" ht="14.25" customHeight="1" x14ac:dyDescent="0.3">
      <c r="D12911" s="3" t="s">
        <v>27</v>
      </c>
      <c r="E12911" s="8">
        <v>42042</v>
      </c>
      <c r="F12911" s="3" t="s">
        <v>9</v>
      </c>
      <c r="G12911" s="13" t="s">
        <v>14</v>
      </c>
      <c r="H12911" s="4" t="s">
        <v>16</v>
      </c>
      <c r="I12911" s="4">
        <v>233368</v>
      </c>
    </row>
    <row r="12912" spans="4:9" ht="14.25" customHeight="1" x14ac:dyDescent="0.3">
      <c r="D12912" s="3" t="s">
        <v>28</v>
      </c>
      <c r="E12912" s="8">
        <v>41858</v>
      </c>
      <c r="F12912" s="3" t="s">
        <v>11</v>
      </c>
      <c r="G12912" s="13" t="s">
        <v>13</v>
      </c>
      <c r="H12912" s="4" t="s">
        <v>8</v>
      </c>
      <c r="I12912" s="4">
        <v>109495</v>
      </c>
    </row>
    <row r="12913" spans="4:9" ht="14.25" customHeight="1" x14ac:dyDescent="0.3">
      <c r="D12913" s="3" t="s">
        <v>26</v>
      </c>
      <c r="E12913" s="8">
        <v>42024</v>
      </c>
      <c r="F12913" s="3" t="s">
        <v>10</v>
      </c>
      <c r="G12913" s="13" t="s">
        <v>14</v>
      </c>
      <c r="H12913" s="4" t="s">
        <v>16</v>
      </c>
      <c r="I12913" s="4">
        <v>58776</v>
      </c>
    </row>
    <row r="12914" spans="4:9" ht="14.25" customHeight="1" x14ac:dyDescent="0.3">
      <c r="D12914" s="3" t="s">
        <v>26</v>
      </c>
      <c r="E12914" s="8">
        <v>41817</v>
      </c>
      <c r="F12914" s="3" t="s">
        <v>6</v>
      </c>
      <c r="G12914" s="13" t="s">
        <v>12</v>
      </c>
      <c r="H12914" s="4" t="s">
        <v>16</v>
      </c>
      <c r="I12914" s="4">
        <v>210241</v>
      </c>
    </row>
    <row r="12915" spans="4:9" ht="14.25" customHeight="1" x14ac:dyDescent="0.3">
      <c r="D12915" s="3" t="s">
        <v>28</v>
      </c>
      <c r="E12915" s="8">
        <v>41753</v>
      </c>
      <c r="F12915" s="3" t="s">
        <v>10</v>
      </c>
      <c r="G12915" s="13" t="s">
        <v>7</v>
      </c>
      <c r="H12915" s="4" t="s">
        <v>16</v>
      </c>
      <c r="I12915" s="4">
        <v>249597</v>
      </c>
    </row>
    <row r="12916" spans="4:9" ht="14.25" customHeight="1" x14ac:dyDescent="0.3">
      <c r="D12916" s="3" t="s">
        <v>28</v>
      </c>
      <c r="E12916" s="8">
        <v>41895</v>
      </c>
      <c r="F12916" s="3" t="s">
        <v>9</v>
      </c>
      <c r="G12916" s="13" t="s">
        <v>7</v>
      </c>
      <c r="H12916" s="4" t="s">
        <v>16</v>
      </c>
      <c r="I12916" s="4">
        <v>8330</v>
      </c>
    </row>
    <row r="12917" spans="4:9" ht="14.25" customHeight="1" x14ac:dyDescent="0.3">
      <c r="D12917" s="3" t="s">
        <v>29</v>
      </c>
      <c r="E12917" s="8">
        <v>41960</v>
      </c>
      <c r="F12917" s="3" t="s">
        <v>6</v>
      </c>
      <c r="G12917" s="13" t="s">
        <v>12</v>
      </c>
      <c r="H12917" s="4" t="s">
        <v>16</v>
      </c>
      <c r="I12917" s="4">
        <v>76945</v>
      </c>
    </row>
    <row r="12918" spans="4:9" ht="14.25" customHeight="1" x14ac:dyDescent="0.3">
      <c r="D12918" s="3" t="s">
        <v>26</v>
      </c>
      <c r="E12918" s="8">
        <v>41613</v>
      </c>
      <c r="F12918" s="3" t="s">
        <v>10</v>
      </c>
      <c r="G12918" s="13" t="s">
        <v>13</v>
      </c>
      <c r="H12918" s="4" t="s">
        <v>8</v>
      </c>
      <c r="I12918" s="4">
        <v>158015</v>
      </c>
    </row>
    <row r="12919" spans="4:9" ht="14.25" customHeight="1" x14ac:dyDescent="0.3">
      <c r="D12919" s="3" t="s">
        <v>26</v>
      </c>
      <c r="E12919" s="8">
        <v>42055</v>
      </c>
      <c r="F12919" s="3" t="s">
        <v>10</v>
      </c>
      <c r="G12919" s="13" t="s">
        <v>13</v>
      </c>
      <c r="H12919" s="4" t="s">
        <v>16</v>
      </c>
      <c r="I12919" s="4">
        <v>120539</v>
      </c>
    </row>
    <row r="12920" spans="4:9" ht="14.25" customHeight="1" x14ac:dyDescent="0.3">
      <c r="D12920" s="3" t="s">
        <v>27</v>
      </c>
      <c r="E12920" s="8">
        <v>41874</v>
      </c>
      <c r="F12920" s="3" t="s">
        <v>11</v>
      </c>
      <c r="G12920" s="13" t="s">
        <v>12</v>
      </c>
      <c r="H12920" s="4" t="s">
        <v>8</v>
      </c>
      <c r="I12920" s="4">
        <v>222615</v>
      </c>
    </row>
    <row r="12921" spans="4:9" ht="14.25" customHeight="1" x14ac:dyDescent="0.3">
      <c r="D12921" s="3" t="s">
        <v>26</v>
      </c>
      <c r="E12921" s="8">
        <v>41908</v>
      </c>
      <c r="F12921" s="3" t="s">
        <v>11</v>
      </c>
      <c r="G12921" s="13" t="s">
        <v>15</v>
      </c>
      <c r="H12921" s="4" t="s">
        <v>8</v>
      </c>
      <c r="I12921" s="4">
        <v>191743</v>
      </c>
    </row>
    <row r="12922" spans="4:9" ht="14.25" customHeight="1" x14ac:dyDescent="0.3">
      <c r="D12922" s="3" t="s">
        <v>26</v>
      </c>
      <c r="E12922" s="8">
        <v>41989</v>
      </c>
      <c r="F12922" s="3" t="s">
        <v>6</v>
      </c>
      <c r="G12922" s="13" t="s">
        <v>13</v>
      </c>
      <c r="H12922" s="4" t="s">
        <v>8</v>
      </c>
      <c r="I12922" s="4">
        <v>33948</v>
      </c>
    </row>
    <row r="12923" spans="4:9" ht="14.25" customHeight="1" x14ac:dyDescent="0.3">
      <c r="D12923" s="3" t="s">
        <v>28</v>
      </c>
      <c r="E12923" s="8">
        <v>41846</v>
      </c>
      <c r="F12923" s="3" t="s">
        <v>9</v>
      </c>
      <c r="G12923" s="13" t="s">
        <v>7</v>
      </c>
      <c r="H12923" s="4" t="s">
        <v>8</v>
      </c>
      <c r="I12923" s="4">
        <v>222307</v>
      </c>
    </row>
    <row r="12924" spans="4:9" ht="14.25" customHeight="1" x14ac:dyDescent="0.3">
      <c r="D12924" s="3" t="s">
        <v>27</v>
      </c>
      <c r="E12924" s="8">
        <v>41654</v>
      </c>
      <c r="F12924" s="3" t="s">
        <v>9</v>
      </c>
      <c r="G12924" s="13" t="s">
        <v>15</v>
      </c>
      <c r="H12924" s="4" t="s">
        <v>8</v>
      </c>
      <c r="I12924" s="4">
        <v>51604</v>
      </c>
    </row>
    <row r="12925" spans="4:9" ht="14.25" customHeight="1" x14ac:dyDescent="0.3">
      <c r="D12925" s="3" t="s">
        <v>28</v>
      </c>
      <c r="E12925" s="8">
        <v>41797</v>
      </c>
      <c r="F12925" s="3" t="s">
        <v>11</v>
      </c>
      <c r="G12925" s="13" t="s">
        <v>13</v>
      </c>
      <c r="H12925" s="4" t="s">
        <v>16</v>
      </c>
      <c r="I12925" s="4">
        <v>77382</v>
      </c>
    </row>
    <row r="12926" spans="4:9" ht="14.25" customHeight="1" x14ac:dyDescent="0.3">
      <c r="D12926" s="3" t="s">
        <v>27</v>
      </c>
      <c r="E12926" s="8">
        <v>41834</v>
      </c>
      <c r="F12926" s="3" t="s">
        <v>9</v>
      </c>
      <c r="G12926" s="13" t="s">
        <v>7</v>
      </c>
      <c r="H12926" s="4" t="s">
        <v>8</v>
      </c>
      <c r="I12926" s="4">
        <v>191865</v>
      </c>
    </row>
    <row r="12927" spans="4:9" ht="14.25" customHeight="1" x14ac:dyDescent="0.3">
      <c r="D12927" s="3" t="s">
        <v>29</v>
      </c>
      <c r="E12927" s="8">
        <v>41693</v>
      </c>
      <c r="F12927" s="3" t="s">
        <v>6</v>
      </c>
      <c r="G12927" s="13" t="s">
        <v>15</v>
      </c>
      <c r="H12927" s="4" t="s">
        <v>8</v>
      </c>
      <c r="I12927" s="4">
        <v>52906</v>
      </c>
    </row>
    <row r="12928" spans="4:9" ht="14.25" customHeight="1" x14ac:dyDescent="0.3">
      <c r="D12928" s="3" t="s">
        <v>29</v>
      </c>
      <c r="E12928" s="8">
        <v>41555</v>
      </c>
      <c r="F12928" s="3" t="s">
        <v>6</v>
      </c>
      <c r="G12928" s="13" t="s">
        <v>12</v>
      </c>
      <c r="H12928" s="4" t="s">
        <v>8</v>
      </c>
      <c r="I12928" s="4">
        <v>87268</v>
      </c>
    </row>
    <row r="12929" spans="4:9" ht="14.25" customHeight="1" x14ac:dyDescent="0.3">
      <c r="D12929" s="3" t="s">
        <v>27</v>
      </c>
      <c r="E12929" s="8">
        <v>41913</v>
      </c>
      <c r="F12929" s="3" t="s">
        <v>9</v>
      </c>
      <c r="G12929" s="13" t="s">
        <v>15</v>
      </c>
      <c r="H12929" s="4" t="s">
        <v>16</v>
      </c>
      <c r="I12929" s="4">
        <v>230405</v>
      </c>
    </row>
    <row r="12930" spans="4:9" ht="14.25" customHeight="1" x14ac:dyDescent="0.3">
      <c r="D12930" s="3" t="s">
        <v>29</v>
      </c>
      <c r="E12930" s="8">
        <v>42079</v>
      </c>
      <c r="F12930" s="3" t="s">
        <v>6</v>
      </c>
      <c r="G12930" s="13" t="s">
        <v>13</v>
      </c>
      <c r="H12930" s="4" t="s">
        <v>8</v>
      </c>
      <c r="I12930" s="4">
        <v>131665</v>
      </c>
    </row>
    <row r="12931" spans="4:9" ht="14.25" customHeight="1" x14ac:dyDescent="0.3">
      <c r="D12931" s="3" t="s">
        <v>28</v>
      </c>
      <c r="E12931" s="8">
        <v>41888</v>
      </c>
      <c r="F12931" s="3" t="s">
        <v>6</v>
      </c>
      <c r="G12931" s="13" t="s">
        <v>12</v>
      </c>
      <c r="H12931" s="4" t="s">
        <v>16</v>
      </c>
      <c r="I12931" s="4">
        <v>73143</v>
      </c>
    </row>
    <row r="12932" spans="4:9" ht="14.25" customHeight="1" x14ac:dyDescent="0.3">
      <c r="D12932" s="3" t="s">
        <v>28</v>
      </c>
      <c r="E12932" s="8">
        <v>42060</v>
      </c>
      <c r="F12932" s="3" t="s">
        <v>9</v>
      </c>
      <c r="G12932" s="13" t="s">
        <v>13</v>
      </c>
      <c r="H12932" s="4" t="s">
        <v>8</v>
      </c>
      <c r="I12932" s="4">
        <v>90435</v>
      </c>
    </row>
    <row r="12933" spans="4:9" ht="14.25" customHeight="1" x14ac:dyDescent="0.3">
      <c r="D12933" s="3" t="s">
        <v>26</v>
      </c>
      <c r="E12933" s="8">
        <v>41576</v>
      </c>
      <c r="F12933" s="3" t="s">
        <v>6</v>
      </c>
      <c r="G12933" s="13" t="s">
        <v>12</v>
      </c>
      <c r="H12933" s="4" t="s">
        <v>16</v>
      </c>
      <c r="I12933" s="4">
        <v>126717</v>
      </c>
    </row>
    <row r="12934" spans="4:9" ht="14.25" customHeight="1" x14ac:dyDescent="0.3">
      <c r="D12934" s="3" t="s">
        <v>29</v>
      </c>
      <c r="E12934" s="8">
        <v>41979</v>
      </c>
      <c r="F12934" s="3" t="s">
        <v>10</v>
      </c>
      <c r="G12934" s="13" t="s">
        <v>13</v>
      </c>
      <c r="H12934" s="4" t="s">
        <v>8</v>
      </c>
      <c r="I12934" s="4">
        <v>120278</v>
      </c>
    </row>
    <row r="12935" spans="4:9" ht="14.25" customHeight="1" x14ac:dyDescent="0.3">
      <c r="D12935" s="3" t="s">
        <v>27</v>
      </c>
      <c r="E12935" s="8">
        <v>41935</v>
      </c>
      <c r="F12935" s="3" t="s">
        <v>6</v>
      </c>
      <c r="G12935" s="13" t="s">
        <v>15</v>
      </c>
      <c r="H12935" s="4" t="s">
        <v>8</v>
      </c>
      <c r="I12935" s="4">
        <v>243741</v>
      </c>
    </row>
    <row r="12936" spans="4:9" ht="14.25" customHeight="1" x14ac:dyDescent="0.3">
      <c r="D12936" s="3" t="s">
        <v>29</v>
      </c>
      <c r="E12936" s="8">
        <v>41744</v>
      </c>
      <c r="F12936" s="3" t="s">
        <v>9</v>
      </c>
      <c r="G12936" s="13" t="s">
        <v>12</v>
      </c>
      <c r="H12936" s="4" t="s">
        <v>8</v>
      </c>
      <c r="I12936" s="4">
        <v>189495</v>
      </c>
    </row>
    <row r="12937" spans="4:9" ht="14.25" customHeight="1" x14ac:dyDescent="0.3">
      <c r="D12937" s="3" t="s">
        <v>29</v>
      </c>
      <c r="E12937" s="8">
        <v>41861</v>
      </c>
      <c r="F12937" s="3" t="s">
        <v>9</v>
      </c>
      <c r="G12937" s="13" t="s">
        <v>15</v>
      </c>
      <c r="H12937" s="4" t="s">
        <v>16</v>
      </c>
      <c r="I12937" s="4">
        <v>17769</v>
      </c>
    </row>
    <row r="12938" spans="4:9" ht="14.25" customHeight="1" x14ac:dyDescent="0.3">
      <c r="D12938" s="3" t="s">
        <v>26</v>
      </c>
      <c r="E12938" s="8">
        <v>41565</v>
      </c>
      <c r="F12938" s="3" t="s">
        <v>11</v>
      </c>
      <c r="G12938" s="13" t="s">
        <v>14</v>
      </c>
      <c r="H12938" s="4" t="s">
        <v>8</v>
      </c>
      <c r="I12938" s="4">
        <v>292591</v>
      </c>
    </row>
    <row r="12939" spans="4:9" ht="14.25" customHeight="1" x14ac:dyDescent="0.3">
      <c r="D12939" s="3" t="s">
        <v>29</v>
      </c>
      <c r="E12939" s="8">
        <v>41668</v>
      </c>
      <c r="F12939" s="3" t="s">
        <v>6</v>
      </c>
      <c r="G12939" s="13" t="s">
        <v>14</v>
      </c>
      <c r="H12939" s="4" t="s">
        <v>16</v>
      </c>
      <c r="I12939" s="4">
        <v>100537</v>
      </c>
    </row>
    <row r="12940" spans="4:9" ht="14.25" customHeight="1" x14ac:dyDescent="0.3">
      <c r="D12940" s="3" t="s">
        <v>28</v>
      </c>
      <c r="E12940" s="8">
        <v>41992</v>
      </c>
      <c r="F12940" s="3" t="s">
        <v>9</v>
      </c>
      <c r="G12940" s="13" t="s">
        <v>7</v>
      </c>
      <c r="H12940" s="4" t="s">
        <v>8</v>
      </c>
      <c r="I12940" s="4">
        <v>79232</v>
      </c>
    </row>
    <row r="12941" spans="4:9" ht="14.25" customHeight="1" x14ac:dyDescent="0.3">
      <c r="D12941" s="3" t="s">
        <v>28</v>
      </c>
      <c r="E12941" s="8">
        <v>41640</v>
      </c>
      <c r="F12941" s="3" t="s">
        <v>11</v>
      </c>
      <c r="G12941" s="13" t="s">
        <v>12</v>
      </c>
      <c r="H12941" s="4" t="s">
        <v>8</v>
      </c>
      <c r="I12941" s="4">
        <v>223329</v>
      </c>
    </row>
    <row r="12942" spans="4:9" ht="14.25" customHeight="1" x14ac:dyDescent="0.3">
      <c r="D12942" s="3" t="s">
        <v>29</v>
      </c>
      <c r="E12942" s="8">
        <v>41573</v>
      </c>
      <c r="F12942" s="3" t="s">
        <v>9</v>
      </c>
      <c r="G12942" s="13" t="s">
        <v>13</v>
      </c>
      <c r="H12942" s="4" t="s">
        <v>8</v>
      </c>
      <c r="I12942" s="4">
        <v>252512</v>
      </c>
    </row>
    <row r="12943" spans="4:9" ht="14.25" customHeight="1" x14ac:dyDescent="0.3">
      <c r="D12943" s="3" t="s">
        <v>28</v>
      </c>
      <c r="E12943" s="8">
        <v>42004</v>
      </c>
      <c r="F12943" s="3" t="s">
        <v>9</v>
      </c>
      <c r="G12943" s="13" t="s">
        <v>12</v>
      </c>
      <c r="H12943" s="4" t="s">
        <v>8</v>
      </c>
      <c r="I12943" s="4">
        <v>139934</v>
      </c>
    </row>
    <row r="12944" spans="4:9" ht="14.25" customHeight="1" x14ac:dyDescent="0.3">
      <c r="D12944" s="3" t="s">
        <v>27</v>
      </c>
      <c r="E12944" s="8">
        <v>41995</v>
      </c>
      <c r="F12944" s="3" t="s">
        <v>9</v>
      </c>
      <c r="G12944" s="13" t="s">
        <v>15</v>
      </c>
      <c r="H12944" s="4" t="s">
        <v>16</v>
      </c>
      <c r="I12944" s="4">
        <v>33884</v>
      </c>
    </row>
    <row r="12945" spans="4:9" ht="14.25" customHeight="1" x14ac:dyDescent="0.3">
      <c r="D12945" s="3" t="s">
        <v>26</v>
      </c>
      <c r="E12945" s="8">
        <v>41983</v>
      </c>
      <c r="F12945" s="3" t="s">
        <v>11</v>
      </c>
      <c r="G12945" s="13" t="s">
        <v>15</v>
      </c>
      <c r="H12945" s="4" t="s">
        <v>16</v>
      </c>
      <c r="I12945" s="4">
        <v>3311</v>
      </c>
    </row>
    <row r="12946" spans="4:9" ht="14.25" customHeight="1" x14ac:dyDescent="0.3">
      <c r="D12946" s="3" t="s">
        <v>29</v>
      </c>
      <c r="E12946" s="8">
        <v>42066</v>
      </c>
      <c r="F12946" s="3" t="s">
        <v>10</v>
      </c>
      <c r="G12946" s="13" t="s">
        <v>15</v>
      </c>
      <c r="H12946" s="4" t="s">
        <v>16</v>
      </c>
      <c r="I12946" s="4">
        <v>47208</v>
      </c>
    </row>
    <row r="12947" spans="4:9" ht="14.25" customHeight="1" x14ac:dyDescent="0.3">
      <c r="D12947" s="3" t="s">
        <v>27</v>
      </c>
      <c r="E12947" s="8">
        <v>41713</v>
      </c>
      <c r="F12947" s="3" t="s">
        <v>6</v>
      </c>
      <c r="G12947" s="13" t="s">
        <v>7</v>
      </c>
      <c r="H12947" s="4" t="s">
        <v>16</v>
      </c>
      <c r="I12947" s="4">
        <v>28564</v>
      </c>
    </row>
    <row r="12948" spans="4:9" ht="14.25" customHeight="1" x14ac:dyDescent="0.3">
      <c r="D12948" s="3" t="s">
        <v>26</v>
      </c>
      <c r="E12948" s="8">
        <v>41909</v>
      </c>
      <c r="F12948" s="3" t="s">
        <v>10</v>
      </c>
      <c r="G12948" s="13" t="s">
        <v>13</v>
      </c>
      <c r="H12948" s="4" t="s">
        <v>16</v>
      </c>
      <c r="I12948" s="4">
        <v>207231</v>
      </c>
    </row>
    <row r="12949" spans="4:9" ht="14.25" customHeight="1" x14ac:dyDescent="0.3">
      <c r="D12949" s="3" t="s">
        <v>26</v>
      </c>
      <c r="E12949" s="8">
        <v>41665</v>
      </c>
      <c r="F12949" s="3" t="s">
        <v>10</v>
      </c>
      <c r="G12949" s="13" t="s">
        <v>12</v>
      </c>
      <c r="H12949" s="4" t="s">
        <v>8</v>
      </c>
      <c r="I12949" s="4">
        <v>82704</v>
      </c>
    </row>
    <row r="12950" spans="4:9" ht="14.25" customHeight="1" x14ac:dyDescent="0.3">
      <c r="D12950" s="3" t="s">
        <v>28</v>
      </c>
      <c r="E12950" s="8">
        <v>41912</v>
      </c>
      <c r="F12950" s="3" t="s">
        <v>6</v>
      </c>
      <c r="G12950" s="13" t="s">
        <v>13</v>
      </c>
      <c r="H12950" s="4" t="s">
        <v>16</v>
      </c>
      <c r="I12950" s="4">
        <v>287570</v>
      </c>
    </row>
    <row r="12951" spans="4:9" ht="14.25" customHeight="1" x14ac:dyDescent="0.3">
      <c r="D12951" s="3" t="s">
        <v>26</v>
      </c>
      <c r="E12951" s="8">
        <v>41822</v>
      </c>
      <c r="F12951" s="3" t="s">
        <v>10</v>
      </c>
      <c r="G12951" s="13" t="s">
        <v>15</v>
      </c>
      <c r="H12951" s="4" t="s">
        <v>8</v>
      </c>
      <c r="I12951" s="4">
        <v>264849</v>
      </c>
    </row>
    <row r="12952" spans="4:9" ht="14.25" customHeight="1" x14ac:dyDescent="0.3">
      <c r="D12952" s="3" t="s">
        <v>27</v>
      </c>
      <c r="E12952" s="8">
        <v>41936</v>
      </c>
      <c r="F12952" s="3" t="s">
        <v>6</v>
      </c>
      <c r="G12952" s="13" t="s">
        <v>15</v>
      </c>
      <c r="H12952" s="4" t="s">
        <v>16</v>
      </c>
      <c r="I12952" s="4">
        <v>252086</v>
      </c>
    </row>
    <row r="12953" spans="4:9" ht="14.25" customHeight="1" x14ac:dyDescent="0.3">
      <c r="D12953" s="3" t="s">
        <v>28</v>
      </c>
      <c r="E12953" s="8">
        <v>42056</v>
      </c>
      <c r="F12953" s="3" t="s">
        <v>6</v>
      </c>
      <c r="G12953" s="13" t="s">
        <v>15</v>
      </c>
      <c r="H12953" s="4" t="s">
        <v>8</v>
      </c>
      <c r="I12953" s="4">
        <v>163770</v>
      </c>
    </row>
    <row r="12954" spans="4:9" ht="14.25" customHeight="1" x14ac:dyDescent="0.3">
      <c r="D12954" s="3" t="s">
        <v>29</v>
      </c>
      <c r="E12954" s="8">
        <v>41649</v>
      </c>
      <c r="F12954" s="3" t="s">
        <v>9</v>
      </c>
      <c r="G12954" s="13" t="s">
        <v>12</v>
      </c>
      <c r="H12954" s="4" t="s">
        <v>16</v>
      </c>
      <c r="I12954" s="4">
        <v>270976</v>
      </c>
    </row>
    <row r="12955" spans="4:9" ht="14.25" customHeight="1" x14ac:dyDescent="0.3">
      <c r="D12955" s="3" t="s">
        <v>26</v>
      </c>
      <c r="E12955" s="8">
        <v>41908</v>
      </c>
      <c r="F12955" s="3" t="s">
        <v>10</v>
      </c>
      <c r="G12955" s="13" t="s">
        <v>13</v>
      </c>
      <c r="H12955" s="4" t="s">
        <v>8</v>
      </c>
      <c r="I12955" s="4">
        <v>65796</v>
      </c>
    </row>
    <row r="12956" spans="4:9" ht="14.25" customHeight="1" x14ac:dyDescent="0.3">
      <c r="D12956" s="3" t="s">
        <v>29</v>
      </c>
      <c r="E12956" s="8">
        <v>41860</v>
      </c>
      <c r="F12956" s="3" t="s">
        <v>11</v>
      </c>
      <c r="G12956" s="13" t="s">
        <v>12</v>
      </c>
      <c r="H12956" s="4" t="s">
        <v>16</v>
      </c>
      <c r="I12956" s="4">
        <v>172178</v>
      </c>
    </row>
    <row r="12957" spans="4:9" ht="14.25" customHeight="1" x14ac:dyDescent="0.3">
      <c r="D12957" s="3" t="s">
        <v>27</v>
      </c>
      <c r="E12957" s="8">
        <v>41629</v>
      </c>
      <c r="F12957" s="3" t="s">
        <v>9</v>
      </c>
      <c r="G12957" s="13" t="s">
        <v>15</v>
      </c>
      <c r="H12957" s="4" t="s">
        <v>8</v>
      </c>
      <c r="I12957" s="4">
        <v>247030</v>
      </c>
    </row>
    <row r="12958" spans="4:9" ht="14.25" customHeight="1" x14ac:dyDescent="0.3">
      <c r="D12958" s="3" t="s">
        <v>28</v>
      </c>
      <c r="E12958" s="8">
        <v>41859</v>
      </c>
      <c r="F12958" s="3" t="s">
        <v>9</v>
      </c>
      <c r="G12958" s="13" t="s">
        <v>7</v>
      </c>
      <c r="H12958" s="4" t="s">
        <v>8</v>
      </c>
      <c r="I12958" s="4">
        <v>173402</v>
      </c>
    </row>
    <row r="12959" spans="4:9" ht="14.25" customHeight="1" x14ac:dyDescent="0.3">
      <c r="D12959" s="3" t="s">
        <v>27</v>
      </c>
      <c r="E12959" s="8">
        <v>41727</v>
      </c>
      <c r="F12959" s="3" t="s">
        <v>9</v>
      </c>
      <c r="G12959" s="13" t="s">
        <v>14</v>
      </c>
      <c r="H12959" s="4" t="s">
        <v>8</v>
      </c>
      <c r="I12959" s="4">
        <v>64476</v>
      </c>
    </row>
    <row r="12960" spans="4:9" ht="14.25" customHeight="1" x14ac:dyDescent="0.3">
      <c r="D12960" s="3" t="s">
        <v>28</v>
      </c>
      <c r="E12960" s="8">
        <v>41872</v>
      </c>
      <c r="F12960" s="3" t="s">
        <v>9</v>
      </c>
      <c r="G12960" s="13" t="s">
        <v>7</v>
      </c>
      <c r="H12960" s="4" t="s">
        <v>16</v>
      </c>
      <c r="I12960" s="4">
        <v>85228</v>
      </c>
    </row>
    <row r="12961" spans="4:9" ht="14.25" customHeight="1" x14ac:dyDescent="0.3">
      <c r="D12961" s="3" t="s">
        <v>26</v>
      </c>
      <c r="E12961" s="8">
        <v>41612</v>
      </c>
      <c r="F12961" s="3" t="s">
        <v>6</v>
      </c>
      <c r="G12961" s="13" t="s">
        <v>14</v>
      </c>
      <c r="H12961" s="4" t="s">
        <v>8</v>
      </c>
      <c r="I12961" s="4">
        <v>71699</v>
      </c>
    </row>
    <row r="12962" spans="4:9" ht="14.25" customHeight="1" x14ac:dyDescent="0.3">
      <c r="D12962" s="3" t="s">
        <v>28</v>
      </c>
      <c r="E12962" s="8">
        <v>42042</v>
      </c>
      <c r="F12962" s="3" t="s">
        <v>10</v>
      </c>
      <c r="G12962" s="13" t="s">
        <v>15</v>
      </c>
      <c r="H12962" s="4" t="s">
        <v>16</v>
      </c>
      <c r="I12962" s="4">
        <v>137201</v>
      </c>
    </row>
    <row r="12963" spans="4:9" ht="14.25" customHeight="1" x14ac:dyDescent="0.3">
      <c r="D12963" s="3" t="s">
        <v>26</v>
      </c>
      <c r="E12963" s="8">
        <v>42145</v>
      </c>
      <c r="F12963" s="3" t="s">
        <v>10</v>
      </c>
      <c r="G12963" s="13" t="s">
        <v>13</v>
      </c>
      <c r="H12963" s="4" t="s">
        <v>16</v>
      </c>
      <c r="I12963" s="4">
        <v>270517</v>
      </c>
    </row>
    <row r="12964" spans="4:9" ht="14.25" customHeight="1" x14ac:dyDescent="0.3">
      <c r="D12964" s="3" t="s">
        <v>27</v>
      </c>
      <c r="E12964" s="8">
        <v>41982</v>
      </c>
      <c r="F12964" s="3" t="s">
        <v>10</v>
      </c>
      <c r="G12964" s="13" t="s">
        <v>14</v>
      </c>
      <c r="H12964" s="4" t="s">
        <v>16</v>
      </c>
      <c r="I12964" s="4">
        <v>79904</v>
      </c>
    </row>
    <row r="12965" spans="4:9" ht="14.25" customHeight="1" x14ac:dyDescent="0.3">
      <c r="D12965" s="3" t="s">
        <v>27</v>
      </c>
      <c r="E12965" s="8">
        <v>42074</v>
      </c>
      <c r="F12965" s="3" t="s">
        <v>11</v>
      </c>
      <c r="G12965" s="13" t="s">
        <v>12</v>
      </c>
      <c r="H12965" s="4" t="s">
        <v>8</v>
      </c>
      <c r="I12965" s="4">
        <v>171142</v>
      </c>
    </row>
    <row r="12966" spans="4:9" ht="14.25" customHeight="1" x14ac:dyDescent="0.3">
      <c r="D12966" s="3" t="s">
        <v>27</v>
      </c>
      <c r="E12966" s="8">
        <v>41863</v>
      </c>
      <c r="F12966" s="3" t="s">
        <v>9</v>
      </c>
      <c r="G12966" s="13" t="s">
        <v>15</v>
      </c>
      <c r="H12966" s="4" t="s">
        <v>8</v>
      </c>
      <c r="I12966" s="4">
        <v>279705</v>
      </c>
    </row>
    <row r="12967" spans="4:9" ht="14.25" customHeight="1" x14ac:dyDescent="0.3">
      <c r="D12967" s="3" t="s">
        <v>26</v>
      </c>
      <c r="E12967" s="8">
        <v>41593</v>
      </c>
      <c r="F12967" s="3" t="s">
        <v>9</v>
      </c>
      <c r="G12967" s="13" t="s">
        <v>13</v>
      </c>
      <c r="H12967" s="4" t="s">
        <v>16</v>
      </c>
      <c r="I12967" s="4">
        <v>270330</v>
      </c>
    </row>
    <row r="12968" spans="4:9" ht="14.25" customHeight="1" x14ac:dyDescent="0.3">
      <c r="D12968" s="3" t="s">
        <v>26</v>
      </c>
      <c r="E12968" s="8">
        <v>41686</v>
      </c>
      <c r="F12968" s="3" t="s">
        <v>9</v>
      </c>
      <c r="G12968" s="13" t="s">
        <v>14</v>
      </c>
      <c r="H12968" s="4" t="s">
        <v>16</v>
      </c>
      <c r="I12968" s="4">
        <v>291366</v>
      </c>
    </row>
    <row r="12969" spans="4:9" ht="14.25" customHeight="1" x14ac:dyDescent="0.3">
      <c r="D12969" s="3" t="s">
        <v>29</v>
      </c>
      <c r="E12969" s="8">
        <v>41644</v>
      </c>
      <c r="F12969" s="3" t="s">
        <v>10</v>
      </c>
      <c r="G12969" s="13" t="s">
        <v>15</v>
      </c>
      <c r="H12969" s="4" t="s">
        <v>8</v>
      </c>
      <c r="I12969" s="4">
        <v>232483</v>
      </c>
    </row>
    <row r="12970" spans="4:9" ht="14.25" customHeight="1" x14ac:dyDescent="0.3">
      <c r="D12970" s="3" t="s">
        <v>29</v>
      </c>
      <c r="E12970" s="8">
        <v>41927</v>
      </c>
      <c r="F12970" s="3" t="s">
        <v>11</v>
      </c>
      <c r="G12970" s="13" t="s">
        <v>14</v>
      </c>
      <c r="H12970" s="4" t="s">
        <v>8</v>
      </c>
      <c r="I12970" s="4">
        <v>205519</v>
      </c>
    </row>
    <row r="12971" spans="4:9" ht="14.25" customHeight="1" x14ac:dyDescent="0.3">
      <c r="D12971" s="3" t="s">
        <v>29</v>
      </c>
      <c r="E12971" s="8">
        <v>42066</v>
      </c>
      <c r="F12971" s="3" t="s">
        <v>10</v>
      </c>
      <c r="G12971" s="13" t="s">
        <v>15</v>
      </c>
      <c r="H12971" s="4" t="s">
        <v>16</v>
      </c>
      <c r="I12971" s="4">
        <v>37827</v>
      </c>
    </row>
    <row r="12972" spans="4:9" ht="14.25" customHeight="1" x14ac:dyDescent="0.3">
      <c r="D12972" s="3" t="s">
        <v>29</v>
      </c>
      <c r="E12972" s="8">
        <v>42111</v>
      </c>
      <c r="F12972" s="3" t="s">
        <v>6</v>
      </c>
      <c r="G12972" s="13" t="s">
        <v>13</v>
      </c>
      <c r="H12972" s="4" t="s">
        <v>16</v>
      </c>
      <c r="I12972" s="4">
        <v>269735</v>
      </c>
    </row>
    <row r="12973" spans="4:9" ht="14.25" customHeight="1" x14ac:dyDescent="0.3">
      <c r="D12973" s="3" t="s">
        <v>27</v>
      </c>
      <c r="E12973" s="8">
        <v>41799</v>
      </c>
      <c r="F12973" s="3" t="s">
        <v>11</v>
      </c>
      <c r="G12973" s="13" t="s">
        <v>13</v>
      </c>
      <c r="H12973" s="4" t="s">
        <v>16</v>
      </c>
      <c r="I12973" s="4">
        <v>214651</v>
      </c>
    </row>
    <row r="12974" spans="4:9" ht="14.25" customHeight="1" x14ac:dyDescent="0.3">
      <c r="D12974" s="3" t="s">
        <v>26</v>
      </c>
      <c r="E12974" s="8">
        <v>41604</v>
      </c>
      <c r="F12974" s="3" t="s">
        <v>9</v>
      </c>
      <c r="G12974" s="13" t="s">
        <v>7</v>
      </c>
      <c r="H12974" s="4" t="s">
        <v>16</v>
      </c>
      <c r="I12974" s="4">
        <v>147536</v>
      </c>
    </row>
    <row r="12975" spans="4:9" ht="14.25" customHeight="1" x14ac:dyDescent="0.3">
      <c r="D12975" s="3" t="s">
        <v>27</v>
      </c>
      <c r="E12975" s="8">
        <v>41911</v>
      </c>
      <c r="F12975" s="3" t="s">
        <v>10</v>
      </c>
      <c r="G12975" s="13" t="s">
        <v>15</v>
      </c>
      <c r="H12975" s="4" t="s">
        <v>16</v>
      </c>
      <c r="I12975" s="4">
        <v>171511</v>
      </c>
    </row>
    <row r="12976" spans="4:9" ht="14.25" customHeight="1" x14ac:dyDescent="0.3">
      <c r="D12976" s="3" t="s">
        <v>29</v>
      </c>
      <c r="E12976" s="8">
        <v>41590</v>
      </c>
      <c r="F12976" s="3" t="s">
        <v>6</v>
      </c>
      <c r="G12976" s="13" t="s">
        <v>15</v>
      </c>
      <c r="H12976" s="4" t="s">
        <v>8</v>
      </c>
      <c r="I12976" s="4">
        <v>248005</v>
      </c>
    </row>
    <row r="12977" spans="4:9" ht="14.25" customHeight="1" x14ac:dyDescent="0.3">
      <c r="D12977" s="3" t="s">
        <v>29</v>
      </c>
      <c r="E12977" s="8">
        <v>42108</v>
      </c>
      <c r="F12977" s="3" t="s">
        <v>11</v>
      </c>
      <c r="G12977" s="13" t="s">
        <v>13</v>
      </c>
      <c r="H12977" s="4" t="s">
        <v>8</v>
      </c>
      <c r="I12977" s="4">
        <v>183969</v>
      </c>
    </row>
    <row r="12978" spans="4:9" ht="14.25" customHeight="1" x14ac:dyDescent="0.3">
      <c r="D12978" s="3" t="s">
        <v>28</v>
      </c>
      <c r="E12978" s="8">
        <v>41809</v>
      </c>
      <c r="F12978" s="3" t="s">
        <v>6</v>
      </c>
      <c r="G12978" s="13" t="s">
        <v>12</v>
      </c>
      <c r="H12978" s="4" t="s">
        <v>16</v>
      </c>
      <c r="I12978" s="4">
        <v>256533</v>
      </c>
    </row>
    <row r="12979" spans="4:9" ht="14.25" customHeight="1" x14ac:dyDescent="0.3">
      <c r="D12979" s="3" t="s">
        <v>27</v>
      </c>
      <c r="E12979" s="8">
        <v>41690</v>
      </c>
      <c r="F12979" s="3" t="s">
        <v>6</v>
      </c>
      <c r="G12979" s="13" t="s">
        <v>12</v>
      </c>
      <c r="H12979" s="4" t="s">
        <v>16</v>
      </c>
      <c r="I12979" s="4">
        <v>214517</v>
      </c>
    </row>
    <row r="12980" spans="4:9" ht="14.25" customHeight="1" x14ac:dyDescent="0.3">
      <c r="D12980" s="3" t="s">
        <v>26</v>
      </c>
      <c r="E12980" s="8">
        <v>41862</v>
      </c>
      <c r="F12980" s="3" t="s">
        <v>6</v>
      </c>
      <c r="G12980" s="13" t="s">
        <v>15</v>
      </c>
      <c r="H12980" s="4" t="s">
        <v>16</v>
      </c>
      <c r="I12980" s="4">
        <v>1206</v>
      </c>
    </row>
    <row r="12981" spans="4:9" ht="14.25" customHeight="1" x14ac:dyDescent="0.3">
      <c r="D12981" s="3" t="s">
        <v>28</v>
      </c>
      <c r="E12981" s="8">
        <v>41676</v>
      </c>
      <c r="F12981" s="3" t="s">
        <v>11</v>
      </c>
      <c r="G12981" s="13" t="s">
        <v>15</v>
      </c>
      <c r="H12981" s="4" t="s">
        <v>16</v>
      </c>
      <c r="I12981" s="4">
        <v>19744</v>
      </c>
    </row>
    <row r="12982" spans="4:9" ht="14.25" customHeight="1" x14ac:dyDescent="0.3">
      <c r="D12982" s="3" t="s">
        <v>28</v>
      </c>
      <c r="E12982" s="8">
        <v>41592</v>
      </c>
      <c r="F12982" s="3" t="s">
        <v>6</v>
      </c>
      <c r="G12982" s="13" t="s">
        <v>13</v>
      </c>
      <c r="H12982" s="4" t="s">
        <v>8</v>
      </c>
      <c r="I12982" s="4">
        <v>132174</v>
      </c>
    </row>
    <row r="12983" spans="4:9" ht="14.25" customHeight="1" x14ac:dyDescent="0.3">
      <c r="D12983" s="3" t="s">
        <v>29</v>
      </c>
      <c r="E12983" s="8">
        <v>41895</v>
      </c>
      <c r="F12983" s="3" t="s">
        <v>9</v>
      </c>
      <c r="G12983" s="13" t="s">
        <v>7</v>
      </c>
      <c r="H12983" s="4" t="s">
        <v>8</v>
      </c>
      <c r="I12983" s="4">
        <v>261052</v>
      </c>
    </row>
    <row r="12984" spans="4:9" ht="14.25" customHeight="1" x14ac:dyDescent="0.3">
      <c r="D12984" s="3" t="s">
        <v>26</v>
      </c>
      <c r="E12984" s="8">
        <v>41829</v>
      </c>
      <c r="F12984" s="3" t="s">
        <v>10</v>
      </c>
      <c r="G12984" s="13" t="s">
        <v>13</v>
      </c>
      <c r="H12984" s="4" t="s">
        <v>8</v>
      </c>
      <c r="I12984" s="4">
        <v>62336</v>
      </c>
    </row>
    <row r="12985" spans="4:9" ht="14.25" customHeight="1" x14ac:dyDescent="0.3">
      <c r="D12985" s="3" t="s">
        <v>29</v>
      </c>
      <c r="E12985" s="8">
        <v>41778</v>
      </c>
      <c r="F12985" s="3" t="s">
        <v>6</v>
      </c>
      <c r="G12985" s="13" t="s">
        <v>15</v>
      </c>
      <c r="H12985" s="4" t="s">
        <v>16</v>
      </c>
      <c r="I12985" s="4">
        <v>106032</v>
      </c>
    </row>
    <row r="12986" spans="4:9" ht="14.25" customHeight="1" x14ac:dyDescent="0.3">
      <c r="D12986" s="3" t="s">
        <v>27</v>
      </c>
      <c r="E12986" s="8">
        <v>41593</v>
      </c>
      <c r="F12986" s="3" t="s">
        <v>11</v>
      </c>
      <c r="G12986" s="13" t="s">
        <v>7</v>
      </c>
      <c r="H12986" s="4" t="s">
        <v>8</v>
      </c>
      <c r="I12986" s="4">
        <v>159334</v>
      </c>
    </row>
    <row r="12987" spans="4:9" ht="14.25" customHeight="1" x14ac:dyDescent="0.3">
      <c r="D12987" s="3" t="s">
        <v>29</v>
      </c>
      <c r="E12987" s="8">
        <v>42100</v>
      </c>
      <c r="F12987" s="3" t="s">
        <v>9</v>
      </c>
      <c r="G12987" s="13" t="s">
        <v>15</v>
      </c>
      <c r="H12987" s="4" t="s">
        <v>8</v>
      </c>
      <c r="I12987" s="4">
        <v>168134</v>
      </c>
    </row>
    <row r="12988" spans="4:9" ht="14.25" customHeight="1" x14ac:dyDescent="0.3">
      <c r="D12988" s="3" t="s">
        <v>29</v>
      </c>
      <c r="E12988" s="8">
        <v>42138</v>
      </c>
      <c r="F12988" s="3" t="s">
        <v>11</v>
      </c>
      <c r="G12988" s="13" t="s">
        <v>12</v>
      </c>
      <c r="H12988" s="4" t="s">
        <v>16</v>
      </c>
      <c r="I12988" s="4">
        <v>47797</v>
      </c>
    </row>
    <row r="12989" spans="4:9" ht="14.25" customHeight="1" x14ac:dyDescent="0.3">
      <c r="D12989" s="3" t="s">
        <v>29</v>
      </c>
      <c r="E12989" s="8">
        <v>41713</v>
      </c>
      <c r="F12989" s="3" t="s">
        <v>9</v>
      </c>
      <c r="G12989" s="13" t="s">
        <v>13</v>
      </c>
      <c r="H12989" s="4" t="s">
        <v>16</v>
      </c>
      <c r="I12989" s="4">
        <v>228911</v>
      </c>
    </row>
    <row r="12990" spans="4:9" ht="14.25" customHeight="1" x14ac:dyDescent="0.3">
      <c r="D12990" s="3" t="s">
        <v>28</v>
      </c>
      <c r="E12990" s="8">
        <v>41698</v>
      </c>
      <c r="F12990" s="3" t="s">
        <v>10</v>
      </c>
      <c r="G12990" s="13" t="s">
        <v>15</v>
      </c>
      <c r="H12990" s="4" t="s">
        <v>8</v>
      </c>
      <c r="I12990" s="4">
        <v>183653</v>
      </c>
    </row>
    <row r="12991" spans="4:9" ht="14.25" customHeight="1" x14ac:dyDescent="0.3">
      <c r="D12991" s="3" t="s">
        <v>27</v>
      </c>
      <c r="E12991" s="8">
        <v>42145</v>
      </c>
      <c r="F12991" s="3" t="s">
        <v>9</v>
      </c>
      <c r="G12991" s="13" t="s">
        <v>7</v>
      </c>
      <c r="H12991" s="4" t="s">
        <v>8</v>
      </c>
      <c r="I12991" s="4">
        <v>108490</v>
      </c>
    </row>
    <row r="12992" spans="4:9" ht="14.25" customHeight="1" x14ac:dyDescent="0.3">
      <c r="D12992" s="3" t="s">
        <v>28</v>
      </c>
      <c r="E12992" s="8">
        <v>41914</v>
      </c>
      <c r="F12992" s="3" t="s">
        <v>11</v>
      </c>
      <c r="G12992" s="13" t="s">
        <v>13</v>
      </c>
      <c r="H12992" s="4" t="s">
        <v>8</v>
      </c>
      <c r="I12992" s="4">
        <v>46621</v>
      </c>
    </row>
    <row r="12993" spans="4:9" ht="14.25" customHeight="1" x14ac:dyDescent="0.3">
      <c r="D12993" s="3" t="s">
        <v>27</v>
      </c>
      <c r="E12993" s="8">
        <v>41930</v>
      </c>
      <c r="F12993" s="3" t="s">
        <v>9</v>
      </c>
      <c r="G12993" s="13" t="s">
        <v>15</v>
      </c>
      <c r="H12993" s="4" t="s">
        <v>16</v>
      </c>
      <c r="I12993" s="4">
        <v>41275</v>
      </c>
    </row>
    <row r="12994" spans="4:9" ht="14.25" customHeight="1" x14ac:dyDescent="0.3">
      <c r="D12994" s="3" t="s">
        <v>28</v>
      </c>
      <c r="E12994" s="8">
        <v>42036</v>
      </c>
      <c r="F12994" s="3" t="s">
        <v>10</v>
      </c>
      <c r="G12994" s="13" t="s">
        <v>12</v>
      </c>
      <c r="H12994" s="4" t="s">
        <v>16</v>
      </c>
      <c r="I12994" s="4">
        <v>160605</v>
      </c>
    </row>
    <row r="12995" spans="4:9" ht="14.25" customHeight="1" x14ac:dyDescent="0.3">
      <c r="D12995" s="3" t="s">
        <v>27</v>
      </c>
      <c r="E12995" s="8">
        <v>41682</v>
      </c>
      <c r="F12995" s="3" t="s">
        <v>9</v>
      </c>
      <c r="G12995" s="13" t="s">
        <v>15</v>
      </c>
      <c r="H12995" s="4" t="s">
        <v>8</v>
      </c>
      <c r="I12995" s="4">
        <v>83081</v>
      </c>
    </row>
    <row r="12996" spans="4:9" ht="14.25" customHeight="1" x14ac:dyDescent="0.3">
      <c r="D12996" s="3" t="s">
        <v>29</v>
      </c>
      <c r="E12996" s="8">
        <v>42084</v>
      </c>
      <c r="F12996" s="3" t="s">
        <v>9</v>
      </c>
      <c r="G12996" s="13" t="s">
        <v>13</v>
      </c>
      <c r="H12996" s="4" t="s">
        <v>8</v>
      </c>
      <c r="I12996" s="4">
        <v>39939</v>
      </c>
    </row>
    <row r="12997" spans="4:9" ht="14.25" customHeight="1" x14ac:dyDescent="0.3">
      <c r="D12997" s="3" t="s">
        <v>27</v>
      </c>
      <c r="E12997" s="8">
        <v>41611</v>
      </c>
      <c r="F12997" s="3" t="s">
        <v>9</v>
      </c>
      <c r="G12997" s="13" t="s">
        <v>12</v>
      </c>
      <c r="H12997" s="4" t="s">
        <v>8</v>
      </c>
      <c r="I12997" s="4">
        <v>6824</v>
      </c>
    </row>
    <row r="12998" spans="4:9" ht="14.25" customHeight="1" x14ac:dyDescent="0.3">
      <c r="D12998" s="3" t="s">
        <v>28</v>
      </c>
      <c r="E12998" s="8">
        <v>41836</v>
      </c>
      <c r="F12998" s="3" t="s">
        <v>9</v>
      </c>
      <c r="G12998" s="13" t="s">
        <v>13</v>
      </c>
      <c r="H12998" s="4" t="s">
        <v>16</v>
      </c>
      <c r="I12998" s="4">
        <v>151007</v>
      </c>
    </row>
    <row r="12999" spans="4:9" ht="14.25" customHeight="1" x14ac:dyDescent="0.3">
      <c r="D12999" s="3" t="s">
        <v>27</v>
      </c>
      <c r="E12999" s="8">
        <v>41746</v>
      </c>
      <c r="F12999" s="3" t="s">
        <v>9</v>
      </c>
      <c r="G12999" s="13" t="s">
        <v>12</v>
      </c>
      <c r="H12999" s="4" t="s">
        <v>16</v>
      </c>
      <c r="I12999" s="4">
        <v>166431</v>
      </c>
    </row>
    <row r="13000" spans="4:9" ht="14.25" customHeight="1" x14ac:dyDescent="0.3">
      <c r="D13000" s="3" t="s">
        <v>27</v>
      </c>
      <c r="E13000" s="8">
        <v>41601</v>
      </c>
      <c r="F13000" s="3" t="s">
        <v>6</v>
      </c>
      <c r="G13000" s="13" t="s">
        <v>14</v>
      </c>
      <c r="H13000" s="4" t="s">
        <v>16</v>
      </c>
      <c r="I13000" s="4">
        <v>106980</v>
      </c>
    </row>
    <row r="13001" spans="4:9" ht="14.25" customHeight="1" x14ac:dyDescent="0.3">
      <c r="D13001" s="3" t="s">
        <v>28</v>
      </c>
      <c r="E13001" s="8">
        <v>42023</v>
      </c>
      <c r="F13001" s="3" t="s">
        <v>9</v>
      </c>
      <c r="G13001" s="13" t="s">
        <v>14</v>
      </c>
      <c r="H13001" s="4" t="s">
        <v>16</v>
      </c>
      <c r="I13001" s="4">
        <v>213202</v>
      </c>
    </row>
    <row r="13002" spans="4:9" ht="14.25" customHeight="1" x14ac:dyDescent="0.3">
      <c r="D13002" s="3" t="s">
        <v>26</v>
      </c>
      <c r="E13002" s="8">
        <v>41919</v>
      </c>
      <c r="F13002" s="3" t="s">
        <v>9</v>
      </c>
      <c r="G13002" s="13" t="s">
        <v>14</v>
      </c>
      <c r="H13002" s="4" t="s">
        <v>16</v>
      </c>
      <c r="I13002" s="4">
        <v>122240</v>
      </c>
    </row>
    <row r="13003" spans="4:9" ht="14.25" customHeight="1" x14ac:dyDescent="0.3">
      <c r="D13003" s="3" t="s">
        <v>29</v>
      </c>
      <c r="E13003" s="8">
        <v>41655</v>
      </c>
      <c r="F13003" s="3" t="s">
        <v>9</v>
      </c>
      <c r="G13003" s="13" t="s">
        <v>12</v>
      </c>
      <c r="H13003" s="4" t="s">
        <v>16</v>
      </c>
      <c r="I13003" s="4">
        <v>275692</v>
      </c>
    </row>
    <row r="13004" spans="4:9" ht="14.25" customHeight="1" x14ac:dyDescent="0.3">
      <c r="D13004" s="3" t="s">
        <v>28</v>
      </c>
      <c r="E13004" s="8">
        <v>41969</v>
      </c>
      <c r="F13004" s="3" t="s">
        <v>6</v>
      </c>
      <c r="G13004" s="13" t="s">
        <v>15</v>
      </c>
      <c r="H13004" s="4" t="s">
        <v>8</v>
      </c>
      <c r="I13004" s="4">
        <v>179720</v>
      </c>
    </row>
    <row r="13005" spans="4:9" ht="14.25" customHeight="1" x14ac:dyDescent="0.3">
      <c r="D13005" s="3" t="s">
        <v>26</v>
      </c>
      <c r="E13005" s="8">
        <v>41744</v>
      </c>
      <c r="F13005" s="3" t="s">
        <v>10</v>
      </c>
      <c r="G13005" s="13" t="s">
        <v>12</v>
      </c>
      <c r="H13005" s="4" t="s">
        <v>8</v>
      </c>
      <c r="I13005" s="4">
        <v>109957</v>
      </c>
    </row>
    <row r="13006" spans="4:9" ht="14.25" customHeight="1" x14ac:dyDescent="0.3">
      <c r="D13006" s="3" t="s">
        <v>29</v>
      </c>
      <c r="E13006" s="8">
        <v>41578</v>
      </c>
      <c r="F13006" s="3" t="s">
        <v>9</v>
      </c>
      <c r="G13006" s="13" t="s">
        <v>15</v>
      </c>
      <c r="H13006" s="4" t="s">
        <v>8</v>
      </c>
      <c r="I13006" s="4">
        <v>20135</v>
      </c>
    </row>
    <row r="13007" spans="4:9" ht="14.25" customHeight="1" x14ac:dyDescent="0.3">
      <c r="D13007" s="3" t="s">
        <v>27</v>
      </c>
      <c r="E13007" s="8">
        <v>42099</v>
      </c>
      <c r="F13007" s="3" t="s">
        <v>6</v>
      </c>
      <c r="G13007" s="13" t="s">
        <v>12</v>
      </c>
      <c r="H13007" s="4" t="s">
        <v>16</v>
      </c>
      <c r="I13007" s="4">
        <v>278428</v>
      </c>
    </row>
    <row r="13008" spans="4:9" ht="14.25" customHeight="1" x14ac:dyDescent="0.3">
      <c r="D13008" s="3" t="s">
        <v>26</v>
      </c>
      <c r="E13008" s="8">
        <v>42062</v>
      </c>
      <c r="F13008" s="3" t="s">
        <v>9</v>
      </c>
      <c r="G13008" s="13" t="s">
        <v>7</v>
      </c>
      <c r="H13008" s="4" t="s">
        <v>8</v>
      </c>
      <c r="I13008" s="4">
        <v>206642</v>
      </c>
    </row>
    <row r="13009" spans="4:9" ht="14.25" customHeight="1" x14ac:dyDescent="0.3">
      <c r="D13009" s="3" t="s">
        <v>26</v>
      </c>
      <c r="E13009" s="8">
        <v>41961</v>
      </c>
      <c r="F13009" s="3" t="s">
        <v>9</v>
      </c>
      <c r="G13009" s="13" t="s">
        <v>15</v>
      </c>
      <c r="H13009" s="4" t="s">
        <v>8</v>
      </c>
      <c r="I13009" s="4">
        <v>9625</v>
      </c>
    </row>
    <row r="13010" spans="4:9" ht="14.25" customHeight="1" x14ac:dyDescent="0.3">
      <c r="D13010" s="3" t="s">
        <v>29</v>
      </c>
      <c r="E13010" s="8">
        <v>42136</v>
      </c>
      <c r="F13010" s="3" t="s">
        <v>9</v>
      </c>
      <c r="G13010" s="13" t="s">
        <v>7</v>
      </c>
      <c r="H13010" s="4" t="s">
        <v>16</v>
      </c>
      <c r="I13010" s="4">
        <v>273276</v>
      </c>
    </row>
    <row r="13011" spans="4:9" ht="14.25" customHeight="1" x14ac:dyDescent="0.3">
      <c r="D13011" s="3" t="s">
        <v>27</v>
      </c>
      <c r="E13011" s="8">
        <v>41646</v>
      </c>
      <c r="F13011" s="3" t="s">
        <v>6</v>
      </c>
      <c r="G13011" s="13" t="s">
        <v>13</v>
      </c>
      <c r="H13011" s="4" t="s">
        <v>8</v>
      </c>
      <c r="I13011" s="4">
        <v>255729</v>
      </c>
    </row>
    <row r="13012" spans="4:9" ht="14.25" customHeight="1" x14ac:dyDescent="0.3">
      <c r="D13012" s="3" t="s">
        <v>27</v>
      </c>
      <c r="E13012" s="8">
        <v>41693</v>
      </c>
      <c r="F13012" s="3" t="s">
        <v>10</v>
      </c>
      <c r="G13012" s="13" t="s">
        <v>13</v>
      </c>
      <c r="H13012" s="4" t="s">
        <v>16</v>
      </c>
      <c r="I13012" s="4">
        <v>94856</v>
      </c>
    </row>
    <row r="13013" spans="4:9" ht="14.25" customHeight="1" x14ac:dyDescent="0.3">
      <c r="D13013" s="3" t="s">
        <v>28</v>
      </c>
      <c r="E13013" s="8">
        <v>41828</v>
      </c>
      <c r="F13013" s="3" t="s">
        <v>9</v>
      </c>
      <c r="G13013" s="13" t="s">
        <v>7</v>
      </c>
      <c r="H13013" s="4" t="s">
        <v>16</v>
      </c>
      <c r="I13013" s="4">
        <v>208992</v>
      </c>
    </row>
    <row r="13014" spans="4:9" ht="14.25" customHeight="1" x14ac:dyDescent="0.3">
      <c r="D13014" s="3" t="s">
        <v>29</v>
      </c>
      <c r="E13014" s="8">
        <v>41849</v>
      </c>
      <c r="F13014" s="3" t="s">
        <v>11</v>
      </c>
      <c r="G13014" s="13" t="s">
        <v>12</v>
      </c>
      <c r="H13014" s="4" t="s">
        <v>16</v>
      </c>
      <c r="I13014" s="4">
        <v>249322</v>
      </c>
    </row>
    <row r="13015" spans="4:9" ht="14.25" customHeight="1" x14ac:dyDescent="0.3">
      <c r="D13015" s="3" t="s">
        <v>28</v>
      </c>
      <c r="E13015" s="8">
        <v>41972</v>
      </c>
      <c r="F13015" s="3" t="s">
        <v>10</v>
      </c>
      <c r="G13015" s="13" t="s">
        <v>15</v>
      </c>
      <c r="H13015" s="4" t="s">
        <v>8</v>
      </c>
      <c r="I13015" s="4">
        <v>211986</v>
      </c>
    </row>
    <row r="13016" spans="4:9" ht="14.25" customHeight="1" x14ac:dyDescent="0.3">
      <c r="D13016" s="3" t="s">
        <v>27</v>
      </c>
      <c r="E13016" s="8">
        <v>41876</v>
      </c>
      <c r="F13016" s="3" t="s">
        <v>10</v>
      </c>
      <c r="G13016" s="13" t="s">
        <v>15</v>
      </c>
      <c r="H13016" s="4" t="s">
        <v>8</v>
      </c>
      <c r="I13016" s="4">
        <v>148970</v>
      </c>
    </row>
    <row r="13017" spans="4:9" ht="14.25" customHeight="1" x14ac:dyDescent="0.3">
      <c r="D13017" s="3" t="s">
        <v>27</v>
      </c>
      <c r="E13017" s="8">
        <v>42141</v>
      </c>
      <c r="F13017" s="3" t="s">
        <v>6</v>
      </c>
      <c r="G13017" s="13" t="s">
        <v>7</v>
      </c>
      <c r="H13017" s="4" t="s">
        <v>8</v>
      </c>
      <c r="I13017" s="4">
        <v>24467</v>
      </c>
    </row>
    <row r="13018" spans="4:9" ht="14.25" customHeight="1" x14ac:dyDescent="0.3">
      <c r="D13018" s="3" t="s">
        <v>28</v>
      </c>
      <c r="E13018" s="8">
        <v>41614</v>
      </c>
      <c r="F13018" s="3" t="s">
        <v>9</v>
      </c>
      <c r="G13018" s="13" t="s">
        <v>12</v>
      </c>
      <c r="H13018" s="4" t="s">
        <v>8</v>
      </c>
      <c r="I13018" s="4">
        <v>201263</v>
      </c>
    </row>
    <row r="13019" spans="4:9" ht="14.25" customHeight="1" x14ac:dyDescent="0.3">
      <c r="D13019" s="3" t="s">
        <v>26</v>
      </c>
      <c r="E13019" s="8">
        <v>41638</v>
      </c>
      <c r="F13019" s="3" t="s">
        <v>10</v>
      </c>
      <c r="G13019" s="13" t="s">
        <v>12</v>
      </c>
      <c r="H13019" s="4" t="s">
        <v>8</v>
      </c>
      <c r="I13019" s="4">
        <v>25861</v>
      </c>
    </row>
    <row r="13020" spans="4:9" ht="14.25" customHeight="1" x14ac:dyDescent="0.3">
      <c r="D13020" s="3" t="s">
        <v>29</v>
      </c>
      <c r="E13020" s="8">
        <v>41774</v>
      </c>
      <c r="F13020" s="3" t="s">
        <v>11</v>
      </c>
      <c r="G13020" s="13" t="s">
        <v>12</v>
      </c>
      <c r="H13020" s="4" t="s">
        <v>16</v>
      </c>
      <c r="I13020" s="4">
        <v>202249</v>
      </c>
    </row>
    <row r="13021" spans="4:9" ht="14.25" customHeight="1" x14ac:dyDescent="0.3">
      <c r="D13021" s="3" t="s">
        <v>28</v>
      </c>
      <c r="E13021" s="8">
        <v>41890</v>
      </c>
      <c r="F13021" s="3" t="s">
        <v>11</v>
      </c>
      <c r="G13021" s="13" t="s">
        <v>12</v>
      </c>
      <c r="H13021" s="4" t="s">
        <v>16</v>
      </c>
      <c r="I13021" s="4">
        <v>240743</v>
      </c>
    </row>
    <row r="13022" spans="4:9" ht="14.25" customHeight="1" x14ac:dyDescent="0.3">
      <c r="D13022" s="3" t="s">
        <v>29</v>
      </c>
      <c r="E13022" s="8">
        <v>42127</v>
      </c>
      <c r="F13022" s="3" t="s">
        <v>11</v>
      </c>
      <c r="G13022" s="13" t="s">
        <v>7</v>
      </c>
      <c r="H13022" s="4" t="s">
        <v>8</v>
      </c>
      <c r="I13022" s="4">
        <v>50488</v>
      </c>
    </row>
    <row r="13023" spans="4:9" ht="14.25" customHeight="1" x14ac:dyDescent="0.3">
      <c r="D13023" s="3" t="s">
        <v>27</v>
      </c>
      <c r="E13023" s="8">
        <v>41833</v>
      </c>
      <c r="F13023" s="3" t="s">
        <v>10</v>
      </c>
      <c r="G13023" s="13" t="s">
        <v>14</v>
      </c>
      <c r="H13023" s="4" t="s">
        <v>8</v>
      </c>
      <c r="I13023" s="4">
        <v>257229</v>
      </c>
    </row>
    <row r="13024" spans="4:9" ht="14.25" customHeight="1" x14ac:dyDescent="0.3">
      <c r="D13024" s="3" t="s">
        <v>26</v>
      </c>
      <c r="E13024" s="8">
        <v>41555</v>
      </c>
      <c r="F13024" s="3" t="s">
        <v>6</v>
      </c>
      <c r="G13024" s="13" t="s">
        <v>13</v>
      </c>
      <c r="H13024" s="4" t="s">
        <v>8</v>
      </c>
      <c r="I13024" s="4">
        <v>28898</v>
      </c>
    </row>
    <row r="13025" spans="4:9" ht="14.25" customHeight="1" x14ac:dyDescent="0.3">
      <c r="D13025" s="3" t="s">
        <v>29</v>
      </c>
      <c r="E13025" s="8">
        <v>41860</v>
      </c>
      <c r="F13025" s="3" t="s">
        <v>9</v>
      </c>
      <c r="G13025" s="13" t="s">
        <v>14</v>
      </c>
      <c r="H13025" s="4" t="s">
        <v>8</v>
      </c>
      <c r="I13025" s="4">
        <v>169174</v>
      </c>
    </row>
    <row r="13026" spans="4:9" ht="14.25" customHeight="1" x14ac:dyDescent="0.3">
      <c r="D13026" s="3" t="s">
        <v>29</v>
      </c>
      <c r="E13026" s="8">
        <v>42062</v>
      </c>
      <c r="F13026" s="3" t="s">
        <v>6</v>
      </c>
      <c r="G13026" s="13" t="s">
        <v>12</v>
      </c>
      <c r="H13026" s="4" t="s">
        <v>8</v>
      </c>
      <c r="I13026" s="4">
        <v>37636</v>
      </c>
    </row>
    <row r="13027" spans="4:9" ht="14.25" customHeight="1" x14ac:dyDescent="0.3">
      <c r="D13027" s="3" t="s">
        <v>26</v>
      </c>
      <c r="E13027" s="8">
        <v>41767</v>
      </c>
      <c r="F13027" s="3" t="s">
        <v>9</v>
      </c>
      <c r="G13027" s="13" t="s">
        <v>12</v>
      </c>
      <c r="H13027" s="4" t="s">
        <v>16</v>
      </c>
      <c r="I13027" s="4">
        <v>236917</v>
      </c>
    </row>
    <row r="13028" spans="4:9" ht="14.25" customHeight="1" x14ac:dyDescent="0.3">
      <c r="D13028" s="3" t="s">
        <v>29</v>
      </c>
      <c r="E13028" s="8">
        <v>41716</v>
      </c>
      <c r="F13028" s="3" t="s">
        <v>11</v>
      </c>
      <c r="G13028" s="13" t="s">
        <v>14</v>
      </c>
      <c r="H13028" s="4" t="s">
        <v>16</v>
      </c>
      <c r="I13028" s="4">
        <v>87344</v>
      </c>
    </row>
    <row r="13029" spans="4:9" ht="14.25" customHeight="1" x14ac:dyDescent="0.3">
      <c r="D13029" s="3" t="s">
        <v>28</v>
      </c>
      <c r="E13029" s="8">
        <v>41630</v>
      </c>
      <c r="F13029" s="3" t="s">
        <v>10</v>
      </c>
      <c r="G13029" s="13" t="s">
        <v>12</v>
      </c>
      <c r="H13029" s="4" t="s">
        <v>8</v>
      </c>
      <c r="I13029" s="4">
        <v>61665</v>
      </c>
    </row>
    <row r="13030" spans="4:9" ht="14.25" customHeight="1" x14ac:dyDescent="0.3">
      <c r="D13030" s="3" t="s">
        <v>29</v>
      </c>
      <c r="E13030" s="8">
        <v>41575</v>
      </c>
      <c r="F13030" s="3" t="s">
        <v>9</v>
      </c>
      <c r="G13030" s="13" t="s">
        <v>13</v>
      </c>
      <c r="H13030" s="4" t="s">
        <v>16</v>
      </c>
      <c r="I13030" s="4">
        <v>97720</v>
      </c>
    </row>
    <row r="13031" spans="4:9" ht="14.25" customHeight="1" x14ac:dyDescent="0.3">
      <c r="D13031" s="3" t="s">
        <v>27</v>
      </c>
      <c r="E13031" s="8">
        <v>41866</v>
      </c>
      <c r="F13031" s="3" t="s">
        <v>6</v>
      </c>
      <c r="G13031" s="13" t="s">
        <v>15</v>
      </c>
      <c r="H13031" s="4" t="s">
        <v>16</v>
      </c>
      <c r="I13031" s="4">
        <v>100728</v>
      </c>
    </row>
    <row r="13032" spans="4:9" ht="14.25" customHeight="1" x14ac:dyDescent="0.3">
      <c r="D13032" s="3" t="s">
        <v>29</v>
      </c>
      <c r="E13032" s="8">
        <v>41866</v>
      </c>
      <c r="F13032" s="3" t="s">
        <v>9</v>
      </c>
      <c r="G13032" s="13" t="s">
        <v>15</v>
      </c>
      <c r="H13032" s="4" t="s">
        <v>16</v>
      </c>
      <c r="I13032" s="4">
        <v>157878</v>
      </c>
    </row>
    <row r="13033" spans="4:9" ht="14.25" customHeight="1" x14ac:dyDescent="0.3">
      <c r="D13033" s="3" t="s">
        <v>29</v>
      </c>
      <c r="E13033" s="8">
        <v>41964</v>
      </c>
      <c r="F13033" s="3" t="s">
        <v>9</v>
      </c>
      <c r="G13033" s="13" t="s">
        <v>13</v>
      </c>
      <c r="H13033" s="4" t="s">
        <v>8</v>
      </c>
      <c r="I13033" s="4">
        <v>297093</v>
      </c>
    </row>
    <row r="13034" spans="4:9" ht="14.25" customHeight="1" x14ac:dyDescent="0.3">
      <c r="D13034" s="3" t="s">
        <v>26</v>
      </c>
      <c r="E13034" s="8">
        <v>41559</v>
      </c>
      <c r="F13034" s="3" t="s">
        <v>6</v>
      </c>
      <c r="G13034" s="13" t="s">
        <v>15</v>
      </c>
      <c r="H13034" s="4" t="s">
        <v>16</v>
      </c>
      <c r="I13034" s="4">
        <v>253012</v>
      </c>
    </row>
    <row r="13035" spans="4:9" ht="14.25" customHeight="1" x14ac:dyDescent="0.3">
      <c r="D13035" s="3" t="s">
        <v>28</v>
      </c>
      <c r="E13035" s="8">
        <v>41598</v>
      </c>
      <c r="F13035" s="3" t="s">
        <v>6</v>
      </c>
      <c r="G13035" s="13" t="s">
        <v>14</v>
      </c>
      <c r="H13035" s="4" t="s">
        <v>16</v>
      </c>
      <c r="I13035" s="4">
        <v>258477</v>
      </c>
    </row>
    <row r="13036" spans="4:9" ht="14.25" customHeight="1" x14ac:dyDescent="0.3">
      <c r="D13036" s="3" t="s">
        <v>26</v>
      </c>
      <c r="E13036" s="8">
        <v>42101</v>
      </c>
      <c r="F13036" s="3" t="s">
        <v>11</v>
      </c>
      <c r="G13036" s="13" t="s">
        <v>15</v>
      </c>
      <c r="H13036" s="4" t="s">
        <v>16</v>
      </c>
      <c r="I13036" s="4">
        <v>10453</v>
      </c>
    </row>
    <row r="13037" spans="4:9" ht="14.25" customHeight="1" x14ac:dyDescent="0.3">
      <c r="D13037" s="3" t="s">
        <v>28</v>
      </c>
      <c r="E13037" s="8">
        <v>41941</v>
      </c>
      <c r="F13037" s="3" t="s">
        <v>11</v>
      </c>
      <c r="G13037" s="13" t="s">
        <v>12</v>
      </c>
      <c r="H13037" s="4" t="s">
        <v>16</v>
      </c>
      <c r="I13037" s="4">
        <v>71325</v>
      </c>
    </row>
    <row r="13038" spans="4:9" ht="14.25" customHeight="1" x14ac:dyDescent="0.3">
      <c r="D13038" s="3" t="s">
        <v>28</v>
      </c>
      <c r="E13038" s="8">
        <v>42046</v>
      </c>
      <c r="F13038" s="3" t="s">
        <v>11</v>
      </c>
      <c r="G13038" s="13" t="s">
        <v>14</v>
      </c>
      <c r="H13038" s="4" t="s">
        <v>16</v>
      </c>
      <c r="I13038" s="4">
        <v>296079</v>
      </c>
    </row>
    <row r="13039" spans="4:9" ht="14.25" customHeight="1" x14ac:dyDescent="0.3">
      <c r="D13039" s="3" t="s">
        <v>28</v>
      </c>
      <c r="E13039" s="8">
        <v>41982</v>
      </c>
      <c r="F13039" s="3" t="s">
        <v>6</v>
      </c>
      <c r="G13039" s="13" t="s">
        <v>12</v>
      </c>
      <c r="H13039" s="4" t="s">
        <v>8</v>
      </c>
      <c r="I13039" s="4">
        <v>1694</v>
      </c>
    </row>
    <row r="13040" spans="4:9" ht="14.25" customHeight="1" x14ac:dyDescent="0.3">
      <c r="D13040" s="3" t="s">
        <v>28</v>
      </c>
      <c r="E13040" s="8">
        <v>41921</v>
      </c>
      <c r="F13040" s="3" t="s">
        <v>11</v>
      </c>
      <c r="G13040" s="13" t="s">
        <v>7</v>
      </c>
      <c r="H13040" s="4" t="s">
        <v>16</v>
      </c>
      <c r="I13040" s="4">
        <v>25510</v>
      </c>
    </row>
    <row r="13041" spans="4:9" ht="14.25" customHeight="1" x14ac:dyDescent="0.3">
      <c r="D13041" s="3" t="s">
        <v>29</v>
      </c>
      <c r="E13041" s="8">
        <v>41620</v>
      </c>
      <c r="F13041" s="3" t="s">
        <v>9</v>
      </c>
      <c r="G13041" s="13" t="s">
        <v>14</v>
      </c>
      <c r="H13041" s="4" t="s">
        <v>16</v>
      </c>
      <c r="I13041" s="4">
        <v>141256</v>
      </c>
    </row>
    <row r="13042" spans="4:9" ht="14.25" customHeight="1" x14ac:dyDescent="0.3">
      <c r="D13042" s="3" t="s">
        <v>29</v>
      </c>
      <c r="E13042" s="8">
        <v>41805</v>
      </c>
      <c r="F13042" s="3" t="s">
        <v>9</v>
      </c>
      <c r="G13042" s="13" t="s">
        <v>15</v>
      </c>
      <c r="H13042" s="4" t="s">
        <v>8</v>
      </c>
      <c r="I13042" s="4">
        <v>273863</v>
      </c>
    </row>
    <row r="13043" spans="4:9" ht="14.25" customHeight="1" x14ac:dyDescent="0.3">
      <c r="D13043" s="3" t="s">
        <v>27</v>
      </c>
      <c r="E13043" s="8">
        <v>41609</v>
      </c>
      <c r="F13043" s="3" t="s">
        <v>9</v>
      </c>
      <c r="G13043" s="13" t="s">
        <v>7</v>
      </c>
      <c r="H13043" s="4" t="s">
        <v>8</v>
      </c>
      <c r="I13043" s="4">
        <v>103332</v>
      </c>
    </row>
    <row r="13044" spans="4:9" ht="14.25" customHeight="1" x14ac:dyDescent="0.3">
      <c r="D13044" s="3" t="s">
        <v>26</v>
      </c>
      <c r="E13044" s="8">
        <v>41831</v>
      </c>
      <c r="F13044" s="3" t="s">
        <v>6</v>
      </c>
      <c r="G13044" s="13" t="s">
        <v>14</v>
      </c>
      <c r="H13044" s="4" t="s">
        <v>8</v>
      </c>
      <c r="I13044" s="4">
        <v>152644</v>
      </c>
    </row>
    <row r="13045" spans="4:9" ht="14.25" customHeight="1" x14ac:dyDescent="0.3">
      <c r="D13045" s="3" t="s">
        <v>27</v>
      </c>
      <c r="E13045" s="8">
        <v>41975</v>
      </c>
      <c r="F13045" s="3" t="s">
        <v>6</v>
      </c>
      <c r="G13045" s="13" t="s">
        <v>15</v>
      </c>
      <c r="H13045" s="4" t="s">
        <v>8</v>
      </c>
      <c r="I13045" s="4">
        <v>114804</v>
      </c>
    </row>
    <row r="13046" spans="4:9" ht="14.25" customHeight="1" x14ac:dyDescent="0.3">
      <c r="D13046" s="3" t="s">
        <v>26</v>
      </c>
      <c r="E13046" s="8">
        <v>41830</v>
      </c>
      <c r="F13046" s="3" t="s">
        <v>11</v>
      </c>
      <c r="G13046" s="13" t="s">
        <v>14</v>
      </c>
      <c r="H13046" s="4" t="s">
        <v>8</v>
      </c>
      <c r="I13046" s="4">
        <v>219691</v>
      </c>
    </row>
    <row r="13047" spans="4:9" ht="14.25" customHeight="1" x14ac:dyDescent="0.3">
      <c r="D13047" s="3" t="s">
        <v>28</v>
      </c>
      <c r="E13047" s="8">
        <v>41851</v>
      </c>
      <c r="F13047" s="3" t="s">
        <v>10</v>
      </c>
      <c r="G13047" s="13" t="s">
        <v>7</v>
      </c>
      <c r="H13047" s="4" t="s">
        <v>16</v>
      </c>
      <c r="I13047" s="4">
        <v>197655</v>
      </c>
    </row>
    <row r="13048" spans="4:9" ht="14.25" customHeight="1" x14ac:dyDescent="0.3">
      <c r="D13048" s="3" t="s">
        <v>27</v>
      </c>
      <c r="E13048" s="8">
        <v>41906</v>
      </c>
      <c r="F13048" s="3" t="s">
        <v>10</v>
      </c>
      <c r="G13048" s="13" t="s">
        <v>14</v>
      </c>
      <c r="H13048" s="4" t="s">
        <v>8</v>
      </c>
      <c r="I13048" s="4">
        <v>109009</v>
      </c>
    </row>
    <row r="13049" spans="4:9" ht="14.25" customHeight="1" x14ac:dyDescent="0.3">
      <c r="D13049" s="3" t="s">
        <v>27</v>
      </c>
      <c r="E13049" s="8">
        <v>41562</v>
      </c>
      <c r="F13049" s="3" t="s">
        <v>10</v>
      </c>
      <c r="G13049" s="13" t="s">
        <v>14</v>
      </c>
      <c r="H13049" s="4" t="s">
        <v>8</v>
      </c>
      <c r="I13049" s="4">
        <v>250931</v>
      </c>
    </row>
    <row r="13050" spans="4:9" ht="14.25" customHeight="1" x14ac:dyDescent="0.3">
      <c r="D13050" s="3" t="s">
        <v>28</v>
      </c>
      <c r="E13050" s="8">
        <v>41694</v>
      </c>
      <c r="F13050" s="3" t="s">
        <v>10</v>
      </c>
      <c r="G13050" s="13" t="s">
        <v>14</v>
      </c>
      <c r="H13050" s="4" t="s">
        <v>8</v>
      </c>
      <c r="I13050" s="4">
        <v>128285</v>
      </c>
    </row>
    <row r="13051" spans="4:9" ht="14.25" customHeight="1" x14ac:dyDescent="0.3">
      <c r="D13051" s="3" t="s">
        <v>29</v>
      </c>
      <c r="E13051" s="8">
        <v>41758</v>
      </c>
      <c r="F13051" s="3" t="s">
        <v>9</v>
      </c>
      <c r="G13051" s="13" t="s">
        <v>12</v>
      </c>
      <c r="H13051" s="4" t="s">
        <v>8</v>
      </c>
      <c r="I13051" s="4">
        <v>167820</v>
      </c>
    </row>
    <row r="13052" spans="4:9" ht="14.25" customHeight="1" x14ac:dyDescent="0.3">
      <c r="D13052" s="3" t="s">
        <v>29</v>
      </c>
      <c r="E13052" s="8">
        <v>42059</v>
      </c>
      <c r="F13052" s="3" t="s">
        <v>6</v>
      </c>
      <c r="G13052" s="13" t="s">
        <v>7</v>
      </c>
      <c r="H13052" s="4" t="s">
        <v>16</v>
      </c>
      <c r="I13052" s="4">
        <v>12453</v>
      </c>
    </row>
    <row r="13053" spans="4:9" ht="14.25" customHeight="1" x14ac:dyDescent="0.3">
      <c r="D13053" s="3" t="s">
        <v>27</v>
      </c>
      <c r="E13053" s="8">
        <v>42043</v>
      </c>
      <c r="F13053" s="3" t="s">
        <v>9</v>
      </c>
      <c r="G13053" s="13" t="s">
        <v>15</v>
      </c>
      <c r="H13053" s="4" t="s">
        <v>16</v>
      </c>
      <c r="I13053" s="4">
        <v>229047</v>
      </c>
    </row>
    <row r="13054" spans="4:9" ht="14.25" customHeight="1" x14ac:dyDescent="0.3">
      <c r="D13054" s="3" t="s">
        <v>26</v>
      </c>
      <c r="E13054" s="8">
        <v>42084</v>
      </c>
      <c r="F13054" s="3" t="s">
        <v>9</v>
      </c>
      <c r="G13054" s="13" t="s">
        <v>15</v>
      </c>
      <c r="H13054" s="4" t="s">
        <v>8</v>
      </c>
      <c r="I13054" s="4">
        <v>100530</v>
      </c>
    </row>
    <row r="13055" spans="4:9" ht="14.25" customHeight="1" x14ac:dyDescent="0.3">
      <c r="D13055" s="3" t="s">
        <v>26</v>
      </c>
      <c r="E13055" s="8">
        <v>41828</v>
      </c>
      <c r="F13055" s="3" t="s">
        <v>9</v>
      </c>
      <c r="G13055" s="13" t="s">
        <v>12</v>
      </c>
      <c r="H13055" s="4" t="s">
        <v>16</v>
      </c>
      <c r="I13055" s="4">
        <v>240950</v>
      </c>
    </row>
    <row r="13056" spans="4:9" ht="14.25" customHeight="1" x14ac:dyDescent="0.3">
      <c r="D13056" s="3" t="s">
        <v>29</v>
      </c>
      <c r="E13056" s="8">
        <v>41748</v>
      </c>
      <c r="F13056" s="3" t="s">
        <v>10</v>
      </c>
      <c r="G13056" s="13" t="s">
        <v>14</v>
      </c>
      <c r="H13056" s="4" t="s">
        <v>16</v>
      </c>
      <c r="I13056" s="4">
        <v>57290</v>
      </c>
    </row>
    <row r="13057" spans="4:9" ht="14.25" customHeight="1" x14ac:dyDescent="0.3">
      <c r="D13057" s="3" t="s">
        <v>29</v>
      </c>
      <c r="E13057" s="8">
        <v>41616</v>
      </c>
      <c r="F13057" s="3" t="s">
        <v>9</v>
      </c>
      <c r="G13057" s="13" t="s">
        <v>7</v>
      </c>
      <c r="H13057" s="4" t="s">
        <v>8</v>
      </c>
      <c r="I13057" s="4">
        <v>260801</v>
      </c>
    </row>
    <row r="13058" spans="4:9" ht="14.25" customHeight="1" x14ac:dyDescent="0.3">
      <c r="D13058" s="3" t="s">
        <v>26</v>
      </c>
      <c r="E13058" s="8">
        <v>41613</v>
      </c>
      <c r="F13058" s="3" t="s">
        <v>9</v>
      </c>
      <c r="G13058" s="13" t="s">
        <v>12</v>
      </c>
      <c r="H13058" s="4" t="s">
        <v>8</v>
      </c>
      <c r="I13058" s="4">
        <v>132922</v>
      </c>
    </row>
    <row r="13059" spans="4:9" ht="14.25" customHeight="1" x14ac:dyDescent="0.3">
      <c r="D13059" s="3" t="s">
        <v>28</v>
      </c>
      <c r="E13059" s="8">
        <v>41933</v>
      </c>
      <c r="F13059" s="3" t="s">
        <v>11</v>
      </c>
      <c r="G13059" s="13" t="s">
        <v>13</v>
      </c>
      <c r="H13059" s="4" t="s">
        <v>16</v>
      </c>
      <c r="I13059" s="4">
        <v>18052</v>
      </c>
    </row>
    <row r="13060" spans="4:9" ht="14.25" customHeight="1" x14ac:dyDescent="0.3">
      <c r="D13060" s="3" t="s">
        <v>26</v>
      </c>
      <c r="E13060" s="8">
        <v>41827</v>
      </c>
      <c r="F13060" s="3" t="s">
        <v>9</v>
      </c>
      <c r="G13060" s="13" t="s">
        <v>7</v>
      </c>
      <c r="H13060" s="4" t="s">
        <v>16</v>
      </c>
      <c r="I13060" s="4">
        <v>211568</v>
      </c>
    </row>
    <row r="13061" spans="4:9" ht="14.25" customHeight="1" x14ac:dyDescent="0.3">
      <c r="D13061" s="3" t="s">
        <v>26</v>
      </c>
      <c r="E13061" s="8">
        <v>41867</v>
      </c>
      <c r="F13061" s="3" t="s">
        <v>9</v>
      </c>
      <c r="G13061" s="13" t="s">
        <v>13</v>
      </c>
      <c r="H13061" s="4" t="s">
        <v>8</v>
      </c>
      <c r="I13061" s="4">
        <v>196216</v>
      </c>
    </row>
    <row r="13062" spans="4:9" ht="14.25" customHeight="1" x14ac:dyDescent="0.3">
      <c r="D13062" s="3" t="s">
        <v>26</v>
      </c>
      <c r="E13062" s="8">
        <v>42117</v>
      </c>
      <c r="F13062" s="3" t="s">
        <v>10</v>
      </c>
      <c r="G13062" s="13" t="s">
        <v>7</v>
      </c>
      <c r="H13062" s="4" t="s">
        <v>8</v>
      </c>
      <c r="I13062" s="4">
        <v>259423</v>
      </c>
    </row>
    <row r="13063" spans="4:9" ht="14.25" customHeight="1" x14ac:dyDescent="0.3">
      <c r="D13063" s="3" t="s">
        <v>26</v>
      </c>
      <c r="E13063" s="8">
        <v>41601</v>
      </c>
      <c r="F13063" s="3" t="s">
        <v>6</v>
      </c>
      <c r="G13063" s="13" t="s">
        <v>13</v>
      </c>
      <c r="H13063" s="4" t="s">
        <v>8</v>
      </c>
      <c r="I13063" s="4">
        <v>10984</v>
      </c>
    </row>
    <row r="13064" spans="4:9" ht="14.25" customHeight="1" x14ac:dyDescent="0.3">
      <c r="D13064" s="3" t="s">
        <v>29</v>
      </c>
      <c r="E13064" s="8">
        <v>41864</v>
      </c>
      <c r="F13064" s="3" t="s">
        <v>9</v>
      </c>
      <c r="G13064" s="13" t="s">
        <v>14</v>
      </c>
      <c r="H13064" s="4" t="s">
        <v>16</v>
      </c>
      <c r="I13064" s="4">
        <v>158529</v>
      </c>
    </row>
    <row r="13065" spans="4:9" ht="14.25" customHeight="1" x14ac:dyDescent="0.3">
      <c r="D13065" s="3" t="s">
        <v>29</v>
      </c>
      <c r="E13065" s="8">
        <v>41677</v>
      </c>
      <c r="F13065" s="3" t="s">
        <v>11</v>
      </c>
      <c r="G13065" s="13" t="s">
        <v>12</v>
      </c>
      <c r="H13065" s="4" t="s">
        <v>8</v>
      </c>
      <c r="I13065" s="4">
        <v>200405</v>
      </c>
    </row>
    <row r="13066" spans="4:9" ht="14.25" customHeight="1" x14ac:dyDescent="0.3">
      <c r="D13066" s="3" t="s">
        <v>27</v>
      </c>
      <c r="E13066" s="8">
        <v>42126</v>
      </c>
      <c r="F13066" s="3" t="s">
        <v>6</v>
      </c>
      <c r="G13066" s="13" t="s">
        <v>15</v>
      </c>
      <c r="H13066" s="4" t="s">
        <v>8</v>
      </c>
      <c r="I13066" s="4">
        <v>122713</v>
      </c>
    </row>
    <row r="13067" spans="4:9" ht="14.25" customHeight="1" x14ac:dyDescent="0.3">
      <c r="D13067" s="3" t="s">
        <v>26</v>
      </c>
      <c r="E13067" s="8">
        <v>42097</v>
      </c>
      <c r="F13067" s="3" t="s">
        <v>6</v>
      </c>
      <c r="G13067" s="13" t="s">
        <v>12</v>
      </c>
      <c r="H13067" s="4" t="s">
        <v>16</v>
      </c>
      <c r="I13067" s="4">
        <v>228895</v>
      </c>
    </row>
    <row r="13068" spans="4:9" ht="14.25" customHeight="1" x14ac:dyDescent="0.3">
      <c r="D13068" s="3" t="s">
        <v>28</v>
      </c>
      <c r="E13068" s="8">
        <v>41802</v>
      </c>
      <c r="F13068" s="3" t="s">
        <v>11</v>
      </c>
      <c r="G13068" s="13" t="s">
        <v>15</v>
      </c>
      <c r="H13068" s="4" t="s">
        <v>16</v>
      </c>
      <c r="I13068" s="4">
        <v>297038</v>
      </c>
    </row>
    <row r="13069" spans="4:9" ht="14.25" customHeight="1" x14ac:dyDescent="0.3">
      <c r="D13069" s="3" t="s">
        <v>28</v>
      </c>
      <c r="E13069" s="8">
        <v>41931</v>
      </c>
      <c r="F13069" s="3" t="s">
        <v>6</v>
      </c>
      <c r="G13069" s="13" t="s">
        <v>15</v>
      </c>
      <c r="H13069" s="4" t="s">
        <v>16</v>
      </c>
      <c r="I13069" s="4">
        <v>290843</v>
      </c>
    </row>
    <row r="13070" spans="4:9" ht="14.25" customHeight="1" x14ac:dyDescent="0.3">
      <c r="D13070" s="3" t="s">
        <v>26</v>
      </c>
      <c r="E13070" s="8">
        <v>41826</v>
      </c>
      <c r="F13070" s="3" t="s">
        <v>6</v>
      </c>
      <c r="G13070" s="13" t="s">
        <v>7</v>
      </c>
      <c r="H13070" s="4" t="s">
        <v>16</v>
      </c>
      <c r="I13070" s="4">
        <v>269635</v>
      </c>
    </row>
    <row r="13071" spans="4:9" ht="14.25" customHeight="1" x14ac:dyDescent="0.3">
      <c r="D13071" s="3" t="s">
        <v>26</v>
      </c>
      <c r="E13071" s="8">
        <v>41807</v>
      </c>
      <c r="F13071" s="3" t="s">
        <v>10</v>
      </c>
      <c r="G13071" s="13" t="s">
        <v>12</v>
      </c>
      <c r="H13071" s="4" t="s">
        <v>16</v>
      </c>
      <c r="I13071" s="4">
        <v>1841</v>
      </c>
    </row>
    <row r="13072" spans="4:9" ht="14.25" customHeight="1" x14ac:dyDescent="0.3">
      <c r="D13072" s="3" t="s">
        <v>26</v>
      </c>
      <c r="E13072" s="8">
        <v>41658</v>
      </c>
      <c r="F13072" s="3" t="s">
        <v>9</v>
      </c>
      <c r="G13072" s="13" t="s">
        <v>12</v>
      </c>
      <c r="H13072" s="4" t="s">
        <v>8</v>
      </c>
      <c r="I13072" s="4">
        <v>218188</v>
      </c>
    </row>
    <row r="13073" spans="4:9" ht="14.25" customHeight="1" x14ac:dyDescent="0.3">
      <c r="D13073" s="3" t="s">
        <v>27</v>
      </c>
      <c r="E13073" s="8">
        <v>41791</v>
      </c>
      <c r="F13073" s="3" t="s">
        <v>6</v>
      </c>
      <c r="G13073" s="13" t="s">
        <v>7</v>
      </c>
      <c r="H13073" s="4" t="s">
        <v>16</v>
      </c>
      <c r="I13073" s="4">
        <v>107275</v>
      </c>
    </row>
    <row r="13074" spans="4:9" ht="14.25" customHeight="1" x14ac:dyDescent="0.3">
      <c r="D13074" s="3" t="s">
        <v>28</v>
      </c>
      <c r="E13074" s="8">
        <v>42129</v>
      </c>
      <c r="F13074" s="3" t="s">
        <v>11</v>
      </c>
      <c r="G13074" s="13" t="s">
        <v>7</v>
      </c>
      <c r="H13074" s="4" t="s">
        <v>8</v>
      </c>
      <c r="I13074" s="4">
        <v>46702</v>
      </c>
    </row>
    <row r="13075" spans="4:9" ht="14.25" customHeight="1" x14ac:dyDescent="0.3">
      <c r="D13075" s="3" t="s">
        <v>28</v>
      </c>
      <c r="E13075" s="8">
        <v>41957</v>
      </c>
      <c r="F13075" s="3" t="s">
        <v>10</v>
      </c>
      <c r="G13075" s="13" t="s">
        <v>12</v>
      </c>
      <c r="H13075" s="4" t="s">
        <v>16</v>
      </c>
      <c r="I13075" s="4">
        <v>168856</v>
      </c>
    </row>
    <row r="13076" spans="4:9" ht="14.25" customHeight="1" x14ac:dyDescent="0.3">
      <c r="D13076" s="3" t="s">
        <v>28</v>
      </c>
      <c r="E13076" s="8">
        <v>41668</v>
      </c>
      <c r="F13076" s="3" t="s">
        <v>9</v>
      </c>
      <c r="G13076" s="13" t="s">
        <v>13</v>
      </c>
      <c r="H13076" s="4" t="s">
        <v>8</v>
      </c>
      <c r="I13076" s="4">
        <v>190829</v>
      </c>
    </row>
    <row r="13077" spans="4:9" ht="14.25" customHeight="1" x14ac:dyDescent="0.3">
      <c r="D13077" s="3" t="s">
        <v>29</v>
      </c>
      <c r="E13077" s="8">
        <v>41940</v>
      </c>
      <c r="F13077" s="3" t="s">
        <v>11</v>
      </c>
      <c r="G13077" s="13" t="s">
        <v>7</v>
      </c>
      <c r="H13077" s="4" t="s">
        <v>16</v>
      </c>
      <c r="I13077" s="4">
        <v>43625</v>
      </c>
    </row>
    <row r="13078" spans="4:9" ht="14.25" customHeight="1" x14ac:dyDescent="0.3">
      <c r="D13078" s="3" t="s">
        <v>26</v>
      </c>
      <c r="E13078" s="8">
        <v>41594</v>
      </c>
      <c r="F13078" s="3" t="s">
        <v>6</v>
      </c>
      <c r="G13078" s="13" t="s">
        <v>15</v>
      </c>
      <c r="H13078" s="4" t="s">
        <v>16</v>
      </c>
      <c r="I13078" s="4">
        <v>231000</v>
      </c>
    </row>
    <row r="13079" spans="4:9" ht="14.25" customHeight="1" x14ac:dyDescent="0.3">
      <c r="D13079" s="3" t="s">
        <v>29</v>
      </c>
      <c r="E13079" s="8">
        <v>42137</v>
      </c>
      <c r="F13079" s="3" t="s">
        <v>11</v>
      </c>
      <c r="G13079" s="13" t="s">
        <v>12</v>
      </c>
      <c r="H13079" s="4" t="s">
        <v>16</v>
      </c>
      <c r="I13079" s="4">
        <v>113011</v>
      </c>
    </row>
    <row r="13080" spans="4:9" ht="14.25" customHeight="1" x14ac:dyDescent="0.3">
      <c r="D13080" s="3" t="s">
        <v>29</v>
      </c>
      <c r="E13080" s="8">
        <v>41939</v>
      </c>
      <c r="F13080" s="3" t="s">
        <v>6</v>
      </c>
      <c r="G13080" s="13" t="s">
        <v>7</v>
      </c>
      <c r="H13080" s="4" t="s">
        <v>16</v>
      </c>
      <c r="I13080" s="4">
        <v>275639</v>
      </c>
    </row>
    <row r="13081" spans="4:9" ht="14.25" customHeight="1" x14ac:dyDescent="0.3">
      <c r="D13081" s="3" t="s">
        <v>28</v>
      </c>
      <c r="E13081" s="8">
        <v>41832</v>
      </c>
      <c r="F13081" s="3" t="s">
        <v>9</v>
      </c>
      <c r="G13081" s="13" t="s">
        <v>15</v>
      </c>
      <c r="H13081" s="4" t="s">
        <v>16</v>
      </c>
      <c r="I13081" s="4">
        <v>40476</v>
      </c>
    </row>
    <row r="13082" spans="4:9" ht="14.25" customHeight="1" x14ac:dyDescent="0.3">
      <c r="D13082" s="3" t="s">
        <v>26</v>
      </c>
      <c r="E13082" s="8">
        <v>42145</v>
      </c>
      <c r="F13082" s="3" t="s">
        <v>11</v>
      </c>
      <c r="G13082" s="13" t="s">
        <v>13</v>
      </c>
      <c r="H13082" s="4" t="s">
        <v>16</v>
      </c>
      <c r="I13082" s="4">
        <v>264263</v>
      </c>
    </row>
    <row r="13083" spans="4:9" ht="14.25" customHeight="1" x14ac:dyDescent="0.3">
      <c r="D13083" s="3" t="s">
        <v>26</v>
      </c>
      <c r="E13083" s="8">
        <v>41930</v>
      </c>
      <c r="F13083" s="3" t="s">
        <v>6</v>
      </c>
      <c r="G13083" s="13" t="s">
        <v>12</v>
      </c>
      <c r="H13083" s="4" t="s">
        <v>16</v>
      </c>
      <c r="I13083" s="4">
        <v>51027</v>
      </c>
    </row>
    <row r="13084" spans="4:9" ht="14.25" customHeight="1" x14ac:dyDescent="0.3">
      <c r="D13084" s="3" t="s">
        <v>26</v>
      </c>
      <c r="E13084" s="8">
        <v>41834</v>
      </c>
      <c r="F13084" s="3" t="s">
        <v>10</v>
      </c>
      <c r="G13084" s="13" t="s">
        <v>15</v>
      </c>
      <c r="H13084" s="4" t="s">
        <v>8</v>
      </c>
      <c r="I13084" s="4">
        <v>288646</v>
      </c>
    </row>
    <row r="13085" spans="4:9" ht="14.25" customHeight="1" x14ac:dyDescent="0.3">
      <c r="D13085" s="3" t="s">
        <v>29</v>
      </c>
      <c r="E13085" s="8">
        <v>41945</v>
      </c>
      <c r="F13085" s="3" t="s">
        <v>11</v>
      </c>
      <c r="G13085" s="13" t="s">
        <v>14</v>
      </c>
      <c r="H13085" s="4" t="s">
        <v>8</v>
      </c>
      <c r="I13085" s="4">
        <v>296505</v>
      </c>
    </row>
    <row r="13086" spans="4:9" ht="14.25" customHeight="1" x14ac:dyDescent="0.3">
      <c r="D13086" s="3" t="s">
        <v>27</v>
      </c>
      <c r="E13086" s="8">
        <v>41776</v>
      </c>
      <c r="F13086" s="3" t="s">
        <v>6</v>
      </c>
      <c r="G13086" s="13" t="s">
        <v>12</v>
      </c>
      <c r="H13086" s="4" t="s">
        <v>8</v>
      </c>
      <c r="I13086" s="4">
        <v>253354</v>
      </c>
    </row>
    <row r="13087" spans="4:9" ht="14.25" customHeight="1" x14ac:dyDescent="0.3">
      <c r="D13087" s="3" t="s">
        <v>29</v>
      </c>
      <c r="E13087" s="8">
        <v>41879</v>
      </c>
      <c r="F13087" s="3" t="s">
        <v>9</v>
      </c>
      <c r="G13087" s="13" t="s">
        <v>7</v>
      </c>
      <c r="H13087" s="4" t="s">
        <v>8</v>
      </c>
      <c r="I13087" s="4">
        <v>290877</v>
      </c>
    </row>
    <row r="13088" spans="4:9" ht="14.25" customHeight="1" x14ac:dyDescent="0.3">
      <c r="D13088" s="3" t="s">
        <v>27</v>
      </c>
      <c r="E13088" s="8">
        <v>42034</v>
      </c>
      <c r="F13088" s="3" t="s">
        <v>11</v>
      </c>
      <c r="G13088" s="13" t="s">
        <v>7</v>
      </c>
      <c r="H13088" s="4" t="s">
        <v>8</v>
      </c>
      <c r="I13088" s="4">
        <v>48514</v>
      </c>
    </row>
    <row r="13089" spans="4:9" ht="14.25" customHeight="1" x14ac:dyDescent="0.3">
      <c r="D13089" s="3" t="s">
        <v>26</v>
      </c>
      <c r="E13089" s="8">
        <v>41664</v>
      </c>
      <c r="F13089" s="3" t="s">
        <v>10</v>
      </c>
      <c r="G13089" s="13" t="s">
        <v>13</v>
      </c>
      <c r="H13089" s="4" t="s">
        <v>16</v>
      </c>
      <c r="I13089" s="4">
        <v>18046</v>
      </c>
    </row>
    <row r="13090" spans="4:9" ht="14.25" customHeight="1" x14ac:dyDescent="0.3">
      <c r="D13090" s="3" t="s">
        <v>28</v>
      </c>
      <c r="E13090" s="8">
        <v>41701</v>
      </c>
      <c r="F13090" s="3" t="s">
        <v>6</v>
      </c>
      <c r="G13090" s="13" t="s">
        <v>15</v>
      </c>
      <c r="H13090" s="4" t="s">
        <v>8</v>
      </c>
      <c r="I13090" s="4">
        <v>186726</v>
      </c>
    </row>
    <row r="13091" spans="4:9" ht="14.25" customHeight="1" x14ac:dyDescent="0.3">
      <c r="D13091" s="3" t="s">
        <v>28</v>
      </c>
      <c r="E13091" s="8">
        <v>41901</v>
      </c>
      <c r="F13091" s="3" t="s">
        <v>6</v>
      </c>
      <c r="G13091" s="13" t="s">
        <v>7</v>
      </c>
      <c r="H13091" s="4" t="s">
        <v>8</v>
      </c>
      <c r="I13091" s="4">
        <v>187564</v>
      </c>
    </row>
    <row r="13092" spans="4:9" ht="14.25" customHeight="1" x14ac:dyDescent="0.3">
      <c r="D13092" s="3" t="s">
        <v>28</v>
      </c>
      <c r="E13092" s="8">
        <v>41607</v>
      </c>
      <c r="F13092" s="3" t="s">
        <v>9</v>
      </c>
      <c r="G13092" s="13" t="s">
        <v>15</v>
      </c>
      <c r="H13092" s="4" t="s">
        <v>16</v>
      </c>
      <c r="I13092" s="4">
        <v>144642</v>
      </c>
    </row>
    <row r="13093" spans="4:9" ht="14.25" customHeight="1" x14ac:dyDescent="0.3">
      <c r="D13093" s="3" t="s">
        <v>26</v>
      </c>
      <c r="E13093" s="8">
        <v>42077</v>
      </c>
      <c r="F13093" s="3" t="s">
        <v>6</v>
      </c>
      <c r="G13093" s="13" t="s">
        <v>15</v>
      </c>
      <c r="H13093" s="4" t="s">
        <v>16</v>
      </c>
      <c r="I13093" s="4">
        <v>175993</v>
      </c>
    </row>
    <row r="13094" spans="4:9" ht="14.25" customHeight="1" x14ac:dyDescent="0.3">
      <c r="D13094" s="3" t="s">
        <v>29</v>
      </c>
      <c r="E13094" s="8">
        <v>41561</v>
      </c>
      <c r="F13094" s="3" t="s">
        <v>10</v>
      </c>
      <c r="G13094" s="13" t="s">
        <v>7</v>
      </c>
      <c r="H13094" s="4" t="s">
        <v>8</v>
      </c>
      <c r="I13094" s="4">
        <v>28993</v>
      </c>
    </row>
    <row r="13095" spans="4:9" ht="14.25" customHeight="1" x14ac:dyDescent="0.3">
      <c r="D13095" s="3" t="s">
        <v>26</v>
      </c>
      <c r="E13095" s="8">
        <v>42010</v>
      </c>
      <c r="F13095" s="3" t="s">
        <v>9</v>
      </c>
      <c r="G13095" s="13" t="s">
        <v>14</v>
      </c>
      <c r="H13095" s="4" t="s">
        <v>8</v>
      </c>
      <c r="I13095" s="4">
        <v>257234</v>
      </c>
    </row>
    <row r="13096" spans="4:9" ht="14.25" customHeight="1" x14ac:dyDescent="0.3">
      <c r="D13096" s="3" t="s">
        <v>29</v>
      </c>
      <c r="E13096" s="8">
        <v>41887</v>
      </c>
      <c r="F13096" s="3" t="s">
        <v>11</v>
      </c>
      <c r="G13096" s="13" t="s">
        <v>7</v>
      </c>
      <c r="H13096" s="4" t="s">
        <v>16</v>
      </c>
      <c r="I13096" s="4">
        <v>53855</v>
      </c>
    </row>
    <row r="13097" spans="4:9" ht="14.25" customHeight="1" x14ac:dyDescent="0.3">
      <c r="D13097" s="3" t="s">
        <v>27</v>
      </c>
      <c r="E13097" s="8">
        <v>41811</v>
      </c>
      <c r="F13097" s="3" t="s">
        <v>10</v>
      </c>
      <c r="G13097" s="13" t="s">
        <v>14</v>
      </c>
      <c r="H13097" s="4" t="s">
        <v>16</v>
      </c>
      <c r="I13097" s="4">
        <v>93956</v>
      </c>
    </row>
    <row r="13098" spans="4:9" ht="14.25" customHeight="1" x14ac:dyDescent="0.3">
      <c r="D13098" s="3" t="s">
        <v>28</v>
      </c>
      <c r="E13098" s="8">
        <v>41643</v>
      </c>
      <c r="F13098" s="3" t="s">
        <v>10</v>
      </c>
      <c r="G13098" s="13" t="s">
        <v>15</v>
      </c>
      <c r="H13098" s="4" t="s">
        <v>16</v>
      </c>
      <c r="I13098" s="4">
        <v>66984</v>
      </c>
    </row>
    <row r="13099" spans="4:9" ht="14.25" customHeight="1" x14ac:dyDescent="0.3">
      <c r="D13099" s="3" t="s">
        <v>28</v>
      </c>
      <c r="E13099" s="8">
        <v>41637</v>
      </c>
      <c r="F13099" s="3" t="s">
        <v>11</v>
      </c>
      <c r="G13099" s="13" t="s">
        <v>14</v>
      </c>
      <c r="H13099" s="4" t="s">
        <v>8</v>
      </c>
      <c r="I13099" s="4">
        <v>206862</v>
      </c>
    </row>
    <row r="13100" spans="4:9" ht="14.25" customHeight="1" x14ac:dyDescent="0.3">
      <c r="D13100" s="3" t="s">
        <v>27</v>
      </c>
      <c r="E13100" s="8">
        <v>41989</v>
      </c>
      <c r="F13100" s="3" t="s">
        <v>9</v>
      </c>
      <c r="G13100" s="13" t="s">
        <v>15</v>
      </c>
      <c r="H13100" s="4" t="s">
        <v>8</v>
      </c>
      <c r="I13100" s="4">
        <v>205094</v>
      </c>
    </row>
    <row r="13101" spans="4:9" ht="14.25" customHeight="1" x14ac:dyDescent="0.3">
      <c r="D13101" s="3" t="s">
        <v>27</v>
      </c>
      <c r="E13101" s="8">
        <v>41886</v>
      </c>
      <c r="F13101" s="3" t="s">
        <v>11</v>
      </c>
      <c r="G13101" s="13" t="s">
        <v>15</v>
      </c>
      <c r="H13101" s="4" t="s">
        <v>16</v>
      </c>
      <c r="I13101" s="4">
        <v>155636</v>
      </c>
    </row>
    <row r="13102" spans="4:9" ht="14.25" customHeight="1" x14ac:dyDescent="0.3">
      <c r="D13102" s="3" t="s">
        <v>27</v>
      </c>
      <c r="E13102" s="8">
        <v>42030</v>
      </c>
      <c r="F13102" s="3" t="s">
        <v>10</v>
      </c>
      <c r="G13102" s="13" t="s">
        <v>13</v>
      </c>
      <c r="H13102" s="4" t="s">
        <v>16</v>
      </c>
      <c r="I13102" s="4">
        <v>188676</v>
      </c>
    </row>
    <row r="13103" spans="4:9" ht="14.25" customHeight="1" x14ac:dyDescent="0.3">
      <c r="D13103" s="3" t="s">
        <v>28</v>
      </c>
      <c r="E13103" s="8">
        <v>41866</v>
      </c>
      <c r="F13103" s="3" t="s">
        <v>9</v>
      </c>
      <c r="G13103" s="13" t="s">
        <v>14</v>
      </c>
      <c r="H13103" s="4" t="s">
        <v>8</v>
      </c>
      <c r="I13103" s="4">
        <v>286150</v>
      </c>
    </row>
    <row r="13104" spans="4:9" ht="14.25" customHeight="1" x14ac:dyDescent="0.3">
      <c r="D13104" s="3" t="s">
        <v>28</v>
      </c>
      <c r="E13104" s="8">
        <v>42097</v>
      </c>
      <c r="F13104" s="3" t="s">
        <v>9</v>
      </c>
      <c r="G13104" s="13" t="s">
        <v>13</v>
      </c>
      <c r="H13104" s="4" t="s">
        <v>16</v>
      </c>
      <c r="I13104" s="4">
        <v>76188</v>
      </c>
    </row>
    <row r="13105" spans="4:9" ht="14.25" customHeight="1" x14ac:dyDescent="0.3">
      <c r="D13105" s="3" t="s">
        <v>26</v>
      </c>
      <c r="E13105" s="8">
        <v>41684</v>
      </c>
      <c r="F13105" s="3" t="s">
        <v>6</v>
      </c>
      <c r="G13105" s="13" t="s">
        <v>14</v>
      </c>
      <c r="H13105" s="4" t="s">
        <v>8</v>
      </c>
      <c r="I13105" s="4">
        <v>250775</v>
      </c>
    </row>
    <row r="13106" spans="4:9" ht="14.25" customHeight="1" x14ac:dyDescent="0.3">
      <c r="D13106" s="3" t="s">
        <v>26</v>
      </c>
      <c r="E13106" s="8">
        <v>42074</v>
      </c>
      <c r="F13106" s="3" t="s">
        <v>9</v>
      </c>
      <c r="G13106" s="13" t="s">
        <v>15</v>
      </c>
      <c r="H13106" s="4" t="s">
        <v>8</v>
      </c>
      <c r="I13106" s="4">
        <v>226809</v>
      </c>
    </row>
    <row r="13107" spans="4:9" ht="14.25" customHeight="1" x14ac:dyDescent="0.3">
      <c r="D13107" s="3" t="s">
        <v>29</v>
      </c>
      <c r="E13107" s="8">
        <v>41962</v>
      </c>
      <c r="F13107" s="3" t="s">
        <v>11</v>
      </c>
      <c r="G13107" s="13" t="s">
        <v>13</v>
      </c>
      <c r="H13107" s="4" t="s">
        <v>8</v>
      </c>
      <c r="I13107" s="4">
        <v>114279</v>
      </c>
    </row>
    <row r="13108" spans="4:9" ht="14.25" customHeight="1" x14ac:dyDescent="0.3">
      <c r="D13108" s="3" t="s">
        <v>29</v>
      </c>
      <c r="E13108" s="8">
        <v>41961</v>
      </c>
      <c r="F13108" s="3" t="s">
        <v>6</v>
      </c>
      <c r="G13108" s="13" t="s">
        <v>13</v>
      </c>
      <c r="H13108" s="4" t="s">
        <v>16</v>
      </c>
      <c r="I13108" s="4">
        <v>260301</v>
      </c>
    </row>
    <row r="13109" spans="4:9" ht="14.25" customHeight="1" x14ac:dyDescent="0.3">
      <c r="D13109" s="3" t="s">
        <v>28</v>
      </c>
      <c r="E13109" s="8">
        <v>41953</v>
      </c>
      <c r="F13109" s="3" t="s">
        <v>9</v>
      </c>
      <c r="G13109" s="13" t="s">
        <v>7</v>
      </c>
      <c r="H13109" s="4" t="s">
        <v>16</v>
      </c>
      <c r="I13109" s="4">
        <v>88394</v>
      </c>
    </row>
    <row r="13110" spans="4:9" ht="14.25" customHeight="1" x14ac:dyDescent="0.3">
      <c r="D13110" s="3" t="s">
        <v>28</v>
      </c>
      <c r="E13110" s="8">
        <v>41954</v>
      </c>
      <c r="F13110" s="3" t="s">
        <v>11</v>
      </c>
      <c r="G13110" s="13" t="s">
        <v>12</v>
      </c>
      <c r="H13110" s="4" t="s">
        <v>8</v>
      </c>
      <c r="I13110" s="4">
        <v>220952</v>
      </c>
    </row>
    <row r="13111" spans="4:9" ht="14.25" customHeight="1" x14ac:dyDescent="0.3">
      <c r="D13111" s="3" t="s">
        <v>28</v>
      </c>
      <c r="E13111" s="8">
        <v>41955</v>
      </c>
      <c r="F13111" s="3" t="s">
        <v>11</v>
      </c>
      <c r="G13111" s="13" t="s">
        <v>13</v>
      </c>
      <c r="H13111" s="4" t="s">
        <v>16</v>
      </c>
      <c r="I13111" s="4">
        <v>10623</v>
      </c>
    </row>
    <row r="13112" spans="4:9" ht="14.25" customHeight="1" x14ac:dyDescent="0.3">
      <c r="D13112" s="3" t="s">
        <v>27</v>
      </c>
      <c r="E13112" s="8">
        <v>42148</v>
      </c>
      <c r="F13112" s="3" t="s">
        <v>11</v>
      </c>
      <c r="G13112" s="13" t="s">
        <v>14</v>
      </c>
      <c r="H13112" s="4" t="s">
        <v>16</v>
      </c>
      <c r="I13112" s="4">
        <v>222564</v>
      </c>
    </row>
    <row r="13113" spans="4:9" ht="14.25" customHeight="1" x14ac:dyDescent="0.3">
      <c r="D13113" s="3" t="s">
        <v>27</v>
      </c>
      <c r="E13113" s="8">
        <v>41950</v>
      </c>
      <c r="F13113" s="3" t="s">
        <v>9</v>
      </c>
      <c r="G13113" s="13" t="s">
        <v>14</v>
      </c>
      <c r="H13113" s="4" t="s">
        <v>16</v>
      </c>
      <c r="I13113" s="4">
        <v>85646</v>
      </c>
    </row>
    <row r="13114" spans="4:9" ht="14.25" customHeight="1" x14ac:dyDescent="0.3">
      <c r="D13114" s="3" t="s">
        <v>27</v>
      </c>
      <c r="E13114" s="8">
        <v>42040</v>
      </c>
      <c r="F13114" s="3" t="s">
        <v>9</v>
      </c>
      <c r="G13114" s="13" t="s">
        <v>12</v>
      </c>
      <c r="H13114" s="4" t="s">
        <v>16</v>
      </c>
      <c r="I13114" s="4">
        <v>122127</v>
      </c>
    </row>
    <row r="13115" spans="4:9" ht="14.25" customHeight="1" x14ac:dyDescent="0.3">
      <c r="D13115" s="3" t="s">
        <v>27</v>
      </c>
      <c r="E13115" s="8">
        <v>42137</v>
      </c>
      <c r="F13115" s="3" t="s">
        <v>9</v>
      </c>
      <c r="G13115" s="13" t="s">
        <v>12</v>
      </c>
      <c r="H13115" s="4" t="s">
        <v>8</v>
      </c>
      <c r="I13115" s="4">
        <v>163764</v>
      </c>
    </row>
    <row r="13116" spans="4:9" ht="14.25" customHeight="1" x14ac:dyDescent="0.3">
      <c r="D13116" s="3" t="s">
        <v>29</v>
      </c>
      <c r="E13116" s="8">
        <v>41638</v>
      </c>
      <c r="F13116" s="3" t="s">
        <v>6</v>
      </c>
      <c r="G13116" s="13" t="s">
        <v>7</v>
      </c>
      <c r="H13116" s="4" t="s">
        <v>16</v>
      </c>
      <c r="I13116" s="4">
        <v>39277</v>
      </c>
    </row>
    <row r="13117" spans="4:9" ht="14.25" customHeight="1" x14ac:dyDescent="0.3">
      <c r="D13117" s="3" t="s">
        <v>28</v>
      </c>
      <c r="E13117" s="8">
        <v>41777</v>
      </c>
      <c r="F13117" s="3" t="s">
        <v>11</v>
      </c>
      <c r="G13117" s="13" t="s">
        <v>12</v>
      </c>
      <c r="H13117" s="4" t="s">
        <v>8</v>
      </c>
      <c r="I13117" s="4">
        <v>46718</v>
      </c>
    </row>
    <row r="13118" spans="4:9" ht="14.25" customHeight="1" x14ac:dyDescent="0.3">
      <c r="D13118" s="3" t="s">
        <v>26</v>
      </c>
      <c r="E13118" s="8">
        <v>41931</v>
      </c>
      <c r="F13118" s="3" t="s">
        <v>10</v>
      </c>
      <c r="G13118" s="13" t="s">
        <v>14</v>
      </c>
      <c r="H13118" s="4" t="s">
        <v>8</v>
      </c>
      <c r="I13118" s="4">
        <v>55754</v>
      </c>
    </row>
    <row r="13119" spans="4:9" ht="14.25" customHeight="1" x14ac:dyDescent="0.3">
      <c r="D13119" s="3" t="s">
        <v>28</v>
      </c>
      <c r="E13119" s="8">
        <v>41783</v>
      </c>
      <c r="F13119" s="3" t="s">
        <v>10</v>
      </c>
      <c r="G13119" s="13" t="s">
        <v>12</v>
      </c>
      <c r="H13119" s="4" t="s">
        <v>8</v>
      </c>
      <c r="I13119" s="4">
        <v>106043</v>
      </c>
    </row>
    <row r="13120" spans="4:9" ht="14.25" customHeight="1" x14ac:dyDescent="0.3">
      <c r="D13120" s="3" t="s">
        <v>28</v>
      </c>
      <c r="E13120" s="8">
        <v>41854</v>
      </c>
      <c r="F13120" s="3" t="s">
        <v>11</v>
      </c>
      <c r="G13120" s="13" t="s">
        <v>14</v>
      </c>
      <c r="H13120" s="4" t="s">
        <v>8</v>
      </c>
      <c r="I13120" s="4">
        <v>47894</v>
      </c>
    </row>
    <row r="13121" spans="4:9" ht="14.25" customHeight="1" x14ac:dyDescent="0.3">
      <c r="D13121" s="3" t="s">
        <v>26</v>
      </c>
      <c r="E13121" s="8">
        <v>42019</v>
      </c>
      <c r="F13121" s="3" t="s">
        <v>11</v>
      </c>
      <c r="G13121" s="13" t="s">
        <v>12</v>
      </c>
      <c r="H13121" s="4" t="s">
        <v>16</v>
      </c>
      <c r="I13121" s="4">
        <v>30086</v>
      </c>
    </row>
    <row r="13122" spans="4:9" ht="14.25" customHeight="1" x14ac:dyDescent="0.3">
      <c r="D13122" s="3" t="s">
        <v>29</v>
      </c>
      <c r="E13122" s="8">
        <v>41714</v>
      </c>
      <c r="F13122" s="3" t="s">
        <v>11</v>
      </c>
      <c r="G13122" s="13" t="s">
        <v>15</v>
      </c>
      <c r="H13122" s="4" t="s">
        <v>8</v>
      </c>
      <c r="I13122" s="4">
        <v>212418</v>
      </c>
    </row>
    <row r="13123" spans="4:9" ht="14.25" customHeight="1" x14ac:dyDescent="0.3">
      <c r="D13123" s="3" t="s">
        <v>27</v>
      </c>
      <c r="E13123" s="8">
        <v>42099</v>
      </c>
      <c r="F13123" s="3" t="s">
        <v>11</v>
      </c>
      <c r="G13123" s="13" t="s">
        <v>12</v>
      </c>
      <c r="H13123" s="4" t="s">
        <v>8</v>
      </c>
      <c r="I13123" s="4">
        <v>4667</v>
      </c>
    </row>
    <row r="13124" spans="4:9" ht="14.25" customHeight="1" x14ac:dyDescent="0.3">
      <c r="D13124" s="3" t="s">
        <v>26</v>
      </c>
      <c r="E13124" s="8">
        <v>41787</v>
      </c>
      <c r="F13124" s="3" t="s">
        <v>11</v>
      </c>
      <c r="G13124" s="13" t="s">
        <v>13</v>
      </c>
      <c r="H13124" s="4" t="s">
        <v>16</v>
      </c>
      <c r="I13124" s="4">
        <v>283639</v>
      </c>
    </row>
    <row r="13125" spans="4:9" ht="14.25" customHeight="1" x14ac:dyDescent="0.3">
      <c r="D13125" s="3" t="s">
        <v>26</v>
      </c>
      <c r="E13125" s="8">
        <v>41753</v>
      </c>
      <c r="F13125" s="3" t="s">
        <v>10</v>
      </c>
      <c r="G13125" s="13" t="s">
        <v>7</v>
      </c>
      <c r="H13125" s="4" t="s">
        <v>8</v>
      </c>
      <c r="I13125" s="4">
        <v>138225</v>
      </c>
    </row>
    <row r="13126" spans="4:9" ht="14.25" customHeight="1" x14ac:dyDescent="0.3">
      <c r="D13126" s="3" t="s">
        <v>27</v>
      </c>
      <c r="E13126" s="8">
        <v>41788</v>
      </c>
      <c r="F13126" s="3" t="s">
        <v>11</v>
      </c>
      <c r="G13126" s="13" t="s">
        <v>14</v>
      </c>
      <c r="H13126" s="4" t="s">
        <v>16</v>
      </c>
      <c r="I13126" s="4">
        <v>121400</v>
      </c>
    </row>
    <row r="13127" spans="4:9" ht="14.25" customHeight="1" x14ac:dyDescent="0.3">
      <c r="D13127" s="3" t="s">
        <v>26</v>
      </c>
      <c r="E13127" s="8">
        <v>41901</v>
      </c>
      <c r="F13127" s="3" t="s">
        <v>9</v>
      </c>
      <c r="G13127" s="13" t="s">
        <v>12</v>
      </c>
      <c r="H13127" s="4" t="s">
        <v>16</v>
      </c>
      <c r="I13127" s="4">
        <v>102422</v>
      </c>
    </row>
    <row r="13128" spans="4:9" ht="14.25" customHeight="1" x14ac:dyDescent="0.3">
      <c r="D13128" s="3" t="s">
        <v>29</v>
      </c>
      <c r="E13128" s="8">
        <v>42098</v>
      </c>
      <c r="F13128" s="3" t="s">
        <v>6</v>
      </c>
      <c r="G13128" s="13" t="s">
        <v>13</v>
      </c>
      <c r="H13128" s="4" t="s">
        <v>16</v>
      </c>
      <c r="I13128" s="4">
        <v>288952</v>
      </c>
    </row>
    <row r="13129" spans="4:9" ht="14.25" customHeight="1" x14ac:dyDescent="0.3">
      <c r="D13129" s="3" t="s">
        <v>28</v>
      </c>
      <c r="E13129" s="8">
        <v>41966</v>
      </c>
      <c r="F13129" s="3" t="s">
        <v>9</v>
      </c>
      <c r="G13129" s="13" t="s">
        <v>14</v>
      </c>
      <c r="H13129" s="4" t="s">
        <v>8</v>
      </c>
      <c r="I13129" s="4">
        <v>53487</v>
      </c>
    </row>
    <row r="13130" spans="4:9" ht="14.25" customHeight="1" x14ac:dyDescent="0.3">
      <c r="D13130" s="3" t="s">
        <v>28</v>
      </c>
      <c r="E13130" s="8">
        <v>41724</v>
      </c>
      <c r="F13130" s="3" t="s">
        <v>9</v>
      </c>
      <c r="G13130" s="13" t="s">
        <v>15</v>
      </c>
      <c r="H13130" s="4" t="s">
        <v>8</v>
      </c>
      <c r="I13130" s="4">
        <v>170337</v>
      </c>
    </row>
    <row r="13131" spans="4:9" ht="14.25" customHeight="1" x14ac:dyDescent="0.3">
      <c r="D13131" s="3" t="s">
        <v>29</v>
      </c>
      <c r="E13131" s="8">
        <v>42119</v>
      </c>
      <c r="F13131" s="3" t="s">
        <v>11</v>
      </c>
      <c r="G13131" s="13" t="s">
        <v>12</v>
      </c>
      <c r="H13131" s="4" t="s">
        <v>8</v>
      </c>
      <c r="I13131" s="4">
        <v>15525</v>
      </c>
    </row>
    <row r="13132" spans="4:9" ht="14.25" customHeight="1" x14ac:dyDescent="0.3">
      <c r="D13132" s="3" t="s">
        <v>26</v>
      </c>
      <c r="E13132" s="8">
        <v>42035</v>
      </c>
      <c r="F13132" s="3" t="s">
        <v>10</v>
      </c>
      <c r="G13132" s="13" t="s">
        <v>12</v>
      </c>
      <c r="H13132" s="4" t="s">
        <v>16</v>
      </c>
      <c r="I13132" s="4">
        <v>136623</v>
      </c>
    </row>
    <row r="13133" spans="4:9" ht="14.25" customHeight="1" x14ac:dyDescent="0.3">
      <c r="D13133" s="3" t="s">
        <v>27</v>
      </c>
      <c r="E13133" s="8">
        <v>41649</v>
      </c>
      <c r="F13133" s="3" t="s">
        <v>11</v>
      </c>
      <c r="G13133" s="13" t="s">
        <v>13</v>
      </c>
      <c r="H13133" s="4" t="s">
        <v>16</v>
      </c>
      <c r="I13133" s="4">
        <v>82290</v>
      </c>
    </row>
    <row r="13134" spans="4:9" ht="14.25" customHeight="1" x14ac:dyDescent="0.3">
      <c r="D13134" s="3" t="s">
        <v>28</v>
      </c>
      <c r="E13134" s="8">
        <v>42098</v>
      </c>
      <c r="F13134" s="3" t="s">
        <v>11</v>
      </c>
      <c r="G13134" s="13" t="s">
        <v>14</v>
      </c>
      <c r="H13134" s="4" t="s">
        <v>16</v>
      </c>
      <c r="I13134" s="4">
        <v>227796</v>
      </c>
    </row>
    <row r="13135" spans="4:9" ht="14.25" customHeight="1" x14ac:dyDescent="0.3">
      <c r="D13135" s="3" t="s">
        <v>29</v>
      </c>
      <c r="E13135" s="8">
        <v>41898</v>
      </c>
      <c r="F13135" s="3" t="s">
        <v>6</v>
      </c>
      <c r="G13135" s="13" t="s">
        <v>15</v>
      </c>
      <c r="H13135" s="4" t="s">
        <v>16</v>
      </c>
      <c r="I13135" s="4">
        <v>182027</v>
      </c>
    </row>
    <row r="13136" spans="4:9" ht="14.25" customHeight="1" x14ac:dyDescent="0.3">
      <c r="D13136" s="3" t="s">
        <v>29</v>
      </c>
      <c r="E13136" s="8">
        <v>41831</v>
      </c>
      <c r="F13136" s="3" t="s">
        <v>9</v>
      </c>
      <c r="G13136" s="13" t="s">
        <v>14</v>
      </c>
      <c r="H13136" s="4" t="s">
        <v>16</v>
      </c>
      <c r="I13136" s="4">
        <v>214683</v>
      </c>
    </row>
    <row r="13137" spans="4:9" ht="14.25" customHeight="1" x14ac:dyDescent="0.3">
      <c r="D13137" s="3" t="s">
        <v>29</v>
      </c>
      <c r="E13137" s="8">
        <v>41842</v>
      </c>
      <c r="F13137" s="3" t="s">
        <v>10</v>
      </c>
      <c r="G13137" s="13" t="s">
        <v>13</v>
      </c>
      <c r="H13137" s="4" t="s">
        <v>16</v>
      </c>
      <c r="I13137" s="4">
        <v>58068</v>
      </c>
    </row>
    <row r="13138" spans="4:9" ht="14.25" customHeight="1" x14ac:dyDescent="0.3">
      <c r="D13138" s="3" t="s">
        <v>28</v>
      </c>
      <c r="E13138" s="8">
        <v>41592</v>
      </c>
      <c r="F13138" s="3" t="s">
        <v>11</v>
      </c>
      <c r="G13138" s="13" t="s">
        <v>13</v>
      </c>
      <c r="H13138" s="4" t="s">
        <v>16</v>
      </c>
      <c r="I13138" s="4">
        <v>94712</v>
      </c>
    </row>
    <row r="13139" spans="4:9" ht="14.25" customHeight="1" x14ac:dyDescent="0.3">
      <c r="D13139" s="3" t="s">
        <v>28</v>
      </c>
      <c r="E13139" s="8">
        <v>41658</v>
      </c>
      <c r="F13139" s="3" t="s">
        <v>10</v>
      </c>
      <c r="G13139" s="13" t="s">
        <v>15</v>
      </c>
      <c r="H13139" s="4" t="s">
        <v>16</v>
      </c>
      <c r="I13139" s="4">
        <v>281312</v>
      </c>
    </row>
    <row r="13140" spans="4:9" ht="14.25" customHeight="1" x14ac:dyDescent="0.3">
      <c r="D13140" s="3" t="s">
        <v>29</v>
      </c>
      <c r="E13140" s="8">
        <v>41999</v>
      </c>
      <c r="F13140" s="3" t="s">
        <v>6</v>
      </c>
      <c r="G13140" s="13" t="s">
        <v>12</v>
      </c>
      <c r="H13140" s="4" t="s">
        <v>16</v>
      </c>
      <c r="I13140" s="4">
        <v>275303</v>
      </c>
    </row>
    <row r="13141" spans="4:9" ht="14.25" customHeight="1" x14ac:dyDescent="0.3">
      <c r="D13141" s="3" t="s">
        <v>27</v>
      </c>
      <c r="E13141" s="8">
        <v>42132</v>
      </c>
      <c r="F13141" s="3" t="s">
        <v>9</v>
      </c>
      <c r="G13141" s="13" t="s">
        <v>14</v>
      </c>
      <c r="H13141" s="4" t="s">
        <v>8</v>
      </c>
      <c r="I13141" s="4">
        <v>281978</v>
      </c>
    </row>
    <row r="13142" spans="4:9" ht="14.25" customHeight="1" x14ac:dyDescent="0.3">
      <c r="D13142" s="3" t="s">
        <v>28</v>
      </c>
      <c r="E13142" s="8">
        <v>41971</v>
      </c>
      <c r="F13142" s="3" t="s">
        <v>10</v>
      </c>
      <c r="G13142" s="13" t="s">
        <v>13</v>
      </c>
      <c r="H13142" s="4" t="s">
        <v>8</v>
      </c>
      <c r="I13142" s="4">
        <v>245930</v>
      </c>
    </row>
    <row r="13143" spans="4:9" ht="14.25" customHeight="1" x14ac:dyDescent="0.3">
      <c r="D13143" s="3" t="s">
        <v>29</v>
      </c>
      <c r="E13143" s="8">
        <v>41571</v>
      </c>
      <c r="F13143" s="3" t="s">
        <v>10</v>
      </c>
      <c r="G13143" s="13" t="s">
        <v>15</v>
      </c>
      <c r="H13143" s="4" t="s">
        <v>16</v>
      </c>
      <c r="I13143" s="4">
        <v>200707</v>
      </c>
    </row>
    <row r="13144" spans="4:9" ht="14.25" customHeight="1" x14ac:dyDescent="0.3">
      <c r="D13144" s="3" t="s">
        <v>27</v>
      </c>
      <c r="E13144" s="8">
        <v>42021</v>
      </c>
      <c r="F13144" s="3" t="s">
        <v>9</v>
      </c>
      <c r="G13144" s="13" t="s">
        <v>13</v>
      </c>
      <c r="H13144" s="4" t="s">
        <v>16</v>
      </c>
      <c r="I13144" s="4">
        <v>220038</v>
      </c>
    </row>
    <row r="13145" spans="4:9" ht="14.25" customHeight="1" x14ac:dyDescent="0.3">
      <c r="D13145" s="3" t="s">
        <v>26</v>
      </c>
      <c r="E13145" s="8">
        <v>41608</v>
      </c>
      <c r="F13145" s="3" t="s">
        <v>11</v>
      </c>
      <c r="G13145" s="13" t="s">
        <v>12</v>
      </c>
      <c r="H13145" s="4" t="s">
        <v>16</v>
      </c>
      <c r="I13145" s="4">
        <v>212680</v>
      </c>
    </row>
    <row r="13146" spans="4:9" ht="14.25" customHeight="1" x14ac:dyDescent="0.3">
      <c r="D13146" s="3" t="s">
        <v>27</v>
      </c>
      <c r="E13146" s="8">
        <v>41584</v>
      </c>
      <c r="F13146" s="3" t="s">
        <v>6</v>
      </c>
      <c r="G13146" s="13" t="s">
        <v>15</v>
      </c>
      <c r="H13146" s="4" t="s">
        <v>16</v>
      </c>
      <c r="I13146" s="4">
        <v>139609</v>
      </c>
    </row>
    <row r="13147" spans="4:9" ht="14.25" customHeight="1" x14ac:dyDescent="0.3">
      <c r="D13147" s="3" t="s">
        <v>27</v>
      </c>
      <c r="E13147" s="8">
        <v>41654</v>
      </c>
      <c r="F13147" s="3" t="s">
        <v>9</v>
      </c>
      <c r="G13147" s="13" t="s">
        <v>15</v>
      </c>
      <c r="H13147" s="4" t="s">
        <v>16</v>
      </c>
      <c r="I13147" s="4">
        <v>176207</v>
      </c>
    </row>
    <row r="13148" spans="4:9" ht="14.25" customHeight="1" x14ac:dyDescent="0.3">
      <c r="D13148" s="3" t="s">
        <v>26</v>
      </c>
      <c r="E13148" s="8">
        <v>42139</v>
      </c>
      <c r="F13148" s="3" t="s">
        <v>10</v>
      </c>
      <c r="G13148" s="13" t="s">
        <v>14</v>
      </c>
      <c r="H13148" s="4" t="s">
        <v>8</v>
      </c>
      <c r="I13148" s="4">
        <v>13820</v>
      </c>
    </row>
    <row r="13149" spans="4:9" ht="14.25" customHeight="1" x14ac:dyDescent="0.3">
      <c r="D13149" s="3" t="s">
        <v>28</v>
      </c>
      <c r="E13149" s="8">
        <v>41792</v>
      </c>
      <c r="F13149" s="3" t="s">
        <v>11</v>
      </c>
      <c r="G13149" s="13" t="s">
        <v>7</v>
      </c>
      <c r="H13149" s="4" t="s">
        <v>16</v>
      </c>
      <c r="I13149" s="4">
        <v>299980</v>
      </c>
    </row>
    <row r="13150" spans="4:9" ht="14.25" customHeight="1" x14ac:dyDescent="0.3">
      <c r="D13150" s="3" t="s">
        <v>27</v>
      </c>
      <c r="E13150" s="8">
        <v>41652</v>
      </c>
      <c r="F13150" s="3" t="s">
        <v>6</v>
      </c>
      <c r="G13150" s="13" t="s">
        <v>13</v>
      </c>
      <c r="H13150" s="4" t="s">
        <v>16</v>
      </c>
      <c r="I13150" s="4">
        <v>240215</v>
      </c>
    </row>
    <row r="13151" spans="4:9" ht="14.25" customHeight="1" x14ac:dyDescent="0.3">
      <c r="D13151" s="3" t="s">
        <v>29</v>
      </c>
      <c r="E13151" s="8">
        <v>41615</v>
      </c>
      <c r="F13151" s="3" t="s">
        <v>9</v>
      </c>
      <c r="G13151" s="13" t="s">
        <v>12</v>
      </c>
      <c r="H13151" s="4" t="s">
        <v>16</v>
      </c>
      <c r="I13151" s="4">
        <v>72653</v>
      </c>
    </row>
    <row r="13152" spans="4:9" ht="14.25" customHeight="1" x14ac:dyDescent="0.3">
      <c r="D13152" s="3" t="s">
        <v>27</v>
      </c>
      <c r="E13152" s="8">
        <v>41967</v>
      </c>
      <c r="F13152" s="3" t="s">
        <v>10</v>
      </c>
      <c r="G13152" s="13" t="s">
        <v>15</v>
      </c>
      <c r="H13152" s="4" t="s">
        <v>8</v>
      </c>
      <c r="I13152" s="4">
        <v>264224</v>
      </c>
    </row>
    <row r="13153" spans="4:9" ht="14.25" customHeight="1" x14ac:dyDescent="0.3">
      <c r="D13153" s="3" t="s">
        <v>26</v>
      </c>
      <c r="E13153" s="8">
        <v>42021</v>
      </c>
      <c r="F13153" s="3" t="s">
        <v>9</v>
      </c>
      <c r="G13153" s="13" t="s">
        <v>15</v>
      </c>
      <c r="H13153" s="4" t="s">
        <v>16</v>
      </c>
      <c r="I13153" s="4">
        <v>146946</v>
      </c>
    </row>
    <row r="13154" spans="4:9" ht="14.25" customHeight="1" x14ac:dyDescent="0.3">
      <c r="D13154" s="3" t="s">
        <v>28</v>
      </c>
      <c r="E13154" s="8">
        <v>41742</v>
      </c>
      <c r="F13154" s="3" t="s">
        <v>10</v>
      </c>
      <c r="G13154" s="13" t="s">
        <v>7</v>
      </c>
      <c r="H13154" s="4" t="s">
        <v>16</v>
      </c>
      <c r="I13154" s="4">
        <v>293862</v>
      </c>
    </row>
    <row r="13155" spans="4:9" ht="14.25" customHeight="1" x14ac:dyDescent="0.3">
      <c r="D13155" s="3" t="s">
        <v>26</v>
      </c>
      <c r="E13155" s="8">
        <v>41859</v>
      </c>
      <c r="F13155" s="3" t="s">
        <v>10</v>
      </c>
      <c r="G13155" s="13" t="s">
        <v>14</v>
      </c>
      <c r="H13155" s="4" t="s">
        <v>16</v>
      </c>
      <c r="I13155" s="4">
        <v>194178</v>
      </c>
    </row>
    <row r="13156" spans="4:9" ht="14.25" customHeight="1" x14ac:dyDescent="0.3">
      <c r="D13156" s="3" t="s">
        <v>27</v>
      </c>
      <c r="E13156" s="8">
        <v>41670</v>
      </c>
      <c r="F13156" s="3" t="s">
        <v>9</v>
      </c>
      <c r="G13156" s="13" t="s">
        <v>7</v>
      </c>
      <c r="H13156" s="4" t="s">
        <v>8</v>
      </c>
      <c r="I13156" s="4">
        <v>221402</v>
      </c>
    </row>
    <row r="13157" spans="4:9" ht="14.25" customHeight="1" x14ac:dyDescent="0.3">
      <c r="D13157" s="3" t="s">
        <v>27</v>
      </c>
      <c r="E13157" s="8">
        <v>41636</v>
      </c>
      <c r="F13157" s="3" t="s">
        <v>6</v>
      </c>
      <c r="G13157" s="13" t="s">
        <v>13</v>
      </c>
      <c r="H13157" s="4" t="s">
        <v>8</v>
      </c>
      <c r="I13157" s="4">
        <v>285429</v>
      </c>
    </row>
    <row r="13158" spans="4:9" ht="14.25" customHeight="1" x14ac:dyDescent="0.3">
      <c r="D13158" s="3" t="s">
        <v>26</v>
      </c>
      <c r="E13158" s="8">
        <v>42013</v>
      </c>
      <c r="F13158" s="3" t="s">
        <v>9</v>
      </c>
      <c r="G13158" s="13" t="s">
        <v>15</v>
      </c>
      <c r="H13158" s="4" t="s">
        <v>16</v>
      </c>
      <c r="I13158" s="4">
        <v>190496</v>
      </c>
    </row>
    <row r="13159" spans="4:9" ht="14.25" customHeight="1" x14ac:dyDescent="0.3">
      <c r="D13159" s="3" t="s">
        <v>28</v>
      </c>
      <c r="E13159" s="8">
        <v>41700</v>
      </c>
      <c r="F13159" s="3" t="s">
        <v>11</v>
      </c>
      <c r="G13159" s="13" t="s">
        <v>13</v>
      </c>
      <c r="H13159" s="4" t="s">
        <v>16</v>
      </c>
      <c r="I13159" s="4">
        <v>261803</v>
      </c>
    </row>
    <row r="13160" spans="4:9" ht="14.25" customHeight="1" x14ac:dyDescent="0.3">
      <c r="D13160" s="3" t="s">
        <v>29</v>
      </c>
      <c r="E13160" s="8">
        <v>41763</v>
      </c>
      <c r="F13160" s="3" t="s">
        <v>9</v>
      </c>
      <c r="G13160" s="13" t="s">
        <v>14</v>
      </c>
      <c r="H13160" s="4" t="s">
        <v>16</v>
      </c>
      <c r="I13160" s="4">
        <v>193972</v>
      </c>
    </row>
    <row r="13161" spans="4:9" ht="14.25" customHeight="1" x14ac:dyDescent="0.3">
      <c r="D13161" s="3" t="s">
        <v>26</v>
      </c>
      <c r="E13161" s="8">
        <v>42008</v>
      </c>
      <c r="F13161" s="3" t="s">
        <v>10</v>
      </c>
      <c r="G13161" s="13" t="s">
        <v>14</v>
      </c>
      <c r="H13161" s="4" t="s">
        <v>16</v>
      </c>
      <c r="I13161" s="4">
        <v>36689</v>
      </c>
    </row>
    <row r="13162" spans="4:9" ht="14.25" customHeight="1" x14ac:dyDescent="0.3">
      <c r="D13162" s="3" t="s">
        <v>27</v>
      </c>
      <c r="E13162" s="8">
        <v>42042</v>
      </c>
      <c r="F13162" s="3" t="s">
        <v>11</v>
      </c>
      <c r="G13162" s="13" t="s">
        <v>12</v>
      </c>
      <c r="H13162" s="4" t="s">
        <v>16</v>
      </c>
      <c r="I13162" s="4">
        <v>113293</v>
      </c>
    </row>
    <row r="13163" spans="4:9" ht="14.25" customHeight="1" x14ac:dyDescent="0.3">
      <c r="D13163" s="3" t="s">
        <v>27</v>
      </c>
      <c r="E13163" s="8">
        <v>41824</v>
      </c>
      <c r="F13163" s="3" t="s">
        <v>10</v>
      </c>
      <c r="G13163" s="13" t="s">
        <v>7</v>
      </c>
      <c r="H13163" s="4" t="s">
        <v>8</v>
      </c>
      <c r="I13163" s="4">
        <v>25246</v>
      </c>
    </row>
    <row r="13164" spans="4:9" ht="14.25" customHeight="1" x14ac:dyDescent="0.3">
      <c r="D13164" s="3" t="s">
        <v>27</v>
      </c>
      <c r="E13164" s="8">
        <v>41584</v>
      </c>
      <c r="F13164" s="3" t="s">
        <v>9</v>
      </c>
      <c r="G13164" s="13" t="s">
        <v>12</v>
      </c>
      <c r="H13164" s="4" t="s">
        <v>16</v>
      </c>
      <c r="I13164" s="4">
        <v>133094</v>
      </c>
    </row>
    <row r="13165" spans="4:9" ht="14.25" customHeight="1" x14ac:dyDescent="0.3">
      <c r="D13165" s="3" t="s">
        <v>28</v>
      </c>
      <c r="E13165" s="8">
        <v>41675</v>
      </c>
      <c r="F13165" s="3" t="s">
        <v>9</v>
      </c>
      <c r="G13165" s="13" t="s">
        <v>13</v>
      </c>
      <c r="H13165" s="4" t="s">
        <v>16</v>
      </c>
      <c r="I13165" s="4">
        <v>254166</v>
      </c>
    </row>
    <row r="13166" spans="4:9" ht="14.25" customHeight="1" x14ac:dyDescent="0.3">
      <c r="D13166" s="3" t="s">
        <v>29</v>
      </c>
      <c r="E13166" s="8">
        <v>41788</v>
      </c>
      <c r="F13166" s="3" t="s">
        <v>9</v>
      </c>
      <c r="G13166" s="13" t="s">
        <v>12</v>
      </c>
      <c r="H13166" s="4" t="s">
        <v>8</v>
      </c>
      <c r="I13166" s="4">
        <v>180091</v>
      </c>
    </row>
    <row r="13167" spans="4:9" ht="14.25" customHeight="1" x14ac:dyDescent="0.3">
      <c r="D13167" s="3" t="s">
        <v>28</v>
      </c>
      <c r="E13167" s="8">
        <v>41685</v>
      </c>
      <c r="F13167" s="3" t="s">
        <v>11</v>
      </c>
      <c r="G13167" s="13" t="s">
        <v>12</v>
      </c>
      <c r="H13167" s="4" t="s">
        <v>8</v>
      </c>
      <c r="I13167" s="4">
        <v>97995</v>
      </c>
    </row>
    <row r="13168" spans="4:9" ht="14.25" customHeight="1" x14ac:dyDescent="0.3">
      <c r="D13168" s="3" t="s">
        <v>28</v>
      </c>
      <c r="E13168" s="8">
        <v>41919</v>
      </c>
      <c r="F13168" s="3" t="s">
        <v>11</v>
      </c>
      <c r="G13168" s="13" t="s">
        <v>12</v>
      </c>
      <c r="H13168" s="4" t="s">
        <v>16</v>
      </c>
      <c r="I13168" s="4">
        <v>135067</v>
      </c>
    </row>
    <row r="13169" spans="4:9" ht="14.25" customHeight="1" x14ac:dyDescent="0.3">
      <c r="D13169" s="3" t="s">
        <v>27</v>
      </c>
      <c r="E13169" s="8">
        <v>41830</v>
      </c>
      <c r="F13169" s="3" t="s">
        <v>9</v>
      </c>
      <c r="G13169" s="13" t="s">
        <v>13</v>
      </c>
      <c r="H13169" s="4" t="s">
        <v>8</v>
      </c>
      <c r="I13169" s="4">
        <v>200604</v>
      </c>
    </row>
    <row r="13170" spans="4:9" ht="14.25" customHeight="1" x14ac:dyDescent="0.3">
      <c r="D13170" s="3" t="s">
        <v>26</v>
      </c>
      <c r="E13170" s="8">
        <v>41744</v>
      </c>
      <c r="F13170" s="3" t="s">
        <v>11</v>
      </c>
      <c r="G13170" s="13" t="s">
        <v>14</v>
      </c>
      <c r="H13170" s="4" t="s">
        <v>8</v>
      </c>
      <c r="I13170" s="4">
        <v>250728</v>
      </c>
    </row>
    <row r="13171" spans="4:9" ht="14.25" customHeight="1" x14ac:dyDescent="0.3">
      <c r="D13171" s="3" t="s">
        <v>28</v>
      </c>
      <c r="E13171" s="8">
        <v>41975</v>
      </c>
      <c r="F13171" s="3" t="s">
        <v>10</v>
      </c>
      <c r="G13171" s="13" t="s">
        <v>12</v>
      </c>
      <c r="H13171" s="4" t="s">
        <v>16</v>
      </c>
      <c r="I13171" s="4">
        <v>65618</v>
      </c>
    </row>
    <row r="13172" spans="4:9" ht="14.25" customHeight="1" x14ac:dyDescent="0.3">
      <c r="D13172" s="3" t="s">
        <v>27</v>
      </c>
      <c r="E13172" s="8">
        <v>42115</v>
      </c>
      <c r="F13172" s="3" t="s">
        <v>9</v>
      </c>
      <c r="G13172" s="13" t="s">
        <v>12</v>
      </c>
      <c r="H13172" s="4" t="s">
        <v>8</v>
      </c>
      <c r="I13172" s="4">
        <v>59427</v>
      </c>
    </row>
    <row r="13173" spans="4:9" ht="14.25" customHeight="1" x14ac:dyDescent="0.3">
      <c r="D13173" s="3" t="s">
        <v>28</v>
      </c>
      <c r="E13173" s="8">
        <v>41770</v>
      </c>
      <c r="F13173" s="3" t="s">
        <v>10</v>
      </c>
      <c r="G13173" s="13" t="s">
        <v>7</v>
      </c>
      <c r="H13173" s="4" t="s">
        <v>8</v>
      </c>
      <c r="I13173" s="4">
        <v>5432</v>
      </c>
    </row>
    <row r="13174" spans="4:9" ht="14.25" customHeight="1" x14ac:dyDescent="0.3">
      <c r="D13174" s="3" t="s">
        <v>26</v>
      </c>
      <c r="E13174" s="8">
        <v>41949</v>
      </c>
      <c r="F13174" s="3" t="s">
        <v>6</v>
      </c>
      <c r="G13174" s="13" t="s">
        <v>7</v>
      </c>
      <c r="H13174" s="4" t="s">
        <v>16</v>
      </c>
      <c r="I13174" s="4">
        <v>202522</v>
      </c>
    </row>
    <row r="13175" spans="4:9" ht="14.25" customHeight="1" x14ac:dyDescent="0.3">
      <c r="D13175" s="3" t="s">
        <v>28</v>
      </c>
      <c r="E13175" s="8">
        <v>42126</v>
      </c>
      <c r="F13175" s="3" t="s">
        <v>9</v>
      </c>
      <c r="G13175" s="13" t="s">
        <v>14</v>
      </c>
      <c r="H13175" s="4" t="s">
        <v>16</v>
      </c>
      <c r="I13175" s="4">
        <v>24143</v>
      </c>
    </row>
    <row r="13176" spans="4:9" ht="14.25" customHeight="1" x14ac:dyDescent="0.3">
      <c r="D13176" s="3" t="s">
        <v>26</v>
      </c>
      <c r="E13176" s="8">
        <v>42082</v>
      </c>
      <c r="F13176" s="3" t="s">
        <v>10</v>
      </c>
      <c r="G13176" s="13" t="s">
        <v>13</v>
      </c>
      <c r="H13176" s="4" t="s">
        <v>8</v>
      </c>
      <c r="I13176" s="4">
        <v>297162</v>
      </c>
    </row>
    <row r="13177" spans="4:9" ht="14.25" customHeight="1" x14ac:dyDescent="0.3">
      <c r="D13177" s="3" t="s">
        <v>26</v>
      </c>
      <c r="E13177" s="8">
        <v>41643</v>
      </c>
      <c r="F13177" s="3" t="s">
        <v>10</v>
      </c>
      <c r="G13177" s="13" t="s">
        <v>15</v>
      </c>
      <c r="H13177" s="4" t="s">
        <v>8</v>
      </c>
      <c r="I13177" s="4">
        <v>121888</v>
      </c>
    </row>
    <row r="13178" spans="4:9" ht="14.25" customHeight="1" x14ac:dyDescent="0.3">
      <c r="D13178" s="3" t="s">
        <v>26</v>
      </c>
      <c r="E13178" s="8">
        <v>41652</v>
      </c>
      <c r="F13178" s="3" t="s">
        <v>6</v>
      </c>
      <c r="G13178" s="13" t="s">
        <v>15</v>
      </c>
      <c r="H13178" s="4" t="s">
        <v>16</v>
      </c>
      <c r="I13178" s="4">
        <v>104570</v>
      </c>
    </row>
    <row r="13179" spans="4:9" ht="14.25" customHeight="1" x14ac:dyDescent="0.3">
      <c r="D13179" s="3" t="s">
        <v>27</v>
      </c>
      <c r="E13179" s="8">
        <v>41792</v>
      </c>
      <c r="F13179" s="3" t="s">
        <v>6</v>
      </c>
      <c r="G13179" s="13" t="s">
        <v>7</v>
      </c>
      <c r="H13179" s="4" t="s">
        <v>16</v>
      </c>
      <c r="I13179" s="4">
        <v>56774</v>
      </c>
    </row>
    <row r="13180" spans="4:9" ht="14.25" customHeight="1" x14ac:dyDescent="0.3">
      <c r="D13180" s="3" t="s">
        <v>27</v>
      </c>
      <c r="E13180" s="8">
        <v>41693</v>
      </c>
      <c r="F13180" s="3" t="s">
        <v>10</v>
      </c>
      <c r="G13180" s="13" t="s">
        <v>15</v>
      </c>
      <c r="H13180" s="4" t="s">
        <v>8</v>
      </c>
      <c r="I13180" s="4">
        <v>201794</v>
      </c>
    </row>
    <row r="13181" spans="4:9" ht="14.25" customHeight="1" x14ac:dyDescent="0.3">
      <c r="D13181" s="3" t="s">
        <v>27</v>
      </c>
      <c r="E13181" s="8">
        <v>42131</v>
      </c>
      <c r="F13181" s="3" t="s">
        <v>9</v>
      </c>
      <c r="G13181" s="13" t="s">
        <v>13</v>
      </c>
      <c r="H13181" s="4" t="s">
        <v>16</v>
      </c>
      <c r="I13181" s="4">
        <v>126745</v>
      </c>
    </row>
    <row r="13182" spans="4:9" ht="14.25" customHeight="1" x14ac:dyDescent="0.3">
      <c r="D13182" s="3" t="s">
        <v>28</v>
      </c>
      <c r="E13182" s="8">
        <v>41794</v>
      </c>
      <c r="F13182" s="3" t="s">
        <v>9</v>
      </c>
      <c r="G13182" s="13" t="s">
        <v>12</v>
      </c>
      <c r="H13182" s="4" t="s">
        <v>8</v>
      </c>
      <c r="I13182" s="4">
        <v>107292</v>
      </c>
    </row>
    <row r="13183" spans="4:9" ht="14.25" customHeight="1" x14ac:dyDescent="0.3">
      <c r="D13183" s="3" t="s">
        <v>29</v>
      </c>
      <c r="E13183" s="8">
        <v>41785</v>
      </c>
      <c r="F13183" s="3" t="s">
        <v>6</v>
      </c>
      <c r="G13183" s="13" t="s">
        <v>15</v>
      </c>
      <c r="H13183" s="4" t="s">
        <v>8</v>
      </c>
      <c r="I13183" s="4">
        <v>278638</v>
      </c>
    </row>
    <row r="13184" spans="4:9" ht="14.25" customHeight="1" x14ac:dyDescent="0.3">
      <c r="D13184" s="3" t="s">
        <v>29</v>
      </c>
      <c r="E13184" s="8">
        <v>41607</v>
      </c>
      <c r="F13184" s="3" t="s">
        <v>11</v>
      </c>
      <c r="G13184" s="13" t="s">
        <v>14</v>
      </c>
      <c r="H13184" s="4" t="s">
        <v>8</v>
      </c>
      <c r="I13184" s="4">
        <v>155152</v>
      </c>
    </row>
    <row r="13185" spans="4:9" ht="14.25" customHeight="1" x14ac:dyDescent="0.3">
      <c r="D13185" s="3" t="s">
        <v>29</v>
      </c>
      <c r="E13185" s="8">
        <v>41940</v>
      </c>
      <c r="F13185" s="3" t="s">
        <v>6</v>
      </c>
      <c r="G13185" s="13" t="s">
        <v>13</v>
      </c>
      <c r="H13185" s="4" t="s">
        <v>8</v>
      </c>
      <c r="I13185" s="4">
        <v>27107</v>
      </c>
    </row>
    <row r="13186" spans="4:9" ht="14.25" customHeight="1" x14ac:dyDescent="0.3">
      <c r="D13186" s="3" t="s">
        <v>27</v>
      </c>
      <c r="E13186" s="8">
        <v>41981</v>
      </c>
      <c r="F13186" s="3" t="s">
        <v>10</v>
      </c>
      <c r="G13186" s="13" t="s">
        <v>14</v>
      </c>
      <c r="H13186" s="4" t="s">
        <v>8</v>
      </c>
      <c r="I13186" s="4">
        <v>219030</v>
      </c>
    </row>
    <row r="13187" spans="4:9" ht="14.25" customHeight="1" x14ac:dyDescent="0.3">
      <c r="D13187" s="3" t="s">
        <v>29</v>
      </c>
      <c r="E13187" s="8">
        <v>42007</v>
      </c>
      <c r="F13187" s="3" t="s">
        <v>9</v>
      </c>
      <c r="G13187" s="13" t="s">
        <v>13</v>
      </c>
      <c r="H13187" s="4" t="s">
        <v>8</v>
      </c>
      <c r="I13187" s="4">
        <v>180295</v>
      </c>
    </row>
    <row r="13188" spans="4:9" ht="14.25" customHeight="1" x14ac:dyDescent="0.3">
      <c r="D13188" s="3" t="s">
        <v>27</v>
      </c>
      <c r="E13188" s="8">
        <v>41907</v>
      </c>
      <c r="F13188" s="3" t="s">
        <v>9</v>
      </c>
      <c r="G13188" s="13" t="s">
        <v>13</v>
      </c>
      <c r="H13188" s="4" t="s">
        <v>8</v>
      </c>
      <c r="I13188" s="4">
        <v>214707</v>
      </c>
    </row>
    <row r="13189" spans="4:9" ht="14.25" customHeight="1" x14ac:dyDescent="0.3">
      <c r="D13189" s="3" t="s">
        <v>29</v>
      </c>
      <c r="E13189" s="8">
        <v>41726</v>
      </c>
      <c r="F13189" s="3" t="s">
        <v>9</v>
      </c>
      <c r="G13189" s="13" t="s">
        <v>15</v>
      </c>
      <c r="H13189" s="4" t="s">
        <v>8</v>
      </c>
      <c r="I13189" s="4">
        <v>258771</v>
      </c>
    </row>
    <row r="13190" spans="4:9" ht="14.25" customHeight="1" x14ac:dyDescent="0.3">
      <c r="D13190" s="3" t="s">
        <v>26</v>
      </c>
      <c r="E13190" s="8">
        <v>41707</v>
      </c>
      <c r="F13190" s="3" t="s">
        <v>6</v>
      </c>
      <c r="G13190" s="13" t="s">
        <v>12</v>
      </c>
      <c r="H13190" s="4" t="s">
        <v>16</v>
      </c>
      <c r="I13190" s="4">
        <v>228785</v>
      </c>
    </row>
    <row r="13191" spans="4:9" ht="14.25" customHeight="1" x14ac:dyDescent="0.3">
      <c r="D13191" s="3" t="s">
        <v>29</v>
      </c>
      <c r="E13191" s="8">
        <v>41956</v>
      </c>
      <c r="F13191" s="3" t="s">
        <v>11</v>
      </c>
      <c r="G13191" s="13" t="s">
        <v>7</v>
      </c>
      <c r="H13191" s="4" t="s">
        <v>16</v>
      </c>
      <c r="I13191" s="4">
        <v>40256</v>
      </c>
    </row>
    <row r="13192" spans="4:9" ht="14.25" customHeight="1" x14ac:dyDescent="0.3">
      <c r="D13192" s="3" t="s">
        <v>26</v>
      </c>
      <c r="E13192" s="8">
        <v>41832</v>
      </c>
      <c r="F13192" s="3" t="s">
        <v>10</v>
      </c>
      <c r="G13192" s="13" t="s">
        <v>14</v>
      </c>
      <c r="H13192" s="4" t="s">
        <v>8</v>
      </c>
      <c r="I13192" s="4">
        <v>272228</v>
      </c>
    </row>
    <row r="13193" spans="4:9" ht="14.25" customHeight="1" x14ac:dyDescent="0.3">
      <c r="D13193" s="3" t="s">
        <v>26</v>
      </c>
      <c r="E13193" s="8">
        <v>42000</v>
      </c>
      <c r="F13193" s="3" t="s">
        <v>9</v>
      </c>
      <c r="G13193" s="13" t="s">
        <v>13</v>
      </c>
      <c r="H13193" s="4" t="s">
        <v>8</v>
      </c>
      <c r="I13193" s="4">
        <v>18275</v>
      </c>
    </row>
    <row r="13194" spans="4:9" ht="14.25" customHeight="1" x14ac:dyDescent="0.3">
      <c r="D13194" s="3" t="s">
        <v>29</v>
      </c>
      <c r="E13194" s="8">
        <v>41708</v>
      </c>
      <c r="F13194" s="3" t="s">
        <v>10</v>
      </c>
      <c r="G13194" s="13" t="s">
        <v>12</v>
      </c>
      <c r="H13194" s="4" t="s">
        <v>16</v>
      </c>
      <c r="I13194" s="4">
        <v>67153</v>
      </c>
    </row>
    <row r="13195" spans="4:9" ht="14.25" customHeight="1" x14ac:dyDescent="0.3">
      <c r="D13195" s="3" t="s">
        <v>28</v>
      </c>
      <c r="E13195" s="8">
        <v>41872</v>
      </c>
      <c r="F13195" s="3" t="s">
        <v>10</v>
      </c>
      <c r="G13195" s="13" t="s">
        <v>12</v>
      </c>
      <c r="H13195" s="4" t="s">
        <v>8</v>
      </c>
      <c r="I13195" s="4">
        <v>187418</v>
      </c>
    </row>
    <row r="13196" spans="4:9" ht="14.25" customHeight="1" x14ac:dyDescent="0.3">
      <c r="D13196" s="3" t="s">
        <v>27</v>
      </c>
      <c r="E13196" s="8">
        <v>41814</v>
      </c>
      <c r="F13196" s="3" t="s">
        <v>6</v>
      </c>
      <c r="G13196" s="13" t="s">
        <v>13</v>
      </c>
      <c r="H13196" s="4" t="s">
        <v>8</v>
      </c>
      <c r="I13196" s="4">
        <v>26516</v>
      </c>
    </row>
    <row r="13197" spans="4:9" ht="14.25" customHeight="1" x14ac:dyDescent="0.3">
      <c r="D13197" s="3" t="s">
        <v>26</v>
      </c>
      <c r="E13197" s="8">
        <v>42023</v>
      </c>
      <c r="F13197" s="3" t="s">
        <v>9</v>
      </c>
      <c r="G13197" s="13" t="s">
        <v>12</v>
      </c>
      <c r="H13197" s="4" t="s">
        <v>16</v>
      </c>
      <c r="I13197" s="4">
        <v>14123</v>
      </c>
    </row>
    <row r="13198" spans="4:9" ht="14.25" customHeight="1" x14ac:dyDescent="0.3">
      <c r="D13198" s="3" t="s">
        <v>26</v>
      </c>
      <c r="E13198" s="8">
        <v>42078</v>
      </c>
      <c r="F13198" s="3" t="s">
        <v>6</v>
      </c>
      <c r="G13198" s="13" t="s">
        <v>7</v>
      </c>
      <c r="H13198" s="4" t="s">
        <v>16</v>
      </c>
      <c r="I13198" s="4">
        <v>47487</v>
      </c>
    </row>
    <row r="13199" spans="4:9" ht="14.25" customHeight="1" x14ac:dyDescent="0.3">
      <c r="D13199" s="3" t="s">
        <v>26</v>
      </c>
      <c r="E13199" s="8">
        <v>42139</v>
      </c>
      <c r="F13199" s="3" t="s">
        <v>6</v>
      </c>
      <c r="G13199" s="13" t="s">
        <v>13</v>
      </c>
      <c r="H13199" s="4" t="s">
        <v>16</v>
      </c>
      <c r="I13199" s="4">
        <v>69676</v>
      </c>
    </row>
    <row r="13200" spans="4:9" ht="14.25" customHeight="1" x14ac:dyDescent="0.3">
      <c r="D13200" s="3" t="s">
        <v>28</v>
      </c>
      <c r="E13200" s="8">
        <v>41909</v>
      </c>
      <c r="F13200" s="3" t="s">
        <v>11</v>
      </c>
      <c r="G13200" s="13" t="s">
        <v>12</v>
      </c>
      <c r="H13200" s="4" t="s">
        <v>8</v>
      </c>
      <c r="I13200" s="4">
        <v>80805</v>
      </c>
    </row>
    <row r="13201" spans="4:9" ht="14.25" customHeight="1" x14ac:dyDescent="0.3">
      <c r="D13201" s="3" t="s">
        <v>29</v>
      </c>
      <c r="E13201" s="8">
        <v>41872</v>
      </c>
      <c r="F13201" s="3" t="s">
        <v>6</v>
      </c>
      <c r="G13201" s="13" t="s">
        <v>13</v>
      </c>
      <c r="H13201" s="4" t="s">
        <v>16</v>
      </c>
      <c r="I13201" s="4">
        <v>170242</v>
      </c>
    </row>
    <row r="13202" spans="4:9" ht="14.25" customHeight="1" x14ac:dyDescent="0.3">
      <c r="D13202" s="3" t="s">
        <v>27</v>
      </c>
      <c r="E13202" s="8">
        <v>41818</v>
      </c>
      <c r="F13202" s="3" t="s">
        <v>6</v>
      </c>
      <c r="G13202" s="13" t="s">
        <v>12</v>
      </c>
      <c r="H13202" s="4" t="s">
        <v>16</v>
      </c>
      <c r="I13202" s="4">
        <v>210265</v>
      </c>
    </row>
    <row r="13203" spans="4:9" ht="14.25" customHeight="1" x14ac:dyDescent="0.3">
      <c r="D13203" s="3" t="s">
        <v>27</v>
      </c>
      <c r="E13203" s="8">
        <v>41928</v>
      </c>
      <c r="F13203" s="3" t="s">
        <v>6</v>
      </c>
      <c r="G13203" s="13" t="s">
        <v>12</v>
      </c>
      <c r="H13203" s="4" t="s">
        <v>16</v>
      </c>
      <c r="I13203" s="4">
        <v>272536</v>
      </c>
    </row>
    <row r="13204" spans="4:9" ht="14.25" customHeight="1" x14ac:dyDescent="0.3">
      <c r="D13204" s="3" t="s">
        <v>26</v>
      </c>
      <c r="E13204" s="8">
        <v>41604</v>
      </c>
      <c r="F13204" s="3" t="s">
        <v>9</v>
      </c>
      <c r="G13204" s="13" t="s">
        <v>7</v>
      </c>
      <c r="H13204" s="4" t="s">
        <v>16</v>
      </c>
      <c r="I13204" s="4">
        <v>74430</v>
      </c>
    </row>
    <row r="13205" spans="4:9" ht="14.25" customHeight="1" x14ac:dyDescent="0.3">
      <c r="D13205" s="3" t="s">
        <v>29</v>
      </c>
      <c r="E13205" s="8">
        <v>41815</v>
      </c>
      <c r="F13205" s="3" t="s">
        <v>9</v>
      </c>
      <c r="G13205" s="13" t="s">
        <v>15</v>
      </c>
      <c r="H13205" s="4" t="s">
        <v>16</v>
      </c>
      <c r="I13205" s="4">
        <v>244645</v>
      </c>
    </row>
    <row r="13206" spans="4:9" ht="14.25" customHeight="1" x14ac:dyDescent="0.3">
      <c r="D13206" s="3" t="s">
        <v>27</v>
      </c>
      <c r="E13206" s="8">
        <v>41979</v>
      </c>
      <c r="F13206" s="3" t="s">
        <v>10</v>
      </c>
      <c r="G13206" s="13" t="s">
        <v>7</v>
      </c>
      <c r="H13206" s="4" t="s">
        <v>16</v>
      </c>
      <c r="I13206" s="4">
        <v>17590</v>
      </c>
    </row>
    <row r="13207" spans="4:9" ht="14.25" customHeight="1" x14ac:dyDescent="0.3">
      <c r="D13207" s="3" t="s">
        <v>27</v>
      </c>
      <c r="E13207" s="8">
        <v>41658</v>
      </c>
      <c r="F13207" s="3" t="s">
        <v>10</v>
      </c>
      <c r="G13207" s="13" t="s">
        <v>13</v>
      </c>
      <c r="H13207" s="4" t="s">
        <v>8</v>
      </c>
      <c r="I13207" s="4">
        <v>167409</v>
      </c>
    </row>
    <row r="13208" spans="4:9" ht="14.25" customHeight="1" x14ac:dyDescent="0.3">
      <c r="D13208" s="3" t="s">
        <v>28</v>
      </c>
      <c r="E13208" s="8">
        <v>41750</v>
      </c>
      <c r="F13208" s="3" t="s">
        <v>9</v>
      </c>
      <c r="G13208" s="13" t="s">
        <v>14</v>
      </c>
      <c r="H13208" s="4" t="s">
        <v>16</v>
      </c>
      <c r="I13208" s="4">
        <v>296046</v>
      </c>
    </row>
    <row r="13209" spans="4:9" ht="14.25" customHeight="1" x14ac:dyDescent="0.3">
      <c r="D13209" s="3" t="s">
        <v>26</v>
      </c>
      <c r="E13209" s="8">
        <v>42041</v>
      </c>
      <c r="F13209" s="3" t="s">
        <v>9</v>
      </c>
      <c r="G13209" s="13" t="s">
        <v>12</v>
      </c>
      <c r="H13209" s="4" t="s">
        <v>16</v>
      </c>
      <c r="I13209" s="4">
        <v>202546</v>
      </c>
    </row>
    <row r="13210" spans="4:9" ht="14.25" customHeight="1" x14ac:dyDescent="0.3">
      <c r="D13210" s="3" t="s">
        <v>27</v>
      </c>
      <c r="E13210" s="8">
        <v>41584</v>
      </c>
      <c r="F13210" s="3" t="s">
        <v>9</v>
      </c>
      <c r="G13210" s="13" t="s">
        <v>13</v>
      </c>
      <c r="H13210" s="4" t="s">
        <v>8</v>
      </c>
      <c r="I13210" s="4">
        <v>136890</v>
      </c>
    </row>
    <row r="13211" spans="4:9" ht="14.25" customHeight="1" x14ac:dyDescent="0.3">
      <c r="D13211" s="3" t="s">
        <v>28</v>
      </c>
      <c r="E13211" s="8">
        <v>41885</v>
      </c>
      <c r="F13211" s="3" t="s">
        <v>9</v>
      </c>
      <c r="G13211" s="13" t="s">
        <v>15</v>
      </c>
      <c r="H13211" s="4" t="s">
        <v>8</v>
      </c>
      <c r="I13211" s="4">
        <v>253111</v>
      </c>
    </row>
    <row r="13212" spans="4:9" ht="14.25" customHeight="1" x14ac:dyDescent="0.3">
      <c r="D13212" s="3" t="s">
        <v>26</v>
      </c>
      <c r="E13212" s="8">
        <v>41996</v>
      </c>
      <c r="F13212" s="3" t="s">
        <v>9</v>
      </c>
      <c r="G13212" s="13" t="s">
        <v>12</v>
      </c>
      <c r="H13212" s="4" t="s">
        <v>16</v>
      </c>
      <c r="I13212" s="4">
        <v>290227</v>
      </c>
    </row>
    <row r="13213" spans="4:9" ht="14.25" customHeight="1" x14ac:dyDescent="0.3">
      <c r="D13213" s="3" t="s">
        <v>29</v>
      </c>
      <c r="E13213" s="8">
        <v>41947</v>
      </c>
      <c r="F13213" s="3" t="s">
        <v>11</v>
      </c>
      <c r="G13213" s="13" t="s">
        <v>7</v>
      </c>
      <c r="H13213" s="4" t="s">
        <v>16</v>
      </c>
      <c r="I13213" s="4">
        <v>122527</v>
      </c>
    </row>
    <row r="13214" spans="4:9" ht="14.25" customHeight="1" x14ac:dyDescent="0.3">
      <c r="D13214" s="3" t="s">
        <v>29</v>
      </c>
      <c r="E13214" s="8">
        <v>41680</v>
      </c>
      <c r="F13214" s="3" t="s">
        <v>11</v>
      </c>
      <c r="G13214" s="13" t="s">
        <v>13</v>
      </c>
      <c r="H13214" s="4" t="s">
        <v>16</v>
      </c>
      <c r="I13214" s="4">
        <v>217591</v>
      </c>
    </row>
    <row r="13215" spans="4:9" ht="14.25" customHeight="1" x14ac:dyDescent="0.3">
      <c r="D13215" s="3" t="s">
        <v>28</v>
      </c>
      <c r="E13215" s="8">
        <v>42049</v>
      </c>
      <c r="F13215" s="3" t="s">
        <v>6</v>
      </c>
      <c r="G13215" s="13" t="s">
        <v>12</v>
      </c>
      <c r="H13215" s="4" t="s">
        <v>16</v>
      </c>
      <c r="I13215" s="4">
        <v>199671</v>
      </c>
    </row>
    <row r="13216" spans="4:9" ht="14.25" customHeight="1" x14ac:dyDescent="0.3">
      <c r="D13216" s="3" t="s">
        <v>26</v>
      </c>
      <c r="E13216" s="8">
        <v>41981</v>
      </c>
      <c r="F13216" s="3" t="s">
        <v>10</v>
      </c>
      <c r="G13216" s="13" t="s">
        <v>12</v>
      </c>
      <c r="H13216" s="4" t="s">
        <v>8</v>
      </c>
      <c r="I13216" s="4">
        <v>75473</v>
      </c>
    </row>
    <row r="13217" spans="4:9" ht="14.25" customHeight="1" x14ac:dyDescent="0.3">
      <c r="D13217" s="3" t="s">
        <v>28</v>
      </c>
      <c r="E13217" s="8">
        <v>41710</v>
      </c>
      <c r="F13217" s="3" t="s">
        <v>9</v>
      </c>
      <c r="G13217" s="13" t="s">
        <v>13</v>
      </c>
      <c r="H13217" s="4" t="s">
        <v>8</v>
      </c>
      <c r="I13217" s="4">
        <v>253811</v>
      </c>
    </row>
    <row r="13218" spans="4:9" ht="14.25" customHeight="1" x14ac:dyDescent="0.3">
      <c r="D13218" s="3" t="s">
        <v>29</v>
      </c>
      <c r="E13218" s="8">
        <v>41568</v>
      </c>
      <c r="F13218" s="3" t="s">
        <v>6</v>
      </c>
      <c r="G13218" s="13" t="s">
        <v>15</v>
      </c>
      <c r="H13218" s="4" t="s">
        <v>16</v>
      </c>
      <c r="I13218" s="4">
        <v>36310</v>
      </c>
    </row>
    <row r="13219" spans="4:9" ht="14.25" customHeight="1" x14ac:dyDescent="0.3">
      <c r="D13219" s="3" t="s">
        <v>28</v>
      </c>
      <c r="E13219" s="8">
        <v>41950</v>
      </c>
      <c r="F13219" s="3" t="s">
        <v>9</v>
      </c>
      <c r="G13219" s="13" t="s">
        <v>13</v>
      </c>
      <c r="H13219" s="4" t="s">
        <v>16</v>
      </c>
      <c r="I13219" s="4">
        <v>182905</v>
      </c>
    </row>
    <row r="13220" spans="4:9" ht="14.25" customHeight="1" x14ac:dyDescent="0.3">
      <c r="D13220" s="3" t="s">
        <v>26</v>
      </c>
      <c r="E13220" s="8">
        <v>41680</v>
      </c>
      <c r="F13220" s="3" t="s">
        <v>10</v>
      </c>
      <c r="G13220" s="13" t="s">
        <v>14</v>
      </c>
      <c r="H13220" s="4" t="s">
        <v>16</v>
      </c>
      <c r="I13220" s="4">
        <v>49369</v>
      </c>
    </row>
    <row r="13221" spans="4:9" ht="14.25" customHeight="1" x14ac:dyDescent="0.3">
      <c r="D13221" s="3" t="s">
        <v>28</v>
      </c>
      <c r="E13221" s="8">
        <v>41556</v>
      </c>
      <c r="F13221" s="3" t="s">
        <v>6</v>
      </c>
      <c r="G13221" s="13" t="s">
        <v>7</v>
      </c>
      <c r="H13221" s="4" t="s">
        <v>16</v>
      </c>
      <c r="I13221" s="4">
        <v>242790</v>
      </c>
    </row>
    <row r="13222" spans="4:9" ht="14.25" customHeight="1" x14ac:dyDescent="0.3">
      <c r="D13222" s="3" t="s">
        <v>28</v>
      </c>
      <c r="E13222" s="8">
        <v>41895</v>
      </c>
      <c r="F13222" s="3" t="s">
        <v>6</v>
      </c>
      <c r="G13222" s="13" t="s">
        <v>12</v>
      </c>
      <c r="H13222" s="4" t="s">
        <v>8</v>
      </c>
      <c r="I13222" s="4">
        <v>214797</v>
      </c>
    </row>
    <row r="13223" spans="4:9" ht="14.25" customHeight="1" x14ac:dyDescent="0.3">
      <c r="D13223" s="3" t="s">
        <v>27</v>
      </c>
      <c r="E13223" s="8">
        <v>42024</v>
      </c>
      <c r="F13223" s="3" t="s">
        <v>10</v>
      </c>
      <c r="G13223" s="13" t="s">
        <v>7</v>
      </c>
      <c r="H13223" s="4" t="s">
        <v>8</v>
      </c>
      <c r="I13223" s="4">
        <v>163851</v>
      </c>
    </row>
    <row r="13224" spans="4:9" ht="14.25" customHeight="1" x14ac:dyDescent="0.3">
      <c r="D13224" s="3" t="s">
        <v>27</v>
      </c>
      <c r="E13224" s="8">
        <v>41699</v>
      </c>
      <c r="F13224" s="3" t="s">
        <v>9</v>
      </c>
      <c r="G13224" s="13" t="s">
        <v>14</v>
      </c>
      <c r="H13224" s="4" t="s">
        <v>8</v>
      </c>
      <c r="I13224" s="4">
        <v>186136</v>
      </c>
    </row>
    <row r="13225" spans="4:9" ht="14.25" customHeight="1" x14ac:dyDescent="0.3">
      <c r="D13225" s="3" t="s">
        <v>26</v>
      </c>
      <c r="E13225" s="8">
        <v>42138</v>
      </c>
      <c r="F13225" s="3" t="s">
        <v>9</v>
      </c>
      <c r="G13225" s="13" t="s">
        <v>15</v>
      </c>
      <c r="H13225" s="4" t="s">
        <v>8</v>
      </c>
      <c r="I13225" s="4">
        <v>58107</v>
      </c>
    </row>
    <row r="13226" spans="4:9" ht="14.25" customHeight="1" x14ac:dyDescent="0.3">
      <c r="D13226" s="3" t="s">
        <v>27</v>
      </c>
      <c r="E13226" s="8">
        <v>41749</v>
      </c>
      <c r="F13226" s="3" t="s">
        <v>6</v>
      </c>
      <c r="G13226" s="13" t="s">
        <v>14</v>
      </c>
      <c r="H13226" s="4" t="s">
        <v>8</v>
      </c>
      <c r="I13226" s="4">
        <v>92930</v>
      </c>
    </row>
    <row r="13227" spans="4:9" ht="14.25" customHeight="1" x14ac:dyDescent="0.3">
      <c r="D13227" s="3" t="s">
        <v>29</v>
      </c>
      <c r="E13227" s="8">
        <v>41653</v>
      </c>
      <c r="F13227" s="3" t="s">
        <v>10</v>
      </c>
      <c r="G13227" s="13" t="s">
        <v>12</v>
      </c>
      <c r="H13227" s="4" t="s">
        <v>8</v>
      </c>
      <c r="I13227" s="4">
        <v>180897</v>
      </c>
    </row>
    <row r="13228" spans="4:9" ht="14.25" customHeight="1" x14ac:dyDescent="0.3">
      <c r="D13228" s="3" t="s">
        <v>26</v>
      </c>
      <c r="E13228" s="8">
        <v>41956</v>
      </c>
      <c r="F13228" s="3" t="s">
        <v>11</v>
      </c>
      <c r="G13228" s="13" t="s">
        <v>13</v>
      </c>
      <c r="H13228" s="4" t="s">
        <v>16</v>
      </c>
      <c r="I13228" s="4">
        <v>150456</v>
      </c>
    </row>
    <row r="13229" spans="4:9" ht="14.25" customHeight="1" x14ac:dyDescent="0.3">
      <c r="D13229" s="3" t="s">
        <v>28</v>
      </c>
      <c r="E13229" s="8">
        <v>41586</v>
      </c>
      <c r="F13229" s="3" t="s">
        <v>10</v>
      </c>
      <c r="G13229" s="13" t="s">
        <v>14</v>
      </c>
      <c r="H13229" s="4" t="s">
        <v>16</v>
      </c>
      <c r="I13229" s="4">
        <v>279613</v>
      </c>
    </row>
    <row r="13230" spans="4:9" ht="14.25" customHeight="1" x14ac:dyDescent="0.3">
      <c r="D13230" s="3" t="s">
        <v>27</v>
      </c>
      <c r="E13230" s="8">
        <v>41894</v>
      </c>
      <c r="F13230" s="3" t="s">
        <v>9</v>
      </c>
      <c r="G13230" s="13" t="s">
        <v>13</v>
      </c>
      <c r="H13230" s="4" t="s">
        <v>16</v>
      </c>
      <c r="I13230" s="4">
        <v>176728</v>
      </c>
    </row>
    <row r="13231" spans="4:9" ht="14.25" customHeight="1" x14ac:dyDescent="0.3">
      <c r="D13231" s="3" t="s">
        <v>26</v>
      </c>
      <c r="E13231" s="8">
        <v>41798</v>
      </c>
      <c r="F13231" s="3" t="s">
        <v>6</v>
      </c>
      <c r="G13231" s="13" t="s">
        <v>14</v>
      </c>
      <c r="H13231" s="4" t="s">
        <v>16</v>
      </c>
      <c r="I13231" s="4">
        <v>134915</v>
      </c>
    </row>
    <row r="13232" spans="4:9" ht="14.25" customHeight="1" x14ac:dyDescent="0.3">
      <c r="D13232" s="3" t="s">
        <v>28</v>
      </c>
      <c r="E13232" s="8">
        <v>42053</v>
      </c>
      <c r="F13232" s="3" t="s">
        <v>10</v>
      </c>
      <c r="G13232" s="13" t="s">
        <v>12</v>
      </c>
      <c r="H13232" s="4" t="s">
        <v>16</v>
      </c>
      <c r="I13232" s="4">
        <v>123672</v>
      </c>
    </row>
    <row r="13233" spans="4:9" ht="14.25" customHeight="1" x14ac:dyDescent="0.3">
      <c r="D13233" s="3" t="s">
        <v>26</v>
      </c>
      <c r="E13233" s="8">
        <v>41792</v>
      </c>
      <c r="F13233" s="3" t="s">
        <v>11</v>
      </c>
      <c r="G13233" s="13" t="s">
        <v>14</v>
      </c>
      <c r="H13233" s="4" t="s">
        <v>16</v>
      </c>
      <c r="I13233" s="4">
        <v>239297</v>
      </c>
    </row>
    <row r="13234" spans="4:9" ht="14.25" customHeight="1" x14ac:dyDescent="0.3">
      <c r="D13234" s="3" t="s">
        <v>29</v>
      </c>
      <c r="E13234" s="8">
        <v>42120</v>
      </c>
      <c r="F13234" s="3" t="s">
        <v>6</v>
      </c>
      <c r="G13234" s="13" t="s">
        <v>13</v>
      </c>
      <c r="H13234" s="4" t="s">
        <v>8</v>
      </c>
      <c r="I13234" s="4">
        <v>27054</v>
      </c>
    </row>
    <row r="13235" spans="4:9" ht="14.25" customHeight="1" x14ac:dyDescent="0.3">
      <c r="D13235" s="3" t="s">
        <v>27</v>
      </c>
      <c r="E13235" s="8">
        <v>41583</v>
      </c>
      <c r="F13235" s="3" t="s">
        <v>10</v>
      </c>
      <c r="G13235" s="13" t="s">
        <v>12</v>
      </c>
      <c r="H13235" s="4" t="s">
        <v>8</v>
      </c>
      <c r="I13235" s="4">
        <v>218033</v>
      </c>
    </row>
    <row r="13236" spans="4:9" ht="14.25" customHeight="1" x14ac:dyDescent="0.3">
      <c r="D13236" s="3" t="s">
        <v>28</v>
      </c>
      <c r="E13236" s="8">
        <v>41619</v>
      </c>
      <c r="F13236" s="3" t="s">
        <v>11</v>
      </c>
      <c r="G13236" s="13" t="s">
        <v>14</v>
      </c>
      <c r="H13236" s="4" t="s">
        <v>16</v>
      </c>
      <c r="I13236" s="4">
        <v>178414</v>
      </c>
    </row>
    <row r="13237" spans="4:9" ht="14.25" customHeight="1" x14ac:dyDescent="0.3">
      <c r="D13237" s="3" t="s">
        <v>29</v>
      </c>
      <c r="E13237" s="8">
        <v>41928</v>
      </c>
      <c r="F13237" s="3" t="s">
        <v>10</v>
      </c>
      <c r="G13237" s="13" t="s">
        <v>12</v>
      </c>
      <c r="H13237" s="4" t="s">
        <v>8</v>
      </c>
      <c r="I13237" s="4">
        <v>138935</v>
      </c>
    </row>
    <row r="13238" spans="4:9" ht="14.25" customHeight="1" x14ac:dyDescent="0.3">
      <c r="D13238" s="3" t="s">
        <v>28</v>
      </c>
      <c r="E13238" s="8">
        <v>41685</v>
      </c>
      <c r="F13238" s="3" t="s">
        <v>11</v>
      </c>
      <c r="G13238" s="13" t="s">
        <v>12</v>
      </c>
      <c r="H13238" s="4" t="s">
        <v>8</v>
      </c>
      <c r="I13238" s="4">
        <v>201659</v>
      </c>
    </row>
    <row r="13239" spans="4:9" ht="14.25" customHeight="1" x14ac:dyDescent="0.3">
      <c r="D13239" s="3" t="s">
        <v>29</v>
      </c>
      <c r="E13239" s="8">
        <v>41889</v>
      </c>
      <c r="F13239" s="3" t="s">
        <v>9</v>
      </c>
      <c r="G13239" s="13" t="s">
        <v>7</v>
      </c>
      <c r="H13239" s="4" t="s">
        <v>8</v>
      </c>
      <c r="I13239" s="4">
        <v>82403</v>
      </c>
    </row>
    <row r="13240" spans="4:9" ht="14.25" customHeight="1" x14ac:dyDescent="0.3">
      <c r="D13240" s="3" t="s">
        <v>26</v>
      </c>
      <c r="E13240" s="8">
        <v>41878</v>
      </c>
      <c r="F13240" s="3" t="s">
        <v>6</v>
      </c>
      <c r="G13240" s="13" t="s">
        <v>7</v>
      </c>
      <c r="H13240" s="4" t="s">
        <v>16</v>
      </c>
      <c r="I13240" s="4">
        <v>118082</v>
      </c>
    </row>
    <row r="13241" spans="4:9" ht="14.25" customHeight="1" x14ac:dyDescent="0.3">
      <c r="D13241" s="3" t="s">
        <v>29</v>
      </c>
      <c r="E13241" s="8">
        <v>41611</v>
      </c>
      <c r="F13241" s="3" t="s">
        <v>6</v>
      </c>
      <c r="G13241" s="13" t="s">
        <v>14</v>
      </c>
      <c r="H13241" s="4" t="s">
        <v>16</v>
      </c>
      <c r="I13241" s="4">
        <v>253449</v>
      </c>
    </row>
    <row r="13242" spans="4:9" ht="14.25" customHeight="1" x14ac:dyDescent="0.3">
      <c r="D13242" s="3" t="s">
        <v>28</v>
      </c>
      <c r="E13242" s="8">
        <v>41684</v>
      </c>
      <c r="F13242" s="3" t="s">
        <v>6</v>
      </c>
      <c r="G13242" s="13" t="s">
        <v>14</v>
      </c>
      <c r="H13242" s="4" t="s">
        <v>16</v>
      </c>
      <c r="I13242" s="4">
        <v>245286</v>
      </c>
    </row>
    <row r="13243" spans="4:9" ht="14.25" customHeight="1" x14ac:dyDescent="0.3">
      <c r="D13243" s="3" t="s">
        <v>29</v>
      </c>
      <c r="E13243" s="8">
        <v>41917</v>
      </c>
      <c r="F13243" s="3" t="s">
        <v>11</v>
      </c>
      <c r="G13243" s="13" t="s">
        <v>14</v>
      </c>
      <c r="H13243" s="4" t="s">
        <v>16</v>
      </c>
      <c r="I13243" s="4">
        <v>157211</v>
      </c>
    </row>
    <row r="13244" spans="4:9" ht="14.25" customHeight="1" x14ac:dyDescent="0.3">
      <c r="D13244" s="3" t="s">
        <v>26</v>
      </c>
      <c r="E13244" s="8">
        <v>41983</v>
      </c>
      <c r="F13244" s="3" t="s">
        <v>9</v>
      </c>
      <c r="G13244" s="13" t="s">
        <v>7</v>
      </c>
      <c r="H13244" s="4" t="s">
        <v>16</v>
      </c>
      <c r="I13244" s="4">
        <v>64233</v>
      </c>
    </row>
    <row r="13245" spans="4:9" ht="14.25" customHeight="1" x14ac:dyDescent="0.3">
      <c r="D13245" s="3" t="s">
        <v>29</v>
      </c>
      <c r="E13245" s="8">
        <v>41623</v>
      </c>
      <c r="F13245" s="3" t="s">
        <v>11</v>
      </c>
      <c r="G13245" s="13" t="s">
        <v>7</v>
      </c>
      <c r="H13245" s="4" t="s">
        <v>8</v>
      </c>
      <c r="I13245" s="4">
        <v>269395</v>
      </c>
    </row>
    <row r="13246" spans="4:9" ht="14.25" customHeight="1" x14ac:dyDescent="0.3">
      <c r="D13246" s="3" t="s">
        <v>27</v>
      </c>
      <c r="E13246" s="8">
        <v>42078</v>
      </c>
      <c r="F13246" s="3" t="s">
        <v>10</v>
      </c>
      <c r="G13246" s="13" t="s">
        <v>14</v>
      </c>
      <c r="H13246" s="4" t="s">
        <v>16</v>
      </c>
      <c r="I13246" s="4">
        <v>158137</v>
      </c>
    </row>
    <row r="13247" spans="4:9" ht="14.25" customHeight="1" x14ac:dyDescent="0.3">
      <c r="D13247" s="3" t="s">
        <v>28</v>
      </c>
      <c r="E13247" s="8">
        <v>41655</v>
      </c>
      <c r="F13247" s="3" t="s">
        <v>9</v>
      </c>
      <c r="G13247" s="13" t="s">
        <v>13</v>
      </c>
      <c r="H13247" s="4" t="s">
        <v>8</v>
      </c>
      <c r="I13247" s="4">
        <v>167755</v>
      </c>
    </row>
    <row r="13248" spans="4:9" ht="14.25" customHeight="1" x14ac:dyDescent="0.3">
      <c r="D13248" s="3" t="s">
        <v>26</v>
      </c>
      <c r="E13248" s="8">
        <v>41651</v>
      </c>
      <c r="F13248" s="3" t="s">
        <v>10</v>
      </c>
      <c r="G13248" s="13" t="s">
        <v>7</v>
      </c>
      <c r="H13248" s="4" t="s">
        <v>16</v>
      </c>
      <c r="I13248" s="4">
        <v>294064</v>
      </c>
    </row>
    <row r="13249" spans="4:9" ht="14.25" customHeight="1" x14ac:dyDescent="0.3">
      <c r="D13249" s="3" t="s">
        <v>26</v>
      </c>
      <c r="E13249" s="8">
        <v>42143</v>
      </c>
      <c r="F13249" s="3" t="s">
        <v>11</v>
      </c>
      <c r="G13249" s="13" t="s">
        <v>15</v>
      </c>
      <c r="H13249" s="4" t="s">
        <v>8</v>
      </c>
      <c r="I13249" s="4">
        <v>260184</v>
      </c>
    </row>
    <row r="13250" spans="4:9" ht="14.25" customHeight="1" x14ac:dyDescent="0.3">
      <c r="D13250" s="3" t="s">
        <v>27</v>
      </c>
      <c r="E13250" s="8">
        <v>41558</v>
      </c>
      <c r="F13250" s="3" t="s">
        <v>10</v>
      </c>
      <c r="G13250" s="13" t="s">
        <v>14</v>
      </c>
      <c r="H13250" s="4" t="s">
        <v>16</v>
      </c>
      <c r="I13250" s="4">
        <v>271912</v>
      </c>
    </row>
    <row r="13251" spans="4:9" ht="14.25" customHeight="1" x14ac:dyDescent="0.3">
      <c r="D13251" s="3" t="s">
        <v>26</v>
      </c>
      <c r="E13251" s="8">
        <v>41840</v>
      </c>
      <c r="F13251" s="3" t="s">
        <v>10</v>
      </c>
      <c r="G13251" s="13" t="s">
        <v>13</v>
      </c>
      <c r="H13251" s="4" t="s">
        <v>16</v>
      </c>
      <c r="I13251" s="4">
        <v>297122</v>
      </c>
    </row>
    <row r="13252" spans="4:9" ht="14.25" customHeight="1" x14ac:dyDescent="0.3">
      <c r="D13252" s="3" t="s">
        <v>27</v>
      </c>
      <c r="E13252" s="8">
        <v>41668</v>
      </c>
      <c r="F13252" s="3" t="s">
        <v>6</v>
      </c>
      <c r="G13252" s="13" t="s">
        <v>13</v>
      </c>
      <c r="H13252" s="4" t="s">
        <v>16</v>
      </c>
      <c r="I13252" s="4">
        <v>258482</v>
      </c>
    </row>
    <row r="13253" spans="4:9" ht="14.25" customHeight="1" x14ac:dyDescent="0.3">
      <c r="D13253" s="3" t="s">
        <v>26</v>
      </c>
      <c r="E13253" s="8">
        <v>42070</v>
      </c>
      <c r="F13253" s="3" t="s">
        <v>11</v>
      </c>
      <c r="G13253" s="13" t="s">
        <v>13</v>
      </c>
      <c r="H13253" s="4" t="s">
        <v>8</v>
      </c>
      <c r="I13253" s="4">
        <v>173419</v>
      </c>
    </row>
    <row r="13254" spans="4:9" ht="14.25" customHeight="1" x14ac:dyDescent="0.3">
      <c r="D13254" s="3" t="s">
        <v>29</v>
      </c>
      <c r="E13254" s="8">
        <v>41727</v>
      </c>
      <c r="F13254" s="3" t="s">
        <v>6</v>
      </c>
      <c r="G13254" s="13" t="s">
        <v>15</v>
      </c>
      <c r="H13254" s="4" t="s">
        <v>8</v>
      </c>
      <c r="I13254" s="4">
        <v>259703</v>
      </c>
    </row>
    <row r="13255" spans="4:9" ht="14.25" customHeight="1" x14ac:dyDescent="0.3">
      <c r="D13255" s="3" t="s">
        <v>26</v>
      </c>
      <c r="E13255" s="8">
        <v>41866</v>
      </c>
      <c r="F13255" s="3" t="s">
        <v>6</v>
      </c>
      <c r="G13255" s="13" t="s">
        <v>15</v>
      </c>
      <c r="H13255" s="4" t="s">
        <v>16</v>
      </c>
      <c r="I13255" s="4">
        <v>109626</v>
      </c>
    </row>
    <row r="13256" spans="4:9" ht="14.25" customHeight="1" x14ac:dyDescent="0.3">
      <c r="D13256" s="3" t="s">
        <v>27</v>
      </c>
      <c r="E13256" s="8">
        <v>41888</v>
      </c>
      <c r="F13256" s="3" t="s">
        <v>9</v>
      </c>
      <c r="G13256" s="13" t="s">
        <v>15</v>
      </c>
      <c r="H13256" s="4" t="s">
        <v>16</v>
      </c>
      <c r="I13256" s="4">
        <v>171752</v>
      </c>
    </row>
    <row r="13257" spans="4:9" ht="14.25" customHeight="1" x14ac:dyDescent="0.3">
      <c r="D13257" s="3" t="s">
        <v>27</v>
      </c>
      <c r="E13257" s="8">
        <v>41958</v>
      </c>
      <c r="F13257" s="3" t="s">
        <v>9</v>
      </c>
      <c r="G13257" s="13" t="s">
        <v>15</v>
      </c>
      <c r="H13257" s="4" t="s">
        <v>8</v>
      </c>
      <c r="I13257" s="4">
        <v>127723</v>
      </c>
    </row>
    <row r="13258" spans="4:9" ht="14.25" customHeight="1" x14ac:dyDescent="0.3">
      <c r="D13258" s="3" t="s">
        <v>27</v>
      </c>
      <c r="E13258" s="8">
        <v>41888</v>
      </c>
      <c r="F13258" s="3" t="s">
        <v>6</v>
      </c>
      <c r="G13258" s="13" t="s">
        <v>14</v>
      </c>
      <c r="H13258" s="4" t="s">
        <v>16</v>
      </c>
      <c r="I13258" s="4">
        <v>127836</v>
      </c>
    </row>
    <row r="13259" spans="4:9" ht="14.25" customHeight="1" x14ac:dyDescent="0.3">
      <c r="D13259" s="3" t="s">
        <v>28</v>
      </c>
      <c r="E13259" s="8">
        <v>41808</v>
      </c>
      <c r="F13259" s="3" t="s">
        <v>11</v>
      </c>
      <c r="G13259" s="13" t="s">
        <v>15</v>
      </c>
      <c r="H13259" s="4" t="s">
        <v>8</v>
      </c>
      <c r="I13259" s="4">
        <v>54834</v>
      </c>
    </row>
    <row r="13260" spans="4:9" ht="14.25" customHeight="1" x14ac:dyDescent="0.3">
      <c r="D13260" s="3" t="s">
        <v>27</v>
      </c>
      <c r="E13260" s="8">
        <v>42095</v>
      </c>
      <c r="F13260" s="3" t="s">
        <v>6</v>
      </c>
      <c r="G13260" s="13" t="s">
        <v>7</v>
      </c>
      <c r="H13260" s="4" t="s">
        <v>8</v>
      </c>
      <c r="I13260" s="4">
        <v>274302</v>
      </c>
    </row>
    <row r="13261" spans="4:9" ht="14.25" customHeight="1" x14ac:dyDescent="0.3">
      <c r="D13261" s="3" t="s">
        <v>29</v>
      </c>
      <c r="E13261" s="8">
        <v>41723</v>
      </c>
      <c r="F13261" s="3" t="s">
        <v>9</v>
      </c>
      <c r="G13261" s="13" t="s">
        <v>13</v>
      </c>
      <c r="H13261" s="4" t="s">
        <v>16</v>
      </c>
      <c r="I13261" s="4">
        <v>195096</v>
      </c>
    </row>
    <row r="13262" spans="4:9" ht="14.25" customHeight="1" x14ac:dyDescent="0.3">
      <c r="D13262" s="3" t="s">
        <v>29</v>
      </c>
      <c r="E13262" s="8">
        <v>42070</v>
      </c>
      <c r="F13262" s="3" t="s">
        <v>10</v>
      </c>
      <c r="G13262" s="13" t="s">
        <v>7</v>
      </c>
      <c r="H13262" s="4" t="s">
        <v>8</v>
      </c>
      <c r="I13262" s="4">
        <v>206075</v>
      </c>
    </row>
    <row r="13263" spans="4:9" ht="14.25" customHeight="1" x14ac:dyDescent="0.3">
      <c r="D13263" s="3" t="s">
        <v>28</v>
      </c>
      <c r="E13263" s="8">
        <v>41863</v>
      </c>
      <c r="F13263" s="3" t="s">
        <v>11</v>
      </c>
      <c r="G13263" s="13" t="s">
        <v>14</v>
      </c>
      <c r="H13263" s="4" t="s">
        <v>16</v>
      </c>
      <c r="I13263" s="4">
        <v>47395</v>
      </c>
    </row>
    <row r="13264" spans="4:9" ht="14.25" customHeight="1" x14ac:dyDescent="0.3">
      <c r="D13264" s="3" t="s">
        <v>28</v>
      </c>
      <c r="E13264" s="8">
        <v>41878</v>
      </c>
      <c r="F13264" s="3" t="s">
        <v>11</v>
      </c>
      <c r="G13264" s="13" t="s">
        <v>13</v>
      </c>
      <c r="H13264" s="4" t="s">
        <v>8</v>
      </c>
      <c r="I13264" s="4">
        <v>217800</v>
      </c>
    </row>
    <row r="13265" spans="4:9" ht="14.25" customHeight="1" x14ac:dyDescent="0.3">
      <c r="D13265" s="3" t="s">
        <v>28</v>
      </c>
      <c r="E13265" s="8">
        <v>42022</v>
      </c>
      <c r="F13265" s="3" t="s">
        <v>6</v>
      </c>
      <c r="G13265" s="13" t="s">
        <v>15</v>
      </c>
      <c r="H13265" s="4" t="s">
        <v>8</v>
      </c>
      <c r="I13265" s="4">
        <v>104799</v>
      </c>
    </row>
    <row r="13266" spans="4:9" ht="14.25" customHeight="1" x14ac:dyDescent="0.3">
      <c r="D13266" s="3" t="s">
        <v>26</v>
      </c>
      <c r="E13266" s="8">
        <v>41816</v>
      </c>
      <c r="F13266" s="3" t="s">
        <v>10</v>
      </c>
      <c r="G13266" s="13" t="s">
        <v>15</v>
      </c>
      <c r="H13266" s="4" t="s">
        <v>8</v>
      </c>
      <c r="I13266" s="4">
        <v>207181</v>
      </c>
    </row>
    <row r="13267" spans="4:9" ht="14.25" customHeight="1" x14ac:dyDescent="0.3">
      <c r="D13267" s="3" t="s">
        <v>27</v>
      </c>
      <c r="E13267" s="8">
        <v>41739</v>
      </c>
      <c r="F13267" s="3" t="s">
        <v>9</v>
      </c>
      <c r="G13267" s="13" t="s">
        <v>14</v>
      </c>
      <c r="H13267" s="4" t="s">
        <v>8</v>
      </c>
      <c r="I13267" s="4">
        <v>166185</v>
      </c>
    </row>
    <row r="13268" spans="4:9" ht="14.25" customHeight="1" x14ac:dyDescent="0.3">
      <c r="D13268" s="3" t="s">
        <v>26</v>
      </c>
      <c r="E13268" s="8">
        <v>41913</v>
      </c>
      <c r="F13268" s="3" t="s">
        <v>6</v>
      </c>
      <c r="G13268" s="13" t="s">
        <v>7</v>
      </c>
      <c r="H13268" s="4" t="s">
        <v>8</v>
      </c>
      <c r="I13268" s="4">
        <v>140804</v>
      </c>
    </row>
    <row r="13269" spans="4:9" ht="14.25" customHeight="1" x14ac:dyDescent="0.3">
      <c r="D13269" s="3" t="s">
        <v>26</v>
      </c>
      <c r="E13269" s="8">
        <v>41974</v>
      </c>
      <c r="F13269" s="3" t="s">
        <v>11</v>
      </c>
      <c r="G13269" s="13" t="s">
        <v>15</v>
      </c>
      <c r="H13269" s="4" t="s">
        <v>8</v>
      </c>
      <c r="I13269" s="4">
        <v>48059</v>
      </c>
    </row>
    <row r="13270" spans="4:9" ht="14.25" customHeight="1" x14ac:dyDescent="0.3">
      <c r="D13270" s="3" t="s">
        <v>29</v>
      </c>
      <c r="E13270" s="8">
        <v>42097</v>
      </c>
      <c r="F13270" s="3" t="s">
        <v>11</v>
      </c>
      <c r="G13270" s="13" t="s">
        <v>14</v>
      </c>
      <c r="H13270" s="4" t="s">
        <v>16</v>
      </c>
      <c r="I13270" s="4">
        <v>33523</v>
      </c>
    </row>
    <row r="13271" spans="4:9" ht="14.25" customHeight="1" x14ac:dyDescent="0.3">
      <c r="D13271" s="3" t="s">
        <v>28</v>
      </c>
      <c r="E13271" s="8">
        <v>41697</v>
      </c>
      <c r="F13271" s="3" t="s">
        <v>11</v>
      </c>
      <c r="G13271" s="13" t="s">
        <v>14</v>
      </c>
      <c r="H13271" s="4" t="s">
        <v>8</v>
      </c>
      <c r="I13271" s="4">
        <v>137051</v>
      </c>
    </row>
    <row r="13272" spans="4:9" ht="14.25" customHeight="1" x14ac:dyDescent="0.3">
      <c r="D13272" s="3" t="s">
        <v>26</v>
      </c>
      <c r="E13272" s="8">
        <v>41788</v>
      </c>
      <c r="F13272" s="3" t="s">
        <v>11</v>
      </c>
      <c r="G13272" s="13" t="s">
        <v>12</v>
      </c>
      <c r="H13272" s="4" t="s">
        <v>8</v>
      </c>
      <c r="I13272" s="4">
        <v>246412</v>
      </c>
    </row>
    <row r="13273" spans="4:9" ht="14.25" customHeight="1" x14ac:dyDescent="0.3">
      <c r="D13273" s="3" t="s">
        <v>29</v>
      </c>
      <c r="E13273" s="8">
        <v>41570</v>
      </c>
      <c r="F13273" s="3" t="s">
        <v>6</v>
      </c>
      <c r="G13273" s="13" t="s">
        <v>13</v>
      </c>
      <c r="H13273" s="4" t="s">
        <v>8</v>
      </c>
      <c r="I13273" s="4">
        <v>299495</v>
      </c>
    </row>
    <row r="13274" spans="4:9" ht="14.25" customHeight="1" x14ac:dyDescent="0.3">
      <c r="D13274" s="3" t="s">
        <v>29</v>
      </c>
      <c r="E13274" s="8">
        <v>42113</v>
      </c>
      <c r="F13274" s="3" t="s">
        <v>6</v>
      </c>
      <c r="G13274" s="13" t="s">
        <v>7</v>
      </c>
      <c r="H13274" s="4" t="s">
        <v>8</v>
      </c>
      <c r="I13274" s="4">
        <v>63061</v>
      </c>
    </row>
    <row r="13275" spans="4:9" ht="14.25" customHeight="1" x14ac:dyDescent="0.3">
      <c r="D13275" s="3" t="s">
        <v>28</v>
      </c>
      <c r="E13275" s="8">
        <v>41745</v>
      </c>
      <c r="F13275" s="3" t="s">
        <v>11</v>
      </c>
      <c r="G13275" s="13" t="s">
        <v>14</v>
      </c>
      <c r="H13275" s="4" t="s">
        <v>8</v>
      </c>
      <c r="I13275" s="4">
        <v>219251</v>
      </c>
    </row>
    <row r="13276" spans="4:9" ht="14.25" customHeight="1" x14ac:dyDescent="0.3">
      <c r="D13276" s="3" t="s">
        <v>26</v>
      </c>
      <c r="E13276" s="8">
        <v>41908</v>
      </c>
      <c r="F13276" s="3" t="s">
        <v>6</v>
      </c>
      <c r="G13276" s="13" t="s">
        <v>12</v>
      </c>
      <c r="H13276" s="4" t="s">
        <v>8</v>
      </c>
      <c r="I13276" s="4">
        <v>129736</v>
      </c>
    </row>
    <row r="13277" spans="4:9" ht="14.25" customHeight="1" x14ac:dyDescent="0.3">
      <c r="D13277" s="3" t="s">
        <v>26</v>
      </c>
      <c r="E13277" s="8">
        <v>42093</v>
      </c>
      <c r="F13277" s="3" t="s">
        <v>9</v>
      </c>
      <c r="G13277" s="13" t="s">
        <v>7</v>
      </c>
      <c r="H13277" s="4" t="s">
        <v>16</v>
      </c>
      <c r="I13277" s="4">
        <v>41625</v>
      </c>
    </row>
    <row r="13278" spans="4:9" ht="14.25" customHeight="1" x14ac:dyDescent="0.3">
      <c r="D13278" s="3" t="s">
        <v>26</v>
      </c>
      <c r="E13278" s="8">
        <v>41966</v>
      </c>
      <c r="F13278" s="3" t="s">
        <v>9</v>
      </c>
      <c r="G13278" s="13" t="s">
        <v>12</v>
      </c>
      <c r="H13278" s="4" t="s">
        <v>16</v>
      </c>
      <c r="I13278" s="4">
        <v>157682</v>
      </c>
    </row>
    <row r="13279" spans="4:9" ht="14.25" customHeight="1" x14ac:dyDescent="0.3">
      <c r="D13279" s="3" t="s">
        <v>28</v>
      </c>
      <c r="E13279" s="8">
        <v>41777</v>
      </c>
      <c r="F13279" s="3" t="s">
        <v>10</v>
      </c>
      <c r="G13279" s="13" t="s">
        <v>7</v>
      </c>
      <c r="H13279" s="4" t="s">
        <v>8</v>
      </c>
      <c r="I13279" s="4">
        <v>161397</v>
      </c>
    </row>
    <row r="13280" spans="4:9" ht="14.25" customHeight="1" x14ac:dyDescent="0.3">
      <c r="D13280" s="3" t="s">
        <v>27</v>
      </c>
      <c r="E13280" s="8">
        <v>41826</v>
      </c>
      <c r="F13280" s="3" t="s">
        <v>10</v>
      </c>
      <c r="G13280" s="13" t="s">
        <v>12</v>
      </c>
      <c r="H13280" s="4" t="s">
        <v>8</v>
      </c>
      <c r="I13280" s="4">
        <v>7003</v>
      </c>
    </row>
    <row r="13281" spans="4:9" ht="14.25" customHeight="1" x14ac:dyDescent="0.3">
      <c r="D13281" s="3" t="s">
        <v>27</v>
      </c>
      <c r="E13281" s="8">
        <v>41928</v>
      </c>
      <c r="F13281" s="3" t="s">
        <v>11</v>
      </c>
      <c r="G13281" s="13" t="s">
        <v>7</v>
      </c>
      <c r="H13281" s="4" t="s">
        <v>8</v>
      </c>
      <c r="I13281" s="4">
        <v>41053</v>
      </c>
    </row>
    <row r="13282" spans="4:9" ht="14.25" customHeight="1" x14ac:dyDescent="0.3">
      <c r="D13282" s="3" t="s">
        <v>26</v>
      </c>
      <c r="E13282" s="8">
        <v>41966</v>
      </c>
      <c r="F13282" s="3" t="s">
        <v>11</v>
      </c>
      <c r="G13282" s="13" t="s">
        <v>14</v>
      </c>
      <c r="H13282" s="4" t="s">
        <v>16</v>
      </c>
      <c r="I13282" s="4">
        <v>58389</v>
      </c>
    </row>
    <row r="13283" spans="4:9" ht="14.25" customHeight="1" x14ac:dyDescent="0.3">
      <c r="D13283" s="3" t="s">
        <v>28</v>
      </c>
      <c r="E13283" s="8">
        <v>41972</v>
      </c>
      <c r="F13283" s="3" t="s">
        <v>11</v>
      </c>
      <c r="G13283" s="13" t="s">
        <v>13</v>
      </c>
      <c r="H13283" s="4" t="s">
        <v>8</v>
      </c>
      <c r="I13283" s="4">
        <v>299936</v>
      </c>
    </row>
    <row r="13284" spans="4:9" ht="14.25" customHeight="1" x14ac:dyDescent="0.3">
      <c r="D13284" s="3" t="s">
        <v>29</v>
      </c>
      <c r="E13284" s="8">
        <v>41856</v>
      </c>
      <c r="F13284" s="3" t="s">
        <v>9</v>
      </c>
      <c r="G13284" s="13" t="s">
        <v>7</v>
      </c>
      <c r="H13284" s="4" t="s">
        <v>16</v>
      </c>
      <c r="I13284" s="4">
        <v>41724</v>
      </c>
    </row>
    <row r="13285" spans="4:9" ht="14.25" customHeight="1" x14ac:dyDescent="0.3">
      <c r="D13285" s="3" t="s">
        <v>29</v>
      </c>
      <c r="E13285" s="8">
        <v>41584</v>
      </c>
      <c r="F13285" s="3" t="s">
        <v>6</v>
      </c>
      <c r="G13285" s="13" t="s">
        <v>13</v>
      </c>
      <c r="H13285" s="4" t="s">
        <v>8</v>
      </c>
      <c r="I13285" s="4">
        <v>266069</v>
      </c>
    </row>
    <row r="13286" spans="4:9" ht="14.25" customHeight="1" x14ac:dyDescent="0.3">
      <c r="D13286" s="3" t="s">
        <v>28</v>
      </c>
      <c r="E13286" s="8">
        <v>41824</v>
      </c>
      <c r="F13286" s="3" t="s">
        <v>10</v>
      </c>
      <c r="G13286" s="13" t="s">
        <v>12</v>
      </c>
      <c r="H13286" s="4" t="s">
        <v>16</v>
      </c>
      <c r="I13286" s="4">
        <v>188000</v>
      </c>
    </row>
    <row r="13287" spans="4:9" ht="14.25" customHeight="1" x14ac:dyDescent="0.3">
      <c r="D13287" s="3" t="s">
        <v>28</v>
      </c>
      <c r="E13287" s="8">
        <v>41843</v>
      </c>
      <c r="F13287" s="3" t="s">
        <v>6</v>
      </c>
      <c r="G13287" s="13" t="s">
        <v>12</v>
      </c>
      <c r="H13287" s="4" t="s">
        <v>8</v>
      </c>
      <c r="I13287" s="4">
        <v>246655</v>
      </c>
    </row>
    <row r="13288" spans="4:9" ht="14.25" customHeight="1" x14ac:dyDescent="0.3">
      <c r="D13288" s="3" t="s">
        <v>28</v>
      </c>
      <c r="E13288" s="8">
        <v>41618</v>
      </c>
      <c r="F13288" s="3" t="s">
        <v>9</v>
      </c>
      <c r="G13288" s="13" t="s">
        <v>15</v>
      </c>
      <c r="H13288" s="4" t="s">
        <v>16</v>
      </c>
      <c r="I13288" s="4">
        <v>228833</v>
      </c>
    </row>
    <row r="13289" spans="4:9" ht="14.25" customHeight="1" x14ac:dyDescent="0.3">
      <c r="D13289" s="3" t="s">
        <v>29</v>
      </c>
      <c r="E13289" s="8">
        <v>41816</v>
      </c>
      <c r="F13289" s="3" t="s">
        <v>10</v>
      </c>
      <c r="G13289" s="13" t="s">
        <v>14</v>
      </c>
      <c r="H13289" s="4" t="s">
        <v>16</v>
      </c>
      <c r="I13289" s="4">
        <v>190827</v>
      </c>
    </row>
    <row r="13290" spans="4:9" ht="14.25" customHeight="1" x14ac:dyDescent="0.3">
      <c r="D13290" s="3" t="s">
        <v>26</v>
      </c>
      <c r="E13290" s="8">
        <v>42057</v>
      </c>
      <c r="F13290" s="3" t="s">
        <v>11</v>
      </c>
      <c r="G13290" s="13" t="s">
        <v>13</v>
      </c>
      <c r="H13290" s="4" t="s">
        <v>16</v>
      </c>
      <c r="I13290" s="4">
        <v>134376</v>
      </c>
    </row>
    <row r="13291" spans="4:9" ht="14.25" customHeight="1" x14ac:dyDescent="0.3">
      <c r="D13291" s="3" t="s">
        <v>26</v>
      </c>
      <c r="E13291" s="8">
        <v>41637</v>
      </c>
      <c r="F13291" s="3" t="s">
        <v>10</v>
      </c>
      <c r="G13291" s="13" t="s">
        <v>15</v>
      </c>
      <c r="H13291" s="4" t="s">
        <v>8</v>
      </c>
      <c r="I13291" s="4">
        <v>161218</v>
      </c>
    </row>
    <row r="13292" spans="4:9" ht="14.25" customHeight="1" x14ac:dyDescent="0.3">
      <c r="D13292" s="3" t="s">
        <v>26</v>
      </c>
      <c r="E13292" s="8">
        <v>42031</v>
      </c>
      <c r="F13292" s="3" t="s">
        <v>6</v>
      </c>
      <c r="G13292" s="13" t="s">
        <v>14</v>
      </c>
      <c r="H13292" s="4" t="s">
        <v>16</v>
      </c>
      <c r="I13292" s="4">
        <v>201566</v>
      </c>
    </row>
    <row r="13293" spans="4:9" ht="14.25" customHeight="1" x14ac:dyDescent="0.3">
      <c r="D13293" s="3" t="s">
        <v>27</v>
      </c>
      <c r="E13293" s="8">
        <v>41975</v>
      </c>
      <c r="F13293" s="3" t="s">
        <v>6</v>
      </c>
      <c r="G13293" s="13" t="s">
        <v>13</v>
      </c>
      <c r="H13293" s="4" t="s">
        <v>16</v>
      </c>
      <c r="I13293" s="4">
        <v>169567</v>
      </c>
    </row>
    <row r="13294" spans="4:9" ht="14.25" customHeight="1" x14ac:dyDescent="0.3">
      <c r="D13294" s="3" t="s">
        <v>26</v>
      </c>
      <c r="E13294" s="8">
        <v>42055</v>
      </c>
      <c r="F13294" s="3" t="s">
        <v>10</v>
      </c>
      <c r="G13294" s="13" t="s">
        <v>14</v>
      </c>
      <c r="H13294" s="4" t="s">
        <v>16</v>
      </c>
      <c r="I13294" s="4">
        <v>20104</v>
      </c>
    </row>
    <row r="13295" spans="4:9" ht="14.25" customHeight="1" x14ac:dyDescent="0.3">
      <c r="D13295" s="3" t="s">
        <v>29</v>
      </c>
      <c r="E13295" s="8">
        <v>41878</v>
      </c>
      <c r="F13295" s="3" t="s">
        <v>10</v>
      </c>
      <c r="G13295" s="13" t="s">
        <v>12</v>
      </c>
      <c r="H13295" s="4" t="s">
        <v>16</v>
      </c>
      <c r="I13295" s="4">
        <v>108731</v>
      </c>
    </row>
    <row r="13296" spans="4:9" ht="14.25" customHeight="1" x14ac:dyDescent="0.3">
      <c r="D13296" s="3" t="s">
        <v>28</v>
      </c>
      <c r="E13296" s="8">
        <v>42012</v>
      </c>
      <c r="F13296" s="3" t="s">
        <v>9</v>
      </c>
      <c r="G13296" s="13" t="s">
        <v>7</v>
      </c>
      <c r="H13296" s="4" t="s">
        <v>16</v>
      </c>
      <c r="I13296" s="4">
        <v>2333</v>
      </c>
    </row>
    <row r="13297" spans="4:9" ht="14.25" customHeight="1" x14ac:dyDescent="0.3">
      <c r="D13297" s="3" t="s">
        <v>29</v>
      </c>
      <c r="E13297" s="8">
        <v>41978</v>
      </c>
      <c r="F13297" s="3" t="s">
        <v>6</v>
      </c>
      <c r="G13297" s="13" t="s">
        <v>14</v>
      </c>
      <c r="H13297" s="4" t="s">
        <v>8</v>
      </c>
      <c r="I13297" s="4">
        <v>291270</v>
      </c>
    </row>
    <row r="13298" spans="4:9" ht="14.25" customHeight="1" x14ac:dyDescent="0.3">
      <c r="D13298" s="3" t="s">
        <v>29</v>
      </c>
      <c r="E13298" s="8">
        <v>41858</v>
      </c>
      <c r="F13298" s="3" t="s">
        <v>10</v>
      </c>
      <c r="G13298" s="13" t="s">
        <v>15</v>
      </c>
      <c r="H13298" s="4" t="s">
        <v>8</v>
      </c>
      <c r="I13298" s="4">
        <v>177488</v>
      </c>
    </row>
    <row r="13299" spans="4:9" ht="14.25" customHeight="1" x14ac:dyDescent="0.3">
      <c r="D13299" s="3" t="s">
        <v>27</v>
      </c>
      <c r="E13299" s="8">
        <v>41813</v>
      </c>
      <c r="F13299" s="3" t="s">
        <v>6</v>
      </c>
      <c r="G13299" s="13" t="s">
        <v>15</v>
      </c>
      <c r="H13299" s="4" t="s">
        <v>8</v>
      </c>
      <c r="I13299" s="4">
        <v>257865</v>
      </c>
    </row>
    <row r="13300" spans="4:9" ht="14.25" customHeight="1" x14ac:dyDescent="0.3">
      <c r="D13300" s="3" t="s">
        <v>26</v>
      </c>
      <c r="E13300" s="8">
        <v>41735</v>
      </c>
      <c r="F13300" s="3" t="s">
        <v>10</v>
      </c>
      <c r="G13300" s="13" t="s">
        <v>14</v>
      </c>
      <c r="H13300" s="4" t="s">
        <v>16</v>
      </c>
      <c r="I13300" s="4">
        <v>180869</v>
      </c>
    </row>
    <row r="13301" spans="4:9" ht="14.25" customHeight="1" x14ac:dyDescent="0.3">
      <c r="D13301" s="3" t="s">
        <v>29</v>
      </c>
      <c r="E13301" s="8">
        <v>41626</v>
      </c>
      <c r="F13301" s="3" t="s">
        <v>9</v>
      </c>
      <c r="G13301" s="13" t="s">
        <v>12</v>
      </c>
      <c r="H13301" s="4" t="s">
        <v>8</v>
      </c>
      <c r="I13301" s="4">
        <v>291033</v>
      </c>
    </row>
    <row r="13302" spans="4:9" ht="14.25" customHeight="1" x14ac:dyDescent="0.3">
      <c r="D13302" s="3" t="s">
        <v>26</v>
      </c>
      <c r="E13302" s="8">
        <v>41913</v>
      </c>
      <c r="F13302" s="3" t="s">
        <v>10</v>
      </c>
      <c r="G13302" s="13" t="s">
        <v>14</v>
      </c>
      <c r="H13302" s="4" t="s">
        <v>8</v>
      </c>
      <c r="I13302" s="4">
        <v>33525</v>
      </c>
    </row>
    <row r="13303" spans="4:9" ht="14.25" customHeight="1" x14ac:dyDescent="0.3">
      <c r="D13303" s="3" t="s">
        <v>27</v>
      </c>
      <c r="E13303" s="8">
        <v>41713</v>
      </c>
      <c r="F13303" s="3" t="s">
        <v>9</v>
      </c>
      <c r="G13303" s="13" t="s">
        <v>13</v>
      </c>
      <c r="H13303" s="4" t="s">
        <v>16</v>
      </c>
      <c r="I13303" s="4">
        <v>234652</v>
      </c>
    </row>
    <row r="13304" spans="4:9" ht="14.25" customHeight="1" x14ac:dyDescent="0.3">
      <c r="D13304" s="3" t="s">
        <v>28</v>
      </c>
      <c r="E13304" s="8">
        <v>41756</v>
      </c>
      <c r="F13304" s="3" t="s">
        <v>9</v>
      </c>
      <c r="G13304" s="13" t="s">
        <v>12</v>
      </c>
      <c r="H13304" s="4" t="s">
        <v>16</v>
      </c>
      <c r="I13304" s="4">
        <v>292248</v>
      </c>
    </row>
    <row r="13305" spans="4:9" ht="14.25" customHeight="1" x14ac:dyDescent="0.3">
      <c r="D13305" s="3" t="s">
        <v>28</v>
      </c>
      <c r="E13305" s="8">
        <v>41938</v>
      </c>
      <c r="F13305" s="3" t="s">
        <v>10</v>
      </c>
      <c r="G13305" s="13" t="s">
        <v>13</v>
      </c>
      <c r="H13305" s="4" t="s">
        <v>16</v>
      </c>
      <c r="I13305" s="4">
        <v>276191</v>
      </c>
    </row>
    <row r="13306" spans="4:9" ht="14.25" customHeight="1" x14ac:dyDescent="0.3">
      <c r="D13306" s="3" t="s">
        <v>29</v>
      </c>
      <c r="E13306" s="8">
        <v>42051</v>
      </c>
      <c r="F13306" s="3" t="s">
        <v>9</v>
      </c>
      <c r="G13306" s="13" t="s">
        <v>14</v>
      </c>
      <c r="H13306" s="4" t="s">
        <v>16</v>
      </c>
      <c r="I13306" s="4">
        <v>18216</v>
      </c>
    </row>
    <row r="13307" spans="4:9" ht="14.25" customHeight="1" x14ac:dyDescent="0.3">
      <c r="D13307" s="3" t="s">
        <v>27</v>
      </c>
      <c r="E13307" s="8">
        <v>42086</v>
      </c>
      <c r="F13307" s="3" t="s">
        <v>10</v>
      </c>
      <c r="G13307" s="13" t="s">
        <v>12</v>
      </c>
      <c r="H13307" s="4" t="s">
        <v>8</v>
      </c>
      <c r="I13307" s="4">
        <v>72323</v>
      </c>
    </row>
    <row r="13308" spans="4:9" ht="14.25" customHeight="1" x14ac:dyDescent="0.3">
      <c r="D13308" s="3" t="s">
        <v>26</v>
      </c>
      <c r="E13308" s="8">
        <v>42050</v>
      </c>
      <c r="F13308" s="3" t="s">
        <v>11</v>
      </c>
      <c r="G13308" s="13" t="s">
        <v>13</v>
      </c>
      <c r="H13308" s="4" t="s">
        <v>8</v>
      </c>
      <c r="I13308" s="4">
        <v>118210</v>
      </c>
    </row>
    <row r="13309" spans="4:9" ht="14.25" customHeight="1" x14ac:dyDescent="0.3">
      <c r="D13309" s="3" t="s">
        <v>26</v>
      </c>
      <c r="E13309" s="8">
        <v>41768</v>
      </c>
      <c r="F13309" s="3" t="s">
        <v>9</v>
      </c>
      <c r="G13309" s="13" t="s">
        <v>14</v>
      </c>
      <c r="H13309" s="4" t="s">
        <v>8</v>
      </c>
      <c r="I13309" s="4">
        <v>239383</v>
      </c>
    </row>
    <row r="13310" spans="4:9" ht="14.25" customHeight="1" x14ac:dyDescent="0.3">
      <c r="D13310" s="3" t="s">
        <v>28</v>
      </c>
      <c r="E13310" s="8">
        <v>41676</v>
      </c>
      <c r="F13310" s="3" t="s">
        <v>11</v>
      </c>
      <c r="G13310" s="13" t="s">
        <v>13</v>
      </c>
      <c r="H13310" s="4" t="s">
        <v>16</v>
      </c>
      <c r="I13310" s="4">
        <v>233455</v>
      </c>
    </row>
    <row r="13311" spans="4:9" ht="14.25" customHeight="1" x14ac:dyDescent="0.3">
      <c r="D13311" s="3" t="s">
        <v>29</v>
      </c>
      <c r="E13311" s="8">
        <v>41706</v>
      </c>
      <c r="F13311" s="3" t="s">
        <v>6</v>
      </c>
      <c r="G13311" s="13" t="s">
        <v>13</v>
      </c>
      <c r="H13311" s="4" t="s">
        <v>8</v>
      </c>
      <c r="I13311" s="4">
        <v>280776</v>
      </c>
    </row>
    <row r="13312" spans="4:9" ht="14.25" customHeight="1" x14ac:dyDescent="0.3">
      <c r="D13312" s="3" t="s">
        <v>29</v>
      </c>
      <c r="E13312" s="8">
        <v>42009</v>
      </c>
      <c r="F13312" s="3" t="s">
        <v>10</v>
      </c>
      <c r="G13312" s="13" t="s">
        <v>12</v>
      </c>
      <c r="H13312" s="4" t="s">
        <v>16</v>
      </c>
      <c r="I13312" s="4">
        <v>122913</v>
      </c>
    </row>
    <row r="13313" spans="4:9" ht="14.25" customHeight="1" x14ac:dyDescent="0.3">
      <c r="D13313" s="3" t="s">
        <v>29</v>
      </c>
      <c r="E13313" s="8">
        <v>41867</v>
      </c>
      <c r="F13313" s="3" t="s">
        <v>9</v>
      </c>
      <c r="G13313" s="13" t="s">
        <v>15</v>
      </c>
      <c r="H13313" s="4" t="s">
        <v>16</v>
      </c>
      <c r="I13313" s="4">
        <v>97745</v>
      </c>
    </row>
    <row r="13314" spans="4:9" ht="14.25" customHeight="1" x14ac:dyDescent="0.3">
      <c r="D13314" s="3" t="s">
        <v>29</v>
      </c>
      <c r="E13314" s="8">
        <v>41556</v>
      </c>
      <c r="F13314" s="3" t="s">
        <v>11</v>
      </c>
      <c r="G13314" s="13" t="s">
        <v>12</v>
      </c>
      <c r="H13314" s="4" t="s">
        <v>8</v>
      </c>
      <c r="I13314" s="4">
        <v>28640</v>
      </c>
    </row>
    <row r="13315" spans="4:9" ht="14.25" customHeight="1" x14ac:dyDescent="0.3">
      <c r="D13315" s="3" t="s">
        <v>28</v>
      </c>
      <c r="E13315" s="8">
        <v>41923</v>
      </c>
      <c r="F13315" s="3" t="s">
        <v>9</v>
      </c>
      <c r="G13315" s="13" t="s">
        <v>7</v>
      </c>
      <c r="H13315" s="4" t="s">
        <v>8</v>
      </c>
      <c r="I13315" s="4">
        <v>195365</v>
      </c>
    </row>
    <row r="13316" spans="4:9" ht="14.25" customHeight="1" x14ac:dyDescent="0.3">
      <c r="D13316" s="3" t="s">
        <v>27</v>
      </c>
      <c r="E13316" s="8">
        <v>42042</v>
      </c>
      <c r="F13316" s="3" t="s">
        <v>9</v>
      </c>
      <c r="G13316" s="13" t="s">
        <v>14</v>
      </c>
      <c r="H13316" s="4" t="s">
        <v>8</v>
      </c>
      <c r="I13316" s="4">
        <v>191391</v>
      </c>
    </row>
    <row r="13317" spans="4:9" ht="14.25" customHeight="1" x14ac:dyDescent="0.3">
      <c r="D13317" s="3" t="s">
        <v>26</v>
      </c>
      <c r="E13317" s="8">
        <v>41819</v>
      </c>
      <c r="F13317" s="3" t="s">
        <v>9</v>
      </c>
      <c r="G13317" s="13" t="s">
        <v>13</v>
      </c>
      <c r="H13317" s="4" t="s">
        <v>8</v>
      </c>
      <c r="I13317" s="4">
        <v>201363</v>
      </c>
    </row>
    <row r="13318" spans="4:9" ht="14.25" customHeight="1" x14ac:dyDescent="0.3">
      <c r="D13318" s="3" t="s">
        <v>29</v>
      </c>
      <c r="E13318" s="8">
        <v>41563</v>
      </c>
      <c r="F13318" s="3" t="s">
        <v>10</v>
      </c>
      <c r="G13318" s="13" t="s">
        <v>15</v>
      </c>
      <c r="H13318" s="4" t="s">
        <v>8</v>
      </c>
      <c r="I13318" s="4">
        <v>183607</v>
      </c>
    </row>
    <row r="13319" spans="4:9" ht="14.25" customHeight="1" x14ac:dyDescent="0.3">
      <c r="D13319" s="3" t="s">
        <v>28</v>
      </c>
      <c r="E13319" s="8">
        <v>41897</v>
      </c>
      <c r="F13319" s="3" t="s">
        <v>10</v>
      </c>
      <c r="G13319" s="13" t="s">
        <v>13</v>
      </c>
      <c r="H13319" s="4" t="s">
        <v>16</v>
      </c>
      <c r="I13319" s="4">
        <v>152958</v>
      </c>
    </row>
    <row r="13320" spans="4:9" ht="14.25" customHeight="1" x14ac:dyDescent="0.3">
      <c r="D13320" s="3" t="s">
        <v>29</v>
      </c>
      <c r="E13320" s="8">
        <v>41688</v>
      </c>
      <c r="F13320" s="3" t="s">
        <v>10</v>
      </c>
      <c r="G13320" s="13" t="s">
        <v>12</v>
      </c>
      <c r="H13320" s="4" t="s">
        <v>16</v>
      </c>
      <c r="I13320" s="4">
        <v>85015</v>
      </c>
    </row>
    <row r="13321" spans="4:9" ht="14.25" customHeight="1" x14ac:dyDescent="0.3">
      <c r="D13321" s="3" t="s">
        <v>26</v>
      </c>
      <c r="E13321" s="8">
        <v>41996</v>
      </c>
      <c r="F13321" s="3" t="s">
        <v>9</v>
      </c>
      <c r="G13321" s="13" t="s">
        <v>12</v>
      </c>
      <c r="H13321" s="4" t="s">
        <v>8</v>
      </c>
      <c r="I13321" s="4">
        <v>79360</v>
      </c>
    </row>
    <row r="13322" spans="4:9" ht="14.25" customHeight="1" x14ac:dyDescent="0.3">
      <c r="D13322" s="3" t="s">
        <v>29</v>
      </c>
      <c r="E13322" s="8">
        <v>41861</v>
      </c>
      <c r="F13322" s="3" t="s">
        <v>9</v>
      </c>
      <c r="G13322" s="13" t="s">
        <v>12</v>
      </c>
      <c r="H13322" s="4" t="s">
        <v>16</v>
      </c>
      <c r="I13322" s="4">
        <v>22361</v>
      </c>
    </row>
    <row r="13323" spans="4:9" ht="14.25" customHeight="1" x14ac:dyDescent="0.3">
      <c r="D13323" s="3" t="s">
        <v>28</v>
      </c>
      <c r="E13323" s="8">
        <v>41910</v>
      </c>
      <c r="F13323" s="3" t="s">
        <v>6</v>
      </c>
      <c r="G13323" s="13" t="s">
        <v>15</v>
      </c>
      <c r="H13323" s="4" t="s">
        <v>16</v>
      </c>
      <c r="I13323" s="4">
        <v>234288</v>
      </c>
    </row>
    <row r="13324" spans="4:9" ht="14.25" customHeight="1" x14ac:dyDescent="0.3">
      <c r="D13324" s="3" t="s">
        <v>29</v>
      </c>
      <c r="E13324" s="8">
        <v>41773</v>
      </c>
      <c r="F13324" s="3" t="s">
        <v>6</v>
      </c>
      <c r="G13324" s="13" t="s">
        <v>13</v>
      </c>
      <c r="H13324" s="4" t="s">
        <v>16</v>
      </c>
      <c r="I13324" s="4">
        <v>224999</v>
      </c>
    </row>
    <row r="13325" spans="4:9" ht="14.25" customHeight="1" x14ac:dyDescent="0.3">
      <c r="D13325" s="3" t="s">
        <v>29</v>
      </c>
      <c r="E13325" s="8">
        <v>41578</v>
      </c>
      <c r="F13325" s="3" t="s">
        <v>10</v>
      </c>
      <c r="G13325" s="13" t="s">
        <v>12</v>
      </c>
      <c r="H13325" s="4" t="s">
        <v>16</v>
      </c>
      <c r="I13325" s="4">
        <v>281141</v>
      </c>
    </row>
    <row r="13326" spans="4:9" ht="14.25" customHeight="1" x14ac:dyDescent="0.3">
      <c r="D13326" s="3" t="s">
        <v>27</v>
      </c>
      <c r="E13326" s="8">
        <v>42039</v>
      </c>
      <c r="F13326" s="3" t="s">
        <v>6</v>
      </c>
      <c r="G13326" s="13" t="s">
        <v>14</v>
      </c>
      <c r="H13326" s="4" t="s">
        <v>8</v>
      </c>
      <c r="I13326" s="4">
        <v>253540</v>
      </c>
    </row>
    <row r="13327" spans="4:9" ht="14.25" customHeight="1" x14ac:dyDescent="0.3">
      <c r="D13327" s="3" t="s">
        <v>26</v>
      </c>
      <c r="E13327" s="8">
        <v>42150</v>
      </c>
      <c r="F13327" s="3" t="s">
        <v>11</v>
      </c>
      <c r="G13327" s="13" t="s">
        <v>14</v>
      </c>
      <c r="H13327" s="4" t="s">
        <v>8</v>
      </c>
      <c r="I13327" s="4">
        <v>33068</v>
      </c>
    </row>
    <row r="13328" spans="4:9" ht="14.25" customHeight="1" x14ac:dyDescent="0.3">
      <c r="D13328" s="3" t="s">
        <v>29</v>
      </c>
      <c r="E13328" s="8">
        <v>41687</v>
      </c>
      <c r="F13328" s="3" t="s">
        <v>10</v>
      </c>
      <c r="G13328" s="13" t="s">
        <v>13</v>
      </c>
      <c r="H13328" s="4" t="s">
        <v>16</v>
      </c>
      <c r="I13328" s="4">
        <v>16557</v>
      </c>
    </row>
    <row r="13329" spans="4:9" ht="14.25" customHeight="1" x14ac:dyDescent="0.3">
      <c r="D13329" s="3" t="s">
        <v>26</v>
      </c>
      <c r="E13329" s="8">
        <v>41902</v>
      </c>
      <c r="F13329" s="3" t="s">
        <v>9</v>
      </c>
      <c r="G13329" s="13" t="s">
        <v>12</v>
      </c>
      <c r="H13329" s="4" t="s">
        <v>8</v>
      </c>
      <c r="I13329" s="4">
        <v>132979</v>
      </c>
    </row>
    <row r="13330" spans="4:9" ht="14.25" customHeight="1" x14ac:dyDescent="0.3">
      <c r="D13330" s="3" t="s">
        <v>27</v>
      </c>
      <c r="E13330" s="8">
        <v>41748</v>
      </c>
      <c r="F13330" s="3" t="s">
        <v>9</v>
      </c>
      <c r="G13330" s="13" t="s">
        <v>7</v>
      </c>
      <c r="H13330" s="4" t="s">
        <v>16</v>
      </c>
      <c r="I13330" s="4">
        <v>235997</v>
      </c>
    </row>
    <row r="13331" spans="4:9" ht="14.25" customHeight="1" x14ac:dyDescent="0.3">
      <c r="D13331" s="3" t="s">
        <v>27</v>
      </c>
      <c r="E13331" s="8">
        <v>41684</v>
      </c>
      <c r="F13331" s="3" t="s">
        <v>11</v>
      </c>
      <c r="G13331" s="13" t="s">
        <v>14</v>
      </c>
      <c r="H13331" s="4" t="s">
        <v>8</v>
      </c>
      <c r="I13331" s="4">
        <v>151666</v>
      </c>
    </row>
    <row r="13332" spans="4:9" ht="14.25" customHeight="1" x14ac:dyDescent="0.3">
      <c r="D13332" s="3" t="s">
        <v>26</v>
      </c>
      <c r="E13332" s="8">
        <v>41706</v>
      </c>
      <c r="F13332" s="3" t="s">
        <v>10</v>
      </c>
      <c r="G13332" s="13" t="s">
        <v>12</v>
      </c>
      <c r="H13332" s="4" t="s">
        <v>16</v>
      </c>
      <c r="I13332" s="4">
        <v>298317</v>
      </c>
    </row>
    <row r="13333" spans="4:9" ht="14.25" customHeight="1" x14ac:dyDescent="0.3">
      <c r="D13333" s="3" t="s">
        <v>28</v>
      </c>
      <c r="E13333" s="8">
        <v>41575</v>
      </c>
      <c r="F13333" s="3" t="s">
        <v>11</v>
      </c>
      <c r="G13333" s="13" t="s">
        <v>13</v>
      </c>
      <c r="H13333" s="4" t="s">
        <v>8</v>
      </c>
      <c r="I13333" s="4">
        <v>135079</v>
      </c>
    </row>
    <row r="13334" spans="4:9" ht="14.25" customHeight="1" x14ac:dyDescent="0.3">
      <c r="D13334" s="3" t="s">
        <v>28</v>
      </c>
      <c r="E13334" s="8">
        <v>41984</v>
      </c>
      <c r="F13334" s="3" t="s">
        <v>9</v>
      </c>
      <c r="G13334" s="13" t="s">
        <v>7</v>
      </c>
      <c r="H13334" s="4" t="s">
        <v>8</v>
      </c>
      <c r="I13334" s="4">
        <v>249786</v>
      </c>
    </row>
    <row r="13335" spans="4:9" ht="14.25" customHeight="1" x14ac:dyDescent="0.3">
      <c r="D13335" s="3" t="s">
        <v>26</v>
      </c>
      <c r="E13335" s="8">
        <v>41794</v>
      </c>
      <c r="F13335" s="3" t="s">
        <v>11</v>
      </c>
      <c r="G13335" s="13" t="s">
        <v>13</v>
      </c>
      <c r="H13335" s="4" t="s">
        <v>16</v>
      </c>
      <c r="I13335" s="4">
        <v>278192</v>
      </c>
    </row>
    <row r="13336" spans="4:9" ht="14.25" customHeight="1" x14ac:dyDescent="0.3">
      <c r="D13336" s="3" t="s">
        <v>26</v>
      </c>
      <c r="E13336" s="8">
        <v>41597</v>
      </c>
      <c r="F13336" s="3" t="s">
        <v>10</v>
      </c>
      <c r="G13336" s="13" t="s">
        <v>14</v>
      </c>
      <c r="H13336" s="4" t="s">
        <v>16</v>
      </c>
      <c r="I13336" s="4">
        <v>291809</v>
      </c>
    </row>
    <row r="13337" spans="4:9" ht="14.25" customHeight="1" x14ac:dyDescent="0.3">
      <c r="D13337" s="3" t="s">
        <v>26</v>
      </c>
      <c r="E13337" s="8">
        <v>42001</v>
      </c>
      <c r="F13337" s="3" t="s">
        <v>11</v>
      </c>
      <c r="G13337" s="13" t="s">
        <v>13</v>
      </c>
      <c r="H13337" s="4" t="s">
        <v>8</v>
      </c>
      <c r="I13337" s="4">
        <v>226415</v>
      </c>
    </row>
    <row r="13338" spans="4:9" ht="14.25" customHeight="1" x14ac:dyDescent="0.3">
      <c r="D13338" s="3" t="s">
        <v>27</v>
      </c>
      <c r="E13338" s="8">
        <v>41939</v>
      </c>
      <c r="F13338" s="3" t="s">
        <v>10</v>
      </c>
      <c r="G13338" s="13" t="s">
        <v>12</v>
      </c>
      <c r="H13338" s="4" t="s">
        <v>8</v>
      </c>
      <c r="I13338" s="4">
        <v>296295</v>
      </c>
    </row>
    <row r="13339" spans="4:9" ht="14.25" customHeight="1" x14ac:dyDescent="0.3">
      <c r="D13339" s="3" t="s">
        <v>28</v>
      </c>
      <c r="E13339" s="8">
        <v>41958</v>
      </c>
      <c r="F13339" s="3" t="s">
        <v>6</v>
      </c>
      <c r="G13339" s="13" t="s">
        <v>7</v>
      </c>
      <c r="H13339" s="4" t="s">
        <v>8</v>
      </c>
      <c r="I13339" s="4">
        <v>66295</v>
      </c>
    </row>
    <row r="13340" spans="4:9" ht="14.25" customHeight="1" x14ac:dyDescent="0.3">
      <c r="D13340" s="3" t="s">
        <v>28</v>
      </c>
      <c r="E13340" s="8">
        <v>42105</v>
      </c>
      <c r="F13340" s="3" t="s">
        <v>9</v>
      </c>
      <c r="G13340" s="13" t="s">
        <v>15</v>
      </c>
      <c r="H13340" s="4" t="s">
        <v>8</v>
      </c>
      <c r="I13340" s="4">
        <v>208305</v>
      </c>
    </row>
    <row r="13341" spans="4:9" ht="14.25" customHeight="1" x14ac:dyDescent="0.3">
      <c r="D13341" s="3" t="s">
        <v>26</v>
      </c>
      <c r="E13341" s="8">
        <v>41887</v>
      </c>
      <c r="F13341" s="3" t="s">
        <v>9</v>
      </c>
      <c r="G13341" s="13" t="s">
        <v>14</v>
      </c>
      <c r="H13341" s="4" t="s">
        <v>16</v>
      </c>
      <c r="I13341" s="4">
        <v>239037</v>
      </c>
    </row>
    <row r="13342" spans="4:9" ht="14.25" customHeight="1" x14ac:dyDescent="0.3">
      <c r="D13342" s="3" t="s">
        <v>28</v>
      </c>
      <c r="E13342" s="8">
        <v>41828</v>
      </c>
      <c r="F13342" s="3" t="s">
        <v>6</v>
      </c>
      <c r="G13342" s="13" t="s">
        <v>15</v>
      </c>
      <c r="H13342" s="4" t="s">
        <v>16</v>
      </c>
      <c r="I13342" s="4">
        <v>237573</v>
      </c>
    </row>
    <row r="13343" spans="4:9" ht="14.25" customHeight="1" x14ac:dyDescent="0.3">
      <c r="D13343" s="3" t="s">
        <v>29</v>
      </c>
      <c r="E13343" s="8">
        <v>41654</v>
      </c>
      <c r="F13343" s="3" t="s">
        <v>9</v>
      </c>
      <c r="G13343" s="13" t="s">
        <v>14</v>
      </c>
      <c r="H13343" s="4" t="s">
        <v>8</v>
      </c>
      <c r="I13343" s="4">
        <v>151731</v>
      </c>
    </row>
    <row r="13344" spans="4:9" ht="14.25" customHeight="1" x14ac:dyDescent="0.3">
      <c r="D13344" s="3" t="s">
        <v>27</v>
      </c>
      <c r="E13344" s="8">
        <v>41756</v>
      </c>
      <c r="F13344" s="3" t="s">
        <v>9</v>
      </c>
      <c r="G13344" s="13" t="s">
        <v>13</v>
      </c>
      <c r="H13344" s="4" t="s">
        <v>16</v>
      </c>
      <c r="I13344" s="4">
        <v>296252</v>
      </c>
    </row>
    <row r="13345" spans="4:9" ht="14.25" customHeight="1" x14ac:dyDescent="0.3">
      <c r="D13345" s="3" t="s">
        <v>27</v>
      </c>
      <c r="E13345" s="8">
        <v>41745</v>
      </c>
      <c r="F13345" s="3" t="s">
        <v>11</v>
      </c>
      <c r="G13345" s="13" t="s">
        <v>12</v>
      </c>
      <c r="H13345" s="4" t="s">
        <v>8</v>
      </c>
      <c r="I13345" s="4">
        <v>169487</v>
      </c>
    </row>
    <row r="13346" spans="4:9" ht="14.25" customHeight="1" x14ac:dyDescent="0.3">
      <c r="D13346" s="3" t="s">
        <v>27</v>
      </c>
      <c r="E13346" s="8">
        <v>41647</v>
      </c>
      <c r="F13346" s="3" t="s">
        <v>9</v>
      </c>
      <c r="G13346" s="13" t="s">
        <v>14</v>
      </c>
      <c r="H13346" s="4" t="s">
        <v>16</v>
      </c>
      <c r="I13346" s="4">
        <v>173083</v>
      </c>
    </row>
    <row r="13347" spans="4:9" ht="14.25" customHeight="1" x14ac:dyDescent="0.3">
      <c r="D13347" s="3" t="s">
        <v>27</v>
      </c>
      <c r="E13347" s="8">
        <v>41682</v>
      </c>
      <c r="F13347" s="3" t="s">
        <v>9</v>
      </c>
      <c r="G13347" s="13" t="s">
        <v>14</v>
      </c>
      <c r="H13347" s="4" t="s">
        <v>16</v>
      </c>
      <c r="I13347" s="4">
        <v>23295</v>
      </c>
    </row>
    <row r="13348" spans="4:9" ht="14.25" customHeight="1" x14ac:dyDescent="0.3">
      <c r="D13348" s="3" t="s">
        <v>29</v>
      </c>
      <c r="E13348" s="8">
        <v>41666</v>
      </c>
      <c r="F13348" s="3" t="s">
        <v>10</v>
      </c>
      <c r="G13348" s="13" t="s">
        <v>13</v>
      </c>
      <c r="H13348" s="4" t="s">
        <v>16</v>
      </c>
      <c r="I13348" s="4">
        <v>49464</v>
      </c>
    </row>
    <row r="13349" spans="4:9" ht="14.25" customHeight="1" x14ac:dyDescent="0.3">
      <c r="D13349" s="3" t="s">
        <v>27</v>
      </c>
      <c r="E13349" s="8">
        <v>41918</v>
      </c>
      <c r="F13349" s="3" t="s">
        <v>6</v>
      </c>
      <c r="G13349" s="13" t="s">
        <v>15</v>
      </c>
      <c r="H13349" s="4" t="s">
        <v>16</v>
      </c>
      <c r="I13349" s="4">
        <v>81963</v>
      </c>
    </row>
    <row r="13350" spans="4:9" ht="14.25" customHeight="1" x14ac:dyDescent="0.3">
      <c r="D13350" s="3" t="s">
        <v>26</v>
      </c>
      <c r="E13350" s="8">
        <v>41707</v>
      </c>
      <c r="F13350" s="3" t="s">
        <v>11</v>
      </c>
      <c r="G13350" s="13" t="s">
        <v>14</v>
      </c>
      <c r="H13350" s="4" t="s">
        <v>8</v>
      </c>
      <c r="I13350" s="4">
        <v>205391</v>
      </c>
    </row>
    <row r="13351" spans="4:9" ht="14.25" customHeight="1" x14ac:dyDescent="0.3">
      <c r="D13351" s="3" t="s">
        <v>27</v>
      </c>
      <c r="E13351" s="8">
        <v>42079</v>
      </c>
      <c r="F13351" s="3" t="s">
        <v>11</v>
      </c>
      <c r="G13351" s="13" t="s">
        <v>13</v>
      </c>
      <c r="H13351" s="4" t="s">
        <v>8</v>
      </c>
      <c r="I13351" s="4">
        <v>195266</v>
      </c>
    </row>
    <row r="13352" spans="4:9" ht="14.25" customHeight="1" x14ac:dyDescent="0.3">
      <c r="D13352" s="3" t="s">
        <v>27</v>
      </c>
      <c r="E13352" s="8">
        <v>41560</v>
      </c>
      <c r="F13352" s="3" t="s">
        <v>6</v>
      </c>
      <c r="G13352" s="13" t="s">
        <v>7</v>
      </c>
      <c r="H13352" s="4" t="s">
        <v>16</v>
      </c>
      <c r="I13352" s="4">
        <v>7117</v>
      </c>
    </row>
    <row r="13353" spans="4:9" ht="14.25" customHeight="1" x14ac:dyDescent="0.3">
      <c r="D13353" s="3" t="s">
        <v>26</v>
      </c>
      <c r="E13353" s="8">
        <v>41901</v>
      </c>
      <c r="F13353" s="3" t="s">
        <v>6</v>
      </c>
      <c r="G13353" s="13" t="s">
        <v>14</v>
      </c>
      <c r="H13353" s="4" t="s">
        <v>16</v>
      </c>
      <c r="I13353" s="4">
        <v>93946</v>
      </c>
    </row>
    <row r="13354" spans="4:9" ht="14.25" customHeight="1" x14ac:dyDescent="0.3">
      <c r="D13354" s="3" t="s">
        <v>27</v>
      </c>
      <c r="E13354" s="8">
        <v>41744</v>
      </c>
      <c r="F13354" s="3" t="s">
        <v>9</v>
      </c>
      <c r="G13354" s="13" t="s">
        <v>15</v>
      </c>
      <c r="H13354" s="4" t="s">
        <v>8</v>
      </c>
      <c r="I13354" s="4">
        <v>90984</v>
      </c>
    </row>
    <row r="13355" spans="4:9" ht="14.25" customHeight="1" x14ac:dyDescent="0.3">
      <c r="D13355" s="3" t="s">
        <v>27</v>
      </c>
      <c r="E13355" s="8">
        <v>41744</v>
      </c>
      <c r="F13355" s="3" t="s">
        <v>11</v>
      </c>
      <c r="G13355" s="13" t="s">
        <v>14</v>
      </c>
      <c r="H13355" s="4" t="s">
        <v>16</v>
      </c>
      <c r="I13355" s="4">
        <v>278176</v>
      </c>
    </row>
    <row r="13356" spans="4:9" ht="14.25" customHeight="1" x14ac:dyDescent="0.3">
      <c r="D13356" s="3" t="s">
        <v>28</v>
      </c>
      <c r="E13356" s="8">
        <v>41986</v>
      </c>
      <c r="F13356" s="3" t="s">
        <v>10</v>
      </c>
      <c r="G13356" s="13" t="s">
        <v>12</v>
      </c>
      <c r="H13356" s="4" t="s">
        <v>16</v>
      </c>
      <c r="I13356" s="4">
        <v>127515</v>
      </c>
    </row>
    <row r="13357" spans="4:9" ht="14.25" customHeight="1" x14ac:dyDescent="0.3">
      <c r="D13357" s="3" t="s">
        <v>29</v>
      </c>
      <c r="E13357" s="8">
        <v>41711</v>
      </c>
      <c r="F13357" s="3" t="s">
        <v>11</v>
      </c>
      <c r="G13357" s="13" t="s">
        <v>13</v>
      </c>
      <c r="H13357" s="4" t="s">
        <v>16</v>
      </c>
      <c r="I13357" s="4">
        <v>145286</v>
      </c>
    </row>
    <row r="13358" spans="4:9" ht="14.25" customHeight="1" x14ac:dyDescent="0.3">
      <c r="D13358" s="3" t="s">
        <v>29</v>
      </c>
      <c r="E13358" s="8">
        <v>42060</v>
      </c>
      <c r="F13358" s="3" t="s">
        <v>10</v>
      </c>
      <c r="G13358" s="13" t="s">
        <v>13</v>
      </c>
      <c r="H13358" s="4" t="s">
        <v>16</v>
      </c>
      <c r="I13358" s="4">
        <v>264671</v>
      </c>
    </row>
    <row r="13359" spans="4:9" ht="14.25" customHeight="1" x14ac:dyDescent="0.3">
      <c r="D13359" s="3" t="s">
        <v>28</v>
      </c>
      <c r="E13359" s="8">
        <v>41991</v>
      </c>
      <c r="F13359" s="3" t="s">
        <v>9</v>
      </c>
      <c r="G13359" s="13" t="s">
        <v>12</v>
      </c>
      <c r="H13359" s="4" t="s">
        <v>16</v>
      </c>
      <c r="I13359" s="4">
        <v>156737</v>
      </c>
    </row>
    <row r="13360" spans="4:9" ht="14.25" customHeight="1" x14ac:dyDescent="0.3">
      <c r="D13360" s="3" t="s">
        <v>27</v>
      </c>
      <c r="E13360" s="8">
        <v>41657</v>
      </c>
      <c r="F13360" s="3" t="s">
        <v>11</v>
      </c>
      <c r="G13360" s="13" t="s">
        <v>15</v>
      </c>
      <c r="H13360" s="4" t="s">
        <v>8</v>
      </c>
      <c r="I13360" s="4">
        <v>177065</v>
      </c>
    </row>
    <row r="13361" spans="4:9" ht="14.25" customHeight="1" x14ac:dyDescent="0.3">
      <c r="D13361" s="3" t="s">
        <v>26</v>
      </c>
      <c r="E13361" s="8">
        <v>42147</v>
      </c>
      <c r="F13361" s="3" t="s">
        <v>11</v>
      </c>
      <c r="G13361" s="13" t="s">
        <v>14</v>
      </c>
      <c r="H13361" s="4" t="s">
        <v>8</v>
      </c>
      <c r="I13361" s="4">
        <v>215556</v>
      </c>
    </row>
    <row r="13362" spans="4:9" ht="14.25" customHeight="1" x14ac:dyDescent="0.3">
      <c r="D13362" s="3" t="s">
        <v>26</v>
      </c>
      <c r="E13362" s="8">
        <v>41905</v>
      </c>
      <c r="F13362" s="3" t="s">
        <v>11</v>
      </c>
      <c r="G13362" s="13" t="s">
        <v>14</v>
      </c>
      <c r="H13362" s="4" t="s">
        <v>8</v>
      </c>
      <c r="I13362" s="4">
        <v>182064</v>
      </c>
    </row>
    <row r="13363" spans="4:9" ht="14.25" customHeight="1" x14ac:dyDescent="0.3">
      <c r="D13363" s="3" t="s">
        <v>26</v>
      </c>
      <c r="E13363" s="8">
        <v>41678</v>
      </c>
      <c r="F13363" s="3" t="s">
        <v>9</v>
      </c>
      <c r="G13363" s="13" t="s">
        <v>14</v>
      </c>
      <c r="H13363" s="4" t="s">
        <v>8</v>
      </c>
      <c r="I13363" s="4">
        <v>166315</v>
      </c>
    </row>
    <row r="13364" spans="4:9" ht="14.25" customHeight="1" x14ac:dyDescent="0.3">
      <c r="D13364" s="3" t="s">
        <v>29</v>
      </c>
      <c r="E13364" s="8">
        <v>41932</v>
      </c>
      <c r="F13364" s="3" t="s">
        <v>11</v>
      </c>
      <c r="G13364" s="13" t="s">
        <v>7</v>
      </c>
      <c r="H13364" s="4" t="s">
        <v>16</v>
      </c>
      <c r="I13364" s="4">
        <v>180561</v>
      </c>
    </row>
    <row r="13365" spans="4:9" ht="14.25" customHeight="1" x14ac:dyDescent="0.3">
      <c r="D13365" s="3" t="s">
        <v>29</v>
      </c>
      <c r="E13365" s="8">
        <v>41731</v>
      </c>
      <c r="F13365" s="3" t="s">
        <v>11</v>
      </c>
      <c r="G13365" s="13" t="s">
        <v>7</v>
      </c>
      <c r="H13365" s="4" t="s">
        <v>8</v>
      </c>
      <c r="I13365" s="4">
        <v>174381</v>
      </c>
    </row>
    <row r="13366" spans="4:9" ht="14.25" customHeight="1" x14ac:dyDescent="0.3">
      <c r="D13366" s="3" t="s">
        <v>28</v>
      </c>
      <c r="E13366" s="8">
        <v>42086</v>
      </c>
      <c r="F13366" s="3" t="s">
        <v>11</v>
      </c>
      <c r="G13366" s="13" t="s">
        <v>14</v>
      </c>
      <c r="H13366" s="4" t="s">
        <v>8</v>
      </c>
      <c r="I13366" s="4">
        <v>230862</v>
      </c>
    </row>
    <row r="13367" spans="4:9" ht="14.25" customHeight="1" x14ac:dyDescent="0.3">
      <c r="D13367" s="3" t="s">
        <v>29</v>
      </c>
      <c r="E13367" s="8">
        <v>41860</v>
      </c>
      <c r="F13367" s="3" t="s">
        <v>6</v>
      </c>
      <c r="G13367" s="13" t="s">
        <v>12</v>
      </c>
      <c r="H13367" s="4" t="s">
        <v>16</v>
      </c>
      <c r="I13367" s="4">
        <v>123549</v>
      </c>
    </row>
    <row r="13368" spans="4:9" ht="14.25" customHeight="1" x14ac:dyDescent="0.3">
      <c r="D13368" s="3" t="s">
        <v>26</v>
      </c>
      <c r="E13368" s="8">
        <v>41565</v>
      </c>
      <c r="F13368" s="3" t="s">
        <v>11</v>
      </c>
      <c r="G13368" s="13" t="s">
        <v>13</v>
      </c>
      <c r="H13368" s="4" t="s">
        <v>8</v>
      </c>
      <c r="I13368" s="4">
        <v>68008</v>
      </c>
    </row>
    <row r="13369" spans="4:9" ht="14.25" customHeight="1" x14ac:dyDescent="0.3">
      <c r="D13369" s="3" t="s">
        <v>28</v>
      </c>
      <c r="E13369" s="8">
        <v>41848</v>
      </c>
      <c r="F13369" s="3" t="s">
        <v>9</v>
      </c>
      <c r="G13369" s="13" t="s">
        <v>14</v>
      </c>
      <c r="H13369" s="4" t="s">
        <v>8</v>
      </c>
      <c r="I13369" s="4">
        <v>36013</v>
      </c>
    </row>
    <row r="13370" spans="4:9" ht="14.25" customHeight="1" x14ac:dyDescent="0.3">
      <c r="D13370" s="3" t="s">
        <v>29</v>
      </c>
      <c r="E13370" s="8">
        <v>41789</v>
      </c>
      <c r="F13370" s="3" t="s">
        <v>6</v>
      </c>
      <c r="G13370" s="13" t="s">
        <v>15</v>
      </c>
      <c r="H13370" s="4" t="s">
        <v>16</v>
      </c>
      <c r="I13370" s="4">
        <v>230546</v>
      </c>
    </row>
    <row r="13371" spans="4:9" ht="14.25" customHeight="1" x14ac:dyDescent="0.3">
      <c r="D13371" s="3" t="s">
        <v>26</v>
      </c>
      <c r="E13371" s="8">
        <v>42060</v>
      </c>
      <c r="F13371" s="3" t="s">
        <v>11</v>
      </c>
      <c r="G13371" s="13" t="s">
        <v>15</v>
      </c>
      <c r="H13371" s="4" t="s">
        <v>8</v>
      </c>
      <c r="I13371" s="4">
        <v>116559</v>
      </c>
    </row>
    <row r="13372" spans="4:9" ht="14.25" customHeight="1" x14ac:dyDescent="0.3">
      <c r="D13372" s="3" t="s">
        <v>29</v>
      </c>
      <c r="E13372" s="8">
        <v>42120</v>
      </c>
      <c r="F13372" s="3" t="s">
        <v>10</v>
      </c>
      <c r="G13372" s="13" t="s">
        <v>14</v>
      </c>
      <c r="H13372" s="4" t="s">
        <v>8</v>
      </c>
      <c r="I13372" s="4">
        <v>294131</v>
      </c>
    </row>
    <row r="13373" spans="4:9" ht="14.25" customHeight="1" x14ac:dyDescent="0.3">
      <c r="D13373" s="3" t="s">
        <v>29</v>
      </c>
      <c r="E13373" s="8">
        <v>41817</v>
      </c>
      <c r="F13373" s="3" t="s">
        <v>10</v>
      </c>
      <c r="G13373" s="13" t="s">
        <v>12</v>
      </c>
      <c r="H13373" s="4" t="s">
        <v>16</v>
      </c>
      <c r="I13373" s="4">
        <v>115402</v>
      </c>
    </row>
    <row r="13374" spans="4:9" ht="14.25" customHeight="1" x14ac:dyDescent="0.3">
      <c r="D13374" s="3" t="s">
        <v>29</v>
      </c>
      <c r="E13374" s="8">
        <v>41638</v>
      </c>
      <c r="F13374" s="3" t="s">
        <v>11</v>
      </c>
      <c r="G13374" s="13" t="s">
        <v>12</v>
      </c>
      <c r="H13374" s="4" t="s">
        <v>8</v>
      </c>
      <c r="I13374" s="4">
        <v>176492</v>
      </c>
    </row>
    <row r="13375" spans="4:9" ht="14.25" customHeight="1" x14ac:dyDescent="0.3">
      <c r="D13375" s="3" t="s">
        <v>29</v>
      </c>
      <c r="E13375" s="8">
        <v>41658</v>
      </c>
      <c r="F13375" s="3" t="s">
        <v>6</v>
      </c>
      <c r="G13375" s="13" t="s">
        <v>7</v>
      </c>
      <c r="H13375" s="4" t="s">
        <v>8</v>
      </c>
      <c r="I13375" s="4">
        <v>129198</v>
      </c>
    </row>
    <row r="13376" spans="4:9" ht="14.25" customHeight="1" x14ac:dyDescent="0.3">
      <c r="D13376" s="3" t="s">
        <v>26</v>
      </c>
      <c r="E13376" s="8">
        <v>41663</v>
      </c>
      <c r="F13376" s="3" t="s">
        <v>9</v>
      </c>
      <c r="G13376" s="13" t="s">
        <v>14</v>
      </c>
      <c r="H13376" s="4" t="s">
        <v>8</v>
      </c>
      <c r="I13376" s="4">
        <v>70929</v>
      </c>
    </row>
    <row r="13377" spans="4:9" ht="14.25" customHeight="1" x14ac:dyDescent="0.3">
      <c r="D13377" s="3" t="s">
        <v>27</v>
      </c>
      <c r="E13377" s="8">
        <v>41962</v>
      </c>
      <c r="F13377" s="3" t="s">
        <v>9</v>
      </c>
      <c r="G13377" s="13" t="s">
        <v>13</v>
      </c>
      <c r="H13377" s="4" t="s">
        <v>8</v>
      </c>
      <c r="I13377" s="4">
        <v>212841</v>
      </c>
    </row>
    <row r="13378" spans="4:9" ht="14.25" customHeight="1" x14ac:dyDescent="0.3">
      <c r="D13378" s="3" t="s">
        <v>28</v>
      </c>
      <c r="E13378" s="8">
        <v>41851</v>
      </c>
      <c r="F13378" s="3" t="s">
        <v>9</v>
      </c>
      <c r="G13378" s="13" t="s">
        <v>7</v>
      </c>
      <c r="H13378" s="4" t="s">
        <v>8</v>
      </c>
      <c r="I13378" s="4">
        <v>8670</v>
      </c>
    </row>
    <row r="13379" spans="4:9" ht="14.25" customHeight="1" x14ac:dyDescent="0.3">
      <c r="D13379" s="3" t="s">
        <v>28</v>
      </c>
      <c r="E13379" s="8">
        <v>41966</v>
      </c>
      <c r="F13379" s="3" t="s">
        <v>11</v>
      </c>
      <c r="G13379" s="13" t="s">
        <v>14</v>
      </c>
      <c r="H13379" s="4" t="s">
        <v>8</v>
      </c>
      <c r="I13379" s="4">
        <v>125789</v>
      </c>
    </row>
    <row r="13380" spans="4:9" ht="14.25" customHeight="1" x14ac:dyDescent="0.3">
      <c r="D13380" s="3" t="s">
        <v>29</v>
      </c>
      <c r="E13380" s="8">
        <v>41657</v>
      </c>
      <c r="F13380" s="3" t="s">
        <v>9</v>
      </c>
      <c r="G13380" s="13" t="s">
        <v>15</v>
      </c>
      <c r="H13380" s="4" t="s">
        <v>16</v>
      </c>
      <c r="I13380" s="4">
        <v>65293</v>
      </c>
    </row>
    <row r="13381" spans="4:9" ht="14.25" customHeight="1" x14ac:dyDescent="0.3">
      <c r="D13381" s="3" t="s">
        <v>29</v>
      </c>
      <c r="E13381" s="8">
        <v>41611</v>
      </c>
      <c r="F13381" s="3" t="s">
        <v>10</v>
      </c>
      <c r="G13381" s="13" t="s">
        <v>7</v>
      </c>
      <c r="H13381" s="4" t="s">
        <v>16</v>
      </c>
      <c r="I13381" s="4">
        <v>93387</v>
      </c>
    </row>
    <row r="13382" spans="4:9" ht="14.25" customHeight="1" x14ac:dyDescent="0.3">
      <c r="D13382" s="3" t="s">
        <v>28</v>
      </c>
      <c r="E13382" s="8">
        <v>41763</v>
      </c>
      <c r="F13382" s="3" t="s">
        <v>9</v>
      </c>
      <c r="G13382" s="13" t="s">
        <v>7</v>
      </c>
      <c r="H13382" s="4" t="s">
        <v>8</v>
      </c>
      <c r="I13382" s="4">
        <v>132646</v>
      </c>
    </row>
    <row r="13383" spans="4:9" ht="14.25" customHeight="1" x14ac:dyDescent="0.3">
      <c r="D13383" s="3" t="s">
        <v>28</v>
      </c>
      <c r="E13383" s="8">
        <v>41877</v>
      </c>
      <c r="F13383" s="3" t="s">
        <v>9</v>
      </c>
      <c r="G13383" s="13" t="s">
        <v>13</v>
      </c>
      <c r="H13383" s="4" t="s">
        <v>16</v>
      </c>
      <c r="I13383" s="4">
        <v>187994</v>
      </c>
    </row>
    <row r="13384" spans="4:9" ht="14.25" customHeight="1" x14ac:dyDescent="0.3">
      <c r="D13384" s="3" t="s">
        <v>26</v>
      </c>
      <c r="E13384" s="8">
        <v>41577</v>
      </c>
      <c r="F13384" s="3" t="s">
        <v>9</v>
      </c>
      <c r="G13384" s="13" t="s">
        <v>15</v>
      </c>
      <c r="H13384" s="4" t="s">
        <v>8</v>
      </c>
      <c r="I13384" s="4">
        <v>119213</v>
      </c>
    </row>
    <row r="13385" spans="4:9" ht="14.25" customHeight="1" x14ac:dyDescent="0.3">
      <c r="D13385" s="3" t="s">
        <v>29</v>
      </c>
      <c r="E13385" s="8">
        <v>41689</v>
      </c>
      <c r="F13385" s="3" t="s">
        <v>6</v>
      </c>
      <c r="G13385" s="13" t="s">
        <v>15</v>
      </c>
      <c r="H13385" s="4" t="s">
        <v>16</v>
      </c>
      <c r="I13385" s="4">
        <v>13278</v>
      </c>
    </row>
    <row r="13386" spans="4:9" ht="14.25" customHeight="1" x14ac:dyDescent="0.3">
      <c r="D13386" s="3" t="s">
        <v>28</v>
      </c>
      <c r="E13386" s="8">
        <v>41994</v>
      </c>
      <c r="F13386" s="3" t="s">
        <v>10</v>
      </c>
      <c r="G13386" s="13" t="s">
        <v>7</v>
      </c>
      <c r="H13386" s="4" t="s">
        <v>16</v>
      </c>
      <c r="I13386" s="4">
        <v>294460</v>
      </c>
    </row>
    <row r="13387" spans="4:9" ht="14.25" customHeight="1" x14ac:dyDescent="0.3">
      <c r="D13387" s="3" t="s">
        <v>27</v>
      </c>
      <c r="E13387" s="8">
        <v>41561</v>
      </c>
      <c r="F13387" s="3" t="s">
        <v>9</v>
      </c>
      <c r="G13387" s="13" t="s">
        <v>13</v>
      </c>
      <c r="H13387" s="4" t="s">
        <v>16</v>
      </c>
      <c r="I13387" s="4">
        <v>251632</v>
      </c>
    </row>
    <row r="13388" spans="4:9" ht="14.25" customHeight="1" x14ac:dyDescent="0.3">
      <c r="D13388" s="3" t="s">
        <v>27</v>
      </c>
      <c r="E13388" s="8">
        <v>41666</v>
      </c>
      <c r="F13388" s="3" t="s">
        <v>11</v>
      </c>
      <c r="G13388" s="13" t="s">
        <v>7</v>
      </c>
      <c r="H13388" s="4" t="s">
        <v>16</v>
      </c>
      <c r="I13388" s="4">
        <v>17886</v>
      </c>
    </row>
    <row r="13389" spans="4:9" ht="14.25" customHeight="1" x14ac:dyDescent="0.3">
      <c r="D13389" s="3" t="s">
        <v>28</v>
      </c>
      <c r="E13389" s="8">
        <v>41831</v>
      </c>
      <c r="F13389" s="3" t="s">
        <v>11</v>
      </c>
      <c r="G13389" s="13" t="s">
        <v>14</v>
      </c>
      <c r="H13389" s="4" t="s">
        <v>16</v>
      </c>
      <c r="I13389" s="4">
        <v>193316</v>
      </c>
    </row>
    <row r="13390" spans="4:9" ht="14.25" customHeight="1" x14ac:dyDescent="0.3">
      <c r="D13390" s="3" t="s">
        <v>29</v>
      </c>
      <c r="E13390" s="8">
        <v>41943</v>
      </c>
      <c r="F13390" s="3" t="s">
        <v>11</v>
      </c>
      <c r="G13390" s="13" t="s">
        <v>12</v>
      </c>
      <c r="H13390" s="4" t="s">
        <v>16</v>
      </c>
      <c r="I13390" s="4">
        <v>126887</v>
      </c>
    </row>
    <row r="13391" spans="4:9" ht="14.25" customHeight="1" x14ac:dyDescent="0.3">
      <c r="D13391" s="3" t="s">
        <v>26</v>
      </c>
      <c r="E13391" s="8">
        <v>41914</v>
      </c>
      <c r="F13391" s="3" t="s">
        <v>9</v>
      </c>
      <c r="G13391" s="13" t="s">
        <v>12</v>
      </c>
      <c r="H13391" s="4" t="s">
        <v>16</v>
      </c>
      <c r="I13391" s="4">
        <v>180977</v>
      </c>
    </row>
    <row r="13392" spans="4:9" ht="14.25" customHeight="1" x14ac:dyDescent="0.3">
      <c r="D13392" s="3" t="s">
        <v>28</v>
      </c>
      <c r="E13392" s="8">
        <v>41982</v>
      </c>
      <c r="F13392" s="3" t="s">
        <v>9</v>
      </c>
      <c r="G13392" s="13" t="s">
        <v>12</v>
      </c>
      <c r="H13392" s="4" t="s">
        <v>16</v>
      </c>
      <c r="I13392" s="4">
        <v>148344</v>
      </c>
    </row>
    <row r="13393" spans="4:9" ht="14.25" customHeight="1" x14ac:dyDescent="0.3">
      <c r="D13393" s="3" t="s">
        <v>29</v>
      </c>
      <c r="E13393" s="8">
        <v>41732</v>
      </c>
      <c r="F13393" s="3" t="s">
        <v>6</v>
      </c>
      <c r="G13393" s="13" t="s">
        <v>14</v>
      </c>
      <c r="H13393" s="4" t="s">
        <v>16</v>
      </c>
      <c r="I13393" s="4">
        <v>118152</v>
      </c>
    </row>
    <row r="13394" spans="4:9" ht="14.25" customHeight="1" x14ac:dyDescent="0.3">
      <c r="D13394" s="3" t="s">
        <v>29</v>
      </c>
      <c r="E13394" s="8">
        <v>42130</v>
      </c>
      <c r="F13394" s="3" t="s">
        <v>6</v>
      </c>
      <c r="G13394" s="13" t="s">
        <v>12</v>
      </c>
      <c r="H13394" s="4" t="s">
        <v>8</v>
      </c>
      <c r="I13394" s="4">
        <v>172597</v>
      </c>
    </row>
    <row r="13395" spans="4:9" ht="14.25" customHeight="1" x14ac:dyDescent="0.3">
      <c r="D13395" s="3" t="s">
        <v>27</v>
      </c>
      <c r="E13395" s="8">
        <v>41771</v>
      </c>
      <c r="F13395" s="3" t="s">
        <v>11</v>
      </c>
      <c r="G13395" s="13" t="s">
        <v>12</v>
      </c>
      <c r="H13395" s="4" t="s">
        <v>16</v>
      </c>
      <c r="I13395" s="4">
        <v>226911</v>
      </c>
    </row>
    <row r="13396" spans="4:9" ht="14.25" customHeight="1" x14ac:dyDescent="0.3">
      <c r="D13396" s="3" t="s">
        <v>28</v>
      </c>
      <c r="E13396" s="8">
        <v>41602</v>
      </c>
      <c r="F13396" s="3" t="s">
        <v>11</v>
      </c>
      <c r="G13396" s="13" t="s">
        <v>15</v>
      </c>
      <c r="H13396" s="4" t="s">
        <v>16</v>
      </c>
      <c r="I13396" s="4">
        <v>238655</v>
      </c>
    </row>
    <row r="13397" spans="4:9" ht="14.25" customHeight="1" x14ac:dyDescent="0.3">
      <c r="D13397" s="3" t="s">
        <v>29</v>
      </c>
      <c r="E13397" s="8">
        <v>41894</v>
      </c>
      <c r="F13397" s="3" t="s">
        <v>11</v>
      </c>
      <c r="G13397" s="13" t="s">
        <v>12</v>
      </c>
      <c r="H13397" s="4" t="s">
        <v>16</v>
      </c>
      <c r="I13397" s="4">
        <v>27963</v>
      </c>
    </row>
    <row r="13398" spans="4:9" ht="14.25" customHeight="1" x14ac:dyDescent="0.3">
      <c r="D13398" s="3" t="s">
        <v>29</v>
      </c>
      <c r="E13398" s="8">
        <v>42145</v>
      </c>
      <c r="F13398" s="3" t="s">
        <v>6</v>
      </c>
      <c r="G13398" s="13" t="s">
        <v>14</v>
      </c>
      <c r="H13398" s="4" t="s">
        <v>8</v>
      </c>
      <c r="I13398" s="4">
        <v>218781</v>
      </c>
    </row>
    <row r="13399" spans="4:9" ht="14.25" customHeight="1" x14ac:dyDescent="0.3">
      <c r="D13399" s="3" t="s">
        <v>27</v>
      </c>
      <c r="E13399" s="8">
        <v>41733</v>
      </c>
      <c r="F13399" s="3" t="s">
        <v>9</v>
      </c>
      <c r="G13399" s="13" t="s">
        <v>15</v>
      </c>
      <c r="H13399" s="4" t="s">
        <v>16</v>
      </c>
      <c r="I13399" s="4">
        <v>272014</v>
      </c>
    </row>
    <row r="13400" spans="4:9" ht="14.25" customHeight="1" x14ac:dyDescent="0.3">
      <c r="D13400" s="3" t="s">
        <v>29</v>
      </c>
      <c r="E13400" s="8">
        <v>41822</v>
      </c>
      <c r="F13400" s="3" t="s">
        <v>6</v>
      </c>
      <c r="G13400" s="13" t="s">
        <v>13</v>
      </c>
      <c r="H13400" s="4" t="s">
        <v>16</v>
      </c>
      <c r="I13400" s="4">
        <v>176079</v>
      </c>
    </row>
    <row r="13401" spans="4:9" ht="14.25" customHeight="1" x14ac:dyDescent="0.3">
      <c r="D13401" s="3" t="s">
        <v>28</v>
      </c>
      <c r="E13401" s="8">
        <v>41884</v>
      </c>
      <c r="F13401" s="3" t="s">
        <v>9</v>
      </c>
      <c r="G13401" s="13" t="s">
        <v>15</v>
      </c>
      <c r="H13401" s="4" t="s">
        <v>16</v>
      </c>
      <c r="I13401" s="4">
        <v>157094</v>
      </c>
    </row>
    <row r="13402" spans="4:9" ht="14.25" customHeight="1" x14ac:dyDescent="0.3">
      <c r="D13402" s="3" t="s">
        <v>27</v>
      </c>
      <c r="E13402" s="8">
        <v>41799</v>
      </c>
      <c r="F13402" s="3" t="s">
        <v>9</v>
      </c>
      <c r="G13402" s="13" t="s">
        <v>7</v>
      </c>
      <c r="H13402" s="4" t="s">
        <v>16</v>
      </c>
      <c r="I13402" s="4">
        <v>64772</v>
      </c>
    </row>
    <row r="13403" spans="4:9" ht="14.25" customHeight="1" x14ac:dyDescent="0.3">
      <c r="D13403" s="3" t="s">
        <v>29</v>
      </c>
      <c r="E13403" s="8">
        <v>41964</v>
      </c>
      <c r="F13403" s="3" t="s">
        <v>6</v>
      </c>
      <c r="G13403" s="13" t="s">
        <v>12</v>
      </c>
      <c r="H13403" s="4" t="s">
        <v>16</v>
      </c>
      <c r="I13403" s="4">
        <v>49942</v>
      </c>
    </row>
    <row r="13404" spans="4:9" ht="14.25" customHeight="1" x14ac:dyDescent="0.3">
      <c r="D13404" s="3" t="s">
        <v>28</v>
      </c>
      <c r="E13404" s="8">
        <v>41785</v>
      </c>
      <c r="F13404" s="3" t="s">
        <v>6</v>
      </c>
      <c r="G13404" s="13" t="s">
        <v>12</v>
      </c>
      <c r="H13404" s="4" t="s">
        <v>8</v>
      </c>
      <c r="I13404" s="4">
        <v>99283</v>
      </c>
    </row>
    <row r="13405" spans="4:9" ht="14.25" customHeight="1" x14ac:dyDescent="0.3">
      <c r="D13405" s="3" t="s">
        <v>27</v>
      </c>
      <c r="E13405" s="8">
        <v>41715</v>
      </c>
      <c r="F13405" s="3" t="s">
        <v>6</v>
      </c>
      <c r="G13405" s="13" t="s">
        <v>14</v>
      </c>
      <c r="H13405" s="4" t="s">
        <v>16</v>
      </c>
      <c r="I13405" s="4">
        <v>141939</v>
      </c>
    </row>
    <row r="13406" spans="4:9" ht="14.25" customHeight="1" x14ac:dyDescent="0.3">
      <c r="D13406" s="3" t="s">
        <v>29</v>
      </c>
      <c r="E13406" s="8">
        <v>42055</v>
      </c>
      <c r="F13406" s="3" t="s">
        <v>11</v>
      </c>
      <c r="G13406" s="13" t="s">
        <v>15</v>
      </c>
      <c r="H13406" s="4" t="s">
        <v>8</v>
      </c>
      <c r="I13406" s="4">
        <v>184661</v>
      </c>
    </row>
    <row r="13407" spans="4:9" ht="14.25" customHeight="1" x14ac:dyDescent="0.3">
      <c r="D13407" s="3" t="s">
        <v>29</v>
      </c>
      <c r="E13407" s="8">
        <v>41743</v>
      </c>
      <c r="F13407" s="3" t="s">
        <v>9</v>
      </c>
      <c r="G13407" s="13" t="s">
        <v>15</v>
      </c>
      <c r="H13407" s="4" t="s">
        <v>16</v>
      </c>
      <c r="I13407" s="4">
        <v>241841</v>
      </c>
    </row>
    <row r="13408" spans="4:9" ht="14.25" customHeight="1" x14ac:dyDescent="0.3">
      <c r="D13408" s="3" t="s">
        <v>27</v>
      </c>
      <c r="E13408" s="8">
        <v>41771</v>
      </c>
      <c r="F13408" s="3" t="s">
        <v>6</v>
      </c>
      <c r="G13408" s="13" t="s">
        <v>14</v>
      </c>
      <c r="H13408" s="4" t="s">
        <v>8</v>
      </c>
      <c r="I13408" s="4">
        <v>126411</v>
      </c>
    </row>
    <row r="13409" spans="4:9" ht="14.25" customHeight="1" x14ac:dyDescent="0.3">
      <c r="D13409" s="3" t="s">
        <v>29</v>
      </c>
      <c r="E13409" s="8">
        <v>42069</v>
      </c>
      <c r="F13409" s="3" t="s">
        <v>6</v>
      </c>
      <c r="G13409" s="13" t="s">
        <v>7</v>
      </c>
      <c r="H13409" s="4" t="s">
        <v>16</v>
      </c>
      <c r="I13409" s="4">
        <v>88636</v>
      </c>
    </row>
    <row r="13410" spans="4:9" ht="14.25" customHeight="1" x14ac:dyDescent="0.3">
      <c r="D13410" s="3" t="s">
        <v>26</v>
      </c>
      <c r="E13410" s="8">
        <v>42051</v>
      </c>
      <c r="F13410" s="3" t="s">
        <v>10</v>
      </c>
      <c r="G13410" s="13" t="s">
        <v>15</v>
      </c>
      <c r="H13410" s="4" t="s">
        <v>16</v>
      </c>
      <c r="I13410" s="4">
        <v>85736</v>
      </c>
    </row>
    <row r="13411" spans="4:9" ht="14.25" customHeight="1" x14ac:dyDescent="0.3">
      <c r="D13411" s="3" t="s">
        <v>27</v>
      </c>
      <c r="E13411" s="8">
        <v>41916</v>
      </c>
      <c r="F13411" s="3" t="s">
        <v>10</v>
      </c>
      <c r="G13411" s="13" t="s">
        <v>7</v>
      </c>
      <c r="H13411" s="4" t="s">
        <v>8</v>
      </c>
      <c r="I13411" s="4">
        <v>239847</v>
      </c>
    </row>
    <row r="13412" spans="4:9" ht="14.25" customHeight="1" x14ac:dyDescent="0.3">
      <c r="D13412" s="3" t="s">
        <v>29</v>
      </c>
      <c r="E13412" s="8">
        <v>41597</v>
      </c>
      <c r="F13412" s="3" t="s">
        <v>9</v>
      </c>
      <c r="G13412" s="13" t="s">
        <v>7</v>
      </c>
      <c r="H13412" s="4" t="s">
        <v>16</v>
      </c>
      <c r="I13412" s="4">
        <v>254668</v>
      </c>
    </row>
    <row r="13413" spans="4:9" ht="14.25" customHeight="1" x14ac:dyDescent="0.3">
      <c r="D13413" s="3" t="s">
        <v>28</v>
      </c>
      <c r="E13413" s="8">
        <v>42035</v>
      </c>
      <c r="F13413" s="3" t="s">
        <v>6</v>
      </c>
      <c r="G13413" s="13" t="s">
        <v>7</v>
      </c>
      <c r="H13413" s="4" t="s">
        <v>8</v>
      </c>
      <c r="I13413" s="4">
        <v>95501</v>
      </c>
    </row>
    <row r="13414" spans="4:9" ht="14.25" customHeight="1" x14ac:dyDescent="0.3">
      <c r="D13414" s="3" t="s">
        <v>28</v>
      </c>
      <c r="E13414" s="8">
        <v>42094</v>
      </c>
      <c r="F13414" s="3" t="s">
        <v>6</v>
      </c>
      <c r="G13414" s="13" t="s">
        <v>7</v>
      </c>
      <c r="H13414" s="4" t="s">
        <v>16</v>
      </c>
      <c r="I13414" s="4">
        <v>211199</v>
      </c>
    </row>
    <row r="13415" spans="4:9" ht="14.25" customHeight="1" x14ac:dyDescent="0.3">
      <c r="D13415" s="3" t="s">
        <v>27</v>
      </c>
      <c r="E13415" s="8">
        <v>41896</v>
      </c>
      <c r="F13415" s="3" t="s">
        <v>9</v>
      </c>
      <c r="G13415" s="13" t="s">
        <v>14</v>
      </c>
      <c r="H13415" s="4" t="s">
        <v>8</v>
      </c>
      <c r="I13415" s="4">
        <v>120000</v>
      </c>
    </row>
    <row r="13416" spans="4:9" ht="14.25" customHeight="1" x14ac:dyDescent="0.3">
      <c r="D13416" s="3" t="s">
        <v>29</v>
      </c>
      <c r="E13416" s="8">
        <v>42133</v>
      </c>
      <c r="F13416" s="3" t="s">
        <v>11</v>
      </c>
      <c r="G13416" s="13" t="s">
        <v>15</v>
      </c>
      <c r="H13416" s="4" t="s">
        <v>16</v>
      </c>
      <c r="I13416" s="4">
        <v>168481</v>
      </c>
    </row>
    <row r="13417" spans="4:9" ht="14.25" customHeight="1" x14ac:dyDescent="0.3">
      <c r="D13417" s="3" t="s">
        <v>26</v>
      </c>
      <c r="E13417" s="8">
        <v>41932</v>
      </c>
      <c r="F13417" s="3" t="s">
        <v>11</v>
      </c>
      <c r="G13417" s="13" t="s">
        <v>14</v>
      </c>
      <c r="H13417" s="4" t="s">
        <v>16</v>
      </c>
      <c r="I13417" s="4">
        <v>291958</v>
      </c>
    </row>
    <row r="13418" spans="4:9" ht="14.25" customHeight="1" x14ac:dyDescent="0.3">
      <c r="D13418" s="3" t="s">
        <v>28</v>
      </c>
      <c r="E13418" s="8">
        <v>41977</v>
      </c>
      <c r="F13418" s="3" t="s">
        <v>9</v>
      </c>
      <c r="G13418" s="13" t="s">
        <v>12</v>
      </c>
      <c r="H13418" s="4" t="s">
        <v>16</v>
      </c>
      <c r="I13418" s="4">
        <v>270338</v>
      </c>
    </row>
    <row r="13419" spans="4:9" ht="14.25" customHeight="1" x14ac:dyDescent="0.3">
      <c r="D13419" s="3" t="s">
        <v>29</v>
      </c>
      <c r="E13419" s="8">
        <v>41666</v>
      </c>
      <c r="F13419" s="3" t="s">
        <v>9</v>
      </c>
      <c r="G13419" s="13" t="s">
        <v>15</v>
      </c>
      <c r="H13419" s="4" t="s">
        <v>8</v>
      </c>
      <c r="I13419" s="4">
        <v>209730</v>
      </c>
    </row>
    <row r="13420" spans="4:9" ht="14.25" customHeight="1" x14ac:dyDescent="0.3">
      <c r="D13420" s="3" t="s">
        <v>26</v>
      </c>
      <c r="E13420" s="8">
        <v>41698</v>
      </c>
      <c r="F13420" s="3" t="s">
        <v>10</v>
      </c>
      <c r="G13420" s="13" t="s">
        <v>7</v>
      </c>
      <c r="H13420" s="4" t="s">
        <v>8</v>
      </c>
      <c r="I13420" s="4">
        <v>266296</v>
      </c>
    </row>
    <row r="13421" spans="4:9" ht="14.25" customHeight="1" x14ac:dyDescent="0.3">
      <c r="D13421" s="3" t="s">
        <v>26</v>
      </c>
      <c r="E13421" s="8">
        <v>41830</v>
      </c>
      <c r="F13421" s="3" t="s">
        <v>10</v>
      </c>
      <c r="G13421" s="13" t="s">
        <v>14</v>
      </c>
      <c r="H13421" s="4" t="s">
        <v>8</v>
      </c>
      <c r="I13421" s="4">
        <v>71249</v>
      </c>
    </row>
    <row r="13422" spans="4:9" ht="14.25" customHeight="1" x14ac:dyDescent="0.3">
      <c r="D13422" s="3" t="s">
        <v>27</v>
      </c>
      <c r="E13422" s="8">
        <v>42041</v>
      </c>
      <c r="F13422" s="3" t="s">
        <v>6</v>
      </c>
      <c r="G13422" s="13" t="s">
        <v>14</v>
      </c>
      <c r="H13422" s="4" t="s">
        <v>8</v>
      </c>
      <c r="I13422" s="4">
        <v>127626</v>
      </c>
    </row>
    <row r="13423" spans="4:9" ht="14.25" customHeight="1" x14ac:dyDescent="0.3">
      <c r="D13423" s="3" t="s">
        <v>26</v>
      </c>
      <c r="E13423" s="8">
        <v>42106</v>
      </c>
      <c r="F13423" s="3" t="s">
        <v>6</v>
      </c>
      <c r="G13423" s="13" t="s">
        <v>15</v>
      </c>
      <c r="H13423" s="4" t="s">
        <v>8</v>
      </c>
      <c r="I13423" s="4">
        <v>10514</v>
      </c>
    </row>
    <row r="13424" spans="4:9" ht="14.25" customHeight="1" x14ac:dyDescent="0.3">
      <c r="D13424" s="3" t="s">
        <v>27</v>
      </c>
      <c r="E13424" s="8">
        <v>42011</v>
      </c>
      <c r="F13424" s="3" t="s">
        <v>9</v>
      </c>
      <c r="G13424" s="13" t="s">
        <v>14</v>
      </c>
      <c r="H13424" s="4" t="s">
        <v>16</v>
      </c>
      <c r="I13424" s="4">
        <v>190563</v>
      </c>
    </row>
    <row r="13425" spans="4:9" ht="14.25" customHeight="1" x14ac:dyDescent="0.3">
      <c r="D13425" s="3" t="s">
        <v>28</v>
      </c>
      <c r="E13425" s="8">
        <v>41735</v>
      </c>
      <c r="F13425" s="3" t="s">
        <v>10</v>
      </c>
      <c r="G13425" s="13" t="s">
        <v>15</v>
      </c>
      <c r="H13425" s="4" t="s">
        <v>16</v>
      </c>
      <c r="I13425" s="4">
        <v>197675</v>
      </c>
    </row>
    <row r="13426" spans="4:9" ht="14.25" customHeight="1" x14ac:dyDescent="0.3">
      <c r="D13426" s="3" t="s">
        <v>26</v>
      </c>
      <c r="E13426" s="8">
        <v>42022</v>
      </c>
      <c r="F13426" s="3" t="s">
        <v>6</v>
      </c>
      <c r="G13426" s="13" t="s">
        <v>15</v>
      </c>
      <c r="H13426" s="4" t="s">
        <v>16</v>
      </c>
      <c r="I13426" s="4">
        <v>116046</v>
      </c>
    </row>
    <row r="13427" spans="4:9" ht="14.25" customHeight="1" x14ac:dyDescent="0.3">
      <c r="D13427" s="3" t="s">
        <v>26</v>
      </c>
      <c r="E13427" s="8">
        <v>42150</v>
      </c>
      <c r="F13427" s="3" t="s">
        <v>9</v>
      </c>
      <c r="G13427" s="13" t="s">
        <v>13</v>
      </c>
      <c r="H13427" s="4" t="s">
        <v>8</v>
      </c>
      <c r="I13427" s="4">
        <v>245806</v>
      </c>
    </row>
    <row r="13428" spans="4:9" ht="14.25" customHeight="1" x14ac:dyDescent="0.3">
      <c r="D13428" s="3" t="s">
        <v>26</v>
      </c>
      <c r="E13428" s="8">
        <v>41564</v>
      </c>
      <c r="F13428" s="3" t="s">
        <v>6</v>
      </c>
      <c r="G13428" s="13" t="s">
        <v>13</v>
      </c>
      <c r="H13428" s="4" t="s">
        <v>16</v>
      </c>
      <c r="I13428" s="4">
        <v>69575</v>
      </c>
    </row>
    <row r="13429" spans="4:9" ht="14.25" customHeight="1" x14ac:dyDescent="0.3">
      <c r="D13429" s="3" t="s">
        <v>28</v>
      </c>
      <c r="E13429" s="8">
        <v>41904</v>
      </c>
      <c r="F13429" s="3" t="s">
        <v>9</v>
      </c>
      <c r="G13429" s="13" t="s">
        <v>15</v>
      </c>
      <c r="H13429" s="4" t="s">
        <v>8</v>
      </c>
      <c r="I13429" s="4">
        <v>203745</v>
      </c>
    </row>
    <row r="13430" spans="4:9" ht="14.25" customHeight="1" x14ac:dyDescent="0.3">
      <c r="D13430" s="3" t="s">
        <v>27</v>
      </c>
      <c r="E13430" s="8">
        <v>41875</v>
      </c>
      <c r="F13430" s="3" t="s">
        <v>6</v>
      </c>
      <c r="G13430" s="13" t="s">
        <v>7</v>
      </c>
      <c r="H13430" s="4" t="s">
        <v>16</v>
      </c>
      <c r="I13430" s="4">
        <v>260454</v>
      </c>
    </row>
    <row r="13431" spans="4:9" ht="14.25" customHeight="1" x14ac:dyDescent="0.3">
      <c r="D13431" s="3" t="s">
        <v>28</v>
      </c>
      <c r="E13431" s="8">
        <v>41911</v>
      </c>
      <c r="F13431" s="3" t="s">
        <v>6</v>
      </c>
      <c r="G13431" s="13" t="s">
        <v>12</v>
      </c>
      <c r="H13431" s="4" t="s">
        <v>8</v>
      </c>
      <c r="I13431" s="4">
        <v>102034</v>
      </c>
    </row>
    <row r="13432" spans="4:9" ht="14.25" customHeight="1" x14ac:dyDescent="0.3">
      <c r="D13432" s="3" t="s">
        <v>27</v>
      </c>
      <c r="E13432" s="8">
        <v>41618</v>
      </c>
      <c r="F13432" s="3" t="s">
        <v>6</v>
      </c>
      <c r="G13432" s="13" t="s">
        <v>12</v>
      </c>
      <c r="H13432" s="4" t="s">
        <v>16</v>
      </c>
      <c r="I13432" s="4">
        <v>110624</v>
      </c>
    </row>
    <row r="13433" spans="4:9" ht="14.25" customHeight="1" x14ac:dyDescent="0.3">
      <c r="D13433" s="3" t="s">
        <v>28</v>
      </c>
      <c r="E13433" s="8">
        <v>41565</v>
      </c>
      <c r="F13433" s="3" t="s">
        <v>11</v>
      </c>
      <c r="G13433" s="13" t="s">
        <v>13</v>
      </c>
      <c r="H13433" s="4" t="s">
        <v>16</v>
      </c>
      <c r="I13433" s="4">
        <v>236169</v>
      </c>
    </row>
    <row r="13434" spans="4:9" ht="14.25" customHeight="1" x14ac:dyDescent="0.3">
      <c r="D13434" s="3" t="s">
        <v>26</v>
      </c>
      <c r="E13434" s="8">
        <v>41730</v>
      </c>
      <c r="F13434" s="3" t="s">
        <v>6</v>
      </c>
      <c r="G13434" s="13" t="s">
        <v>14</v>
      </c>
      <c r="H13434" s="4" t="s">
        <v>16</v>
      </c>
      <c r="I13434" s="4">
        <v>23697</v>
      </c>
    </row>
    <row r="13435" spans="4:9" ht="14.25" customHeight="1" x14ac:dyDescent="0.3">
      <c r="D13435" s="3" t="s">
        <v>29</v>
      </c>
      <c r="E13435" s="8">
        <v>42055</v>
      </c>
      <c r="F13435" s="3" t="s">
        <v>11</v>
      </c>
      <c r="G13435" s="13" t="s">
        <v>15</v>
      </c>
      <c r="H13435" s="4" t="s">
        <v>8</v>
      </c>
      <c r="I13435" s="4">
        <v>249906</v>
      </c>
    </row>
    <row r="13436" spans="4:9" ht="14.25" customHeight="1" x14ac:dyDescent="0.3">
      <c r="D13436" s="3" t="s">
        <v>28</v>
      </c>
      <c r="E13436" s="8">
        <v>41816</v>
      </c>
      <c r="F13436" s="3" t="s">
        <v>6</v>
      </c>
      <c r="G13436" s="13" t="s">
        <v>14</v>
      </c>
      <c r="H13436" s="4" t="s">
        <v>16</v>
      </c>
      <c r="I13436" s="4">
        <v>226394</v>
      </c>
    </row>
    <row r="13437" spans="4:9" ht="14.25" customHeight="1" x14ac:dyDescent="0.3">
      <c r="D13437" s="3" t="s">
        <v>27</v>
      </c>
      <c r="E13437" s="8">
        <v>41669</v>
      </c>
      <c r="F13437" s="3" t="s">
        <v>6</v>
      </c>
      <c r="G13437" s="13" t="s">
        <v>15</v>
      </c>
      <c r="H13437" s="4" t="s">
        <v>8</v>
      </c>
      <c r="I13437" s="4">
        <v>196016</v>
      </c>
    </row>
    <row r="13438" spans="4:9" ht="14.25" customHeight="1" x14ac:dyDescent="0.3">
      <c r="D13438" s="3" t="s">
        <v>27</v>
      </c>
      <c r="E13438" s="8">
        <v>41561</v>
      </c>
      <c r="F13438" s="3" t="s">
        <v>10</v>
      </c>
      <c r="G13438" s="13" t="s">
        <v>12</v>
      </c>
      <c r="H13438" s="4" t="s">
        <v>16</v>
      </c>
      <c r="I13438" s="4">
        <v>72419</v>
      </c>
    </row>
    <row r="13439" spans="4:9" ht="14.25" customHeight="1" x14ac:dyDescent="0.3">
      <c r="D13439" s="3" t="s">
        <v>26</v>
      </c>
      <c r="E13439" s="8">
        <v>41657</v>
      </c>
      <c r="F13439" s="3" t="s">
        <v>6</v>
      </c>
      <c r="G13439" s="13" t="s">
        <v>7</v>
      </c>
      <c r="H13439" s="4" t="s">
        <v>8</v>
      </c>
      <c r="I13439" s="4">
        <v>47558</v>
      </c>
    </row>
    <row r="13440" spans="4:9" ht="14.25" customHeight="1" x14ac:dyDescent="0.3">
      <c r="D13440" s="3" t="s">
        <v>26</v>
      </c>
      <c r="E13440" s="8">
        <v>41802</v>
      </c>
      <c r="F13440" s="3" t="s">
        <v>11</v>
      </c>
      <c r="G13440" s="13" t="s">
        <v>12</v>
      </c>
      <c r="H13440" s="4" t="s">
        <v>16</v>
      </c>
      <c r="I13440" s="4">
        <v>14032</v>
      </c>
    </row>
    <row r="13441" spans="4:9" ht="14.25" customHeight="1" x14ac:dyDescent="0.3">
      <c r="D13441" s="3" t="s">
        <v>27</v>
      </c>
      <c r="E13441" s="8">
        <v>41600</v>
      </c>
      <c r="F13441" s="3" t="s">
        <v>11</v>
      </c>
      <c r="G13441" s="13" t="s">
        <v>12</v>
      </c>
      <c r="H13441" s="4" t="s">
        <v>16</v>
      </c>
      <c r="I13441" s="4">
        <v>203045</v>
      </c>
    </row>
    <row r="13442" spans="4:9" ht="14.25" customHeight="1" x14ac:dyDescent="0.3">
      <c r="D13442" s="3" t="s">
        <v>28</v>
      </c>
      <c r="E13442" s="8">
        <v>41929</v>
      </c>
      <c r="F13442" s="3" t="s">
        <v>9</v>
      </c>
      <c r="G13442" s="13" t="s">
        <v>14</v>
      </c>
      <c r="H13442" s="4" t="s">
        <v>16</v>
      </c>
      <c r="I13442" s="4">
        <v>112451</v>
      </c>
    </row>
    <row r="13443" spans="4:9" ht="14.25" customHeight="1" x14ac:dyDescent="0.3">
      <c r="D13443" s="3" t="s">
        <v>28</v>
      </c>
      <c r="E13443" s="8">
        <v>41621</v>
      </c>
      <c r="F13443" s="3" t="s">
        <v>11</v>
      </c>
      <c r="G13443" s="13" t="s">
        <v>12</v>
      </c>
      <c r="H13443" s="4" t="s">
        <v>16</v>
      </c>
      <c r="I13443" s="4">
        <v>229597</v>
      </c>
    </row>
    <row r="13444" spans="4:9" ht="14.25" customHeight="1" x14ac:dyDescent="0.3">
      <c r="D13444" s="3" t="s">
        <v>27</v>
      </c>
      <c r="E13444" s="8">
        <v>42134</v>
      </c>
      <c r="F13444" s="3" t="s">
        <v>10</v>
      </c>
      <c r="G13444" s="13" t="s">
        <v>7</v>
      </c>
      <c r="H13444" s="4" t="s">
        <v>16</v>
      </c>
      <c r="I13444" s="4">
        <v>126435</v>
      </c>
    </row>
    <row r="13445" spans="4:9" ht="14.25" customHeight="1" x14ac:dyDescent="0.3">
      <c r="D13445" s="3" t="s">
        <v>27</v>
      </c>
      <c r="E13445" s="8">
        <v>41656</v>
      </c>
      <c r="F13445" s="3" t="s">
        <v>6</v>
      </c>
      <c r="G13445" s="13" t="s">
        <v>7</v>
      </c>
      <c r="H13445" s="4" t="s">
        <v>8</v>
      </c>
      <c r="I13445" s="4">
        <v>233490</v>
      </c>
    </row>
    <row r="13446" spans="4:9" ht="14.25" customHeight="1" x14ac:dyDescent="0.3">
      <c r="D13446" s="3" t="s">
        <v>27</v>
      </c>
      <c r="E13446" s="8">
        <v>41987</v>
      </c>
      <c r="F13446" s="3" t="s">
        <v>11</v>
      </c>
      <c r="G13446" s="13" t="s">
        <v>12</v>
      </c>
      <c r="H13446" s="4" t="s">
        <v>8</v>
      </c>
      <c r="I13446" s="4">
        <v>124046</v>
      </c>
    </row>
    <row r="13447" spans="4:9" ht="14.25" customHeight="1" x14ac:dyDescent="0.3">
      <c r="D13447" s="3" t="s">
        <v>26</v>
      </c>
      <c r="E13447" s="8">
        <v>41761</v>
      </c>
      <c r="F13447" s="3" t="s">
        <v>9</v>
      </c>
      <c r="G13447" s="13" t="s">
        <v>14</v>
      </c>
      <c r="H13447" s="4" t="s">
        <v>8</v>
      </c>
      <c r="I13447" s="4">
        <v>1005</v>
      </c>
    </row>
    <row r="13448" spans="4:9" ht="14.25" customHeight="1" x14ac:dyDescent="0.3">
      <c r="D13448" s="3" t="s">
        <v>26</v>
      </c>
      <c r="E13448" s="8">
        <v>41835</v>
      </c>
      <c r="F13448" s="3" t="s">
        <v>9</v>
      </c>
      <c r="G13448" s="13" t="s">
        <v>15</v>
      </c>
      <c r="H13448" s="4" t="s">
        <v>16</v>
      </c>
      <c r="I13448" s="4">
        <v>255963</v>
      </c>
    </row>
    <row r="13449" spans="4:9" ht="14.25" customHeight="1" x14ac:dyDescent="0.3">
      <c r="D13449" s="3" t="s">
        <v>27</v>
      </c>
      <c r="E13449" s="8">
        <v>41968</v>
      </c>
      <c r="F13449" s="3" t="s">
        <v>9</v>
      </c>
      <c r="G13449" s="13" t="s">
        <v>13</v>
      </c>
      <c r="H13449" s="4" t="s">
        <v>8</v>
      </c>
      <c r="I13449" s="4">
        <v>130913</v>
      </c>
    </row>
    <row r="13450" spans="4:9" ht="14.25" customHeight="1" x14ac:dyDescent="0.3">
      <c r="D13450" s="3" t="s">
        <v>26</v>
      </c>
      <c r="E13450" s="8">
        <v>41977</v>
      </c>
      <c r="F13450" s="3" t="s">
        <v>9</v>
      </c>
      <c r="G13450" s="13" t="s">
        <v>12</v>
      </c>
      <c r="H13450" s="4" t="s">
        <v>8</v>
      </c>
      <c r="I13450" s="4">
        <v>142822</v>
      </c>
    </row>
    <row r="13451" spans="4:9" ht="14.25" customHeight="1" x14ac:dyDescent="0.3">
      <c r="D13451" s="3" t="s">
        <v>29</v>
      </c>
      <c r="E13451" s="8">
        <v>41983</v>
      </c>
      <c r="F13451" s="3" t="s">
        <v>6</v>
      </c>
      <c r="G13451" s="13" t="s">
        <v>12</v>
      </c>
      <c r="H13451" s="4" t="s">
        <v>16</v>
      </c>
      <c r="I13451" s="4">
        <v>142249</v>
      </c>
    </row>
    <row r="13452" spans="4:9" ht="14.25" customHeight="1" x14ac:dyDescent="0.3">
      <c r="D13452" s="3" t="s">
        <v>26</v>
      </c>
      <c r="E13452" s="8">
        <v>42041</v>
      </c>
      <c r="F13452" s="3" t="s">
        <v>11</v>
      </c>
      <c r="G13452" s="13" t="s">
        <v>7</v>
      </c>
      <c r="H13452" s="4" t="s">
        <v>8</v>
      </c>
      <c r="I13452" s="4">
        <v>241213</v>
      </c>
    </row>
    <row r="13453" spans="4:9" ht="14.25" customHeight="1" x14ac:dyDescent="0.3">
      <c r="D13453" s="3" t="s">
        <v>29</v>
      </c>
      <c r="E13453" s="8">
        <v>41797</v>
      </c>
      <c r="F13453" s="3" t="s">
        <v>6</v>
      </c>
      <c r="G13453" s="13" t="s">
        <v>14</v>
      </c>
      <c r="H13453" s="4" t="s">
        <v>16</v>
      </c>
      <c r="I13453" s="4">
        <v>170476</v>
      </c>
    </row>
    <row r="13454" spans="4:9" ht="14.25" customHeight="1" x14ac:dyDescent="0.3">
      <c r="D13454" s="3" t="s">
        <v>27</v>
      </c>
      <c r="E13454" s="8">
        <v>41607</v>
      </c>
      <c r="F13454" s="3" t="s">
        <v>9</v>
      </c>
      <c r="G13454" s="13" t="s">
        <v>12</v>
      </c>
      <c r="H13454" s="4" t="s">
        <v>16</v>
      </c>
      <c r="I13454" s="4">
        <v>207628</v>
      </c>
    </row>
    <row r="13455" spans="4:9" ht="14.25" customHeight="1" x14ac:dyDescent="0.3">
      <c r="D13455" s="3" t="s">
        <v>27</v>
      </c>
      <c r="E13455" s="8">
        <v>41846</v>
      </c>
      <c r="F13455" s="3" t="s">
        <v>10</v>
      </c>
      <c r="G13455" s="13" t="s">
        <v>14</v>
      </c>
      <c r="H13455" s="4" t="s">
        <v>8</v>
      </c>
      <c r="I13455" s="4">
        <v>130713</v>
      </c>
    </row>
    <row r="13456" spans="4:9" ht="14.25" customHeight="1" x14ac:dyDescent="0.3">
      <c r="D13456" s="3" t="s">
        <v>28</v>
      </c>
      <c r="E13456" s="8">
        <v>41817</v>
      </c>
      <c r="F13456" s="3" t="s">
        <v>11</v>
      </c>
      <c r="G13456" s="13" t="s">
        <v>15</v>
      </c>
      <c r="H13456" s="4" t="s">
        <v>16</v>
      </c>
      <c r="I13456" s="4">
        <v>149073</v>
      </c>
    </row>
    <row r="13457" spans="4:9" ht="14.25" customHeight="1" x14ac:dyDescent="0.3">
      <c r="D13457" s="3" t="s">
        <v>29</v>
      </c>
      <c r="E13457" s="8">
        <v>41811</v>
      </c>
      <c r="F13457" s="3" t="s">
        <v>10</v>
      </c>
      <c r="G13457" s="13" t="s">
        <v>14</v>
      </c>
      <c r="H13457" s="4" t="s">
        <v>8</v>
      </c>
      <c r="I13457" s="4">
        <v>294583</v>
      </c>
    </row>
    <row r="13458" spans="4:9" ht="14.25" customHeight="1" x14ac:dyDescent="0.3">
      <c r="D13458" s="3" t="s">
        <v>26</v>
      </c>
      <c r="E13458" s="8">
        <v>41924</v>
      </c>
      <c r="F13458" s="3" t="s">
        <v>9</v>
      </c>
      <c r="G13458" s="13" t="s">
        <v>14</v>
      </c>
      <c r="H13458" s="4" t="s">
        <v>8</v>
      </c>
      <c r="I13458" s="4">
        <v>219282</v>
      </c>
    </row>
    <row r="13459" spans="4:9" ht="14.25" customHeight="1" x14ac:dyDescent="0.3">
      <c r="D13459" s="3" t="s">
        <v>29</v>
      </c>
      <c r="E13459" s="8">
        <v>41801</v>
      </c>
      <c r="F13459" s="3" t="s">
        <v>11</v>
      </c>
      <c r="G13459" s="13" t="s">
        <v>7</v>
      </c>
      <c r="H13459" s="4" t="s">
        <v>8</v>
      </c>
      <c r="I13459" s="4">
        <v>108016</v>
      </c>
    </row>
    <row r="13460" spans="4:9" ht="14.25" customHeight="1" x14ac:dyDescent="0.3">
      <c r="D13460" s="3" t="s">
        <v>26</v>
      </c>
      <c r="E13460" s="8">
        <v>41841</v>
      </c>
      <c r="F13460" s="3" t="s">
        <v>10</v>
      </c>
      <c r="G13460" s="13" t="s">
        <v>7</v>
      </c>
      <c r="H13460" s="4" t="s">
        <v>8</v>
      </c>
      <c r="I13460" s="4">
        <v>295493</v>
      </c>
    </row>
    <row r="13461" spans="4:9" ht="14.25" customHeight="1" x14ac:dyDescent="0.3">
      <c r="D13461" s="3" t="s">
        <v>28</v>
      </c>
      <c r="E13461" s="8">
        <v>42086</v>
      </c>
      <c r="F13461" s="3" t="s">
        <v>6</v>
      </c>
      <c r="G13461" s="13" t="s">
        <v>7</v>
      </c>
      <c r="H13461" s="4" t="s">
        <v>8</v>
      </c>
      <c r="I13461" s="4">
        <v>248831</v>
      </c>
    </row>
    <row r="13462" spans="4:9" ht="14.25" customHeight="1" x14ac:dyDescent="0.3">
      <c r="D13462" s="3" t="s">
        <v>26</v>
      </c>
      <c r="E13462" s="8">
        <v>42065</v>
      </c>
      <c r="F13462" s="3" t="s">
        <v>10</v>
      </c>
      <c r="G13462" s="13" t="s">
        <v>12</v>
      </c>
      <c r="H13462" s="4" t="s">
        <v>16</v>
      </c>
      <c r="I13462" s="4">
        <v>246164</v>
      </c>
    </row>
    <row r="13463" spans="4:9" ht="14.25" customHeight="1" x14ac:dyDescent="0.3">
      <c r="D13463" s="3" t="s">
        <v>27</v>
      </c>
      <c r="E13463" s="8">
        <v>41879</v>
      </c>
      <c r="F13463" s="3" t="s">
        <v>6</v>
      </c>
      <c r="G13463" s="13" t="s">
        <v>12</v>
      </c>
      <c r="H13463" s="4" t="s">
        <v>16</v>
      </c>
      <c r="I13463" s="4">
        <v>82070</v>
      </c>
    </row>
    <row r="13464" spans="4:9" ht="14.25" customHeight="1" x14ac:dyDescent="0.3">
      <c r="D13464" s="3" t="s">
        <v>26</v>
      </c>
      <c r="E13464" s="8">
        <v>41623</v>
      </c>
      <c r="F13464" s="3" t="s">
        <v>6</v>
      </c>
      <c r="G13464" s="13" t="s">
        <v>7</v>
      </c>
      <c r="H13464" s="4" t="s">
        <v>8</v>
      </c>
      <c r="I13464" s="4">
        <v>281000</v>
      </c>
    </row>
    <row r="13465" spans="4:9" ht="14.25" customHeight="1" x14ac:dyDescent="0.3">
      <c r="D13465" s="3" t="s">
        <v>27</v>
      </c>
      <c r="E13465" s="8">
        <v>41808</v>
      </c>
      <c r="F13465" s="3" t="s">
        <v>9</v>
      </c>
      <c r="G13465" s="13" t="s">
        <v>14</v>
      </c>
      <c r="H13465" s="4" t="s">
        <v>8</v>
      </c>
      <c r="I13465" s="4">
        <v>3740</v>
      </c>
    </row>
    <row r="13466" spans="4:9" ht="14.25" customHeight="1" x14ac:dyDescent="0.3">
      <c r="D13466" s="3" t="s">
        <v>26</v>
      </c>
      <c r="E13466" s="8">
        <v>41890</v>
      </c>
      <c r="F13466" s="3" t="s">
        <v>10</v>
      </c>
      <c r="G13466" s="13" t="s">
        <v>7</v>
      </c>
      <c r="H13466" s="4" t="s">
        <v>8</v>
      </c>
      <c r="I13466" s="4">
        <v>71910</v>
      </c>
    </row>
    <row r="13467" spans="4:9" ht="14.25" customHeight="1" x14ac:dyDescent="0.3">
      <c r="D13467" s="3" t="s">
        <v>28</v>
      </c>
      <c r="E13467" s="8">
        <v>41627</v>
      </c>
      <c r="F13467" s="3" t="s">
        <v>11</v>
      </c>
      <c r="G13467" s="13" t="s">
        <v>7</v>
      </c>
      <c r="H13467" s="4" t="s">
        <v>16</v>
      </c>
      <c r="I13467" s="4">
        <v>287553</v>
      </c>
    </row>
    <row r="13468" spans="4:9" ht="14.25" customHeight="1" x14ac:dyDescent="0.3">
      <c r="D13468" s="3" t="s">
        <v>27</v>
      </c>
      <c r="E13468" s="8">
        <v>41587</v>
      </c>
      <c r="F13468" s="3" t="s">
        <v>11</v>
      </c>
      <c r="G13468" s="13" t="s">
        <v>14</v>
      </c>
      <c r="H13468" s="4" t="s">
        <v>16</v>
      </c>
      <c r="I13468" s="4">
        <v>234607</v>
      </c>
    </row>
    <row r="13469" spans="4:9" ht="14.25" customHeight="1" x14ac:dyDescent="0.3">
      <c r="D13469" s="3" t="s">
        <v>26</v>
      </c>
      <c r="E13469" s="8">
        <v>41897</v>
      </c>
      <c r="F13469" s="3" t="s">
        <v>9</v>
      </c>
      <c r="G13469" s="13" t="s">
        <v>13</v>
      </c>
      <c r="H13469" s="4" t="s">
        <v>16</v>
      </c>
      <c r="I13469" s="4">
        <v>33183</v>
      </c>
    </row>
    <row r="13470" spans="4:9" ht="14.25" customHeight="1" x14ac:dyDescent="0.3">
      <c r="D13470" s="3" t="s">
        <v>29</v>
      </c>
      <c r="E13470" s="8">
        <v>41980</v>
      </c>
      <c r="F13470" s="3" t="s">
        <v>11</v>
      </c>
      <c r="G13470" s="13" t="s">
        <v>7</v>
      </c>
      <c r="H13470" s="4" t="s">
        <v>8</v>
      </c>
      <c r="I13470" s="4">
        <v>266415</v>
      </c>
    </row>
    <row r="13471" spans="4:9" ht="14.25" customHeight="1" x14ac:dyDescent="0.3">
      <c r="D13471" s="3" t="s">
        <v>28</v>
      </c>
      <c r="E13471" s="8">
        <v>41865</v>
      </c>
      <c r="F13471" s="3" t="s">
        <v>10</v>
      </c>
      <c r="G13471" s="13" t="s">
        <v>15</v>
      </c>
      <c r="H13471" s="4" t="s">
        <v>16</v>
      </c>
      <c r="I13471" s="4">
        <v>29461</v>
      </c>
    </row>
    <row r="13472" spans="4:9" ht="14.25" customHeight="1" x14ac:dyDescent="0.3">
      <c r="D13472" s="3" t="s">
        <v>26</v>
      </c>
      <c r="E13472" s="8">
        <v>41778</v>
      </c>
      <c r="F13472" s="3" t="s">
        <v>9</v>
      </c>
      <c r="G13472" s="13" t="s">
        <v>14</v>
      </c>
      <c r="H13472" s="4" t="s">
        <v>8</v>
      </c>
      <c r="I13472" s="4">
        <v>261062</v>
      </c>
    </row>
    <row r="13473" spans="4:9" ht="14.25" customHeight="1" x14ac:dyDescent="0.3">
      <c r="D13473" s="3" t="s">
        <v>29</v>
      </c>
      <c r="E13473" s="8">
        <v>41658</v>
      </c>
      <c r="F13473" s="3" t="s">
        <v>9</v>
      </c>
      <c r="G13473" s="13" t="s">
        <v>14</v>
      </c>
      <c r="H13473" s="4" t="s">
        <v>16</v>
      </c>
      <c r="I13473" s="4">
        <v>192180</v>
      </c>
    </row>
    <row r="13474" spans="4:9" ht="14.25" customHeight="1" x14ac:dyDescent="0.3">
      <c r="D13474" s="3" t="s">
        <v>29</v>
      </c>
      <c r="E13474" s="8">
        <v>41653</v>
      </c>
      <c r="F13474" s="3" t="s">
        <v>6</v>
      </c>
      <c r="G13474" s="13" t="s">
        <v>14</v>
      </c>
      <c r="H13474" s="4" t="s">
        <v>8</v>
      </c>
      <c r="I13474" s="4">
        <v>156119</v>
      </c>
    </row>
    <row r="13475" spans="4:9" ht="14.25" customHeight="1" x14ac:dyDescent="0.3">
      <c r="D13475" s="3" t="s">
        <v>26</v>
      </c>
      <c r="E13475" s="8">
        <v>41905</v>
      </c>
      <c r="F13475" s="3" t="s">
        <v>6</v>
      </c>
      <c r="G13475" s="13" t="s">
        <v>12</v>
      </c>
      <c r="H13475" s="4" t="s">
        <v>8</v>
      </c>
      <c r="I13475" s="4">
        <v>145404</v>
      </c>
    </row>
    <row r="13476" spans="4:9" ht="14.25" customHeight="1" x14ac:dyDescent="0.3">
      <c r="D13476" s="3" t="s">
        <v>26</v>
      </c>
      <c r="E13476" s="8">
        <v>41816</v>
      </c>
      <c r="F13476" s="3" t="s">
        <v>10</v>
      </c>
      <c r="G13476" s="13" t="s">
        <v>14</v>
      </c>
      <c r="H13476" s="4" t="s">
        <v>8</v>
      </c>
      <c r="I13476" s="4">
        <v>78841</v>
      </c>
    </row>
    <row r="13477" spans="4:9" ht="14.25" customHeight="1" x14ac:dyDescent="0.3">
      <c r="D13477" s="3" t="s">
        <v>29</v>
      </c>
      <c r="E13477" s="8">
        <v>42013</v>
      </c>
      <c r="F13477" s="3" t="s">
        <v>10</v>
      </c>
      <c r="G13477" s="13" t="s">
        <v>14</v>
      </c>
      <c r="H13477" s="4" t="s">
        <v>16</v>
      </c>
      <c r="I13477" s="4">
        <v>43073</v>
      </c>
    </row>
    <row r="13478" spans="4:9" ht="14.25" customHeight="1" x14ac:dyDescent="0.3">
      <c r="D13478" s="3" t="s">
        <v>26</v>
      </c>
      <c r="E13478" s="8">
        <v>41920</v>
      </c>
      <c r="F13478" s="3" t="s">
        <v>6</v>
      </c>
      <c r="G13478" s="13" t="s">
        <v>12</v>
      </c>
      <c r="H13478" s="4" t="s">
        <v>16</v>
      </c>
      <c r="I13478" s="4">
        <v>175290</v>
      </c>
    </row>
    <row r="13479" spans="4:9" ht="14.25" customHeight="1" x14ac:dyDescent="0.3">
      <c r="D13479" s="3" t="s">
        <v>26</v>
      </c>
      <c r="E13479" s="8">
        <v>42010</v>
      </c>
      <c r="F13479" s="3" t="s">
        <v>10</v>
      </c>
      <c r="G13479" s="13" t="s">
        <v>7</v>
      </c>
      <c r="H13479" s="4" t="s">
        <v>16</v>
      </c>
      <c r="I13479" s="4">
        <v>88970</v>
      </c>
    </row>
    <row r="13480" spans="4:9" ht="14.25" customHeight="1" x14ac:dyDescent="0.3">
      <c r="D13480" s="3" t="s">
        <v>29</v>
      </c>
      <c r="E13480" s="8">
        <v>42117</v>
      </c>
      <c r="F13480" s="3" t="s">
        <v>6</v>
      </c>
      <c r="G13480" s="13" t="s">
        <v>15</v>
      </c>
      <c r="H13480" s="4" t="s">
        <v>16</v>
      </c>
      <c r="I13480" s="4">
        <v>196296</v>
      </c>
    </row>
    <row r="13481" spans="4:9" ht="14.25" customHeight="1" x14ac:dyDescent="0.3">
      <c r="D13481" s="3" t="s">
        <v>26</v>
      </c>
      <c r="E13481" s="8">
        <v>41661</v>
      </c>
      <c r="F13481" s="3" t="s">
        <v>11</v>
      </c>
      <c r="G13481" s="13" t="s">
        <v>12</v>
      </c>
      <c r="H13481" s="4" t="s">
        <v>16</v>
      </c>
      <c r="I13481" s="4">
        <v>188981</v>
      </c>
    </row>
    <row r="13482" spans="4:9" ht="14.25" customHeight="1" x14ac:dyDescent="0.3">
      <c r="D13482" s="3" t="s">
        <v>27</v>
      </c>
      <c r="E13482" s="8">
        <v>41586</v>
      </c>
      <c r="F13482" s="3" t="s">
        <v>11</v>
      </c>
      <c r="G13482" s="13" t="s">
        <v>14</v>
      </c>
      <c r="H13482" s="4" t="s">
        <v>16</v>
      </c>
      <c r="I13482" s="4">
        <v>114091</v>
      </c>
    </row>
    <row r="13483" spans="4:9" ht="14.25" customHeight="1" x14ac:dyDescent="0.3">
      <c r="D13483" s="3" t="s">
        <v>29</v>
      </c>
      <c r="E13483" s="8">
        <v>41682</v>
      </c>
      <c r="F13483" s="3" t="s">
        <v>9</v>
      </c>
      <c r="G13483" s="13" t="s">
        <v>12</v>
      </c>
      <c r="H13483" s="4" t="s">
        <v>16</v>
      </c>
      <c r="I13483" s="4">
        <v>90121</v>
      </c>
    </row>
    <row r="13484" spans="4:9" ht="14.25" customHeight="1" x14ac:dyDescent="0.3">
      <c r="D13484" s="3" t="s">
        <v>27</v>
      </c>
      <c r="E13484" s="8">
        <v>42011</v>
      </c>
      <c r="F13484" s="3" t="s">
        <v>6</v>
      </c>
      <c r="G13484" s="13" t="s">
        <v>14</v>
      </c>
      <c r="H13484" s="4" t="s">
        <v>8</v>
      </c>
      <c r="I13484" s="4">
        <v>22150</v>
      </c>
    </row>
    <row r="13485" spans="4:9" ht="14.25" customHeight="1" x14ac:dyDescent="0.3">
      <c r="D13485" s="3" t="s">
        <v>27</v>
      </c>
      <c r="E13485" s="8">
        <v>41888</v>
      </c>
      <c r="F13485" s="3" t="s">
        <v>11</v>
      </c>
      <c r="G13485" s="13" t="s">
        <v>15</v>
      </c>
      <c r="H13485" s="4" t="s">
        <v>16</v>
      </c>
      <c r="I13485" s="4">
        <v>172137</v>
      </c>
    </row>
    <row r="13486" spans="4:9" ht="14.25" customHeight="1" x14ac:dyDescent="0.3">
      <c r="D13486" s="3" t="s">
        <v>29</v>
      </c>
      <c r="E13486" s="8">
        <v>41928</v>
      </c>
      <c r="F13486" s="3" t="s">
        <v>11</v>
      </c>
      <c r="G13486" s="13" t="s">
        <v>12</v>
      </c>
      <c r="H13486" s="4" t="s">
        <v>8</v>
      </c>
      <c r="I13486" s="4">
        <v>8378</v>
      </c>
    </row>
    <row r="13487" spans="4:9" ht="14.25" customHeight="1" x14ac:dyDescent="0.3">
      <c r="D13487" s="3" t="s">
        <v>27</v>
      </c>
      <c r="E13487" s="8">
        <v>42025</v>
      </c>
      <c r="F13487" s="3" t="s">
        <v>10</v>
      </c>
      <c r="G13487" s="13" t="s">
        <v>13</v>
      </c>
      <c r="H13487" s="4" t="s">
        <v>16</v>
      </c>
      <c r="I13487" s="4">
        <v>249416</v>
      </c>
    </row>
    <row r="13488" spans="4:9" ht="14.25" customHeight="1" x14ac:dyDescent="0.3">
      <c r="D13488" s="3" t="s">
        <v>29</v>
      </c>
      <c r="E13488" s="8">
        <v>41802</v>
      </c>
      <c r="F13488" s="3" t="s">
        <v>9</v>
      </c>
      <c r="G13488" s="13" t="s">
        <v>14</v>
      </c>
      <c r="H13488" s="4" t="s">
        <v>8</v>
      </c>
      <c r="I13488" s="4">
        <v>135446</v>
      </c>
    </row>
    <row r="13489" spans="4:9" ht="14.25" customHeight="1" x14ac:dyDescent="0.3">
      <c r="D13489" s="3" t="s">
        <v>29</v>
      </c>
      <c r="E13489" s="8">
        <v>41611</v>
      </c>
      <c r="F13489" s="3" t="s">
        <v>6</v>
      </c>
      <c r="G13489" s="13" t="s">
        <v>13</v>
      </c>
      <c r="H13489" s="4" t="s">
        <v>16</v>
      </c>
      <c r="I13489" s="4">
        <v>298419</v>
      </c>
    </row>
    <row r="13490" spans="4:9" ht="14.25" customHeight="1" x14ac:dyDescent="0.3">
      <c r="D13490" s="3" t="s">
        <v>27</v>
      </c>
      <c r="E13490" s="8">
        <v>42042</v>
      </c>
      <c r="F13490" s="3" t="s">
        <v>11</v>
      </c>
      <c r="G13490" s="13" t="s">
        <v>14</v>
      </c>
      <c r="H13490" s="4" t="s">
        <v>16</v>
      </c>
      <c r="I13490" s="4">
        <v>160660</v>
      </c>
    </row>
    <row r="13491" spans="4:9" ht="14.25" customHeight="1" x14ac:dyDescent="0.3">
      <c r="D13491" s="3" t="s">
        <v>28</v>
      </c>
      <c r="E13491" s="8">
        <v>41926</v>
      </c>
      <c r="F13491" s="3" t="s">
        <v>11</v>
      </c>
      <c r="G13491" s="13" t="s">
        <v>15</v>
      </c>
      <c r="H13491" s="4" t="s">
        <v>16</v>
      </c>
      <c r="I13491" s="4">
        <v>92218</v>
      </c>
    </row>
    <row r="13492" spans="4:9" ht="14.25" customHeight="1" x14ac:dyDescent="0.3">
      <c r="D13492" s="3" t="s">
        <v>29</v>
      </c>
      <c r="E13492" s="8">
        <v>41987</v>
      </c>
      <c r="F13492" s="3" t="s">
        <v>6</v>
      </c>
      <c r="G13492" s="13" t="s">
        <v>14</v>
      </c>
      <c r="H13492" s="4" t="s">
        <v>16</v>
      </c>
      <c r="I13492" s="4">
        <v>226839</v>
      </c>
    </row>
    <row r="13493" spans="4:9" ht="14.25" customHeight="1" x14ac:dyDescent="0.3">
      <c r="D13493" s="3" t="s">
        <v>29</v>
      </c>
      <c r="E13493" s="8">
        <v>41979</v>
      </c>
      <c r="F13493" s="3" t="s">
        <v>10</v>
      </c>
      <c r="G13493" s="13" t="s">
        <v>14</v>
      </c>
      <c r="H13493" s="4" t="s">
        <v>16</v>
      </c>
      <c r="I13493" s="4">
        <v>135680</v>
      </c>
    </row>
    <row r="13494" spans="4:9" ht="14.25" customHeight="1" x14ac:dyDescent="0.3">
      <c r="D13494" s="3" t="s">
        <v>28</v>
      </c>
      <c r="E13494" s="8">
        <v>41687</v>
      </c>
      <c r="F13494" s="3" t="s">
        <v>9</v>
      </c>
      <c r="G13494" s="13" t="s">
        <v>7</v>
      </c>
      <c r="H13494" s="4" t="s">
        <v>8</v>
      </c>
      <c r="I13494" s="4">
        <v>210365</v>
      </c>
    </row>
    <row r="13495" spans="4:9" ht="14.25" customHeight="1" x14ac:dyDescent="0.3">
      <c r="D13495" s="3" t="s">
        <v>28</v>
      </c>
      <c r="E13495" s="8">
        <v>41971</v>
      </c>
      <c r="F13495" s="3" t="s">
        <v>11</v>
      </c>
      <c r="G13495" s="13" t="s">
        <v>12</v>
      </c>
      <c r="H13495" s="4" t="s">
        <v>16</v>
      </c>
      <c r="I13495" s="4">
        <v>243014</v>
      </c>
    </row>
    <row r="13496" spans="4:9" ht="14.25" customHeight="1" x14ac:dyDescent="0.3">
      <c r="D13496" s="3" t="s">
        <v>26</v>
      </c>
      <c r="E13496" s="8">
        <v>42092</v>
      </c>
      <c r="F13496" s="3" t="s">
        <v>10</v>
      </c>
      <c r="G13496" s="13" t="s">
        <v>13</v>
      </c>
      <c r="H13496" s="4" t="s">
        <v>16</v>
      </c>
      <c r="I13496" s="4">
        <v>141271</v>
      </c>
    </row>
    <row r="13497" spans="4:9" ht="14.25" customHeight="1" x14ac:dyDescent="0.3">
      <c r="D13497" s="3" t="s">
        <v>26</v>
      </c>
      <c r="E13497" s="8">
        <v>41648</v>
      </c>
      <c r="F13497" s="3" t="s">
        <v>6</v>
      </c>
      <c r="G13497" s="13" t="s">
        <v>13</v>
      </c>
      <c r="H13497" s="4" t="s">
        <v>8</v>
      </c>
      <c r="I13497" s="4">
        <v>209992</v>
      </c>
    </row>
    <row r="13498" spans="4:9" ht="14.25" customHeight="1" x14ac:dyDescent="0.3">
      <c r="D13498" s="3" t="s">
        <v>27</v>
      </c>
      <c r="E13498" s="8">
        <v>41954</v>
      </c>
      <c r="F13498" s="3" t="s">
        <v>11</v>
      </c>
      <c r="G13498" s="13" t="s">
        <v>13</v>
      </c>
      <c r="H13498" s="4" t="s">
        <v>8</v>
      </c>
      <c r="I13498" s="4">
        <v>31666</v>
      </c>
    </row>
    <row r="13499" spans="4:9" ht="14.25" customHeight="1" x14ac:dyDescent="0.3">
      <c r="D13499" s="3" t="s">
        <v>29</v>
      </c>
      <c r="E13499" s="8">
        <v>42107</v>
      </c>
      <c r="F13499" s="3" t="s">
        <v>6</v>
      </c>
      <c r="G13499" s="13" t="s">
        <v>13</v>
      </c>
      <c r="H13499" s="4" t="s">
        <v>16</v>
      </c>
      <c r="I13499" s="4">
        <v>217049</v>
      </c>
    </row>
    <row r="13500" spans="4:9" ht="14.25" customHeight="1" x14ac:dyDescent="0.3">
      <c r="D13500" s="3" t="s">
        <v>27</v>
      </c>
      <c r="E13500" s="8">
        <v>41636</v>
      </c>
      <c r="F13500" s="3" t="s">
        <v>9</v>
      </c>
      <c r="G13500" s="13" t="s">
        <v>15</v>
      </c>
      <c r="H13500" s="4" t="s">
        <v>16</v>
      </c>
      <c r="I13500" s="4">
        <v>40930</v>
      </c>
    </row>
    <row r="13501" spans="4:9" ht="14.25" customHeight="1" x14ac:dyDescent="0.3">
      <c r="D13501" s="3" t="s">
        <v>26</v>
      </c>
      <c r="E13501" s="8">
        <v>41647</v>
      </c>
      <c r="F13501" s="3" t="s">
        <v>11</v>
      </c>
      <c r="G13501" s="13" t="s">
        <v>14</v>
      </c>
      <c r="H13501" s="4" t="s">
        <v>8</v>
      </c>
      <c r="I13501" s="4">
        <v>246535</v>
      </c>
    </row>
    <row r="13502" spans="4:9" ht="14.25" customHeight="1" x14ac:dyDescent="0.3">
      <c r="D13502" s="3" t="s">
        <v>28</v>
      </c>
      <c r="E13502" s="8">
        <v>41857</v>
      </c>
      <c r="F13502" s="3" t="s">
        <v>6</v>
      </c>
      <c r="G13502" s="13" t="s">
        <v>14</v>
      </c>
      <c r="H13502" s="4" t="s">
        <v>8</v>
      </c>
      <c r="I13502" s="4">
        <v>1972</v>
      </c>
    </row>
    <row r="13503" spans="4:9" ht="14.25" customHeight="1" x14ac:dyDescent="0.3">
      <c r="D13503" s="3" t="s">
        <v>27</v>
      </c>
      <c r="E13503" s="8">
        <v>41689</v>
      </c>
      <c r="F13503" s="3" t="s">
        <v>11</v>
      </c>
      <c r="G13503" s="13" t="s">
        <v>7</v>
      </c>
      <c r="H13503" s="4" t="s">
        <v>16</v>
      </c>
      <c r="I13503" s="4">
        <v>297551</v>
      </c>
    </row>
    <row r="13504" spans="4:9" ht="14.25" customHeight="1" x14ac:dyDescent="0.3">
      <c r="D13504" s="3" t="s">
        <v>28</v>
      </c>
      <c r="E13504" s="8">
        <v>41910</v>
      </c>
      <c r="F13504" s="3" t="s">
        <v>6</v>
      </c>
      <c r="G13504" s="13" t="s">
        <v>15</v>
      </c>
      <c r="H13504" s="4" t="s">
        <v>16</v>
      </c>
      <c r="I13504" s="4">
        <v>138315</v>
      </c>
    </row>
    <row r="13505" spans="4:9" ht="14.25" customHeight="1" x14ac:dyDescent="0.3">
      <c r="D13505" s="3" t="s">
        <v>28</v>
      </c>
      <c r="E13505" s="8">
        <v>42135</v>
      </c>
      <c r="F13505" s="3" t="s">
        <v>9</v>
      </c>
      <c r="G13505" s="13" t="s">
        <v>12</v>
      </c>
      <c r="H13505" s="4" t="s">
        <v>8</v>
      </c>
      <c r="I13505" s="4">
        <v>274343</v>
      </c>
    </row>
    <row r="13506" spans="4:9" ht="14.25" customHeight="1" x14ac:dyDescent="0.3">
      <c r="D13506" s="3" t="s">
        <v>28</v>
      </c>
      <c r="E13506" s="8">
        <v>42025</v>
      </c>
      <c r="F13506" s="3" t="s">
        <v>11</v>
      </c>
      <c r="G13506" s="13" t="s">
        <v>15</v>
      </c>
      <c r="H13506" s="4" t="s">
        <v>8</v>
      </c>
      <c r="I13506" s="4">
        <v>222019</v>
      </c>
    </row>
    <row r="13507" spans="4:9" ht="14.25" customHeight="1" x14ac:dyDescent="0.3">
      <c r="D13507" s="3" t="s">
        <v>29</v>
      </c>
      <c r="E13507" s="8">
        <v>41841</v>
      </c>
      <c r="F13507" s="3" t="s">
        <v>10</v>
      </c>
      <c r="G13507" s="13" t="s">
        <v>14</v>
      </c>
      <c r="H13507" s="4" t="s">
        <v>16</v>
      </c>
      <c r="I13507" s="4">
        <v>215629</v>
      </c>
    </row>
    <row r="13508" spans="4:9" ht="14.25" customHeight="1" x14ac:dyDescent="0.3">
      <c r="D13508" s="3" t="s">
        <v>26</v>
      </c>
      <c r="E13508" s="8">
        <v>42019</v>
      </c>
      <c r="F13508" s="3" t="s">
        <v>10</v>
      </c>
      <c r="G13508" s="13" t="s">
        <v>15</v>
      </c>
      <c r="H13508" s="4" t="s">
        <v>8</v>
      </c>
      <c r="I13508" s="4">
        <v>110482</v>
      </c>
    </row>
    <row r="13509" spans="4:9" ht="14.25" customHeight="1" x14ac:dyDescent="0.3">
      <c r="D13509" s="3" t="s">
        <v>28</v>
      </c>
      <c r="E13509" s="8">
        <v>41749</v>
      </c>
      <c r="F13509" s="3" t="s">
        <v>6</v>
      </c>
      <c r="G13509" s="13" t="s">
        <v>14</v>
      </c>
      <c r="H13509" s="4" t="s">
        <v>8</v>
      </c>
      <c r="I13509" s="4">
        <v>98457</v>
      </c>
    </row>
    <row r="13510" spans="4:9" ht="14.25" customHeight="1" x14ac:dyDescent="0.3">
      <c r="D13510" s="3" t="s">
        <v>26</v>
      </c>
      <c r="E13510" s="8">
        <v>41707</v>
      </c>
      <c r="F13510" s="3" t="s">
        <v>6</v>
      </c>
      <c r="G13510" s="13" t="s">
        <v>14</v>
      </c>
      <c r="H13510" s="4" t="s">
        <v>16</v>
      </c>
      <c r="I13510" s="4">
        <v>139519</v>
      </c>
    </row>
    <row r="13511" spans="4:9" ht="14.25" customHeight="1" x14ac:dyDescent="0.3">
      <c r="D13511" s="3" t="s">
        <v>29</v>
      </c>
      <c r="E13511" s="8">
        <v>41832</v>
      </c>
      <c r="F13511" s="3" t="s">
        <v>10</v>
      </c>
      <c r="G13511" s="13" t="s">
        <v>14</v>
      </c>
      <c r="H13511" s="4" t="s">
        <v>8</v>
      </c>
      <c r="I13511" s="4">
        <v>296050</v>
      </c>
    </row>
    <row r="13512" spans="4:9" ht="14.25" customHeight="1" x14ac:dyDescent="0.3">
      <c r="D13512" s="3" t="s">
        <v>26</v>
      </c>
      <c r="E13512" s="8">
        <v>42121</v>
      </c>
      <c r="F13512" s="3" t="s">
        <v>6</v>
      </c>
      <c r="G13512" s="13" t="s">
        <v>7</v>
      </c>
      <c r="H13512" s="4" t="s">
        <v>8</v>
      </c>
      <c r="I13512" s="4">
        <v>50476</v>
      </c>
    </row>
    <row r="13513" spans="4:9" ht="14.25" customHeight="1" x14ac:dyDescent="0.3">
      <c r="D13513" s="3" t="s">
        <v>28</v>
      </c>
      <c r="E13513" s="8">
        <v>41716</v>
      </c>
      <c r="F13513" s="3" t="s">
        <v>11</v>
      </c>
      <c r="G13513" s="13" t="s">
        <v>7</v>
      </c>
      <c r="H13513" s="4" t="s">
        <v>8</v>
      </c>
      <c r="I13513" s="4">
        <v>292575</v>
      </c>
    </row>
    <row r="13514" spans="4:9" ht="14.25" customHeight="1" x14ac:dyDescent="0.3">
      <c r="D13514" s="3" t="s">
        <v>27</v>
      </c>
      <c r="E13514" s="8">
        <v>42057</v>
      </c>
      <c r="F13514" s="3" t="s">
        <v>11</v>
      </c>
      <c r="G13514" s="13" t="s">
        <v>14</v>
      </c>
      <c r="H13514" s="4" t="s">
        <v>8</v>
      </c>
      <c r="I13514" s="4">
        <v>274505</v>
      </c>
    </row>
    <row r="13515" spans="4:9" ht="14.25" customHeight="1" x14ac:dyDescent="0.3">
      <c r="D13515" s="3" t="s">
        <v>27</v>
      </c>
      <c r="E13515" s="8">
        <v>42121</v>
      </c>
      <c r="F13515" s="3" t="s">
        <v>11</v>
      </c>
      <c r="G13515" s="13" t="s">
        <v>12</v>
      </c>
      <c r="H13515" s="4" t="s">
        <v>8</v>
      </c>
      <c r="I13515" s="4">
        <v>38864</v>
      </c>
    </row>
    <row r="13516" spans="4:9" ht="14.25" customHeight="1" x14ac:dyDescent="0.3">
      <c r="D13516" s="3" t="s">
        <v>29</v>
      </c>
      <c r="E13516" s="8">
        <v>41824</v>
      </c>
      <c r="F13516" s="3" t="s">
        <v>6</v>
      </c>
      <c r="G13516" s="13" t="s">
        <v>12</v>
      </c>
      <c r="H13516" s="4" t="s">
        <v>16</v>
      </c>
      <c r="I13516" s="4">
        <v>227349</v>
      </c>
    </row>
    <row r="13517" spans="4:9" ht="14.25" customHeight="1" x14ac:dyDescent="0.3">
      <c r="D13517" s="3" t="s">
        <v>28</v>
      </c>
      <c r="E13517" s="8">
        <v>41857</v>
      </c>
      <c r="F13517" s="3" t="s">
        <v>6</v>
      </c>
      <c r="G13517" s="13" t="s">
        <v>14</v>
      </c>
      <c r="H13517" s="4" t="s">
        <v>16</v>
      </c>
      <c r="I13517" s="4">
        <v>46631</v>
      </c>
    </row>
    <row r="13518" spans="4:9" ht="14.25" customHeight="1" x14ac:dyDescent="0.3">
      <c r="D13518" s="3" t="s">
        <v>29</v>
      </c>
      <c r="E13518" s="8">
        <v>41806</v>
      </c>
      <c r="F13518" s="3" t="s">
        <v>6</v>
      </c>
      <c r="G13518" s="13" t="s">
        <v>14</v>
      </c>
      <c r="H13518" s="4" t="s">
        <v>16</v>
      </c>
      <c r="I13518" s="4">
        <v>7867</v>
      </c>
    </row>
    <row r="13519" spans="4:9" ht="14.25" customHeight="1" x14ac:dyDescent="0.3">
      <c r="D13519" s="3" t="s">
        <v>28</v>
      </c>
      <c r="E13519" s="8">
        <v>41774</v>
      </c>
      <c r="F13519" s="3" t="s">
        <v>9</v>
      </c>
      <c r="G13519" s="13" t="s">
        <v>7</v>
      </c>
      <c r="H13519" s="4" t="s">
        <v>16</v>
      </c>
      <c r="I13519" s="4">
        <v>152693</v>
      </c>
    </row>
    <row r="13520" spans="4:9" ht="14.25" customHeight="1" x14ac:dyDescent="0.3">
      <c r="D13520" s="3" t="s">
        <v>29</v>
      </c>
      <c r="E13520" s="8">
        <v>42039</v>
      </c>
      <c r="F13520" s="3" t="s">
        <v>11</v>
      </c>
      <c r="G13520" s="13" t="s">
        <v>7</v>
      </c>
      <c r="H13520" s="4" t="s">
        <v>8</v>
      </c>
      <c r="I13520" s="4">
        <v>103906</v>
      </c>
    </row>
    <row r="13521" spans="4:9" ht="14.25" customHeight="1" x14ac:dyDescent="0.3">
      <c r="D13521" s="3" t="s">
        <v>29</v>
      </c>
      <c r="E13521" s="8">
        <v>41966</v>
      </c>
      <c r="F13521" s="3" t="s">
        <v>11</v>
      </c>
      <c r="G13521" s="13" t="s">
        <v>7</v>
      </c>
      <c r="H13521" s="4" t="s">
        <v>8</v>
      </c>
      <c r="I13521" s="4">
        <v>196033</v>
      </c>
    </row>
    <row r="13522" spans="4:9" ht="14.25" customHeight="1" x14ac:dyDescent="0.3">
      <c r="D13522" s="3" t="s">
        <v>26</v>
      </c>
      <c r="E13522" s="8">
        <v>41792</v>
      </c>
      <c r="F13522" s="3" t="s">
        <v>10</v>
      </c>
      <c r="G13522" s="13" t="s">
        <v>15</v>
      </c>
      <c r="H13522" s="4" t="s">
        <v>16</v>
      </c>
      <c r="I13522" s="4">
        <v>266243</v>
      </c>
    </row>
    <row r="13523" spans="4:9" ht="14.25" customHeight="1" x14ac:dyDescent="0.3">
      <c r="D13523" s="3" t="s">
        <v>27</v>
      </c>
      <c r="E13523" s="8">
        <v>42000</v>
      </c>
      <c r="F13523" s="3" t="s">
        <v>9</v>
      </c>
      <c r="G13523" s="13" t="s">
        <v>14</v>
      </c>
      <c r="H13523" s="4" t="s">
        <v>16</v>
      </c>
      <c r="I13523" s="4">
        <v>45584</v>
      </c>
    </row>
    <row r="13524" spans="4:9" ht="14.25" customHeight="1" x14ac:dyDescent="0.3">
      <c r="D13524" s="3" t="s">
        <v>26</v>
      </c>
      <c r="E13524" s="8">
        <v>41735</v>
      </c>
      <c r="F13524" s="3" t="s">
        <v>6</v>
      </c>
      <c r="G13524" s="13" t="s">
        <v>12</v>
      </c>
      <c r="H13524" s="4" t="s">
        <v>16</v>
      </c>
      <c r="I13524" s="4">
        <v>270525</v>
      </c>
    </row>
    <row r="13525" spans="4:9" ht="14.25" customHeight="1" x14ac:dyDescent="0.3">
      <c r="D13525" s="3" t="s">
        <v>27</v>
      </c>
      <c r="E13525" s="8">
        <v>42044</v>
      </c>
      <c r="F13525" s="3" t="s">
        <v>10</v>
      </c>
      <c r="G13525" s="13" t="s">
        <v>12</v>
      </c>
      <c r="H13525" s="4" t="s">
        <v>8</v>
      </c>
      <c r="I13525" s="4">
        <v>181073</v>
      </c>
    </row>
    <row r="13526" spans="4:9" ht="14.25" customHeight="1" x14ac:dyDescent="0.3">
      <c r="D13526" s="3" t="s">
        <v>29</v>
      </c>
      <c r="E13526" s="8">
        <v>41940</v>
      </c>
      <c r="F13526" s="3" t="s">
        <v>9</v>
      </c>
      <c r="G13526" s="13" t="s">
        <v>15</v>
      </c>
      <c r="H13526" s="4" t="s">
        <v>16</v>
      </c>
      <c r="I13526" s="4">
        <v>153548</v>
      </c>
    </row>
    <row r="13527" spans="4:9" ht="14.25" customHeight="1" x14ac:dyDescent="0.3">
      <c r="D13527" s="3" t="s">
        <v>26</v>
      </c>
      <c r="E13527" s="8">
        <v>42081</v>
      </c>
      <c r="F13527" s="3" t="s">
        <v>10</v>
      </c>
      <c r="G13527" s="13" t="s">
        <v>7</v>
      </c>
      <c r="H13527" s="4" t="s">
        <v>16</v>
      </c>
      <c r="I13527" s="4">
        <v>240211</v>
      </c>
    </row>
    <row r="13528" spans="4:9" ht="14.25" customHeight="1" x14ac:dyDescent="0.3">
      <c r="D13528" s="3" t="s">
        <v>27</v>
      </c>
      <c r="E13528" s="8">
        <v>41558</v>
      </c>
      <c r="F13528" s="3" t="s">
        <v>6</v>
      </c>
      <c r="G13528" s="13" t="s">
        <v>14</v>
      </c>
      <c r="H13528" s="4" t="s">
        <v>16</v>
      </c>
      <c r="I13528" s="4">
        <v>142725</v>
      </c>
    </row>
    <row r="13529" spans="4:9" ht="14.25" customHeight="1" x14ac:dyDescent="0.3">
      <c r="D13529" s="3" t="s">
        <v>28</v>
      </c>
      <c r="E13529" s="8">
        <v>41571</v>
      </c>
      <c r="F13529" s="3" t="s">
        <v>11</v>
      </c>
      <c r="G13529" s="13" t="s">
        <v>7</v>
      </c>
      <c r="H13529" s="4" t="s">
        <v>16</v>
      </c>
      <c r="I13529" s="4">
        <v>250495</v>
      </c>
    </row>
    <row r="13530" spans="4:9" ht="14.25" customHeight="1" x14ac:dyDescent="0.3">
      <c r="D13530" s="3" t="s">
        <v>26</v>
      </c>
      <c r="E13530" s="8">
        <v>41654</v>
      </c>
      <c r="F13530" s="3" t="s">
        <v>11</v>
      </c>
      <c r="G13530" s="13" t="s">
        <v>12</v>
      </c>
      <c r="H13530" s="4" t="s">
        <v>8</v>
      </c>
      <c r="I13530" s="4">
        <v>195523</v>
      </c>
    </row>
    <row r="13531" spans="4:9" ht="14.25" customHeight="1" x14ac:dyDescent="0.3">
      <c r="D13531" s="3" t="s">
        <v>27</v>
      </c>
      <c r="E13531" s="8">
        <v>41896</v>
      </c>
      <c r="F13531" s="3" t="s">
        <v>10</v>
      </c>
      <c r="G13531" s="13" t="s">
        <v>7</v>
      </c>
      <c r="H13531" s="4" t="s">
        <v>16</v>
      </c>
      <c r="I13531" s="4">
        <v>130203</v>
      </c>
    </row>
    <row r="13532" spans="4:9" ht="14.25" customHeight="1" x14ac:dyDescent="0.3">
      <c r="D13532" s="3" t="s">
        <v>29</v>
      </c>
      <c r="E13532" s="8">
        <v>42030</v>
      </c>
      <c r="F13532" s="3" t="s">
        <v>11</v>
      </c>
      <c r="G13532" s="13" t="s">
        <v>14</v>
      </c>
      <c r="H13532" s="4" t="s">
        <v>16</v>
      </c>
      <c r="I13532" s="4">
        <v>55861</v>
      </c>
    </row>
    <row r="13533" spans="4:9" ht="14.25" customHeight="1" x14ac:dyDescent="0.3">
      <c r="D13533" s="3" t="s">
        <v>29</v>
      </c>
      <c r="E13533" s="8">
        <v>41594</v>
      </c>
      <c r="F13533" s="3" t="s">
        <v>6</v>
      </c>
      <c r="G13533" s="13" t="s">
        <v>12</v>
      </c>
      <c r="H13533" s="4" t="s">
        <v>16</v>
      </c>
      <c r="I13533" s="4">
        <v>232578</v>
      </c>
    </row>
    <row r="13534" spans="4:9" ht="14.25" customHeight="1" x14ac:dyDescent="0.3">
      <c r="D13534" s="3" t="s">
        <v>28</v>
      </c>
      <c r="E13534" s="8">
        <v>41764</v>
      </c>
      <c r="F13534" s="3" t="s">
        <v>6</v>
      </c>
      <c r="G13534" s="13" t="s">
        <v>13</v>
      </c>
      <c r="H13534" s="4" t="s">
        <v>8</v>
      </c>
      <c r="I13534" s="4">
        <v>109579</v>
      </c>
    </row>
    <row r="13535" spans="4:9" ht="14.25" customHeight="1" x14ac:dyDescent="0.3">
      <c r="D13535" s="3" t="s">
        <v>26</v>
      </c>
      <c r="E13535" s="8">
        <v>42051</v>
      </c>
      <c r="F13535" s="3" t="s">
        <v>10</v>
      </c>
      <c r="G13535" s="13" t="s">
        <v>15</v>
      </c>
      <c r="H13535" s="4" t="s">
        <v>16</v>
      </c>
      <c r="I13535" s="4">
        <v>198088</v>
      </c>
    </row>
    <row r="13536" spans="4:9" ht="14.25" customHeight="1" x14ac:dyDescent="0.3">
      <c r="D13536" s="3" t="s">
        <v>27</v>
      </c>
      <c r="E13536" s="8">
        <v>42066</v>
      </c>
      <c r="F13536" s="3" t="s">
        <v>9</v>
      </c>
      <c r="G13536" s="13" t="s">
        <v>7</v>
      </c>
      <c r="H13536" s="4" t="s">
        <v>8</v>
      </c>
      <c r="I13536" s="4">
        <v>30185</v>
      </c>
    </row>
    <row r="13537" spans="4:9" ht="14.25" customHeight="1" x14ac:dyDescent="0.3">
      <c r="D13537" s="3" t="s">
        <v>26</v>
      </c>
      <c r="E13537" s="8">
        <v>42069</v>
      </c>
      <c r="F13537" s="3" t="s">
        <v>11</v>
      </c>
      <c r="G13537" s="13" t="s">
        <v>14</v>
      </c>
      <c r="H13537" s="4" t="s">
        <v>8</v>
      </c>
      <c r="I13537" s="4">
        <v>59662</v>
      </c>
    </row>
    <row r="13538" spans="4:9" ht="14.25" customHeight="1" x14ac:dyDescent="0.3">
      <c r="D13538" s="3" t="s">
        <v>28</v>
      </c>
      <c r="E13538" s="8">
        <v>42000</v>
      </c>
      <c r="F13538" s="3" t="s">
        <v>11</v>
      </c>
      <c r="G13538" s="13" t="s">
        <v>14</v>
      </c>
      <c r="H13538" s="4" t="s">
        <v>16</v>
      </c>
      <c r="I13538" s="4">
        <v>205334</v>
      </c>
    </row>
    <row r="13539" spans="4:9" ht="14.25" customHeight="1" x14ac:dyDescent="0.3">
      <c r="D13539" s="3" t="s">
        <v>26</v>
      </c>
      <c r="E13539" s="8">
        <v>41589</v>
      </c>
      <c r="F13539" s="3" t="s">
        <v>9</v>
      </c>
      <c r="G13539" s="13" t="s">
        <v>15</v>
      </c>
      <c r="H13539" s="4" t="s">
        <v>8</v>
      </c>
      <c r="I13539" s="4">
        <v>74559</v>
      </c>
    </row>
    <row r="13540" spans="4:9" ht="14.25" customHeight="1" x14ac:dyDescent="0.3">
      <c r="D13540" s="3" t="s">
        <v>28</v>
      </c>
      <c r="E13540" s="8">
        <v>41592</v>
      </c>
      <c r="F13540" s="3" t="s">
        <v>10</v>
      </c>
      <c r="G13540" s="13" t="s">
        <v>12</v>
      </c>
      <c r="H13540" s="4" t="s">
        <v>16</v>
      </c>
      <c r="I13540" s="4">
        <v>126931</v>
      </c>
    </row>
    <row r="13541" spans="4:9" ht="14.25" customHeight="1" x14ac:dyDescent="0.3">
      <c r="D13541" s="3" t="s">
        <v>29</v>
      </c>
      <c r="E13541" s="8">
        <v>41822</v>
      </c>
      <c r="F13541" s="3" t="s">
        <v>9</v>
      </c>
      <c r="G13541" s="13" t="s">
        <v>12</v>
      </c>
      <c r="H13541" s="4" t="s">
        <v>8</v>
      </c>
      <c r="I13541" s="4">
        <v>98246</v>
      </c>
    </row>
    <row r="13542" spans="4:9" ht="14.25" customHeight="1" x14ac:dyDescent="0.3">
      <c r="D13542" s="3" t="s">
        <v>28</v>
      </c>
      <c r="E13542" s="8">
        <v>42081</v>
      </c>
      <c r="F13542" s="3" t="s">
        <v>9</v>
      </c>
      <c r="G13542" s="13" t="s">
        <v>15</v>
      </c>
      <c r="H13542" s="4" t="s">
        <v>16</v>
      </c>
      <c r="I13542" s="4">
        <v>10390</v>
      </c>
    </row>
    <row r="13543" spans="4:9" ht="14.25" customHeight="1" x14ac:dyDescent="0.3">
      <c r="D13543" s="3" t="s">
        <v>28</v>
      </c>
      <c r="E13543" s="8">
        <v>41775</v>
      </c>
      <c r="F13543" s="3" t="s">
        <v>10</v>
      </c>
      <c r="G13543" s="13" t="s">
        <v>7</v>
      </c>
      <c r="H13543" s="4" t="s">
        <v>16</v>
      </c>
      <c r="I13543" s="4">
        <v>148675</v>
      </c>
    </row>
    <row r="13544" spans="4:9" ht="14.25" customHeight="1" x14ac:dyDescent="0.3">
      <c r="D13544" s="3" t="s">
        <v>28</v>
      </c>
      <c r="E13544" s="8">
        <v>41724</v>
      </c>
      <c r="F13544" s="3" t="s">
        <v>10</v>
      </c>
      <c r="G13544" s="13" t="s">
        <v>12</v>
      </c>
      <c r="H13544" s="4" t="s">
        <v>16</v>
      </c>
      <c r="I13544" s="4">
        <v>35797</v>
      </c>
    </row>
    <row r="13545" spans="4:9" ht="14.25" customHeight="1" x14ac:dyDescent="0.3">
      <c r="D13545" s="3" t="s">
        <v>27</v>
      </c>
      <c r="E13545" s="8">
        <v>41800</v>
      </c>
      <c r="F13545" s="3" t="s">
        <v>10</v>
      </c>
      <c r="G13545" s="13" t="s">
        <v>14</v>
      </c>
      <c r="H13545" s="4" t="s">
        <v>16</v>
      </c>
      <c r="I13545" s="4">
        <v>139618</v>
      </c>
    </row>
    <row r="13546" spans="4:9" ht="14.25" customHeight="1" x14ac:dyDescent="0.3">
      <c r="D13546" s="3" t="s">
        <v>27</v>
      </c>
      <c r="E13546" s="8">
        <v>41667</v>
      </c>
      <c r="F13546" s="3" t="s">
        <v>9</v>
      </c>
      <c r="G13546" s="13" t="s">
        <v>12</v>
      </c>
      <c r="H13546" s="4" t="s">
        <v>16</v>
      </c>
      <c r="I13546" s="4">
        <v>234983</v>
      </c>
    </row>
    <row r="13547" spans="4:9" ht="14.25" customHeight="1" x14ac:dyDescent="0.3">
      <c r="D13547" s="3" t="s">
        <v>29</v>
      </c>
      <c r="E13547" s="8">
        <v>41825</v>
      </c>
      <c r="F13547" s="3" t="s">
        <v>10</v>
      </c>
      <c r="G13547" s="13" t="s">
        <v>12</v>
      </c>
      <c r="H13547" s="4" t="s">
        <v>16</v>
      </c>
      <c r="I13547" s="4">
        <v>192160</v>
      </c>
    </row>
    <row r="13548" spans="4:9" ht="14.25" customHeight="1" x14ac:dyDescent="0.3">
      <c r="D13548" s="3" t="s">
        <v>29</v>
      </c>
      <c r="E13548" s="8">
        <v>41604</v>
      </c>
      <c r="F13548" s="3" t="s">
        <v>9</v>
      </c>
      <c r="G13548" s="13" t="s">
        <v>7</v>
      </c>
      <c r="H13548" s="4" t="s">
        <v>8</v>
      </c>
      <c r="I13548" s="4">
        <v>121091</v>
      </c>
    </row>
    <row r="13549" spans="4:9" ht="14.25" customHeight="1" x14ac:dyDescent="0.3">
      <c r="D13549" s="3" t="s">
        <v>28</v>
      </c>
      <c r="E13549" s="8">
        <v>41825</v>
      </c>
      <c r="F13549" s="3" t="s">
        <v>11</v>
      </c>
      <c r="G13549" s="13" t="s">
        <v>15</v>
      </c>
      <c r="H13549" s="4" t="s">
        <v>8</v>
      </c>
      <c r="I13549" s="4">
        <v>241004</v>
      </c>
    </row>
    <row r="13550" spans="4:9" ht="14.25" customHeight="1" x14ac:dyDescent="0.3">
      <c r="D13550" s="3" t="s">
        <v>27</v>
      </c>
      <c r="E13550" s="8">
        <v>42016</v>
      </c>
      <c r="F13550" s="3" t="s">
        <v>10</v>
      </c>
      <c r="G13550" s="13" t="s">
        <v>14</v>
      </c>
      <c r="H13550" s="4" t="s">
        <v>8</v>
      </c>
      <c r="I13550" s="4">
        <v>262542</v>
      </c>
    </row>
    <row r="13551" spans="4:9" ht="14.25" customHeight="1" x14ac:dyDescent="0.3">
      <c r="D13551" s="3" t="s">
        <v>26</v>
      </c>
      <c r="E13551" s="8">
        <v>41714</v>
      </c>
      <c r="F13551" s="3" t="s">
        <v>11</v>
      </c>
      <c r="G13551" s="13" t="s">
        <v>13</v>
      </c>
      <c r="H13551" s="4" t="s">
        <v>8</v>
      </c>
      <c r="I13551" s="4">
        <v>21226</v>
      </c>
    </row>
    <row r="13552" spans="4:9" ht="14.25" customHeight="1" x14ac:dyDescent="0.3">
      <c r="D13552" s="3" t="s">
        <v>28</v>
      </c>
      <c r="E13552" s="8">
        <v>41834</v>
      </c>
      <c r="F13552" s="3" t="s">
        <v>11</v>
      </c>
      <c r="G13552" s="13" t="s">
        <v>14</v>
      </c>
      <c r="H13552" s="4" t="s">
        <v>8</v>
      </c>
      <c r="I13552" s="4">
        <v>21387</v>
      </c>
    </row>
    <row r="13553" spans="4:9" ht="14.25" customHeight="1" x14ac:dyDescent="0.3">
      <c r="D13553" s="3" t="s">
        <v>26</v>
      </c>
      <c r="E13553" s="8">
        <v>41873</v>
      </c>
      <c r="F13553" s="3" t="s">
        <v>9</v>
      </c>
      <c r="G13553" s="13" t="s">
        <v>12</v>
      </c>
      <c r="H13553" s="4" t="s">
        <v>16</v>
      </c>
      <c r="I13553" s="4">
        <v>241399</v>
      </c>
    </row>
    <row r="13554" spans="4:9" ht="14.25" customHeight="1" x14ac:dyDescent="0.3">
      <c r="D13554" s="3" t="s">
        <v>26</v>
      </c>
      <c r="E13554" s="8">
        <v>42139</v>
      </c>
      <c r="F13554" s="3" t="s">
        <v>9</v>
      </c>
      <c r="G13554" s="13" t="s">
        <v>14</v>
      </c>
      <c r="H13554" s="4" t="s">
        <v>16</v>
      </c>
      <c r="I13554" s="4">
        <v>21941</v>
      </c>
    </row>
    <row r="13555" spans="4:9" ht="14.25" customHeight="1" x14ac:dyDescent="0.3">
      <c r="D13555" s="3" t="s">
        <v>29</v>
      </c>
      <c r="E13555" s="8">
        <v>41909</v>
      </c>
      <c r="F13555" s="3" t="s">
        <v>11</v>
      </c>
      <c r="G13555" s="13" t="s">
        <v>14</v>
      </c>
      <c r="H13555" s="4" t="s">
        <v>16</v>
      </c>
      <c r="I13555" s="4">
        <v>35671</v>
      </c>
    </row>
    <row r="13556" spans="4:9" ht="14.25" customHeight="1" x14ac:dyDescent="0.3">
      <c r="D13556" s="3" t="s">
        <v>27</v>
      </c>
      <c r="E13556" s="8">
        <v>41579</v>
      </c>
      <c r="F13556" s="3" t="s">
        <v>9</v>
      </c>
      <c r="G13556" s="13" t="s">
        <v>15</v>
      </c>
      <c r="H13556" s="4" t="s">
        <v>16</v>
      </c>
      <c r="I13556" s="4">
        <v>283676</v>
      </c>
    </row>
    <row r="13557" spans="4:9" ht="14.25" customHeight="1" x14ac:dyDescent="0.3">
      <c r="D13557" s="3" t="s">
        <v>29</v>
      </c>
      <c r="E13557" s="8">
        <v>42081</v>
      </c>
      <c r="F13557" s="3" t="s">
        <v>10</v>
      </c>
      <c r="G13557" s="13" t="s">
        <v>12</v>
      </c>
      <c r="H13557" s="4" t="s">
        <v>16</v>
      </c>
      <c r="I13557" s="4">
        <v>196038</v>
      </c>
    </row>
    <row r="13558" spans="4:9" ht="14.25" customHeight="1" x14ac:dyDescent="0.3">
      <c r="D13558" s="3" t="s">
        <v>29</v>
      </c>
      <c r="E13558" s="8">
        <v>41908</v>
      </c>
      <c r="F13558" s="3" t="s">
        <v>11</v>
      </c>
      <c r="G13558" s="13" t="s">
        <v>15</v>
      </c>
      <c r="H13558" s="4" t="s">
        <v>16</v>
      </c>
      <c r="I13558" s="4">
        <v>220239</v>
      </c>
    </row>
    <row r="13559" spans="4:9" ht="14.25" customHeight="1" x14ac:dyDescent="0.3">
      <c r="D13559" s="3" t="s">
        <v>28</v>
      </c>
      <c r="E13559" s="8">
        <v>41870</v>
      </c>
      <c r="F13559" s="3" t="s">
        <v>11</v>
      </c>
      <c r="G13559" s="13" t="s">
        <v>13</v>
      </c>
      <c r="H13559" s="4" t="s">
        <v>16</v>
      </c>
      <c r="I13559" s="4">
        <v>55659</v>
      </c>
    </row>
    <row r="13560" spans="4:9" ht="14.25" customHeight="1" x14ac:dyDescent="0.3">
      <c r="D13560" s="3" t="s">
        <v>27</v>
      </c>
      <c r="E13560" s="8">
        <v>41813</v>
      </c>
      <c r="F13560" s="3" t="s">
        <v>10</v>
      </c>
      <c r="G13560" s="13" t="s">
        <v>14</v>
      </c>
      <c r="H13560" s="4" t="s">
        <v>8</v>
      </c>
      <c r="I13560" s="4">
        <v>189544</v>
      </c>
    </row>
    <row r="13561" spans="4:9" ht="14.25" customHeight="1" x14ac:dyDescent="0.3">
      <c r="D13561" s="3" t="s">
        <v>27</v>
      </c>
      <c r="E13561" s="8">
        <v>41906</v>
      </c>
      <c r="F13561" s="3" t="s">
        <v>6</v>
      </c>
      <c r="G13561" s="13" t="s">
        <v>14</v>
      </c>
      <c r="H13561" s="4" t="s">
        <v>16</v>
      </c>
      <c r="I13561" s="4">
        <v>207719</v>
      </c>
    </row>
    <row r="13562" spans="4:9" ht="14.25" customHeight="1" x14ac:dyDescent="0.3">
      <c r="D13562" s="3" t="s">
        <v>29</v>
      </c>
      <c r="E13562" s="8">
        <v>41933</v>
      </c>
      <c r="F13562" s="3" t="s">
        <v>11</v>
      </c>
      <c r="G13562" s="13" t="s">
        <v>7</v>
      </c>
      <c r="H13562" s="4" t="s">
        <v>16</v>
      </c>
      <c r="I13562" s="4">
        <v>64743</v>
      </c>
    </row>
    <row r="13563" spans="4:9" ht="14.25" customHeight="1" x14ac:dyDescent="0.3">
      <c r="D13563" s="3" t="s">
        <v>28</v>
      </c>
      <c r="E13563" s="8">
        <v>41944</v>
      </c>
      <c r="F13563" s="3" t="s">
        <v>10</v>
      </c>
      <c r="G13563" s="13" t="s">
        <v>15</v>
      </c>
      <c r="H13563" s="4" t="s">
        <v>16</v>
      </c>
      <c r="I13563" s="4">
        <v>109711</v>
      </c>
    </row>
    <row r="13564" spans="4:9" ht="14.25" customHeight="1" x14ac:dyDescent="0.3">
      <c r="D13564" s="3" t="s">
        <v>29</v>
      </c>
      <c r="E13564" s="8">
        <v>41644</v>
      </c>
      <c r="F13564" s="3" t="s">
        <v>6</v>
      </c>
      <c r="G13564" s="13" t="s">
        <v>7</v>
      </c>
      <c r="H13564" s="4" t="s">
        <v>16</v>
      </c>
      <c r="I13564" s="4">
        <v>190231</v>
      </c>
    </row>
    <row r="13565" spans="4:9" ht="14.25" customHeight="1" x14ac:dyDescent="0.3">
      <c r="D13565" s="3" t="s">
        <v>29</v>
      </c>
      <c r="E13565" s="8">
        <v>41567</v>
      </c>
      <c r="F13565" s="3" t="s">
        <v>6</v>
      </c>
      <c r="G13565" s="13" t="s">
        <v>14</v>
      </c>
      <c r="H13565" s="4" t="s">
        <v>16</v>
      </c>
      <c r="I13565" s="4">
        <v>48619</v>
      </c>
    </row>
    <row r="13566" spans="4:9" ht="14.25" customHeight="1" x14ac:dyDescent="0.3">
      <c r="D13566" s="3" t="s">
        <v>28</v>
      </c>
      <c r="E13566" s="8">
        <v>41857</v>
      </c>
      <c r="F13566" s="3" t="s">
        <v>11</v>
      </c>
      <c r="G13566" s="13" t="s">
        <v>13</v>
      </c>
      <c r="H13566" s="4" t="s">
        <v>8</v>
      </c>
      <c r="I13566" s="4">
        <v>272257</v>
      </c>
    </row>
    <row r="13567" spans="4:9" ht="14.25" customHeight="1" x14ac:dyDescent="0.3">
      <c r="D13567" s="3" t="s">
        <v>27</v>
      </c>
      <c r="E13567" s="8">
        <v>41740</v>
      </c>
      <c r="F13567" s="3" t="s">
        <v>9</v>
      </c>
      <c r="G13567" s="13" t="s">
        <v>7</v>
      </c>
      <c r="H13567" s="4" t="s">
        <v>8</v>
      </c>
      <c r="I13567" s="4">
        <v>112811</v>
      </c>
    </row>
    <row r="13568" spans="4:9" ht="14.25" customHeight="1" x14ac:dyDescent="0.3">
      <c r="D13568" s="3" t="s">
        <v>27</v>
      </c>
      <c r="E13568" s="8">
        <v>42102</v>
      </c>
      <c r="F13568" s="3" t="s">
        <v>6</v>
      </c>
      <c r="G13568" s="13" t="s">
        <v>12</v>
      </c>
      <c r="H13568" s="4" t="s">
        <v>8</v>
      </c>
      <c r="I13568" s="4">
        <v>197640</v>
      </c>
    </row>
    <row r="13569" spans="4:9" ht="14.25" customHeight="1" x14ac:dyDescent="0.3">
      <c r="D13569" s="3" t="s">
        <v>29</v>
      </c>
      <c r="E13569" s="8">
        <v>41658</v>
      </c>
      <c r="F13569" s="3" t="s">
        <v>11</v>
      </c>
      <c r="G13569" s="13" t="s">
        <v>7</v>
      </c>
      <c r="H13569" s="4" t="s">
        <v>8</v>
      </c>
      <c r="I13569" s="4">
        <v>207800</v>
      </c>
    </row>
    <row r="13570" spans="4:9" ht="14.25" customHeight="1" x14ac:dyDescent="0.3">
      <c r="D13570" s="3" t="s">
        <v>29</v>
      </c>
      <c r="E13570" s="8">
        <v>41801</v>
      </c>
      <c r="F13570" s="3" t="s">
        <v>9</v>
      </c>
      <c r="G13570" s="13" t="s">
        <v>7</v>
      </c>
      <c r="H13570" s="4" t="s">
        <v>16</v>
      </c>
      <c r="I13570" s="4">
        <v>248429</v>
      </c>
    </row>
    <row r="13571" spans="4:9" ht="14.25" customHeight="1" x14ac:dyDescent="0.3">
      <c r="D13571" s="3" t="s">
        <v>26</v>
      </c>
      <c r="E13571" s="8">
        <v>42134</v>
      </c>
      <c r="F13571" s="3" t="s">
        <v>9</v>
      </c>
      <c r="G13571" s="13" t="s">
        <v>14</v>
      </c>
      <c r="H13571" s="4" t="s">
        <v>8</v>
      </c>
      <c r="I13571" s="4">
        <v>156218</v>
      </c>
    </row>
    <row r="13572" spans="4:9" ht="14.25" customHeight="1" x14ac:dyDescent="0.3">
      <c r="D13572" s="3" t="s">
        <v>28</v>
      </c>
      <c r="E13572" s="8">
        <v>41628</v>
      </c>
      <c r="F13572" s="3" t="s">
        <v>9</v>
      </c>
      <c r="G13572" s="13" t="s">
        <v>15</v>
      </c>
      <c r="H13572" s="4" t="s">
        <v>16</v>
      </c>
      <c r="I13572" s="4">
        <v>105095</v>
      </c>
    </row>
    <row r="13573" spans="4:9" ht="14.25" customHeight="1" x14ac:dyDescent="0.3">
      <c r="D13573" s="3" t="s">
        <v>26</v>
      </c>
      <c r="E13573" s="8">
        <v>41740</v>
      </c>
      <c r="F13573" s="3" t="s">
        <v>10</v>
      </c>
      <c r="G13573" s="13" t="s">
        <v>15</v>
      </c>
      <c r="H13573" s="4" t="s">
        <v>16</v>
      </c>
      <c r="I13573" s="4">
        <v>269776</v>
      </c>
    </row>
    <row r="13574" spans="4:9" ht="14.25" customHeight="1" x14ac:dyDescent="0.3">
      <c r="D13574" s="3" t="s">
        <v>28</v>
      </c>
      <c r="E13574" s="8">
        <v>41719</v>
      </c>
      <c r="F13574" s="3" t="s">
        <v>6</v>
      </c>
      <c r="G13574" s="13" t="s">
        <v>14</v>
      </c>
      <c r="H13574" s="4" t="s">
        <v>16</v>
      </c>
      <c r="I13574" s="4">
        <v>239548</v>
      </c>
    </row>
    <row r="13575" spans="4:9" ht="14.25" customHeight="1" x14ac:dyDescent="0.3">
      <c r="D13575" s="3" t="s">
        <v>27</v>
      </c>
      <c r="E13575" s="8">
        <v>41678</v>
      </c>
      <c r="F13575" s="3" t="s">
        <v>6</v>
      </c>
      <c r="G13575" s="13" t="s">
        <v>14</v>
      </c>
      <c r="H13575" s="4" t="s">
        <v>16</v>
      </c>
      <c r="I13575" s="4">
        <v>182003</v>
      </c>
    </row>
    <row r="13576" spans="4:9" ht="14.25" customHeight="1" x14ac:dyDescent="0.3">
      <c r="D13576" s="3" t="s">
        <v>27</v>
      </c>
      <c r="E13576" s="8">
        <v>42059</v>
      </c>
      <c r="F13576" s="3" t="s">
        <v>9</v>
      </c>
      <c r="G13576" s="13" t="s">
        <v>15</v>
      </c>
      <c r="H13576" s="4" t="s">
        <v>8</v>
      </c>
      <c r="I13576" s="4">
        <v>46733</v>
      </c>
    </row>
    <row r="13577" spans="4:9" ht="14.25" customHeight="1" x14ac:dyDescent="0.3">
      <c r="D13577" s="3" t="s">
        <v>29</v>
      </c>
      <c r="E13577" s="8">
        <v>41845</v>
      </c>
      <c r="F13577" s="3" t="s">
        <v>9</v>
      </c>
      <c r="G13577" s="13" t="s">
        <v>14</v>
      </c>
      <c r="H13577" s="4" t="s">
        <v>8</v>
      </c>
      <c r="I13577" s="4">
        <v>225087</v>
      </c>
    </row>
    <row r="13578" spans="4:9" ht="14.25" customHeight="1" x14ac:dyDescent="0.3">
      <c r="D13578" s="3" t="s">
        <v>27</v>
      </c>
      <c r="E13578" s="8">
        <v>41817</v>
      </c>
      <c r="F13578" s="3" t="s">
        <v>11</v>
      </c>
      <c r="G13578" s="13" t="s">
        <v>13</v>
      </c>
      <c r="H13578" s="4" t="s">
        <v>16</v>
      </c>
      <c r="I13578" s="4">
        <v>297518</v>
      </c>
    </row>
    <row r="13579" spans="4:9" ht="14.25" customHeight="1" x14ac:dyDescent="0.3">
      <c r="D13579" s="3" t="s">
        <v>29</v>
      </c>
      <c r="E13579" s="8">
        <v>42073</v>
      </c>
      <c r="F13579" s="3" t="s">
        <v>6</v>
      </c>
      <c r="G13579" s="13" t="s">
        <v>12</v>
      </c>
      <c r="H13579" s="4" t="s">
        <v>8</v>
      </c>
      <c r="I13579" s="4">
        <v>41665</v>
      </c>
    </row>
    <row r="13580" spans="4:9" ht="14.25" customHeight="1" x14ac:dyDescent="0.3">
      <c r="D13580" s="3" t="s">
        <v>26</v>
      </c>
      <c r="E13580" s="8">
        <v>41999</v>
      </c>
      <c r="F13580" s="3" t="s">
        <v>9</v>
      </c>
      <c r="G13580" s="13" t="s">
        <v>15</v>
      </c>
      <c r="H13580" s="4" t="s">
        <v>8</v>
      </c>
      <c r="I13580" s="4">
        <v>36505</v>
      </c>
    </row>
    <row r="13581" spans="4:9" ht="14.25" customHeight="1" x14ac:dyDescent="0.3">
      <c r="D13581" s="3" t="s">
        <v>29</v>
      </c>
      <c r="E13581" s="8">
        <v>41931</v>
      </c>
      <c r="F13581" s="3" t="s">
        <v>9</v>
      </c>
      <c r="G13581" s="13" t="s">
        <v>15</v>
      </c>
      <c r="H13581" s="4" t="s">
        <v>8</v>
      </c>
      <c r="I13581" s="4">
        <v>32832</v>
      </c>
    </row>
    <row r="13582" spans="4:9" ht="14.25" customHeight="1" x14ac:dyDescent="0.3">
      <c r="D13582" s="3" t="s">
        <v>27</v>
      </c>
      <c r="E13582" s="8">
        <v>41921</v>
      </c>
      <c r="F13582" s="3" t="s">
        <v>6</v>
      </c>
      <c r="G13582" s="13" t="s">
        <v>12</v>
      </c>
      <c r="H13582" s="4" t="s">
        <v>8</v>
      </c>
      <c r="I13582" s="4">
        <v>250794</v>
      </c>
    </row>
    <row r="13583" spans="4:9" ht="14.25" customHeight="1" x14ac:dyDescent="0.3">
      <c r="D13583" s="3" t="s">
        <v>28</v>
      </c>
      <c r="E13583" s="8">
        <v>41554</v>
      </c>
      <c r="F13583" s="3" t="s">
        <v>6</v>
      </c>
      <c r="G13583" s="13" t="s">
        <v>7</v>
      </c>
      <c r="H13583" s="4" t="s">
        <v>16</v>
      </c>
      <c r="I13583" s="4">
        <v>47228</v>
      </c>
    </row>
    <row r="13584" spans="4:9" ht="14.25" customHeight="1" x14ac:dyDescent="0.3">
      <c r="D13584" s="3" t="s">
        <v>28</v>
      </c>
      <c r="E13584" s="8">
        <v>42077</v>
      </c>
      <c r="F13584" s="3" t="s">
        <v>11</v>
      </c>
      <c r="G13584" s="13" t="s">
        <v>15</v>
      </c>
      <c r="H13584" s="4" t="s">
        <v>8</v>
      </c>
      <c r="I13584" s="4">
        <v>128178</v>
      </c>
    </row>
    <row r="13585" spans="4:9" ht="14.25" customHeight="1" x14ac:dyDescent="0.3">
      <c r="D13585" s="3" t="s">
        <v>26</v>
      </c>
      <c r="E13585" s="8">
        <v>42120</v>
      </c>
      <c r="F13585" s="3" t="s">
        <v>11</v>
      </c>
      <c r="G13585" s="13" t="s">
        <v>12</v>
      </c>
      <c r="H13585" s="4" t="s">
        <v>8</v>
      </c>
      <c r="I13585" s="4">
        <v>145388</v>
      </c>
    </row>
    <row r="13586" spans="4:9" ht="14.25" customHeight="1" x14ac:dyDescent="0.3">
      <c r="D13586" s="3" t="s">
        <v>26</v>
      </c>
      <c r="E13586" s="8">
        <v>41937</v>
      </c>
      <c r="F13586" s="3" t="s">
        <v>11</v>
      </c>
      <c r="G13586" s="13" t="s">
        <v>14</v>
      </c>
      <c r="H13586" s="4" t="s">
        <v>8</v>
      </c>
      <c r="I13586" s="4">
        <v>152430</v>
      </c>
    </row>
    <row r="13587" spans="4:9" ht="14.25" customHeight="1" x14ac:dyDescent="0.3">
      <c r="D13587" s="3" t="s">
        <v>26</v>
      </c>
      <c r="E13587" s="8">
        <v>41936</v>
      </c>
      <c r="F13587" s="3" t="s">
        <v>10</v>
      </c>
      <c r="G13587" s="13" t="s">
        <v>15</v>
      </c>
      <c r="H13587" s="4" t="s">
        <v>8</v>
      </c>
      <c r="I13587" s="4">
        <v>251074</v>
      </c>
    </row>
    <row r="13588" spans="4:9" ht="14.25" customHeight="1" x14ac:dyDescent="0.3">
      <c r="D13588" s="3" t="s">
        <v>28</v>
      </c>
      <c r="E13588" s="8">
        <v>42104</v>
      </c>
      <c r="F13588" s="3" t="s">
        <v>11</v>
      </c>
      <c r="G13588" s="13" t="s">
        <v>13</v>
      </c>
      <c r="H13588" s="4" t="s">
        <v>8</v>
      </c>
      <c r="I13588" s="4">
        <v>291683</v>
      </c>
    </row>
    <row r="13589" spans="4:9" ht="14.25" customHeight="1" x14ac:dyDescent="0.3">
      <c r="D13589" s="3" t="s">
        <v>26</v>
      </c>
      <c r="E13589" s="8">
        <v>41853</v>
      </c>
      <c r="F13589" s="3" t="s">
        <v>10</v>
      </c>
      <c r="G13589" s="13" t="s">
        <v>13</v>
      </c>
      <c r="H13589" s="4" t="s">
        <v>8</v>
      </c>
      <c r="I13589" s="4">
        <v>209476</v>
      </c>
    </row>
    <row r="13590" spans="4:9" ht="14.25" customHeight="1" x14ac:dyDescent="0.3">
      <c r="D13590" s="3" t="s">
        <v>27</v>
      </c>
      <c r="E13590" s="8">
        <v>41944</v>
      </c>
      <c r="F13590" s="3" t="s">
        <v>6</v>
      </c>
      <c r="G13590" s="13" t="s">
        <v>12</v>
      </c>
      <c r="H13590" s="4" t="s">
        <v>8</v>
      </c>
      <c r="I13590" s="4">
        <v>75069</v>
      </c>
    </row>
    <row r="13591" spans="4:9" ht="14.25" customHeight="1" x14ac:dyDescent="0.3">
      <c r="D13591" s="3" t="s">
        <v>29</v>
      </c>
      <c r="E13591" s="8">
        <v>42100</v>
      </c>
      <c r="F13591" s="3" t="s">
        <v>9</v>
      </c>
      <c r="G13591" s="13" t="s">
        <v>14</v>
      </c>
      <c r="H13591" s="4" t="s">
        <v>8</v>
      </c>
      <c r="I13591" s="4">
        <v>22000</v>
      </c>
    </row>
    <row r="13592" spans="4:9" ht="14.25" customHeight="1" x14ac:dyDescent="0.3">
      <c r="D13592" s="3" t="s">
        <v>29</v>
      </c>
      <c r="E13592" s="8">
        <v>41721</v>
      </c>
      <c r="F13592" s="3" t="s">
        <v>9</v>
      </c>
      <c r="G13592" s="13" t="s">
        <v>14</v>
      </c>
      <c r="H13592" s="4" t="s">
        <v>8</v>
      </c>
      <c r="I13592" s="4">
        <v>108304</v>
      </c>
    </row>
    <row r="13593" spans="4:9" ht="14.25" customHeight="1" x14ac:dyDescent="0.3">
      <c r="D13593" s="3" t="s">
        <v>29</v>
      </c>
      <c r="E13593" s="8">
        <v>41704</v>
      </c>
      <c r="F13593" s="3" t="s">
        <v>11</v>
      </c>
      <c r="G13593" s="13" t="s">
        <v>14</v>
      </c>
      <c r="H13593" s="4" t="s">
        <v>8</v>
      </c>
      <c r="I13593" s="4">
        <v>80782</v>
      </c>
    </row>
    <row r="13594" spans="4:9" ht="14.25" customHeight="1" x14ac:dyDescent="0.3">
      <c r="D13594" s="3" t="s">
        <v>29</v>
      </c>
      <c r="E13594" s="8">
        <v>41739</v>
      </c>
      <c r="F13594" s="3" t="s">
        <v>6</v>
      </c>
      <c r="G13594" s="13" t="s">
        <v>7</v>
      </c>
      <c r="H13594" s="4" t="s">
        <v>16</v>
      </c>
      <c r="I13594" s="4">
        <v>162154</v>
      </c>
    </row>
    <row r="13595" spans="4:9" ht="14.25" customHeight="1" x14ac:dyDescent="0.3">
      <c r="D13595" s="3" t="s">
        <v>28</v>
      </c>
      <c r="E13595" s="8">
        <v>41861</v>
      </c>
      <c r="F13595" s="3" t="s">
        <v>10</v>
      </c>
      <c r="G13595" s="13" t="s">
        <v>15</v>
      </c>
      <c r="H13595" s="4" t="s">
        <v>8</v>
      </c>
      <c r="I13595" s="4">
        <v>175034</v>
      </c>
    </row>
    <row r="13596" spans="4:9" ht="14.25" customHeight="1" x14ac:dyDescent="0.3">
      <c r="D13596" s="3" t="s">
        <v>29</v>
      </c>
      <c r="E13596" s="8">
        <v>41765</v>
      </c>
      <c r="F13596" s="3" t="s">
        <v>6</v>
      </c>
      <c r="G13596" s="13" t="s">
        <v>12</v>
      </c>
      <c r="H13596" s="4" t="s">
        <v>16</v>
      </c>
      <c r="I13596" s="4">
        <v>24982</v>
      </c>
    </row>
    <row r="13597" spans="4:9" ht="14.25" customHeight="1" x14ac:dyDescent="0.3">
      <c r="D13597" s="3" t="s">
        <v>27</v>
      </c>
      <c r="E13597" s="8">
        <v>42123</v>
      </c>
      <c r="F13597" s="3" t="s">
        <v>10</v>
      </c>
      <c r="G13597" s="13" t="s">
        <v>7</v>
      </c>
      <c r="H13597" s="4" t="s">
        <v>16</v>
      </c>
      <c r="I13597" s="4">
        <v>5427</v>
      </c>
    </row>
    <row r="13598" spans="4:9" ht="14.25" customHeight="1" x14ac:dyDescent="0.3">
      <c r="D13598" s="3" t="s">
        <v>27</v>
      </c>
      <c r="E13598" s="8">
        <v>42059</v>
      </c>
      <c r="F13598" s="3" t="s">
        <v>6</v>
      </c>
      <c r="G13598" s="13" t="s">
        <v>13</v>
      </c>
      <c r="H13598" s="4" t="s">
        <v>8</v>
      </c>
      <c r="I13598" s="4">
        <v>11193</v>
      </c>
    </row>
    <row r="13599" spans="4:9" ht="14.25" customHeight="1" x14ac:dyDescent="0.3">
      <c r="D13599" s="3" t="s">
        <v>26</v>
      </c>
      <c r="E13599" s="8">
        <v>41771</v>
      </c>
      <c r="F13599" s="3" t="s">
        <v>9</v>
      </c>
      <c r="G13599" s="13" t="s">
        <v>7</v>
      </c>
      <c r="H13599" s="4" t="s">
        <v>8</v>
      </c>
      <c r="I13599" s="4">
        <v>36549</v>
      </c>
    </row>
    <row r="13600" spans="4:9" ht="14.25" customHeight="1" x14ac:dyDescent="0.3">
      <c r="D13600" s="3" t="s">
        <v>27</v>
      </c>
      <c r="E13600" s="8">
        <v>41684</v>
      </c>
      <c r="F13600" s="3" t="s">
        <v>6</v>
      </c>
      <c r="G13600" s="13" t="s">
        <v>7</v>
      </c>
      <c r="H13600" s="4" t="s">
        <v>8</v>
      </c>
      <c r="I13600" s="4">
        <v>24703</v>
      </c>
    </row>
    <row r="13601" spans="4:9" ht="14.25" customHeight="1" x14ac:dyDescent="0.3">
      <c r="D13601" s="3" t="s">
        <v>29</v>
      </c>
      <c r="E13601" s="8">
        <v>41848</v>
      </c>
      <c r="F13601" s="3" t="s">
        <v>10</v>
      </c>
      <c r="G13601" s="13" t="s">
        <v>7</v>
      </c>
      <c r="H13601" s="4" t="s">
        <v>16</v>
      </c>
      <c r="I13601" s="4">
        <v>217494</v>
      </c>
    </row>
    <row r="13602" spans="4:9" ht="14.25" customHeight="1" x14ac:dyDescent="0.3">
      <c r="D13602" s="3" t="s">
        <v>28</v>
      </c>
      <c r="E13602" s="8">
        <v>41731</v>
      </c>
      <c r="F13602" s="3" t="s">
        <v>9</v>
      </c>
      <c r="G13602" s="13" t="s">
        <v>7</v>
      </c>
      <c r="H13602" s="4" t="s">
        <v>8</v>
      </c>
      <c r="I13602" s="4">
        <v>190334</v>
      </c>
    </row>
    <row r="13603" spans="4:9" ht="14.25" customHeight="1" x14ac:dyDescent="0.3">
      <c r="D13603" s="3" t="s">
        <v>26</v>
      </c>
      <c r="E13603" s="8">
        <v>42038</v>
      </c>
      <c r="F13603" s="3" t="s">
        <v>10</v>
      </c>
      <c r="G13603" s="13" t="s">
        <v>7</v>
      </c>
      <c r="H13603" s="4" t="s">
        <v>16</v>
      </c>
      <c r="I13603" s="4">
        <v>110522</v>
      </c>
    </row>
    <row r="13604" spans="4:9" ht="14.25" customHeight="1" x14ac:dyDescent="0.3">
      <c r="D13604" s="3" t="s">
        <v>28</v>
      </c>
      <c r="E13604" s="8">
        <v>41791</v>
      </c>
      <c r="F13604" s="3" t="s">
        <v>10</v>
      </c>
      <c r="G13604" s="13" t="s">
        <v>15</v>
      </c>
      <c r="H13604" s="4" t="s">
        <v>8</v>
      </c>
      <c r="I13604" s="4">
        <v>275097</v>
      </c>
    </row>
    <row r="13605" spans="4:9" ht="14.25" customHeight="1" x14ac:dyDescent="0.3">
      <c r="D13605" s="3" t="s">
        <v>27</v>
      </c>
      <c r="E13605" s="8">
        <v>41715</v>
      </c>
      <c r="F13605" s="3" t="s">
        <v>9</v>
      </c>
      <c r="G13605" s="13" t="s">
        <v>13</v>
      </c>
      <c r="H13605" s="4" t="s">
        <v>8</v>
      </c>
      <c r="I13605" s="4">
        <v>171339</v>
      </c>
    </row>
    <row r="13606" spans="4:9" ht="14.25" customHeight="1" x14ac:dyDescent="0.3">
      <c r="D13606" s="3" t="s">
        <v>27</v>
      </c>
      <c r="E13606" s="8">
        <v>42020</v>
      </c>
      <c r="F13606" s="3" t="s">
        <v>6</v>
      </c>
      <c r="G13606" s="13" t="s">
        <v>13</v>
      </c>
      <c r="H13606" s="4" t="s">
        <v>8</v>
      </c>
      <c r="I13606" s="4">
        <v>57495</v>
      </c>
    </row>
    <row r="13607" spans="4:9" ht="14.25" customHeight="1" x14ac:dyDescent="0.3">
      <c r="D13607" s="3" t="s">
        <v>29</v>
      </c>
      <c r="E13607" s="8">
        <v>42133</v>
      </c>
      <c r="F13607" s="3" t="s">
        <v>9</v>
      </c>
      <c r="G13607" s="13" t="s">
        <v>14</v>
      </c>
      <c r="H13607" s="4" t="s">
        <v>16</v>
      </c>
      <c r="I13607" s="4">
        <v>108757</v>
      </c>
    </row>
    <row r="13608" spans="4:9" ht="14.25" customHeight="1" x14ac:dyDescent="0.3">
      <c r="D13608" s="3" t="s">
        <v>28</v>
      </c>
      <c r="E13608" s="8">
        <v>41980</v>
      </c>
      <c r="F13608" s="3" t="s">
        <v>11</v>
      </c>
      <c r="G13608" s="13" t="s">
        <v>15</v>
      </c>
      <c r="H13608" s="4" t="s">
        <v>16</v>
      </c>
      <c r="I13608" s="4">
        <v>18847</v>
      </c>
    </row>
    <row r="13609" spans="4:9" ht="14.25" customHeight="1" x14ac:dyDescent="0.3">
      <c r="D13609" s="3" t="s">
        <v>28</v>
      </c>
      <c r="E13609" s="8">
        <v>41776</v>
      </c>
      <c r="F13609" s="3" t="s">
        <v>6</v>
      </c>
      <c r="G13609" s="13" t="s">
        <v>7</v>
      </c>
      <c r="H13609" s="4" t="s">
        <v>16</v>
      </c>
      <c r="I13609" s="4">
        <v>1103</v>
      </c>
    </row>
    <row r="13610" spans="4:9" ht="14.25" customHeight="1" x14ac:dyDescent="0.3">
      <c r="D13610" s="3" t="s">
        <v>29</v>
      </c>
      <c r="E13610" s="8">
        <v>41842</v>
      </c>
      <c r="F13610" s="3" t="s">
        <v>10</v>
      </c>
      <c r="G13610" s="13" t="s">
        <v>12</v>
      </c>
      <c r="H13610" s="4" t="s">
        <v>16</v>
      </c>
      <c r="I13610" s="4">
        <v>119360</v>
      </c>
    </row>
    <row r="13611" spans="4:9" ht="14.25" customHeight="1" x14ac:dyDescent="0.3">
      <c r="D13611" s="3" t="s">
        <v>29</v>
      </c>
      <c r="E13611" s="8">
        <v>41889</v>
      </c>
      <c r="F13611" s="3" t="s">
        <v>11</v>
      </c>
      <c r="G13611" s="13" t="s">
        <v>7</v>
      </c>
      <c r="H13611" s="4" t="s">
        <v>8</v>
      </c>
      <c r="I13611" s="4">
        <v>162055</v>
      </c>
    </row>
    <row r="13612" spans="4:9" ht="14.25" customHeight="1" x14ac:dyDescent="0.3">
      <c r="D13612" s="3" t="s">
        <v>29</v>
      </c>
      <c r="E13612" s="8">
        <v>42087</v>
      </c>
      <c r="F13612" s="3" t="s">
        <v>10</v>
      </c>
      <c r="G13612" s="13" t="s">
        <v>7</v>
      </c>
      <c r="H13612" s="4" t="s">
        <v>16</v>
      </c>
      <c r="I13612" s="4">
        <v>229333</v>
      </c>
    </row>
    <row r="13613" spans="4:9" ht="14.25" customHeight="1" x14ac:dyDescent="0.3">
      <c r="D13613" s="3" t="s">
        <v>26</v>
      </c>
      <c r="E13613" s="8">
        <v>41789</v>
      </c>
      <c r="F13613" s="3" t="s">
        <v>9</v>
      </c>
      <c r="G13613" s="13" t="s">
        <v>7</v>
      </c>
      <c r="H13613" s="4" t="s">
        <v>16</v>
      </c>
      <c r="I13613" s="4">
        <v>51920</v>
      </c>
    </row>
    <row r="13614" spans="4:9" ht="14.25" customHeight="1" x14ac:dyDescent="0.3">
      <c r="D13614" s="3" t="s">
        <v>26</v>
      </c>
      <c r="E13614" s="8">
        <v>41904</v>
      </c>
      <c r="F13614" s="3" t="s">
        <v>9</v>
      </c>
      <c r="G13614" s="13" t="s">
        <v>13</v>
      </c>
      <c r="H13614" s="4" t="s">
        <v>8</v>
      </c>
      <c r="I13614" s="4">
        <v>210833</v>
      </c>
    </row>
    <row r="13615" spans="4:9" ht="14.25" customHeight="1" x14ac:dyDescent="0.3">
      <c r="D13615" s="3" t="s">
        <v>27</v>
      </c>
      <c r="E13615" s="8">
        <v>41856</v>
      </c>
      <c r="F13615" s="3" t="s">
        <v>11</v>
      </c>
      <c r="G13615" s="13" t="s">
        <v>7</v>
      </c>
      <c r="H13615" s="4" t="s">
        <v>16</v>
      </c>
      <c r="I13615" s="4">
        <v>223941</v>
      </c>
    </row>
    <row r="13616" spans="4:9" ht="14.25" customHeight="1" x14ac:dyDescent="0.3">
      <c r="D13616" s="3" t="s">
        <v>29</v>
      </c>
      <c r="E13616" s="8">
        <v>41777</v>
      </c>
      <c r="F13616" s="3" t="s">
        <v>9</v>
      </c>
      <c r="G13616" s="13" t="s">
        <v>14</v>
      </c>
      <c r="H13616" s="4" t="s">
        <v>8</v>
      </c>
      <c r="I13616" s="4">
        <v>292956</v>
      </c>
    </row>
    <row r="13617" spans="4:9" ht="14.25" customHeight="1" x14ac:dyDescent="0.3">
      <c r="D13617" s="3" t="s">
        <v>29</v>
      </c>
      <c r="E13617" s="8">
        <v>42042</v>
      </c>
      <c r="F13617" s="3" t="s">
        <v>10</v>
      </c>
      <c r="G13617" s="13" t="s">
        <v>12</v>
      </c>
      <c r="H13617" s="4" t="s">
        <v>8</v>
      </c>
      <c r="I13617" s="4">
        <v>60466</v>
      </c>
    </row>
    <row r="13618" spans="4:9" ht="14.25" customHeight="1" x14ac:dyDescent="0.3">
      <c r="D13618" s="3" t="s">
        <v>28</v>
      </c>
      <c r="E13618" s="8">
        <v>41834</v>
      </c>
      <c r="F13618" s="3" t="s">
        <v>11</v>
      </c>
      <c r="G13618" s="13" t="s">
        <v>15</v>
      </c>
      <c r="H13618" s="4" t="s">
        <v>8</v>
      </c>
      <c r="I13618" s="4">
        <v>187697</v>
      </c>
    </row>
    <row r="13619" spans="4:9" ht="14.25" customHeight="1" x14ac:dyDescent="0.3">
      <c r="D13619" s="3" t="s">
        <v>26</v>
      </c>
      <c r="E13619" s="8">
        <v>41570</v>
      </c>
      <c r="F13619" s="3" t="s">
        <v>11</v>
      </c>
      <c r="G13619" s="13" t="s">
        <v>12</v>
      </c>
      <c r="H13619" s="4" t="s">
        <v>16</v>
      </c>
      <c r="I13619" s="4">
        <v>271803</v>
      </c>
    </row>
    <row r="13620" spans="4:9" ht="14.25" customHeight="1" x14ac:dyDescent="0.3">
      <c r="D13620" s="3" t="s">
        <v>27</v>
      </c>
      <c r="E13620" s="8">
        <v>41953</v>
      </c>
      <c r="F13620" s="3" t="s">
        <v>11</v>
      </c>
      <c r="G13620" s="13" t="s">
        <v>12</v>
      </c>
      <c r="H13620" s="4" t="s">
        <v>16</v>
      </c>
      <c r="I13620" s="4">
        <v>240551</v>
      </c>
    </row>
    <row r="13621" spans="4:9" ht="14.25" customHeight="1" x14ac:dyDescent="0.3">
      <c r="D13621" s="3" t="s">
        <v>29</v>
      </c>
      <c r="E13621" s="8">
        <v>42008</v>
      </c>
      <c r="F13621" s="3" t="s">
        <v>9</v>
      </c>
      <c r="G13621" s="13" t="s">
        <v>14</v>
      </c>
      <c r="H13621" s="4" t="s">
        <v>8</v>
      </c>
      <c r="I13621" s="4">
        <v>38733</v>
      </c>
    </row>
    <row r="13622" spans="4:9" ht="14.25" customHeight="1" x14ac:dyDescent="0.3">
      <c r="D13622" s="3" t="s">
        <v>29</v>
      </c>
      <c r="E13622" s="8">
        <v>42072</v>
      </c>
      <c r="F13622" s="3" t="s">
        <v>9</v>
      </c>
      <c r="G13622" s="13" t="s">
        <v>13</v>
      </c>
      <c r="H13622" s="4" t="s">
        <v>16</v>
      </c>
      <c r="I13622" s="4">
        <v>49690</v>
      </c>
    </row>
    <row r="13623" spans="4:9" ht="14.25" customHeight="1" x14ac:dyDescent="0.3">
      <c r="D13623" s="3" t="s">
        <v>28</v>
      </c>
      <c r="E13623" s="8">
        <v>41817</v>
      </c>
      <c r="F13623" s="3" t="s">
        <v>10</v>
      </c>
      <c r="G13623" s="13" t="s">
        <v>15</v>
      </c>
      <c r="H13623" s="4" t="s">
        <v>8</v>
      </c>
      <c r="I13623" s="4">
        <v>70301</v>
      </c>
    </row>
    <row r="13624" spans="4:9" ht="14.25" customHeight="1" x14ac:dyDescent="0.3">
      <c r="D13624" s="3" t="s">
        <v>27</v>
      </c>
      <c r="E13624" s="8">
        <v>41589</v>
      </c>
      <c r="F13624" s="3" t="s">
        <v>10</v>
      </c>
      <c r="G13624" s="13" t="s">
        <v>13</v>
      </c>
      <c r="H13624" s="4" t="s">
        <v>8</v>
      </c>
      <c r="I13624" s="4">
        <v>107190</v>
      </c>
    </row>
    <row r="13625" spans="4:9" ht="14.25" customHeight="1" x14ac:dyDescent="0.3">
      <c r="D13625" s="3" t="s">
        <v>27</v>
      </c>
      <c r="E13625" s="8">
        <v>41845</v>
      </c>
      <c r="F13625" s="3" t="s">
        <v>11</v>
      </c>
      <c r="G13625" s="13" t="s">
        <v>15</v>
      </c>
      <c r="H13625" s="4" t="s">
        <v>16</v>
      </c>
      <c r="I13625" s="4">
        <v>113478</v>
      </c>
    </row>
    <row r="13626" spans="4:9" ht="14.25" customHeight="1" x14ac:dyDescent="0.3">
      <c r="D13626" s="3" t="s">
        <v>28</v>
      </c>
      <c r="E13626" s="8">
        <v>41802</v>
      </c>
      <c r="F13626" s="3" t="s">
        <v>10</v>
      </c>
      <c r="G13626" s="13" t="s">
        <v>13</v>
      </c>
      <c r="H13626" s="4" t="s">
        <v>16</v>
      </c>
      <c r="I13626" s="4">
        <v>122517</v>
      </c>
    </row>
    <row r="13627" spans="4:9" ht="14.25" customHeight="1" x14ac:dyDescent="0.3">
      <c r="D13627" s="3" t="s">
        <v>27</v>
      </c>
      <c r="E13627" s="8">
        <v>41560</v>
      </c>
      <c r="F13627" s="3" t="s">
        <v>10</v>
      </c>
      <c r="G13627" s="13" t="s">
        <v>15</v>
      </c>
      <c r="H13627" s="4" t="s">
        <v>8</v>
      </c>
      <c r="I13627" s="4">
        <v>281096</v>
      </c>
    </row>
    <row r="13628" spans="4:9" ht="14.25" customHeight="1" x14ac:dyDescent="0.3">
      <c r="D13628" s="3" t="s">
        <v>28</v>
      </c>
      <c r="E13628" s="8">
        <v>42067</v>
      </c>
      <c r="F13628" s="3" t="s">
        <v>10</v>
      </c>
      <c r="G13628" s="13" t="s">
        <v>12</v>
      </c>
      <c r="H13628" s="4" t="s">
        <v>8</v>
      </c>
      <c r="I13628" s="4">
        <v>254191</v>
      </c>
    </row>
    <row r="13629" spans="4:9" ht="14.25" customHeight="1" x14ac:dyDescent="0.3">
      <c r="D13629" s="3" t="s">
        <v>29</v>
      </c>
      <c r="E13629" s="8">
        <v>42147</v>
      </c>
      <c r="F13629" s="3" t="s">
        <v>6</v>
      </c>
      <c r="G13629" s="13" t="s">
        <v>7</v>
      </c>
      <c r="H13629" s="4" t="s">
        <v>16</v>
      </c>
      <c r="I13629" s="4">
        <v>222342</v>
      </c>
    </row>
    <row r="13630" spans="4:9" ht="14.25" customHeight="1" x14ac:dyDescent="0.3">
      <c r="D13630" s="3" t="s">
        <v>27</v>
      </c>
      <c r="E13630" s="8">
        <v>41676</v>
      </c>
      <c r="F13630" s="3" t="s">
        <v>11</v>
      </c>
      <c r="G13630" s="13" t="s">
        <v>13</v>
      </c>
      <c r="H13630" s="4" t="s">
        <v>16</v>
      </c>
      <c r="I13630" s="4">
        <v>139404</v>
      </c>
    </row>
    <row r="13631" spans="4:9" ht="14.25" customHeight="1" x14ac:dyDescent="0.3">
      <c r="D13631" s="3" t="s">
        <v>26</v>
      </c>
      <c r="E13631" s="8">
        <v>42119</v>
      </c>
      <c r="F13631" s="3" t="s">
        <v>10</v>
      </c>
      <c r="G13631" s="13" t="s">
        <v>7</v>
      </c>
      <c r="H13631" s="4" t="s">
        <v>16</v>
      </c>
      <c r="I13631" s="4">
        <v>59984</v>
      </c>
    </row>
    <row r="13632" spans="4:9" ht="14.25" customHeight="1" x14ac:dyDescent="0.3">
      <c r="D13632" s="3" t="s">
        <v>28</v>
      </c>
      <c r="E13632" s="8">
        <v>41796</v>
      </c>
      <c r="F13632" s="3" t="s">
        <v>10</v>
      </c>
      <c r="G13632" s="13" t="s">
        <v>15</v>
      </c>
      <c r="H13632" s="4" t="s">
        <v>8</v>
      </c>
      <c r="I13632" s="4">
        <v>279450</v>
      </c>
    </row>
    <row r="13633" spans="4:9" ht="14.25" customHeight="1" x14ac:dyDescent="0.3">
      <c r="D13633" s="3" t="s">
        <v>28</v>
      </c>
      <c r="E13633" s="8">
        <v>41702</v>
      </c>
      <c r="F13633" s="3" t="s">
        <v>6</v>
      </c>
      <c r="G13633" s="13" t="s">
        <v>13</v>
      </c>
      <c r="H13633" s="4" t="s">
        <v>8</v>
      </c>
      <c r="I13633" s="4">
        <v>209691</v>
      </c>
    </row>
    <row r="13634" spans="4:9" ht="14.25" customHeight="1" x14ac:dyDescent="0.3">
      <c r="D13634" s="3" t="s">
        <v>26</v>
      </c>
      <c r="E13634" s="8">
        <v>42121</v>
      </c>
      <c r="F13634" s="3" t="s">
        <v>11</v>
      </c>
      <c r="G13634" s="13" t="s">
        <v>14</v>
      </c>
      <c r="H13634" s="4" t="s">
        <v>8</v>
      </c>
      <c r="I13634" s="4">
        <v>100311</v>
      </c>
    </row>
    <row r="13635" spans="4:9" ht="14.25" customHeight="1" x14ac:dyDescent="0.3">
      <c r="D13635" s="3" t="s">
        <v>26</v>
      </c>
      <c r="E13635" s="8">
        <v>42032</v>
      </c>
      <c r="F13635" s="3" t="s">
        <v>10</v>
      </c>
      <c r="G13635" s="13" t="s">
        <v>14</v>
      </c>
      <c r="H13635" s="4" t="s">
        <v>8</v>
      </c>
      <c r="I13635" s="4">
        <v>19441</v>
      </c>
    </row>
    <row r="13636" spans="4:9" ht="14.25" customHeight="1" x14ac:dyDescent="0.3">
      <c r="D13636" s="3" t="s">
        <v>29</v>
      </c>
      <c r="E13636" s="8">
        <v>41793</v>
      </c>
      <c r="F13636" s="3" t="s">
        <v>9</v>
      </c>
      <c r="G13636" s="13" t="s">
        <v>15</v>
      </c>
      <c r="H13636" s="4" t="s">
        <v>8</v>
      </c>
      <c r="I13636" s="4">
        <v>76150</v>
      </c>
    </row>
    <row r="13637" spans="4:9" ht="14.25" customHeight="1" x14ac:dyDescent="0.3">
      <c r="D13637" s="3" t="s">
        <v>29</v>
      </c>
      <c r="E13637" s="8">
        <v>41777</v>
      </c>
      <c r="F13637" s="3" t="s">
        <v>6</v>
      </c>
      <c r="G13637" s="13" t="s">
        <v>12</v>
      </c>
      <c r="H13637" s="4" t="s">
        <v>8</v>
      </c>
      <c r="I13637" s="4">
        <v>146154</v>
      </c>
    </row>
    <row r="13638" spans="4:9" ht="14.25" customHeight="1" x14ac:dyDescent="0.3">
      <c r="D13638" s="3" t="s">
        <v>28</v>
      </c>
      <c r="E13638" s="8">
        <v>41752</v>
      </c>
      <c r="F13638" s="3" t="s">
        <v>9</v>
      </c>
      <c r="G13638" s="13" t="s">
        <v>14</v>
      </c>
      <c r="H13638" s="4" t="s">
        <v>16</v>
      </c>
      <c r="I13638" s="4">
        <v>122069</v>
      </c>
    </row>
    <row r="13639" spans="4:9" ht="14.25" customHeight="1" x14ac:dyDescent="0.3">
      <c r="D13639" s="3" t="s">
        <v>26</v>
      </c>
      <c r="E13639" s="8">
        <v>41783</v>
      </c>
      <c r="F13639" s="3" t="s">
        <v>6</v>
      </c>
      <c r="G13639" s="13" t="s">
        <v>13</v>
      </c>
      <c r="H13639" s="4" t="s">
        <v>8</v>
      </c>
      <c r="I13639" s="4">
        <v>167517</v>
      </c>
    </row>
    <row r="13640" spans="4:9" ht="14.25" customHeight="1" x14ac:dyDescent="0.3">
      <c r="D13640" s="3" t="s">
        <v>29</v>
      </c>
      <c r="E13640" s="8">
        <v>41677</v>
      </c>
      <c r="F13640" s="3" t="s">
        <v>11</v>
      </c>
      <c r="G13640" s="13" t="s">
        <v>13</v>
      </c>
      <c r="H13640" s="4" t="s">
        <v>8</v>
      </c>
      <c r="I13640" s="4">
        <v>15485</v>
      </c>
    </row>
    <row r="13641" spans="4:9" ht="14.25" customHeight="1" x14ac:dyDescent="0.3">
      <c r="D13641" s="3" t="s">
        <v>26</v>
      </c>
      <c r="E13641" s="8">
        <v>41779</v>
      </c>
      <c r="F13641" s="3" t="s">
        <v>6</v>
      </c>
      <c r="G13641" s="13" t="s">
        <v>7</v>
      </c>
      <c r="H13641" s="4" t="s">
        <v>8</v>
      </c>
      <c r="I13641" s="4">
        <v>108608</v>
      </c>
    </row>
    <row r="13642" spans="4:9" ht="14.25" customHeight="1" x14ac:dyDescent="0.3">
      <c r="D13642" s="3" t="s">
        <v>28</v>
      </c>
      <c r="E13642" s="8">
        <v>42046</v>
      </c>
      <c r="F13642" s="3" t="s">
        <v>10</v>
      </c>
      <c r="G13642" s="13" t="s">
        <v>7</v>
      </c>
      <c r="H13642" s="4" t="s">
        <v>8</v>
      </c>
      <c r="I13642" s="4">
        <v>277327</v>
      </c>
    </row>
    <row r="13643" spans="4:9" ht="14.25" customHeight="1" x14ac:dyDescent="0.3">
      <c r="D13643" s="3" t="s">
        <v>27</v>
      </c>
      <c r="E13643" s="8">
        <v>42087</v>
      </c>
      <c r="F13643" s="3" t="s">
        <v>11</v>
      </c>
      <c r="G13643" s="13" t="s">
        <v>7</v>
      </c>
      <c r="H13643" s="4" t="s">
        <v>8</v>
      </c>
      <c r="I13643" s="4">
        <v>84617</v>
      </c>
    </row>
    <row r="13644" spans="4:9" ht="14.25" customHeight="1" x14ac:dyDescent="0.3">
      <c r="D13644" s="3" t="s">
        <v>28</v>
      </c>
      <c r="E13644" s="8">
        <v>41700</v>
      </c>
      <c r="F13644" s="3" t="s">
        <v>11</v>
      </c>
      <c r="G13644" s="13" t="s">
        <v>15</v>
      </c>
      <c r="H13644" s="4" t="s">
        <v>16</v>
      </c>
      <c r="I13644" s="4">
        <v>29121</v>
      </c>
    </row>
    <row r="13645" spans="4:9" ht="14.25" customHeight="1" x14ac:dyDescent="0.3">
      <c r="D13645" s="3" t="s">
        <v>27</v>
      </c>
      <c r="E13645" s="8">
        <v>42135</v>
      </c>
      <c r="F13645" s="3" t="s">
        <v>10</v>
      </c>
      <c r="G13645" s="13" t="s">
        <v>12</v>
      </c>
      <c r="H13645" s="4" t="s">
        <v>16</v>
      </c>
      <c r="I13645" s="4">
        <v>113725</v>
      </c>
    </row>
    <row r="13646" spans="4:9" ht="14.25" customHeight="1" x14ac:dyDescent="0.3">
      <c r="D13646" s="3" t="s">
        <v>29</v>
      </c>
      <c r="E13646" s="8">
        <v>42115</v>
      </c>
      <c r="F13646" s="3" t="s">
        <v>10</v>
      </c>
      <c r="G13646" s="13" t="s">
        <v>15</v>
      </c>
      <c r="H13646" s="4" t="s">
        <v>8</v>
      </c>
      <c r="I13646" s="4">
        <v>209312</v>
      </c>
    </row>
    <row r="13647" spans="4:9" ht="14.25" customHeight="1" x14ac:dyDescent="0.3">
      <c r="D13647" s="3" t="s">
        <v>28</v>
      </c>
      <c r="E13647" s="8">
        <v>41739</v>
      </c>
      <c r="F13647" s="3" t="s">
        <v>6</v>
      </c>
      <c r="G13647" s="13" t="s">
        <v>12</v>
      </c>
      <c r="H13647" s="4" t="s">
        <v>8</v>
      </c>
      <c r="I13647" s="4">
        <v>44431</v>
      </c>
    </row>
    <row r="13648" spans="4:9" ht="14.25" customHeight="1" x14ac:dyDescent="0.3">
      <c r="D13648" s="3" t="s">
        <v>29</v>
      </c>
      <c r="E13648" s="8">
        <v>41841</v>
      </c>
      <c r="F13648" s="3" t="s">
        <v>9</v>
      </c>
      <c r="G13648" s="13" t="s">
        <v>12</v>
      </c>
      <c r="H13648" s="4" t="s">
        <v>8</v>
      </c>
      <c r="I13648" s="4">
        <v>88938</v>
      </c>
    </row>
    <row r="13649" spans="4:9" ht="14.25" customHeight="1" x14ac:dyDescent="0.3">
      <c r="D13649" s="3" t="s">
        <v>27</v>
      </c>
      <c r="E13649" s="8">
        <v>41816</v>
      </c>
      <c r="F13649" s="3" t="s">
        <v>6</v>
      </c>
      <c r="G13649" s="13" t="s">
        <v>7</v>
      </c>
      <c r="H13649" s="4" t="s">
        <v>8</v>
      </c>
      <c r="I13649" s="4">
        <v>41623</v>
      </c>
    </row>
    <row r="13650" spans="4:9" ht="14.25" customHeight="1" x14ac:dyDescent="0.3">
      <c r="D13650" s="3" t="s">
        <v>28</v>
      </c>
      <c r="E13650" s="8">
        <v>41957</v>
      </c>
      <c r="F13650" s="3" t="s">
        <v>9</v>
      </c>
      <c r="G13650" s="13" t="s">
        <v>7</v>
      </c>
      <c r="H13650" s="4" t="s">
        <v>8</v>
      </c>
      <c r="I13650" s="4">
        <v>63966</v>
      </c>
    </row>
    <row r="13651" spans="4:9" ht="14.25" customHeight="1" x14ac:dyDescent="0.3">
      <c r="D13651" s="3" t="s">
        <v>29</v>
      </c>
      <c r="E13651" s="8">
        <v>41986</v>
      </c>
      <c r="F13651" s="3" t="s">
        <v>9</v>
      </c>
      <c r="G13651" s="13" t="s">
        <v>13</v>
      </c>
      <c r="H13651" s="4" t="s">
        <v>8</v>
      </c>
      <c r="I13651" s="4">
        <v>256339</v>
      </c>
    </row>
    <row r="13652" spans="4:9" ht="14.25" customHeight="1" x14ac:dyDescent="0.3">
      <c r="D13652" s="3" t="s">
        <v>28</v>
      </c>
      <c r="E13652" s="8">
        <v>42025</v>
      </c>
      <c r="F13652" s="3" t="s">
        <v>6</v>
      </c>
      <c r="G13652" s="13" t="s">
        <v>15</v>
      </c>
      <c r="H13652" s="4" t="s">
        <v>16</v>
      </c>
      <c r="I13652" s="4">
        <v>179182</v>
      </c>
    </row>
    <row r="13653" spans="4:9" ht="14.25" customHeight="1" x14ac:dyDescent="0.3">
      <c r="D13653" s="3" t="s">
        <v>26</v>
      </c>
      <c r="E13653" s="8">
        <v>41874</v>
      </c>
      <c r="F13653" s="3" t="s">
        <v>6</v>
      </c>
      <c r="G13653" s="13" t="s">
        <v>13</v>
      </c>
      <c r="H13653" s="4" t="s">
        <v>8</v>
      </c>
      <c r="I13653" s="4">
        <v>215964</v>
      </c>
    </row>
    <row r="13654" spans="4:9" ht="14.25" customHeight="1" x14ac:dyDescent="0.3">
      <c r="D13654" s="3" t="s">
        <v>29</v>
      </c>
      <c r="E13654" s="8">
        <v>41898</v>
      </c>
      <c r="F13654" s="3" t="s">
        <v>11</v>
      </c>
      <c r="G13654" s="13" t="s">
        <v>13</v>
      </c>
      <c r="H13654" s="4" t="s">
        <v>8</v>
      </c>
      <c r="I13654" s="4">
        <v>153229</v>
      </c>
    </row>
    <row r="13655" spans="4:9" ht="14.25" customHeight="1" x14ac:dyDescent="0.3">
      <c r="D13655" s="3" t="s">
        <v>28</v>
      </c>
      <c r="E13655" s="8">
        <v>41908</v>
      </c>
      <c r="F13655" s="3" t="s">
        <v>6</v>
      </c>
      <c r="G13655" s="13" t="s">
        <v>14</v>
      </c>
      <c r="H13655" s="4" t="s">
        <v>16</v>
      </c>
      <c r="I13655" s="4">
        <v>2673</v>
      </c>
    </row>
    <row r="13656" spans="4:9" ht="14.25" customHeight="1" x14ac:dyDescent="0.3">
      <c r="D13656" s="3" t="s">
        <v>28</v>
      </c>
      <c r="E13656" s="8">
        <v>41871</v>
      </c>
      <c r="F13656" s="3" t="s">
        <v>10</v>
      </c>
      <c r="G13656" s="13" t="s">
        <v>13</v>
      </c>
      <c r="H13656" s="4" t="s">
        <v>16</v>
      </c>
      <c r="I13656" s="4">
        <v>119191</v>
      </c>
    </row>
    <row r="13657" spans="4:9" ht="14.25" customHeight="1" x14ac:dyDescent="0.3">
      <c r="D13657" s="3" t="s">
        <v>27</v>
      </c>
      <c r="E13657" s="8">
        <v>42096</v>
      </c>
      <c r="F13657" s="3" t="s">
        <v>10</v>
      </c>
      <c r="G13657" s="13" t="s">
        <v>15</v>
      </c>
      <c r="H13657" s="4" t="s">
        <v>8</v>
      </c>
      <c r="I13657" s="4">
        <v>78598</v>
      </c>
    </row>
    <row r="13658" spans="4:9" ht="14.25" customHeight="1" x14ac:dyDescent="0.3">
      <c r="D13658" s="3" t="s">
        <v>27</v>
      </c>
      <c r="E13658" s="8">
        <v>41656</v>
      </c>
      <c r="F13658" s="3" t="s">
        <v>9</v>
      </c>
      <c r="G13658" s="13" t="s">
        <v>14</v>
      </c>
      <c r="H13658" s="4" t="s">
        <v>16</v>
      </c>
      <c r="I13658" s="4">
        <v>249270</v>
      </c>
    </row>
    <row r="13659" spans="4:9" ht="14.25" customHeight="1" x14ac:dyDescent="0.3">
      <c r="D13659" s="3" t="s">
        <v>27</v>
      </c>
      <c r="E13659" s="8">
        <v>41575</v>
      </c>
      <c r="F13659" s="3" t="s">
        <v>11</v>
      </c>
      <c r="G13659" s="13" t="s">
        <v>14</v>
      </c>
      <c r="H13659" s="4" t="s">
        <v>8</v>
      </c>
      <c r="I13659" s="4">
        <v>44288</v>
      </c>
    </row>
    <row r="13660" spans="4:9" ht="14.25" customHeight="1" x14ac:dyDescent="0.3">
      <c r="D13660" s="3" t="s">
        <v>28</v>
      </c>
      <c r="E13660" s="8">
        <v>41579</v>
      </c>
      <c r="F13660" s="3" t="s">
        <v>10</v>
      </c>
      <c r="G13660" s="13" t="s">
        <v>7</v>
      </c>
      <c r="H13660" s="4" t="s">
        <v>16</v>
      </c>
      <c r="I13660" s="4">
        <v>247819</v>
      </c>
    </row>
    <row r="13661" spans="4:9" ht="14.25" customHeight="1" x14ac:dyDescent="0.3">
      <c r="D13661" s="3" t="s">
        <v>29</v>
      </c>
      <c r="E13661" s="8">
        <v>42098</v>
      </c>
      <c r="F13661" s="3" t="s">
        <v>6</v>
      </c>
      <c r="G13661" s="13" t="s">
        <v>14</v>
      </c>
      <c r="H13661" s="4" t="s">
        <v>16</v>
      </c>
      <c r="I13661" s="4">
        <v>192534</v>
      </c>
    </row>
    <row r="13662" spans="4:9" ht="14.25" customHeight="1" x14ac:dyDescent="0.3">
      <c r="D13662" s="3" t="s">
        <v>26</v>
      </c>
      <c r="E13662" s="8">
        <v>41844</v>
      </c>
      <c r="F13662" s="3" t="s">
        <v>10</v>
      </c>
      <c r="G13662" s="13" t="s">
        <v>14</v>
      </c>
      <c r="H13662" s="4" t="s">
        <v>16</v>
      </c>
      <c r="I13662" s="4">
        <v>287642</v>
      </c>
    </row>
    <row r="13663" spans="4:9" ht="14.25" customHeight="1" x14ac:dyDescent="0.3">
      <c r="D13663" s="3" t="s">
        <v>28</v>
      </c>
      <c r="E13663" s="8">
        <v>41639</v>
      </c>
      <c r="F13663" s="3" t="s">
        <v>11</v>
      </c>
      <c r="G13663" s="13" t="s">
        <v>14</v>
      </c>
      <c r="H13663" s="4" t="s">
        <v>8</v>
      </c>
      <c r="I13663" s="4">
        <v>185933</v>
      </c>
    </row>
    <row r="13664" spans="4:9" ht="14.25" customHeight="1" x14ac:dyDescent="0.3">
      <c r="D13664" s="3" t="s">
        <v>29</v>
      </c>
      <c r="E13664" s="8">
        <v>41705</v>
      </c>
      <c r="F13664" s="3" t="s">
        <v>11</v>
      </c>
      <c r="G13664" s="13" t="s">
        <v>14</v>
      </c>
      <c r="H13664" s="4" t="s">
        <v>8</v>
      </c>
      <c r="I13664" s="4">
        <v>292727</v>
      </c>
    </row>
    <row r="13665" spans="4:9" ht="14.25" customHeight="1" x14ac:dyDescent="0.3">
      <c r="D13665" s="3" t="s">
        <v>28</v>
      </c>
      <c r="E13665" s="8">
        <v>42043</v>
      </c>
      <c r="F13665" s="3" t="s">
        <v>11</v>
      </c>
      <c r="G13665" s="13" t="s">
        <v>12</v>
      </c>
      <c r="H13665" s="4" t="s">
        <v>8</v>
      </c>
      <c r="I13665" s="4">
        <v>104925</v>
      </c>
    </row>
    <row r="13666" spans="4:9" ht="14.25" customHeight="1" x14ac:dyDescent="0.3">
      <c r="D13666" s="3" t="s">
        <v>28</v>
      </c>
      <c r="E13666" s="8">
        <v>41947</v>
      </c>
      <c r="F13666" s="3" t="s">
        <v>11</v>
      </c>
      <c r="G13666" s="13" t="s">
        <v>7</v>
      </c>
      <c r="H13666" s="4" t="s">
        <v>16</v>
      </c>
      <c r="I13666" s="4">
        <v>198778</v>
      </c>
    </row>
    <row r="13667" spans="4:9" ht="14.25" customHeight="1" x14ac:dyDescent="0.3">
      <c r="D13667" s="3" t="s">
        <v>28</v>
      </c>
      <c r="E13667" s="8">
        <v>41746</v>
      </c>
      <c r="F13667" s="3" t="s">
        <v>11</v>
      </c>
      <c r="G13667" s="13" t="s">
        <v>7</v>
      </c>
      <c r="H13667" s="4" t="s">
        <v>16</v>
      </c>
      <c r="I13667" s="4">
        <v>209592</v>
      </c>
    </row>
    <row r="13668" spans="4:9" ht="14.25" customHeight="1" x14ac:dyDescent="0.3">
      <c r="D13668" s="3" t="s">
        <v>28</v>
      </c>
      <c r="E13668" s="8">
        <v>41742</v>
      </c>
      <c r="F13668" s="3" t="s">
        <v>11</v>
      </c>
      <c r="G13668" s="13" t="s">
        <v>12</v>
      </c>
      <c r="H13668" s="4" t="s">
        <v>8</v>
      </c>
      <c r="I13668" s="4">
        <v>117364</v>
      </c>
    </row>
    <row r="13669" spans="4:9" ht="14.25" customHeight="1" x14ac:dyDescent="0.3">
      <c r="D13669" s="3" t="s">
        <v>26</v>
      </c>
      <c r="E13669" s="8">
        <v>42128</v>
      </c>
      <c r="F13669" s="3" t="s">
        <v>6</v>
      </c>
      <c r="G13669" s="13" t="s">
        <v>12</v>
      </c>
      <c r="H13669" s="4" t="s">
        <v>16</v>
      </c>
      <c r="I13669" s="4">
        <v>288921</v>
      </c>
    </row>
    <row r="13670" spans="4:9" ht="14.25" customHeight="1" x14ac:dyDescent="0.3">
      <c r="D13670" s="3" t="s">
        <v>27</v>
      </c>
      <c r="E13670" s="8">
        <v>41867</v>
      </c>
      <c r="F13670" s="3" t="s">
        <v>9</v>
      </c>
      <c r="G13670" s="13" t="s">
        <v>14</v>
      </c>
      <c r="H13670" s="4" t="s">
        <v>8</v>
      </c>
      <c r="I13670" s="4">
        <v>275325</v>
      </c>
    </row>
    <row r="13671" spans="4:9" ht="14.25" customHeight="1" x14ac:dyDescent="0.3">
      <c r="D13671" s="3" t="s">
        <v>29</v>
      </c>
      <c r="E13671" s="8">
        <v>41628</v>
      </c>
      <c r="F13671" s="3" t="s">
        <v>11</v>
      </c>
      <c r="G13671" s="13" t="s">
        <v>13</v>
      </c>
      <c r="H13671" s="4" t="s">
        <v>8</v>
      </c>
      <c r="I13671" s="4">
        <v>63105</v>
      </c>
    </row>
    <row r="13672" spans="4:9" ht="14.25" customHeight="1" x14ac:dyDescent="0.3">
      <c r="D13672" s="3" t="s">
        <v>29</v>
      </c>
      <c r="E13672" s="8">
        <v>41560</v>
      </c>
      <c r="F13672" s="3" t="s">
        <v>10</v>
      </c>
      <c r="G13672" s="13" t="s">
        <v>13</v>
      </c>
      <c r="H13672" s="4" t="s">
        <v>8</v>
      </c>
      <c r="I13672" s="4">
        <v>100961</v>
      </c>
    </row>
    <row r="13673" spans="4:9" ht="14.25" customHeight="1" x14ac:dyDescent="0.3">
      <c r="D13673" s="3" t="s">
        <v>28</v>
      </c>
      <c r="E13673" s="8">
        <v>42004</v>
      </c>
      <c r="F13673" s="3" t="s">
        <v>9</v>
      </c>
      <c r="G13673" s="13" t="s">
        <v>7</v>
      </c>
      <c r="H13673" s="4" t="s">
        <v>16</v>
      </c>
      <c r="I13673" s="4">
        <v>216751</v>
      </c>
    </row>
    <row r="13674" spans="4:9" ht="14.25" customHeight="1" x14ac:dyDescent="0.3">
      <c r="D13674" s="3" t="s">
        <v>27</v>
      </c>
      <c r="E13674" s="8">
        <v>41757</v>
      </c>
      <c r="F13674" s="3" t="s">
        <v>9</v>
      </c>
      <c r="G13674" s="13" t="s">
        <v>13</v>
      </c>
      <c r="H13674" s="4" t="s">
        <v>16</v>
      </c>
      <c r="I13674" s="4">
        <v>179301</v>
      </c>
    </row>
    <row r="13675" spans="4:9" ht="14.25" customHeight="1" x14ac:dyDescent="0.3">
      <c r="D13675" s="3" t="s">
        <v>29</v>
      </c>
      <c r="E13675" s="8">
        <v>42030</v>
      </c>
      <c r="F13675" s="3" t="s">
        <v>11</v>
      </c>
      <c r="G13675" s="13" t="s">
        <v>13</v>
      </c>
      <c r="H13675" s="4" t="s">
        <v>16</v>
      </c>
      <c r="I13675" s="4">
        <v>1931</v>
      </c>
    </row>
    <row r="13676" spans="4:9" ht="14.25" customHeight="1" x14ac:dyDescent="0.3">
      <c r="D13676" s="3" t="s">
        <v>26</v>
      </c>
      <c r="E13676" s="8">
        <v>42086</v>
      </c>
      <c r="F13676" s="3" t="s">
        <v>6</v>
      </c>
      <c r="G13676" s="13" t="s">
        <v>14</v>
      </c>
      <c r="H13676" s="4" t="s">
        <v>16</v>
      </c>
      <c r="I13676" s="4">
        <v>43932</v>
      </c>
    </row>
    <row r="13677" spans="4:9" ht="14.25" customHeight="1" x14ac:dyDescent="0.3">
      <c r="D13677" s="3" t="s">
        <v>29</v>
      </c>
      <c r="E13677" s="8">
        <v>41964</v>
      </c>
      <c r="F13677" s="3" t="s">
        <v>10</v>
      </c>
      <c r="G13677" s="13" t="s">
        <v>13</v>
      </c>
      <c r="H13677" s="4" t="s">
        <v>16</v>
      </c>
      <c r="I13677" s="4">
        <v>94721</v>
      </c>
    </row>
    <row r="13678" spans="4:9" ht="14.25" customHeight="1" x14ac:dyDescent="0.3">
      <c r="D13678" s="3" t="s">
        <v>29</v>
      </c>
      <c r="E13678" s="8">
        <v>41826</v>
      </c>
      <c r="F13678" s="3" t="s">
        <v>10</v>
      </c>
      <c r="G13678" s="13" t="s">
        <v>14</v>
      </c>
      <c r="H13678" s="4" t="s">
        <v>16</v>
      </c>
      <c r="I13678" s="4">
        <v>77202</v>
      </c>
    </row>
    <row r="13679" spans="4:9" ht="14.25" customHeight="1" x14ac:dyDescent="0.3">
      <c r="D13679" s="3" t="s">
        <v>26</v>
      </c>
      <c r="E13679" s="8">
        <v>41578</v>
      </c>
      <c r="F13679" s="3" t="s">
        <v>9</v>
      </c>
      <c r="G13679" s="13" t="s">
        <v>7</v>
      </c>
      <c r="H13679" s="4" t="s">
        <v>16</v>
      </c>
      <c r="I13679" s="4">
        <v>77410</v>
      </c>
    </row>
    <row r="13680" spans="4:9" ht="14.25" customHeight="1" x14ac:dyDescent="0.3">
      <c r="D13680" s="3" t="s">
        <v>29</v>
      </c>
      <c r="E13680" s="8">
        <v>41661</v>
      </c>
      <c r="F13680" s="3" t="s">
        <v>6</v>
      </c>
      <c r="G13680" s="13" t="s">
        <v>15</v>
      </c>
      <c r="H13680" s="4" t="s">
        <v>16</v>
      </c>
      <c r="I13680" s="4">
        <v>224235</v>
      </c>
    </row>
    <row r="13681" spans="4:9" ht="14.25" customHeight="1" x14ac:dyDescent="0.3">
      <c r="D13681" s="3" t="s">
        <v>27</v>
      </c>
      <c r="E13681" s="8">
        <v>41627</v>
      </c>
      <c r="F13681" s="3" t="s">
        <v>11</v>
      </c>
      <c r="G13681" s="13" t="s">
        <v>15</v>
      </c>
      <c r="H13681" s="4" t="s">
        <v>8</v>
      </c>
      <c r="I13681" s="4">
        <v>255295</v>
      </c>
    </row>
    <row r="13682" spans="4:9" ht="14.25" customHeight="1" x14ac:dyDescent="0.3">
      <c r="D13682" s="3" t="s">
        <v>28</v>
      </c>
      <c r="E13682" s="8">
        <v>41684</v>
      </c>
      <c r="F13682" s="3" t="s">
        <v>11</v>
      </c>
      <c r="G13682" s="13" t="s">
        <v>15</v>
      </c>
      <c r="H13682" s="4" t="s">
        <v>16</v>
      </c>
      <c r="I13682" s="4">
        <v>64506</v>
      </c>
    </row>
    <row r="13683" spans="4:9" ht="14.25" customHeight="1" x14ac:dyDescent="0.3">
      <c r="D13683" s="3" t="s">
        <v>27</v>
      </c>
      <c r="E13683" s="8">
        <v>42044</v>
      </c>
      <c r="F13683" s="3" t="s">
        <v>11</v>
      </c>
      <c r="G13683" s="13" t="s">
        <v>12</v>
      </c>
      <c r="H13683" s="4" t="s">
        <v>8</v>
      </c>
      <c r="I13683" s="4">
        <v>275196</v>
      </c>
    </row>
    <row r="13684" spans="4:9" ht="14.25" customHeight="1" x14ac:dyDescent="0.3">
      <c r="D13684" s="3" t="s">
        <v>26</v>
      </c>
      <c r="E13684" s="8">
        <v>41886</v>
      </c>
      <c r="F13684" s="3" t="s">
        <v>9</v>
      </c>
      <c r="G13684" s="13" t="s">
        <v>15</v>
      </c>
      <c r="H13684" s="4" t="s">
        <v>16</v>
      </c>
      <c r="I13684" s="4">
        <v>291386</v>
      </c>
    </row>
    <row r="13685" spans="4:9" ht="14.25" customHeight="1" x14ac:dyDescent="0.3">
      <c r="D13685" s="3" t="s">
        <v>26</v>
      </c>
      <c r="E13685" s="8">
        <v>41632</v>
      </c>
      <c r="F13685" s="3" t="s">
        <v>6</v>
      </c>
      <c r="G13685" s="13" t="s">
        <v>12</v>
      </c>
      <c r="H13685" s="4" t="s">
        <v>8</v>
      </c>
      <c r="I13685" s="4">
        <v>138511</v>
      </c>
    </row>
    <row r="13686" spans="4:9" ht="14.25" customHeight="1" x14ac:dyDescent="0.3">
      <c r="D13686" s="3" t="s">
        <v>28</v>
      </c>
      <c r="E13686" s="8">
        <v>42043</v>
      </c>
      <c r="F13686" s="3" t="s">
        <v>10</v>
      </c>
      <c r="G13686" s="13" t="s">
        <v>14</v>
      </c>
      <c r="H13686" s="4" t="s">
        <v>8</v>
      </c>
      <c r="I13686" s="4">
        <v>261524</v>
      </c>
    </row>
    <row r="13687" spans="4:9" ht="14.25" customHeight="1" x14ac:dyDescent="0.3">
      <c r="D13687" s="3" t="s">
        <v>29</v>
      </c>
      <c r="E13687" s="8">
        <v>41667</v>
      </c>
      <c r="F13687" s="3" t="s">
        <v>9</v>
      </c>
      <c r="G13687" s="13" t="s">
        <v>7</v>
      </c>
      <c r="H13687" s="4" t="s">
        <v>16</v>
      </c>
      <c r="I13687" s="4">
        <v>2568</v>
      </c>
    </row>
    <row r="13688" spans="4:9" ht="14.25" customHeight="1" x14ac:dyDescent="0.3">
      <c r="D13688" s="3" t="s">
        <v>29</v>
      </c>
      <c r="E13688" s="8">
        <v>42132</v>
      </c>
      <c r="F13688" s="3" t="s">
        <v>10</v>
      </c>
      <c r="G13688" s="13" t="s">
        <v>13</v>
      </c>
      <c r="H13688" s="4" t="s">
        <v>8</v>
      </c>
      <c r="I13688" s="4">
        <v>141927</v>
      </c>
    </row>
    <row r="13689" spans="4:9" ht="14.25" customHeight="1" x14ac:dyDescent="0.3">
      <c r="D13689" s="3" t="s">
        <v>28</v>
      </c>
      <c r="E13689" s="8">
        <v>42024</v>
      </c>
      <c r="F13689" s="3" t="s">
        <v>6</v>
      </c>
      <c r="G13689" s="13" t="s">
        <v>7</v>
      </c>
      <c r="H13689" s="4" t="s">
        <v>8</v>
      </c>
      <c r="I13689" s="4">
        <v>65659</v>
      </c>
    </row>
    <row r="13690" spans="4:9" ht="14.25" customHeight="1" x14ac:dyDescent="0.3">
      <c r="D13690" s="3" t="s">
        <v>28</v>
      </c>
      <c r="E13690" s="8">
        <v>41576</v>
      </c>
      <c r="F13690" s="3" t="s">
        <v>6</v>
      </c>
      <c r="G13690" s="13" t="s">
        <v>7</v>
      </c>
      <c r="H13690" s="4" t="s">
        <v>16</v>
      </c>
      <c r="I13690" s="4">
        <v>282107</v>
      </c>
    </row>
    <row r="13691" spans="4:9" ht="14.25" customHeight="1" x14ac:dyDescent="0.3">
      <c r="D13691" s="3" t="s">
        <v>28</v>
      </c>
      <c r="E13691" s="8">
        <v>41842</v>
      </c>
      <c r="F13691" s="3" t="s">
        <v>6</v>
      </c>
      <c r="G13691" s="13" t="s">
        <v>13</v>
      </c>
      <c r="H13691" s="4" t="s">
        <v>16</v>
      </c>
      <c r="I13691" s="4">
        <v>101893</v>
      </c>
    </row>
    <row r="13692" spans="4:9" ht="14.25" customHeight="1" x14ac:dyDescent="0.3">
      <c r="D13692" s="3" t="s">
        <v>26</v>
      </c>
      <c r="E13692" s="8">
        <v>41657</v>
      </c>
      <c r="F13692" s="3" t="s">
        <v>11</v>
      </c>
      <c r="G13692" s="13" t="s">
        <v>14</v>
      </c>
      <c r="H13692" s="4" t="s">
        <v>16</v>
      </c>
      <c r="I13692" s="4">
        <v>267490</v>
      </c>
    </row>
    <row r="13693" spans="4:9" ht="14.25" customHeight="1" x14ac:dyDescent="0.3">
      <c r="D13693" s="3" t="s">
        <v>28</v>
      </c>
      <c r="E13693" s="8">
        <v>41750</v>
      </c>
      <c r="F13693" s="3" t="s">
        <v>6</v>
      </c>
      <c r="G13693" s="13" t="s">
        <v>12</v>
      </c>
      <c r="H13693" s="4" t="s">
        <v>8</v>
      </c>
      <c r="I13693" s="4">
        <v>197055</v>
      </c>
    </row>
    <row r="13694" spans="4:9" ht="14.25" customHeight="1" x14ac:dyDescent="0.3">
      <c r="D13694" s="3" t="s">
        <v>26</v>
      </c>
      <c r="E13694" s="8">
        <v>42139</v>
      </c>
      <c r="F13694" s="3" t="s">
        <v>9</v>
      </c>
      <c r="G13694" s="13" t="s">
        <v>12</v>
      </c>
      <c r="H13694" s="4" t="s">
        <v>16</v>
      </c>
      <c r="I13694" s="4">
        <v>171081</v>
      </c>
    </row>
    <row r="13695" spans="4:9" ht="14.25" customHeight="1" x14ac:dyDescent="0.3">
      <c r="D13695" s="3" t="s">
        <v>27</v>
      </c>
      <c r="E13695" s="8">
        <v>41611</v>
      </c>
      <c r="F13695" s="3" t="s">
        <v>9</v>
      </c>
      <c r="G13695" s="13" t="s">
        <v>15</v>
      </c>
      <c r="H13695" s="4" t="s">
        <v>8</v>
      </c>
      <c r="I13695" s="4">
        <v>240695</v>
      </c>
    </row>
    <row r="13696" spans="4:9" ht="14.25" customHeight="1" x14ac:dyDescent="0.3">
      <c r="D13696" s="3" t="s">
        <v>28</v>
      </c>
      <c r="E13696" s="8">
        <v>41840</v>
      </c>
      <c r="F13696" s="3" t="s">
        <v>6</v>
      </c>
      <c r="G13696" s="13" t="s">
        <v>7</v>
      </c>
      <c r="H13696" s="4" t="s">
        <v>16</v>
      </c>
      <c r="I13696" s="4">
        <v>105523</v>
      </c>
    </row>
    <row r="13697" spans="4:9" ht="14.25" customHeight="1" x14ac:dyDescent="0.3">
      <c r="D13697" s="3" t="s">
        <v>28</v>
      </c>
      <c r="E13697" s="8">
        <v>42002</v>
      </c>
      <c r="F13697" s="3" t="s">
        <v>10</v>
      </c>
      <c r="G13697" s="13" t="s">
        <v>7</v>
      </c>
      <c r="H13697" s="4" t="s">
        <v>8</v>
      </c>
      <c r="I13697" s="4">
        <v>34019</v>
      </c>
    </row>
    <row r="13698" spans="4:9" ht="14.25" customHeight="1" x14ac:dyDescent="0.3">
      <c r="D13698" s="3" t="s">
        <v>29</v>
      </c>
      <c r="E13698" s="8">
        <v>41952</v>
      </c>
      <c r="F13698" s="3" t="s">
        <v>11</v>
      </c>
      <c r="G13698" s="13" t="s">
        <v>15</v>
      </c>
      <c r="H13698" s="4" t="s">
        <v>16</v>
      </c>
      <c r="I13698" s="4">
        <v>165722</v>
      </c>
    </row>
    <row r="13699" spans="4:9" ht="14.25" customHeight="1" x14ac:dyDescent="0.3">
      <c r="D13699" s="3" t="s">
        <v>28</v>
      </c>
      <c r="E13699" s="8">
        <v>41894</v>
      </c>
      <c r="F13699" s="3" t="s">
        <v>6</v>
      </c>
      <c r="G13699" s="13" t="s">
        <v>15</v>
      </c>
      <c r="H13699" s="4" t="s">
        <v>16</v>
      </c>
      <c r="I13699" s="4">
        <v>242542</v>
      </c>
    </row>
    <row r="13700" spans="4:9" ht="14.25" customHeight="1" x14ac:dyDescent="0.3">
      <c r="D13700" s="3" t="s">
        <v>29</v>
      </c>
      <c r="E13700" s="8">
        <v>41561</v>
      </c>
      <c r="F13700" s="3" t="s">
        <v>6</v>
      </c>
      <c r="G13700" s="13" t="s">
        <v>12</v>
      </c>
      <c r="H13700" s="4" t="s">
        <v>8</v>
      </c>
      <c r="I13700" s="4">
        <v>47708</v>
      </c>
    </row>
    <row r="13701" spans="4:9" ht="14.25" customHeight="1" x14ac:dyDescent="0.3">
      <c r="D13701" s="3" t="s">
        <v>26</v>
      </c>
      <c r="E13701" s="8">
        <v>41873</v>
      </c>
      <c r="F13701" s="3" t="s">
        <v>10</v>
      </c>
      <c r="G13701" s="13" t="s">
        <v>13</v>
      </c>
      <c r="H13701" s="4" t="s">
        <v>16</v>
      </c>
      <c r="I13701" s="4">
        <v>56175</v>
      </c>
    </row>
    <row r="13702" spans="4:9" ht="14.25" customHeight="1" x14ac:dyDescent="0.3">
      <c r="D13702" s="3" t="s">
        <v>26</v>
      </c>
      <c r="E13702" s="8">
        <v>42114</v>
      </c>
      <c r="F13702" s="3" t="s">
        <v>11</v>
      </c>
      <c r="G13702" s="13" t="s">
        <v>15</v>
      </c>
      <c r="H13702" s="4" t="s">
        <v>8</v>
      </c>
      <c r="I13702" s="4">
        <v>174300</v>
      </c>
    </row>
    <row r="13703" spans="4:9" ht="14.25" customHeight="1" x14ac:dyDescent="0.3">
      <c r="D13703" s="3" t="s">
        <v>27</v>
      </c>
      <c r="E13703" s="8">
        <v>41778</v>
      </c>
      <c r="F13703" s="3" t="s">
        <v>10</v>
      </c>
      <c r="G13703" s="13" t="s">
        <v>12</v>
      </c>
      <c r="H13703" s="4" t="s">
        <v>16</v>
      </c>
      <c r="I13703" s="4">
        <v>17031</v>
      </c>
    </row>
    <row r="13704" spans="4:9" ht="14.25" customHeight="1" x14ac:dyDescent="0.3">
      <c r="D13704" s="3" t="s">
        <v>26</v>
      </c>
      <c r="E13704" s="8">
        <v>41621</v>
      </c>
      <c r="F13704" s="3" t="s">
        <v>6</v>
      </c>
      <c r="G13704" s="13" t="s">
        <v>14</v>
      </c>
      <c r="H13704" s="4" t="s">
        <v>16</v>
      </c>
      <c r="I13704" s="4">
        <v>176592</v>
      </c>
    </row>
    <row r="13705" spans="4:9" ht="14.25" customHeight="1" x14ac:dyDescent="0.3">
      <c r="D13705" s="3" t="s">
        <v>26</v>
      </c>
      <c r="E13705" s="8">
        <v>42017</v>
      </c>
      <c r="F13705" s="3" t="s">
        <v>6</v>
      </c>
      <c r="G13705" s="13" t="s">
        <v>15</v>
      </c>
      <c r="H13705" s="4" t="s">
        <v>8</v>
      </c>
      <c r="I13705" s="4">
        <v>184474</v>
      </c>
    </row>
    <row r="13706" spans="4:9" ht="14.25" customHeight="1" x14ac:dyDescent="0.3">
      <c r="D13706" s="3" t="s">
        <v>29</v>
      </c>
      <c r="E13706" s="8">
        <v>41567</v>
      </c>
      <c r="F13706" s="3" t="s">
        <v>9</v>
      </c>
      <c r="G13706" s="13" t="s">
        <v>14</v>
      </c>
      <c r="H13706" s="4" t="s">
        <v>16</v>
      </c>
      <c r="I13706" s="4">
        <v>178894</v>
      </c>
    </row>
    <row r="13707" spans="4:9" ht="14.25" customHeight="1" x14ac:dyDescent="0.3">
      <c r="D13707" s="3" t="s">
        <v>28</v>
      </c>
      <c r="E13707" s="8">
        <v>41741</v>
      </c>
      <c r="F13707" s="3" t="s">
        <v>6</v>
      </c>
      <c r="G13707" s="13" t="s">
        <v>7</v>
      </c>
      <c r="H13707" s="4" t="s">
        <v>16</v>
      </c>
      <c r="I13707" s="4">
        <v>39237</v>
      </c>
    </row>
    <row r="13708" spans="4:9" ht="14.25" customHeight="1" x14ac:dyDescent="0.3">
      <c r="D13708" s="3" t="s">
        <v>29</v>
      </c>
      <c r="E13708" s="8">
        <v>41700</v>
      </c>
      <c r="F13708" s="3" t="s">
        <v>11</v>
      </c>
      <c r="G13708" s="13" t="s">
        <v>12</v>
      </c>
      <c r="H13708" s="4" t="s">
        <v>16</v>
      </c>
      <c r="I13708" s="4">
        <v>81265</v>
      </c>
    </row>
    <row r="13709" spans="4:9" ht="14.25" customHeight="1" x14ac:dyDescent="0.3">
      <c r="D13709" s="3" t="s">
        <v>28</v>
      </c>
      <c r="E13709" s="8">
        <v>41701</v>
      </c>
      <c r="F13709" s="3" t="s">
        <v>6</v>
      </c>
      <c r="G13709" s="13" t="s">
        <v>13</v>
      </c>
      <c r="H13709" s="4" t="s">
        <v>16</v>
      </c>
      <c r="I13709" s="4">
        <v>179392</v>
      </c>
    </row>
    <row r="13710" spans="4:9" ht="14.25" customHeight="1" x14ac:dyDescent="0.3">
      <c r="D13710" s="3" t="s">
        <v>27</v>
      </c>
      <c r="E13710" s="8">
        <v>41978</v>
      </c>
      <c r="F13710" s="3" t="s">
        <v>11</v>
      </c>
      <c r="G13710" s="13" t="s">
        <v>14</v>
      </c>
      <c r="H13710" s="4" t="s">
        <v>8</v>
      </c>
      <c r="I13710" s="4">
        <v>26314</v>
      </c>
    </row>
    <row r="13711" spans="4:9" ht="14.25" customHeight="1" x14ac:dyDescent="0.3">
      <c r="D13711" s="3" t="s">
        <v>26</v>
      </c>
      <c r="E13711" s="8">
        <v>41876</v>
      </c>
      <c r="F13711" s="3" t="s">
        <v>9</v>
      </c>
      <c r="G13711" s="13" t="s">
        <v>12</v>
      </c>
      <c r="H13711" s="4" t="s">
        <v>16</v>
      </c>
      <c r="I13711" s="4">
        <v>135605</v>
      </c>
    </row>
    <row r="13712" spans="4:9" ht="14.25" customHeight="1" x14ac:dyDescent="0.3">
      <c r="D13712" s="3" t="s">
        <v>27</v>
      </c>
      <c r="E13712" s="8">
        <v>41621</v>
      </c>
      <c r="F13712" s="3" t="s">
        <v>10</v>
      </c>
      <c r="G13712" s="13" t="s">
        <v>13</v>
      </c>
      <c r="H13712" s="4" t="s">
        <v>8</v>
      </c>
      <c r="I13712" s="4">
        <v>58636</v>
      </c>
    </row>
    <row r="13713" spans="4:9" ht="14.25" customHeight="1" x14ac:dyDescent="0.3">
      <c r="D13713" s="3" t="s">
        <v>26</v>
      </c>
      <c r="E13713" s="8">
        <v>41979</v>
      </c>
      <c r="F13713" s="3" t="s">
        <v>10</v>
      </c>
      <c r="G13713" s="13" t="s">
        <v>15</v>
      </c>
      <c r="H13713" s="4" t="s">
        <v>16</v>
      </c>
      <c r="I13713" s="4">
        <v>279391</v>
      </c>
    </row>
    <row r="13714" spans="4:9" ht="14.25" customHeight="1" x14ac:dyDescent="0.3">
      <c r="D13714" s="3" t="s">
        <v>28</v>
      </c>
      <c r="E13714" s="8">
        <v>41835</v>
      </c>
      <c r="F13714" s="3" t="s">
        <v>9</v>
      </c>
      <c r="G13714" s="13" t="s">
        <v>14</v>
      </c>
      <c r="H13714" s="4" t="s">
        <v>16</v>
      </c>
      <c r="I13714" s="4">
        <v>150837</v>
      </c>
    </row>
    <row r="13715" spans="4:9" ht="14.25" customHeight="1" x14ac:dyDescent="0.3">
      <c r="D13715" s="3" t="s">
        <v>28</v>
      </c>
      <c r="E13715" s="8">
        <v>41746</v>
      </c>
      <c r="F13715" s="3" t="s">
        <v>9</v>
      </c>
      <c r="G13715" s="13" t="s">
        <v>15</v>
      </c>
      <c r="H13715" s="4" t="s">
        <v>16</v>
      </c>
      <c r="I13715" s="4">
        <v>5316</v>
      </c>
    </row>
    <row r="13716" spans="4:9" ht="14.25" customHeight="1" x14ac:dyDescent="0.3">
      <c r="D13716" s="3" t="s">
        <v>29</v>
      </c>
      <c r="E13716" s="8">
        <v>41687</v>
      </c>
      <c r="F13716" s="3" t="s">
        <v>11</v>
      </c>
      <c r="G13716" s="13" t="s">
        <v>12</v>
      </c>
      <c r="H13716" s="4" t="s">
        <v>16</v>
      </c>
      <c r="I13716" s="4">
        <v>26872</v>
      </c>
    </row>
    <row r="13717" spans="4:9" ht="14.25" customHeight="1" x14ac:dyDescent="0.3">
      <c r="D13717" s="3" t="s">
        <v>29</v>
      </c>
      <c r="E13717" s="8">
        <v>41651</v>
      </c>
      <c r="F13717" s="3" t="s">
        <v>6</v>
      </c>
      <c r="G13717" s="13" t="s">
        <v>15</v>
      </c>
      <c r="H13717" s="4" t="s">
        <v>16</v>
      </c>
      <c r="I13717" s="4">
        <v>246848</v>
      </c>
    </row>
    <row r="13718" spans="4:9" ht="14.25" customHeight="1" x14ac:dyDescent="0.3">
      <c r="D13718" s="3" t="s">
        <v>29</v>
      </c>
      <c r="E13718" s="8">
        <v>41804</v>
      </c>
      <c r="F13718" s="3" t="s">
        <v>11</v>
      </c>
      <c r="G13718" s="13" t="s">
        <v>13</v>
      </c>
      <c r="H13718" s="4" t="s">
        <v>16</v>
      </c>
      <c r="I13718" s="4">
        <v>107163</v>
      </c>
    </row>
    <row r="13719" spans="4:9" ht="14.25" customHeight="1" x14ac:dyDescent="0.3">
      <c r="D13719" s="3" t="s">
        <v>28</v>
      </c>
      <c r="E13719" s="8">
        <v>41735</v>
      </c>
      <c r="F13719" s="3" t="s">
        <v>9</v>
      </c>
      <c r="G13719" s="13" t="s">
        <v>13</v>
      </c>
      <c r="H13719" s="4" t="s">
        <v>16</v>
      </c>
      <c r="I13719" s="4">
        <v>207523</v>
      </c>
    </row>
    <row r="13720" spans="4:9" ht="14.25" customHeight="1" x14ac:dyDescent="0.3">
      <c r="D13720" s="3" t="s">
        <v>28</v>
      </c>
      <c r="E13720" s="8">
        <v>41865</v>
      </c>
      <c r="F13720" s="3" t="s">
        <v>6</v>
      </c>
      <c r="G13720" s="13" t="s">
        <v>15</v>
      </c>
      <c r="H13720" s="4" t="s">
        <v>8</v>
      </c>
      <c r="I13720" s="4">
        <v>103688</v>
      </c>
    </row>
    <row r="13721" spans="4:9" ht="14.25" customHeight="1" x14ac:dyDescent="0.3">
      <c r="D13721" s="3" t="s">
        <v>26</v>
      </c>
      <c r="E13721" s="8">
        <v>41954</v>
      </c>
      <c r="F13721" s="3" t="s">
        <v>9</v>
      </c>
      <c r="G13721" s="13" t="s">
        <v>13</v>
      </c>
      <c r="H13721" s="4" t="s">
        <v>16</v>
      </c>
      <c r="I13721" s="4">
        <v>299140</v>
      </c>
    </row>
    <row r="13722" spans="4:9" ht="14.25" customHeight="1" x14ac:dyDescent="0.3">
      <c r="D13722" s="3" t="s">
        <v>28</v>
      </c>
      <c r="E13722" s="8">
        <v>41608</v>
      </c>
      <c r="F13722" s="3" t="s">
        <v>10</v>
      </c>
      <c r="G13722" s="13" t="s">
        <v>15</v>
      </c>
      <c r="H13722" s="4" t="s">
        <v>16</v>
      </c>
      <c r="I13722" s="4">
        <v>168065</v>
      </c>
    </row>
    <row r="13723" spans="4:9" ht="14.25" customHeight="1" x14ac:dyDescent="0.3">
      <c r="D13723" s="3" t="s">
        <v>27</v>
      </c>
      <c r="E13723" s="8">
        <v>41993</v>
      </c>
      <c r="F13723" s="3" t="s">
        <v>10</v>
      </c>
      <c r="G13723" s="13" t="s">
        <v>15</v>
      </c>
      <c r="H13723" s="4" t="s">
        <v>8</v>
      </c>
      <c r="I13723" s="4">
        <v>139184</v>
      </c>
    </row>
    <row r="13724" spans="4:9" ht="14.25" customHeight="1" x14ac:dyDescent="0.3">
      <c r="D13724" s="3" t="s">
        <v>27</v>
      </c>
      <c r="E13724" s="8">
        <v>42063</v>
      </c>
      <c r="F13724" s="3" t="s">
        <v>9</v>
      </c>
      <c r="G13724" s="13" t="s">
        <v>15</v>
      </c>
      <c r="H13724" s="4" t="s">
        <v>8</v>
      </c>
      <c r="I13724" s="4">
        <v>139301</v>
      </c>
    </row>
    <row r="13725" spans="4:9" ht="14.25" customHeight="1" x14ac:dyDescent="0.3">
      <c r="D13725" s="3" t="s">
        <v>26</v>
      </c>
      <c r="E13725" s="8">
        <v>42069</v>
      </c>
      <c r="F13725" s="3" t="s">
        <v>11</v>
      </c>
      <c r="G13725" s="13" t="s">
        <v>12</v>
      </c>
      <c r="H13725" s="4" t="s">
        <v>16</v>
      </c>
      <c r="I13725" s="4">
        <v>179861</v>
      </c>
    </row>
    <row r="13726" spans="4:9" ht="14.25" customHeight="1" x14ac:dyDescent="0.3">
      <c r="D13726" s="3" t="s">
        <v>29</v>
      </c>
      <c r="E13726" s="8">
        <v>42059</v>
      </c>
      <c r="F13726" s="3" t="s">
        <v>9</v>
      </c>
      <c r="G13726" s="13" t="s">
        <v>14</v>
      </c>
      <c r="H13726" s="4" t="s">
        <v>8</v>
      </c>
      <c r="I13726" s="4">
        <v>122103</v>
      </c>
    </row>
    <row r="13727" spans="4:9" ht="14.25" customHeight="1" x14ac:dyDescent="0.3">
      <c r="D13727" s="3" t="s">
        <v>29</v>
      </c>
      <c r="E13727" s="8">
        <v>41610</v>
      </c>
      <c r="F13727" s="3" t="s">
        <v>10</v>
      </c>
      <c r="G13727" s="13" t="s">
        <v>7</v>
      </c>
      <c r="H13727" s="4" t="s">
        <v>16</v>
      </c>
      <c r="I13727" s="4">
        <v>256416</v>
      </c>
    </row>
    <row r="13728" spans="4:9" ht="14.25" customHeight="1" x14ac:dyDescent="0.3">
      <c r="D13728" s="3" t="s">
        <v>29</v>
      </c>
      <c r="E13728" s="8">
        <v>41904</v>
      </c>
      <c r="F13728" s="3" t="s">
        <v>9</v>
      </c>
      <c r="G13728" s="13" t="s">
        <v>7</v>
      </c>
      <c r="H13728" s="4" t="s">
        <v>16</v>
      </c>
      <c r="I13728" s="4">
        <v>168209</v>
      </c>
    </row>
    <row r="13729" spans="4:9" ht="14.25" customHeight="1" x14ac:dyDescent="0.3">
      <c r="D13729" s="3" t="s">
        <v>27</v>
      </c>
      <c r="E13729" s="8">
        <v>41972</v>
      </c>
      <c r="F13729" s="3" t="s">
        <v>6</v>
      </c>
      <c r="G13729" s="13" t="s">
        <v>12</v>
      </c>
      <c r="H13729" s="4" t="s">
        <v>8</v>
      </c>
      <c r="I13729" s="4">
        <v>5061</v>
      </c>
    </row>
    <row r="13730" spans="4:9" ht="14.25" customHeight="1" x14ac:dyDescent="0.3">
      <c r="D13730" s="3" t="s">
        <v>29</v>
      </c>
      <c r="E13730" s="8">
        <v>41948</v>
      </c>
      <c r="F13730" s="3" t="s">
        <v>11</v>
      </c>
      <c r="G13730" s="13" t="s">
        <v>15</v>
      </c>
      <c r="H13730" s="4" t="s">
        <v>16</v>
      </c>
      <c r="I13730" s="4">
        <v>116125</v>
      </c>
    </row>
    <row r="13731" spans="4:9" ht="14.25" customHeight="1" x14ac:dyDescent="0.3">
      <c r="D13731" s="3" t="s">
        <v>28</v>
      </c>
      <c r="E13731" s="8">
        <v>42118</v>
      </c>
      <c r="F13731" s="3" t="s">
        <v>11</v>
      </c>
      <c r="G13731" s="13" t="s">
        <v>15</v>
      </c>
      <c r="H13731" s="4" t="s">
        <v>16</v>
      </c>
      <c r="I13731" s="4">
        <v>127805</v>
      </c>
    </row>
    <row r="13732" spans="4:9" ht="14.25" customHeight="1" x14ac:dyDescent="0.3">
      <c r="D13732" s="3" t="s">
        <v>29</v>
      </c>
      <c r="E13732" s="8">
        <v>41591</v>
      </c>
      <c r="F13732" s="3" t="s">
        <v>11</v>
      </c>
      <c r="G13732" s="13" t="s">
        <v>7</v>
      </c>
      <c r="H13732" s="4" t="s">
        <v>8</v>
      </c>
      <c r="I13732" s="4">
        <v>110331</v>
      </c>
    </row>
    <row r="13733" spans="4:9" ht="14.25" customHeight="1" x14ac:dyDescent="0.3">
      <c r="D13733" s="3" t="s">
        <v>26</v>
      </c>
      <c r="E13733" s="8">
        <v>41668</v>
      </c>
      <c r="F13733" s="3" t="s">
        <v>10</v>
      </c>
      <c r="G13733" s="13" t="s">
        <v>7</v>
      </c>
      <c r="H13733" s="4" t="s">
        <v>8</v>
      </c>
      <c r="I13733" s="4">
        <v>199318</v>
      </c>
    </row>
    <row r="13734" spans="4:9" ht="14.25" customHeight="1" x14ac:dyDescent="0.3">
      <c r="D13734" s="3" t="s">
        <v>27</v>
      </c>
      <c r="E13734" s="8">
        <v>41724</v>
      </c>
      <c r="F13734" s="3" t="s">
        <v>10</v>
      </c>
      <c r="G13734" s="13" t="s">
        <v>12</v>
      </c>
      <c r="H13734" s="4" t="s">
        <v>8</v>
      </c>
      <c r="I13734" s="4">
        <v>126447</v>
      </c>
    </row>
    <row r="13735" spans="4:9" ht="14.25" customHeight="1" x14ac:dyDescent="0.3">
      <c r="D13735" s="3" t="s">
        <v>27</v>
      </c>
      <c r="E13735" s="8">
        <v>42076</v>
      </c>
      <c r="F13735" s="3" t="s">
        <v>9</v>
      </c>
      <c r="G13735" s="13" t="s">
        <v>12</v>
      </c>
      <c r="H13735" s="4" t="s">
        <v>16</v>
      </c>
      <c r="I13735" s="4">
        <v>280207</v>
      </c>
    </row>
    <row r="13736" spans="4:9" ht="14.25" customHeight="1" x14ac:dyDescent="0.3">
      <c r="D13736" s="3" t="s">
        <v>26</v>
      </c>
      <c r="E13736" s="8">
        <v>42108</v>
      </c>
      <c r="F13736" s="3" t="s">
        <v>9</v>
      </c>
      <c r="G13736" s="13" t="s">
        <v>15</v>
      </c>
      <c r="H13736" s="4" t="s">
        <v>8</v>
      </c>
      <c r="I13736" s="4">
        <v>134094</v>
      </c>
    </row>
    <row r="13737" spans="4:9" ht="14.25" customHeight="1" x14ac:dyDescent="0.3">
      <c r="D13737" s="3" t="s">
        <v>27</v>
      </c>
      <c r="E13737" s="8">
        <v>41886</v>
      </c>
      <c r="F13737" s="3" t="s">
        <v>9</v>
      </c>
      <c r="G13737" s="13" t="s">
        <v>14</v>
      </c>
      <c r="H13737" s="4" t="s">
        <v>8</v>
      </c>
      <c r="I13737" s="4">
        <v>96453</v>
      </c>
    </row>
    <row r="13738" spans="4:9" ht="14.25" customHeight="1" x14ac:dyDescent="0.3">
      <c r="D13738" s="3" t="s">
        <v>26</v>
      </c>
      <c r="E13738" s="8">
        <v>41863</v>
      </c>
      <c r="F13738" s="3" t="s">
        <v>11</v>
      </c>
      <c r="G13738" s="13" t="s">
        <v>15</v>
      </c>
      <c r="H13738" s="4" t="s">
        <v>8</v>
      </c>
      <c r="I13738" s="4">
        <v>115427</v>
      </c>
    </row>
    <row r="13739" spans="4:9" ht="14.25" customHeight="1" x14ac:dyDescent="0.3">
      <c r="D13739" s="3" t="s">
        <v>27</v>
      </c>
      <c r="E13739" s="8">
        <v>41565</v>
      </c>
      <c r="F13739" s="3" t="s">
        <v>11</v>
      </c>
      <c r="G13739" s="13" t="s">
        <v>15</v>
      </c>
      <c r="H13739" s="4" t="s">
        <v>16</v>
      </c>
      <c r="I13739" s="4">
        <v>14477</v>
      </c>
    </row>
    <row r="13740" spans="4:9" ht="14.25" customHeight="1" x14ac:dyDescent="0.3">
      <c r="D13740" s="3" t="s">
        <v>27</v>
      </c>
      <c r="E13740" s="8">
        <v>41779</v>
      </c>
      <c r="F13740" s="3" t="s">
        <v>6</v>
      </c>
      <c r="G13740" s="13" t="s">
        <v>13</v>
      </c>
      <c r="H13740" s="4" t="s">
        <v>8</v>
      </c>
      <c r="I13740" s="4">
        <v>60684</v>
      </c>
    </row>
    <row r="13741" spans="4:9" ht="14.25" customHeight="1" x14ac:dyDescent="0.3">
      <c r="D13741" s="3" t="s">
        <v>28</v>
      </c>
      <c r="E13741" s="8">
        <v>41638</v>
      </c>
      <c r="F13741" s="3" t="s">
        <v>11</v>
      </c>
      <c r="G13741" s="13" t="s">
        <v>15</v>
      </c>
      <c r="H13741" s="4" t="s">
        <v>8</v>
      </c>
      <c r="I13741" s="4">
        <v>201638</v>
      </c>
    </row>
    <row r="13742" spans="4:9" ht="14.25" customHeight="1" x14ac:dyDescent="0.3">
      <c r="D13742" s="3" t="s">
        <v>29</v>
      </c>
      <c r="E13742" s="8">
        <v>41983</v>
      </c>
      <c r="F13742" s="3" t="s">
        <v>6</v>
      </c>
      <c r="G13742" s="13" t="s">
        <v>13</v>
      </c>
      <c r="H13742" s="4" t="s">
        <v>16</v>
      </c>
      <c r="I13742" s="4">
        <v>262938</v>
      </c>
    </row>
    <row r="13743" spans="4:9" ht="14.25" customHeight="1" x14ac:dyDescent="0.3">
      <c r="D13743" s="3" t="s">
        <v>29</v>
      </c>
      <c r="E13743" s="8">
        <v>42031</v>
      </c>
      <c r="F13743" s="3" t="s">
        <v>11</v>
      </c>
      <c r="G13743" s="13" t="s">
        <v>15</v>
      </c>
      <c r="H13743" s="4" t="s">
        <v>8</v>
      </c>
      <c r="I13743" s="4">
        <v>65223</v>
      </c>
    </row>
    <row r="13744" spans="4:9" ht="14.25" customHeight="1" x14ac:dyDescent="0.3">
      <c r="D13744" s="3" t="s">
        <v>29</v>
      </c>
      <c r="E13744" s="8">
        <v>41630</v>
      </c>
      <c r="F13744" s="3" t="s">
        <v>6</v>
      </c>
      <c r="G13744" s="13" t="s">
        <v>12</v>
      </c>
      <c r="H13744" s="4" t="s">
        <v>16</v>
      </c>
      <c r="I13744" s="4">
        <v>188812</v>
      </c>
    </row>
    <row r="13745" spans="4:9" ht="14.25" customHeight="1" x14ac:dyDescent="0.3">
      <c r="D13745" s="3" t="s">
        <v>27</v>
      </c>
      <c r="E13745" s="8">
        <v>41974</v>
      </c>
      <c r="F13745" s="3" t="s">
        <v>6</v>
      </c>
      <c r="G13745" s="13" t="s">
        <v>13</v>
      </c>
      <c r="H13745" s="4" t="s">
        <v>16</v>
      </c>
      <c r="I13745" s="4">
        <v>252934</v>
      </c>
    </row>
    <row r="13746" spans="4:9" ht="14.25" customHeight="1" x14ac:dyDescent="0.3">
      <c r="D13746" s="3" t="s">
        <v>26</v>
      </c>
      <c r="E13746" s="8">
        <v>41557</v>
      </c>
      <c r="F13746" s="3" t="s">
        <v>9</v>
      </c>
      <c r="G13746" s="13" t="s">
        <v>12</v>
      </c>
      <c r="H13746" s="4" t="s">
        <v>16</v>
      </c>
      <c r="I13746" s="4">
        <v>3092</v>
      </c>
    </row>
    <row r="13747" spans="4:9" ht="14.25" customHeight="1" x14ac:dyDescent="0.3">
      <c r="D13747" s="3" t="s">
        <v>29</v>
      </c>
      <c r="E13747" s="8">
        <v>41818</v>
      </c>
      <c r="F13747" s="3" t="s">
        <v>10</v>
      </c>
      <c r="G13747" s="13" t="s">
        <v>7</v>
      </c>
      <c r="H13747" s="4" t="s">
        <v>16</v>
      </c>
      <c r="I13747" s="4">
        <v>278704</v>
      </c>
    </row>
    <row r="13748" spans="4:9" ht="14.25" customHeight="1" x14ac:dyDescent="0.3">
      <c r="D13748" s="3" t="s">
        <v>26</v>
      </c>
      <c r="E13748" s="8">
        <v>42059</v>
      </c>
      <c r="F13748" s="3" t="s">
        <v>10</v>
      </c>
      <c r="G13748" s="13" t="s">
        <v>14</v>
      </c>
      <c r="H13748" s="4" t="s">
        <v>8</v>
      </c>
      <c r="I13748" s="4">
        <v>165213</v>
      </c>
    </row>
    <row r="13749" spans="4:9" ht="14.25" customHeight="1" x14ac:dyDescent="0.3">
      <c r="D13749" s="3" t="s">
        <v>29</v>
      </c>
      <c r="E13749" s="8">
        <v>41688</v>
      </c>
      <c r="F13749" s="3" t="s">
        <v>11</v>
      </c>
      <c r="G13749" s="13" t="s">
        <v>15</v>
      </c>
      <c r="H13749" s="4" t="s">
        <v>16</v>
      </c>
      <c r="I13749" s="4">
        <v>118906</v>
      </c>
    </row>
    <row r="13750" spans="4:9" ht="14.25" customHeight="1" x14ac:dyDescent="0.3">
      <c r="D13750" s="3" t="s">
        <v>27</v>
      </c>
      <c r="E13750" s="8">
        <v>41599</v>
      </c>
      <c r="F13750" s="3" t="s">
        <v>11</v>
      </c>
      <c r="G13750" s="13" t="s">
        <v>7</v>
      </c>
      <c r="H13750" s="4" t="s">
        <v>16</v>
      </c>
      <c r="I13750" s="4">
        <v>285394</v>
      </c>
    </row>
    <row r="13751" spans="4:9" ht="14.25" customHeight="1" x14ac:dyDescent="0.3">
      <c r="D13751" s="3" t="s">
        <v>28</v>
      </c>
      <c r="E13751" s="8">
        <v>42116</v>
      </c>
      <c r="F13751" s="3" t="s">
        <v>11</v>
      </c>
      <c r="G13751" s="13" t="s">
        <v>7</v>
      </c>
      <c r="H13751" s="4" t="s">
        <v>8</v>
      </c>
      <c r="I13751" s="4">
        <v>198546</v>
      </c>
    </row>
    <row r="13752" spans="4:9" ht="14.25" customHeight="1" x14ac:dyDescent="0.3">
      <c r="D13752" s="3" t="s">
        <v>26</v>
      </c>
      <c r="E13752" s="8">
        <v>42070</v>
      </c>
      <c r="F13752" s="3" t="s">
        <v>11</v>
      </c>
      <c r="G13752" s="13" t="s">
        <v>15</v>
      </c>
      <c r="H13752" s="4" t="s">
        <v>8</v>
      </c>
      <c r="I13752" s="4">
        <v>1420</v>
      </c>
    </row>
    <row r="13753" spans="4:9" ht="14.25" customHeight="1" x14ac:dyDescent="0.3">
      <c r="D13753" s="3" t="s">
        <v>26</v>
      </c>
      <c r="E13753" s="8">
        <v>42065</v>
      </c>
      <c r="F13753" s="3" t="s">
        <v>11</v>
      </c>
      <c r="G13753" s="13" t="s">
        <v>15</v>
      </c>
      <c r="H13753" s="4" t="s">
        <v>8</v>
      </c>
      <c r="I13753" s="4">
        <v>152113</v>
      </c>
    </row>
    <row r="13754" spans="4:9" ht="14.25" customHeight="1" x14ac:dyDescent="0.3">
      <c r="D13754" s="3" t="s">
        <v>26</v>
      </c>
      <c r="E13754" s="8">
        <v>41627</v>
      </c>
      <c r="F13754" s="3" t="s">
        <v>9</v>
      </c>
      <c r="G13754" s="13" t="s">
        <v>7</v>
      </c>
      <c r="H13754" s="4" t="s">
        <v>16</v>
      </c>
      <c r="I13754" s="4">
        <v>31603</v>
      </c>
    </row>
    <row r="13755" spans="4:9" ht="14.25" customHeight="1" x14ac:dyDescent="0.3">
      <c r="D13755" s="3" t="s">
        <v>26</v>
      </c>
      <c r="E13755" s="8">
        <v>41866</v>
      </c>
      <c r="F13755" s="3" t="s">
        <v>10</v>
      </c>
      <c r="G13755" s="13" t="s">
        <v>12</v>
      </c>
      <c r="H13755" s="4" t="s">
        <v>8</v>
      </c>
      <c r="I13755" s="4">
        <v>113888</v>
      </c>
    </row>
    <row r="13756" spans="4:9" ht="14.25" customHeight="1" x14ac:dyDescent="0.3">
      <c r="D13756" s="3" t="s">
        <v>27</v>
      </c>
      <c r="E13756" s="8">
        <v>41659</v>
      </c>
      <c r="F13756" s="3" t="s">
        <v>6</v>
      </c>
      <c r="G13756" s="13" t="s">
        <v>14</v>
      </c>
      <c r="H13756" s="4" t="s">
        <v>16</v>
      </c>
      <c r="I13756" s="4">
        <v>97239</v>
      </c>
    </row>
    <row r="13757" spans="4:9" ht="14.25" customHeight="1" x14ac:dyDescent="0.3">
      <c r="D13757" s="3" t="s">
        <v>26</v>
      </c>
      <c r="E13757" s="8">
        <v>41822</v>
      </c>
      <c r="F13757" s="3" t="s">
        <v>11</v>
      </c>
      <c r="G13757" s="13" t="s">
        <v>12</v>
      </c>
      <c r="H13757" s="4" t="s">
        <v>16</v>
      </c>
      <c r="I13757" s="4">
        <v>222544</v>
      </c>
    </row>
    <row r="13758" spans="4:9" ht="14.25" customHeight="1" x14ac:dyDescent="0.3">
      <c r="D13758" s="3" t="s">
        <v>29</v>
      </c>
      <c r="E13758" s="8">
        <v>42043</v>
      </c>
      <c r="F13758" s="3" t="s">
        <v>11</v>
      </c>
      <c r="G13758" s="13" t="s">
        <v>14</v>
      </c>
      <c r="H13758" s="4" t="s">
        <v>16</v>
      </c>
      <c r="I13758" s="4">
        <v>57002</v>
      </c>
    </row>
    <row r="13759" spans="4:9" ht="14.25" customHeight="1" x14ac:dyDescent="0.3">
      <c r="D13759" s="3" t="s">
        <v>26</v>
      </c>
      <c r="E13759" s="8">
        <v>42145</v>
      </c>
      <c r="F13759" s="3" t="s">
        <v>6</v>
      </c>
      <c r="G13759" s="13" t="s">
        <v>12</v>
      </c>
      <c r="H13759" s="4" t="s">
        <v>8</v>
      </c>
      <c r="I13759" s="4">
        <v>49813</v>
      </c>
    </row>
    <row r="13760" spans="4:9" ht="14.25" customHeight="1" x14ac:dyDescent="0.3">
      <c r="D13760" s="3" t="s">
        <v>29</v>
      </c>
      <c r="E13760" s="8">
        <v>42015</v>
      </c>
      <c r="F13760" s="3" t="s">
        <v>11</v>
      </c>
      <c r="G13760" s="13" t="s">
        <v>13</v>
      </c>
      <c r="H13760" s="4" t="s">
        <v>16</v>
      </c>
      <c r="I13760" s="4">
        <v>217196</v>
      </c>
    </row>
    <row r="13761" spans="4:9" ht="14.25" customHeight="1" x14ac:dyDescent="0.3">
      <c r="D13761" s="3" t="s">
        <v>26</v>
      </c>
      <c r="E13761" s="8">
        <v>41971</v>
      </c>
      <c r="F13761" s="3" t="s">
        <v>9</v>
      </c>
      <c r="G13761" s="13" t="s">
        <v>12</v>
      </c>
      <c r="H13761" s="4" t="s">
        <v>8</v>
      </c>
      <c r="I13761" s="4">
        <v>57202</v>
      </c>
    </row>
    <row r="13762" spans="4:9" ht="14.25" customHeight="1" x14ac:dyDescent="0.3">
      <c r="D13762" s="3" t="s">
        <v>26</v>
      </c>
      <c r="E13762" s="8">
        <v>41598</v>
      </c>
      <c r="F13762" s="3" t="s">
        <v>6</v>
      </c>
      <c r="G13762" s="13" t="s">
        <v>14</v>
      </c>
      <c r="H13762" s="4" t="s">
        <v>8</v>
      </c>
      <c r="I13762" s="4">
        <v>107664</v>
      </c>
    </row>
    <row r="13763" spans="4:9" ht="14.25" customHeight="1" x14ac:dyDescent="0.3">
      <c r="D13763" s="3" t="s">
        <v>29</v>
      </c>
      <c r="E13763" s="8">
        <v>41733</v>
      </c>
      <c r="F13763" s="3" t="s">
        <v>6</v>
      </c>
      <c r="G13763" s="13" t="s">
        <v>7</v>
      </c>
      <c r="H13763" s="4" t="s">
        <v>16</v>
      </c>
      <c r="I13763" s="4">
        <v>113278</v>
      </c>
    </row>
    <row r="13764" spans="4:9" ht="14.25" customHeight="1" x14ac:dyDescent="0.3">
      <c r="D13764" s="3" t="s">
        <v>26</v>
      </c>
      <c r="E13764" s="8">
        <v>41809</v>
      </c>
      <c r="F13764" s="3" t="s">
        <v>11</v>
      </c>
      <c r="G13764" s="13" t="s">
        <v>7</v>
      </c>
      <c r="H13764" s="4" t="s">
        <v>16</v>
      </c>
      <c r="I13764" s="4">
        <v>18316</v>
      </c>
    </row>
    <row r="13765" spans="4:9" ht="14.25" customHeight="1" x14ac:dyDescent="0.3">
      <c r="D13765" s="3" t="s">
        <v>29</v>
      </c>
      <c r="E13765" s="8">
        <v>42121</v>
      </c>
      <c r="F13765" s="3" t="s">
        <v>9</v>
      </c>
      <c r="G13765" s="13" t="s">
        <v>13</v>
      </c>
      <c r="H13765" s="4" t="s">
        <v>8</v>
      </c>
      <c r="I13765" s="4">
        <v>207868</v>
      </c>
    </row>
    <row r="13766" spans="4:9" ht="14.25" customHeight="1" x14ac:dyDescent="0.3">
      <c r="D13766" s="3" t="s">
        <v>26</v>
      </c>
      <c r="E13766" s="8">
        <v>41915</v>
      </c>
      <c r="F13766" s="3" t="s">
        <v>9</v>
      </c>
      <c r="G13766" s="13" t="s">
        <v>13</v>
      </c>
      <c r="H13766" s="4" t="s">
        <v>8</v>
      </c>
      <c r="I13766" s="4">
        <v>41888</v>
      </c>
    </row>
    <row r="13767" spans="4:9" ht="14.25" customHeight="1" x14ac:dyDescent="0.3">
      <c r="D13767" s="3" t="s">
        <v>26</v>
      </c>
      <c r="E13767" s="8">
        <v>41970</v>
      </c>
      <c r="F13767" s="3" t="s">
        <v>6</v>
      </c>
      <c r="G13767" s="13" t="s">
        <v>14</v>
      </c>
      <c r="H13767" s="4" t="s">
        <v>8</v>
      </c>
      <c r="I13767" s="4">
        <v>46808</v>
      </c>
    </row>
    <row r="13768" spans="4:9" ht="14.25" customHeight="1" x14ac:dyDescent="0.3">
      <c r="D13768" s="3" t="s">
        <v>27</v>
      </c>
      <c r="E13768" s="8">
        <v>41582</v>
      </c>
      <c r="F13768" s="3" t="s">
        <v>9</v>
      </c>
      <c r="G13768" s="13" t="s">
        <v>14</v>
      </c>
      <c r="H13768" s="4" t="s">
        <v>8</v>
      </c>
      <c r="I13768" s="4">
        <v>106503</v>
      </c>
    </row>
    <row r="13769" spans="4:9" ht="14.25" customHeight="1" x14ac:dyDescent="0.3">
      <c r="D13769" s="3" t="s">
        <v>28</v>
      </c>
      <c r="E13769" s="8">
        <v>41869</v>
      </c>
      <c r="F13769" s="3" t="s">
        <v>11</v>
      </c>
      <c r="G13769" s="13" t="s">
        <v>15</v>
      </c>
      <c r="H13769" s="4" t="s">
        <v>16</v>
      </c>
      <c r="I13769" s="4">
        <v>14794</v>
      </c>
    </row>
    <row r="13770" spans="4:9" ht="14.25" customHeight="1" x14ac:dyDescent="0.3">
      <c r="D13770" s="3" t="s">
        <v>28</v>
      </c>
      <c r="E13770" s="8">
        <v>41923</v>
      </c>
      <c r="F13770" s="3" t="s">
        <v>9</v>
      </c>
      <c r="G13770" s="13" t="s">
        <v>14</v>
      </c>
      <c r="H13770" s="4" t="s">
        <v>8</v>
      </c>
      <c r="I13770" s="4">
        <v>3831</v>
      </c>
    </row>
    <row r="13771" spans="4:9" ht="14.25" customHeight="1" x14ac:dyDescent="0.3">
      <c r="D13771" s="3" t="s">
        <v>27</v>
      </c>
      <c r="E13771" s="8">
        <v>42117</v>
      </c>
      <c r="F13771" s="3" t="s">
        <v>9</v>
      </c>
      <c r="G13771" s="13" t="s">
        <v>14</v>
      </c>
      <c r="H13771" s="4" t="s">
        <v>16</v>
      </c>
      <c r="I13771" s="4">
        <v>261016</v>
      </c>
    </row>
    <row r="13772" spans="4:9" ht="14.25" customHeight="1" x14ac:dyDescent="0.3">
      <c r="D13772" s="3" t="s">
        <v>29</v>
      </c>
      <c r="E13772" s="8">
        <v>41810</v>
      </c>
      <c r="F13772" s="3" t="s">
        <v>10</v>
      </c>
      <c r="G13772" s="13" t="s">
        <v>14</v>
      </c>
      <c r="H13772" s="4" t="s">
        <v>8</v>
      </c>
      <c r="I13772" s="4">
        <v>126017</v>
      </c>
    </row>
    <row r="13773" spans="4:9" ht="14.25" customHeight="1" x14ac:dyDescent="0.3">
      <c r="D13773" s="3" t="s">
        <v>28</v>
      </c>
      <c r="E13773" s="8">
        <v>41936</v>
      </c>
      <c r="F13773" s="3" t="s">
        <v>9</v>
      </c>
      <c r="G13773" s="13" t="s">
        <v>12</v>
      </c>
      <c r="H13773" s="4" t="s">
        <v>16</v>
      </c>
      <c r="I13773" s="4">
        <v>191839</v>
      </c>
    </row>
    <row r="13774" spans="4:9" ht="14.25" customHeight="1" x14ac:dyDescent="0.3">
      <c r="D13774" s="3" t="s">
        <v>26</v>
      </c>
      <c r="E13774" s="8">
        <v>41942</v>
      </c>
      <c r="F13774" s="3" t="s">
        <v>9</v>
      </c>
      <c r="G13774" s="13" t="s">
        <v>13</v>
      </c>
      <c r="H13774" s="4" t="s">
        <v>16</v>
      </c>
      <c r="I13774" s="4">
        <v>267318</v>
      </c>
    </row>
    <row r="13775" spans="4:9" ht="14.25" customHeight="1" x14ac:dyDescent="0.3">
      <c r="D13775" s="3" t="s">
        <v>28</v>
      </c>
      <c r="E13775" s="8">
        <v>42107</v>
      </c>
      <c r="F13775" s="3" t="s">
        <v>6</v>
      </c>
      <c r="G13775" s="13" t="s">
        <v>7</v>
      </c>
      <c r="H13775" s="4" t="s">
        <v>8</v>
      </c>
      <c r="I13775" s="4">
        <v>146766</v>
      </c>
    </row>
    <row r="13776" spans="4:9" ht="14.25" customHeight="1" x14ac:dyDescent="0.3">
      <c r="D13776" s="3" t="s">
        <v>27</v>
      </c>
      <c r="E13776" s="8">
        <v>41567</v>
      </c>
      <c r="F13776" s="3" t="s">
        <v>10</v>
      </c>
      <c r="G13776" s="13" t="s">
        <v>13</v>
      </c>
      <c r="H13776" s="4" t="s">
        <v>8</v>
      </c>
      <c r="I13776" s="4">
        <v>267667</v>
      </c>
    </row>
    <row r="13777" spans="4:9" ht="14.25" customHeight="1" x14ac:dyDescent="0.3">
      <c r="D13777" s="3" t="s">
        <v>29</v>
      </c>
      <c r="E13777" s="8">
        <v>41716</v>
      </c>
      <c r="F13777" s="3" t="s">
        <v>10</v>
      </c>
      <c r="G13777" s="13" t="s">
        <v>12</v>
      </c>
      <c r="H13777" s="4" t="s">
        <v>16</v>
      </c>
      <c r="I13777" s="4">
        <v>59968</v>
      </c>
    </row>
    <row r="13778" spans="4:9" ht="14.25" customHeight="1" x14ac:dyDescent="0.3">
      <c r="D13778" s="3" t="s">
        <v>29</v>
      </c>
      <c r="E13778" s="8">
        <v>41824</v>
      </c>
      <c r="F13778" s="3" t="s">
        <v>10</v>
      </c>
      <c r="G13778" s="13" t="s">
        <v>14</v>
      </c>
      <c r="H13778" s="4" t="s">
        <v>8</v>
      </c>
      <c r="I13778" s="4">
        <v>287571</v>
      </c>
    </row>
    <row r="13779" spans="4:9" ht="14.25" customHeight="1" x14ac:dyDescent="0.3">
      <c r="D13779" s="3" t="s">
        <v>27</v>
      </c>
      <c r="E13779" s="8">
        <v>42048</v>
      </c>
      <c r="F13779" s="3" t="s">
        <v>10</v>
      </c>
      <c r="G13779" s="13" t="s">
        <v>13</v>
      </c>
      <c r="H13779" s="4" t="s">
        <v>16</v>
      </c>
      <c r="I13779" s="4">
        <v>3379</v>
      </c>
    </row>
    <row r="13780" spans="4:9" ht="14.25" customHeight="1" x14ac:dyDescent="0.3">
      <c r="D13780" s="3" t="s">
        <v>27</v>
      </c>
      <c r="E13780" s="8">
        <v>41838</v>
      </c>
      <c r="F13780" s="3" t="s">
        <v>10</v>
      </c>
      <c r="G13780" s="13" t="s">
        <v>7</v>
      </c>
      <c r="H13780" s="4" t="s">
        <v>16</v>
      </c>
      <c r="I13780" s="4">
        <v>263210</v>
      </c>
    </row>
    <row r="13781" spans="4:9" ht="14.25" customHeight="1" x14ac:dyDescent="0.3">
      <c r="D13781" s="3" t="s">
        <v>28</v>
      </c>
      <c r="E13781" s="8">
        <v>42060</v>
      </c>
      <c r="F13781" s="3" t="s">
        <v>6</v>
      </c>
      <c r="G13781" s="13" t="s">
        <v>15</v>
      </c>
      <c r="H13781" s="4" t="s">
        <v>16</v>
      </c>
      <c r="I13781" s="4">
        <v>204523</v>
      </c>
    </row>
    <row r="13782" spans="4:9" ht="14.25" customHeight="1" x14ac:dyDescent="0.3">
      <c r="D13782" s="3" t="s">
        <v>28</v>
      </c>
      <c r="E13782" s="8">
        <v>41956</v>
      </c>
      <c r="F13782" s="3" t="s">
        <v>6</v>
      </c>
      <c r="G13782" s="13" t="s">
        <v>7</v>
      </c>
      <c r="H13782" s="4" t="s">
        <v>8</v>
      </c>
      <c r="I13782" s="4">
        <v>63162</v>
      </c>
    </row>
    <row r="13783" spans="4:9" ht="14.25" customHeight="1" x14ac:dyDescent="0.3">
      <c r="D13783" s="3" t="s">
        <v>27</v>
      </c>
      <c r="E13783" s="8">
        <v>41580</v>
      </c>
      <c r="F13783" s="3" t="s">
        <v>10</v>
      </c>
      <c r="G13783" s="13" t="s">
        <v>7</v>
      </c>
      <c r="H13783" s="4" t="s">
        <v>8</v>
      </c>
      <c r="I13783" s="4">
        <v>34470</v>
      </c>
    </row>
    <row r="13784" spans="4:9" ht="14.25" customHeight="1" x14ac:dyDescent="0.3">
      <c r="D13784" s="3" t="s">
        <v>28</v>
      </c>
      <c r="E13784" s="8">
        <v>41905</v>
      </c>
      <c r="F13784" s="3" t="s">
        <v>10</v>
      </c>
      <c r="G13784" s="13" t="s">
        <v>13</v>
      </c>
      <c r="H13784" s="4" t="s">
        <v>8</v>
      </c>
      <c r="I13784" s="4">
        <v>170061</v>
      </c>
    </row>
    <row r="13785" spans="4:9" ht="14.25" customHeight="1" x14ac:dyDescent="0.3">
      <c r="D13785" s="3" t="s">
        <v>26</v>
      </c>
      <c r="E13785" s="8">
        <v>41562</v>
      </c>
      <c r="F13785" s="3" t="s">
        <v>9</v>
      </c>
      <c r="G13785" s="13" t="s">
        <v>7</v>
      </c>
      <c r="H13785" s="4" t="s">
        <v>16</v>
      </c>
      <c r="I13785" s="4">
        <v>189793</v>
      </c>
    </row>
    <row r="13786" spans="4:9" ht="14.25" customHeight="1" x14ac:dyDescent="0.3">
      <c r="D13786" s="3" t="s">
        <v>27</v>
      </c>
      <c r="E13786" s="8">
        <v>41869</v>
      </c>
      <c r="F13786" s="3" t="s">
        <v>6</v>
      </c>
      <c r="G13786" s="13" t="s">
        <v>13</v>
      </c>
      <c r="H13786" s="4" t="s">
        <v>8</v>
      </c>
      <c r="I13786" s="4">
        <v>195345</v>
      </c>
    </row>
    <row r="13787" spans="4:9" ht="14.25" customHeight="1" x14ac:dyDescent="0.3">
      <c r="D13787" s="3" t="s">
        <v>28</v>
      </c>
      <c r="E13787" s="8">
        <v>41598</v>
      </c>
      <c r="F13787" s="3" t="s">
        <v>9</v>
      </c>
      <c r="G13787" s="13" t="s">
        <v>15</v>
      </c>
      <c r="H13787" s="4" t="s">
        <v>16</v>
      </c>
      <c r="I13787" s="4">
        <v>141315</v>
      </c>
    </row>
    <row r="13788" spans="4:9" ht="14.25" customHeight="1" x14ac:dyDescent="0.3">
      <c r="D13788" s="3" t="s">
        <v>27</v>
      </c>
      <c r="E13788" s="8">
        <v>41973</v>
      </c>
      <c r="F13788" s="3" t="s">
        <v>11</v>
      </c>
      <c r="G13788" s="13" t="s">
        <v>14</v>
      </c>
      <c r="H13788" s="4" t="s">
        <v>16</v>
      </c>
      <c r="I13788" s="4">
        <v>215661</v>
      </c>
    </row>
    <row r="13789" spans="4:9" ht="14.25" customHeight="1" x14ac:dyDescent="0.3">
      <c r="D13789" s="3" t="s">
        <v>27</v>
      </c>
      <c r="E13789" s="8">
        <v>41719</v>
      </c>
      <c r="F13789" s="3" t="s">
        <v>11</v>
      </c>
      <c r="G13789" s="13" t="s">
        <v>7</v>
      </c>
      <c r="H13789" s="4" t="s">
        <v>16</v>
      </c>
      <c r="I13789" s="4">
        <v>49169</v>
      </c>
    </row>
    <row r="13790" spans="4:9" ht="14.25" customHeight="1" x14ac:dyDescent="0.3">
      <c r="D13790" s="3" t="s">
        <v>29</v>
      </c>
      <c r="E13790" s="8">
        <v>41682</v>
      </c>
      <c r="F13790" s="3" t="s">
        <v>11</v>
      </c>
      <c r="G13790" s="13" t="s">
        <v>12</v>
      </c>
      <c r="H13790" s="4" t="s">
        <v>16</v>
      </c>
      <c r="I13790" s="4">
        <v>9013</v>
      </c>
    </row>
    <row r="13791" spans="4:9" ht="14.25" customHeight="1" x14ac:dyDescent="0.3">
      <c r="D13791" s="3" t="s">
        <v>26</v>
      </c>
      <c r="E13791" s="8">
        <v>41940</v>
      </c>
      <c r="F13791" s="3" t="s">
        <v>9</v>
      </c>
      <c r="G13791" s="13" t="s">
        <v>7</v>
      </c>
      <c r="H13791" s="4" t="s">
        <v>16</v>
      </c>
      <c r="I13791" s="4">
        <v>149894</v>
      </c>
    </row>
    <row r="13792" spans="4:9" ht="14.25" customHeight="1" x14ac:dyDescent="0.3">
      <c r="D13792" s="3" t="s">
        <v>26</v>
      </c>
      <c r="E13792" s="8">
        <v>41701</v>
      </c>
      <c r="F13792" s="3" t="s">
        <v>11</v>
      </c>
      <c r="G13792" s="13" t="s">
        <v>12</v>
      </c>
      <c r="H13792" s="4" t="s">
        <v>16</v>
      </c>
      <c r="I13792" s="4">
        <v>159063</v>
      </c>
    </row>
    <row r="13793" spans="4:9" ht="14.25" customHeight="1" x14ac:dyDescent="0.3">
      <c r="D13793" s="3" t="s">
        <v>29</v>
      </c>
      <c r="E13793" s="8">
        <v>41790</v>
      </c>
      <c r="F13793" s="3" t="s">
        <v>6</v>
      </c>
      <c r="G13793" s="13" t="s">
        <v>14</v>
      </c>
      <c r="H13793" s="4" t="s">
        <v>8</v>
      </c>
      <c r="I13793" s="4">
        <v>186241</v>
      </c>
    </row>
    <row r="13794" spans="4:9" ht="14.25" customHeight="1" x14ac:dyDescent="0.3">
      <c r="D13794" s="3" t="s">
        <v>28</v>
      </c>
      <c r="E13794" s="8">
        <v>41603</v>
      </c>
      <c r="F13794" s="3" t="s">
        <v>9</v>
      </c>
      <c r="G13794" s="13" t="s">
        <v>15</v>
      </c>
      <c r="H13794" s="4" t="s">
        <v>16</v>
      </c>
      <c r="I13794" s="4">
        <v>175084</v>
      </c>
    </row>
    <row r="13795" spans="4:9" ht="14.25" customHeight="1" x14ac:dyDescent="0.3">
      <c r="D13795" s="3" t="s">
        <v>28</v>
      </c>
      <c r="E13795" s="8">
        <v>41873</v>
      </c>
      <c r="F13795" s="3" t="s">
        <v>6</v>
      </c>
      <c r="G13795" s="13" t="s">
        <v>7</v>
      </c>
      <c r="H13795" s="4" t="s">
        <v>16</v>
      </c>
      <c r="I13795" s="4">
        <v>24821</v>
      </c>
    </row>
    <row r="13796" spans="4:9" ht="14.25" customHeight="1" x14ac:dyDescent="0.3">
      <c r="D13796" s="3" t="s">
        <v>27</v>
      </c>
      <c r="E13796" s="8">
        <v>41604</v>
      </c>
      <c r="F13796" s="3" t="s">
        <v>11</v>
      </c>
      <c r="G13796" s="13" t="s">
        <v>14</v>
      </c>
      <c r="H13796" s="4" t="s">
        <v>8</v>
      </c>
      <c r="I13796" s="4">
        <v>238531</v>
      </c>
    </row>
    <row r="13797" spans="4:9" ht="14.25" customHeight="1" x14ac:dyDescent="0.3">
      <c r="D13797" s="3" t="s">
        <v>29</v>
      </c>
      <c r="E13797" s="8">
        <v>41848</v>
      </c>
      <c r="F13797" s="3" t="s">
        <v>11</v>
      </c>
      <c r="G13797" s="13" t="s">
        <v>15</v>
      </c>
      <c r="H13797" s="4" t="s">
        <v>16</v>
      </c>
      <c r="I13797" s="4">
        <v>246011</v>
      </c>
    </row>
    <row r="13798" spans="4:9" ht="14.25" customHeight="1" x14ac:dyDescent="0.3">
      <c r="D13798" s="3" t="s">
        <v>28</v>
      </c>
      <c r="E13798" s="8">
        <v>42101</v>
      </c>
      <c r="F13798" s="3" t="s">
        <v>6</v>
      </c>
      <c r="G13798" s="13" t="s">
        <v>7</v>
      </c>
      <c r="H13798" s="4" t="s">
        <v>16</v>
      </c>
      <c r="I13798" s="4">
        <v>277829</v>
      </c>
    </row>
    <row r="13799" spans="4:9" ht="14.25" customHeight="1" x14ac:dyDescent="0.3">
      <c r="D13799" s="3" t="s">
        <v>27</v>
      </c>
      <c r="E13799" s="8">
        <v>42018</v>
      </c>
      <c r="F13799" s="3" t="s">
        <v>6</v>
      </c>
      <c r="G13799" s="13" t="s">
        <v>13</v>
      </c>
      <c r="H13799" s="4" t="s">
        <v>8</v>
      </c>
      <c r="I13799" s="4">
        <v>255423</v>
      </c>
    </row>
    <row r="13800" spans="4:9" ht="14.25" customHeight="1" x14ac:dyDescent="0.3">
      <c r="D13800" s="3" t="s">
        <v>26</v>
      </c>
      <c r="E13800" s="8">
        <v>41935</v>
      </c>
      <c r="F13800" s="3" t="s">
        <v>11</v>
      </c>
      <c r="G13800" s="13" t="s">
        <v>12</v>
      </c>
      <c r="H13800" s="4" t="s">
        <v>8</v>
      </c>
      <c r="I13800" s="4">
        <v>95780</v>
      </c>
    </row>
    <row r="13801" spans="4:9" ht="14.25" customHeight="1" x14ac:dyDescent="0.3">
      <c r="D13801" s="3" t="s">
        <v>26</v>
      </c>
      <c r="E13801" s="8">
        <v>42144</v>
      </c>
      <c r="F13801" s="3" t="s">
        <v>11</v>
      </c>
      <c r="G13801" s="13" t="s">
        <v>15</v>
      </c>
      <c r="H13801" s="4" t="s">
        <v>8</v>
      </c>
      <c r="I13801" s="4">
        <v>253725</v>
      </c>
    </row>
    <row r="13802" spans="4:9" ht="14.25" customHeight="1" x14ac:dyDescent="0.3">
      <c r="D13802" s="3" t="s">
        <v>27</v>
      </c>
      <c r="E13802" s="8">
        <v>41570</v>
      </c>
      <c r="F13802" s="3" t="s">
        <v>6</v>
      </c>
      <c r="G13802" s="13" t="s">
        <v>12</v>
      </c>
      <c r="H13802" s="4" t="s">
        <v>16</v>
      </c>
      <c r="I13802" s="4">
        <v>136328</v>
      </c>
    </row>
    <row r="13803" spans="4:9" ht="14.25" customHeight="1" x14ac:dyDescent="0.3">
      <c r="D13803" s="3" t="s">
        <v>28</v>
      </c>
      <c r="E13803" s="8">
        <v>41650</v>
      </c>
      <c r="F13803" s="3" t="s">
        <v>6</v>
      </c>
      <c r="G13803" s="13" t="s">
        <v>12</v>
      </c>
      <c r="H13803" s="4" t="s">
        <v>16</v>
      </c>
      <c r="I13803" s="4">
        <v>204030</v>
      </c>
    </row>
    <row r="13804" spans="4:9" ht="14.25" customHeight="1" x14ac:dyDescent="0.3">
      <c r="D13804" s="3" t="s">
        <v>29</v>
      </c>
      <c r="E13804" s="8">
        <v>42063</v>
      </c>
      <c r="F13804" s="3" t="s">
        <v>9</v>
      </c>
      <c r="G13804" s="13" t="s">
        <v>12</v>
      </c>
      <c r="H13804" s="4" t="s">
        <v>16</v>
      </c>
      <c r="I13804" s="4">
        <v>147690</v>
      </c>
    </row>
    <row r="13805" spans="4:9" ht="14.25" customHeight="1" x14ac:dyDescent="0.3">
      <c r="D13805" s="3" t="s">
        <v>29</v>
      </c>
      <c r="E13805" s="8">
        <v>42059</v>
      </c>
      <c r="F13805" s="3" t="s">
        <v>6</v>
      </c>
      <c r="G13805" s="13" t="s">
        <v>13</v>
      </c>
      <c r="H13805" s="4" t="s">
        <v>8</v>
      </c>
      <c r="I13805" s="4">
        <v>1177</v>
      </c>
    </row>
    <row r="13806" spans="4:9" ht="14.25" customHeight="1" x14ac:dyDescent="0.3">
      <c r="D13806" s="3" t="s">
        <v>27</v>
      </c>
      <c r="E13806" s="8">
        <v>41961</v>
      </c>
      <c r="F13806" s="3" t="s">
        <v>6</v>
      </c>
      <c r="G13806" s="13" t="s">
        <v>14</v>
      </c>
      <c r="H13806" s="4" t="s">
        <v>16</v>
      </c>
      <c r="I13806" s="4">
        <v>234410</v>
      </c>
    </row>
    <row r="13807" spans="4:9" ht="14.25" customHeight="1" x14ac:dyDescent="0.3">
      <c r="D13807" s="3" t="s">
        <v>28</v>
      </c>
      <c r="E13807" s="8">
        <v>41671</v>
      </c>
      <c r="F13807" s="3" t="s">
        <v>11</v>
      </c>
      <c r="G13807" s="13" t="s">
        <v>12</v>
      </c>
      <c r="H13807" s="4" t="s">
        <v>16</v>
      </c>
      <c r="I13807" s="4">
        <v>31365</v>
      </c>
    </row>
    <row r="13808" spans="4:9" ht="14.25" customHeight="1" x14ac:dyDescent="0.3">
      <c r="D13808" s="3" t="s">
        <v>26</v>
      </c>
      <c r="E13808" s="8">
        <v>41765</v>
      </c>
      <c r="F13808" s="3" t="s">
        <v>11</v>
      </c>
      <c r="G13808" s="13" t="s">
        <v>13</v>
      </c>
      <c r="H13808" s="4" t="s">
        <v>8</v>
      </c>
      <c r="I13808" s="4">
        <v>78630</v>
      </c>
    </row>
    <row r="13809" spans="4:9" ht="14.25" customHeight="1" x14ac:dyDescent="0.3">
      <c r="D13809" s="3" t="s">
        <v>27</v>
      </c>
      <c r="E13809" s="8">
        <v>41608</v>
      </c>
      <c r="F13809" s="3" t="s">
        <v>11</v>
      </c>
      <c r="G13809" s="13" t="s">
        <v>7</v>
      </c>
      <c r="H13809" s="4" t="s">
        <v>16</v>
      </c>
      <c r="I13809" s="4">
        <v>225366</v>
      </c>
    </row>
    <row r="13810" spans="4:9" ht="14.25" customHeight="1" x14ac:dyDescent="0.3">
      <c r="D13810" s="3" t="s">
        <v>28</v>
      </c>
      <c r="E13810" s="8">
        <v>41586</v>
      </c>
      <c r="F13810" s="3" t="s">
        <v>10</v>
      </c>
      <c r="G13810" s="13" t="s">
        <v>14</v>
      </c>
      <c r="H13810" s="4" t="s">
        <v>8</v>
      </c>
      <c r="I13810" s="4">
        <v>129021</v>
      </c>
    </row>
    <row r="13811" spans="4:9" ht="14.25" customHeight="1" x14ac:dyDescent="0.3">
      <c r="D13811" s="3" t="s">
        <v>26</v>
      </c>
      <c r="E13811" s="8">
        <v>41626</v>
      </c>
      <c r="F13811" s="3" t="s">
        <v>11</v>
      </c>
      <c r="G13811" s="13" t="s">
        <v>14</v>
      </c>
      <c r="H13811" s="4" t="s">
        <v>16</v>
      </c>
      <c r="I13811" s="4">
        <v>181924</v>
      </c>
    </row>
    <row r="13812" spans="4:9" ht="14.25" customHeight="1" x14ac:dyDescent="0.3">
      <c r="D13812" s="3" t="s">
        <v>29</v>
      </c>
      <c r="E13812" s="8">
        <v>41602</v>
      </c>
      <c r="F13812" s="3" t="s">
        <v>9</v>
      </c>
      <c r="G13812" s="13" t="s">
        <v>7</v>
      </c>
      <c r="H13812" s="4" t="s">
        <v>8</v>
      </c>
      <c r="I13812" s="4">
        <v>100600</v>
      </c>
    </row>
    <row r="13813" spans="4:9" ht="14.25" customHeight="1" x14ac:dyDescent="0.3">
      <c r="D13813" s="3" t="s">
        <v>28</v>
      </c>
      <c r="E13813" s="8">
        <v>42059</v>
      </c>
      <c r="F13813" s="3" t="s">
        <v>10</v>
      </c>
      <c r="G13813" s="13" t="s">
        <v>14</v>
      </c>
      <c r="H13813" s="4" t="s">
        <v>8</v>
      </c>
      <c r="I13813" s="4">
        <v>238303</v>
      </c>
    </row>
    <row r="13814" spans="4:9" ht="14.25" customHeight="1" x14ac:dyDescent="0.3">
      <c r="D13814" s="3" t="s">
        <v>27</v>
      </c>
      <c r="E13814" s="8">
        <v>42003</v>
      </c>
      <c r="F13814" s="3" t="s">
        <v>10</v>
      </c>
      <c r="G13814" s="13" t="s">
        <v>14</v>
      </c>
      <c r="H13814" s="4" t="s">
        <v>8</v>
      </c>
      <c r="I13814" s="4">
        <v>19235</v>
      </c>
    </row>
    <row r="13815" spans="4:9" ht="14.25" customHeight="1" x14ac:dyDescent="0.3">
      <c r="D13815" s="3" t="s">
        <v>28</v>
      </c>
      <c r="E13815" s="8">
        <v>42087</v>
      </c>
      <c r="F13815" s="3" t="s">
        <v>9</v>
      </c>
      <c r="G13815" s="13" t="s">
        <v>7</v>
      </c>
      <c r="H13815" s="4" t="s">
        <v>16</v>
      </c>
      <c r="I13815" s="4">
        <v>56304</v>
      </c>
    </row>
    <row r="13816" spans="4:9" ht="14.25" customHeight="1" x14ac:dyDescent="0.3">
      <c r="D13816" s="3" t="s">
        <v>29</v>
      </c>
      <c r="E13816" s="8">
        <v>41928</v>
      </c>
      <c r="F13816" s="3" t="s">
        <v>10</v>
      </c>
      <c r="G13816" s="13" t="s">
        <v>15</v>
      </c>
      <c r="H13816" s="4" t="s">
        <v>8</v>
      </c>
      <c r="I13816" s="4">
        <v>75739</v>
      </c>
    </row>
    <row r="13817" spans="4:9" ht="14.25" customHeight="1" x14ac:dyDescent="0.3">
      <c r="D13817" s="3" t="s">
        <v>28</v>
      </c>
      <c r="E13817" s="8">
        <v>42130</v>
      </c>
      <c r="F13817" s="3" t="s">
        <v>11</v>
      </c>
      <c r="G13817" s="13" t="s">
        <v>12</v>
      </c>
      <c r="H13817" s="4" t="s">
        <v>8</v>
      </c>
      <c r="I13817" s="4">
        <v>137304</v>
      </c>
    </row>
    <row r="13818" spans="4:9" ht="14.25" customHeight="1" x14ac:dyDescent="0.3">
      <c r="D13818" s="3" t="s">
        <v>26</v>
      </c>
      <c r="E13818" s="8">
        <v>41994</v>
      </c>
      <c r="F13818" s="3" t="s">
        <v>9</v>
      </c>
      <c r="G13818" s="13" t="s">
        <v>14</v>
      </c>
      <c r="H13818" s="4" t="s">
        <v>8</v>
      </c>
      <c r="I13818" s="4">
        <v>273421</v>
      </c>
    </row>
    <row r="13819" spans="4:9" ht="14.25" customHeight="1" x14ac:dyDescent="0.3">
      <c r="D13819" s="3" t="s">
        <v>27</v>
      </c>
      <c r="E13819" s="8">
        <v>41953</v>
      </c>
      <c r="F13819" s="3" t="s">
        <v>9</v>
      </c>
      <c r="G13819" s="13" t="s">
        <v>13</v>
      </c>
      <c r="H13819" s="4" t="s">
        <v>16</v>
      </c>
      <c r="I13819" s="4">
        <v>19457</v>
      </c>
    </row>
    <row r="13820" spans="4:9" ht="14.25" customHeight="1" x14ac:dyDescent="0.3">
      <c r="D13820" s="3" t="s">
        <v>27</v>
      </c>
      <c r="E13820" s="8">
        <v>42126</v>
      </c>
      <c r="F13820" s="3" t="s">
        <v>10</v>
      </c>
      <c r="G13820" s="13" t="s">
        <v>15</v>
      </c>
      <c r="H13820" s="4" t="s">
        <v>8</v>
      </c>
      <c r="I13820" s="4">
        <v>265522</v>
      </c>
    </row>
    <row r="13821" spans="4:9" ht="14.25" customHeight="1" x14ac:dyDescent="0.3">
      <c r="D13821" s="3" t="s">
        <v>27</v>
      </c>
      <c r="E13821" s="8">
        <v>42119</v>
      </c>
      <c r="F13821" s="3" t="s">
        <v>9</v>
      </c>
      <c r="G13821" s="13" t="s">
        <v>12</v>
      </c>
      <c r="H13821" s="4" t="s">
        <v>8</v>
      </c>
      <c r="I13821" s="4">
        <v>216660</v>
      </c>
    </row>
    <row r="13822" spans="4:9" ht="14.25" customHeight="1" x14ac:dyDescent="0.3">
      <c r="D13822" s="3" t="s">
        <v>26</v>
      </c>
      <c r="E13822" s="8">
        <v>41925</v>
      </c>
      <c r="F13822" s="3" t="s">
        <v>11</v>
      </c>
      <c r="G13822" s="13" t="s">
        <v>13</v>
      </c>
      <c r="H13822" s="4" t="s">
        <v>16</v>
      </c>
      <c r="I13822" s="4">
        <v>145630</v>
      </c>
    </row>
    <row r="13823" spans="4:9" ht="14.25" customHeight="1" x14ac:dyDescent="0.3">
      <c r="D13823" s="3" t="s">
        <v>26</v>
      </c>
      <c r="E13823" s="8">
        <v>41717</v>
      </c>
      <c r="F13823" s="3" t="s">
        <v>9</v>
      </c>
      <c r="G13823" s="13" t="s">
        <v>13</v>
      </c>
      <c r="H13823" s="4" t="s">
        <v>16</v>
      </c>
      <c r="I13823" s="4">
        <v>245670</v>
      </c>
    </row>
    <row r="13824" spans="4:9" ht="14.25" customHeight="1" x14ac:dyDescent="0.3">
      <c r="D13824" s="3" t="s">
        <v>28</v>
      </c>
      <c r="E13824" s="8">
        <v>42092</v>
      </c>
      <c r="F13824" s="3" t="s">
        <v>10</v>
      </c>
      <c r="G13824" s="13" t="s">
        <v>15</v>
      </c>
      <c r="H13824" s="4" t="s">
        <v>8</v>
      </c>
      <c r="I13824" s="4">
        <v>113583</v>
      </c>
    </row>
    <row r="13825" spans="4:9" ht="14.25" customHeight="1" x14ac:dyDescent="0.3">
      <c r="D13825" s="3" t="s">
        <v>27</v>
      </c>
      <c r="E13825" s="8">
        <v>41882</v>
      </c>
      <c r="F13825" s="3" t="s">
        <v>9</v>
      </c>
      <c r="G13825" s="13" t="s">
        <v>14</v>
      </c>
      <c r="H13825" s="4" t="s">
        <v>8</v>
      </c>
      <c r="I13825" s="4">
        <v>214638</v>
      </c>
    </row>
    <row r="13826" spans="4:9" ht="14.25" customHeight="1" x14ac:dyDescent="0.3">
      <c r="D13826" s="3" t="s">
        <v>26</v>
      </c>
      <c r="E13826" s="8">
        <v>42055</v>
      </c>
      <c r="F13826" s="3" t="s">
        <v>11</v>
      </c>
      <c r="G13826" s="13" t="s">
        <v>14</v>
      </c>
      <c r="H13826" s="4" t="s">
        <v>16</v>
      </c>
      <c r="I13826" s="4">
        <v>85700</v>
      </c>
    </row>
    <row r="13827" spans="4:9" ht="14.25" customHeight="1" x14ac:dyDescent="0.3">
      <c r="D13827" s="3" t="s">
        <v>26</v>
      </c>
      <c r="E13827" s="8">
        <v>42010</v>
      </c>
      <c r="F13827" s="3" t="s">
        <v>6</v>
      </c>
      <c r="G13827" s="13" t="s">
        <v>12</v>
      </c>
      <c r="H13827" s="4" t="s">
        <v>8</v>
      </c>
      <c r="I13827" s="4">
        <v>16854</v>
      </c>
    </row>
    <row r="13828" spans="4:9" ht="14.25" customHeight="1" x14ac:dyDescent="0.3">
      <c r="D13828" s="3" t="s">
        <v>27</v>
      </c>
      <c r="E13828" s="8">
        <v>41735</v>
      </c>
      <c r="F13828" s="3" t="s">
        <v>11</v>
      </c>
      <c r="G13828" s="13" t="s">
        <v>13</v>
      </c>
      <c r="H13828" s="4" t="s">
        <v>16</v>
      </c>
      <c r="I13828" s="4">
        <v>187629</v>
      </c>
    </row>
    <row r="13829" spans="4:9" ht="14.25" customHeight="1" x14ac:dyDescent="0.3">
      <c r="D13829" s="3" t="s">
        <v>27</v>
      </c>
      <c r="E13829" s="8">
        <v>42100</v>
      </c>
      <c r="F13829" s="3" t="s">
        <v>6</v>
      </c>
      <c r="G13829" s="13" t="s">
        <v>12</v>
      </c>
      <c r="H13829" s="4" t="s">
        <v>16</v>
      </c>
      <c r="I13829" s="4">
        <v>46573</v>
      </c>
    </row>
    <row r="13830" spans="4:9" ht="14.25" customHeight="1" x14ac:dyDescent="0.3">
      <c r="D13830" s="3" t="s">
        <v>28</v>
      </c>
      <c r="E13830" s="8">
        <v>41738</v>
      </c>
      <c r="F13830" s="3" t="s">
        <v>6</v>
      </c>
      <c r="G13830" s="13" t="s">
        <v>7</v>
      </c>
      <c r="H13830" s="4" t="s">
        <v>8</v>
      </c>
      <c r="I13830" s="4">
        <v>40906</v>
      </c>
    </row>
    <row r="13831" spans="4:9" ht="14.25" customHeight="1" x14ac:dyDescent="0.3">
      <c r="D13831" s="3" t="s">
        <v>27</v>
      </c>
      <c r="E13831" s="8">
        <v>41742</v>
      </c>
      <c r="F13831" s="3" t="s">
        <v>10</v>
      </c>
      <c r="G13831" s="13" t="s">
        <v>15</v>
      </c>
      <c r="H13831" s="4" t="s">
        <v>16</v>
      </c>
      <c r="I13831" s="4">
        <v>108182</v>
      </c>
    </row>
    <row r="13832" spans="4:9" ht="14.25" customHeight="1" x14ac:dyDescent="0.3">
      <c r="D13832" s="3" t="s">
        <v>29</v>
      </c>
      <c r="E13832" s="8">
        <v>42007</v>
      </c>
      <c r="F13832" s="3" t="s">
        <v>11</v>
      </c>
      <c r="G13832" s="13" t="s">
        <v>14</v>
      </c>
      <c r="H13832" s="4" t="s">
        <v>8</v>
      </c>
      <c r="I13832" s="4">
        <v>215409</v>
      </c>
    </row>
    <row r="13833" spans="4:9" ht="14.25" customHeight="1" x14ac:dyDescent="0.3">
      <c r="D13833" s="3" t="s">
        <v>29</v>
      </c>
      <c r="E13833" s="8">
        <v>41974</v>
      </c>
      <c r="F13833" s="3" t="s">
        <v>10</v>
      </c>
      <c r="G13833" s="13" t="s">
        <v>12</v>
      </c>
      <c r="H13833" s="4" t="s">
        <v>8</v>
      </c>
      <c r="I13833" s="4">
        <v>4545</v>
      </c>
    </row>
    <row r="13834" spans="4:9" ht="14.25" customHeight="1" x14ac:dyDescent="0.3">
      <c r="D13834" s="3" t="s">
        <v>26</v>
      </c>
      <c r="E13834" s="8">
        <v>41553</v>
      </c>
      <c r="F13834" s="3" t="s">
        <v>6</v>
      </c>
      <c r="G13834" s="13" t="s">
        <v>12</v>
      </c>
      <c r="H13834" s="4" t="s">
        <v>16</v>
      </c>
      <c r="I13834" s="4">
        <v>189094</v>
      </c>
    </row>
    <row r="13835" spans="4:9" ht="14.25" customHeight="1" x14ac:dyDescent="0.3">
      <c r="D13835" s="3" t="s">
        <v>27</v>
      </c>
      <c r="E13835" s="8">
        <v>41651</v>
      </c>
      <c r="F13835" s="3" t="s">
        <v>11</v>
      </c>
      <c r="G13835" s="13" t="s">
        <v>13</v>
      </c>
      <c r="H13835" s="4" t="s">
        <v>8</v>
      </c>
      <c r="I13835" s="4">
        <v>129313</v>
      </c>
    </row>
    <row r="13836" spans="4:9" ht="14.25" customHeight="1" x14ac:dyDescent="0.3">
      <c r="D13836" s="3" t="s">
        <v>28</v>
      </c>
      <c r="E13836" s="8">
        <v>41675</v>
      </c>
      <c r="F13836" s="3" t="s">
        <v>10</v>
      </c>
      <c r="G13836" s="13" t="s">
        <v>12</v>
      </c>
      <c r="H13836" s="4" t="s">
        <v>16</v>
      </c>
      <c r="I13836" s="4">
        <v>137486</v>
      </c>
    </row>
    <row r="13837" spans="4:9" ht="14.25" customHeight="1" x14ac:dyDescent="0.3">
      <c r="D13837" s="3" t="s">
        <v>28</v>
      </c>
      <c r="E13837" s="8">
        <v>41828</v>
      </c>
      <c r="F13837" s="3" t="s">
        <v>10</v>
      </c>
      <c r="G13837" s="13" t="s">
        <v>13</v>
      </c>
      <c r="H13837" s="4" t="s">
        <v>16</v>
      </c>
      <c r="I13837" s="4">
        <v>44792</v>
      </c>
    </row>
    <row r="13838" spans="4:9" ht="14.25" customHeight="1" x14ac:dyDescent="0.3">
      <c r="D13838" s="3" t="s">
        <v>28</v>
      </c>
      <c r="E13838" s="8">
        <v>41939</v>
      </c>
      <c r="F13838" s="3" t="s">
        <v>9</v>
      </c>
      <c r="G13838" s="13" t="s">
        <v>14</v>
      </c>
      <c r="H13838" s="4" t="s">
        <v>16</v>
      </c>
      <c r="I13838" s="4">
        <v>1720</v>
      </c>
    </row>
    <row r="13839" spans="4:9" ht="14.25" customHeight="1" x14ac:dyDescent="0.3">
      <c r="D13839" s="3" t="s">
        <v>29</v>
      </c>
      <c r="E13839" s="8">
        <v>42091</v>
      </c>
      <c r="F13839" s="3" t="s">
        <v>9</v>
      </c>
      <c r="G13839" s="13" t="s">
        <v>12</v>
      </c>
      <c r="H13839" s="4" t="s">
        <v>8</v>
      </c>
      <c r="I13839" s="4">
        <v>242958</v>
      </c>
    </row>
    <row r="13840" spans="4:9" ht="14.25" customHeight="1" x14ac:dyDescent="0.3">
      <c r="D13840" s="3" t="s">
        <v>28</v>
      </c>
      <c r="E13840" s="8">
        <v>42028</v>
      </c>
      <c r="F13840" s="3" t="s">
        <v>11</v>
      </c>
      <c r="G13840" s="13" t="s">
        <v>12</v>
      </c>
      <c r="H13840" s="4" t="s">
        <v>16</v>
      </c>
      <c r="I13840" s="4">
        <v>199697</v>
      </c>
    </row>
    <row r="13841" spans="4:9" ht="14.25" customHeight="1" x14ac:dyDescent="0.3">
      <c r="D13841" s="3" t="s">
        <v>27</v>
      </c>
      <c r="E13841" s="8">
        <v>41740</v>
      </c>
      <c r="F13841" s="3" t="s">
        <v>9</v>
      </c>
      <c r="G13841" s="13" t="s">
        <v>15</v>
      </c>
      <c r="H13841" s="4" t="s">
        <v>16</v>
      </c>
      <c r="I13841" s="4">
        <v>144736</v>
      </c>
    </row>
    <row r="13842" spans="4:9" ht="14.25" customHeight="1" x14ac:dyDescent="0.3">
      <c r="D13842" s="3" t="s">
        <v>29</v>
      </c>
      <c r="E13842" s="8">
        <v>41635</v>
      </c>
      <c r="F13842" s="3" t="s">
        <v>9</v>
      </c>
      <c r="G13842" s="13" t="s">
        <v>7</v>
      </c>
      <c r="H13842" s="4" t="s">
        <v>8</v>
      </c>
      <c r="I13842" s="4">
        <v>21481</v>
      </c>
    </row>
    <row r="13843" spans="4:9" ht="14.25" customHeight="1" x14ac:dyDescent="0.3">
      <c r="D13843" s="3" t="s">
        <v>26</v>
      </c>
      <c r="E13843" s="8">
        <v>41569</v>
      </c>
      <c r="F13843" s="3" t="s">
        <v>6</v>
      </c>
      <c r="G13843" s="13" t="s">
        <v>12</v>
      </c>
      <c r="H13843" s="4" t="s">
        <v>8</v>
      </c>
      <c r="I13843" s="4">
        <v>77358</v>
      </c>
    </row>
    <row r="13844" spans="4:9" ht="14.25" customHeight="1" x14ac:dyDescent="0.3">
      <c r="D13844" s="3" t="s">
        <v>28</v>
      </c>
      <c r="E13844" s="8">
        <v>41672</v>
      </c>
      <c r="F13844" s="3" t="s">
        <v>6</v>
      </c>
      <c r="G13844" s="13" t="s">
        <v>14</v>
      </c>
      <c r="H13844" s="4" t="s">
        <v>16</v>
      </c>
      <c r="I13844" s="4">
        <v>252642</v>
      </c>
    </row>
    <row r="13845" spans="4:9" ht="14.25" customHeight="1" x14ac:dyDescent="0.3">
      <c r="D13845" s="3" t="s">
        <v>28</v>
      </c>
      <c r="E13845" s="8">
        <v>41565</v>
      </c>
      <c r="F13845" s="3" t="s">
        <v>10</v>
      </c>
      <c r="G13845" s="13" t="s">
        <v>7</v>
      </c>
      <c r="H13845" s="4" t="s">
        <v>8</v>
      </c>
      <c r="I13845" s="4">
        <v>53610</v>
      </c>
    </row>
    <row r="13846" spans="4:9" ht="14.25" customHeight="1" x14ac:dyDescent="0.3">
      <c r="D13846" s="3" t="s">
        <v>28</v>
      </c>
      <c r="E13846" s="8">
        <v>41691</v>
      </c>
      <c r="F13846" s="3" t="s">
        <v>9</v>
      </c>
      <c r="G13846" s="13" t="s">
        <v>12</v>
      </c>
      <c r="H13846" s="4" t="s">
        <v>8</v>
      </c>
      <c r="I13846" s="4">
        <v>65390</v>
      </c>
    </row>
    <row r="13847" spans="4:9" ht="14.25" customHeight="1" x14ac:dyDescent="0.3">
      <c r="D13847" s="3" t="s">
        <v>26</v>
      </c>
      <c r="E13847" s="8">
        <v>41788</v>
      </c>
      <c r="F13847" s="3" t="s">
        <v>10</v>
      </c>
      <c r="G13847" s="13" t="s">
        <v>7</v>
      </c>
      <c r="H13847" s="4" t="s">
        <v>16</v>
      </c>
      <c r="I13847" s="4">
        <v>15864</v>
      </c>
    </row>
    <row r="13848" spans="4:9" ht="14.25" customHeight="1" x14ac:dyDescent="0.3">
      <c r="D13848" s="3" t="s">
        <v>29</v>
      </c>
      <c r="E13848" s="8">
        <v>41578</v>
      </c>
      <c r="F13848" s="3" t="s">
        <v>10</v>
      </c>
      <c r="G13848" s="13" t="s">
        <v>13</v>
      </c>
      <c r="H13848" s="4" t="s">
        <v>8</v>
      </c>
      <c r="I13848" s="4">
        <v>60856</v>
      </c>
    </row>
    <row r="13849" spans="4:9" ht="14.25" customHeight="1" x14ac:dyDescent="0.3">
      <c r="D13849" s="3" t="s">
        <v>29</v>
      </c>
      <c r="E13849" s="8">
        <v>41586</v>
      </c>
      <c r="F13849" s="3" t="s">
        <v>9</v>
      </c>
      <c r="G13849" s="13" t="s">
        <v>14</v>
      </c>
      <c r="H13849" s="4" t="s">
        <v>8</v>
      </c>
      <c r="I13849" s="4">
        <v>201942</v>
      </c>
    </row>
    <row r="13850" spans="4:9" ht="14.25" customHeight="1" x14ac:dyDescent="0.3">
      <c r="D13850" s="3" t="s">
        <v>29</v>
      </c>
      <c r="E13850" s="8">
        <v>41884</v>
      </c>
      <c r="F13850" s="3" t="s">
        <v>10</v>
      </c>
      <c r="G13850" s="13" t="s">
        <v>13</v>
      </c>
      <c r="H13850" s="4" t="s">
        <v>16</v>
      </c>
      <c r="I13850" s="4">
        <v>201401</v>
      </c>
    </row>
    <row r="13851" spans="4:9" ht="14.25" customHeight="1" x14ac:dyDescent="0.3">
      <c r="D13851" s="3" t="s">
        <v>27</v>
      </c>
      <c r="E13851" s="8">
        <v>42037</v>
      </c>
      <c r="F13851" s="3" t="s">
        <v>9</v>
      </c>
      <c r="G13851" s="13" t="s">
        <v>14</v>
      </c>
      <c r="H13851" s="4" t="s">
        <v>8</v>
      </c>
      <c r="I13851" s="4">
        <v>153391</v>
      </c>
    </row>
    <row r="13852" spans="4:9" ht="14.25" customHeight="1" x14ac:dyDescent="0.3">
      <c r="D13852" s="3" t="s">
        <v>29</v>
      </c>
      <c r="E13852" s="8">
        <v>42083</v>
      </c>
      <c r="F13852" s="3" t="s">
        <v>10</v>
      </c>
      <c r="G13852" s="13" t="s">
        <v>14</v>
      </c>
      <c r="H13852" s="4" t="s">
        <v>16</v>
      </c>
      <c r="I13852" s="4">
        <v>96936</v>
      </c>
    </row>
    <row r="13853" spans="4:9" ht="14.25" customHeight="1" x14ac:dyDescent="0.3">
      <c r="D13853" s="3" t="s">
        <v>29</v>
      </c>
      <c r="E13853" s="8">
        <v>41969</v>
      </c>
      <c r="F13853" s="3" t="s">
        <v>9</v>
      </c>
      <c r="G13853" s="13" t="s">
        <v>12</v>
      </c>
      <c r="H13853" s="4" t="s">
        <v>16</v>
      </c>
      <c r="I13853" s="4">
        <v>183406</v>
      </c>
    </row>
    <row r="13854" spans="4:9" ht="14.25" customHeight="1" x14ac:dyDescent="0.3">
      <c r="D13854" s="3" t="s">
        <v>26</v>
      </c>
      <c r="E13854" s="8">
        <v>41697</v>
      </c>
      <c r="F13854" s="3" t="s">
        <v>11</v>
      </c>
      <c r="G13854" s="13" t="s">
        <v>14</v>
      </c>
      <c r="H13854" s="4" t="s">
        <v>8</v>
      </c>
      <c r="I13854" s="4">
        <v>176845</v>
      </c>
    </row>
    <row r="13855" spans="4:9" ht="14.25" customHeight="1" x14ac:dyDescent="0.3">
      <c r="D13855" s="3" t="s">
        <v>29</v>
      </c>
      <c r="E13855" s="8">
        <v>41735</v>
      </c>
      <c r="F13855" s="3" t="s">
        <v>10</v>
      </c>
      <c r="G13855" s="13" t="s">
        <v>12</v>
      </c>
      <c r="H13855" s="4" t="s">
        <v>16</v>
      </c>
      <c r="I13855" s="4">
        <v>110211</v>
      </c>
    </row>
    <row r="13856" spans="4:9" ht="14.25" customHeight="1" x14ac:dyDescent="0.3">
      <c r="D13856" s="3" t="s">
        <v>29</v>
      </c>
      <c r="E13856" s="8">
        <v>42060</v>
      </c>
      <c r="F13856" s="3" t="s">
        <v>11</v>
      </c>
      <c r="G13856" s="13" t="s">
        <v>15</v>
      </c>
      <c r="H13856" s="4" t="s">
        <v>16</v>
      </c>
      <c r="I13856" s="4">
        <v>261056</v>
      </c>
    </row>
    <row r="13857" spans="4:9" ht="14.25" customHeight="1" x14ac:dyDescent="0.3">
      <c r="D13857" s="3" t="s">
        <v>26</v>
      </c>
      <c r="E13857" s="8">
        <v>41983</v>
      </c>
      <c r="F13857" s="3" t="s">
        <v>6</v>
      </c>
      <c r="G13857" s="13" t="s">
        <v>15</v>
      </c>
      <c r="H13857" s="4" t="s">
        <v>8</v>
      </c>
      <c r="I13857" s="4">
        <v>135581</v>
      </c>
    </row>
    <row r="13858" spans="4:9" ht="14.25" customHeight="1" x14ac:dyDescent="0.3">
      <c r="D13858" s="3" t="s">
        <v>29</v>
      </c>
      <c r="E13858" s="8">
        <v>41865</v>
      </c>
      <c r="F13858" s="3" t="s">
        <v>10</v>
      </c>
      <c r="G13858" s="13" t="s">
        <v>13</v>
      </c>
      <c r="H13858" s="4" t="s">
        <v>16</v>
      </c>
      <c r="I13858" s="4">
        <v>257433</v>
      </c>
    </row>
    <row r="13859" spans="4:9" ht="14.25" customHeight="1" x14ac:dyDescent="0.3">
      <c r="D13859" s="3" t="s">
        <v>28</v>
      </c>
      <c r="E13859" s="8">
        <v>41752</v>
      </c>
      <c r="F13859" s="3" t="s">
        <v>9</v>
      </c>
      <c r="G13859" s="13" t="s">
        <v>14</v>
      </c>
      <c r="H13859" s="4" t="s">
        <v>16</v>
      </c>
      <c r="I13859" s="4">
        <v>173285</v>
      </c>
    </row>
    <row r="13860" spans="4:9" ht="14.25" customHeight="1" x14ac:dyDescent="0.3">
      <c r="D13860" s="3" t="s">
        <v>28</v>
      </c>
      <c r="E13860" s="8">
        <v>41670</v>
      </c>
      <c r="F13860" s="3" t="s">
        <v>11</v>
      </c>
      <c r="G13860" s="13" t="s">
        <v>15</v>
      </c>
      <c r="H13860" s="4" t="s">
        <v>8</v>
      </c>
      <c r="I13860" s="4">
        <v>157375</v>
      </c>
    </row>
    <row r="13861" spans="4:9" ht="14.25" customHeight="1" x14ac:dyDescent="0.3">
      <c r="D13861" s="3" t="s">
        <v>26</v>
      </c>
      <c r="E13861" s="8">
        <v>41874</v>
      </c>
      <c r="F13861" s="3" t="s">
        <v>6</v>
      </c>
      <c r="G13861" s="13" t="s">
        <v>7</v>
      </c>
      <c r="H13861" s="4" t="s">
        <v>8</v>
      </c>
      <c r="I13861" s="4">
        <v>118053</v>
      </c>
    </row>
    <row r="13862" spans="4:9" ht="14.25" customHeight="1" x14ac:dyDescent="0.3">
      <c r="D13862" s="3" t="s">
        <v>26</v>
      </c>
      <c r="E13862" s="8">
        <v>41904</v>
      </c>
      <c r="F13862" s="3" t="s">
        <v>6</v>
      </c>
      <c r="G13862" s="13" t="s">
        <v>7</v>
      </c>
      <c r="H13862" s="4" t="s">
        <v>8</v>
      </c>
      <c r="I13862" s="4">
        <v>138275</v>
      </c>
    </row>
    <row r="13863" spans="4:9" ht="14.25" customHeight="1" x14ac:dyDescent="0.3">
      <c r="D13863" s="3" t="s">
        <v>26</v>
      </c>
      <c r="E13863" s="8">
        <v>41996</v>
      </c>
      <c r="F13863" s="3" t="s">
        <v>6</v>
      </c>
      <c r="G13863" s="13" t="s">
        <v>14</v>
      </c>
      <c r="H13863" s="4" t="s">
        <v>8</v>
      </c>
      <c r="I13863" s="4">
        <v>107431</v>
      </c>
    </row>
    <row r="13864" spans="4:9" ht="14.25" customHeight="1" x14ac:dyDescent="0.3">
      <c r="D13864" s="3" t="s">
        <v>29</v>
      </c>
      <c r="E13864" s="8">
        <v>41757</v>
      </c>
      <c r="F13864" s="3" t="s">
        <v>9</v>
      </c>
      <c r="G13864" s="13" t="s">
        <v>14</v>
      </c>
      <c r="H13864" s="4" t="s">
        <v>8</v>
      </c>
      <c r="I13864" s="4">
        <v>145721</v>
      </c>
    </row>
    <row r="13865" spans="4:9" ht="14.25" customHeight="1" x14ac:dyDescent="0.3">
      <c r="D13865" s="3" t="s">
        <v>26</v>
      </c>
      <c r="E13865" s="8">
        <v>41596</v>
      </c>
      <c r="F13865" s="3" t="s">
        <v>9</v>
      </c>
      <c r="G13865" s="13" t="s">
        <v>12</v>
      </c>
      <c r="H13865" s="4" t="s">
        <v>8</v>
      </c>
      <c r="I13865" s="4">
        <v>294490</v>
      </c>
    </row>
    <row r="13866" spans="4:9" ht="14.25" customHeight="1" x14ac:dyDescent="0.3">
      <c r="D13866" s="3" t="s">
        <v>29</v>
      </c>
      <c r="E13866" s="8">
        <v>41658</v>
      </c>
      <c r="F13866" s="3" t="s">
        <v>9</v>
      </c>
      <c r="G13866" s="13" t="s">
        <v>13</v>
      </c>
      <c r="H13866" s="4" t="s">
        <v>8</v>
      </c>
      <c r="I13866" s="4">
        <v>80279</v>
      </c>
    </row>
    <row r="13867" spans="4:9" ht="14.25" customHeight="1" x14ac:dyDescent="0.3">
      <c r="D13867" s="3" t="s">
        <v>29</v>
      </c>
      <c r="E13867" s="8">
        <v>41759</v>
      </c>
      <c r="F13867" s="3" t="s">
        <v>9</v>
      </c>
      <c r="G13867" s="13" t="s">
        <v>15</v>
      </c>
      <c r="H13867" s="4" t="s">
        <v>16</v>
      </c>
      <c r="I13867" s="4">
        <v>86491</v>
      </c>
    </row>
    <row r="13868" spans="4:9" ht="14.25" customHeight="1" x14ac:dyDescent="0.3">
      <c r="D13868" s="3" t="s">
        <v>27</v>
      </c>
      <c r="E13868" s="8">
        <v>42049</v>
      </c>
      <c r="F13868" s="3" t="s">
        <v>11</v>
      </c>
      <c r="G13868" s="13" t="s">
        <v>13</v>
      </c>
      <c r="H13868" s="4" t="s">
        <v>16</v>
      </c>
      <c r="I13868" s="4">
        <v>296257</v>
      </c>
    </row>
    <row r="13869" spans="4:9" ht="14.25" customHeight="1" x14ac:dyDescent="0.3">
      <c r="D13869" s="3" t="s">
        <v>26</v>
      </c>
      <c r="E13869" s="8">
        <v>42122</v>
      </c>
      <c r="F13869" s="3" t="s">
        <v>11</v>
      </c>
      <c r="G13869" s="13" t="s">
        <v>15</v>
      </c>
      <c r="H13869" s="4" t="s">
        <v>16</v>
      </c>
      <c r="I13869" s="4">
        <v>270753</v>
      </c>
    </row>
    <row r="13870" spans="4:9" ht="14.25" customHeight="1" x14ac:dyDescent="0.3">
      <c r="D13870" s="3" t="s">
        <v>26</v>
      </c>
      <c r="E13870" s="8">
        <v>41567</v>
      </c>
      <c r="F13870" s="3" t="s">
        <v>10</v>
      </c>
      <c r="G13870" s="13" t="s">
        <v>14</v>
      </c>
      <c r="H13870" s="4" t="s">
        <v>16</v>
      </c>
      <c r="I13870" s="4">
        <v>85901</v>
      </c>
    </row>
    <row r="13871" spans="4:9" ht="14.25" customHeight="1" x14ac:dyDescent="0.3">
      <c r="D13871" s="3" t="s">
        <v>27</v>
      </c>
      <c r="E13871" s="8">
        <v>41652</v>
      </c>
      <c r="F13871" s="3" t="s">
        <v>10</v>
      </c>
      <c r="G13871" s="13" t="s">
        <v>7</v>
      </c>
      <c r="H13871" s="4" t="s">
        <v>8</v>
      </c>
      <c r="I13871" s="4">
        <v>260527</v>
      </c>
    </row>
    <row r="13872" spans="4:9" ht="14.25" customHeight="1" x14ac:dyDescent="0.3">
      <c r="D13872" s="3" t="s">
        <v>28</v>
      </c>
      <c r="E13872" s="8">
        <v>41656</v>
      </c>
      <c r="F13872" s="3" t="s">
        <v>6</v>
      </c>
      <c r="G13872" s="13" t="s">
        <v>12</v>
      </c>
      <c r="H13872" s="4" t="s">
        <v>16</v>
      </c>
      <c r="I13872" s="4">
        <v>60628</v>
      </c>
    </row>
    <row r="13873" spans="4:9" ht="14.25" customHeight="1" x14ac:dyDescent="0.3">
      <c r="D13873" s="3" t="s">
        <v>28</v>
      </c>
      <c r="E13873" s="8">
        <v>41813</v>
      </c>
      <c r="F13873" s="3" t="s">
        <v>6</v>
      </c>
      <c r="G13873" s="13" t="s">
        <v>12</v>
      </c>
      <c r="H13873" s="4" t="s">
        <v>16</v>
      </c>
      <c r="I13873" s="4">
        <v>125306</v>
      </c>
    </row>
    <row r="13874" spans="4:9" ht="14.25" customHeight="1" x14ac:dyDescent="0.3">
      <c r="D13874" s="3" t="s">
        <v>28</v>
      </c>
      <c r="E13874" s="8">
        <v>41613</v>
      </c>
      <c r="F13874" s="3" t="s">
        <v>11</v>
      </c>
      <c r="G13874" s="13" t="s">
        <v>12</v>
      </c>
      <c r="H13874" s="4" t="s">
        <v>8</v>
      </c>
      <c r="I13874" s="4">
        <v>148974</v>
      </c>
    </row>
    <row r="13875" spans="4:9" ht="14.25" customHeight="1" x14ac:dyDescent="0.3">
      <c r="D13875" s="3" t="s">
        <v>28</v>
      </c>
      <c r="E13875" s="8">
        <v>41696</v>
      </c>
      <c r="F13875" s="3" t="s">
        <v>11</v>
      </c>
      <c r="G13875" s="13" t="s">
        <v>7</v>
      </c>
      <c r="H13875" s="4" t="s">
        <v>16</v>
      </c>
      <c r="I13875" s="4">
        <v>191089</v>
      </c>
    </row>
    <row r="13876" spans="4:9" ht="14.25" customHeight="1" x14ac:dyDescent="0.3">
      <c r="D13876" s="3" t="s">
        <v>29</v>
      </c>
      <c r="E13876" s="8">
        <v>41710</v>
      </c>
      <c r="F13876" s="3" t="s">
        <v>9</v>
      </c>
      <c r="G13876" s="13" t="s">
        <v>7</v>
      </c>
      <c r="H13876" s="4" t="s">
        <v>8</v>
      </c>
      <c r="I13876" s="4">
        <v>251877</v>
      </c>
    </row>
    <row r="13877" spans="4:9" ht="14.25" customHeight="1" x14ac:dyDescent="0.3">
      <c r="D13877" s="3" t="s">
        <v>27</v>
      </c>
      <c r="E13877" s="8">
        <v>41818</v>
      </c>
      <c r="F13877" s="3" t="s">
        <v>9</v>
      </c>
      <c r="G13877" s="13" t="s">
        <v>13</v>
      </c>
      <c r="H13877" s="4" t="s">
        <v>16</v>
      </c>
      <c r="I13877" s="4">
        <v>125616</v>
      </c>
    </row>
    <row r="13878" spans="4:9" ht="14.25" customHeight="1" x14ac:dyDescent="0.3">
      <c r="D13878" s="3" t="s">
        <v>27</v>
      </c>
      <c r="E13878" s="8">
        <v>42004</v>
      </c>
      <c r="F13878" s="3" t="s">
        <v>10</v>
      </c>
      <c r="G13878" s="13" t="s">
        <v>13</v>
      </c>
      <c r="H13878" s="4" t="s">
        <v>16</v>
      </c>
      <c r="I13878" s="4">
        <v>217359</v>
      </c>
    </row>
    <row r="13879" spans="4:9" ht="14.25" customHeight="1" x14ac:dyDescent="0.3">
      <c r="D13879" s="3" t="s">
        <v>26</v>
      </c>
      <c r="E13879" s="8">
        <v>41863</v>
      </c>
      <c r="F13879" s="3" t="s">
        <v>6</v>
      </c>
      <c r="G13879" s="13" t="s">
        <v>14</v>
      </c>
      <c r="H13879" s="4" t="s">
        <v>16</v>
      </c>
      <c r="I13879" s="4">
        <v>140577</v>
      </c>
    </row>
    <row r="13880" spans="4:9" ht="14.25" customHeight="1" x14ac:dyDescent="0.3">
      <c r="D13880" s="3" t="s">
        <v>26</v>
      </c>
      <c r="E13880" s="8">
        <v>41752</v>
      </c>
      <c r="F13880" s="3" t="s">
        <v>9</v>
      </c>
      <c r="G13880" s="13" t="s">
        <v>14</v>
      </c>
      <c r="H13880" s="4" t="s">
        <v>16</v>
      </c>
      <c r="I13880" s="4">
        <v>271327</v>
      </c>
    </row>
    <row r="13881" spans="4:9" ht="14.25" customHeight="1" x14ac:dyDescent="0.3">
      <c r="D13881" s="3" t="s">
        <v>28</v>
      </c>
      <c r="E13881" s="8">
        <v>41692</v>
      </c>
      <c r="F13881" s="3" t="s">
        <v>6</v>
      </c>
      <c r="G13881" s="13" t="s">
        <v>15</v>
      </c>
      <c r="H13881" s="4" t="s">
        <v>16</v>
      </c>
      <c r="I13881" s="4">
        <v>87135</v>
      </c>
    </row>
    <row r="13882" spans="4:9" ht="14.25" customHeight="1" x14ac:dyDescent="0.3">
      <c r="D13882" s="3" t="s">
        <v>27</v>
      </c>
      <c r="E13882" s="8">
        <v>41557</v>
      </c>
      <c r="F13882" s="3" t="s">
        <v>6</v>
      </c>
      <c r="G13882" s="13" t="s">
        <v>7</v>
      </c>
      <c r="H13882" s="4" t="s">
        <v>8</v>
      </c>
      <c r="I13882" s="4">
        <v>253796</v>
      </c>
    </row>
    <row r="13883" spans="4:9" ht="14.25" customHeight="1" x14ac:dyDescent="0.3">
      <c r="D13883" s="3" t="s">
        <v>29</v>
      </c>
      <c r="E13883" s="8">
        <v>41871</v>
      </c>
      <c r="F13883" s="3" t="s">
        <v>9</v>
      </c>
      <c r="G13883" s="13" t="s">
        <v>7</v>
      </c>
      <c r="H13883" s="4" t="s">
        <v>16</v>
      </c>
      <c r="I13883" s="4">
        <v>31605</v>
      </c>
    </row>
    <row r="13884" spans="4:9" ht="14.25" customHeight="1" x14ac:dyDescent="0.3">
      <c r="D13884" s="3" t="s">
        <v>26</v>
      </c>
      <c r="E13884" s="8">
        <v>42111</v>
      </c>
      <c r="F13884" s="3" t="s">
        <v>10</v>
      </c>
      <c r="G13884" s="13" t="s">
        <v>14</v>
      </c>
      <c r="H13884" s="4" t="s">
        <v>8</v>
      </c>
      <c r="I13884" s="4">
        <v>66260</v>
      </c>
    </row>
    <row r="13885" spans="4:9" ht="14.25" customHeight="1" x14ac:dyDescent="0.3">
      <c r="D13885" s="3" t="s">
        <v>29</v>
      </c>
      <c r="E13885" s="8">
        <v>41868</v>
      </c>
      <c r="F13885" s="3" t="s">
        <v>6</v>
      </c>
      <c r="G13885" s="13" t="s">
        <v>14</v>
      </c>
      <c r="H13885" s="4" t="s">
        <v>8</v>
      </c>
      <c r="I13885" s="4">
        <v>21970</v>
      </c>
    </row>
    <row r="13886" spans="4:9" ht="14.25" customHeight="1" x14ac:dyDescent="0.3">
      <c r="D13886" s="3" t="s">
        <v>28</v>
      </c>
      <c r="E13886" s="8">
        <v>41849</v>
      </c>
      <c r="F13886" s="3" t="s">
        <v>9</v>
      </c>
      <c r="G13886" s="13" t="s">
        <v>15</v>
      </c>
      <c r="H13886" s="4" t="s">
        <v>16</v>
      </c>
      <c r="I13886" s="4">
        <v>274669</v>
      </c>
    </row>
    <row r="13887" spans="4:9" ht="14.25" customHeight="1" x14ac:dyDescent="0.3">
      <c r="D13887" s="3" t="s">
        <v>29</v>
      </c>
      <c r="E13887" s="8">
        <v>41622</v>
      </c>
      <c r="F13887" s="3" t="s">
        <v>11</v>
      </c>
      <c r="G13887" s="13" t="s">
        <v>12</v>
      </c>
      <c r="H13887" s="4" t="s">
        <v>16</v>
      </c>
      <c r="I13887" s="4">
        <v>210306</v>
      </c>
    </row>
    <row r="13888" spans="4:9" ht="14.25" customHeight="1" x14ac:dyDescent="0.3">
      <c r="D13888" s="3" t="s">
        <v>28</v>
      </c>
      <c r="E13888" s="8">
        <v>41928</v>
      </c>
      <c r="F13888" s="3" t="s">
        <v>9</v>
      </c>
      <c r="G13888" s="13" t="s">
        <v>13</v>
      </c>
      <c r="H13888" s="4" t="s">
        <v>16</v>
      </c>
      <c r="I13888" s="4">
        <v>64257</v>
      </c>
    </row>
    <row r="13889" spans="4:9" ht="14.25" customHeight="1" x14ac:dyDescent="0.3">
      <c r="D13889" s="3" t="s">
        <v>28</v>
      </c>
      <c r="E13889" s="8">
        <v>41573</v>
      </c>
      <c r="F13889" s="3" t="s">
        <v>11</v>
      </c>
      <c r="G13889" s="13" t="s">
        <v>15</v>
      </c>
      <c r="H13889" s="4" t="s">
        <v>8</v>
      </c>
      <c r="I13889" s="4">
        <v>129356</v>
      </c>
    </row>
    <row r="13890" spans="4:9" ht="14.25" customHeight="1" x14ac:dyDescent="0.3">
      <c r="D13890" s="3" t="s">
        <v>29</v>
      </c>
      <c r="E13890" s="8">
        <v>41893</v>
      </c>
      <c r="F13890" s="3" t="s">
        <v>11</v>
      </c>
      <c r="G13890" s="13" t="s">
        <v>13</v>
      </c>
      <c r="H13890" s="4" t="s">
        <v>8</v>
      </c>
      <c r="I13890" s="4">
        <v>287466</v>
      </c>
    </row>
    <row r="13891" spans="4:9" ht="14.25" customHeight="1" x14ac:dyDescent="0.3">
      <c r="D13891" s="3" t="s">
        <v>29</v>
      </c>
      <c r="E13891" s="8">
        <v>42103</v>
      </c>
      <c r="F13891" s="3" t="s">
        <v>9</v>
      </c>
      <c r="G13891" s="13" t="s">
        <v>15</v>
      </c>
      <c r="H13891" s="4" t="s">
        <v>8</v>
      </c>
      <c r="I13891" s="4">
        <v>182285</v>
      </c>
    </row>
    <row r="13892" spans="4:9" ht="14.25" customHeight="1" x14ac:dyDescent="0.3">
      <c r="D13892" s="3" t="s">
        <v>27</v>
      </c>
      <c r="E13892" s="8">
        <v>41778</v>
      </c>
      <c r="F13892" s="3" t="s">
        <v>6</v>
      </c>
      <c r="G13892" s="13" t="s">
        <v>12</v>
      </c>
      <c r="H13892" s="4" t="s">
        <v>8</v>
      </c>
      <c r="I13892" s="4">
        <v>208112</v>
      </c>
    </row>
    <row r="13893" spans="4:9" ht="14.25" customHeight="1" x14ac:dyDescent="0.3">
      <c r="D13893" s="3" t="s">
        <v>28</v>
      </c>
      <c r="E13893" s="8">
        <v>41715</v>
      </c>
      <c r="F13893" s="3" t="s">
        <v>6</v>
      </c>
      <c r="G13893" s="13" t="s">
        <v>14</v>
      </c>
      <c r="H13893" s="4" t="s">
        <v>8</v>
      </c>
      <c r="I13893" s="4">
        <v>117127</v>
      </c>
    </row>
    <row r="13894" spans="4:9" ht="14.25" customHeight="1" x14ac:dyDescent="0.3">
      <c r="D13894" s="3" t="s">
        <v>29</v>
      </c>
      <c r="E13894" s="8">
        <v>41700</v>
      </c>
      <c r="F13894" s="3" t="s">
        <v>10</v>
      </c>
      <c r="G13894" s="13" t="s">
        <v>14</v>
      </c>
      <c r="H13894" s="4" t="s">
        <v>16</v>
      </c>
      <c r="I13894" s="4">
        <v>3388</v>
      </c>
    </row>
    <row r="13895" spans="4:9" ht="14.25" customHeight="1" x14ac:dyDescent="0.3">
      <c r="D13895" s="3" t="s">
        <v>29</v>
      </c>
      <c r="E13895" s="8">
        <v>42066</v>
      </c>
      <c r="F13895" s="3" t="s">
        <v>9</v>
      </c>
      <c r="G13895" s="13" t="s">
        <v>15</v>
      </c>
      <c r="H13895" s="4" t="s">
        <v>8</v>
      </c>
      <c r="I13895" s="4">
        <v>83519</v>
      </c>
    </row>
    <row r="13896" spans="4:9" ht="14.25" customHeight="1" x14ac:dyDescent="0.3">
      <c r="D13896" s="3" t="s">
        <v>26</v>
      </c>
      <c r="E13896" s="8">
        <v>42095</v>
      </c>
      <c r="F13896" s="3" t="s">
        <v>9</v>
      </c>
      <c r="G13896" s="13" t="s">
        <v>13</v>
      </c>
      <c r="H13896" s="4" t="s">
        <v>8</v>
      </c>
      <c r="I13896" s="4">
        <v>260275</v>
      </c>
    </row>
    <row r="13897" spans="4:9" ht="14.25" customHeight="1" x14ac:dyDescent="0.3">
      <c r="D13897" s="3" t="s">
        <v>26</v>
      </c>
      <c r="E13897" s="8">
        <v>41613</v>
      </c>
      <c r="F13897" s="3" t="s">
        <v>6</v>
      </c>
      <c r="G13897" s="13" t="s">
        <v>7</v>
      </c>
      <c r="H13897" s="4" t="s">
        <v>8</v>
      </c>
      <c r="I13897" s="4">
        <v>236930</v>
      </c>
    </row>
    <row r="13898" spans="4:9" ht="14.25" customHeight="1" x14ac:dyDescent="0.3">
      <c r="D13898" s="3" t="s">
        <v>29</v>
      </c>
      <c r="E13898" s="8">
        <v>42109</v>
      </c>
      <c r="F13898" s="3" t="s">
        <v>11</v>
      </c>
      <c r="G13898" s="13" t="s">
        <v>15</v>
      </c>
      <c r="H13898" s="4" t="s">
        <v>8</v>
      </c>
      <c r="I13898" s="4">
        <v>112301</v>
      </c>
    </row>
    <row r="13899" spans="4:9" ht="14.25" customHeight="1" x14ac:dyDescent="0.3">
      <c r="D13899" s="3" t="s">
        <v>26</v>
      </c>
      <c r="E13899" s="8">
        <v>41956</v>
      </c>
      <c r="F13899" s="3" t="s">
        <v>10</v>
      </c>
      <c r="G13899" s="13" t="s">
        <v>13</v>
      </c>
      <c r="H13899" s="4" t="s">
        <v>16</v>
      </c>
      <c r="I13899" s="4">
        <v>211530</v>
      </c>
    </row>
    <row r="13900" spans="4:9" ht="14.25" customHeight="1" x14ac:dyDescent="0.3">
      <c r="D13900" s="3" t="s">
        <v>26</v>
      </c>
      <c r="E13900" s="8">
        <v>41757</v>
      </c>
      <c r="F13900" s="3" t="s">
        <v>11</v>
      </c>
      <c r="G13900" s="13" t="s">
        <v>14</v>
      </c>
      <c r="H13900" s="4" t="s">
        <v>16</v>
      </c>
      <c r="I13900" s="4">
        <v>11927</v>
      </c>
    </row>
    <row r="13901" spans="4:9" ht="14.25" customHeight="1" x14ac:dyDescent="0.3">
      <c r="D13901" s="3" t="s">
        <v>28</v>
      </c>
      <c r="E13901" s="8">
        <v>41940</v>
      </c>
      <c r="F13901" s="3" t="s">
        <v>9</v>
      </c>
      <c r="G13901" s="13" t="s">
        <v>13</v>
      </c>
      <c r="H13901" s="4" t="s">
        <v>16</v>
      </c>
      <c r="I13901" s="4">
        <v>215500</v>
      </c>
    </row>
    <row r="13902" spans="4:9" ht="14.25" customHeight="1" x14ac:dyDescent="0.3">
      <c r="D13902" s="3" t="s">
        <v>29</v>
      </c>
      <c r="E13902" s="8">
        <v>42003</v>
      </c>
      <c r="F13902" s="3" t="s">
        <v>6</v>
      </c>
      <c r="G13902" s="13" t="s">
        <v>12</v>
      </c>
      <c r="H13902" s="4" t="s">
        <v>8</v>
      </c>
      <c r="I13902" s="4">
        <v>22594</v>
      </c>
    </row>
    <row r="13903" spans="4:9" ht="14.25" customHeight="1" x14ac:dyDescent="0.3">
      <c r="D13903" s="3" t="s">
        <v>29</v>
      </c>
      <c r="E13903" s="8">
        <v>41642</v>
      </c>
      <c r="F13903" s="3" t="s">
        <v>11</v>
      </c>
      <c r="G13903" s="13" t="s">
        <v>12</v>
      </c>
      <c r="H13903" s="4" t="s">
        <v>16</v>
      </c>
      <c r="I13903" s="4">
        <v>267136</v>
      </c>
    </row>
    <row r="13904" spans="4:9" ht="14.25" customHeight="1" x14ac:dyDescent="0.3">
      <c r="D13904" s="3" t="s">
        <v>27</v>
      </c>
      <c r="E13904" s="8">
        <v>42001</v>
      </c>
      <c r="F13904" s="3" t="s">
        <v>10</v>
      </c>
      <c r="G13904" s="13" t="s">
        <v>14</v>
      </c>
      <c r="H13904" s="4" t="s">
        <v>8</v>
      </c>
      <c r="I13904" s="4">
        <v>287870</v>
      </c>
    </row>
    <row r="13905" spans="4:9" ht="14.25" customHeight="1" x14ac:dyDescent="0.3">
      <c r="D13905" s="3" t="s">
        <v>26</v>
      </c>
      <c r="E13905" s="8">
        <v>41587</v>
      </c>
      <c r="F13905" s="3" t="s">
        <v>10</v>
      </c>
      <c r="G13905" s="13" t="s">
        <v>7</v>
      </c>
      <c r="H13905" s="4" t="s">
        <v>8</v>
      </c>
      <c r="I13905" s="4">
        <v>195444</v>
      </c>
    </row>
    <row r="13906" spans="4:9" ht="14.25" customHeight="1" x14ac:dyDescent="0.3">
      <c r="D13906" s="3" t="s">
        <v>26</v>
      </c>
      <c r="E13906" s="8">
        <v>41851</v>
      </c>
      <c r="F13906" s="3" t="s">
        <v>6</v>
      </c>
      <c r="G13906" s="13" t="s">
        <v>15</v>
      </c>
      <c r="H13906" s="4" t="s">
        <v>8</v>
      </c>
      <c r="I13906" s="4">
        <v>68847</v>
      </c>
    </row>
    <row r="13907" spans="4:9" ht="14.25" customHeight="1" x14ac:dyDescent="0.3">
      <c r="D13907" s="3" t="s">
        <v>29</v>
      </c>
      <c r="E13907" s="8">
        <v>42037</v>
      </c>
      <c r="F13907" s="3" t="s">
        <v>9</v>
      </c>
      <c r="G13907" s="13" t="s">
        <v>14</v>
      </c>
      <c r="H13907" s="4" t="s">
        <v>8</v>
      </c>
      <c r="I13907" s="4">
        <v>246766</v>
      </c>
    </row>
    <row r="13908" spans="4:9" ht="14.25" customHeight="1" x14ac:dyDescent="0.3">
      <c r="D13908" s="3" t="s">
        <v>29</v>
      </c>
      <c r="E13908" s="8">
        <v>42115</v>
      </c>
      <c r="F13908" s="3" t="s">
        <v>9</v>
      </c>
      <c r="G13908" s="13" t="s">
        <v>15</v>
      </c>
      <c r="H13908" s="4" t="s">
        <v>16</v>
      </c>
      <c r="I13908" s="4">
        <v>286352</v>
      </c>
    </row>
    <row r="13909" spans="4:9" ht="14.25" customHeight="1" x14ac:dyDescent="0.3">
      <c r="D13909" s="3" t="s">
        <v>28</v>
      </c>
      <c r="E13909" s="8">
        <v>41686</v>
      </c>
      <c r="F13909" s="3" t="s">
        <v>9</v>
      </c>
      <c r="G13909" s="13" t="s">
        <v>7</v>
      </c>
      <c r="H13909" s="4" t="s">
        <v>16</v>
      </c>
      <c r="I13909" s="4">
        <v>263729</v>
      </c>
    </row>
    <row r="13910" spans="4:9" ht="14.25" customHeight="1" x14ac:dyDescent="0.3">
      <c r="D13910" s="3" t="s">
        <v>29</v>
      </c>
      <c r="E13910" s="8">
        <v>41826</v>
      </c>
      <c r="F13910" s="3" t="s">
        <v>11</v>
      </c>
      <c r="G13910" s="13" t="s">
        <v>14</v>
      </c>
      <c r="H13910" s="4" t="s">
        <v>8</v>
      </c>
      <c r="I13910" s="4">
        <v>134904</v>
      </c>
    </row>
    <row r="13911" spans="4:9" ht="14.25" customHeight="1" x14ac:dyDescent="0.3">
      <c r="D13911" s="3" t="s">
        <v>28</v>
      </c>
      <c r="E13911" s="8">
        <v>41582</v>
      </c>
      <c r="F13911" s="3" t="s">
        <v>10</v>
      </c>
      <c r="G13911" s="13" t="s">
        <v>14</v>
      </c>
      <c r="H13911" s="4" t="s">
        <v>8</v>
      </c>
      <c r="I13911" s="4">
        <v>209526</v>
      </c>
    </row>
    <row r="13912" spans="4:9" ht="14.25" customHeight="1" x14ac:dyDescent="0.3">
      <c r="D13912" s="3" t="s">
        <v>27</v>
      </c>
      <c r="E13912" s="8">
        <v>41871</v>
      </c>
      <c r="F13912" s="3" t="s">
        <v>6</v>
      </c>
      <c r="G13912" s="13" t="s">
        <v>13</v>
      </c>
      <c r="H13912" s="4" t="s">
        <v>16</v>
      </c>
      <c r="I13912" s="4">
        <v>182373</v>
      </c>
    </row>
    <row r="13913" spans="4:9" ht="14.25" customHeight="1" x14ac:dyDescent="0.3">
      <c r="D13913" s="3" t="s">
        <v>28</v>
      </c>
      <c r="E13913" s="8">
        <v>41573</v>
      </c>
      <c r="F13913" s="3" t="s">
        <v>10</v>
      </c>
      <c r="G13913" s="13" t="s">
        <v>12</v>
      </c>
      <c r="H13913" s="4" t="s">
        <v>8</v>
      </c>
      <c r="I13913" s="4">
        <v>213072</v>
      </c>
    </row>
    <row r="13914" spans="4:9" ht="14.25" customHeight="1" x14ac:dyDescent="0.3">
      <c r="D13914" s="3" t="s">
        <v>26</v>
      </c>
      <c r="E13914" s="8">
        <v>41743</v>
      </c>
      <c r="F13914" s="3" t="s">
        <v>10</v>
      </c>
      <c r="G13914" s="13" t="s">
        <v>14</v>
      </c>
      <c r="H13914" s="4" t="s">
        <v>8</v>
      </c>
      <c r="I13914" s="4">
        <v>145769</v>
      </c>
    </row>
    <row r="13915" spans="4:9" ht="14.25" customHeight="1" x14ac:dyDescent="0.3">
      <c r="D13915" s="3" t="s">
        <v>28</v>
      </c>
      <c r="E13915" s="8">
        <v>41618</v>
      </c>
      <c r="F13915" s="3" t="s">
        <v>9</v>
      </c>
      <c r="G13915" s="13" t="s">
        <v>12</v>
      </c>
      <c r="H13915" s="4" t="s">
        <v>16</v>
      </c>
      <c r="I13915" s="4">
        <v>177378</v>
      </c>
    </row>
    <row r="13916" spans="4:9" ht="14.25" customHeight="1" x14ac:dyDescent="0.3">
      <c r="D13916" s="3" t="s">
        <v>28</v>
      </c>
      <c r="E13916" s="8">
        <v>41732</v>
      </c>
      <c r="F13916" s="3" t="s">
        <v>11</v>
      </c>
      <c r="G13916" s="13" t="s">
        <v>14</v>
      </c>
      <c r="H13916" s="4" t="s">
        <v>8</v>
      </c>
      <c r="I13916" s="4">
        <v>30957</v>
      </c>
    </row>
    <row r="13917" spans="4:9" ht="14.25" customHeight="1" x14ac:dyDescent="0.3">
      <c r="D13917" s="3" t="s">
        <v>26</v>
      </c>
      <c r="E13917" s="8">
        <v>41866</v>
      </c>
      <c r="F13917" s="3" t="s">
        <v>11</v>
      </c>
      <c r="G13917" s="13" t="s">
        <v>14</v>
      </c>
      <c r="H13917" s="4" t="s">
        <v>8</v>
      </c>
      <c r="I13917" s="4">
        <v>293794</v>
      </c>
    </row>
    <row r="13918" spans="4:9" ht="14.25" customHeight="1" x14ac:dyDescent="0.3">
      <c r="D13918" s="3" t="s">
        <v>29</v>
      </c>
      <c r="E13918" s="8">
        <v>42081</v>
      </c>
      <c r="F13918" s="3" t="s">
        <v>6</v>
      </c>
      <c r="G13918" s="13" t="s">
        <v>14</v>
      </c>
      <c r="H13918" s="4" t="s">
        <v>8</v>
      </c>
      <c r="I13918" s="4">
        <v>128171</v>
      </c>
    </row>
    <row r="13919" spans="4:9" ht="14.25" customHeight="1" x14ac:dyDescent="0.3">
      <c r="D13919" s="3" t="s">
        <v>27</v>
      </c>
      <c r="E13919" s="8">
        <v>42134</v>
      </c>
      <c r="F13919" s="3" t="s">
        <v>9</v>
      </c>
      <c r="G13919" s="13" t="s">
        <v>13</v>
      </c>
      <c r="H13919" s="4" t="s">
        <v>8</v>
      </c>
      <c r="I13919" s="4">
        <v>16887</v>
      </c>
    </row>
    <row r="13920" spans="4:9" ht="14.25" customHeight="1" x14ac:dyDescent="0.3">
      <c r="D13920" s="3" t="s">
        <v>26</v>
      </c>
      <c r="E13920" s="8">
        <v>41733</v>
      </c>
      <c r="F13920" s="3" t="s">
        <v>6</v>
      </c>
      <c r="G13920" s="13" t="s">
        <v>15</v>
      </c>
      <c r="H13920" s="4" t="s">
        <v>16</v>
      </c>
      <c r="I13920" s="4">
        <v>80596</v>
      </c>
    </row>
    <row r="13921" spans="4:9" ht="14.25" customHeight="1" x14ac:dyDescent="0.3">
      <c r="D13921" s="3" t="s">
        <v>26</v>
      </c>
      <c r="E13921" s="8">
        <v>42139</v>
      </c>
      <c r="F13921" s="3" t="s">
        <v>11</v>
      </c>
      <c r="G13921" s="13" t="s">
        <v>14</v>
      </c>
      <c r="H13921" s="4" t="s">
        <v>8</v>
      </c>
      <c r="I13921" s="4">
        <v>18179</v>
      </c>
    </row>
    <row r="13922" spans="4:9" ht="14.25" customHeight="1" x14ac:dyDescent="0.3">
      <c r="D13922" s="3" t="s">
        <v>26</v>
      </c>
      <c r="E13922" s="8">
        <v>41863</v>
      </c>
      <c r="F13922" s="3" t="s">
        <v>11</v>
      </c>
      <c r="G13922" s="13" t="s">
        <v>13</v>
      </c>
      <c r="H13922" s="4" t="s">
        <v>8</v>
      </c>
      <c r="I13922" s="4">
        <v>231765</v>
      </c>
    </row>
    <row r="13923" spans="4:9" ht="14.25" customHeight="1" x14ac:dyDescent="0.3">
      <c r="D13923" s="3" t="s">
        <v>28</v>
      </c>
      <c r="E13923" s="8">
        <v>41812</v>
      </c>
      <c r="F13923" s="3" t="s">
        <v>9</v>
      </c>
      <c r="G13923" s="13" t="s">
        <v>7</v>
      </c>
      <c r="H13923" s="4" t="s">
        <v>16</v>
      </c>
      <c r="I13923" s="4">
        <v>82622</v>
      </c>
    </row>
    <row r="13924" spans="4:9" ht="14.25" customHeight="1" x14ac:dyDescent="0.3">
      <c r="D13924" s="3" t="s">
        <v>29</v>
      </c>
      <c r="E13924" s="8">
        <v>42075</v>
      </c>
      <c r="F13924" s="3" t="s">
        <v>9</v>
      </c>
      <c r="G13924" s="13" t="s">
        <v>15</v>
      </c>
      <c r="H13924" s="4" t="s">
        <v>8</v>
      </c>
      <c r="I13924" s="4">
        <v>257634</v>
      </c>
    </row>
    <row r="13925" spans="4:9" ht="14.25" customHeight="1" x14ac:dyDescent="0.3">
      <c r="D13925" s="3" t="s">
        <v>26</v>
      </c>
      <c r="E13925" s="8">
        <v>41728</v>
      </c>
      <c r="F13925" s="3" t="s">
        <v>6</v>
      </c>
      <c r="G13925" s="13" t="s">
        <v>7</v>
      </c>
      <c r="H13925" s="4" t="s">
        <v>8</v>
      </c>
      <c r="I13925" s="4">
        <v>182038</v>
      </c>
    </row>
    <row r="13926" spans="4:9" ht="14.25" customHeight="1" x14ac:dyDescent="0.3">
      <c r="D13926" s="3" t="s">
        <v>28</v>
      </c>
      <c r="E13926" s="8">
        <v>41561</v>
      </c>
      <c r="F13926" s="3" t="s">
        <v>6</v>
      </c>
      <c r="G13926" s="13" t="s">
        <v>13</v>
      </c>
      <c r="H13926" s="4" t="s">
        <v>16</v>
      </c>
      <c r="I13926" s="4">
        <v>151491</v>
      </c>
    </row>
    <row r="13927" spans="4:9" ht="14.25" customHeight="1" x14ac:dyDescent="0.3">
      <c r="D13927" s="3" t="s">
        <v>27</v>
      </c>
      <c r="E13927" s="8">
        <v>41754</v>
      </c>
      <c r="F13927" s="3" t="s">
        <v>6</v>
      </c>
      <c r="G13927" s="13" t="s">
        <v>15</v>
      </c>
      <c r="H13927" s="4" t="s">
        <v>16</v>
      </c>
      <c r="I13927" s="4">
        <v>222834</v>
      </c>
    </row>
    <row r="13928" spans="4:9" ht="14.25" customHeight="1" x14ac:dyDescent="0.3">
      <c r="D13928" s="3" t="s">
        <v>26</v>
      </c>
      <c r="E13928" s="8">
        <v>41819</v>
      </c>
      <c r="F13928" s="3" t="s">
        <v>6</v>
      </c>
      <c r="G13928" s="13" t="s">
        <v>14</v>
      </c>
      <c r="H13928" s="4" t="s">
        <v>8</v>
      </c>
      <c r="I13928" s="4">
        <v>248672</v>
      </c>
    </row>
    <row r="13929" spans="4:9" ht="14.25" customHeight="1" x14ac:dyDescent="0.3">
      <c r="D13929" s="3" t="s">
        <v>28</v>
      </c>
      <c r="E13929" s="8">
        <v>42122</v>
      </c>
      <c r="F13929" s="3" t="s">
        <v>6</v>
      </c>
      <c r="G13929" s="13" t="s">
        <v>14</v>
      </c>
      <c r="H13929" s="4" t="s">
        <v>8</v>
      </c>
      <c r="I13929" s="4">
        <v>294735</v>
      </c>
    </row>
    <row r="13930" spans="4:9" ht="14.25" customHeight="1" x14ac:dyDescent="0.3">
      <c r="D13930" s="3" t="s">
        <v>26</v>
      </c>
      <c r="E13930" s="8">
        <v>42008</v>
      </c>
      <c r="F13930" s="3" t="s">
        <v>10</v>
      </c>
      <c r="G13930" s="13" t="s">
        <v>14</v>
      </c>
      <c r="H13930" s="4" t="s">
        <v>8</v>
      </c>
      <c r="I13930" s="4">
        <v>110292</v>
      </c>
    </row>
    <row r="13931" spans="4:9" ht="14.25" customHeight="1" x14ac:dyDescent="0.3">
      <c r="D13931" s="3" t="s">
        <v>27</v>
      </c>
      <c r="E13931" s="8">
        <v>41710</v>
      </c>
      <c r="F13931" s="3" t="s">
        <v>10</v>
      </c>
      <c r="G13931" s="13" t="s">
        <v>12</v>
      </c>
      <c r="H13931" s="4" t="s">
        <v>8</v>
      </c>
      <c r="I13931" s="4">
        <v>252899</v>
      </c>
    </row>
    <row r="13932" spans="4:9" ht="14.25" customHeight="1" x14ac:dyDescent="0.3">
      <c r="D13932" s="3" t="s">
        <v>29</v>
      </c>
      <c r="E13932" s="8">
        <v>41715</v>
      </c>
      <c r="F13932" s="3" t="s">
        <v>6</v>
      </c>
      <c r="G13932" s="13" t="s">
        <v>7</v>
      </c>
      <c r="H13932" s="4" t="s">
        <v>8</v>
      </c>
      <c r="I13932" s="4">
        <v>113949</v>
      </c>
    </row>
    <row r="13933" spans="4:9" ht="14.25" customHeight="1" x14ac:dyDescent="0.3">
      <c r="D13933" s="3" t="s">
        <v>26</v>
      </c>
      <c r="E13933" s="8">
        <v>41788</v>
      </c>
      <c r="F13933" s="3" t="s">
        <v>10</v>
      </c>
      <c r="G13933" s="13" t="s">
        <v>12</v>
      </c>
      <c r="H13933" s="4" t="s">
        <v>8</v>
      </c>
      <c r="I13933" s="4">
        <v>171649</v>
      </c>
    </row>
    <row r="13934" spans="4:9" ht="14.25" customHeight="1" x14ac:dyDescent="0.3">
      <c r="D13934" s="3" t="s">
        <v>29</v>
      </c>
      <c r="E13934" s="8">
        <v>41832</v>
      </c>
      <c r="F13934" s="3" t="s">
        <v>10</v>
      </c>
      <c r="G13934" s="13" t="s">
        <v>12</v>
      </c>
      <c r="H13934" s="4" t="s">
        <v>16</v>
      </c>
      <c r="I13934" s="4">
        <v>284783</v>
      </c>
    </row>
    <row r="13935" spans="4:9" ht="14.25" customHeight="1" x14ac:dyDescent="0.3">
      <c r="D13935" s="3" t="s">
        <v>27</v>
      </c>
      <c r="E13935" s="8">
        <v>41575</v>
      </c>
      <c r="F13935" s="3" t="s">
        <v>9</v>
      </c>
      <c r="G13935" s="13" t="s">
        <v>7</v>
      </c>
      <c r="H13935" s="4" t="s">
        <v>8</v>
      </c>
      <c r="I13935" s="4">
        <v>183120</v>
      </c>
    </row>
    <row r="13936" spans="4:9" ht="14.25" customHeight="1" x14ac:dyDescent="0.3">
      <c r="D13936" s="3" t="s">
        <v>26</v>
      </c>
      <c r="E13936" s="8">
        <v>42018</v>
      </c>
      <c r="F13936" s="3" t="s">
        <v>9</v>
      </c>
      <c r="G13936" s="13" t="s">
        <v>7</v>
      </c>
      <c r="H13936" s="4" t="s">
        <v>8</v>
      </c>
      <c r="I13936" s="4">
        <v>175815</v>
      </c>
    </row>
    <row r="13937" spans="4:9" ht="14.25" customHeight="1" x14ac:dyDescent="0.3">
      <c r="D13937" s="3" t="s">
        <v>28</v>
      </c>
      <c r="E13937" s="8">
        <v>41783</v>
      </c>
      <c r="F13937" s="3" t="s">
        <v>6</v>
      </c>
      <c r="G13937" s="13" t="s">
        <v>14</v>
      </c>
      <c r="H13937" s="4" t="s">
        <v>8</v>
      </c>
      <c r="I13937" s="4">
        <v>32498</v>
      </c>
    </row>
    <row r="13938" spans="4:9" ht="14.25" customHeight="1" x14ac:dyDescent="0.3">
      <c r="D13938" s="3" t="s">
        <v>27</v>
      </c>
      <c r="E13938" s="8">
        <v>41972</v>
      </c>
      <c r="F13938" s="3" t="s">
        <v>6</v>
      </c>
      <c r="G13938" s="13" t="s">
        <v>12</v>
      </c>
      <c r="H13938" s="4" t="s">
        <v>16</v>
      </c>
      <c r="I13938" s="4">
        <v>152992</v>
      </c>
    </row>
    <row r="13939" spans="4:9" ht="14.25" customHeight="1" x14ac:dyDescent="0.3">
      <c r="D13939" s="3" t="s">
        <v>26</v>
      </c>
      <c r="E13939" s="8">
        <v>42014</v>
      </c>
      <c r="F13939" s="3" t="s">
        <v>10</v>
      </c>
      <c r="G13939" s="13" t="s">
        <v>15</v>
      </c>
      <c r="H13939" s="4" t="s">
        <v>8</v>
      </c>
      <c r="I13939" s="4">
        <v>253779</v>
      </c>
    </row>
    <row r="13940" spans="4:9" ht="14.25" customHeight="1" x14ac:dyDescent="0.3">
      <c r="D13940" s="3" t="s">
        <v>28</v>
      </c>
      <c r="E13940" s="8">
        <v>42134</v>
      </c>
      <c r="F13940" s="3" t="s">
        <v>11</v>
      </c>
      <c r="G13940" s="13" t="s">
        <v>13</v>
      </c>
      <c r="H13940" s="4" t="s">
        <v>16</v>
      </c>
      <c r="I13940" s="4">
        <v>98209</v>
      </c>
    </row>
    <row r="13941" spans="4:9" ht="14.25" customHeight="1" x14ac:dyDescent="0.3">
      <c r="D13941" s="3" t="s">
        <v>29</v>
      </c>
      <c r="E13941" s="8">
        <v>41664</v>
      </c>
      <c r="F13941" s="3" t="s">
        <v>6</v>
      </c>
      <c r="G13941" s="13" t="s">
        <v>13</v>
      </c>
      <c r="H13941" s="4" t="s">
        <v>16</v>
      </c>
      <c r="I13941" s="4">
        <v>164145</v>
      </c>
    </row>
    <row r="13942" spans="4:9" ht="14.25" customHeight="1" x14ac:dyDescent="0.3">
      <c r="D13942" s="3" t="s">
        <v>27</v>
      </c>
      <c r="E13942" s="8">
        <v>42125</v>
      </c>
      <c r="F13942" s="3" t="s">
        <v>11</v>
      </c>
      <c r="G13942" s="13" t="s">
        <v>12</v>
      </c>
      <c r="H13942" s="4" t="s">
        <v>8</v>
      </c>
      <c r="I13942" s="4">
        <v>216363</v>
      </c>
    </row>
    <row r="13943" spans="4:9" ht="14.25" customHeight="1" x14ac:dyDescent="0.3">
      <c r="D13943" s="3" t="s">
        <v>29</v>
      </c>
      <c r="E13943" s="8">
        <v>41660</v>
      </c>
      <c r="F13943" s="3" t="s">
        <v>9</v>
      </c>
      <c r="G13943" s="13" t="s">
        <v>12</v>
      </c>
      <c r="H13943" s="4" t="s">
        <v>16</v>
      </c>
      <c r="I13943" s="4">
        <v>133966</v>
      </c>
    </row>
    <row r="13944" spans="4:9" ht="14.25" customHeight="1" x14ac:dyDescent="0.3">
      <c r="D13944" s="3" t="s">
        <v>29</v>
      </c>
      <c r="E13944" s="8">
        <v>41723</v>
      </c>
      <c r="F13944" s="3" t="s">
        <v>9</v>
      </c>
      <c r="G13944" s="13" t="s">
        <v>7</v>
      </c>
      <c r="H13944" s="4" t="s">
        <v>16</v>
      </c>
      <c r="I13944" s="4">
        <v>299967</v>
      </c>
    </row>
    <row r="13945" spans="4:9" ht="14.25" customHeight="1" x14ac:dyDescent="0.3">
      <c r="D13945" s="3" t="s">
        <v>27</v>
      </c>
      <c r="E13945" s="8">
        <v>42068</v>
      </c>
      <c r="F13945" s="3" t="s">
        <v>10</v>
      </c>
      <c r="G13945" s="13" t="s">
        <v>12</v>
      </c>
      <c r="H13945" s="4" t="s">
        <v>8</v>
      </c>
      <c r="I13945" s="4">
        <v>21882</v>
      </c>
    </row>
    <row r="13946" spans="4:9" ht="14.25" customHeight="1" x14ac:dyDescent="0.3">
      <c r="D13946" s="3" t="s">
        <v>29</v>
      </c>
      <c r="E13946" s="8">
        <v>41875</v>
      </c>
      <c r="F13946" s="3" t="s">
        <v>9</v>
      </c>
      <c r="G13946" s="13" t="s">
        <v>7</v>
      </c>
      <c r="H13946" s="4" t="s">
        <v>8</v>
      </c>
      <c r="I13946" s="4">
        <v>41291</v>
      </c>
    </row>
    <row r="13947" spans="4:9" ht="14.25" customHeight="1" x14ac:dyDescent="0.3">
      <c r="D13947" s="3" t="s">
        <v>29</v>
      </c>
      <c r="E13947" s="8">
        <v>42002</v>
      </c>
      <c r="F13947" s="3" t="s">
        <v>6</v>
      </c>
      <c r="G13947" s="13" t="s">
        <v>15</v>
      </c>
      <c r="H13947" s="4" t="s">
        <v>8</v>
      </c>
      <c r="I13947" s="4">
        <v>72521</v>
      </c>
    </row>
    <row r="13948" spans="4:9" ht="14.25" customHeight="1" x14ac:dyDescent="0.3">
      <c r="D13948" s="3" t="s">
        <v>29</v>
      </c>
      <c r="E13948" s="8">
        <v>41703</v>
      </c>
      <c r="F13948" s="3" t="s">
        <v>6</v>
      </c>
      <c r="G13948" s="13" t="s">
        <v>15</v>
      </c>
      <c r="H13948" s="4" t="s">
        <v>16</v>
      </c>
      <c r="I13948" s="4">
        <v>267686</v>
      </c>
    </row>
    <row r="13949" spans="4:9" ht="14.25" customHeight="1" x14ac:dyDescent="0.3">
      <c r="D13949" s="3" t="s">
        <v>29</v>
      </c>
      <c r="E13949" s="8">
        <v>41761</v>
      </c>
      <c r="F13949" s="3" t="s">
        <v>6</v>
      </c>
      <c r="G13949" s="13" t="s">
        <v>12</v>
      </c>
      <c r="H13949" s="4" t="s">
        <v>8</v>
      </c>
      <c r="I13949" s="4">
        <v>59880</v>
      </c>
    </row>
    <row r="13950" spans="4:9" ht="14.25" customHeight="1" x14ac:dyDescent="0.3">
      <c r="D13950" s="3" t="s">
        <v>27</v>
      </c>
      <c r="E13950" s="8">
        <v>41677</v>
      </c>
      <c r="F13950" s="3" t="s">
        <v>6</v>
      </c>
      <c r="G13950" s="13" t="s">
        <v>12</v>
      </c>
      <c r="H13950" s="4" t="s">
        <v>8</v>
      </c>
      <c r="I13950" s="4">
        <v>216275</v>
      </c>
    </row>
    <row r="13951" spans="4:9" ht="14.25" customHeight="1" x14ac:dyDescent="0.3">
      <c r="D13951" s="3" t="s">
        <v>26</v>
      </c>
      <c r="E13951" s="8">
        <v>42010</v>
      </c>
      <c r="F13951" s="3" t="s">
        <v>11</v>
      </c>
      <c r="G13951" s="13" t="s">
        <v>12</v>
      </c>
      <c r="H13951" s="4" t="s">
        <v>16</v>
      </c>
      <c r="I13951" s="4">
        <v>102077</v>
      </c>
    </row>
    <row r="13952" spans="4:9" ht="14.25" customHeight="1" x14ac:dyDescent="0.3">
      <c r="D13952" s="3" t="s">
        <v>26</v>
      </c>
      <c r="E13952" s="8">
        <v>42058</v>
      </c>
      <c r="F13952" s="3" t="s">
        <v>9</v>
      </c>
      <c r="G13952" s="13" t="s">
        <v>14</v>
      </c>
      <c r="H13952" s="4" t="s">
        <v>8</v>
      </c>
      <c r="I13952" s="4">
        <v>25569</v>
      </c>
    </row>
    <row r="13953" spans="4:9" ht="14.25" customHeight="1" x14ac:dyDescent="0.3">
      <c r="D13953" s="3" t="s">
        <v>29</v>
      </c>
      <c r="E13953" s="8">
        <v>41952</v>
      </c>
      <c r="F13953" s="3" t="s">
        <v>6</v>
      </c>
      <c r="G13953" s="13" t="s">
        <v>13</v>
      </c>
      <c r="H13953" s="4" t="s">
        <v>8</v>
      </c>
      <c r="I13953" s="4">
        <v>54792</v>
      </c>
    </row>
    <row r="13954" spans="4:9" ht="14.25" customHeight="1" x14ac:dyDescent="0.3">
      <c r="D13954" s="3" t="s">
        <v>26</v>
      </c>
      <c r="E13954" s="8">
        <v>42036</v>
      </c>
      <c r="F13954" s="3" t="s">
        <v>11</v>
      </c>
      <c r="G13954" s="13" t="s">
        <v>12</v>
      </c>
      <c r="H13954" s="4" t="s">
        <v>16</v>
      </c>
      <c r="I13954" s="4">
        <v>296794</v>
      </c>
    </row>
    <row r="13955" spans="4:9" ht="14.25" customHeight="1" x14ac:dyDescent="0.3">
      <c r="D13955" s="3" t="s">
        <v>26</v>
      </c>
      <c r="E13955" s="8">
        <v>41649</v>
      </c>
      <c r="F13955" s="3" t="s">
        <v>6</v>
      </c>
      <c r="G13955" s="13" t="s">
        <v>14</v>
      </c>
      <c r="H13955" s="4" t="s">
        <v>16</v>
      </c>
      <c r="I13955" s="4">
        <v>169362</v>
      </c>
    </row>
    <row r="13956" spans="4:9" ht="14.25" customHeight="1" x14ac:dyDescent="0.3">
      <c r="D13956" s="3" t="s">
        <v>29</v>
      </c>
      <c r="E13956" s="8">
        <v>41569</v>
      </c>
      <c r="F13956" s="3" t="s">
        <v>11</v>
      </c>
      <c r="G13956" s="13" t="s">
        <v>13</v>
      </c>
      <c r="H13956" s="4" t="s">
        <v>16</v>
      </c>
      <c r="I13956" s="4">
        <v>173612</v>
      </c>
    </row>
    <row r="13957" spans="4:9" ht="14.25" customHeight="1" x14ac:dyDescent="0.3">
      <c r="D13957" s="3" t="s">
        <v>26</v>
      </c>
      <c r="E13957" s="8">
        <v>41664</v>
      </c>
      <c r="F13957" s="3" t="s">
        <v>10</v>
      </c>
      <c r="G13957" s="13" t="s">
        <v>12</v>
      </c>
      <c r="H13957" s="4" t="s">
        <v>16</v>
      </c>
      <c r="I13957" s="4">
        <v>260332</v>
      </c>
    </row>
    <row r="13958" spans="4:9" ht="14.25" customHeight="1" x14ac:dyDescent="0.3">
      <c r="D13958" s="3" t="s">
        <v>28</v>
      </c>
      <c r="E13958" s="8">
        <v>42045</v>
      </c>
      <c r="F13958" s="3" t="s">
        <v>11</v>
      </c>
      <c r="G13958" s="13" t="s">
        <v>14</v>
      </c>
      <c r="H13958" s="4" t="s">
        <v>16</v>
      </c>
      <c r="I13958" s="4">
        <v>239254</v>
      </c>
    </row>
    <row r="13959" spans="4:9" ht="14.25" customHeight="1" x14ac:dyDescent="0.3">
      <c r="D13959" s="3" t="s">
        <v>27</v>
      </c>
      <c r="E13959" s="8">
        <v>41743</v>
      </c>
      <c r="F13959" s="3" t="s">
        <v>11</v>
      </c>
      <c r="G13959" s="13" t="s">
        <v>13</v>
      </c>
      <c r="H13959" s="4" t="s">
        <v>8</v>
      </c>
      <c r="I13959" s="4">
        <v>18024</v>
      </c>
    </row>
    <row r="13960" spans="4:9" ht="14.25" customHeight="1" x14ac:dyDescent="0.3">
      <c r="D13960" s="3" t="s">
        <v>27</v>
      </c>
      <c r="E13960" s="8">
        <v>41685</v>
      </c>
      <c r="F13960" s="3" t="s">
        <v>6</v>
      </c>
      <c r="G13960" s="13" t="s">
        <v>15</v>
      </c>
      <c r="H13960" s="4" t="s">
        <v>16</v>
      </c>
      <c r="I13960" s="4">
        <v>240303</v>
      </c>
    </row>
    <row r="13961" spans="4:9" ht="14.25" customHeight="1" x14ac:dyDescent="0.3">
      <c r="D13961" s="3" t="s">
        <v>27</v>
      </c>
      <c r="E13961" s="8">
        <v>42013</v>
      </c>
      <c r="F13961" s="3" t="s">
        <v>11</v>
      </c>
      <c r="G13961" s="13" t="s">
        <v>7</v>
      </c>
      <c r="H13961" s="4" t="s">
        <v>16</v>
      </c>
      <c r="I13961" s="4">
        <v>235170</v>
      </c>
    </row>
    <row r="13962" spans="4:9" ht="14.25" customHeight="1" x14ac:dyDescent="0.3">
      <c r="D13962" s="3" t="s">
        <v>27</v>
      </c>
      <c r="E13962" s="8">
        <v>41928</v>
      </c>
      <c r="F13962" s="3" t="s">
        <v>11</v>
      </c>
      <c r="G13962" s="13" t="s">
        <v>12</v>
      </c>
      <c r="H13962" s="4" t="s">
        <v>16</v>
      </c>
      <c r="I13962" s="4">
        <v>260560</v>
      </c>
    </row>
    <row r="13963" spans="4:9" ht="14.25" customHeight="1" x14ac:dyDescent="0.3">
      <c r="D13963" s="3" t="s">
        <v>28</v>
      </c>
      <c r="E13963" s="8">
        <v>41730</v>
      </c>
      <c r="F13963" s="3" t="s">
        <v>10</v>
      </c>
      <c r="G13963" s="13" t="s">
        <v>13</v>
      </c>
      <c r="H13963" s="4" t="s">
        <v>8</v>
      </c>
      <c r="I13963" s="4">
        <v>172789</v>
      </c>
    </row>
    <row r="13964" spans="4:9" ht="14.25" customHeight="1" x14ac:dyDescent="0.3">
      <c r="D13964" s="3" t="s">
        <v>27</v>
      </c>
      <c r="E13964" s="8">
        <v>41710</v>
      </c>
      <c r="F13964" s="3" t="s">
        <v>10</v>
      </c>
      <c r="G13964" s="13" t="s">
        <v>7</v>
      </c>
      <c r="H13964" s="4" t="s">
        <v>8</v>
      </c>
      <c r="I13964" s="4">
        <v>234177</v>
      </c>
    </row>
    <row r="13965" spans="4:9" ht="14.25" customHeight="1" x14ac:dyDescent="0.3">
      <c r="D13965" s="3" t="s">
        <v>28</v>
      </c>
      <c r="E13965" s="8">
        <v>41927</v>
      </c>
      <c r="F13965" s="3" t="s">
        <v>6</v>
      </c>
      <c r="G13965" s="13" t="s">
        <v>12</v>
      </c>
      <c r="H13965" s="4" t="s">
        <v>16</v>
      </c>
      <c r="I13965" s="4">
        <v>188137</v>
      </c>
    </row>
    <row r="13966" spans="4:9" ht="14.25" customHeight="1" x14ac:dyDescent="0.3">
      <c r="D13966" s="3" t="s">
        <v>27</v>
      </c>
      <c r="E13966" s="8">
        <v>42079</v>
      </c>
      <c r="F13966" s="3" t="s">
        <v>9</v>
      </c>
      <c r="G13966" s="13" t="s">
        <v>13</v>
      </c>
      <c r="H13966" s="4" t="s">
        <v>16</v>
      </c>
      <c r="I13966" s="4">
        <v>286556</v>
      </c>
    </row>
    <row r="13967" spans="4:9" ht="14.25" customHeight="1" x14ac:dyDescent="0.3">
      <c r="D13967" s="3" t="s">
        <v>29</v>
      </c>
      <c r="E13967" s="8">
        <v>41669</v>
      </c>
      <c r="F13967" s="3" t="s">
        <v>11</v>
      </c>
      <c r="G13967" s="13" t="s">
        <v>7</v>
      </c>
      <c r="H13967" s="4" t="s">
        <v>16</v>
      </c>
      <c r="I13967" s="4">
        <v>24098</v>
      </c>
    </row>
    <row r="13968" spans="4:9" ht="14.25" customHeight="1" x14ac:dyDescent="0.3">
      <c r="D13968" s="3" t="s">
        <v>28</v>
      </c>
      <c r="E13968" s="8">
        <v>41622</v>
      </c>
      <c r="F13968" s="3" t="s">
        <v>11</v>
      </c>
      <c r="G13968" s="13" t="s">
        <v>12</v>
      </c>
      <c r="H13968" s="4" t="s">
        <v>8</v>
      </c>
      <c r="I13968" s="4">
        <v>273432</v>
      </c>
    </row>
    <row r="13969" spans="4:9" ht="14.25" customHeight="1" x14ac:dyDescent="0.3">
      <c r="D13969" s="3" t="s">
        <v>26</v>
      </c>
      <c r="E13969" s="8">
        <v>42095</v>
      </c>
      <c r="F13969" s="3" t="s">
        <v>9</v>
      </c>
      <c r="G13969" s="13" t="s">
        <v>7</v>
      </c>
      <c r="H13969" s="4" t="s">
        <v>8</v>
      </c>
      <c r="I13969" s="4">
        <v>72324</v>
      </c>
    </row>
    <row r="13970" spans="4:9" ht="14.25" customHeight="1" x14ac:dyDescent="0.3">
      <c r="D13970" s="3" t="s">
        <v>27</v>
      </c>
      <c r="E13970" s="8">
        <v>41934</v>
      </c>
      <c r="F13970" s="3" t="s">
        <v>10</v>
      </c>
      <c r="G13970" s="13" t="s">
        <v>15</v>
      </c>
      <c r="H13970" s="4" t="s">
        <v>16</v>
      </c>
      <c r="I13970" s="4">
        <v>77705</v>
      </c>
    </row>
    <row r="13971" spans="4:9" ht="14.25" customHeight="1" x14ac:dyDescent="0.3">
      <c r="D13971" s="3" t="s">
        <v>27</v>
      </c>
      <c r="E13971" s="8">
        <v>41741</v>
      </c>
      <c r="F13971" s="3" t="s">
        <v>10</v>
      </c>
      <c r="G13971" s="13" t="s">
        <v>13</v>
      </c>
      <c r="H13971" s="4" t="s">
        <v>16</v>
      </c>
      <c r="I13971" s="4">
        <v>223522</v>
      </c>
    </row>
    <row r="13972" spans="4:9" ht="14.25" customHeight="1" x14ac:dyDescent="0.3">
      <c r="D13972" s="3" t="s">
        <v>27</v>
      </c>
      <c r="E13972" s="8">
        <v>41693</v>
      </c>
      <c r="F13972" s="3" t="s">
        <v>11</v>
      </c>
      <c r="G13972" s="13" t="s">
        <v>15</v>
      </c>
      <c r="H13972" s="4" t="s">
        <v>16</v>
      </c>
      <c r="I13972" s="4">
        <v>80173</v>
      </c>
    </row>
    <row r="13973" spans="4:9" ht="14.25" customHeight="1" x14ac:dyDescent="0.3">
      <c r="D13973" s="3" t="s">
        <v>28</v>
      </c>
      <c r="E13973" s="8">
        <v>41987</v>
      </c>
      <c r="F13973" s="3" t="s">
        <v>9</v>
      </c>
      <c r="G13973" s="13" t="s">
        <v>15</v>
      </c>
      <c r="H13973" s="4" t="s">
        <v>8</v>
      </c>
      <c r="I13973" s="4">
        <v>270690</v>
      </c>
    </row>
    <row r="13974" spans="4:9" ht="14.25" customHeight="1" x14ac:dyDescent="0.3">
      <c r="D13974" s="3" t="s">
        <v>29</v>
      </c>
      <c r="E13974" s="8">
        <v>41844</v>
      </c>
      <c r="F13974" s="3" t="s">
        <v>10</v>
      </c>
      <c r="G13974" s="13" t="s">
        <v>7</v>
      </c>
      <c r="H13974" s="4" t="s">
        <v>8</v>
      </c>
      <c r="I13974" s="4">
        <v>201320</v>
      </c>
    </row>
    <row r="13975" spans="4:9" ht="14.25" customHeight="1" x14ac:dyDescent="0.3">
      <c r="D13975" s="3" t="s">
        <v>29</v>
      </c>
      <c r="E13975" s="8">
        <v>42088</v>
      </c>
      <c r="F13975" s="3" t="s">
        <v>6</v>
      </c>
      <c r="G13975" s="13" t="s">
        <v>7</v>
      </c>
      <c r="H13975" s="4" t="s">
        <v>16</v>
      </c>
      <c r="I13975" s="4">
        <v>168152</v>
      </c>
    </row>
    <row r="13976" spans="4:9" ht="14.25" customHeight="1" x14ac:dyDescent="0.3">
      <c r="D13976" s="3" t="s">
        <v>29</v>
      </c>
      <c r="E13976" s="8">
        <v>42125</v>
      </c>
      <c r="F13976" s="3" t="s">
        <v>11</v>
      </c>
      <c r="G13976" s="13" t="s">
        <v>14</v>
      </c>
      <c r="H13976" s="4" t="s">
        <v>16</v>
      </c>
      <c r="I13976" s="4">
        <v>76701</v>
      </c>
    </row>
    <row r="13977" spans="4:9" ht="14.25" customHeight="1" x14ac:dyDescent="0.3">
      <c r="D13977" s="3" t="s">
        <v>28</v>
      </c>
      <c r="E13977" s="8">
        <v>41596</v>
      </c>
      <c r="F13977" s="3" t="s">
        <v>10</v>
      </c>
      <c r="G13977" s="13" t="s">
        <v>13</v>
      </c>
      <c r="H13977" s="4" t="s">
        <v>8</v>
      </c>
      <c r="I13977" s="4">
        <v>209652</v>
      </c>
    </row>
    <row r="13978" spans="4:9" ht="14.25" customHeight="1" x14ac:dyDescent="0.3">
      <c r="D13978" s="3" t="s">
        <v>29</v>
      </c>
      <c r="E13978" s="8">
        <v>41753</v>
      </c>
      <c r="F13978" s="3" t="s">
        <v>9</v>
      </c>
      <c r="G13978" s="13" t="s">
        <v>7</v>
      </c>
      <c r="H13978" s="4" t="s">
        <v>16</v>
      </c>
      <c r="I13978" s="4">
        <v>290644</v>
      </c>
    </row>
    <row r="13979" spans="4:9" ht="14.25" customHeight="1" x14ac:dyDescent="0.3">
      <c r="D13979" s="3" t="s">
        <v>28</v>
      </c>
      <c r="E13979" s="8">
        <v>41989</v>
      </c>
      <c r="F13979" s="3" t="s">
        <v>11</v>
      </c>
      <c r="G13979" s="13" t="s">
        <v>12</v>
      </c>
      <c r="H13979" s="4" t="s">
        <v>16</v>
      </c>
      <c r="I13979" s="4">
        <v>268584</v>
      </c>
    </row>
    <row r="13980" spans="4:9" ht="14.25" customHeight="1" x14ac:dyDescent="0.3">
      <c r="D13980" s="3" t="s">
        <v>26</v>
      </c>
      <c r="E13980" s="8">
        <v>41674</v>
      </c>
      <c r="F13980" s="3" t="s">
        <v>6</v>
      </c>
      <c r="G13980" s="13" t="s">
        <v>12</v>
      </c>
      <c r="H13980" s="4" t="s">
        <v>16</v>
      </c>
      <c r="I13980" s="4">
        <v>247574</v>
      </c>
    </row>
    <row r="13981" spans="4:9" ht="14.25" customHeight="1" x14ac:dyDescent="0.3">
      <c r="D13981" s="3" t="s">
        <v>27</v>
      </c>
      <c r="E13981" s="8">
        <v>41558</v>
      </c>
      <c r="F13981" s="3" t="s">
        <v>9</v>
      </c>
      <c r="G13981" s="13" t="s">
        <v>15</v>
      </c>
      <c r="H13981" s="4" t="s">
        <v>8</v>
      </c>
      <c r="I13981" s="4">
        <v>231743</v>
      </c>
    </row>
    <row r="13982" spans="4:9" ht="14.25" customHeight="1" x14ac:dyDescent="0.3">
      <c r="D13982" s="3" t="s">
        <v>27</v>
      </c>
      <c r="E13982" s="8">
        <v>41606</v>
      </c>
      <c r="F13982" s="3" t="s">
        <v>11</v>
      </c>
      <c r="G13982" s="13" t="s">
        <v>15</v>
      </c>
      <c r="H13982" s="4" t="s">
        <v>8</v>
      </c>
      <c r="I13982" s="4">
        <v>127292</v>
      </c>
    </row>
    <row r="13983" spans="4:9" ht="14.25" customHeight="1" x14ac:dyDescent="0.3">
      <c r="D13983" s="3" t="s">
        <v>28</v>
      </c>
      <c r="E13983" s="8">
        <v>41987</v>
      </c>
      <c r="F13983" s="3" t="s">
        <v>10</v>
      </c>
      <c r="G13983" s="13" t="s">
        <v>12</v>
      </c>
      <c r="H13983" s="4" t="s">
        <v>16</v>
      </c>
      <c r="I13983" s="4">
        <v>261308</v>
      </c>
    </row>
    <row r="13984" spans="4:9" ht="14.25" customHeight="1" x14ac:dyDescent="0.3">
      <c r="D13984" s="3" t="s">
        <v>28</v>
      </c>
      <c r="E13984" s="8">
        <v>42057</v>
      </c>
      <c r="F13984" s="3" t="s">
        <v>9</v>
      </c>
      <c r="G13984" s="13" t="s">
        <v>14</v>
      </c>
      <c r="H13984" s="4" t="s">
        <v>8</v>
      </c>
      <c r="I13984" s="4">
        <v>199853</v>
      </c>
    </row>
    <row r="13985" spans="4:9" ht="14.25" customHeight="1" x14ac:dyDescent="0.3">
      <c r="D13985" s="3" t="s">
        <v>29</v>
      </c>
      <c r="E13985" s="8">
        <v>41758</v>
      </c>
      <c r="F13985" s="3" t="s">
        <v>10</v>
      </c>
      <c r="G13985" s="13" t="s">
        <v>12</v>
      </c>
      <c r="H13985" s="4" t="s">
        <v>8</v>
      </c>
      <c r="I13985" s="4">
        <v>258228</v>
      </c>
    </row>
    <row r="13986" spans="4:9" ht="14.25" customHeight="1" x14ac:dyDescent="0.3">
      <c r="D13986" s="3" t="s">
        <v>28</v>
      </c>
      <c r="E13986" s="8">
        <v>41811</v>
      </c>
      <c r="F13986" s="3" t="s">
        <v>10</v>
      </c>
      <c r="G13986" s="13" t="s">
        <v>12</v>
      </c>
      <c r="H13986" s="4" t="s">
        <v>8</v>
      </c>
      <c r="I13986" s="4">
        <v>208641</v>
      </c>
    </row>
    <row r="13987" spans="4:9" ht="14.25" customHeight="1" x14ac:dyDescent="0.3">
      <c r="D13987" s="3" t="s">
        <v>28</v>
      </c>
      <c r="E13987" s="8">
        <v>41836</v>
      </c>
      <c r="F13987" s="3" t="s">
        <v>9</v>
      </c>
      <c r="G13987" s="13" t="s">
        <v>13</v>
      </c>
      <c r="H13987" s="4" t="s">
        <v>8</v>
      </c>
      <c r="I13987" s="4">
        <v>147265</v>
      </c>
    </row>
    <row r="13988" spans="4:9" ht="14.25" customHeight="1" x14ac:dyDescent="0.3">
      <c r="D13988" s="3" t="s">
        <v>26</v>
      </c>
      <c r="E13988" s="8">
        <v>42045</v>
      </c>
      <c r="F13988" s="3" t="s">
        <v>9</v>
      </c>
      <c r="G13988" s="13" t="s">
        <v>15</v>
      </c>
      <c r="H13988" s="4" t="s">
        <v>16</v>
      </c>
      <c r="I13988" s="4">
        <v>168249</v>
      </c>
    </row>
    <row r="13989" spans="4:9" ht="14.25" customHeight="1" x14ac:dyDescent="0.3">
      <c r="D13989" s="3" t="s">
        <v>27</v>
      </c>
      <c r="E13989" s="8">
        <v>41572</v>
      </c>
      <c r="F13989" s="3" t="s">
        <v>11</v>
      </c>
      <c r="G13989" s="13" t="s">
        <v>15</v>
      </c>
      <c r="H13989" s="4" t="s">
        <v>16</v>
      </c>
      <c r="I13989" s="4">
        <v>257510</v>
      </c>
    </row>
    <row r="13990" spans="4:9" ht="14.25" customHeight="1" x14ac:dyDescent="0.3">
      <c r="D13990" s="3" t="s">
        <v>28</v>
      </c>
      <c r="E13990" s="8">
        <v>41734</v>
      </c>
      <c r="F13990" s="3" t="s">
        <v>6</v>
      </c>
      <c r="G13990" s="13" t="s">
        <v>7</v>
      </c>
      <c r="H13990" s="4" t="s">
        <v>16</v>
      </c>
      <c r="I13990" s="4">
        <v>80718</v>
      </c>
    </row>
    <row r="13991" spans="4:9" ht="14.25" customHeight="1" x14ac:dyDescent="0.3">
      <c r="D13991" s="3" t="s">
        <v>29</v>
      </c>
      <c r="E13991" s="8">
        <v>41623</v>
      </c>
      <c r="F13991" s="3" t="s">
        <v>10</v>
      </c>
      <c r="G13991" s="13" t="s">
        <v>15</v>
      </c>
      <c r="H13991" s="4" t="s">
        <v>8</v>
      </c>
      <c r="I13991" s="4">
        <v>259517</v>
      </c>
    </row>
    <row r="13992" spans="4:9" ht="14.25" customHeight="1" x14ac:dyDescent="0.3">
      <c r="D13992" s="3" t="s">
        <v>29</v>
      </c>
      <c r="E13992" s="8">
        <v>42067</v>
      </c>
      <c r="F13992" s="3" t="s">
        <v>11</v>
      </c>
      <c r="G13992" s="13" t="s">
        <v>14</v>
      </c>
      <c r="H13992" s="4" t="s">
        <v>8</v>
      </c>
      <c r="I13992" s="4">
        <v>184080</v>
      </c>
    </row>
    <row r="13993" spans="4:9" ht="14.25" customHeight="1" x14ac:dyDescent="0.3">
      <c r="D13993" s="3" t="s">
        <v>28</v>
      </c>
      <c r="E13993" s="8">
        <v>41890</v>
      </c>
      <c r="F13993" s="3" t="s">
        <v>11</v>
      </c>
      <c r="G13993" s="13" t="s">
        <v>14</v>
      </c>
      <c r="H13993" s="4" t="s">
        <v>8</v>
      </c>
      <c r="I13993" s="4">
        <v>208547</v>
      </c>
    </row>
    <row r="13994" spans="4:9" ht="14.25" customHeight="1" x14ac:dyDescent="0.3">
      <c r="D13994" s="3" t="s">
        <v>28</v>
      </c>
      <c r="E13994" s="8">
        <v>41808</v>
      </c>
      <c r="F13994" s="3" t="s">
        <v>9</v>
      </c>
      <c r="G13994" s="13" t="s">
        <v>12</v>
      </c>
      <c r="H13994" s="4" t="s">
        <v>16</v>
      </c>
      <c r="I13994" s="4">
        <v>221240</v>
      </c>
    </row>
    <row r="13995" spans="4:9" ht="14.25" customHeight="1" x14ac:dyDescent="0.3">
      <c r="D13995" s="3" t="s">
        <v>28</v>
      </c>
      <c r="E13995" s="8">
        <v>41928</v>
      </c>
      <c r="F13995" s="3" t="s">
        <v>6</v>
      </c>
      <c r="G13995" s="13" t="s">
        <v>12</v>
      </c>
      <c r="H13995" s="4" t="s">
        <v>8</v>
      </c>
      <c r="I13995" s="4">
        <v>269761</v>
      </c>
    </row>
    <row r="13996" spans="4:9" ht="14.25" customHeight="1" x14ac:dyDescent="0.3">
      <c r="D13996" s="3" t="s">
        <v>29</v>
      </c>
      <c r="E13996" s="8">
        <v>41739</v>
      </c>
      <c r="F13996" s="3" t="s">
        <v>10</v>
      </c>
      <c r="G13996" s="13" t="s">
        <v>14</v>
      </c>
      <c r="H13996" s="4" t="s">
        <v>8</v>
      </c>
      <c r="I13996" s="4">
        <v>209922</v>
      </c>
    </row>
    <row r="13997" spans="4:9" ht="14.25" customHeight="1" x14ac:dyDescent="0.3">
      <c r="D13997" s="3" t="s">
        <v>28</v>
      </c>
      <c r="E13997" s="8">
        <v>41804</v>
      </c>
      <c r="F13997" s="3" t="s">
        <v>9</v>
      </c>
      <c r="G13997" s="13" t="s">
        <v>13</v>
      </c>
      <c r="H13997" s="4" t="s">
        <v>8</v>
      </c>
      <c r="I13997" s="4">
        <v>119153</v>
      </c>
    </row>
    <row r="13998" spans="4:9" ht="14.25" customHeight="1" x14ac:dyDescent="0.3">
      <c r="D13998" s="3" t="s">
        <v>27</v>
      </c>
      <c r="E13998" s="8">
        <v>42001</v>
      </c>
      <c r="F13998" s="3" t="s">
        <v>10</v>
      </c>
      <c r="G13998" s="13" t="s">
        <v>12</v>
      </c>
      <c r="H13998" s="4" t="s">
        <v>16</v>
      </c>
      <c r="I13998" s="4">
        <v>180317</v>
      </c>
    </row>
    <row r="13999" spans="4:9" ht="14.25" customHeight="1" x14ac:dyDescent="0.3">
      <c r="D13999" s="3" t="s">
        <v>30</v>
      </c>
      <c r="E13999" s="8">
        <v>41751</v>
      </c>
      <c r="F13999" s="3" t="s">
        <v>6</v>
      </c>
      <c r="G13999" s="13" t="s">
        <v>12</v>
      </c>
      <c r="H13999" s="4" t="s">
        <v>16</v>
      </c>
      <c r="I13999" s="4">
        <v>187847</v>
      </c>
    </row>
    <row r="14000" spans="4:9" ht="14.25" customHeight="1" x14ac:dyDescent="0.3">
      <c r="D14000" s="3" t="s">
        <v>31</v>
      </c>
      <c r="E14000" s="8">
        <v>41567</v>
      </c>
      <c r="F14000" s="3" t="s">
        <v>9</v>
      </c>
      <c r="G14000" s="13" t="s">
        <v>12</v>
      </c>
      <c r="H14000" s="4" t="s">
        <v>8</v>
      </c>
      <c r="I14000" s="4">
        <v>135496</v>
      </c>
    </row>
    <row r="14001" spans="4:9" ht="14.25" customHeight="1" x14ac:dyDescent="0.3">
      <c r="D14001" s="3" t="s">
        <v>32</v>
      </c>
      <c r="E14001" s="8">
        <v>41985</v>
      </c>
      <c r="F14001" s="3" t="s">
        <v>9</v>
      </c>
      <c r="G14001" s="13" t="s">
        <v>12</v>
      </c>
      <c r="H14001" s="4" t="s">
        <v>16</v>
      </c>
      <c r="I14001" s="4">
        <v>78130</v>
      </c>
    </row>
    <row r="14002" spans="4:9" ht="14.25" customHeight="1" x14ac:dyDescent="0.3">
      <c r="D14002" s="3" t="s">
        <v>33</v>
      </c>
      <c r="E14002" s="8">
        <v>41679</v>
      </c>
      <c r="F14002" s="3" t="s">
        <v>6</v>
      </c>
      <c r="G14002" s="13" t="s">
        <v>14</v>
      </c>
      <c r="H14002" s="4" t="s">
        <v>16</v>
      </c>
      <c r="I14002" s="4">
        <v>181531</v>
      </c>
    </row>
    <row r="14003" spans="4:9" ht="14.25" customHeight="1" x14ac:dyDescent="0.3">
      <c r="D14003" s="3" t="s">
        <v>34</v>
      </c>
      <c r="E14003" s="8">
        <v>41669</v>
      </c>
      <c r="F14003" s="3" t="s">
        <v>10</v>
      </c>
      <c r="G14003" s="13" t="s">
        <v>12</v>
      </c>
      <c r="H14003" s="4" t="s">
        <v>16</v>
      </c>
      <c r="I14003" s="4">
        <v>104675</v>
      </c>
    </row>
    <row r="14004" spans="4:9" ht="14.25" customHeight="1" x14ac:dyDescent="0.3">
      <c r="D14004" s="3" t="s">
        <v>35</v>
      </c>
      <c r="E14004" s="8">
        <v>41968</v>
      </c>
      <c r="F14004" s="3" t="s">
        <v>10</v>
      </c>
      <c r="G14004" s="13" t="s">
        <v>15</v>
      </c>
      <c r="H14004" s="4" t="s">
        <v>16</v>
      </c>
      <c r="I14004" s="4">
        <v>119201</v>
      </c>
    </row>
    <row r="14005" spans="4:9" ht="14.25" customHeight="1" x14ac:dyDescent="0.3">
      <c r="D14005" s="3" t="s">
        <v>36</v>
      </c>
      <c r="E14005" s="8">
        <v>41984</v>
      </c>
      <c r="F14005" s="3" t="s">
        <v>6</v>
      </c>
      <c r="G14005" s="13" t="s">
        <v>15</v>
      </c>
      <c r="H14005" s="4" t="s">
        <v>16</v>
      </c>
      <c r="I14005" s="4">
        <v>88964</v>
      </c>
    </row>
    <row r="14006" spans="4:9" ht="14.25" customHeight="1" x14ac:dyDescent="0.3">
      <c r="D14006" s="3" t="s">
        <v>37</v>
      </c>
      <c r="E14006" s="8">
        <v>41769</v>
      </c>
      <c r="F14006" s="3" t="s">
        <v>10</v>
      </c>
      <c r="G14006" s="13" t="s">
        <v>12</v>
      </c>
      <c r="H14006" s="4" t="s">
        <v>16</v>
      </c>
      <c r="I14006" s="4">
        <v>48533</v>
      </c>
    </row>
    <row r="14007" spans="4:9" ht="14.25" customHeight="1" x14ac:dyDescent="0.3">
      <c r="D14007" s="3" t="s">
        <v>38</v>
      </c>
      <c r="E14007" s="8">
        <v>42102</v>
      </c>
      <c r="F14007" s="3" t="s">
        <v>11</v>
      </c>
      <c r="G14007" s="13" t="s">
        <v>15</v>
      </c>
      <c r="H14007" s="4" t="s">
        <v>16</v>
      </c>
      <c r="I14007" s="4">
        <v>126381</v>
      </c>
    </row>
    <row r="14008" spans="4:9" ht="14.25" customHeight="1" x14ac:dyDescent="0.3">
      <c r="D14008" s="3" t="s">
        <v>39</v>
      </c>
      <c r="E14008" s="8">
        <v>41679</v>
      </c>
      <c r="F14008" s="3" t="s">
        <v>9</v>
      </c>
      <c r="G14008" s="13" t="s">
        <v>13</v>
      </c>
      <c r="H14008" s="4" t="s">
        <v>8</v>
      </c>
      <c r="I14008" s="4">
        <v>56753</v>
      </c>
    </row>
    <row r="14009" spans="4:9" ht="14.25" customHeight="1" x14ac:dyDescent="0.3">
      <c r="D14009" s="3" t="s">
        <v>40</v>
      </c>
      <c r="E14009" s="8">
        <v>42098</v>
      </c>
      <c r="F14009" s="3" t="s">
        <v>6</v>
      </c>
      <c r="G14009" s="13" t="s">
        <v>13</v>
      </c>
      <c r="H14009" s="4" t="s">
        <v>16</v>
      </c>
      <c r="I14009" s="4">
        <v>198593</v>
      </c>
    </row>
    <row r="14010" spans="4:9" ht="14.25" customHeight="1" x14ac:dyDescent="0.3">
      <c r="D14010" s="3" t="s">
        <v>41</v>
      </c>
      <c r="E14010" s="8">
        <v>42119</v>
      </c>
      <c r="F14010" s="3" t="s">
        <v>11</v>
      </c>
      <c r="G14010" s="13" t="s">
        <v>12</v>
      </c>
      <c r="H14010" s="4" t="s">
        <v>16</v>
      </c>
      <c r="I14010" s="4">
        <v>289353</v>
      </c>
    </row>
    <row r="14011" spans="4:9" ht="14.25" customHeight="1" x14ac:dyDescent="0.3">
      <c r="D14011" s="3" t="s">
        <v>42</v>
      </c>
      <c r="E14011" s="8">
        <v>41580</v>
      </c>
      <c r="F14011" s="3" t="s">
        <v>11</v>
      </c>
      <c r="G14011" s="13" t="s">
        <v>15</v>
      </c>
      <c r="H14011" s="4" t="s">
        <v>16</v>
      </c>
      <c r="I14011" s="4">
        <v>269258</v>
      </c>
    </row>
    <row r="14012" spans="4:9" ht="14.25" customHeight="1" x14ac:dyDescent="0.3">
      <c r="D14012" s="3" t="s">
        <v>43</v>
      </c>
      <c r="E14012" s="8">
        <v>41600</v>
      </c>
      <c r="F14012" s="3" t="s">
        <v>11</v>
      </c>
      <c r="G14012" s="13" t="s">
        <v>13</v>
      </c>
      <c r="H14012" s="4" t="s">
        <v>16</v>
      </c>
      <c r="I14012" s="4">
        <v>290438</v>
      </c>
    </row>
    <row r="14013" spans="4:9" ht="14.25" customHeight="1" x14ac:dyDescent="0.3">
      <c r="D14013" s="3" t="s">
        <v>32</v>
      </c>
      <c r="E14013" s="8">
        <v>41906</v>
      </c>
      <c r="F14013" s="3" t="s">
        <v>9</v>
      </c>
      <c r="G14013" s="13" t="s">
        <v>14</v>
      </c>
      <c r="H14013" s="4" t="s">
        <v>8</v>
      </c>
      <c r="I14013" s="4">
        <v>52379</v>
      </c>
    </row>
    <row r="14014" spans="4:9" ht="14.25" customHeight="1" x14ac:dyDescent="0.3">
      <c r="D14014" s="3" t="s">
        <v>44</v>
      </c>
      <c r="E14014" s="8">
        <v>41578</v>
      </c>
      <c r="F14014" s="3" t="s">
        <v>10</v>
      </c>
      <c r="G14014" s="13" t="s">
        <v>7</v>
      </c>
      <c r="H14014" s="4" t="s">
        <v>16</v>
      </c>
      <c r="I14014" s="4">
        <v>126371</v>
      </c>
    </row>
    <row r="14015" spans="4:9" ht="14.25" customHeight="1" x14ac:dyDescent="0.3">
      <c r="D14015" s="3" t="s">
        <v>45</v>
      </c>
      <c r="E14015" s="8">
        <v>41618</v>
      </c>
      <c r="F14015" s="3" t="s">
        <v>10</v>
      </c>
      <c r="G14015" s="13" t="s">
        <v>13</v>
      </c>
      <c r="H14015" s="4" t="s">
        <v>8</v>
      </c>
      <c r="I14015" s="4">
        <v>121902</v>
      </c>
    </row>
    <row r="14016" spans="4:9" ht="14.25" customHeight="1" x14ac:dyDescent="0.3">
      <c r="D14016" s="3" t="s">
        <v>46</v>
      </c>
      <c r="E14016" s="8">
        <v>42123</v>
      </c>
      <c r="F14016" s="3" t="s">
        <v>11</v>
      </c>
      <c r="G14016" s="13" t="s">
        <v>14</v>
      </c>
      <c r="H14016" s="4" t="s">
        <v>8</v>
      </c>
      <c r="I14016" s="4">
        <v>242634</v>
      </c>
    </row>
    <row r="14017" spans="4:9" ht="14.25" customHeight="1" x14ac:dyDescent="0.3">
      <c r="D14017" s="3" t="s">
        <v>47</v>
      </c>
      <c r="E14017" s="8">
        <v>42088</v>
      </c>
      <c r="F14017" s="3" t="s">
        <v>11</v>
      </c>
      <c r="G14017" s="13" t="s">
        <v>14</v>
      </c>
      <c r="H14017" s="4" t="s">
        <v>8</v>
      </c>
      <c r="I14017" s="4">
        <v>25037</v>
      </c>
    </row>
    <row r="14018" spans="4:9" ht="14.25" customHeight="1" x14ac:dyDescent="0.3">
      <c r="D14018" s="3" t="s">
        <v>48</v>
      </c>
      <c r="E14018" s="8">
        <v>41653</v>
      </c>
      <c r="F14018" s="3" t="s">
        <v>10</v>
      </c>
      <c r="G14018" s="13" t="s">
        <v>13</v>
      </c>
      <c r="H14018" s="4" t="s">
        <v>16</v>
      </c>
      <c r="I14018" s="4">
        <v>31931</v>
      </c>
    </row>
    <row r="14019" spans="4:9" ht="14.25" customHeight="1" x14ac:dyDescent="0.3">
      <c r="D14019" s="3" t="s">
        <v>49</v>
      </c>
      <c r="E14019" s="8">
        <v>42028</v>
      </c>
      <c r="F14019" s="3" t="s">
        <v>9</v>
      </c>
      <c r="G14019" s="13" t="s">
        <v>12</v>
      </c>
      <c r="H14019" s="4" t="s">
        <v>8</v>
      </c>
      <c r="I14019" s="4">
        <v>228093</v>
      </c>
    </row>
    <row r="14020" spans="4:9" ht="14.25" customHeight="1" x14ac:dyDescent="0.3">
      <c r="D14020" s="3" t="s">
        <v>50</v>
      </c>
      <c r="E14020" s="8">
        <v>41559</v>
      </c>
      <c r="F14020" s="3" t="s">
        <v>10</v>
      </c>
      <c r="G14020" s="13" t="s">
        <v>14</v>
      </c>
      <c r="H14020" s="4" t="s">
        <v>16</v>
      </c>
      <c r="I14020" s="4">
        <v>285635</v>
      </c>
    </row>
    <row r="14021" spans="4:9" ht="14.25" customHeight="1" x14ac:dyDescent="0.3">
      <c r="D14021" s="3" t="s">
        <v>51</v>
      </c>
      <c r="E14021" s="8">
        <v>41603</v>
      </c>
      <c r="F14021" s="3" t="s">
        <v>11</v>
      </c>
      <c r="G14021" s="13" t="s">
        <v>7</v>
      </c>
      <c r="H14021" s="4" t="s">
        <v>16</v>
      </c>
      <c r="I14021" s="4">
        <v>148311</v>
      </c>
    </row>
    <row r="14022" spans="4:9" ht="14.25" customHeight="1" x14ac:dyDescent="0.3">
      <c r="D14022" s="3" t="s">
        <v>52</v>
      </c>
      <c r="E14022" s="8">
        <v>42102</v>
      </c>
      <c r="F14022" s="3" t="s">
        <v>9</v>
      </c>
      <c r="G14022" s="13" t="s">
        <v>15</v>
      </c>
      <c r="H14022" s="4" t="s">
        <v>16</v>
      </c>
      <c r="I14022" s="4">
        <v>19010</v>
      </c>
    </row>
    <row r="14023" spans="4:9" ht="14.25" customHeight="1" x14ac:dyDescent="0.3">
      <c r="D14023" s="3" t="s">
        <v>53</v>
      </c>
      <c r="E14023" s="8">
        <v>41592</v>
      </c>
      <c r="F14023" s="3" t="s">
        <v>10</v>
      </c>
      <c r="G14023" s="13" t="s">
        <v>13</v>
      </c>
      <c r="H14023" s="4" t="s">
        <v>8</v>
      </c>
      <c r="I14023" s="4">
        <v>132784</v>
      </c>
    </row>
    <row r="14024" spans="4:9" ht="14.25" customHeight="1" x14ac:dyDescent="0.3">
      <c r="D14024" s="3" t="s">
        <v>54</v>
      </c>
      <c r="E14024" s="8">
        <v>41592</v>
      </c>
      <c r="F14024" s="3" t="s">
        <v>6</v>
      </c>
      <c r="G14024" s="13" t="s">
        <v>14</v>
      </c>
      <c r="H14024" s="4" t="s">
        <v>8</v>
      </c>
      <c r="I14024" s="4">
        <v>222503</v>
      </c>
    </row>
    <row r="14025" spans="4:9" ht="14.25" customHeight="1" x14ac:dyDescent="0.3">
      <c r="D14025" s="3" t="s">
        <v>55</v>
      </c>
      <c r="E14025" s="8">
        <v>42127</v>
      </c>
      <c r="F14025" s="3" t="s">
        <v>10</v>
      </c>
      <c r="G14025" s="13" t="s">
        <v>15</v>
      </c>
      <c r="H14025" s="4" t="s">
        <v>8</v>
      </c>
      <c r="I14025" s="4">
        <v>273570</v>
      </c>
    </row>
    <row r="14026" spans="4:9" ht="14.25" customHeight="1" x14ac:dyDescent="0.3">
      <c r="D14026" s="3" t="s">
        <v>56</v>
      </c>
      <c r="E14026" s="8">
        <v>41756</v>
      </c>
      <c r="F14026" s="3" t="s">
        <v>6</v>
      </c>
      <c r="G14026" s="13" t="s">
        <v>14</v>
      </c>
      <c r="H14026" s="4" t="s">
        <v>8</v>
      </c>
      <c r="I14026" s="4">
        <v>61233</v>
      </c>
    </row>
    <row r="14027" spans="4:9" ht="14.25" customHeight="1" x14ac:dyDescent="0.3">
      <c r="D14027" s="3" t="s">
        <v>57</v>
      </c>
      <c r="E14027" s="8">
        <v>41628</v>
      </c>
      <c r="F14027" s="3" t="s">
        <v>11</v>
      </c>
      <c r="G14027" s="13" t="s">
        <v>15</v>
      </c>
      <c r="H14027" s="4" t="s">
        <v>16</v>
      </c>
      <c r="I14027" s="4">
        <v>23691</v>
      </c>
    </row>
    <row r="14028" spans="4:9" ht="14.25" customHeight="1" x14ac:dyDescent="0.3">
      <c r="D14028" s="3" t="s">
        <v>58</v>
      </c>
      <c r="E14028" s="8">
        <v>42076</v>
      </c>
      <c r="F14028" s="3" t="s">
        <v>10</v>
      </c>
      <c r="G14028" s="13" t="s">
        <v>7</v>
      </c>
      <c r="H14028" s="4" t="s">
        <v>16</v>
      </c>
      <c r="I14028" s="4">
        <v>185835</v>
      </c>
    </row>
    <row r="14029" spans="4:9" ht="14.25" customHeight="1" x14ac:dyDescent="0.3">
      <c r="D14029" s="3" t="s">
        <v>59</v>
      </c>
      <c r="E14029" s="8">
        <v>41564</v>
      </c>
      <c r="F14029" s="3" t="s">
        <v>10</v>
      </c>
      <c r="G14029" s="13" t="s">
        <v>13</v>
      </c>
      <c r="H14029" s="4" t="s">
        <v>8</v>
      </c>
      <c r="I14029" s="4">
        <v>28616</v>
      </c>
    </row>
    <row r="14030" spans="4:9" ht="14.25" customHeight="1" x14ac:dyDescent="0.3">
      <c r="D14030" s="3" t="s">
        <v>60</v>
      </c>
      <c r="E14030" s="8">
        <v>41717</v>
      </c>
      <c r="F14030" s="3" t="s">
        <v>11</v>
      </c>
      <c r="G14030" s="13" t="s">
        <v>13</v>
      </c>
      <c r="H14030" s="4" t="s">
        <v>8</v>
      </c>
      <c r="I14030" s="4">
        <v>260760</v>
      </c>
    </row>
    <row r="14031" spans="4:9" ht="14.25" customHeight="1" x14ac:dyDescent="0.3">
      <c r="D14031" s="3" t="s">
        <v>61</v>
      </c>
      <c r="E14031" s="8">
        <v>41763</v>
      </c>
      <c r="F14031" s="3" t="s">
        <v>11</v>
      </c>
      <c r="G14031" s="13" t="s">
        <v>7</v>
      </c>
      <c r="H14031" s="4" t="s">
        <v>8</v>
      </c>
      <c r="I14031" s="4">
        <v>163010</v>
      </c>
    </row>
    <row r="14032" spans="4:9" ht="14.25" customHeight="1" x14ac:dyDescent="0.3">
      <c r="D14032" s="3" t="s">
        <v>62</v>
      </c>
      <c r="E14032" s="8">
        <v>41634</v>
      </c>
      <c r="F14032" s="3" t="s">
        <v>9</v>
      </c>
      <c r="G14032" s="13" t="s">
        <v>12</v>
      </c>
      <c r="H14032" s="4" t="s">
        <v>8</v>
      </c>
      <c r="I14032" s="4">
        <v>68604</v>
      </c>
    </row>
    <row r="14033" spans="4:9" ht="14.25" customHeight="1" x14ac:dyDescent="0.3">
      <c r="D14033" s="3" t="s">
        <v>63</v>
      </c>
      <c r="E14033" s="8">
        <v>41894</v>
      </c>
      <c r="F14033" s="3" t="s">
        <v>6</v>
      </c>
      <c r="G14033" s="13" t="s">
        <v>13</v>
      </c>
      <c r="H14033" s="4" t="s">
        <v>8</v>
      </c>
      <c r="I14033" s="4">
        <v>238339</v>
      </c>
    </row>
    <row r="14034" spans="4:9" ht="14.25" customHeight="1" x14ac:dyDescent="0.3">
      <c r="D14034" s="3" t="s">
        <v>64</v>
      </c>
      <c r="E14034" s="8">
        <v>42064</v>
      </c>
      <c r="F14034" s="3" t="s">
        <v>11</v>
      </c>
      <c r="G14034" s="13" t="s">
        <v>7</v>
      </c>
      <c r="H14034" s="4" t="s">
        <v>16</v>
      </c>
      <c r="I14034" s="4">
        <v>125798</v>
      </c>
    </row>
    <row r="14035" spans="4:9" ht="14.25" customHeight="1" x14ac:dyDescent="0.3">
      <c r="D14035" s="3" t="s">
        <v>65</v>
      </c>
      <c r="E14035" s="8">
        <v>41944</v>
      </c>
      <c r="F14035" s="3" t="s">
        <v>10</v>
      </c>
      <c r="G14035" s="13" t="s">
        <v>7</v>
      </c>
      <c r="H14035" s="4" t="s">
        <v>16</v>
      </c>
      <c r="I14035" s="4">
        <v>287869</v>
      </c>
    </row>
    <row r="14036" spans="4:9" ht="14.25" customHeight="1" x14ac:dyDescent="0.3">
      <c r="D14036" s="3" t="s">
        <v>66</v>
      </c>
      <c r="E14036" s="8">
        <v>41928</v>
      </c>
      <c r="F14036" s="3" t="s">
        <v>6</v>
      </c>
      <c r="G14036" s="13" t="s">
        <v>12</v>
      </c>
      <c r="H14036" s="4" t="s">
        <v>8</v>
      </c>
      <c r="I14036" s="4">
        <v>98221</v>
      </c>
    </row>
    <row r="14037" spans="4:9" ht="14.25" customHeight="1" x14ac:dyDescent="0.3">
      <c r="D14037" s="3" t="s">
        <v>67</v>
      </c>
      <c r="E14037" s="8">
        <v>41925</v>
      </c>
      <c r="F14037" s="3" t="s">
        <v>11</v>
      </c>
      <c r="G14037" s="13" t="s">
        <v>12</v>
      </c>
      <c r="H14037" s="4" t="s">
        <v>16</v>
      </c>
      <c r="I14037" s="4">
        <v>179045</v>
      </c>
    </row>
    <row r="14038" spans="4:9" ht="14.25" customHeight="1" x14ac:dyDescent="0.3">
      <c r="D14038" s="3" t="s">
        <v>68</v>
      </c>
      <c r="E14038" s="8">
        <v>41682</v>
      </c>
      <c r="F14038" s="3" t="s">
        <v>6</v>
      </c>
      <c r="G14038" s="13" t="s">
        <v>13</v>
      </c>
      <c r="H14038" s="4" t="s">
        <v>8</v>
      </c>
      <c r="I14038" s="4">
        <v>11814</v>
      </c>
    </row>
    <row r="14039" spans="4:9" ht="14.25" customHeight="1" x14ac:dyDescent="0.3">
      <c r="D14039" s="3" t="s">
        <v>69</v>
      </c>
      <c r="E14039" s="8">
        <v>41623</v>
      </c>
      <c r="F14039" s="3" t="s">
        <v>11</v>
      </c>
      <c r="G14039" s="13" t="s">
        <v>15</v>
      </c>
      <c r="H14039" s="4" t="s">
        <v>16</v>
      </c>
      <c r="I14039" s="4">
        <v>121031</v>
      </c>
    </row>
    <row r="14040" spans="4:9" ht="14.25" customHeight="1" x14ac:dyDescent="0.3">
      <c r="D14040" s="3" t="s">
        <v>70</v>
      </c>
      <c r="E14040" s="8">
        <v>41760</v>
      </c>
      <c r="F14040" s="3" t="s">
        <v>10</v>
      </c>
      <c r="G14040" s="13" t="s">
        <v>14</v>
      </c>
      <c r="H14040" s="4" t="s">
        <v>8</v>
      </c>
      <c r="I14040" s="4">
        <v>63158</v>
      </c>
    </row>
    <row r="14041" spans="4:9" ht="14.25" customHeight="1" x14ac:dyDescent="0.3">
      <c r="D14041" s="3" t="s">
        <v>71</v>
      </c>
      <c r="E14041" s="8">
        <v>41598</v>
      </c>
      <c r="F14041" s="3" t="s">
        <v>9</v>
      </c>
      <c r="G14041" s="13" t="s">
        <v>14</v>
      </c>
      <c r="H14041" s="4" t="s">
        <v>8</v>
      </c>
      <c r="I14041" s="4">
        <v>166609</v>
      </c>
    </row>
    <row r="14042" spans="4:9" ht="14.25" customHeight="1" x14ac:dyDescent="0.3">
      <c r="D14042" s="3" t="s">
        <v>72</v>
      </c>
      <c r="E14042" s="8">
        <v>41689</v>
      </c>
      <c r="F14042" s="3" t="s">
        <v>9</v>
      </c>
      <c r="G14042" s="13" t="s">
        <v>13</v>
      </c>
      <c r="H14042" s="4" t="s">
        <v>16</v>
      </c>
      <c r="I14042" s="4">
        <v>116549</v>
      </c>
    </row>
    <row r="14043" spans="4:9" ht="14.25" customHeight="1" x14ac:dyDescent="0.3">
      <c r="D14043" s="3" t="s">
        <v>73</v>
      </c>
      <c r="E14043" s="8">
        <v>41709</v>
      </c>
      <c r="F14043" s="3" t="s">
        <v>11</v>
      </c>
      <c r="G14043" s="13" t="s">
        <v>12</v>
      </c>
      <c r="H14043" s="4" t="s">
        <v>8</v>
      </c>
      <c r="I14043" s="4">
        <v>254407</v>
      </c>
    </row>
    <row r="14044" spans="4:9" ht="14.25" customHeight="1" x14ac:dyDescent="0.3">
      <c r="D14044" s="3" t="s">
        <v>74</v>
      </c>
      <c r="E14044" s="8">
        <v>41950</v>
      </c>
      <c r="F14044" s="3" t="s">
        <v>9</v>
      </c>
      <c r="G14044" s="13" t="s">
        <v>12</v>
      </c>
      <c r="H14044" s="4" t="s">
        <v>8</v>
      </c>
      <c r="I14044" s="4">
        <v>94366</v>
      </c>
    </row>
    <row r="14045" spans="4:9" ht="14.25" customHeight="1" x14ac:dyDescent="0.3">
      <c r="D14045" s="3" t="s">
        <v>75</v>
      </c>
      <c r="E14045" s="8">
        <v>41858</v>
      </c>
      <c r="F14045" s="3" t="s">
        <v>9</v>
      </c>
      <c r="G14045" s="13" t="s">
        <v>13</v>
      </c>
      <c r="H14045" s="4" t="s">
        <v>8</v>
      </c>
      <c r="I14045" s="4">
        <v>284450</v>
      </c>
    </row>
    <row r="14046" spans="4:9" ht="14.25" customHeight="1" x14ac:dyDescent="0.3">
      <c r="D14046" s="3" t="s">
        <v>76</v>
      </c>
      <c r="E14046" s="8">
        <v>41801</v>
      </c>
      <c r="F14046" s="3" t="s">
        <v>6</v>
      </c>
      <c r="G14046" s="13" t="s">
        <v>14</v>
      </c>
      <c r="H14046" s="4" t="s">
        <v>16</v>
      </c>
      <c r="I14046" s="4">
        <v>204922</v>
      </c>
    </row>
    <row r="14047" spans="4:9" ht="14.25" customHeight="1" x14ac:dyDescent="0.3">
      <c r="D14047" s="3" t="s">
        <v>77</v>
      </c>
      <c r="E14047" s="8">
        <v>41731</v>
      </c>
      <c r="F14047" s="3" t="s">
        <v>10</v>
      </c>
      <c r="G14047" s="13" t="s">
        <v>15</v>
      </c>
      <c r="H14047" s="4" t="s">
        <v>8</v>
      </c>
      <c r="I14047" s="4">
        <v>229270</v>
      </c>
    </row>
    <row r="14048" spans="4:9" ht="14.25" customHeight="1" x14ac:dyDescent="0.3">
      <c r="D14048" s="3" t="s">
        <v>78</v>
      </c>
      <c r="E14048" s="8">
        <v>41816</v>
      </c>
      <c r="F14048" s="3" t="s">
        <v>10</v>
      </c>
      <c r="G14048" s="13" t="s">
        <v>13</v>
      </c>
      <c r="H14048" s="4" t="s">
        <v>16</v>
      </c>
      <c r="I14048" s="4">
        <v>227457</v>
      </c>
    </row>
    <row r="14049" spans="4:9" ht="14.25" customHeight="1" x14ac:dyDescent="0.3">
      <c r="D14049" s="3" t="s">
        <v>79</v>
      </c>
      <c r="E14049" s="8">
        <v>42120</v>
      </c>
      <c r="F14049" s="3" t="s">
        <v>10</v>
      </c>
      <c r="G14049" s="13" t="s">
        <v>7</v>
      </c>
      <c r="H14049" s="4" t="s">
        <v>8</v>
      </c>
      <c r="I14049" s="4">
        <v>210828</v>
      </c>
    </row>
    <row r="14050" spans="4:9" ht="14.25" customHeight="1" x14ac:dyDescent="0.3">
      <c r="D14050" s="3" t="s">
        <v>80</v>
      </c>
      <c r="E14050" s="8">
        <v>41642</v>
      </c>
      <c r="F14050" s="3" t="s">
        <v>6</v>
      </c>
      <c r="G14050" s="13" t="s">
        <v>14</v>
      </c>
      <c r="H14050" s="4" t="s">
        <v>8</v>
      </c>
      <c r="I14050" s="4">
        <v>183583</v>
      </c>
    </row>
    <row r="14051" spans="4:9" ht="14.25" customHeight="1" x14ac:dyDescent="0.3">
      <c r="D14051" s="3" t="s">
        <v>81</v>
      </c>
      <c r="E14051" s="8">
        <v>41959</v>
      </c>
      <c r="F14051" s="3" t="s">
        <v>6</v>
      </c>
      <c r="G14051" s="13" t="s">
        <v>15</v>
      </c>
      <c r="H14051" s="4" t="s">
        <v>8</v>
      </c>
      <c r="I14051" s="4">
        <v>3184</v>
      </c>
    </row>
    <row r="14052" spans="4:9" ht="14.25" customHeight="1" x14ac:dyDescent="0.3">
      <c r="D14052" s="3" t="s">
        <v>82</v>
      </c>
      <c r="E14052" s="8">
        <v>42062</v>
      </c>
      <c r="F14052" s="3" t="s">
        <v>9</v>
      </c>
      <c r="G14052" s="13" t="s">
        <v>13</v>
      </c>
      <c r="H14052" s="4" t="s">
        <v>16</v>
      </c>
      <c r="I14052" s="4">
        <v>1388</v>
      </c>
    </row>
    <row r="14053" spans="4:9" ht="14.25" customHeight="1" x14ac:dyDescent="0.3">
      <c r="D14053" s="3" t="s">
        <v>83</v>
      </c>
      <c r="E14053" s="8">
        <v>41688</v>
      </c>
      <c r="F14053" s="3" t="s">
        <v>9</v>
      </c>
      <c r="G14053" s="13" t="s">
        <v>13</v>
      </c>
      <c r="H14053" s="4" t="s">
        <v>8</v>
      </c>
      <c r="I14053" s="4">
        <v>158978</v>
      </c>
    </row>
    <row r="14054" spans="4:9" ht="14.25" customHeight="1" x14ac:dyDescent="0.3">
      <c r="D14054" s="3" t="s">
        <v>84</v>
      </c>
      <c r="E14054" s="8">
        <v>41634</v>
      </c>
      <c r="F14054" s="3" t="s">
        <v>9</v>
      </c>
      <c r="G14054" s="13" t="s">
        <v>7</v>
      </c>
      <c r="H14054" s="4" t="s">
        <v>8</v>
      </c>
      <c r="I14054" s="4">
        <v>223130</v>
      </c>
    </row>
    <row r="14055" spans="4:9" ht="14.25" customHeight="1" x14ac:dyDescent="0.3">
      <c r="D14055" s="3" t="s">
        <v>85</v>
      </c>
      <c r="E14055" s="8">
        <v>41908</v>
      </c>
      <c r="F14055" s="3" t="s">
        <v>6</v>
      </c>
      <c r="G14055" s="13" t="s">
        <v>7</v>
      </c>
      <c r="H14055" s="4" t="s">
        <v>8</v>
      </c>
      <c r="I14055" s="4">
        <v>189449</v>
      </c>
    </row>
    <row r="14056" spans="4:9" ht="14.25" customHeight="1" x14ac:dyDescent="0.3">
      <c r="D14056" s="3" t="s">
        <v>86</v>
      </c>
      <c r="E14056" s="8">
        <v>42019</v>
      </c>
      <c r="F14056" s="3" t="s">
        <v>9</v>
      </c>
      <c r="G14056" s="13" t="s">
        <v>13</v>
      </c>
      <c r="H14056" s="4" t="s">
        <v>16</v>
      </c>
      <c r="I14056" s="4">
        <v>34267</v>
      </c>
    </row>
    <row r="14057" spans="4:9" ht="14.25" customHeight="1" x14ac:dyDescent="0.3">
      <c r="D14057" s="3" t="s">
        <v>87</v>
      </c>
      <c r="E14057" s="8">
        <v>41891</v>
      </c>
      <c r="F14057" s="3" t="s">
        <v>11</v>
      </c>
      <c r="G14057" s="13" t="s">
        <v>7</v>
      </c>
      <c r="H14057" s="4" t="s">
        <v>16</v>
      </c>
      <c r="I14057" s="4">
        <v>224099</v>
      </c>
    </row>
    <row r="14058" spans="4:9" ht="14.25" customHeight="1" x14ac:dyDescent="0.3">
      <c r="D14058" s="3" t="s">
        <v>88</v>
      </c>
      <c r="E14058" s="8">
        <v>42046</v>
      </c>
      <c r="F14058" s="3" t="s">
        <v>6</v>
      </c>
      <c r="G14058" s="13" t="s">
        <v>14</v>
      </c>
      <c r="H14058" s="4" t="s">
        <v>16</v>
      </c>
      <c r="I14058" s="4">
        <v>178869</v>
      </c>
    </row>
    <row r="14059" spans="4:9" ht="14.25" customHeight="1" x14ac:dyDescent="0.3">
      <c r="D14059" s="3" t="s">
        <v>89</v>
      </c>
      <c r="E14059" s="8">
        <v>42010</v>
      </c>
      <c r="F14059" s="3" t="s">
        <v>6</v>
      </c>
      <c r="G14059" s="13" t="s">
        <v>7</v>
      </c>
      <c r="H14059" s="4" t="s">
        <v>16</v>
      </c>
      <c r="I14059" s="4">
        <v>147530</v>
      </c>
    </row>
    <row r="14060" spans="4:9" ht="14.25" customHeight="1" x14ac:dyDescent="0.3">
      <c r="D14060" s="3" t="s">
        <v>90</v>
      </c>
      <c r="E14060" s="8">
        <v>41958</v>
      </c>
      <c r="F14060" s="3" t="s">
        <v>11</v>
      </c>
      <c r="G14060" s="13" t="s">
        <v>7</v>
      </c>
      <c r="H14060" s="4" t="s">
        <v>8</v>
      </c>
      <c r="I14060" s="4">
        <v>8576</v>
      </c>
    </row>
    <row r="14061" spans="4:9" ht="14.25" customHeight="1" x14ac:dyDescent="0.3">
      <c r="D14061" s="3" t="s">
        <v>91</v>
      </c>
      <c r="E14061" s="8">
        <v>41620</v>
      </c>
      <c r="F14061" s="3" t="s">
        <v>11</v>
      </c>
      <c r="G14061" s="13" t="s">
        <v>13</v>
      </c>
      <c r="H14061" s="4" t="s">
        <v>16</v>
      </c>
      <c r="I14061" s="4">
        <v>226430</v>
      </c>
    </row>
    <row r="14062" spans="4:9" ht="14.25" customHeight="1" x14ac:dyDescent="0.3">
      <c r="D14062" s="3" t="s">
        <v>92</v>
      </c>
      <c r="E14062" s="8">
        <v>41872</v>
      </c>
      <c r="F14062" s="3" t="s">
        <v>11</v>
      </c>
      <c r="G14062" s="13" t="s">
        <v>13</v>
      </c>
      <c r="H14062" s="4" t="s">
        <v>16</v>
      </c>
      <c r="I14062" s="4">
        <v>20953</v>
      </c>
    </row>
    <row r="14063" spans="4:9" ht="14.25" customHeight="1" x14ac:dyDescent="0.3">
      <c r="D14063" s="3" t="s">
        <v>93</v>
      </c>
      <c r="E14063" s="8">
        <v>41881</v>
      </c>
      <c r="F14063" s="3" t="s">
        <v>11</v>
      </c>
      <c r="G14063" s="13" t="s">
        <v>14</v>
      </c>
      <c r="H14063" s="4" t="s">
        <v>16</v>
      </c>
      <c r="I14063" s="4">
        <v>273771</v>
      </c>
    </row>
    <row r="14064" spans="4:9" ht="14.25" customHeight="1" x14ac:dyDescent="0.3">
      <c r="D14064" s="3" t="s">
        <v>94</v>
      </c>
      <c r="E14064" s="8">
        <v>41649</v>
      </c>
      <c r="F14064" s="3" t="s">
        <v>6</v>
      </c>
      <c r="G14064" s="13" t="s">
        <v>14</v>
      </c>
      <c r="H14064" s="4" t="s">
        <v>8</v>
      </c>
      <c r="I14064" s="4">
        <v>49757</v>
      </c>
    </row>
    <row r="14065" spans="4:9" ht="14.25" customHeight="1" x14ac:dyDescent="0.3">
      <c r="D14065" s="3" t="s">
        <v>95</v>
      </c>
      <c r="E14065" s="8">
        <v>41620</v>
      </c>
      <c r="F14065" s="3" t="s">
        <v>11</v>
      </c>
      <c r="G14065" s="13" t="s">
        <v>13</v>
      </c>
      <c r="H14065" s="4" t="s">
        <v>8</v>
      </c>
      <c r="I14065" s="4">
        <v>20279</v>
      </c>
    </row>
    <row r="14066" spans="4:9" ht="14.25" customHeight="1" x14ac:dyDescent="0.3">
      <c r="D14066" s="3" t="s">
        <v>96</v>
      </c>
      <c r="E14066" s="8">
        <v>41754</v>
      </c>
      <c r="F14066" s="3" t="s">
        <v>11</v>
      </c>
      <c r="G14066" s="13" t="s">
        <v>13</v>
      </c>
      <c r="H14066" s="4" t="s">
        <v>16</v>
      </c>
      <c r="I14066" s="4">
        <v>218424</v>
      </c>
    </row>
    <row r="14067" spans="4:9" ht="14.25" customHeight="1" x14ac:dyDescent="0.3">
      <c r="D14067" s="3" t="s">
        <v>97</v>
      </c>
      <c r="E14067" s="8">
        <v>42023</v>
      </c>
      <c r="F14067" s="3" t="s">
        <v>6</v>
      </c>
      <c r="G14067" s="13" t="s">
        <v>7</v>
      </c>
      <c r="H14067" s="4" t="s">
        <v>8</v>
      </c>
      <c r="I14067" s="4">
        <v>79795</v>
      </c>
    </row>
    <row r="14068" spans="4:9" ht="14.25" customHeight="1" x14ac:dyDescent="0.3">
      <c r="D14068" s="3" t="s">
        <v>98</v>
      </c>
      <c r="E14068" s="8">
        <v>42009</v>
      </c>
      <c r="F14068" s="3" t="s">
        <v>10</v>
      </c>
      <c r="G14068" s="13" t="s">
        <v>12</v>
      </c>
      <c r="H14068" s="4" t="s">
        <v>16</v>
      </c>
      <c r="I14068" s="4">
        <v>58969</v>
      </c>
    </row>
    <row r="14069" spans="4:9" ht="14.25" customHeight="1" x14ac:dyDescent="0.3">
      <c r="D14069" s="3" t="s">
        <v>48</v>
      </c>
      <c r="E14069" s="8">
        <v>42055</v>
      </c>
      <c r="F14069" s="3" t="s">
        <v>6</v>
      </c>
      <c r="G14069" s="13" t="s">
        <v>12</v>
      </c>
      <c r="H14069" s="4" t="s">
        <v>8</v>
      </c>
      <c r="I14069" s="4">
        <v>141946</v>
      </c>
    </row>
    <row r="14070" spans="4:9" ht="14.25" customHeight="1" x14ac:dyDescent="0.3">
      <c r="D14070" s="3" t="s">
        <v>99</v>
      </c>
      <c r="E14070" s="8">
        <v>41891</v>
      </c>
      <c r="F14070" s="3" t="s">
        <v>6</v>
      </c>
      <c r="G14070" s="13" t="s">
        <v>7</v>
      </c>
      <c r="H14070" s="4" t="s">
        <v>16</v>
      </c>
      <c r="I14070" s="4">
        <v>222622</v>
      </c>
    </row>
    <row r="14071" spans="4:9" ht="14.25" customHeight="1" x14ac:dyDescent="0.3">
      <c r="D14071" s="3" t="s">
        <v>100</v>
      </c>
      <c r="E14071" s="8">
        <v>41671</v>
      </c>
      <c r="F14071" s="3" t="s">
        <v>11</v>
      </c>
      <c r="G14071" s="13" t="s">
        <v>15</v>
      </c>
      <c r="H14071" s="4" t="s">
        <v>8</v>
      </c>
      <c r="I14071" s="4">
        <v>191779</v>
      </c>
    </row>
    <row r="14072" spans="4:9" ht="14.25" customHeight="1" x14ac:dyDescent="0.3">
      <c r="D14072" s="3" t="s">
        <v>101</v>
      </c>
      <c r="E14072" s="8">
        <v>41912</v>
      </c>
      <c r="F14072" s="3" t="s">
        <v>9</v>
      </c>
      <c r="G14072" s="13" t="s">
        <v>15</v>
      </c>
      <c r="H14072" s="4" t="s">
        <v>8</v>
      </c>
      <c r="I14072" s="4">
        <v>78870</v>
      </c>
    </row>
    <row r="14073" spans="4:9" ht="14.25" customHeight="1" x14ac:dyDescent="0.3">
      <c r="D14073" s="3" t="s">
        <v>102</v>
      </c>
      <c r="E14073" s="8">
        <v>42128</v>
      </c>
      <c r="F14073" s="3" t="s">
        <v>6</v>
      </c>
      <c r="G14073" s="13" t="s">
        <v>14</v>
      </c>
      <c r="H14073" s="4" t="s">
        <v>8</v>
      </c>
      <c r="I14073" s="4">
        <v>200451</v>
      </c>
    </row>
    <row r="14074" spans="4:9" ht="14.25" customHeight="1" x14ac:dyDescent="0.3">
      <c r="D14074" s="3" t="s">
        <v>103</v>
      </c>
      <c r="E14074" s="8">
        <v>41668</v>
      </c>
      <c r="F14074" s="3" t="s">
        <v>11</v>
      </c>
      <c r="G14074" s="13" t="s">
        <v>7</v>
      </c>
      <c r="H14074" s="4" t="s">
        <v>16</v>
      </c>
      <c r="I14074" s="4">
        <v>212438</v>
      </c>
    </row>
    <row r="14075" spans="4:9" ht="14.25" customHeight="1" x14ac:dyDescent="0.3">
      <c r="D14075" s="3" t="s">
        <v>104</v>
      </c>
      <c r="E14075" s="8">
        <v>42084</v>
      </c>
      <c r="F14075" s="3" t="s">
        <v>11</v>
      </c>
      <c r="G14075" s="13" t="s">
        <v>7</v>
      </c>
      <c r="H14075" s="4" t="s">
        <v>16</v>
      </c>
      <c r="I14075" s="4">
        <v>261005</v>
      </c>
    </row>
    <row r="14076" spans="4:9" ht="14.25" customHeight="1" x14ac:dyDescent="0.3">
      <c r="D14076" s="3" t="s">
        <v>105</v>
      </c>
      <c r="E14076" s="8">
        <v>42016</v>
      </c>
      <c r="F14076" s="3" t="s">
        <v>9</v>
      </c>
      <c r="G14076" s="13" t="s">
        <v>7</v>
      </c>
      <c r="H14076" s="4" t="s">
        <v>16</v>
      </c>
      <c r="I14076" s="4">
        <v>256396</v>
      </c>
    </row>
    <row r="14077" spans="4:9" ht="14.25" customHeight="1" x14ac:dyDescent="0.3">
      <c r="D14077" s="3" t="s">
        <v>106</v>
      </c>
      <c r="E14077" s="8">
        <v>42037</v>
      </c>
      <c r="F14077" s="3" t="s">
        <v>6</v>
      </c>
      <c r="G14077" s="13" t="s">
        <v>12</v>
      </c>
      <c r="H14077" s="4" t="s">
        <v>16</v>
      </c>
      <c r="I14077" s="4">
        <v>135465</v>
      </c>
    </row>
    <row r="14078" spans="4:9" ht="14.25" customHeight="1" x14ac:dyDescent="0.3">
      <c r="D14078" s="3" t="s">
        <v>107</v>
      </c>
      <c r="E14078" s="8">
        <v>41984</v>
      </c>
      <c r="F14078" s="3" t="s">
        <v>10</v>
      </c>
      <c r="G14078" s="13" t="s">
        <v>7</v>
      </c>
      <c r="H14078" s="4" t="s">
        <v>16</v>
      </c>
      <c r="I14078" s="4">
        <v>123745</v>
      </c>
    </row>
    <row r="14079" spans="4:9" ht="14.25" customHeight="1" x14ac:dyDescent="0.3">
      <c r="D14079" s="3" t="s">
        <v>108</v>
      </c>
      <c r="E14079" s="8">
        <v>42126</v>
      </c>
      <c r="F14079" s="3" t="s">
        <v>11</v>
      </c>
      <c r="G14079" s="13" t="s">
        <v>14</v>
      </c>
      <c r="H14079" s="4" t="s">
        <v>16</v>
      </c>
      <c r="I14079" s="4">
        <v>213094</v>
      </c>
    </row>
    <row r="14080" spans="4:9" ht="14.25" customHeight="1" x14ac:dyDescent="0.3">
      <c r="D14080" s="3" t="s">
        <v>109</v>
      </c>
      <c r="E14080" s="8">
        <v>41871</v>
      </c>
      <c r="F14080" s="3" t="s">
        <v>9</v>
      </c>
      <c r="G14080" s="13" t="s">
        <v>13</v>
      </c>
      <c r="H14080" s="4" t="s">
        <v>16</v>
      </c>
      <c r="I14080" s="4">
        <v>275044</v>
      </c>
    </row>
    <row r="14081" spans="4:9" ht="14.25" customHeight="1" x14ac:dyDescent="0.3">
      <c r="D14081" s="3" t="s">
        <v>110</v>
      </c>
      <c r="E14081" s="8">
        <v>41701</v>
      </c>
      <c r="F14081" s="3" t="s">
        <v>11</v>
      </c>
      <c r="G14081" s="13" t="s">
        <v>7</v>
      </c>
      <c r="H14081" s="4" t="s">
        <v>16</v>
      </c>
      <c r="I14081" s="4">
        <v>271334</v>
      </c>
    </row>
    <row r="14082" spans="4:9" ht="14.25" customHeight="1" x14ac:dyDescent="0.3">
      <c r="D14082" s="3" t="s">
        <v>111</v>
      </c>
      <c r="E14082" s="8">
        <v>42025</v>
      </c>
      <c r="F14082" s="3" t="s">
        <v>10</v>
      </c>
      <c r="G14082" s="13" t="s">
        <v>12</v>
      </c>
      <c r="H14082" s="4" t="s">
        <v>8</v>
      </c>
      <c r="I14082" s="4">
        <v>7134</v>
      </c>
    </row>
    <row r="14083" spans="4:9" ht="14.25" customHeight="1" x14ac:dyDescent="0.3">
      <c r="D14083" s="3" t="s">
        <v>112</v>
      </c>
      <c r="E14083" s="8">
        <v>41747</v>
      </c>
      <c r="F14083" s="3" t="s">
        <v>6</v>
      </c>
      <c r="G14083" s="13" t="s">
        <v>13</v>
      </c>
      <c r="H14083" s="4" t="s">
        <v>8</v>
      </c>
      <c r="I14083" s="4">
        <v>131686</v>
      </c>
    </row>
    <row r="14084" spans="4:9" ht="14.25" customHeight="1" x14ac:dyDescent="0.3">
      <c r="D14084" s="3" t="s">
        <v>54</v>
      </c>
      <c r="E14084" s="8">
        <v>42000</v>
      </c>
      <c r="F14084" s="3" t="s">
        <v>9</v>
      </c>
      <c r="G14084" s="13" t="s">
        <v>15</v>
      </c>
      <c r="H14084" s="4" t="s">
        <v>8</v>
      </c>
      <c r="I14084" s="4">
        <v>95539</v>
      </c>
    </row>
    <row r="14085" spans="4:9" ht="14.25" customHeight="1" x14ac:dyDescent="0.3">
      <c r="D14085" s="3" t="s">
        <v>113</v>
      </c>
      <c r="E14085" s="8">
        <v>41584</v>
      </c>
      <c r="F14085" s="3" t="s">
        <v>10</v>
      </c>
      <c r="G14085" s="13" t="s">
        <v>7</v>
      </c>
      <c r="H14085" s="4" t="s">
        <v>16</v>
      </c>
      <c r="I14085" s="4">
        <v>194592</v>
      </c>
    </row>
    <row r="14086" spans="4:9" ht="14.25" customHeight="1" x14ac:dyDescent="0.3">
      <c r="D14086" s="3" t="s">
        <v>114</v>
      </c>
      <c r="E14086" s="8">
        <v>42136</v>
      </c>
      <c r="F14086" s="3" t="s">
        <v>9</v>
      </c>
      <c r="G14086" s="13" t="s">
        <v>14</v>
      </c>
      <c r="H14086" s="4" t="s">
        <v>8</v>
      </c>
      <c r="I14086" s="4">
        <v>6355</v>
      </c>
    </row>
    <row r="14087" spans="4:9" ht="14.25" customHeight="1" x14ac:dyDescent="0.3">
      <c r="D14087" s="3" t="s">
        <v>115</v>
      </c>
      <c r="E14087" s="8">
        <v>42046</v>
      </c>
      <c r="F14087" s="3" t="s">
        <v>11</v>
      </c>
      <c r="G14087" s="13" t="s">
        <v>12</v>
      </c>
      <c r="H14087" s="4" t="s">
        <v>8</v>
      </c>
      <c r="I14087" s="4">
        <v>264477</v>
      </c>
    </row>
    <row r="14088" spans="4:9" ht="14.25" customHeight="1" x14ac:dyDescent="0.3">
      <c r="D14088" s="3" t="s">
        <v>116</v>
      </c>
      <c r="E14088" s="8">
        <v>41829</v>
      </c>
      <c r="F14088" s="3" t="s">
        <v>9</v>
      </c>
      <c r="G14088" s="13" t="s">
        <v>13</v>
      </c>
      <c r="H14088" s="4" t="s">
        <v>16</v>
      </c>
      <c r="I14088" s="4">
        <v>116077</v>
      </c>
    </row>
    <row r="14089" spans="4:9" ht="14.25" customHeight="1" x14ac:dyDescent="0.3">
      <c r="D14089" s="3" t="s">
        <v>117</v>
      </c>
      <c r="E14089" s="8">
        <v>42036</v>
      </c>
      <c r="F14089" s="3" t="s">
        <v>10</v>
      </c>
      <c r="G14089" s="13" t="s">
        <v>7</v>
      </c>
      <c r="H14089" s="4" t="s">
        <v>16</v>
      </c>
      <c r="I14089" s="4">
        <v>82134</v>
      </c>
    </row>
    <row r="14090" spans="4:9" ht="14.25" customHeight="1" x14ac:dyDescent="0.3">
      <c r="D14090" s="3" t="s">
        <v>118</v>
      </c>
      <c r="E14090" s="8">
        <v>42029</v>
      </c>
      <c r="F14090" s="3" t="s">
        <v>9</v>
      </c>
      <c r="G14090" s="13" t="s">
        <v>7</v>
      </c>
      <c r="H14090" s="4" t="s">
        <v>8</v>
      </c>
      <c r="I14090" s="4">
        <v>10813</v>
      </c>
    </row>
    <row r="14091" spans="4:9" ht="14.25" customHeight="1" x14ac:dyDescent="0.3">
      <c r="D14091" s="3" t="s">
        <v>119</v>
      </c>
      <c r="E14091" s="8">
        <v>41577</v>
      </c>
      <c r="F14091" s="3" t="s">
        <v>11</v>
      </c>
      <c r="G14091" s="13" t="s">
        <v>13</v>
      </c>
      <c r="H14091" s="4" t="s">
        <v>16</v>
      </c>
      <c r="I14091" s="4">
        <v>225496</v>
      </c>
    </row>
    <row r="14092" spans="4:9" ht="14.25" customHeight="1" x14ac:dyDescent="0.3">
      <c r="D14092" s="3" t="s">
        <v>120</v>
      </c>
      <c r="E14092" s="8">
        <v>41559</v>
      </c>
      <c r="F14092" s="3" t="s">
        <v>10</v>
      </c>
      <c r="G14092" s="13" t="s">
        <v>14</v>
      </c>
      <c r="H14092" s="4" t="s">
        <v>16</v>
      </c>
      <c r="I14092" s="4">
        <v>278954</v>
      </c>
    </row>
    <row r="14093" spans="4:9" ht="14.25" customHeight="1" x14ac:dyDescent="0.3">
      <c r="D14093" s="3" t="s">
        <v>121</v>
      </c>
      <c r="E14093" s="8">
        <v>41813</v>
      </c>
      <c r="F14093" s="3" t="s">
        <v>11</v>
      </c>
      <c r="G14093" s="13" t="s">
        <v>13</v>
      </c>
      <c r="H14093" s="4" t="s">
        <v>16</v>
      </c>
      <c r="I14093" s="4">
        <v>22821</v>
      </c>
    </row>
    <row r="14094" spans="4:9" ht="14.25" customHeight="1" x14ac:dyDescent="0.3">
      <c r="D14094" s="3" t="s">
        <v>122</v>
      </c>
      <c r="E14094" s="8">
        <v>41671</v>
      </c>
      <c r="F14094" s="3" t="s">
        <v>6</v>
      </c>
      <c r="G14094" s="13" t="s">
        <v>12</v>
      </c>
      <c r="H14094" s="4" t="s">
        <v>8</v>
      </c>
      <c r="I14094" s="4">
        <v>130200</v>
      </c>
    </row>
    <row r="14095" spans="4:9" ht="14.25" customHeight="1" x14ac:dyDescent="0.3">
      <c r="D14095" s="3" t="s">
        <v>123</v>
      </c>
      <c r="E14095" s="8">
        <v>41593</v>
      </c>
      <c r="F14095" s="3" t="s">
        <v>6</v>
      </c>
      <c r="G14095" s="13" t="s">
        <v>15</v>
      </c>
      <c r="H14095" s="4" t="s">
        <v>16</v>
      </c>
      <c r="I14095" s="4">
        <v>53858</v>
      </c>
    </row>
    <row r="14096" spans="4:9" ht="14.25" customHeight="1" x14ac:dyDescent="0.3">
      <c r="D14096" s="3" t="s">
        <v>119</v>
      </c>
      <c r="E14096" s="8">
        <v>41928</v>
      </c>
      <c r="F14096" s="3" t="s">
        <v>6</v>
      </c>
      <c r="G14096" s="13" t="s">
        <v>12</v>
      </c>
      <c r="H14096" s="4" t="s">
        <v>16</v>
      </c>
      <c r="I14096" s="4">
        <v>39936</v>
      </c>
    </row>
    <row r="14097" spans="4:9" ht="14.25" customHeight="1" x14ac:dyDescent="0.3">
      <c r="D14097" s="3" t="s">
        <v>124</v>
      </c>
      <c r="E14097" s="8">
        <v>41752</v>
      </c>
      <c r="F14097" s="3" t="s">
        <v>10</v>
      </c>
      <c r="G14097" s="13" t="s">
        <v>12</v>
      </c>
      <c r="H14097" s="4" t="s">
        <v>16</v>
      </c>
      <c r="I14097" s="4">
        <v>152677</v>
      </c>
    </row>
    <row r="14098" spans="4:9" ht="14.25" customHeight="1" x14ac:dyDescent="0.3">
      <c r="D14098" s="3" t="s">
        <v>42</v>
      </c>
      <c r="E14098" s="8">
        <v>41578</v>
      </c>
      <c r="F14098" s="3" t="s">
        <v>10</v>
      </c>
      <c r="G14098" s="13" t="s">
        <v>13</v>
      </c>
      <c r="H14098" s="4" t="s">
        <v>8</v>
      </c>
      <c r="I14098" s="4">
        <v>210457</v>
      </c>
    </row>
    <row r="14099" spans="4:9" ht="14.25" customHeight="1" x14ac:dyDescent="0.3">
      <c r="D14099" s="3" t="s">
        <v>125</v>
      </c>
      <c r="E14099" s="8">
        <v>41620</v>
      </c>
      <c r="F14099" s="3" t="s">
        <v>11</v>
      </c>
      <c r="G14099" s="13" t="s">
        <v>7</v>
      </c>
      <c r="H14099" s="4" t="s">
        <v>16</v>
      </c>
      <c r="I14099" s="4">
        <v>271474</v>
      </c>
    </row>
    <row r="14100" spans="4:9" ht="14.25" customHeight="1" x14ac:dyDescent="0.3">
      <c r="D14100" s="3" t="s">
        <v>126</v>
      </c>
      <c r="E14100" s="8">
        <v>42142</v>
      </c>
      <c r="F14100" s="3" t="s">
        <v>6</v>
      </c>
      <c r="G14100" s="13" t="s">
        <v>12</v>
      </c>
      <c r="H14100" s="4" t="s">
        <v>8</v>
      </c>
      <c r="I14100" s="4">
        <v>152062</v>
      </c>
    </row>
    <row r="14101" spans="4:9" ht="14.25" customHeight="1" x14ac:dyDescent="0.3">
      <c r="D14101" s="3" t="s">
        <v>127</v>
      </c>
      <c r="E14101" s="8">
        <v>41852</v>
      </c>
      <c r="F14101" s="3" t="s">
        <v>11</v>
      </c>
      <c r="G14101" s="13" t="s">
        <v>7</v>
      </c>
      <c r="H14101" s="4" t="s">
        <v>16</v>
      </c>
      <c r="I14101" s="4">
        <v>271983</v>
      </c>
    </row>
    <row r="14102" spans="4:9" ht="14.25" customHeight="1" x14ac:dyDescent="0.3">
      <c r="D14102" s="3" t="s">
        <v>128</v>
      </c>
      <c r="E14102" s="8">
        <v>41592</v>
      </c>
      <c r="F14102" s="3" t="s">
        <v>11</v>
      </c>
      <c r="G14102" s="13" t="s">
        <v>13</v>
      </c>
      <c r="H14102" s="4" t="s">
        <v>16</v>
      </c>
      <c r="I14102" s="4">
        <v>237933</v>
      </c>
    </row>
    <row r="14103" spans="4:9" ht="14.25" customHeight="1" x14ac:dyDescent="0.3">
      <c r="D14103" s="3" t="s">
        <v>129</v>
      </c>
      <c r="E14103" s="8">
        <v>41700</v>
      </c>
      <c r="F14103" s="3" t="s">
        <v>9</v>
      </c>
      <c r="G14103" s="13" t="s">
        <v>15</v>
      </c>
      <c r="H14103" s="4" t="s">
        <v>16</v>
      </c>
      <c r="I14103" s="4">
        <v>105336</v>
      </c>
    </row>
    <row r="14104" spans="4:9" ht="14.25" customHeight="1" x14ac:dyDescent="0.3">
      <c r="D14104" s="3" t="s">
        <v>130</v>
      </c>
      <c r="E14104" s="8">
        <v>41822</v>
      </c>
      <c r="F14104" s="3" t="s">
        <v>10</v>
      </c>
      <c r="G14104" s="13" t="s">
        <v>12</v>
      </c>
      <c r="H14104" s="4" t="s">
        <v>8</v>
      </c>
      <c r="I14104" s="4">
        <v>262101</v>
      </c>
    </row>
    <row r="14105" spans="4:9" ht="14.25" customHeight="1" x14ac:dyDescent="0.3">
      <c r="D14105" s="3" t="s">
        <v>131</v>
      </c>
      <c r="E14105" s="8">
        <v>42079</v>
      </c>
      <c r="F14105" s="3" t="s">
        <v>9</v>
      </c>
      <c r="G14105" s="13" t="s">
        <v>12</v>
      </c>
      <c r="H14105" s="4" t="s">
        <v>8</v>
      </c>
      <c r="I14105" s="4">
        <v>65359</v>
      </c>
    </row>
    <row r="14106" spans="4:9" ht="14.25" customHeight="1" x14ac:dyDescent="0.3">
      <c r="D14106" s="3" t="s">
        <v>132</v>
      </c>
      <c r="E14106" s="8">
        <v>42012</v>
      </c>
      <c r="F14106" s="3" t="s">
        <v>11</v>
      </c>
      <c r="G14106" s="13" t="s">
        <v>12</v>
      </c>
      <c r="H14106" s="4" t="s">
        <v>16</v>
      </c>
      <c r="I14106" s="4">
        <v>281340</v>
      </c>
    </row>
    <row r="14107" spans="4:9" ht="14.25" customHeight="1" x14ac:dyDescent="0.3">
      <c r="D14107" s="3" t="s">
        <v>133</v>
      </c>
      <c r="E14107" s="8">
        <v>41899</v>
      </c>
      <c r="F14107" s="3" t="s">
        <v>6</v>
      </c>
      <c r="G14107" s="13" t="s">
        <v>15</v>
      </c>
      <c r="H14107" s="4" t="s">
        <v>16</v>
      </c>
      <c r="I14107" s="4">
        <v>284610</v>
      </c>
    </row>
    <row r="14108" spans="4:9" ht="14.25" customHeight="1" x14ac:dyDescent="0.3">
      <c r="D14108" s="3" t="s">
        <v>134</v>
      </c>
      <c r="E14108" s="8">
        <v>41919</v>
      </c>
      <c r="F14108" s="3" t="s">
        <v>10</v>
      </c>
      <c r="G14108" s="13" t="s">
        <v>7</v>
      </c>
      <c r="H14108" s="4" t="s">
        <v>16</v>
      </c>
      <c r="I14108" s="4">
        <v>282859</v>
      </c>
    </row>
    <row r="14109" spans="4:9" ht="14.25" customHeight="1" x14ac:dyDescent="0.3">
      <c r="D14109" s="3" t="s">
        <v>135</v>
      </c>
      <c r="E14109" s="8">
        <v>42030</v>
      </c>
      <c r="F14109" s="3" t="s">
        <v>9</v>
      </c>
      <c r="G14109" s="13" t="s">
        <v>13</v>
      </c>
      <c r="H14109" s="4" t="s">
        <v>16</v>
      </c>
      <c r="I14109" s="4">
        <v>60054</v>
      </c>
    </row>
    <row r="14110" spans="4:9" ht="14.25" customHeight="1" x14ac:dyDescent="0.3">
      <c r="D14110" s="3" t="s">
        <v>136</v>
      </c>
      <c r="E14110" s="8">
        <v>41822</v>
      </c>
      <c r="F14110" s="3" t="s">
        <v>9</v>
      </c>
      <c r="G14110" s="13" t="s">
        <v>7</v>
      </c>
      <c r="H14110" s="4" t="s">
        <v>16</v>
      </c>
      <c r="I14110" s="4">
        <v>104217</v>
      </c>
    </row>
    <row r="14111" spans="4:9" ht="14.25" customHeight="1" x14ac:dyDescent="0.3">
      <c r="D14111" s="3" t="s">
        <v>137</v>
      </c>
      <c r="E14111" s="8">
        <v>41603</v>
      </c>
      <c r="F14111" s="3" t="s">
        <v>9</v>
      </c>
      <c r="G14111" s="13" t="s">
        <v>13</v>
      </c>
      <c r="H14111" s="4" t="s">
        <v>16</v>
      </c>
      <c r="I14111" s="4">
        <v>256021</v>
      </c>
    </row>
    <row r="14112" spans="4:9" ht="14.25" customHeight="1" x14ac:dyDescent="0.3">
      <c r="D14112" s="3" t="s">
        <v>138</v>
      </c>
      <c r="E14112" s="8">
        <v>41677</v>
      </c>
      <c r="F14112" s="3" t="s">
        <v>10</v>
      </c>
      <c r="G14112" s="13" t="s">
        <v>14</v>
      </c>
      <c r="H14112" s="4" t="s">
        <v>8</v>
      </c>
      <c r="I14112" s="4">
        <v>11675</v>
      </c>
    </row>
    <row r="14113" spans="4:9" ht="14.25" customHeight="1" x14ac:dyDescent="0.3">
      <c r="D14113" s="3" t="s">
        <v>139</v>
      </c>
      <c r="E14113" s="8">
        <v>41958</v>
      </c>
      <c r="F14113" s="3" t="s">
        <v>6</v>
      </c>
      <c r="G14113" s="13" t="s">
        <v>13</v>
      </c>
      <c r="H14113" s="4" t="s">
        <v>8</v>
      </c>
      <c r="I14113" s="4">
        <v>156433</v>
      </c>
    </row>
    <row r="14114" spans="4:9" ht="14.25" customHeight="1" x14ac:dyDescent="0.3">
      <c r="D14114" s="3" t="s">
        <v>140</v>
      </c>
      <c r="E14114" s="8">
        <v>41579</v>
      </c>
      <c r="F14114" s="3" t="s">
        <v>9</v>
      </c>
      <c r="G14114" s="13" t="s">
        <v>7</v>
      </c>
      <c r="H14114" s="4" t="s">
        <v>16</v>
      </c>
      <c r="I14114" s="4">
        <v>162730</v>
      </c>
    </row>
    <row r="14115" spans="4:9" ht="14.25" customHeight="1" x14ac:dyDescent="0.3">
      <c r="D14115" s="3" t="s">
        <v>141</v>
      </c>
      <c r="E14115" s="8">
        <v>42118</v>
      </c>
      <c r="F14115" s="3" t="s">
        <v>10</v>
      </c>
      <c r="G14115" s="13" t="s">
        <v>13</v>
      </c>
      <c r="H14115" s="4" t="s">
        <v>16</v>
      </c>
      <c r="I14115" s="4">
        <v>104627</v>
      </c>
    </row>
    <row r="14116" spans="4:9" ht="14.25" customHeight="1" x14ac:dyDescent="0.3">
      <c r="D14116" s="3" t="s">
        <v>142</v>
      </c>
      <c r="E14116" s="8">
        <v>42094</v>
      </c>
      <c r="F14116" s="3" t="s">
        <v>10</v>
      </c>
      <c r="G14116" s="13" t="s">
        <v>13</v>
      </c>
      <c r="H14116" s="4" t="s">
        <v>8</v>
      </c>
      <c r="I14116" s="4">
        <v>110546</v>
      </c>
    </row>
    <row r="14117" spans="4:9" ht="14.25" customHeight="1" x14ac:dyDescent="0.3">
      <c r="D14117" s="3" t="s">
        <v>100</v>
      </c>
      <c r="E14117" s="8">
        <v>41798</v>
      </c>
      <c r="F14117" s="3" t="s">
        <v>10</v>
      </c>
      <c r="G14117" s="13" t="s">
        <v>14</v>
      </c>
      <c r="H14117" s="4" t="s">
        <v>16</v>
      </c>
      <c r="I14117" s="4">
        <v>50764</v>
      </c>
    </row>
    <row r="14118" spans="4:9" ht="14.25" customHeight="1" x14ac:dyDescent="0.3">
      <c r="D14118" s="3" t="s">
        <v>143</v>
      </c>
      <c r="E14118" s="8">
        <v>41558</v>
      </c>
      <c r="F14118" s="3" t="s">
        <v>11</v>
      </c>
      <c r="G14118" s="13" t="s">
        <v>13</v>
      </c>
      <c r="H14118" s="4" t="s">
        <v>8</v>
      </c>
      <c r="I14118" s="4">
        <v>91099</v>
      </c>
    </row>
    <row r="14119" spans="4:9" ht="14.25" customHeight="1" x14ac:dyDescent="0.3">
      <c r="D14119" s="3" t="s">
        <v>144</v>
      </c>
      <c r="E14119" s="8">
        <v>41909</v>
      </c>
      <c r="F14119" s="3" t="s">
        <v>6</v>
      </c>
      <c r="G14119" s="13" t="s">
        <v>14</v>
      </c>
      <c r="H14119" s="4" t="s">
        <v>8</v>
      </c>
      <c r="I14119" s="4">
        <v>156314</v>
      </c>
    </row>
    <row r="14120" spans="4:9" ht="14.25" customHeight="1" x14ac:dyDescent="0.3">
      <c r="D14120" s="3" t="s">
        <v>145</v>
      </c>
      <c r="E14120" s="8">
        <v>41974</v>
      </c>
      <c r="F14120" s="3" t="s">
        <v>10</v>
      </c>
      <c r="G14120" s="13" t="s">
        <v>13</v>
      </c>
      <c r="H14120" s="4" t="s">
        <v>16</v>
      </c>
      <c r="I14120" s="4">
        <v>220044</v>
      </c>
    </row>
    <row r="14121" spans="4:9" ht="14.25" customHeight="1" x14ac:dyDescent="0.3">
      <c r="D14121" s="3" t="s">
        <v>146</v>
      </c>
      <c r="E14121" s="8">
        <v>41646</v>
      </c>
      <c r="F14121" s="3" t="s">
        <v>11</v>
      </c>
      <c r="G14121" s="13" t="s">
        <v>13</v>
      </c>
      <c r="H14121" s="4" t="s">
        <v>8</v>
      </c>
      <c r="I14121" s="4">
        <v>263202</v>
      </c>
    </row>
    <row r="14122" spans="4:9" ht="14.25" customHeight="1" x14ac:dyDescent="0.3">
      <c r="D14122" s="3" t="s">
        <v>147</v>
      </c>
      <c r="E14122" s="8">
        <v>41864</v>
      </c>
      <c r="F14122" s="3" t="s">
        <v>6</v>
      </c>
      <c r="G14122" s="13" t="s">
        <v>12</v>
      </c>
      <c r="H14122" s="4" t="s">
        <v>16</v>
      </c>
      <c r="I14122" s="4">
        <v>133742</v>
      </c>
    </row>
    <row r="14123" spans="4:9" ht="14.25" customHeight="1" x14ac:dyDescent="0.3">
      <c r="D14123" s="3" t="s">
        <v>148</v>
      </c>
      <c r="E14123" s="8">
        <v>42024</v>
      </c>
      <c r="F14123" s="3" t="s">
        <v>10</v>
      </c>
      <c r="G14123" s="13" t="s">
        <v>12</v>
      </c>
      <c r="H14123" s="4" t="s">
        <v>16</v>
      </c>
      <c r="I14123" s="4">
        <v>100861</v>
      </c>
    </row>
    <row r="14124" spans="4:9" ht="14.25" customHeight="1" x14ac:dyDescent="0.3">
      <c r="D14124" s="3" t="s">
        <v>149</v>
      </c>
      <c r="E14124" s="8">
        <v>42145</v>
      </c>
      <c r="F14124" s="3" t="s">
        <v>10</v>
      </c>
      <c r="G14124" s="13" t="s">
        <v>13</v>
      </c>
      <c r="H14124" s="4" t="s">
        <v>16</v>
      </c>
      <c r="I14124" s="4">
        <v>135822</v>
      </c>
    </row>
    <row r="14125" spans="4:9" ht="14.25" customHeight="1" x14ac:dyDescent="0.3">
      <c r="D14125" s="3" t="s">
        <v>150</v>
      </c>
      <c r="E14125" s="8">
        <v>41839</v>
      </c>
      <c r="F14125" s="3" t="s">
        <v>9</v>
      </c>
      <c r="G14125" s="13" t="s">
        <v>12</v>
      </c>
      <c r="H14125" s="4" t="s">
        <v>8</v>
      </c>
      <c r="I14125" s="4">
        <v>127098</v>
      </c>
    </row>
    <row r="14126" spans="4:9" ht="14.25" customHeight="1" x14ac:dyDescent="0.3">
      <c r="D14126" s="3" t="s">
        <v>151</v>
      </c>
      <c r="E14126" s="8">
        <v>41601</v>
      </c>
      <c r="F14126" s="3" t="s">
        <v>9</v>
      </c>
      <c r="G14126" s="13" t="s">
        <v>7</v>
      </c>
      <c r="H14126" s="4" t="s">
        <v>16</v>
      </c>
      <c r="I14126" s="4">
        <v>57263</v>
      </c>
    </row>
    <row r="14127" spans="4:9" ht="14.25" customHeight="1" x14ac:dyDescent="0.3">
      <c r="D14127" s="3" t="s">
        <v>152</v>
      </c>
      <c r="E14127" s="8">
        <v>42016</v>
      </c>
      <c r="F14127" s="3" t="s">
        <v>6</v>
      </c>
      <c r="G14127" s="13" t="s">
        <v>14</v>
      </c>
      <c r="H14127" s="4" t="s">
        <v>16</v>
      </c>
      <c r="I14127" s="4">
        <v>138879</v>
      </c>
    </row>
    <row r="14128" spans="4:9" ht="14.25" customHeight="1" x14ac:dyDescent="0.3">
      <c r="D14128" s="3" t="s">
        <v>153</v>
      </c>
      <c r="E14128" s="8">
        <v>42036</v>
      </c>
      <c r="F14128" s="3" t="s">
        <v>11</v>
      </c>
      <c r="G14128" s="13" t="s">
        <v>7</v>
      </c>
      <c r="H14128" s="4" t="s">
        <v>16</v>
      </c>
      <c r="I14128" s="4">
        <v>288088</v>
      </c>
    </row>
    <row r="14129" spans="4:9" ht="14.25" customHeight="1" x14ac:dyDescent="0.3">
      <c r="D14129" s="3" t="s">
        <v>79</v>
      </c>
      <c r="E14129" s="8">
        <v>41571</v>
      </c>
      <c r="F14129" s="3" t="s">
        <v>11</v>
      </c>
      <c r="G14129" s="13" t="s">
        <v>12</v>
      </c>
      <c r="H14129" s="4" t="s">
        <v>8</v>
      </c>
      <c r="I14129" s="4">
        <v>125489</v>
      </c>
    </row>
    <row r="14130" spans="4:9" ht="14.25" customHeight="1" x14ac:dyDescent="0.3">
      <c r="D14130" s="3" t="s">
        <v>154</v>
      </c>
      <c r="E14130" s="8">
        <v>42058</v>
      </c>
      <c r="F14130" s="3" t="s">
        <v>10</v>
      </c>
      <c r="G14130" s="13" t="s">
        <v>12</v>
      </c>
      <c r="H14130" s="4" t="s">
        <v>16</v>
      </c>
      <c r="I14130" s="4">
        <v>206207</v>
      </c>
    </row>
    <row r="14131" spans="4:9" ht="14.25" customHeight="1" x14ac:dyDescent="0.3">
      <c r="D14131" s="3" t="s">
        <v>155</v>
      </c>
      <c r="E14131" s="8">
        <v>42103</v>
      </c>
      <c r="F14131" s="3" t="s">
        <v>10</v>
      </c>
      <c r="G14131" s="13" t="s">
        <v>12</v>
      </c>
      <c r="H14131" s="4" t="s">
        <v>8</v>
      </c>
      <c r="I14131" s="4">
        <v>256684</v>
      </c>
    </row>
    <row r="14132" spans="4:9" ht="14.25" customHeight="1" x14ac:dyDescent="0.3">
      <c r="D14132" s="3" t="s">
        <v>156</v>
      </c>
      <c r="E14132" s="8">
        <v>42080</v>
      </c>
      <c r="F14132" s="3" t="s">
        <v>6</v>
      </c>
      <c r="G14132" s="13" t="s">
        <v>12</v>
      </c>
      <c r="H14132" s="4" t="s">
        <v>8</v>
      </c>
      <c r="I14132" s="4">
        <v>167280</v>
      </c>
    </row>
    <row r="14133" spans="4:9" ht="14.25" customHeight="1" x14ac:dyDescent="0.3">
      <c r="D14133" s="3" t="s">
        <v>157</v>
      </c>
      <c r="E14133" s="8">
        <v>41728</v>
      </c>
      <c r="F14133" s="3" t="s">
        <v>10</v>
      </c>
      <c r="G14133" s="13" t="s">
        <v>13</v>
      </c>
      <c r="H14133" s="4" t="s">
        <v>16</v>
      </c>
      <c r="I14133" s="4">
        <v>278860</v>
      </c>
    </row>
    <row r="14134" spans="4:9" ht="14.25" customHeight="1" x14ac:dyDescent="0.3">
      <c r="D14134" s="3" t="s">
        <v>158</v>
      </c>
      <c r="E14134" s="8">
        <v>41928</v>
      </c>
      <c r="F14134" s="3" t="s">
        <v>9</v>
      </c>
      <c r="G14134" s="13" t="s">
        <v>7</v>
      </c>
      <c r="H14134" s="4" t="s">
        <v>16</v>
      </c>
      <c r="I14134" s="4">
        <v>26295</v>
      </c>
    </row>
    <row r="14135" spans="4:9" ht="14.25" customHeight="1" x14ac:dyDescent="0.3">
      <c r="D14135" s="3" t="s">
        <v>159</v>
      </c>
      <c r="E14135" s="8">
        <v>41560</v>
      </c>
      <c r="F14135" s="3" t="s">
        <v>6</v>
      </c>
      <c r="G14135" s="13" t="s">
        <v>14</v>
      </c>
      <c r="H14135" s="4" t="s">
        <v>16</v>
      </c>
      <c r="I14135" s="4">
        <v>216770</v>
      </c>
    </row>
    <row r="14136" spans="4:9" ht="14.25" customHeight="1" x14ac:dyDescent="0.3">
      <c r="D14136" s="3" t="s">
        <v>160</v>
      </c>
      <c r="E14136" s="8">
        <v>41844</v>
      </c>
      <c r="F14136" s="3" t="s">
        <v>11</v>
      </c>
      <c r="G14136" s="13" t="s">
        <v>14</v>
      </c>
      <c r="H14136" s="4" t="s">
        <v>16</v>
      </c>
      <c r="I14136" s="4">
        <v>192579</v>
      </c>
    </row>
    <row r="14137" spans="4:9" ht="14.25" customHeight="1" x14ac:dyDescent="0.3">
      <c r="D14137" s="3" t="s">
        <v>161</v>
      </c>
      <c r="E14137" s="8">
        <v>41623</v>
      </c>
      <c r="F14137" s="3" t="s">
        <v>10</v>
      </c>
      <c r="G14137" s="13" t="s">
        <v>14</v>
      </c>
      <c r="H14137" s="4" t="s">
        <v>16</v>
      </c>
      <c r="I14137" s="4">
        <v>53901</v>
      </c>
    </row>
    <row r="14138" spans="4:9" ht="14.25" customHeight="1" x14ac:dyDescent="0.3">
      <c r="D14138" s="3" t="s">
        <v>157</v>
      </c>
      <c r="E14138" s="8">
        <v>41818</v>
      </c>
      <c r="F14138" s="3" t="s">
        <v>11</v>
      </c>
      <c r="G14138" s="13" t="s">
        <v>15</v>
      </c>
      <c r="H14138" s="4" t="s">
        <v>8</v>
      </c>
      <c r="I14138" s="4">
        <v>64547</v>
      </c>
    </row>
    <row r="14139" spans="4:9" ht="14.25" customHeight="1" x14ac:dyDescent="0.3">
      <c r="D14139" s="3" t="s">
        <v>89</v>
      </c>
      <c r="E14139" s="8">
        <v>42009</v>
      </c>
      <c r="F14139" s="3" t="s">
        <v>11</v>
      </c>
      <c r="G14139" s="13" t="s">
        <v>12</v>
      </c>
      <c r="H14139" s="4" t="s">
        <v>8</v>
      </c>
      <c r="I14139" s="4">
        <v>164999</v>
      </c>
    </row>
    <row r="14140" spans="4:9" ht="14.25" customHeight="1" x14ac:dyDescent="0.3">
      <c r="D14140" s="3" t="s">
        <v>162</v>
      </c>
      <c r="E14140" s="8">
        <v>42111</v>
      </c>
      <c r="F14140" s="3" t="s">
        <v>6</v>
      </c>
      <c r="G14140" s="13" t="s">
        <v>7</v>
      </c>
      <c r="H14140" s="4" t="s">
        <v>16</v>
      </c>
      <c r="I14140" s="4">
        <v>277876</v>
      </c>
    </row>
    <row r="14141" spans="4:9" ht="14.25" customHeight="1" x14ac:dyDescent="0.3">
      <c r="D14141" s="3" t="s">
        <v>163</v>
      </c>
      <c r="E14141" s="8">
        <v>41865</v>
      </c>
      <c r="F14141" s="3" t="s">
        <v>9</v>
      </c>
      <c r="G14141" s="13" t="s">
        <v>15</v>
      </c>
      <c r="H14141" s="4" t="s">
        <v>16</v>
      </c>
      <c r="I14141" s="4">
        <v>102849</v>
      </c>
    </row>
    <row r="14142" spans="4:9" ht="14.25" customHeight="1" x14ac:dyDescent="0.3">
      <c r="D14142" s="3" t="s">
        <v>164</v>
      </c>
      <c r="E14142" s="8">
        <v>41757</v>
      </c>
      <c r="F14142" s="3" t="s">
        <v>10</v>
      </c>
      <c r="G14142" s="13" t="s">
        <v>13</v>
      </c>
      <c r="H14142" s="4" t="s">
        <v>8</v>
      </c>
      <c r="I14142" s="4">
        <v>181339</v>
      </c>
    </row>
    <row r="14143" spans="4:9" ht="14.25" customHeight="1" x14ac:dyDescent="0.3">
      <c r="D14143" s="3" t="s">
        <v>57</v>
      </c>
      <c r="E14143" s="8">
        <v>41766</v>
      </c>
      <c r="F14143" s="3" t="s">
        <v>10</v>
      </c>
      <c r="G14143" s="13" t="s">
        <v>13</v>
      </c>
      <c r="H14143" s="4" t="s">
        <v>8</v>
      </c>
      <c r="I14143" s="4">
        <v>168838</v>
      </c>
    </row>
    <row r="14144" spans="4:9" ht="14.25" customHeight="1" x14ac:dyDescent="0.3">
      <c r="D14144" s="3" t="s">
        <v>165</v>
      </c>
      <c r="E14144" s="8">
        <v>41963</v>
      </c>
      <c r="F14144" s="3" t="s">
        <v>10</v>
      </c>
      <c r="G14144" s="13" t="s">
        <v>13</v>
      </c>
      <c r="H14144" s="4" t="s">
        <v>8</v>
      </c>
      <c r="I14144" s="4">
        <v>227784</v>
      </c>
    </row>
    <row r="14145" spans="4:9" ht="14.25" customHeight="1" x14ac:dyDescent="0.3">
      <c r="D14145" s="3" t="s">
        <v>166</v>
      </c>
      <c r="E14145" s="8">
        <v>42060</v>
      </c>
      <c r="F14145" s="3" t="s">
        <v>11</v>
      </c>
      <c r="G14145" s="13" t="s">
        <v>14</v>
      </c>
      <c r="H14145" s="4" t="s">
        <v>16</v>
      </c>
      <c r="I14145" s="4">
        <v>71337</v>
      </c>
    </row>
    <row r="14146" spans="4:9" ht="14.25" customHeight="1" x14ac:dyDescent="0.3">
      <c r="D14146" s="3" t="s">
        <v>167</v>
      </c>
      <c r="E14146" s="8">
        <v>42139</v>
      </c>
      <c r="F14146" s="3" t="s">
        <v>11</v>
      </c>
      <c r="G14146" s="13" t="s">
        <v>12</v>
      </c>
      <c r="H14146" s="4" t="s">
        <v>16</v>
      </c>
      <c r="I14146" s="4">
        <v>287960</v>
      </c>
    </row>
    <row r="14147" spans="4:9" ht="14.25" customHeight="1" x14ac:dyDescent="0.3">
      <c r="D14147" s="3" t="s">
        <v>68</v>
      </c>
      <c r="E14147" s="8">
        <v>41939</v>
      </c>
      <c r="F14147" s="3" t="s">
        <v>10</v>
      </c>
      <c r="G14147" s="13" t="s">
        <v>12</v>
      </c>
      <c r="H14147" s="4" t="s">
        <v>16</v>
      </c>
      <c r="I14147" s="4">
        <v>111635</v>
      </c>
    </row>
    <row r="14148" spans="4:9" ht="14.25" customHeight="1" x14ac:dyDescent="0.3">
      <c r="D14148" s="3" t="s">
        <v>94</v>
      </c>
      <c r="E14148" s="8">
        <v>41695</v>
      </c>
      <c r="F14148" s="3" t="s">
        <v>11</v>
      </c>
      <c r="G14148" s="13" t="s">
        <v>12</v>
      </c>
      <c r="H14148" s="4" t="s">
        <v>16</v>
      </c>
      <c r="I14148" s="4">
        <v>203420</v>
      </c>
    </row>
    <row r="14149" spans="4:9" ht="14.25" customHeight="1" x14ac:dyDescent="0.3">
      <c r="D14149" s="3" t="s">
        <v>168</v>
      </c>
      <c r="E14149" s="8">
        <v>41864</v>
      </c>
      <c r="F14149" s="3" t="s">
        <v>9</v>
      </c>
      <c r="G14149" s="13" t="s">
        <v>14</v>
      </c>
      <c r="H14149" s="4" t="s">
        <v>8</v>
      </c>
      <c r="I14149" s="4">
        <v>87517</v>
      </c>
    </row>
    <row r="14150" spans="4:9" ht="14.25" customHeight="1" x14ac:dyDescent="0.3">
      <c r="D14150" s="3" t="s">
        <v>169</v>
      </c>
      <c r="E14150" s="8">
        <v>41743</v>
      </c>
      <c r="F14150" s="3" t="s">
        <v>9</v>
      </c>
      <c r="G14150" s="13" t="s">
        <v>15</v>
      </c>
      <c r="H14150" s="4" t="s">
        <v>16</v>
      </c>
      <c r="I14150" s="4">
        <v>146378</v>
      </c>
    </row>
    <row r="14151" spans="4:9" ht="14.25" customHeight="1" x14ac:dyDescent="0.3">
      <c r="D14151" s="3" t="s">
        <v>35</v>
      </c>
      <c r="E14151" s="8">
        <v>42006</v>
      </c>
      <c r="F14151" s="3" t="s">
        <v>6</v>
      </c>
      <c r="G14151" s="13" t="s">
        <v>13</v>
      </c>
      <c r="H14151" s="4" t="s">
        <v>8</v>
      </c>
      <c r="I14151" s="4">
        <v>104701</v>
      </c>
    </row>
    <row r="14152" spans="4:9" ht="14.25" customHeight="1" x14ac:dyDescent="0.3">
      <c r="D14152" s="3" t="s">
        <v>170</v>
      </c>
      <c r="E14152" s="8">
        <v>41810</v>
      </c>
      <c r="F14152" s="3" t="s">
        <v>11</v>
      </c>
      <c r="G14152" s="13" t="s">
        <v>7</v>
      </c>
      <c r="H14152" s="4" t="s">
        <v>8</v>
      </c>
      <c r="I14152" s="4">
        <v>1802</v>
      </c>
    </row>
    <row r="14153" spans="4:9" ht="14.25" customHeight="1" x14ac:dyDescent="0.3">
      <c r="D14153" s="3" t="s">
        <v>171</v>
      </c>
      <c r="E14153" s="8">
        <v>42126</v>
      </c>
      <c r="F14153" s="3" t="s">
        <v>11</v>
      </c>
      <c r="G14153" s="13" t="s">
        <v>7</v>
      </c>
      <c r="H14153" s="4" t="s">
        <v>16</v>
      </c>
      <c r="I14153" s="4">
        <v>244749</v>
      </c>
    </row>
    <row r="14154" spans="4:9" ht="14.25" customHeight="1" x14ac:dyDescent="0.3">
      <c r="D14154" s="3" t="s">
        <v>138</v>
      </c>
      <c r="E14154" s="8">
        <v>41945</v>
      </c>
      <c r="F14154" s="3" t="s">
        <v>10</v>
      </c>
      <c r="G14154" s="13" t="s">
        <v>12</v>
      </c>
      <c r="H14154" s="4" t="s">
        <v>8</v>
      </c>
      <c r="I14154" s="4">
        <v>122944</v>
      </c>
    </row>
    <row r="14155" spans="4:9" ht="14.25" customHeight="1" x14ac:dyDescent="0.3">
      <c r="D14155" s="3" t="s">
        <v>172</v>
      </c>
      <c r="E14155" s="8">
        <v>41581</v>
      </c>
      <c r="F14155" s="3" t="s">
        <v>10</v>
      </c>
      <c r="G14155" s="13" t="s">
        <v>14</v>
      </c>
      <c r="H14155" s="4" t="s">
        <v>8</v>
      </c>
      <c r="I14155" s="4">
        <v>167304</v>
      </c>
    </row>
    <row r="14156" spans="4:9" ht="14.25" customHeight="1" x14ac:dyDescent="0.3">
      <c r="D14156" s="3" t="s">
        <v>173</v>
      </c>
      <c r="E14156" s="8">
        <v>41866</v>
      </c>
      <c r="F14156" s="3" t="s">
        <v>10</v>
      </c>
      <c r="G14156" s="13" t="s">
        <v>14</v>
      </c>
      <c r="H14156" s="4" t="s">
        <v>8</v>
      </c>
      <c r="I14156" s="4">
        <v>45476</v>
      </c>
    </row>
    <row r="14157" spans="4:9" ht="14.25" customHeight="1" x14ac:dyDescent="0.3">
      <c r="D14157" s="3" t="s">
        <v>174</v>
      </c>
      <c r="E14157" s="8">
        <v>41968</v>
      </c>
      <c r="F14157" s="3" t="s">
        <v>9</v>
      </c>
      <c r="G14157" s="13" t="s">
        <v>14</v>
      </c>
      <c r="H14157" s="4" t="s">
        <v>16</v>
      </c>
      <c r="I14157" s="4">
        <v>139310</v>
      </c>
    </row>
    <row r="14158" spans="4:9" ht="14.25" customHeight="1" x14ac:dyDescent="0.3">
      <c r="D14158" s="3" t="s">
        <v>175</v>
      </c>
      <c r="E14158" s="8">
        <v>41812</v>
      </c>
      <c r="F14158" s="3" t="s">
        <v>11</v>
      </c>
      <c r="G14158" s="13" t="s">
        <v>7</v>
      </c>
      <c r="H14158" s="4" t="s">
        <v>8</v>
      </c>
      <c r="I14158" s="4">
        <v>90718</v>
      </c>
    </row>
    <row r="14159" spans="4:9" ht="14.25" customHeight="1" x14ac:dyDescent="0.3">
      <c r="D14159" s="3" t="s">
        <v>147</v>
      </c>
      <c r="E14159" s="8">
        <v>41841</v>
      </c>
      <c r="F14159" s="3" t="s">
        <v>6</v>
      </c>
      <c r="G14159" s="13" t="s">
        <v>7</v>
      </c>
      <c r="H14159" s="4" t="s">
        <v>16</v>
      </c>
      <c r="I14159" s="4">
        <v>64188</v>
      </c>
    </row>
    <row r="14160" spans="4:9" ht="14.25" customHeight="1" x14ac:dyDescent="0.3">
      <c r="D14160" s="3" t="s">
        <v>176</v>
      </c>
      <c r="E14160" s="8">
        <v>41589</v>
      </c>
      <c r="F14160" s="3" t="s">
        <v>9</v>
      </c>
      <c r="G14160" s="13" t="s">
        <v>13</v>
      </c>
      <c r="H14160" s="4" t="s">
        <v>16</v>
      </c>
      <c r="I14160" s="4">
        <v>297574</v>
      </c>
    </row>
    <row r="14161" spans="4:9" ht="14.25" customHeight="1" x14ac:dyDescent="0.3">
      <c r="D14161" s="3" t="s">
        <v>177</v>
      </c>
      <c r="E14161" s="8">
        <v>41747</v>
      </c>
      <c r="F14161" s="3" t="s">
        <v>10</v>
      </c>
      <c r="G14161" s="13" t="s">
        <v>13</v>
      </c>
      <c r="H14161" s="4" t="s">
        <v>16</v>
      </c>
      <c r="I14161" s="4">
        <v>257574</v>
      </c>
    </row>
    <row r="14162" spans="4:9" ht="14.25" customHeight="1" x14ac:dyDescent="0.3">
      <c r="D14162" s="3" t="s">
        <v>178</v>
      </c>
      <c r="E14162" s="8">
        <v>41579</v>
      </c>
      <c r="F14162" s="3" t="s">
        <v>11</v>
      </c>
      <c r="G14162" s="13" t="s">
        <v>15</v>
      </c>
      <c r="H14162" s="4" t="s">
        <v>16</v>
      </c>
      <c r="I14162" s="4">
        <v>110996</v>
      </c>
    </row>
    <row r="14163" spans="4:9" ht="14.25" customHeight="1" x14ac:dyDescent="0.3">
      <c r="D14163" s="3" t="s">
        <v>179</v>
      </c>
      <c r="E14163" s="8">
        <v>41571</v>
      </c>
      <c r="F14163" s="3" t="s">
        <v>9</v>
      </c>
      <c r="G14163" s="13" t="s">
        <v>12</v>
      </c>
      <c r="H14163" s="4" t="s">
        <v>16</v>
      </c>
      <c r="I14163" s="4">
        <v>93207</v>
      </c>
    </row>
    <row r="14164" spans="4:9" ht="14.25" customHeight="1" x14ac:dyDescent="0.3">
      <c r="D14164" s="3" t="s">
        <v>180</v>
      </c>
      <c r="E14164" s="8">
        <v>41683</v>
      </c>
      <c r="F14164" s="3" t="s">
        <v>9</v>
      </c>
      <c r="G14164" s="13" t="s">
        <v>12</v>
      </c>
      <c r="H14164" s="4" t="s">
        <v>8</v>
      </c>
      <c r="I14164" s="4">
        <v>178429</v>
      </c>
    </row>
    <row r="14165" spans="4:9" ht="14.25" customHeight="1" x14ac:dyDescent="0.3">
      <c r="D14165" s="3" t="s">
        <v>181</v>
      </c>
      <c r="E14165" s="8">
        <v>41895</v>
      </c>
      <c r="F14165" s="3" t="s">
        <v>9</v>
      </c>
      <c r="G14165" s="13" t="s">
        <v>13</v>
      </c>
      <c r="H14165" s="4" t="s">
        <v>16</v>
      </c>
      <c r="I14165" s="4">
        <v>55110</v>
      </c>
    </row>
    <row r="14166" spans="4:9" ht="14.25" customHeight="1" x14ac:dyDescent="0.3">
      <c r="D14166" s="3" t="s">
        <v>182</v>
      </c>
      <c r="E14166" s="8">
        <v>41653</v>
      </c>
      <c r="F14166" s="3" t="s">
        <v>11</v>
      </c>
      <c r="G14166" s="13" t="s">
        <v>12</v>
      </c>
      <c r="H14166" s="4" t="s">
        <v>16</v>
      </c>
      <c r="I14166" s="4">
        <v>68016</v>
      </c>
    </row>
    <row r="14167" spans="4:9" ht="14.25" customHeight="1" x14ac:dyDescent="0.3">
      <c r="D14167" s="3" t="s">
        <v>183</v>
      </c>
      <c r="E14167" s="8">
        <v>41804</v>
      </c>
      <c r="F14167" s="3" t="s">
        <v>10</v>
      </c>
      <c r="G14167" s="13" t="s">
        <v>7</v>
      </c>
      <c r="H14167" s="4" t="s">
        <v>8</v>
      </c>
      <c r="I14167" s="4">
        <v>125105</v>
      </c>
    </row>
    <row r="14168" spans="4:9" ht="14.25" customHeight="1" x14ac:dyDescent="0.3">
      <c r="D14168" s="3" t="s">
        <v>184</v>
      </c>
      <c r="E14168" s="8">
        <v>41764</v>
      </c>
      <c r="F14168" s="3" t="s">
        <v>6</v>
      </c>
      <c r="G14168" s="13" t="s">
        <v>14</v>
      </c>
      <c r="H14168" s="4" t="s">
        <v>16</v>
      </c>
      <c r="I14168" s="4">
        <v>150725</v>
      </c>
    </row>
    <row r="14169" spans="4:9" ht="14.25" customHeight="1" x14ac:dyDescent="0.3">
      <c r="D14169" s="3" t="s">
        <v>132</v>
      </c>
      <c r="E14169" s="8">
        <v>41938</v>
      </c>
      <c r="F14169" s="3" t="s">
        <v>10</v>
      </c>
      <c r="G14169" s="13" t="s">
        <v>14</v>
      </c>
      <c r="H14169" s="4" t="s">
        <v>8</v>
      </c>
      <c r="I14169" s="4">
        <v>254488</v>
      </c>
    </row>
    <row r="14170" spans="4:9" ht="14.25" customHeight="1" x14ac:dyDescent="0.3">
      <c r="D14170" s="3" t="s">
        <v>185</v>
      </c>
      <c r="E14170" s="8">
        <v>41902</v>
      </c>
      <c r="F14170" s="3" t="s">
        <v>6</v>
      </c>
      <c r="G14170" s="13" t="s">
        <v>15</v>
      </c>
      <c r="H14170" s="4" t="s">
        <v>16</v>
      </c>
      <c r="I14170" s="4">
        <v>222793</v>
      </c>
    </row>
    <row r="14171" spans="4:9" ht="14.25" customHeight="1" x14ac:dyDescent="0.3">
      <c r="D14171" s="3" t="s">
        <v>51</v>
      </c>
      <c r="E14171" s="8">
        <v>41904</v>
      </c>
      <c r="F14171" s="3" t="s">
        <v>6</v>
      </c>
      <c r="G14171" s="13" t="s">
        <v>14</v>
      </c>
      <c r="H14171" s="4" t="s">
        <v>16</v>
      </c>
      <c r="I14171" s="4">
        <v>156251</v>
      </c>
    </row>
    <row r="14172" spans="4:9" ht="14.25" customHeight="1" x14ac:dyDescent="0.3">
      <c r="D14172" s="3" t="s">
        <v>38</v>
      </c>
      <c r="E14172" s="8">
        <v>42043</v>
      </c>
      <c r="F14172" s="3" t="s">
        <v>9</v>
      </c>
      <c r="G14172" s="13" t="s">
        <v>12</v>
      </c>
      <c r="H14172" s="4" t="s">
        <v>16</v>
      </c>
      <c r="I14172" s="4">
        <v>224548</v>
      </c>
    </row>
    <row r="14173" spans="4:9" ht="14.25" customHeight="1" x14ac:dyDescent="0.3">
      <c r="D14173" s="3" t="s">
        <v>186</v>
      </c>
      <c r="E14173" s="8">
        <v>41699</v>
      </c>
      <c r="F14173" s="3" t="s">
        <v>6</v>
      </c>
      <c r="G14173" s="13" t="s">
        <v>13</v>
      </c>
      <c r="H14173" s="4" t="s">
        <v>8</v>
      </c>
      <c r="I14173" s="4">
        <v>90756</v>
      </c>
    </row>
    <row r="14174" spans="4:9" ht="14.25" customHeight="1" x14ac:dyDescent="0.3">
      <c r="D14174" s="3" t="s">
        <v>187</v>
      </c>
      <c r="E14174" s="8">
        <v>42089</v>
      </c>
      <c r="F14174" s="3" t="s">
        <v>11</v>
      </c>
      <c r="G14174" s="13" t="s">
        <v>15</v>
      </c>
      <c r="H14174" s="4" t="s">
        <v>16</v>
      </c>
      <c r="I14174" s="4">
        <v>183390</v>
      </c>
    </row>
    <row r="14175" spans="4:9" ht="14.25" customHeight="1" x14ac:dyDescent="0.3">
      <c r="D14175" s="3" t="s">
        <v>188</v>
      </c>
      <c r="E14175" s="8">
        <v>41622</v>
      </c>
      <c r="F14175" s="3" t="s">
        <v>11</v>
      </c>
      <c r="G14175" s="13" t="s">
        <v>7</v>
      </c>
      <c r="H14175" s="4" t="s">
        <v>16</v>
      </c>
      <c r="I14175" s="4">
        <v>18779</v>
      </c>
    </row>
    <row r="14176" spans="4:9" ht="14.25" customHeight="1" x14ac:dyDescent="0.3">
      <c r="D14176" s="3" t="s">
        <v>189</v>
      </c>
      <c r="E14176" s="8">
        <v>42147</v>
      </c>
      <c r="F14176" s="3" t="s">
        <v>10</v>
      </c>
      <c r="G14176" s="13" t="s">
        <v>7</v>
      </c>
      <c r="H14176" s="4" t="s">
        <v>8</v>
      </c>
      <c r="I14176" s="4">
        <v>256786</v>
      </c>
    </row>
    <row r="14177" spans="4:9" ht="14.25" customHeight="1" x14ac:dyDescent="0.3">
      <c r="D14177" s="3" t="s">
        <v>190</v>
      </c>
      <c r="E14177" s="8">
        <v>42035</v>
      </c>
      <c r="F14177" s="3" t="s">
        <v>6</v>
      </c>
      <c r="G14177" s="13" t="s">
        <v>12</v>
      </c>
      <c r="H14177" s="4" t="s">
        <v>16</v>
      </c>
      <c r="I14177" s="4">
        <v>209805</v>
      </c>
    </row>
    <row r="14178" spans="4:9" ht="14.25" customHeight="1" x14ac:dyDescent="0.3">
      <c r="D14178" s="3" t="s">
        <v>191</v>
      </c>
      <c r="E14178" s="8">
        <v>41751</v>
      </c>
      <c r="F14178" s="3" t="s">
        <v>9</v>
      </c>
      <c r="G14178" s="13" t="s">
        <v>12</v>
      </c>
      <c r="H14178" s="4" t="s">
        <v>16</v>
      </c>
      <c r="I14178" s="4">
        <v>140866</v>
      </c>
    </row>
    <row r="14179" spans="4:9" ht="14.25" customHeight="1" x14ac:dyDescent="0.3">
      <c r="D14179" s="3" t="s">
        <v>192</v>
      </c>
      <c r="E14179" s="8">
        <v>42130</v>
      </c>
      <c r="F14179" s="3" t="s">
        <v>11</v>
      </c>
      <c r="G14179" s="13" t="s">
        <v>7</v>
      </c>
      <c r="H14179" s="4" t="s">
        <v>16</v>
      </c>
      <c r="I14179" s="4">
        <v>5857</v>
      </c>
    </row>
    <row r="14180" spans="4:9" ht="14.25" customHeight="1" x14ac:dyDescent="0.3">
      <c r="D14180" s="3" t="s">
        <v>68</v>
      </c>
      <c r="E14180" s="8">
        <v>41853</v>
      </c>
      <c r="F14180" s="3" t="s">
        <v>6</v>
      </c>
      <c r="G14180" s="13" t="s">
        <v>7</v>
      </c>
      <c r="H14180" s="4" t="s">
        <v>16</v>
      </c>
      <c r="I14180" s="4">
        <v>92113</v>
      </c>
    </row>
    <row r="14181" spans="4:9" ht="14.25" customHeight="1" x14ac:dyDescent="0.3">
      <c r="D14181" s="3" t="s">
        <v>76</v>
      </c>
      <c r="E14181" s="8">
        <v>41602</v>
      </c>
      <c r="F14181" s="3" t="s">
        <v>9</v>
      </c>
      <c r="G14181" s="13" t="s">
        <v>12</v>
      </c>
      <c r="H14181" s="4" t="s">
        <v>8</v>
      </c>
      <c r="I14181" s="4">
        <v>228051</v>
      </c>
    </row>
    <row r="14182" spans="4:9" ht="14.25" customHeight="1" x14ac:dyDescent="0.3">
      <c r="D14182" s="3" t="s">
        <v>72</v>
      </c>
      <c r="E14182" s="8">
        <v>41692</v>
      </c>
      <c r="F14182" s="3" t="s">
        <v>10</v>
      </c>
      <c r="G14182" s="13" t="s">
        <v>15</v>
      </c>
      <c r="H14182" s="4" t="s">
        <v>8</v>
      </c>
      <c r="I14182" s="4">
        <v>11041</v>
      </c>
    </row>
    <row r="14183" spans="4:9" ht="14.25" customHeight="1" x14ac:dyDescent="0.3">
      <c r="D14183" s="3" t="s">
        <v>193</v>
      </c>
      <c r="E14183" s="8">
        <v>41916</v>
      </c>
      <c r="F14183" s="3" t="s">
        <v>10</v>
      </c>
      <c r="G14183" s="13" t="s">
        <v>15</v>
      </c>
      <c r="H14183" s="4" t="s">
        <v>8</v>
      </c>
      <c r="I14183" s="4">
        <v>248095</v>
      </c>
    </row>
    <row r="14184" spans="4:9" ht="14.25" customHeight="1" x14ac:dyDescent="0.3">
      <c r="D14184" s="3" t="s">
        <v>194</v>
      </c>
      <c r="E14184" s="8">
        <v>41855</v>
      </c>
      <c r="F14184" s="3" t="s">
        <v>6</v>
      </c>
      <c r="G14184" s="13" t="s">
        <v>13</v>
      </c>
      <c r="H14184" s="4" t="s">
        <v>16</v>
      </c>
      <c r="I14184" s="4">
        <v>201652</v>
      </c>
    </row>
    <row r="14185" spans="4:9" ht="14.25" customHeight="1" x14ac:dyDescent="0.3">
      <c r="D14185" s="3" t="s">
        <v>195</v>
      </c>
      <c r="E14185" s="8">
        <v>41802</v>
      </c>
      <c r="F14185" s="3" t="s">
        <v>11</v>
      </c>
      <c r="G14185" s="13" t="s">
        <v>12</v>
      </c>
      <c r="H14185" s="4" t="s">
        <v>16</v>
      </c>
      <c r="I14185" s="4">
        <v>173724</v>
      </c>
    </row>
    <row r="14186" spans="4:9" ht="14.25" customHeight="1" x14ac:dyDescent="0.3">
      <c r="D14186" s="3" t="s">
        <v>196</v>
      </c>
      <c r="E14186" s="8">
        <v>41699</v>
      </c>
      <c r="F14186" s="3" t="s">
        <v>9</v>
      </c>
      <c r="G14186" s="13" t="s">
        <v>13</v>
      </c>
      <c r="H14186" s="4" t="s">
        <v>8</v>
      </c>
      <c r="I14186" s="4">
        <v>28292</v>
      </c>
    </row>
    <row r="14187" spans="4:9" ht="14.25" customHeight="1" x14ac:dyDescent="0.3">
      <c r="D14187" s="3" t="s">
        <v>167</v>
      </c>
      <c r="E14187" s="8">
        <v>41749</v>
      </c>
      <c r="F14187" s="3" t="s">
        <v>6</v>
      </c>
      <c r="G14187" s="13" t="s">
        <v>13</v>
      </c>
      <c r="H14187" s="4" t="s">
        <v>16</v>
      </c>
      <c r="I14187" s="4">
        <v>48108</v>
      </c>
    </row>
    <row r="14188" spans="4:9" ht="14.25" customHeight="1" x14ac:dyDescent="0.3">
      <c r="D14188" s="3" t="s">
        <v>197</v>
      </c>
      <c r="E14188" s="8">
        <v>41610</v>
      </c>
      <c r="F14188" s="3" t="s">
        <v>10</v>
      </c>
      <c r="G14188" s="13" t="s">
        <v>12</v>
      </c>
      <c r="H14188" s="4" t="s">
        <v>16</v>
      </c>
      <c r="I14188" s="4">
        <v>139964</v>
      </c>
    </row>
    <row r="14189" spans="4:9" ht="14.25" customHeight="1" x14ac:dyDescent="0.3">
      <c r="D14189" s="3" t="s">
        <v>198</v>
      </c>
      <c r="E14189" s="8">
        <v>41811</v>
      </c>
      <c r="F14189" s="3" t="s">
        <v>10</v>
      </c>
      <c r="G14189" s="13" t="s">
        <v>7</v>
      </c>
      <c r="H14189" s="4" t="s">
        <v>16</v>
      </c>
      <c r="I14189" s="4">
        <v>116123</v>
      </c>
    </row>
    <row r="14190" spans="4:9" ht="14.25" customHeight="1" x14ac:dyDescent="0.3">
      <c r="D14190" s="3" t="s">
        <v>199</v>
      </c>
      <c r="E14190" s="8">
        <v>41671</v>
      </c>
      <c r="F14190" s="3" t="s">
        <v>11</v>
      </c>
      <c r="G14190" s="13" t="s">
        <v>7</v>
      </c>
      <c r="H14190" s="4" t="s">
        <v>8</v>
      </c>
      <c r="I14190" s="4">
        <v>263482</v>
      </c>
    </row>
    <row r="14191" spans="4:9" ht="14.25" customHeight="1" x14ac:dyDescent="0.3">
      <c r="D14191" s="3" t="s">
        <v>200</v>
      </c>
      <c r="E14191" s="8">
        <v>41556</v>
      </c>
      <c r="F14191" s="3" t="s">
        <v>6</v>
      </c>
      <c r="G14191" s="13" t="s">
        <v>13</v>
      </c>
      <c r="H14191" s="4" t="s">
        <v>8</v>
      </c>
      <c r="I14191" s="4">
        <v>83858</v>
      </c>
    </row>
    <row r="14192" spans="4:9" ht="14.25" customHeight="1" x14ac:dyDescent="0.3">
      <c r="D14192" s="3" t="s">
        <v>190</v>
      </c>
      <c r="E14192" s="8">
        <v>41897</v>
      </c>
      <c r="F14192" s="3" t="s">
        <v>10</v>
      </c>
      <c r="G14192" s="13" t="s">
        <v>7</v>
      </c>
      <c r="H14192" s="4" t="s">
        <v>8</v>
      </c>
      <c r="I14192" s="4">
        <v>127177</v>
      </c>
    </row>
    <row r="14193" spans="4:9" ht="14.25" customHeight="1" x14ac:dyDescent="0.3">
      <c r="D14193" s="3" t="s">
        <v>68</v>
      </c>
      <c r="E14193" s="8">
        <v>41763</v>
      </c>
      <c r="F14193" s="3" t="s">
        <v>9</v>
      </c>
      <c r="G14193" s="13" t="s">
        <v>12</v>
      </c>
      <c r="H14193" s="4" t="s">
        <v>16</v>
      </c>
      <c r="I14193" s="4">
        <v>239726</v>
      </c>
    </row>
    <row r="14194" spans="4:9" ht="14.25" customHeight="1" x14ac:dyDescent="0.3">
      <c r="D14194" s="3" t="s">
        <v>201</v>
      </c>
      <c r="E14194" s="8">
        <v>41609</v>
      </c>
      <c r="F14194" s="3" t="s">
        <v>11</v>
      </c>
      <c r="G14194" s="13" t="s">
        <v>15</v>
      </c>
      <c r="H14194" s="4" t="s">
        <v>16</v>
      </c>
      <c r="I14194" s="4">
        <v>284463</v>
      </c>
    </row>
    <row r="14195" spans="4:9" ht="14.25" customHeight="1" x14ac:dyDescent="0.3">
      <c r="D14195" s="3" t="s">
        <v>202</v>
      </c>
      <c r="E14195" s="8">
        <v>41989</v>
      </c>
      <c r="F14195" s="3" t="s">
        <v>6</v>
      </c>
      <c r="G14195" s="13" t="s">
        <v>15</v>
      </c>
      <c r="H14195" s="4" t="s">
        <v>8</v>
      </c>
      <c r="I14195" s="4">
        <v>209594</v>
      </c>
    </row>
    <row r="14196" spans="4:9" ht="14.25" customHeight="1" x14ac:dyDescent="0.3">
      <c r="D14196" s="3" t="s">
        <v>203</v>
      </c>
      <c r="E14196" s="8">
        <v>42004</v>
      </c>
      <c r="F14196" s="3" t="s">
        <v>9</v>
      </c>
      <c r="G14196" s="13" t="s">
        <v>12</v>
      </c>
      <c r="H14196" s="4" t="s">
        <v>8</v>
      </c>
      <c r="I14196" s="4">
        <v>189031</v>
      </c>
    </row>
    <row r="14197" spans="4:9" ht="14.25" customHeight="1" x14ac:dyDescent="0.3">
      <c r="D14197" s="3" t="s">
        <v>204</v>
      </c>
      <c r="E14197" s="8">
        <v>41692</v>
      </c>
      <c r="F14197" s="3" t="s">
        <v>10</v>
      </c>
      <c r="G14197" s="13" t="s">
        <v>13</v>
      </c>
      <c r="H14197" s="4" t="s">
        <v>8</v>
      </c>
      <c r="I14197" s="4">
        <v>177363</v>
      </c>
    </row>
    <row r="14198" spans="4:9" ht="14.25" customHeight="1" x14ac:dyDescent="0.3">
      <c r="D14198" s="3" t="s">
        <v>205</v>
      </c>
      <c r="E14198" s="8">
        <v>41626</v>
      </c>
      <c r="F14198" s="3" t="s">
        <v>11</v>
      </c>
      <c r="G14198" s="13" t="s">
        <v>12</v>
      </c>
      <c r="H14198" s="4" t="s">
        <v>16</v>
      </c>
      <c r="I14198" s="4">
        <v>121351</v>
      </c>
    </row>
    <row r="14199" spans="4:9" ht="14.25" customHeight="1" x14ac:dyDescent="0.3">
      <c r="D14199" s="3" t="s">
        <v>206</v>
      </c>
      <c r="E14199" s="8">
        <v>41696</v>
      </c>
      <c r="F14199" s="3" t="s">
        <v>11</v>
      </c>
      <c r="G14199" s="13" t="s">
        <v>15</v>
      </c>
      <c r="H14199" s="4" t="s">
        <v>16</v>
      </c>
      <c r="I14199" s="4">
        <v>295112</v>
      </c>
    </row>
    <row r="14200" spans="4:9" ht="14.25" customHeight="1" x14ac:dyDescent="0.3">
      <c r="D14200" s="3" t="s">
        <v>207</v>
      </c>
      <c r="E14200" s="8">
        <v>41678</v>
      </c>
      <c r="F14200" s="3" t="s">
        <v>9</v>
      </c>
      <c r="G14200" s="13" t="s">
        <v>12</v>
      </c>
      <c r="H14200" s="4" t="s">
        <v>16</v>
      </c>
      <c r="I14200" s="4">
        <v>166231</v>
      </c>
    </row>
    <row r="14201" spans="4:9" ht="14.25" customHeight="1" x14ac:dyDescent="0.3">
      <c r="D14201" s="3" t="s">
        <v>61</v>
      </c>
      <c r="E14201" s="8">
        <v>41907</v>
      </c>
      <c r="F14201" s="3" t="s">
        <v>9</v>
      </c>
      <c r="G14201" s="13" t="s">
        <v>12</v>
      </c>
      <c r="H14201" s="4" t="s">
        <v>8</v>
      </c>
      <c r="I14201" s="4">
        <v>135533</v>
      </c>
    </row>
    <row r="14202" spans="4:9" ht="14.25" customHeight="1" x14ac:dyDescent="0.3">
      <c r="D14202" s="3" t="s">
        <v>83</v>
      </c>
      <c r="E14202" s="8">
        <v>41985</v>
      </c>
      <c r="F14202" s="3" t="s">
        <v>11</v>
      </c>
      <c r="G14202" s="13" t="s">
        <v>15</v>
      </c>
      <c r="H14202" s="4" t="s">
        <v>16</v>
      </c>
      <c r="I14202" s="4">
        <v>200464</v>
      </c>
    </row>
    <row r="14203" spans="4:9" ht="14.25" customHeight="1" x14ac:dyDescent="0.3">
      <c r="D14203" s="3" t="s">
        <v>208</v>
      </c>
      <c r="E14203" s="8">
        <v>42136</v>
      </c>
      <c r="F14203" s="3" t="s">
        <v>6</v>
      </c>
      <c r="G14203" s="13" t="s">
        <v>7</v>
      </c>
      <c r="H14203" s="4" t="s">
        <v>16</v>
      </c>
      <c r="I14203" s="4">
        <v>244877</v>
      </c>
    </row>
    <row r="14204" spans="4:9" ht="14.25" customHeight="1" x14ac:dyDescent="0.3">
      <c r="D14204" s="3" t="s">
        <v>209</v>
      </c>
      <c r="E14204" s="8">
        <v>42008</v>
      </c>
      <c r="F14204" s="3" t="s">
        <v>6</v>
      </c>
      <c r="G14204" s="13" t="s">
        <v>7</v>
      </c>
      <c r="H14204" s="4" t="s">
        <v>16</v>
      </c>
      <c r="I14204" s="4">
        <v>244258</v>
      </c>
    </row>
    <row r="14205" spans="4:9" ht="14.25" customHeight="1" x14ac:dyDescent="0.3">
      <c r="D14205" s="3" t="s">
        <v>210</v>
      </c>
      <c r="E14205" s="8">
        <v>41873</v>
      </c>
      <c r="F14205" s="3" t="s">
        <v>10</v>
      </c>
      <c r="G14205" s="13" t="s">
        <v>7</v>
      </c>
      <c r="H14205" s="4" t="s">
        <v>8</v>
      </c>
      <c r="I14205" s="4">
        <v>281227</v>
      </c>
    </row>
    <row r="14206" spans="4:9" ht="14.25" customHeight="1" x14ac:dyDescent="0.3">
      <c r="D14206" s="3" t="s">
        <v>38</v>
      </c>
      <c r="E14206" s="8">
        <v>42129</v>
      </c>
      <c r="F14206" s="3" t="s">
        <v>10</v>
      </c>
      <c r="G14206" s="13" t="s">
        <v>15</v>
      </c>
      <c r="H14206" s="4" t="s">
        <v>8</v>
      </c>
      <c r="I14206" s="4">
        <v>200397</v>
      </c>
    </row>
    <row r="14207" spans="4:9" ht="14.25" customHeight="1" x14ac:dyDescent="0.3">
      <c r="D14207" s="3" t="s">
        <v>35</v>
      </c>
      <c r="E14207" s="8">
        <v>41636</v>
      </c>
      <c r="F14207" s="3" t="s">
        <v>11</v>
      </c>
      <c r="G14207" s="13" t="s">
        <v>15</v>
      </c>
      <c r="H14207" s="4" t="s">
        <v>8</v>
      </c>
      <c r="I14207" s="4">
        <v>176732</v>
      </c>
    </row>
    <row r="14208" spans="4:9" ht="14.25" customHeight="1" x14ac:dyDescent="0.3">
      <c r="D14208" s="3" t="s">
        <v>211</v>
      </c>
      <c r="E14208" s="8">
        <v>41780</v>
      </c>
      <c r="F14208" s="3" t="s">
        <v>10</v>
      </c>
      <c r="G14208" s="13" t="s">
        <v>15</v>
      </c>
      <c r="H14208" s="4" t="s">
        <v>8</v>
      </c>
      <c r="I14208" s="4">
        <v>185029</v>
      </c>
    </row>
    <row r="14209" spans="4:9" ht="14.25" customHeight="1" x14ac:dyDescent="0.3">
      <c r="D14209" s="3" t="s">
        <v>212</v>
      </c>
      <c r="E14209" s="8">
        <v>41654</v>
      </c>
      <c r="F14209" s="3" t="s">
        <v>9</v>
      </c>
      <c r="G14209" s="13" t="s">
        <v>12</v>
      </c>
      <c r="H14209" s="4" t="s">
        <v>8</v>
      </c>
      <c r="I14209" s="4">
        <v>198337</v>
      </c>
    </row>
    <row r="14210" spans="4:9" ht="14.25" customHeight="1" x14ac:dyDescent="0.3">
      <c r="D14210" s="3" t="s">
        <v>213</v>
      </c>
      <c r="E14210" s="8">
        <v>42119</v>
      </c>
      <c r="F14210" s="3" t="s">
        <v>11</v>
      </c>
      <c r="G14210" s="13" t="s">
        <v>14</v>
      </c>
      <c r="H14210" s="4" t="s">
        <v>16</v>
      </c>
      <c r="I14210" s="4">
        <v>90531</v>
      </c>
    </row>
    <row r="14211" spans="4:9" ht="14.25" customHeight="1" x14ac:dyDescent="0.3">
      <c r="D14211" s="3" t="s">
        <v>214</v>
      </c>
      <c r="E14211" s="8">
        <v>42010</v>
      </c>
      <c r="F14211" s="3" t="s">
        <v>10</v>
      </c>
      <c r="G14211" s="13" t="s">
        <v>13</v>
      </c>
      <c r="H14211" s="4" t="s">
        <v>8</v>
      </c>
      <c r="I14211" s="4">
        <v>141504</v>
      </c>
    </row>
    <row r="14212" spans="4:9" ht="14.25" customHeight="1" x14ac:dyDescent="0.3">
      <c r="D14212" s="3" t="s">
        <v>215</v>
      </c>
      <c r="E14212" s="8">
        <v>41844</v>
      </c>
      <c r="F14212" s="3" t="s">
        <v>11</v>
      </c>
      <c r="G14212" s="13" t="s">
        <v>13</v>
      </c>
      <c r="H14212" s="4" t="s">
        <v>8</v>
      </c>
      <c r="I14212" s="4">
        <v>297800</v>
      </c>
    </row>
    <row r="14213" spans="4:9" ht="14.25" customHeight="1" x14ac:dyDescent="0.3">
      <c r="D14213" s="3" t="s">
        <v>216</v>
      </c>
      <c r="E14213" s="8">
        <v>42088</v>
      </c>
      <c r="F14213" s="3" t="s">
        <v>11</v>
      </c>
      <c r="G14213" s="13" t="s">
        <v>14</v>
      </c>
      <c r="H14213" s="4" t="s">
        <v>16</v>
      </c>
      <c r="I14213" s="4">
        <v>18995</v>
      </c>
    </row>
    <row r="14214" spans="4:9" ht="14.25" customHeight="1" x14ac:dyDescent="0.3">
      <c r="D14214" s="3" t="s">
        <v>166</v>
      </c>
      <c r="E14214" s="8">
        <v>41887</v>
      </c>
      <c r="F14214" s="3" t="s">
        <v>11</v>
      </c>
      <c r="G14214" s="13" t="s">
        <v>7</v>
      </c>
      <c r="H14214" s="4" t="s">
        <v>8</v>
      </c>
      <c r="I14214" s="4">
        <v>86422</v>
      </c>
    </row>
    <row r="14215" spans="4:9" ht="14.25" customHeight="1" x14ac:dyDescent="0.3">
      <c r="D14215" s="3" t="s">
        <v>212</v>
      </c>
      <c r="E14215" s="8">
        <v>42112</v>
      </c>
      <c r="F14215" s="3" t="s">
        <v>9</v>
      </c>
      <c r="G14215" s="13" t="s">
        <v>14</v>
      </c>
      <c r="H14215" s="4" t="s">
        <v>8</v>
      </c>
      <c r="I14215" s="4">
        <v>137611</v>
      </c>
    </row>
    <row r="14216" spans="4:9" ht="14.25" customHeight="1" x14ac:dyDescent="0.3">
      <c r="D14216" s="3" t="s">
        <v>217</v>
      </c>
      <c r="E14216" s="8">
        <v>41579</v>
      </c>
      <c r="F14216" s="3" t="s">
        <v>11</v>
      </c>
      <c r="G14216" s="13" t="s">
        <v>14</v>
      </c>
      <c r="H14216" s="4" t="s">
        <v>16</v>
      </c>
      <c r="I14216" s="4">
        <v>118556</v>
      </c>
    </row>
    <row r="14217" spans="4:9" ht="14.25" customHeight="1" x14ac:dyDescent="0.3">
      <c r="D14217" s="3" t="s">
        <v>218</v>
      </c>
      <c r="E14217" s="8">
        <v>41951</v>
      </c>
      <c r="F14217" s="3" t="s">
        <v>6</v>
      </c>
      <c r="G14217" s="13" t="s">
        <v>7</v>
      </c>
      <c r="H14217" s="4" t="s">
        <v>8</v>
      </c>
      <c r="I14217" s="4">
        <v>60028</v>
      </c>
    </row>
    <row r="14218" spans="4:9" ht="14.25" customHeight="1" x14ac:dyDescent="0.3">
      <c r="D14218" s="3" t="s">
        <v>219</v>
      </c>
      <c r="E14218" s="8">
        <v>41570</v>
      </c>
      <c r="F14218" s="3" t="s">
        <v>9</v>
      </c>
      <c r="G14218" s="13" t="s">
        <v>15</v>
      </c>
      <c r="H14218" s="4" t="s">
        <v>16</v>
      </c>
      <c r="I14218" s="4">
        <v>220052</v>
      </c>
    </row>
    <row r="14219" spans="4:9" ht="14.25" customHeight="1" x14ac:dyDescent="0.3">
      <c r="D14219" s="3" t="s">
        <v>220</v>
      </c>
      <c r="E14219" s="8">
        <v>41938</v>
      </c>
      <c r="F14219" s="3" t="s">
        <v>10</v>
      </c>
      <c r="G14219" s="13" t="s">
        <v>14</v>
      </c>
      <c r="H14219" s="4" t="s">
        <v>16</v>
      </c>
      <c r="I14219" s="4">
        <v>3207</v>
      </c>
    </row>
    <row r="14220" spans="4:9" ht="14.25" customHeight="1" x14ac:dyDescent="0.3">
      <c r="D14220" s="3" t="s">
        <v>221</v>
      </c>
      <c r="E14220" s="8">
        <v>41560</v>
      </c>
      <c r="F14220" s="3" t="s">
        <v>6</v>
      </c>
      <c r="G14220" s="13" t="s">
        <v>14</v>
      </c>
      <c r="H14220" s="4" t="s">
        <v>8</v>
      </c>
      <c r="I14220" s="4">
        <v>242968</v>
      </c>
    </row>
    <row r="14221" spans="4:9" ht="14.25" customHeight="1" x14ac:dyDescent="0.3">
      <c r="D14221" s="3" t="s">
        <v>222</v>
      </c>
      <c r="E14221" s="8">
        <v>41609</v>
      </c>
      <c r="F14221" s="3" t="s">
        <v>6</v>
      </c>
      <c r="G14221" s="13" t="s">
        <v>12</v>
      </c>
      <c r="H14221" s="4" t="s">
        <v>8</v>
      </c>
      <c r="I14221" s="4">
        <v>114361</v>
      </c>
    </row>
    <row r="14222" spans="4:9" ht="14.25" customHeight="1" x14ac:dyDescent="0.3">
      <c r="D14222" s="3" t="s">
        <v>31</v>
      </c>
      <c r="E14222" s="8">
        <v>41884</v>
      </c>
      <c r="F14222" s="3" t="s">
        <v>11</v>
      </c>
      <c r="G14222" s="13" t="s">
        <v>12</v>
      </c>
      <c r="H14222" s="4" t="s">
        <v>8</v>
      </c>
      <c r="I14222" s="4">
        <v>85938</v>
      </c>
    </row>
    <row r="14223" spans="4:9" ht="14.25" customHeight="1" x14ac:dyDescent="0.3">
      <c r="D14223" s="3" t="s">
        <v>223</v>
      </c>
      <c r="E14223" s="8">
        <v>41683</v>
      </c>
      <c r="F14223" s="3" t="s">
        <v>9</v>
      </c>
      <c r="G14223" s="13" t="s">
        <v>15</v>
      </c>
      <c r="H14223" s="4" t="s">
        <v>8</v>
      </c>
      <c r="I14223" s="4">
        <v>12342</v>
      </c>
    </row>
    <row r="14224" spans="4:9" ht="14.25" customHeight="1" x14ac:dyDescent="0.3">
      <c r="D14224" s="3" t="s">
        <v>224</v>
      </c>
      <c r="E14224" s="8">
        <v>41728</v>
      </c>
      <c r="F14224" s="3" t="s">
        <v>10</v>
      </c>
      <c r="G14224" s="13" t="s">
        <v>12</v>
      </c>
      <c r="H14224" s="4" t="s">
        <v>16</v>
      </c>
      <c r="I14224" s="4">
        <v>246074</v>
      </c>
    </row>
    <row r="14225" spans="4:9" ht="14.25" customHeight="1" x14ac:dyDescent="0.3">
      <c r="D14225" s="3" t="s">
        <v>225</v>
      </c>
      <c r="E14225" s="8">
        <v>41771</v>
      </c>
      <c r="F14225" s="3" t="s">
        <v>10</v>
      </c>
      <c r="G14225" s="13" t="s">
        <v>13</v>
      </c>
      <c r="H14225" s="4" t="s">
        <v>16</v>
      </c>
      <c r="I14225" s="4">
        <v>62392</v>
      </c>
    </row>
    <row r="14226" spans="4:9" ht="14.25" customHeight="1" x14ac:dyDescent="0.3">
      <c r="D14226" s="3" t="s">
        <v>226</v>
      </c>
      <c r="E14226" s="8">
        <v>41953</v>
      </c>
      <c r="F14226" s="3" t="s">
        <v>10</v>
      </c>
      <c r="G14226" s="13" t="s">
        <v>14</v>
      </c>
      <c r="H14226" s="4" t="s">
        <v>16</v>
      </c>
      <c r="I14226" s="4">
        <v>17547</v>
      </c>
    </row>
    <row r="14227" spans="4:9" ht="14.25" customHeight="1" x14ac:dyDescent="0.3">
      <c r="D14227" s="3" t="s">
        <v>227</v>
      </c>
      <c r="E14227" s="8">
        <v>41804</v>
      </c>
      <c r="F14227" s="3" t="s">
        <v>6</v>
      </c>
      <c r="G14227" s="13" t="s">
        <v>7</v>
      </c>
      <c r="H14227" s="4" t="s">
        <v>16</v>
      </c>
      <c r="I14227" s="4">
        <v>15300</v>
      </c>
    </row>
    <row r="14228" spans="4:9" ht="14.25" customHeight="1" x14ac:dyDescent="0.3">
      <c r="D14228" s="3" t="s">
        <v>228</v>
      </c>
      <c r="E14228" s="8">
        <v>41761</v>
      </c>
      <c r="F14228" s="3" t="s">
        <v>6</v>
      </c>
      <c r="G14228" s="13" t="s">
        <v>14</v>
      </c>
      <c r="H14228" s="4" t="s">
        <v>8</v>
      </c>
      <c r="I14228" s="4">
        <v>191629</v>
      </c>
    </row>
    <row r="14229" spans="4:9" ht="14.25" customHeight="1" x14ac:dyDescent="0.3">
      <c r="D14229" s="3" t="s">
        <v>229</v>
      </c>
      <c r="E14229" s="8">
        <v>41858</v>
      </c>
      <c r="F14229" s="3" t="s">
        <v>9</v>
      </c>
      <c r="G14229" s="13" t="s">
        <v>14</v>
      </c>
      <c r="H14229" s="4" t="s">
        <v>8</v>
      </c>
      <c r="I14229" s="4">
        <v>155977</v>
      </c>
    </row>
    <row r="14230" spans="4:9" ht="14.25" customHeight="1" x14ac:dyDescent="0.3">
      <c r="D14230" s="3" t="s">
        <v>193</v>
      </c>
      <c r="E14230" s="8">
        <v>41743</v>
      </c>
      <c r="F14230" s="3" t="s">
        <v>10</v>
      </c>
      <c r="G14230" s="13" t="s">
        <v>7</v>
      </c>
      <c r="H14230" s="4" t="s">
        <v>8</v>
      </c>
      <c r="I14230" s="4">
        <v>112546</v>
      </c>
    </row>
    <row r="14231" spans="4:9" ht="14.25" customHeight="1" x14ac:dyDescent="0.3">
      <c r="D14231" s="3" t="s">
        <v>230</v>
      </c>
      <c r="E14231" s="8">
        <v>41596</v>
      </c>
      <c r="F14231" s="3" t="s">
        <v>9</v>
      </c>
      <c r="G14231" s="13" t="s">
        <v>13</v>
      </c>
      <c r="H14231" s="4" t="s">
        <v>8</v>
      </c>
      <c r="I14231" s="4">
        <v>260224</v>
      </c>
    </row>
    <row r="14232" spans="4:9" ht="14.25" customHeight="1" x14ac:dyDescent="0.3">
      <c r="D14232" s="3" t="s">
        <v>231</v>
      </c>
      <c r="E14232" s="8">
        <v>41892</v>
      </c>
      <c r="F14232" s="3" t="s">
        <v>11</v>
      </c>
      <c r="G14232" s="13" t="s">
        <v>14</v>
      </c>
      <c r="H14232" s="4" t="s">
        <v>16</v>
      </c>
      <c r="I14232" s="4">
        <v>37992</v>
      </c>
    </row>
    <row r="14233" spans="4:9" ht="14.25" customHeight="1" x14ac:dyDescent="0.3">
      <c r="D14233" s="3" t="s">
        <v>232</v>
      </c>
      <c r="E14233" s="8">
        <v>41615</v>
      </c>
      <c r="F14233" s="3" t="s">
        <v>11</v>
      </c>
      <c r="G14233" s="13" t="s">
        <v>13</v>
      </c>
      <c r="H14233" s="4" t="s">
        <v>16</v>
      </c>
      <c r="I14233" s="4">
        <v>69700</v>
      </c>
    </row>
    <row r="14234" spans="4:9" ht="14.25" customHeight="1" x14ac:dyDescent="0.3">
      <c r="D14234" s="3" t="s">
        <v>44</v>
      </c>
      <c r="E14234" s="8">
        <v>41843</v>
      </c>
      <c r="F14234" s="3" t="s">
        <v>11</v>
      </c>
      <c r="G14234" s="13" t="s">
        <v>13</v>
      </c>
      <c r="H14234" s="4" t="s">
        <v>8</v>
      </c>
      <c r="I14234" s="4">
        <v>135046</v>
      </c>
    </row>
    <row r="14235" spans="4:9" ht="14.25" customHeight="1" x14ac:dyDescent="0.3">
      <c r="D14235" s="3" t="s">
        <v>65</v>
      </c>
      <c r="E14235" s="8">
        <v>42043</v>
      </c>
      <c r="F14235" s="3" t="s">
        <v>10</v>
      </c>
      <c r="G14235" s="13" t="s">
        <v>14</v>
      </c>
      <c r="H14235" s="4" t="s">
        <v>8</v>
      </c>
      <c r="I14235" s="4">
        <v>224973</v>
      </c>
    </row>
    <row r="14236" spans="4:9" ht="14.25" customHeight="1" x14ac:dyDescent="0.3">
      <c r="D14236" s="3" t="s">
        <v>233</v>
      </c>
      <c r="E14236" s="8">
        <v>42057</v>
      </c>
      <c r="F14236" s="3" t="s">
        <v>6</v>
      </c>
      <c r="G14236" s="13" t="s">
        <v>7</v>
      </c>
      <c r="H14236" s="4" t="s">
        <v>8</v>
      </c>
      <c r="I14236" s="4">
        <v>259942</v>
      </c>
    </row>
    <row r="14237" spans="4:9" ht="14.25" customHeight="1" x14ac:dyDescent="0.3">
      <c r="D14237" s="3" t="s">
        <v>234</v>
      </c>
      <c r="E14237" s="8">
        <v>42077</v>
      </c>
      <c r="F14237" s="3" t="s">
        <v>10</v>
      </c>
      <c r="G14237" s="13" t="s">
        <v>12</v>
      </c>
      <c r="H14237" s="4" t="s">
        <v>16</v>
      </c>
      <c r="I14237" s="4">
        <v>176165</v>
      </c>
    </row>
    <row r="14238" spans="4:9" ht="14.25" customHeight="1" x14ac:dyDescent="0.3">
      <c r="D14238" s="3" t="s">
        <v>66</v>
      </c>
      <c r="E14238" s="8">
        <v>42064</v>
      </c>
      <c r="F14238" s="3" t="s">
        <v>11</v>
      </c>
      <c r="G14238" s="13" t="s">
        <v>15</v>
      </c>
      <c r="H14238" s="4" t="s">
        <v>16</v>
      </c>
      <c r="I14238" s="4">
        <v>184234</v>
      </c>
    </row>
    <row r="14239" spans="4:9" ht="14.25" customHeight="1" x14ac:dyDescent="0.3">
      <c r="D14239" s="3" t="s">
        <v>235</v>
      </c>
      <c r="E14239" s="8">
        <v>41790</v>
      </c>
      <c r="F14239" s="3" t="s">
        <v>6</v>
      </c>
      <c r="G14239" s="13" t="s">
        <v>13</v>
      </c>
      <c r="H14239" s="4" t="s">
        <v>16</v>
      </c>
      <c r="I14239" s="4">
        <v>127894</v>
      </c>
    </row>
    <row r="14240" spans="4:9" ht="14.25" customHeight="1" x14ac:dyDescent="0.3">
      <c r="D14240" s="3" t="s">
        <v>236</v>
      </c>
      <c r="E14240" s="8">
        <v>41849</v>
      </c>
      <c r="F14240" s="3" t="s">
        <v>11</v>
      </c>
      <c r="G14240" s="13" t="s">
        <v>12</v>
      </c>
      <c r="H14240" s="4" t="s">
        <v>8</v>
      </c>
      <c r="I14240" s="4">
        <v>223757</v>
      </c>
    </row>
    <row r="14241" spans="4:9" ht="14.25" customHeight="1" x14ac:dyDescent="0.3">
      <c r="D14241" s="3" t="s">
        <v>237</v>
      </c>
      <c r="E14241" s="8">
        <v>41775</v>
      </c>
      <c r="F14241" s="3" t="s">
        <v>11</v>
      </c>
      <c r="G14241" s="13" t="s">
        <v>15</v>
      </c>
      <c r="H14241" s="4" t="s">
        <v>16</v>
      </c>
      <c r="I14241" s="4">
        <v>99637</v>
      </c>
    </row>
    <row r="14242" spans="4:9" ht="14.25" customHeight="1" x14ac:dyDescent="0.3">
      <c r="D14242" s="3" t="s">
        <v>238</v>
      </c>
      <c r="E14242" s="8">
        <v>41980</v>
      </c>
      <c r="F14242" s="3" t="s">
        <v>9</v>
      </c>
      <c r="G14242" s="13" t="s">
        <v>15</v>
      </c>
      <c r="H14242" s="4" t="s">
        <v>16</v>
      </c>
      <c r="I14242" s="4">
        <v>70479</v>
      </c>
    </row>
    <row r="14243" spans="4:9" ht="14.25" customHeight="1" x14ac:dyDescent="0.3">
      <c r="D14243" s="3" t="s">
        <v>239</v>
      </c>
      <c r="E14243" s="8">
        <v>41758</v>
      </c>
      <c r="F14243" s="3" t="s">
        <v>6</v>
      </c>
      <c r="G14243" s="13" t="s">
        <v>13</v>
      </c>
      <c r="H14243" s="4" t="s">
        <v>16</v>
      </c>
      <c r="I14243" s="4">
        <v>222874</v>
      </c>
    </row>
    <row r="14244" spans="4:9" ht="14.25" customHeight="1" x14ac:dyDescent="0.3">
      <c r="D14244" s="3" t="s">
        <v>240</v>
      </c>
      <c r="E14244" s="8">
        <v>41950</v>
      </c>
      <c r="F14244" s="3" t="s">
        <v>11</v>
      </c>
      <c r="G14244" s="13" t="s">
        <v>12</v>
      </c>
      <c r="H14244" s="4" t="s">
        <v>16</v>
      </c>
      <c r="I14244" s="4">
        <v>3542</v>
      </c>
    </row>
    <row r="14245" spans="4:9" ht="14.25" customHeight="1" x14ac:dyDescent="0.3">
      <c r="D14245" s="3" t="s">
        <v>44</v>
      </c>
      <c r="E14245" s="8">
        <v>41630</v>
      </c>
      <c r="F14245" s="3" t="s">
        <v>11</v>
      </c>
      <c r="G14245" s="13" t="s">
        <v>13</v>
      </c>
      <c r="H14245" s="4" t="s">
        <v>8</v>
      </c>
      <c r="I14245" s="4">
        <v>128118</v>
      </c>
    </row>
    <row r="14246" spans="4:9" ht="14.25" customHeight="1" x14ac:dyDescent="0.3">
      <c r="D14246" s="3" t="s">
        <v>241</v>
      </c>
      <c r="E14246" s="8">
        <v>42117</v>
      </c>
      <c r="F14246" s="3" t="s">
        <v>9</v>
      </c>
      <c r="G14246" s="13" t="s">
        <v>15</v>
      </c>
      <c r="H14246" s="4" t="s">
        <v>16</v>
      </c>
      <c r="I14246" s="4">
        <v>282791</v>
      </c>
    </row>
    <row r="14247" spans="4:9" ht="14.25" customHeight="1" x14ac:dyDescent="0.3">
      <c r="D14247" s="3" t="s">
        <v>242</v>
      </c>
      <c r="E14247" s="8">
        <v>41968</v>
      </c>
      <c r="F14247" s="3" t="s">
        <v>9</v>
      </c>
      <c r="G14247" s="13" t="s">
        <v>13</v>
      </c>
      <c r="H14247" s="4" t="s">
        <v>8</v>
      </c>
      <c r="I14247" s="4">
        <v>230401</v>
      </c>
    </row>
    <row r="14248" spans="4:9" ht="14.25" customHeight="1" x14ac:dyDescent="0.3">
      <c r="D14248" s="3" t="s">
        <v>71</v>
      </c>
      <c r="E14248" s="8">
        <v>42138</v>
      </c>
      <c r="F14248" s="3" t="s">
        <v>10</v>
      </c>
      <c r="G14248" s="13" t="s">
        <v>14</v>
      </c>
      <c r="H14248" s="4" t="s">
        <v>8</v>
      </c>
      <c r="I14248" s="4">
        <v>29786</v>
      </c>
    </row>
    <row r="14249" spans="4:9" ht="14.25" customHeight="1" x14ac:dyDescent="0.3">
      <c r="D14249" s="3" t="s">
        <v>243</v>
      </c>
      <c r="E14249" s="8">
        <v>41762</v>
      </c>
      <c r="F14249" s="3" t="s">
        <v>11</v>
      </c>
      <c r="G14249" s="13" t="s">
        <v>7</v>
      </c>
      <c r="H14249" s="4" t="s">
        <v>8</v>
      </c>
      <c r="I14249" s="4">
        <v>217344</v>
      </c>
    </row>
    <row r="14250" spans="4:9" ht="14.25" customHeight="1" x14ac:dyDescent="0.3">
      <c r="D14250" s="3" t="s">
        <v>211</v>
      </c>
      <c r="E14250" s="8">
        <v>41833</v>
      </c>
      <c r="F14250" s="3" t="s">
        <v>9</v>
      </c>
      <c r="G14250" s="13" t="s">
        <v>13</v>
      </c>
      <c r="H14250" s="4" t="s">
        <v>8</v>
      </c>
      <c r="I14250" s="4">
        <v>159835</v>
      </c>
    </row>
    <row r="14251" spans="4:9" ht="14.25" customHeight="1" x14ac:dyDescent="0.3">
      <c r="D14251" s="3" t="s">
        <v>244</v>
      </c>
      <c r="E14251" s="8">
        <v>41627</v>
      </c>
      <c r="F14251" s="3" t="s">
        <v>6</v>
      </c>
      <c r="G14251" s="13" t="s">
        <v>15</v>
      </c>
      <c r="H14251" s="4" t="s">
        <v>16</v>
      </c>
      <c r="I14251" s="4">
        <v>292243</v>
      </c>
    </row>
    <row r="14252" spans="4:9" ht="14.25" customHeight="1" x14ac:dyDescent="0.3">
      <c r="D14252" s="3" t="s">
        <v>201</v>
      </c>
      <c r="E14252" s="8">
        <v>42103</v>
      </c>
      <c r="F14252" s="3" t="s">
        <v>10</v>
      </c>
      <c r="G14252" s="13" t="s">
        <v>12</v>
      </c>
      <c r="H14252" s="4" t="s">
        <v>16</v>
      </c>
      <c r="I14252" s="4">
        <v>224387</v>
      </c>
    </row>
    <row r="14253" spans="4:9" ht="14.25" customHeight="1" x14ac:dyDescent="0.3">
      <c r="D14253" s="3" t="s">
        <v>245</v>
      </c>
      <c r="E14253" s="8">
        <v>41725</v>
      </c>
      <c r="F14253" s="3" t="s">
        <v>9</v>
      </c>
      <c r="G14253" s="13" t="s">
        <v>14</v>
      </c>
      <c r="H14253" s="4" t="s">
        <v>8</v>
      </c>
      <c r="I14253" s="4">
        <v>19746</v>
      </c>
    </row>
    <row r="14254" spans="4:9" ht="14.25" customHeight="1" x14ac:dyDescent="0.3">
      <c r="D14254" s="3" t="s">
        <v>246</v>
      </c>
      <c r="E14254" s="8">
        <v>41825</v>
      </c>
      <c r="F14254" s="3" t="s">
        <v>9</v>
      </c>
      <c r="G14254" s="13" t="s">
        <v>13</v>
      </c>
      <c r="H14254" s="4" t="s">
        <v>8</v>
      </c>
      <c r="I14254" s="4">
        <v>173776</v>
      </c>
    </row>
    <row r="14255" spans="4:9" ht="14.25" customHeight="1" x14ac:dyDescent="0.3">
      <c r="D14255" s="3" t="s">
        <v>247</v>
      </c>
      <c r="E14255" s="8">
        <v>42126</v>
      </c>
      <c r="F14255" s="3" t="s">
        <v>10</v>
      </c>
      <c r="G14255" s="13" t="s">
        <v>15</v>
      </c>
      <c r="H14255" s="4" t="s">
        <v>16</v>
      </c>
      <c r="I14255" s="4">
        <v>59031</v>
      </c>
    </row>
    <row r="14256" spans="4:9" ht="14.25" customHeight="1" x14ac:dyDescent="0.3">
      <c r="D14256" s="3" t="s">
        <v>248</v>
      </c>
      <c r="E14256" s="8">
        <v>41867</v>
      </c>
      <c r="F14256" s="3" t="s">
        <v>9</v>
      </c>
      <c r="G14256" s="13" t="s">
        <v>7</v>
      </c>
      <c r="H14256" s="4" t="s">
        <v>8</v>
      </c>
      <c r="I14256" s="4">
        <v>168828</v>
      </c>
    </row>
    <row r="14257" spans="4:9" ht="14.25" customHeight="1" x14ac:dyDescent="0.3">
      <c r="D14257" s="3" t="s">
        <v>249</v>
      </c>
      <c r="E14257" s="8">
        <v>41934</v>
      </c>
      <c r="F14257" s="3" t="s">
        <v>10</v>
      </c>
      <c r="G14257" s="13" t="s">
        <v>13</v>
      </c>
      <c r="H14257" s="4" t="s">
        <v>8</v>
      </c>
      <c r="I14257" s="4">
        <v>162182</v>
      </c>
    </row>
    <row r="14258" spans="4:9" ht="14.25" customHeight="1" x14ac:dyDescent="0.3">
      <c r="D14258" s="3" t="s">
        <v>250</v>
      </c>
      <c r="E14258" s="8">
        <v>42060</v>
      </c>
      <c r="F14258" s="3" t="s">
        <v>10</v>
      </c>
      <c r="G14258" s="13" t="s">
        <v>15</v>
      </c>
      <c r="H14258" s="4" t="s">
        <v>8</v>
      </c>
      <c r="I14258" s="4">
        <v>87864</v>
      </c>
    </row>
    <row r="14259" spans="4:9" ht="14.25" customHeight="1" x14ac:dyDescent="0.3">
      <c r="D14259" s="3" t="s">
        <v>251</v>
      </c>
      <c r="E14259" s="8">
        <v>42029</v>
      </c>
      <c r="F14259" s="3" t="s">
        <v>11</v>
      </c>
      <c r="G14259" s="13" t="s">
        <v>12</v>
      </c>
      <c r="H14259" s="4" t="s">
        <v>16</v>
      </c>
      <c r="I14259" s="4">
        <v>133614</v>
      </c>
    </row>
    <row r="14260" spans="4:9" ht="14.25" customHeight="1" x14ac:dyDescent="0.3">
      <c r="D14260" s="3" t="s">
        <v>252</v>
      </c>
      <c r="E14260" s="8">
        <v>41603</v>
      </c>
      <c r="F14260" s="3" t="s">
        <v>9</v>
      </c>
      <c r="G14260" s="13" t="s">
        <v>13</v>
      </c>
      <c r="H14260" s="4" t="s">
        <v>16</v>
      </c>
      <c r="I14260" s="4">
        <v>27225</v>
      </c>
    </row>
    <row r="14261" spans="4:9" ht="14.25" customHeight="1" x14ac:dyDescent="0.3">
      <c r="D14261" s="3" t="s">
        <v>253</v>
      </c>
      <c r="E14261" s="8">
        <v>41605</v>
      </c>
      <c r="F14261" s="3" t="s">
        <v>10</v>
      </c>
      <c r="G14261" s="13" t="s">
        <v>7</v>
      </c>
      <c r="H14261" s="4" t="s">
        <v>8</v>
      </c>
      <c r="I14261" s="4">
        <v>86100</v>
      </c>
    </row>
    <row r="14262" spans="4:9" ht="14.25" customHeight="1" x14ac:dyDescent="0.3">
      <c r="D14262" s="3" t="s">
        <v>254</v>
      </c>
      <c r="E14262" s="8">
        <v>41650</v>
      </c>
      <c r="F14262" s="3" t="s">
        <v>6</v>
      </c>
      <c r="G14262" s="13" t="s">
        <v>13</v>
      </c>
      <c r="H14262" s="4" t="s">
        <v>8</v>
      </c>
      <c r="I14262" s="4">
        <v>110563</v>
      </c>
    </row>
    <row r="14263" spans="4:9" ht="14.25" customHeight="1" x14ac:dyDescent="0.3">
      <c r="D14263" s="3" t="s">
        <v>255</v>
      </c>
      <c r="E14263" s="8">
        <v>41665</v>
      </c>
      <c r="F14263" s="3" t="s">
        <v>11</v>
      </c>
      <c r="G14263" s="13" t="s">
        <v>13</v>
      </c>
      <c r="H14263" s="4" t="s">
        <v>8</v>
      </c>
      <c r="I14263" s="4">
        <v>269575</v>
      </c>
    </row>
    <row r="14264" spans="4:9" ht="14.25" customHeight="1" x14ac:dyDescent="0.3">
      <c r="D14264" s="3" t="s">
        <v>104</v>
      </c>
      <c r="E14264" s="8">
        <v>42068</v>
      </c>
      <c r="F14264" s="3" t="s">
        <v>6</v>
      </c>
      <c r="G14264" s="13" t="s">
        <v>7</v>
      </c>
      <c r="H14264" s="4" t="s">
        <v>8</v>
      </c>
      <c r="I14264" s="4">
        <v>22844</v>
      </c>
    </row>
    <row r="14265" spans="4:9" ht="14.25" customHeight="1" x14ac:dyDescent="0.3">
      <c r="D14265" s="3" t="s">
        <v>256</v>
      </c>
      <c r="E14265" s="8">
        <v>41760</v>
      </c>
      <c r="F14265" s="3" t="s">
        <v>9</v>
      </c>
      <c r="G14265" s="13" t="s">
        <v>7</v>
      </c>
      <c r="H14265" s="4" t="s">
        <v>16</v>
      </c>
      <c r="I14265" s="4">
        <v>206277</v>
      </c>
    </row>
    <row r="14266" spans="4:9" ht="14.25" customHeight="1" x14ac:dyDescent="0.3">
      <c r="D14266" s="3" t="s">
        <v>257</v>
      </c>
      <c r="E14266" s="8">
        <v>42111</v>
      </c>
      <c r="F14266" s="3" t="s">
        <v>11</v>
      </c>
      <c r="G14266" s="13" t="s">
        <v>14</v>
      </c>
      <c r="H14266" s="4" t="s">
        <v>16</v>
      </c>
      <c r="I14266" s="4">
        <v>115913</v>
      </c>
    </row>
    <row r="14267" spans="4:9" ht="14.25" customHeight="1" x14ac:dyDescent="0.3">
      <c r="D14267" s="3" t="s">
        <v>250</v>
      </c>
      <c r="E14267" s="8">
        <v>41888</v>
      </c>
      <c r="F14267" s="3" t="s">
        <v>6</v>
      </c>
      <c r="G14267" s="13" t="s">
        <v>15</v>
      </c>
      <c r="H14267" s="4" t="s">
        <v>8</v>
      </c>
      <c r="I14267" s="4">
        <v>165303</v>
      </c>
    </row>
    <row r="14268" spans="4:9" ht="14.25" customHeight="1" x14ac:dyDescent="0.3">
      <c r="D14268" s="3" t="s">
        <v>258</v>
      </c>
      <c r="E14268" s="8">
        <v>41629</v>
      </c>
      <c r="F14268" s="3" t="s">
        <v>11</v>
      </c>
      <c r="G14268" s="13" t="s">
        <v>7</v>
      </c>
      <c r="H14268" s="4" t="s">
        <v>16</v>
      </c>
      <c r="I14268" s="4">
        <v>164586</v>
      </c>
    </row>
    <row r="14269" spans="4:9" ht="14.25" customHeight="1" x14ac:dyDescent="0.3">
      <c r="D14269" s="3" t="s">
        <v>259</v>
      </c>
      <c r="E14269" s="8">
        <v>41783</v>
      </c>
      <c r="F14269" s="3" t="s">
        <v>9</v>
      </c>
      <c r="G14269" s="13" t="s">
        <v>14</v>
      </c>
      <c r="H14269" s="4" t="s">
        <v>8</v>
      </c>
      <c r="I14269" s="4">
        <v>176829</v>
      </c>
    </row>
    <row r="14270" spans="4:9" ht="14.25" customHeight="1" x14ac:dyDescent="0.3">
      <c r="D14270" s="3" t="s">
        <v>260</v>
      </c>
      <c r="E14270" s="8">
        <v>42143</v>
      </c>
      <c r="F14270" s="3" t="s">
        <v>10</v>
      </c>
      <c r="G14270" s="13" t="s">
        <v>12</v>
      </c>
      <c r="H14270" s="4" t="s">
        <v>16</v>
      </c>
      <c r="I14270" s="4">
        <v>88442</v>
      </c>
    </row>
    <row r="14271" spans="4:9" ht="14.25" customHeight="1" x14ac:dyDescent="0.3">
      <c r="D14271" s="3" t="s">
        <v>190</v>
      </c>
      <c r="E14271" s="8">
        <v>41971</v>
      </c>
      <c r="F14271" s="3" t="s">
        <v>11</v>
      </c>
      <c r="G14271" s="13" t="s">
        <v>13</v>
      </c>
      <c r="H14271" s="4" t="s">
        <v>16</v>
      </c>
      <c r="I14271" s="4">
        <v>251954</v>
      </c>
    </row>
    <row r="14272" spans="4:9" ht="14.25" customHeight="1" x14ac:dyDescent="0.3">
      <c r="D14272" s="3" t="s">
        <v>261</v>
      </c>
      <c r="E14272" s="8">
        <v>42034</v>
      </c>
      <c r="F14272" s="3" t="s">
        <v>11</v>
      </c>
      <c r="G14272" s="13" t="s">
        <v>15</v>
      </c>
      <c r="H14272" s="4" t="s">
        <v>16</v>
      </c>
      <c r="I14272" s="4">
        <v>276800</v>
      </c>
    </row>
    <row r="14273" spans="4:9" ht="14.25" customHeight="1" x14ac:dyDescent="0.3">
      <c r="D14273" s="3" t="s">
        <v>262</v>
      </c>
      <c r="E14273" s="8">
        <v>41574</v>
      </c>
      <c r="F14273" s="3" t="s">
        <v>9</v>
      </c>
      <c r="G14273" s="13" t="s">
        <v>15</v>
      </c>
      <c r="H14273" s="4" t="s">
        <v>8</v>
      </c>
      <c r="I14273" s="4">
        <v>168855</v>
      </c>
    </row>
    <row r="14274" spans="4:9" ht="14.25" customHeight="1" x14ac:dyDescent="0.3">
      <c r="D14274" s="3" t="s">
        <v>93</v>
      </c>
      <c r="E14274" s="8">
        <v>42042</v>
      </c>
      <c r="F14274" s="3" t="s">
        <v>10</v>
      </c>
      <c r="G14274" s="13" t="s">
        <v>15</v>
      </c>
      <c r="H14274" s="4" t="s">
        <v>8</v>
      </c>
      <c r="I14274" s="4">
        <v>29967</v>
      </c>
    </row>
    <row r="14275" spans="4:9" ht="14.25" customHeight="1" x14ac:dyDescent="0.3">
      <c r="D14275" s="3" t="s">
        <v>51</v>
      </c>
      <c r="E14275" s="8">
        <v>41854</v>
      </c>
      <c r="F14275" s="3" t="s">
        <v>11</v>
      </c>
      <c r="G14275" s="13" t="s">
        <v>14</v>
      </c>
      <c r="H14275" s="4" t="s">
        <v>16</v>
      </c>
      <c r="I14275" s="4">
        <v>268944</v>
      </c>
    </row>
    <row r="14276" spans="4:9" ht="14.25" customHeight="1" x14ac:dyDescent="0.3">
      <c r="D14276" s="3" t="s">
        <v>263</v>
      </c>
      <c r="E14276" s="8">
        <v>42100</v>
      </c>
      <c r="F14276" s="3" t="s">
        <v>10</v>
      </c>
      <c r="G14276" s="13" t="s">
        <v>7</v>
      </c>
      <c r="H14276" s="4" t="s">
        <v>8</v>
      </c>
      <c r="I14276" s="4">
        <v>245550</v>
      </c>
    </row>
    <row r="14277" spans="4:9" ht="14.25" customHeight="1" x14ac:dyDescent="0.3">
      <c r="D14277" s="3" t="s">
        <v>264</v>
      </c>
      <c r="E14277" s="8">
        <v>41790</v>
      </c>
      <c r="F14277" s="3" t="s">
        <v>6</v>
      </c>
      <c r="G14277" s="13" t="s">
        <v>12</v>
      </c>
      <c r="H14277" s="4" t="s">
        <v>8</v>
      </c>
      <c r="I14277" s="4">
        <v>136676</v>
      </c>
    </row>
    <row r="14278" spans="4:9" ht="14.25" customHeight="1" x14ac:dyDescent="0.3">
      <c r="D14278" s="3" t="s">
        <v>265</v>
      </c>
      <c r="E14278" s="8">
        <v>41586</v>
      </c>
      <c r="F14278" s="3" t="s">
        <v>11</v>
      </c>
      <c r="G14278" s="13" t="s">
        <v>13</v>
      </c>
      <c r="H14278" s="4" t="s">
        <v>8</v>
      </c>
      <c r="I14278" s="4">
        <v>255753</v>
      </c>
    </row>
    <row r="14279" spans="4:9" ht="14.25" customHeight="1" x14ac:dyDescent="0.3">
      <c r="D14279" s="3" t="s">
        <v>27</v>
      </c>
      <c r="E14279" s="8">
        <v>41910</v>
      </c>
      <c r="F14279" s="3" t="s">
        <v>6</v>
      </c>
      <c r="G14279" s="13" t="s">
        <v>13</v>
      </c>
      <c r="H14279" s="4" t="s">
        <v>8</v>
      </c>
      <c r="I14279" s="4">
        <v>159417</v>
      </c>
    </row>
    <row r="14280" spans="4:9" ht="14.25" customHeight="1" x14ac:dyDescent="0.3">
      <c r="D14280" s="3" t="s">
        <v>266</v>
      </c>
      <c r="E14280" s="8">
        <v>41615</v>
      </c>
      <c r="F14280" s="3" t="s">
        <v>10</v>
      </c>
      <c r="G14280" s="13" t="s">
        <v>14</v>
      </c>
      <c r="H14280" s="4" t="s">
        <v>16</v>
      </c>
      <c r="I14280" s="4">
        <v>53160</v>
      </c>
    </row>
    <row r="14281" spans="4:9" ht="14.25" customHeight="1" x14ac:dyDescent="0.3">
      <c r="D14281" s="3" t="s">
        <v>184</v>
      </c>
      <c r="E14281" s="8">
        <v>41803</v>
      </c>
      <c r="F14281" s="3" t="s">
        <v>10</v>
      </c>
      <c r="G14281" s="13" t="s">
        <v>13</v>
      </c>
      <c r="H14281" s="4" t="s">
        <v>16</v>
      </c>
      <c r="I14281" s="4">
        <v>216710</v>
      </c>
    </row>
    <row r="14282" spans="4:9" ht="14.25" customHeight="1" x14ac:dyDescent="0.3">
      <c r="D14282" s="3" t="s">
        <v>267</v>
      </c>
      <c r="E14282" s="8">
        <v>42098</v>
      </c>
      <c r="F14282" s="3" t="s">
        <v>11</v>
      </c>
      <c r="G14282" s="13" t="s">
        <v>7</v>
      </c>
      <c r="H14282" s="4" t="s">
        <v>16</v>
      </c>
      <c r="I14282" s="4">
        <v>35099</v>
      </c>
    </row>
    <row r="14283" spans="4:9" ht="14.25" customHeight="1" x14ac:dyDescent="0.3">
      <c r="D14283" s="3" t="s">
        <v>268</v>
      </c>
      <c r="E14283" s="8">
        <v>41956</v>
      </c>
      <c r="F14283" s="3" t="s">
        <v>11</v>
      </c>
      <c r="G14283" s="13" t="s">
        <v>7</v>
      </c>
      <c r="H14283" s="4" t="s">
        <v>8</v>
      </c>
      <c r="I14283" s="4">
        <v>27923</v>
      </c>
    </row>
    <row r="14284" spans="4:9" ht="14.25" customHeight="1" x14ac:dyDescent="0.3">
      <c r="D14284" s="3" t="s">
        <v>269</v>
      </c>
      <c r="E14284" s="8">
        <v>41948</v>
      </c>
      <c r="F14284" s="3" t="s">
        <v>10</v>
      </c>
      <c r="G14284" s="13" t="s">
        <v>12</v>
      </c>
      <c r="H14284" s="4" t="s">
        <v>16</v>
      </c>
      <c r="I14284" s="4">
        <v>155886</v>
      </c>
    </row>
    <row r="14285" spans="4:9" ht="14.25" customHeight="1" x14ac:dyDescent="0.3">
      <c r="D14285" s="3" t="s">
        <v>251</v>
      </c>
      <c r="E14285" s="8">
        <v>41933</v>
      </c>
      <c r="F14285" s="3" t="s">
        <v>10</v>
      </c>
      <c r="G14285" s="13" t="s">
        <v>14</v>
      </c>
      <c r="H14285" s="4" t="s">
        <v>8</v>
      </c>
      <c r="I14285" s="4">
        <v>105912</v>
      </c>
    </row>
    <row r="14286" spans="4:9" ht="14.25" customHeight="1" x14ac:dyDescent="0.3">
      <c r="D14286" s="3" t="s">
        <v>103</v>
      </c>
      <c r="E14286" s="8">
        <v>41558</v>
      </c>
      <c r="F14286" s="3" t="s">
        <v>6</v>
      </c>
      <c r="G14286" s="13" t="s">
        <v>12</v>
      </c>
      <c r="H14286" s="4" t="s">
        <v>16</v>
      </c>
      <c r="I14286" s="4">
        <v>248730</v>
      </c>
    </row>
    <row r="14287" spans="4:9" ht="14.25" customHeight="1" x14ac:dyDescent="0.3">
      <c r="D14287" s="3" t="s">
        <v>270</v>
      </c>
      <c r="E14287" s="8">
        <v>41670</v>
      </c>
      <c r="F14287" s="3" t="s">
        <v>10</v>
      </c>
      <c r="G14287" s="13" t="s">
        <v>7</v>
      </c>
      <c r="H14287" s="4" t="s">
        <v>16</v>
      </c>
      <c r="I14287" s="4">
        <v>196511</v>
      </c>
    </row>
    <row r="14288" spans="4:9" ht="14.25" customHeight="1" x14ac:dyDescent="0.3">
      <c r="D14288" s="3" t="s">
        <v>271</v>
      </c>
      <c r="E14288" s="8">
        <v>41797</v>
      </c>
      <c r="F14288" s="3" t="s">
        <v>10</v>
      </c>
      <c r="G14288" s="13" t="s">
        <v>14</v>
      </c>
      <c r="H14288" s="4" t="s">
        <v>8</v>
      </c>
      <c r="I14288" s="4">
        <v>15525</v>
      </c>
    </row>
    <row r="14289" spans="4:9" ht="14.25" customHeight="1" x14ac:dyDescent="0.3">
      <c r="D14289" s="3" t="s">
        <v>272</v>
      </c>
      <c r="E14289" s="8">
        <v>41640</v>
      </c>
      <c r="F14289" s="3" t="s">
        <v>6</v>
      </c>
      <c r="G14289" s="13" t="s">
        <v>14</v>
      </c>
      <c r="H14289" s="4" t="s">
        <v>16</v>
      </c>
      <c r="I14289" s="4">
        <v>158528</v>
      </c>
    </row>
    <row r="14290" spans="4:9" ht="14.25" customHeight="1" x14ac:dyDescent="0.3">
      <c r="D14290" s="3" t="s">
        <v>273</v>
      </c>
      <c r="E14290" s="8">
        <v>41974</v>
      </c>
      <c r="F14290" s="3" t="s">
        <v>9</v>
      </c>
      <c r="G14290" s="13" t="s">
        <v>13</v>
      </c>
      <c r="H14290" s="4" t="s">
        <v>8</v>
      </c>
      <c r="I14290" s="4">
        <v>15702</v>
      </c>
    </row>
    <row r="14291" spans="4:9" ht="14.25" customHeight="1" x14ac:dyDescent="0.3">
      <c r="D14291" s="3" t="s">
        <v>131</v>
      </c>
      <c r="E14291" s="8">
        <v>41667</v>
      </c>
      <c r="F14291" s="3" t="s">
        <v>6</v>
      </c>
      <c r="G14291" s="13" t="s">
        <v>13</v>
      </c>
      <c r="H14291" s="4" t="s">
        <v>8</v>
      </c>
      <c r="I14291" s="4">
        <v>94557</v>
      </c>
    </row>
    <row r="14292" spans="4:9" ht="14.25" customHeight="1" x14ac:dyDescent="0.3">
      <c r="D14292" s="3" t="s">
        <v>274</v>
      </c>
      <c r="E14292" s="8">
        <v>42118</v>
      </c>
      <c r="F14292" s="3" t="s">
        <v>9</v>
      </c>
      <c r="G14292" s="13" t="s">
        <v>7</v>
      </c>
      <c r="H14292" s="4" t="s">
        <v>16</v>
      </c>
      <c r="I14292" s="4">
        <v>185314</v>
      </c>
    </row>
    <row r="14293" spans="4:9" ht="14.25" customHeight="1" x14ac:dyDescent="0.3">
      <c r="D14293" s="3" t="s">
        <v>275</v>
      </c>
      <c r="E14293" s="8">
        <v>42040</v>
      </c>
      <c r="F14293" s="3" t="s">
        <v>6</v>
      </c>
      <c r="G14293" s="13" t="s">
        <v>7</v>
      </c>
      <c r="H14293" s="4" t="s">
        <v>8</v>
      </c>
      <c r="I14293" s="4">
        <v>177747</v>
      </c>
    </row>
    <row r="14294" spans="4:9" ht="14.25" customHeight="1" x14ac:dyDescent="0.3">
      <c r="D14294" s="3" t="s">
        <v>276</v>
      </c>
      <c r="E14294" s="8">
        <v>41889</v>
      </c>
      <c r="F14294" s="3" t="s">
        <v>11</v>
      </c>
      <c r="G14294" s="13" t="s">
        <v>7</v>
      </c>
      <c r="H14294" s="4" t="s">
        <v>16</v>
      </c>
      <c r="I14294" s="4">
        <v>66487</v>
      </c>
    </row>
    <row r="14295" spans="4:9" ht="14.25" customHeight="1" x14ac:dyDescent="0.3">
      <c r="D14295" s="3" t="s">
        <v>277</v>
      </c>
      <c r="E14295" s="8">
        <v>41825</v>
      </c>
      <c r="F14295" s="3" t="s">
        <v>9</v>
      </c>
      <c r="G14295" s="13" t="s">
        <v>14</v>
      </c>
      <c r="H14295" s="4" t="s">
        <v>16</v>
      </c>
      <c r="I14295" s="4">
        <v>195448</v>
      </c>
    </row>
    <row r="14296" spans="4:9" ht="14.25" customHeight="1" x14ac:dyDescent="0.3">
      <c r="D14296" s="3" t="s">
        <v>278</v>
      </c>
      <c r="E14296" s="8">
        <v>41824</v>
      </c>
      <c r="F14296" s="3" t="s">
        <v>11</v>
      </c>
      <c r="G14296" s="13" t="s">
        <v>13</v>
      </c>
      <c r="H14296" s="4" t="s">
        <v>16</v>
      </c>
      <c r="I14296" s="4">
        <v>295948</v>
      </c>
    </row>
    <row r="14297" spans="4:9" ht="14.25" customHeight="1" x14ac:dyDescent="0.3">
      <c r="D14297" s="3" t="s">
        <v>267</v>
      </c>
      <c r="E14297" s="8">
        <v>41958</v>
      </c>
      <c r="F14297" s="3" t="s">
        <v>11</v>
      </c>
      <c r="G14297" s="13" t="s">
        <v>12</v>
      </c>
      <c r="H14297" s="4" t="s">
        <v>8</v>
      </c>
      <c r="I14297" s="4">
        <v>91347</v>
      </c>
    </row>
    <row r="14298" spans="4:9" ht="14.25" customHeight="1" x14ac:dyDescent="0.3">
      <c r="D14298" s="3" t="s">
        <v>279</v>
      </c>
      <c r="E14298" s="8">
        <v>42141</v>
      </c>
      <c r="F14298" s="3" t="s">
        <v>11</v>
      </c>
      <c r="G14298" s="13" t="s">
        <v>7</v>
      </c>
      <c r="H14298" s="4" t="s">
        <v>16</v>
      </c>
      <c r="I14298" s="4">
        <v>70662</v>
      </c>
    </row>
    <row r="14299" spans="4:9" ht="14.25" customHeight="1" x14ac:dyDescent="0.3">
      <c r="D14299" s="3" t="s">
        <v>237</v>
      </c>
      <c r="E14299" s="8">
        <v>41653</v>
      </c>
      <c r="F14299" s="3" t="s">
        <v>6</v>
      </c>
      <c r="G14299" s="13" t="s">
        <v>12</v>
      </c>
      <c r="H14299" s="4" t="s">
        <v>8</v>
      </c>
      <c r="I14299" s="4">
        <v>19222</v>
      </c>
    </row>
    <row r="14300" spans="4:9" ht="14.25" customHeight="1" x14ac:dyDescent="0.3">
      <c r="D14300" s="3" t="s">
        <v>204</v>
      </c>
      <c r="E14300" s="8">
        <v>41930</v>
      </c>
      <c r="F14300" s="3" t="s">
        <v>9</v>
      </c>
      <c r="G14300" s="13" t="s">
        <v>13</v>
      </c>
      <c r="H14300" s="4" t="s">
        <v>8</v>
      </c>
      <c r="I14300" s="4">
        <v>82076</v>
      </c>
    </row>
    <row r="14301" spans="4:9" ht="14.25" customHeight="1" x14ac:dyDescent="0.3">
      <c r="D14301" s="3" t="s">
        <v>273</v>
      </c>
      <c r="E14301" s="8">
        <v>41968</v>
      </c>
      <c r="F14301" s="3" t="s">
        <v>6</v>
      </c>
      <c r="G14301" s="13" t="s">
        <v>13</v>
      </c>
      <c r="H14301" s="4" t="s">
        <v>16</v>
      </c>
      <c r="I14301" s="4">
        <v>238575</v>
      </c>
    </row>
    <row r="14302" spans="4:9" ht="14.25" customHeight="1" x14ac:dyDescent="0.3">
      <c r="D14302" s="3" t="s">
        <v>280</v>
      </c>
      <c r="E14302" s="8">
        <v>41710</v>
      </c>
      <c r="F14302" s="3" t="s">
        <v>9</v>
      </c>
      <c r="G14302" s="13" t="s">
        <v>12</v>
      </c>
      <c r="H14302" s="4" t="s">
        <v>8</v>
      </c>
      <c r="I14302" s="4">
        <v>19993</v>
      </c>
    </row>
    <row r="14303" spans="4:9" ht="14.25" customHeight="1" x14ac:dyDescent="0.3">
      <c r="D14303" s="3" t="s">
        <v>281</v>
      </c>
      <c r="E14303" s="8">
        <v>41929</v>
      </c>
      <c r="F14303" s="3" t="s">
        <v>9</v>
      </c>
      <c r="G14303" s="13" t="s">
        <v>7</v>
      </c>
      <c r="H14303" s="4" t="s">
        <v>16</v>
      </c>
      <c r="I14303" s="4">
        <v>140532</v>
      </c>
    </row>
    <row r="14304" spans="4:9" ht="14.25" customHeight="1" x14ac:dyDescent="0.3">
      <c r="D14304" s="3" t="s">
        <v>282</v>
      </c>
      <c r="E14304" s="8">
        <v>41698</v>
      </c>
      <c r="F14304" s="3" t="s">
        <v>6</v>
      </c>
      <c r="G14304" s="13" t="s">
        <v>14</v>
      </c>
      <c r="H14304" s="4" t="s">
        <v>8</v>
      </c>
      <c r="I14304" s="4">
        <v>219887</v>
      </c>
    </row>
    <row r="14305" spans="4:9" ht="14.25" customHeight="1" x14ac:dyDescent="0.3">
      <c r="D14305" s="3" t="s">
        <v>283</v>
      </c>
      <c r="E14305" s="8">
        <v>41735</v>
      </c>
      <c r="F14305" s="3" t="s">
        <v>11</v>
      </c>
      <c r="G14305" s="13" t="s">
        <v>7</v>
      </c>
      <c r="H14305" s="4" t="s">
        <v>8</v>
      </c>
      <c r="I14305" s="4">
        <v>191659</v>
      </c>
    </row>
    <row r="14306" spans="4:9" ht="14.25" customHeight="1" x14ac:dyDescent="0.3">
      <c r="D14306" s="3" t="s">
        <v>284</v>
      </c>
      <c r="E14306" s="8">
        <v>41714</v>
      </c>
      <c r="F14306" s="3" t="s">
        <v>9</v>
      </c>
      <c r="G14306" s="13" t="s">
        <v>12</v>
      </c>
      <c r="H14306" s="4" t="s">
        <v>8</v>
      </c>
      <c r="I14306" s="4">
        <v>155514</v>
      </c>
    </row>
    <row r="14307" spans="4:9" ht="14.25" customHeight="1" x14ac:dyDescent="0.3">
      <c r="D14307" s="3" t="s">
        <v>285</v>
      </c>
      <c r="E14307" s="8">
        <v>42122</v>
      </c>
      <c r="F14307" s="3" t="s">
        <v>10</v>
      </c>
      <c r="G14307" s="13" t="s">
        <v>12</v>
      </c>
      <c r="H14307" s="4" t="s">
        <v>8</v>
      </c>
      <c r="I14307" s="4">
        <v>275962</v>
      </c>
    </row>
    <row r="14308" spans="4:9" ht="14.25" customHeight="1" x14ac:dyDescent="0.3">
      <c r="D14308" s="3" t="s">
        <v>286</v>
      </c>
      <c r="E14308" s="8">
        <v>41822</v>
      </c>
      <c r="F14308" s="3" t="s">
        <v>6</v>
      </c>
      <c r="G14308" s="13" t="s">
        <v>15</v>
      </c>
      <c r="H14308" s="4" t="s">
        <v>16</v>
      </c>
      <c r="I14308" s="4">
        <v>184183</v>
      </c>
    </row>
    <row r="14309" spans="4:9" ht="14.25" customHeight="1" x14ac:dyDescent="0.3">
      <c r="D14309" s="3" t="s">
        <v>247</v>
      </c>
      <c r="E14309" s="8">
        <v>41722</v>
      </c>
      <c r="F14309" s="3" t="s">
        <v>11</v>
      </c>
      <c r="G14309" s="13" t="s">
        <v>15</v>
      </c>
      <c r="H14309" s="4" t="s">
        <v>16</v>
      </c>
      <c r="I14309" s="4">
        <v>149430</v>
      </c>
    </row>
    <row r="14310" spans="4:9" ht="14.25" customHeight="1" x14ac:dyDescent="0.3">
      <c r="D14310" s="3" t="s">
        <v>287</v>
      </c>
      <c r="E14310" s="8">
        <v>41751</v>
      </c>
      <c r="F14310" s="3" t="s">
        <v>6</v>
      </c>
      <c r="G14310" s="13" t="s">
        <v>12</v>
      </c>
      <c r="H14310" s="4" t="s">
        <v>8</v>
      </c>
      <c r="I14310" s="4">
        <v>115956</v>
      </c>
    </row>
    <row r="14311" spans="4:9" ht="14.25" customHeight="1" x14ac:dyDescent="0.3">
      <c r="D14311" s="3" t="s">
        <v>288</v>
      </c>
      <c r="E14311" s="8">
        <v>41943</v>
      </c>
      <c r="F14311" s="3" t="s">
        <v>6</v>
      </c>
      <c r="G14311" s="13" t="s">
        <v>7</v>
      </c>
      <c r="H14311" s="4" t="s">
        <v>8</v>
      </c>
      <c r="I14311" s="4">
        <v>144012</v>
      </c>
    </row>
    <row r="14312" spans="4:9" ht="14.25" customHeight="1" x14ac:dyDescent="0.3">
      <c r="D14312" s="3" t="s">
        <v>185</v>
      </c>
      <c r="E14312" s="8">
        <v>41567</v>
      </c>
      <c r="F14312" s="3" t="s">
        <v>11</v>
      </c>
      <c r="G14312" s="13" t="s">
        <v>14</v>
      </c>
      <c r="H14312" s="4" t="s">
        <v>16</v>
      </c>
      <c r="I14312" s="4">
        <v>25132</v>
      </c>
    </row>
    <row r="14313" spans="4:9" ht="14.25" customHeight="1" x14ac:dyDescent="0.3">
      <c r="D14313" s="3" t="s">
        <v>289</v>
      </c>
      <c r="E14313" s="8">
        <v>42048</v>
      </c>
      <c r="F14313" s="3" t="s">
        <v>6</v>
      </c>
      <c r="G14313" s="13" t="s">
        <v>13</v>
      </c>
      <c r="H14313" s="4" t="s">
        <v>8</v>
      </c>
      <c r="I14313" s="4">
        <v>120887</v>
      </c>
    </row>
    <row r="14314" spans="4:9" ht="14.25" customHeight="1" x14ac:dyDescent="0.3">
      <c r="D14314" s="3" t="s">
        <v>290</v>
      </c>
      <c r="E14314" s="8">
        <v>42126</v>
      </c>
      <c r="F14314" s="3" t="s">
        <v>11</v>
      </c>
      <c r="G14314" s="13" t="s">
        <v>12</v>
      </c>
      <c r="H14314" s="4" t="s">
        <v>16</v>
      </c>
      <c r="I14314" s="4">
        <v>128490</v>
      </c>
    </row>
    <row r="14315" spans="4:9" ht="14.25" customHeight="1" x14ac:dyDescent="0.3">
      <c r="D14315" s="3" t="s">
        <v>291</v>
      </c>
      <c r="E14315" s="8">
        <v>41965</v>
      </c>
      <c r="F14315" s="3" t="s">
        <v>6</v>
      </c>
      <c r="G14315" s="13" t="s">
        <v>13</v>
      </c>
      <c r="H14315" s="4" t="s">
        <v>8</v>
      </c>
      <c r="I14315" s="4">
        <v>50053</v>
      </c>
    </row>
    <row r="14316" spans="4:9" ht="14.25" customHeight="1" x14ac:dyDescent="0.3">
      <c r="D14316" s="3" t="s">
        <v>146</v>
      </c>
      <c r="E14316" s="8">
        <v>41995</v>
      </c>
      <c r="F14316" s="3" t="s">
        <v>9</v>
      </c>
      <c r="G14316" s="13" t="s">
        <v>12</v>
      </c>
      <c r="H14316" s="4" t="s">
        <v>16</v>
      </c>
      <c r="I14316" s="4">
        <v>110885</v>
      </c>
    </row>
    <row r="14317" spans="4:9" ht="14.25" customHeight="1" x14ac:dyDescent="0.3">
      <c r="D14317" s="3" t="s">
        <v>292</v>
      </c>
      <c r="E14317" s="8">
        <v>41879</v>
      </c>
      <c r="F14317" s="3" t="s">
        <v>11</v>
      </c>
      <c r="G14317" s="13" t="s">
        <v>7</v>
      </c>
      <c r="H14317" s="4" t="s">
        <v>8</v>
      </c>
      <c r="I14317" s="4">
        <v>217573</v>
      </c>
    </row>
    <row r="14318" spans="4:9" ht="14.25" customHeight="1" x14ac:dyDescent="0.3">
      <c r="D14318" s="3" t="s">
        <v>293</v>
      </c>
      <c r="E14318" s="8">
        <v>41660</v>
      </c>
      <c r="F14318" s="3" t="s">
        <v>9</v>
      </c>
      <c r="G14318" s="13" t="s">
        <v>12</v>
      </c>
      <c r="H14318" s="4" t="s">
        <v>16</v>
      </c>
      <c r="I14318" s="4">
        <v>121381</v>
      </c>
    </row>
    <row r="14319" spans="4:9" ht="14.25" customHeight="1" x14ac:dyDescent="0.3">
      <c r="D14319" s="3" t="s">
        <v>75</v>
      </c>
      <c r="E14319" s="8">
        <v>41902</v>
      </c>
      <c r="F14319" s="3" t="s">
        <v>11</v>
      </c>
      <c r="G14319" s="13" t="s">
        <v>13</v>
      </c>
      <c r="H14319" s="4" t="s">
        <v>16</v>
      </c>
      <c r="I14319" s="4">
        <v>25161</v>
      </c>
    </row>
    <row r="14320" spans="4:9" ht="14.25" customHeight="1" x14ac:dyDescent="0.3">
      <c r="D14320" s="3" t="s">
        <v>294</v>
      </c>
      <c r="E14320" s="8">
        <v>42078</v>
      </c>
      <c r="F14320" s="3" t="s">
        <v>10</v>
      </c>
      <c r="G14320" s="13" t="s">
        <v>15</v>
      </c>
      <c r="H14320" s="4" t="s">
        <v>8</v>
      </c>
      <c r="I14320" s="4">
        <v>92816</v>
      </c>
    </row>
    <row r="14321" spans="4:9" ht="14.25" customHeight="1" x14ac:dyDescent="0.3">
      <c r="D14321" s="3" t="s">
        <v>295</v>
      </c>
      <c r="E14321" s="8">
        <v>41861</v>
      </c>
      <c r="F14321" s="3" t="s">
        <v>9</v>
      </c>
      <c r="G14321" s="13" t="s">
        <v>13</v>
      </c>
      <c r="H14321" s="4" t="s">
        <v>8</v>
      </c>
      <c r="I14321" s="4">
        <v>142857</v>
      </c>
    </row>
    <row r="14322" spans="4:9" ht="14.25" customHeight="1" x14ac:dyDescent="0.3">
      <c r="D14322" s="3" t="s">
        <v>196</v>
      </c>
      <c r="E14322" s="8">
        <v>41778</v>
      </c>
      <c r="F14322" s="3" t="s">
        <v>6</v>
      </c>
      <c r="G14322" s="13" t="s">
        <v>7</v>
      </c>
      <c r="H14322" s="4" t="s">
        <v>16</v>
      </c>
      <c r="I14322" s="4">
        <v>89751</v>
      </c>
    </row>
    <row r="14323" spans="4:9" ht="14.25" customHeight="1" x14ac:dyDescent="0.3">
      <c r="D14323" s="3" t="s">
        <v>230</v>
      </c>
      <c r="E14323" s="8">
        <v>41769</v>
      </c>
      <c r="F14323" s="3" t="s">
        <v>9</v>
      </c>
      <c r="G14323" s="13" t="s">
        <v>13</v>
      </c>
      <c r="H14323" s="4" t="s">
        <v>8</v>
      </c>
      <c r="I14323" s="4">
        <v>93227</v>
      </c>
    </row>
    <row r="14324" spans="4:9" ht="14.25" customHeight="1" x14ac:dyDescent="0.3">
      <c r="D14324" s="3" t="s">
        <v>255</v>
      </c>
      <c r="E14324" s="8">
        <v>41795</v>
      </c>
      <c r="F14324" s="3" t="s">
        <v>6</v>
      </c>
      <c r="G14324" s="13" t="s">
        <v>7</v>
      </c>
      <c r="H14324" s="4" t="s">
        <v>8</v>
      </c>
      <c r="I14324" s="4">
        <v>116324</v>
      </c>
    </row>
    <row r="14325" spans="4:9" ht="14.25" customHeight="1" x14ac:dyDescent="0.3">
      <c r="D14325" s="3" t="s">
        <v>296</v>
      </c>
      <c r="E14325" s="8">
        <v>41959</v>
      </c>
      <c r="F14325" s="3" t="s">
        <v>10</v>
      </c>
      <c r="G14325" s="13" t="s">
        <v>7</v>
      </c>
      <c r="H14325" s="4" t="s">
        <v>8</v>
      </c>
      <c r="I14325" s="4">
        <v>64570</v>
      </c>
    </row>
    <row r="14326" spans="4:9" ht="14.25" customHeight="1" x14ac:dyDescent="0.3">
      <c r="D14326" s="3" t="s">
        <v>297</v>
      </c>
      <c r="E14326" s="8">
        <v>42012</v>
      </c>
      <c r="F14326" s="3" t="s">
        <v>9</v>
      </c>
      <c r="G14326" s="13" t="s">
        <v>12</v>
      </c>
      <c r="H14326" s="4" t="s">
        <v>8</v>
      </c>
      <c r="I14326" s="4">
        <v>221360</v>
      </c>
    </row>
    <row r="14327" spans="4:9" ht="14.25" customHeight="1" x14ac:dyDescent="0.3">
      <c r="D14327" s="3" t="s">
        <v>149</v>
      </c>
      <c r="E14327" s="8">
        <v>42018</v>
      </c>
      <c r="F14327" s="3" t="s">
        <v>11</v>
      </c>
      <c r="G14327" s="13" t="s">
        <v>7</v>
      </c>
      <c r="H14327" s="4" t="s">
        <v>16</v>
      </c>
      <c r="I14327" s="4">
        <v>259459</v>
      </c>
    </row>
    <row r="14328" spans="4:9" ht="14.25" customHeight="1" x14ac:dyDescent="0.3">
      <c r="D14328" s="3" t="s">
        <v>298</v>
      </c>
      <c r="E14328" s="8">
        <v>41857</v>
      </c>
      <c r="F14328" s="3" t="s">
        <v>6</v>
      </c>
      <c r="G14328" s="13" t="s">
        <v>7</v>
      </c>
      <c r="H14328" s="4" t="s">
        <v>16</v>
      </c>
      <c r="I14328" s="4">
        <v>241272</v>
      </c>
    </row>
    <row r="14329" spans="4:9" ht="14.25" customHeight="1" x14ac:dyDescent="0.3">
      <c r="D14329" s="3" t="s">
        <v>299</v>
      </c>
      <c r="E14329" s="8">
        <v>41770</v>
      </c>
      <c r="F14329" s="3" t="s">
        <v>9</v>
      </c>
      <c r="G14329" s="13" t="s">
        <v>13</v>
      </c>
      <c r="H14329" s="4" t="s">
        <v>16</v>
      </c>
      <c r="I14329" s="4">
        <v>90232</v>
      </c>
    </row>
    <row r="14330" spans="4:9" ht="14.25" customHeight="1" x14ac:dyDescent="0.3">
      <c r="D14330" s="3" t="s">
        <v>300</v>
      </c>
      <c r="E14330" s="8">
        <v>41713</v>
      </c>
      <c r="F14330" s="3" t="s">
        <v>9</v>
      </c>
      <c r="G14330" s="13" t="s">
        <v>7</v>
      </c>
      <c r="H14330" s="4" t="s">
        <v>16</v>
      </c>
      <c r="I14330" s="4">
        <v>172635</v>
      </c>
    </row>
    <row r="14331" spans="4:9" ht="14.25" customHeight="1" x14ac:dyDescent="0.3">
      <c r="D14331" s="3" t="s">
        <v>301</v>
      </c>
      <c r="E14331" s="8">
        <v>41775</v>
      </c>
      <c r="F14331" s="3" t="s">
        <v>11</v>
      </c>
      <c r="G14331" s="13" t="s">
        <v>15</v>
      </c>
      <c r="H14331" s="4" t="s">
        <v>16</v>
      </c>
      <c r="I14331" s="4">
        <v>270377</v>
      </c>
    </row>
    <row r="14332" spans="4:9" ht="14.25" customHeight="1" x14ac:dyDescent="0.3">
      <c r="D14332" s="3" t="s">
        <v>302</v>
      </c>
      <c r="E14332" s="8">
        <v>41664</v>
      </c>
      <c r="F14332" s="3" t="s">
        <v>6</v>
      </c>
      <c r="G14332" s="13" t="s">
        <v>14</v>
      </c>
      <c r="H14332" s="4" t="s">
        <v>16</v>
      </c>
      <c r="I14332" s="4">
        <v>285074</v>
      </c>
    </row>
    <row r="14333" spans="4:9" ht="14.25" customHeight="1" x14ac:dyDescent="0.3">
      <c r="D14333" s="3" t="s">
        <v>303</v>
      </c>
      <c r="E14333" s="8">
        <v>41682</v>
      </c>
      <c r="F14333" s="3" t="s">
        <v>6</v>
      </c>
      <c r="G14333" s="13" t="s">
        <v>15</v>
      </c>
      <c r="H14333" s="4" t="s">
        <v>8</v>
      </c>
      <c r="I14333" s="4">
        <v>51232</v>
      </c>
    </row>
    <row r="14334" spans="4:9" ht="14.25" customHeight="1" x14ac:dyDescent="0.3">
      <c r="D14334" s="3" t="s">
        <v>189</v>
      </c>
      <c r="E14334" s="8">
        <v>42080</v>
      </c>
      <c r="F14334" s="3" t="s">
        <v>6</v>
      </c>
      <c r="G14334" s="13" t="s">
        <v>13</v>
      </c>
      <c r="H14334" s="4" t="s">
        <v>8</v>
      </c>
      <c r="I14334" s="4">
        <v>173349</v>
      </c>
    </row>
    <row r="14335" spans="4:9" ht="14.25" customHeight="1" x14ac:dyDescent="0.3">
      <c r="D14335" s="3" t="s">
        <v>304</v>
      </c>
      <c r="E14335" s="8">
        <v>41755</v>
      </c>
      <c r="F14335" s="3" t="s">
        <v>6</v>
      </c>
      <c r="G14335" s="13" t="s">
        <v>14</v>
      </c>
      <c r="H14335" s="4" t="s">
        <v>8</v>
      </c>
      <c r="I14335" s="4">
        <v>241588</v>
      </c>
    </row>
    <row r="14336" spans="4:9" ht="14.25" customHeight="1" x14ac:dyDescent="0.3">
      <c r="D14336" s="3" t="s">
        <v>75</v>
      </c>
      <c r="E14336" s="8">
        <v>42149</v>
      </c>
      <c r="F14336" s="3" t="s">
        <v>6</v>
      </c>
      <c r="G14336" s="13" t="s">
        <v>14</v>
      </c>
      <c r="H14336" s="4" t="s">
        <v>16</v>
      </c>
      <c r="I14336" s="4">
        <v>20455</v>
      </c>
    </row>
    <row r="14337" spans="4:9" ht="14.25" customHeight="1" x14ac:dyDescent="0.3">
      <c r="D14337" s="3" t="s">
        <v>305</v>
      </c>
      <c r="E14337" s="8">
        <v>41680</v>
      </c>
      <c r="F14337" s="3" t="s">
        <v>10</v>
      </c>
      <c r="G14337" s="13" t="s">
        <v>14</v>
      </c>
      <c r="H14337" s="4" t="s">
        <v>16</v>
      </c>
      <c r="I14337" s="4">
        <v>135497</v>
      </c>
    </row>
    <row r="14338" spans="4:9" ht="14.25" customHeight="1" x14ac:dyDescent="0.3">
      <c r="D14338" s="3" t="s">
        <v>276</v>
      </c>
      <c r="E14338" s="8">
        <v>41826</v>
      </c>
      <c r="F14338" s="3" t="s">
        <v>6</v>
      </c>
      <c r="G14338" s="13" t="s">
        <v>12</v>
      </c>
      <c r="H14338" s="4" t="s">
        <v>16</v>
      </c>
      <c r="I14338" s="4">
        <v>169680</v>
      </c>
    </row>
    <row r="14339" spans="4:9" ht="14.25" customHeight="1" x14ac:dyDescent="0.3">
      <c r="D14339" s="3" t="s">
        <v>306</v>
      </c>
      <c r="E14339" s="8">
        <v>41718</v>
      </c>
      <c r="F14339" s="3" t="s">
        <v>9</v>
      </c>
      <c r="G14339" s="13" t="s">
        <v>15</v>
      </c>
      <c r="H14339" s="4" t="s">
        <v>16</v>
      </c>
      <c r="I14339" s="4">
        <v>254054</v>
      </c>
    </row>
    <row r="14340" spans="4:9" ht="14.25" customHeight="1" x14ac:dyDescent="0.3">
      <c r="D14340" s="3" t="s">
        <v>307</v>
      </c>
      <c r="E14340" s="8">
        <v>41970</v>
      </c>
      <c r="F14340" s="3" t="s">
        <v>10</v>
      </c>
      <c r="G14340" s="13" t="s">
        <v>14</v>
      </c>
      <c r="H14340" s="4" t="s">
        <v>16</v>
      </c>
      <c r="I14340" s="4">
        <v>13165</v>
      </c>
    </row>
    <row r="14341" spans="4:9" ht="14.25" customHeight="1" x14ac:dyDescent="0.3">
      <c r="D14341" s="3" t="s">
        <v>308</v>
      </c>
      <c r="E14341" s="8">
        <v>41712</v>
      </c>
      <c r="F14341" s="3" t="s">
        <v>9</v>
      </c>
      <c r="G14341" s="13" t="s">
        <v>7</v>
      </c>
      <c r="H14341" s="4" t="s">
        <v>8</v>
      </c>
      <c r="I14341" s="4">
        <v>91163</v>
      </c>
    </row>
    <row r="14342" spans="4:9" ht="14.25" customHeight="1" x14ac:dyDescent="0.3">
      <c r="D14342" s="3" t="s">
        <v>309</v>
      </c>
      <c r="E14342" s="8">
        <v>41740</v>
      </c>
      <c r="F14342" s="3" t="s">
        <v>11</v>
      </c>
      <c r="G14342" s="13" t="s">
        <v>15</v>
      </c>
      <c r="H14342" s="4" t="s">
        <v>8</v>
      </c>
      <c r="I14342" s="4">
        <v>188372</v>
      </c>
    </row>
    <row r="14343" spans="4:9" ht="14.25" customHeight="1" x14ac:dyDescent="0.3">
      <c r="D14343" s="3" t="s">
        <v>310</v>
      </c>
      <c r="E14343" s="8">
        <v>42020</v>
      </c>
      <c r="F14343" s="3" t="s">
        <v>9</v>
      </c>
      <c r="G14343" s="13" t="s">
        <v>15</v>
      </c>
      <c r="H14343" s="4" t="s">
        <v>8</v>
      </c>
      <c r="I14343" s="4">
        <v>174890</v>
      </c>
    </row>
    <row r="14344" spans="4:9" ht="14.25" customHeight="1" x14ac:dyDescent="0.3">
      <c r="D14344" s="3" t="s">
        <v>311</v>
      </c>
      <c r="E14344" s="8">
        <v>41563</v>
      </c>
      <c r="F14344" s="3" t="s">
        <v>11</v>
      </c>
      <c r="G14344" s="13" t="s">
        <v>14</v>
      </c>
      <c r="H14344" s="4" t="s">
        <v>16</v>
      </c>
      <c r="I14344" s="4">
        <v>147769</v>
      </c>
    </row>
    <row r="14345" spans="4:9" ht="14.25" customHeight="1" x14ac:dyDescent="0.3">
      <c r="D14345" s="3" t="s">
        <v>38</v>
      </c>
      <c r="E14345" s="8">
        <v>41696</v>
      </c>
      <c r="F14345" s="3" t="s">
        <v>9</v>
      </c>
      <c r="G14345" s="13" t="s">
        <v>12</v>
      </c>
      <c r="H14345" s="4" t="s">
        <v>16</v>
      </c>
      <c r="I14345" s="4">
        <v>286347</v>
      </c>
    </row>
    <row r="14346" spans="4:9" ht="14.25" customHeight="1" x14ac:dyDescent="0.3">
      <c r="D14346" s="3" t="s">
        <v>312</v>
      </c>
      <c r="E14346" s="8">
        <v>41931</v>
      </c>
      <c r="F14346" s="3" t="s">
        <v>10</v>
      </c>
      <c r="G14346" s="13" t="s">
        <v>14</v>
      </c>
      <c r="H14346" s="4" t="s">
        <v>16</v>
      </c>
      <c r="I14346" s="4">
        <v>167193</v>
      </c>
    </row>
    <row r="14347" spans="4:9" ht="14.25" customHeight="1" x14ac:dyDescent="0.3">
      <c r="D14347" s="3" t="s">
        <v>313</v>
      </c>
      <c r="E14347" s="8">
        <v>41823</v>
      </c>
      <c r="F14347" s="3" t="s">
        <v>6</v>
      </c>
      <c r="G14347" s="13" t="s">
        <v>15</v>
      </c>
      <c r="H14347" s="4" t="s">
        <v>8</v>
      </c>
      <c r="I14347" s="4">
        <v>244504</v>
      </c>
    </row>
    <row r="14348" spans="4:9" ht="14.25" customHeight="1" x14ac:dyDescent="0.3">
      <c r="D14348" s="3" t="s">
        <v>314</v>
      </c>
      <c r="E14348" s="8">
        <v>41726</v>
      </c>
      <c r="F14348" s="3" t="s">
        <v>10</v>
      </c>
      <c r="G14348" s="13" t="s">
        <v>13</v>
      </c>
      <c r="H14348" s="4" t="s">
        <v>8</v>
      </c>
      <c r="I14348" s="4">
        <v>209664</v>
      </c>
    </row>
    <row r="14349" spans="4:9" ht="14.25" customHeight="1" x14ac:dyDescent="0.3">
      <c r="D14349" s="3" t="s">
        <v>315</v>
      </c>
      <c r="E14349" s="8">
        <v>41734</v>
      </c>
      <c r="F14349" s="3" t="s">
        <v>6</v>
      </c>
      <c r="G14349" s="13" t="s">
        <v>14</v>
      </c>
      <c r="H14349" s="4" t="s">
        <v>16</v>
      </c>
      <c r="I14349" s="4">
        <v>155300</v>
      </c>
    </row>
    <row r="14350" spans="4:9" ht="14.25" customHeight="1" x14ac:dyDescent="0.3">
      <c r="D14350" s="3" t="s">
        <v>316</v>
      </c>
      <c r="E14350" s="8">
        <v>42092</v>
      </c>
      <c r="F14350" s="3" t="s">
        <v>6</v>
      </c>
      <c r="G14350" s="13" t="s">
        <v>13</v>
      </c>
      <c r="H14350" s="4" t="s">
        <v>8</v>
      </c>
      <c r="I14350" s="4">
        <v>55831</v>
      </c>
    </row>
    <row r="14351" spans="4:9" ht="14.25" customHeight="1" x14ac:dyDescent="0.3">
      <c r="D14351" s="3" t="s">
        <v>317</v>
      </c>
      <c r="E14351" s="8">
        <v>41629</v>
      </c>
      <c r="F14351" s="3" t="s">
        <v>10</v>
      </c>
      <c r="G14351" s="13" t="s">
        <v>13</v>
      </c>
      <c r="H14351" s="4" t="s">
        <v>8</v>
      </c>
      <c r="I14351" s="4">
        <v>47218</v>
      </c>
    </row>
    <row r="14352" spans="4:9" ht="14.25" customHeight="1" x14ac:dyDescent="0.3">
      <c r="D14352" s="3" t="s">
        <v>185</v>
      </c>
      <c r="E14352" s="8">
        <v>41885</v>
      </c>
      <c r="F14352" s="3" t="s">
        <v>6</v>
      </c>
      <c r="G14352" s="13" t="s">
        <v>14</v>
      </c>
      <c r="H14352" s="4" t="s">
        <v>8</v>
      </c>
      <c r="I14352" s="4">
        <v>230776</v>
      </c>
    </row>
    <row r="14353" spans="4:9" ht="14.25" customHeight="1" x14ac:dyDescent="0.3">
      <c r="D14353" s="3" t="s">
        <v>318</v>
      </c>
      <c r="E14353" s="8">
        <v>41783</v>
      </c>
      <c r="F14353" s="3" t="s">
        <v>10</v>
      </c>
      <c r="G14353" s="13" t="s">
        <v>14</v>
      </c>
      <c r="H14353" s="4" t="s">
        <v>8</v>
      </c>
      <c r="I14353" s="4">
        <v>69427</v>
      </c>
    </row>
    <row r="14354" spans="4:9" ht="14.25" customHeight="1" x14ac:dyDescent="0.3">
      <c r="D14354" s="3" t="s">
        <v>319</v>
      </c>
      <c r="E14354" s="8">
        <v>41634</v>
      </c>
      <c r="F14354" s="3" t="s">
        <v>9</v>
      </c>
      <c r="G14354" s="13" t="s">
        <v>15</v>
      </c>
      <c r="H14354" s="4" t="s">
        <v>8</v>
      </c>
      <c r="I14354" s="4">
        <v>138408</v>
      </c>
    </row>
    <row r="14355" spans="4:9" ht="14.25" customHeight="1" x14ac:dyDescent="0.3">
      <c r="D14355" s="3" t="s">
        <v>320</v>
      </c>
      <c r="E14355" s="8">
        <v>41737</v>
      </c>
      <c r="F14355" s="3" t="s">
        <v>10</v>
      </c>
      <c r="G14355" s="13" t="s">
        <v>7</v>
      </c>
      <c r="H14355" s="4" t="s">
        <v>8</v>
      </c>
      <c r="I14355" s="4">
        <v>133999</v>
      </c>
    </row>
    <row r="14356" spans="4:9" ht="14.25" customHeight="1" x14ac:dyDescent="0.3">
      <c r="D14356" s="3" t="s">
        <v>202</v>
      </c>
      <c r="E14356" s="8">
        <v>42006</v>
      </c>
      <c r="F14356" s="3" t="s">
        <v>6</v>
      </c>
      <c r="G14356" s="13" t="s">
        <v>14</v>
      </c>
      <c r="H14356" s="4" t="s">
        <v>8</v>
      </c>
      <c r="I14356" s="4">
        <v>291910</v>
      </c>
    </row>
    <row r="14357" spans="4:9" ht="14.25" customHeight="1" x14ac:dyDescent="0.3">
      <c r="D14357" s="3" t="s">
        <v>321</v>
      </c>
      <c r="E14357" s="8">
        <v>41731</v>
      </c>
      <c r="F14357" s="3" t="s">
        <v>11</v>
      </c>
      <c r="G14357" s="13" t="s">
        <v>15</v>
      </c>
      <c r="H14357" s="4" t="s">
        <v>16</v>
      </c>
      <c r="I14357" s="4">
        <v>168650</v>
      </c>
    </row>
    <row r="14358" spans="4:9" ht="14.25" customHeight="1" x14ac:dyDescent="0.3">
      <c r="D14358" s="3" t="s">
        <v>322</v>
      </c>
      <c r="E14358" s="8">
        <v>41914</v>
      </c>
      <c r="F14358" s="3" t="s">
        <v>11</v>
      </c>
      <c r="G14358" s="13" t="s">
        <v>12</v>
      </c>
      <c r="H14358" s="4" t="s">
        <v>8</v>
      </c>
      <c r="I14358" s="4">
        <v>289935</v>
      </c>
    </row>
    <row r="14359" spans="4:9" ht="14.25" customHeight="1" x14ac:dyDescent="0.3">
      <c r="D14359" s="3" t="s">
        <v>50</v>
      </c>
      <c r="E14359" s="8">
        <v>41625</v>
      </c>
      <c r="F14359" s="3" t="s">
        <v>11</v>
      </c>
      <c r="G14359" s="13" t="s">
        <v>7</v>
      </c>
      <c r="H14359" s="4" t="s">
        <v>8</v>
      </c>
      <c r="I14359" s="4">
        <v>218014</v>
      </c>
    </row>
    <row r="14360" spans="4:9" ht="14.25" customHeight="1" x14ac:dyDescent="0.3">
      <c r="D14360" s="3" t="s">
        <v>244</v>
      </c>
      <c r="E14360" s="8">
        <v>42056</v>
      </c>
      <c r="F14360" s="3" t="s">
        <v>9</v>
      </c>
      <c r="G14360" s="13" t="s">
        <v>14</v>
      </c>
      <c r="H14360" s="4" t="s">
        <v>8</v>
      </c>
      <c r="I14360" s="4">
        <v>155934</v>
      </c>
    </row>
    <row r="14361" spans="4:9" ht="14.25" customHeight="1" x14ac:dyDescent="0.3">
      <c r="D14361" s="3" t="s">
        <v>323</v>
      </c>
      <c r="E14361" s="8">
        <v>42073</v>
      </c>
      <c r="F14361" s="3" t="s">
        <v>6</v>
      </c>
      <c r="G14361" s="13" t="s">
        <v>14</v>
      </c>
      <c r="H14361" s="4" t="s">
        <v>16</v>
      </c>
      <c r="I14361" s="4">
        <v>193537</v>
      </c>
    </row>
    <row r="14362" spans="4:9" ht="14.25" customHeight="1" x14ac:dyDescent="0.3">
      <c r="D14362" s="3" t="s">
        <v>324</v>
      </c>
      <c r="E14362" s="8">
        <v>41728</v>
      </c>
      <c r="F14362" s="3" t="s">
        <v>11</v>
      </c>
      <c r="G14362" s="13" t="s">
        <v>12</v>
      </c>
      <c r="H14362" s="4" t="s">
        <v>8</v>
      </c>
      <c r="I14362" s="4">
        <v>43432</v>
      </c>
    </row>
    <row r="14363" spans="4:9" ht="14.25" customHeight="1" x14ac:dyDescent="0.3">
      <c r="D14363" s="3" t="s">
        <v>325</v>
      </c>
      <c r="E14363" s="8">
        <v>41658</v>
      </c>
      <c r="F14363" s="3" t="s">
        <v>6</v>
      </c>
      <c r="G14363" s="13" t="s">
        <v>7</v>
      </c>
      <c r="H14363" s="4" t="s">
        <v>8</v>
      </c>
      <c r="I14363" s="4">
        <v>127042</v>
      </c>
    </row>
    <row r="14364" spans="4:9" ht="14.25" customHeight="1" x14ac:dyDescent="0.3">
      <c r="D14364" s="3" t="s">
        <v>110</v>
      </c>
      <c r="E14364" s="8">
        <v>41748</v>
      </c>
      <c r="F14364" s="3" t="s">
        <v>9</v>
      </c>
      <c r="G14364" s="13" t="s">
        <v>14</v>
      </c>
      <c r="H14364" s="4" t="s">
        <v>16</v>
      </c>
      <c r="I14364" s="4">
        <v>268235</v>
      </c>
    </row>
    <row r="14365" spans="4:9" ht="14.25" customHeight="1" x14ac:dyDescent="0.3">
      <c r="D14365" s="3" t="s">
        <v>326</v>
      </c>
      <c r="E14365" s="8">
        <v>41942</v>
      </c>
      <c r="F14365" s="3" t="s">
        <v>9</v>
      </c>
      <c r="G14365" s="13" t="s">
        <v>14</v>
      </c>
      <c r="H14365" s="4" t="s">
        <v>16</v>
      </c>
      <c r="I14365" s="4">
        <v>130997</v>
      </c>
    </row>
    <row r="14366" spans="4:9" ht="14.25" customHeight="1" x14ac:dyDescent="0.3">
      <c r="D14366" s="3" t="s">
        <v>327</v>
      </c>
      <c r="E14366" s="8">
        <v>42064</v>
      </c>
      <c r="F14366" s="3" t="s">
        <v>10</v>
      </c>
      <c r="G14366" s="13" t="s">
        <v>15</v>
      </c>
      <c r="H14366" s="4" t="s">
        <v>16</v>
      </c>
      <c r="I14366" s="4">
        <v>200518</v>
      </c>
    </row>
    <row r="14367" spans="4:9" ht="14.25" customHeight="1" x14ac:dyDescent="0.3">
      <c r="D14367" s="3" t="s">
        <v>328</v>
      </c>
      <c r="E14367" s="8">
        <v>41681</v>
      </c>
      <c r="F14367" s="3" t="s">
        <v>10</v>
      </c>
      <c r="G14367" s="13" t="s">
        <v>15</v>
      </c>
      <c r="H14367" s="4" t="s">
        <v>8</v>
      </c>
      <c r="I14367" s="4">
        <v>171102</v>
      </c>
    </row>
    <row r="14368" spans="4:9" ht="14.25" customHeight="1" x14ac:dyDescent="0.3">
      <c r="D14368" s="3" t="s">
        <v>329</v>
      </c>
      <c r="E14368" s="8">
        <v>42020</v>
      </c>
      <c r="F14368" s="3" t="s">
        <v>9</v>
      </c>
      <c r="G14368" s="13" t="s">
        <v>14</v>
      </c>
      <c r="H14368" s="4" t="s">
        <v>8</v>
      </c>
      <c r="I14368" s="4">
        <v>240601</v>
      </c>
    </row>
    <row r="14369" spans="4:9" ht="14.25" customHeight="1" x14ac:dyDescent="0.3">
      <c r="D14369" s="3" t="s">
        <v>330</v>
      </c>
      <c r="E14369" s="8">
        <v>41850</v>
      </c>
      <c r="F14369" s="3" t="s">
        <v>6</v>
      </c>
      <c r="G14369" s="13" t="s">
        <v>13</v>
      </c>
      <c r="H14369" s="4" t="s">
        <v>8</v>
      </c>
      <c r="I14369" s="4">
        <v>164363</v>
      </c>
    </row>
    <row r="14370" spans="4:9" ht="14.25" customHeight="1" x14ac:dyDescent="0.3">
      <c r="D14370" s="3" t="s">
        <v>331</v>
      </c>
      <c r="E14370" s="8">
        <v>41885</v>
      </c>
      <c r="F14370" s="3" t="s">
        <v>6</v>
      </c>
      <c r="G14370" s="13" t="s">
        <v>14</v>
      </c>
      <c r="H14370" s="4" t="s">
        <v>16</v>
      </c>
      <c r="I14370" s="4">
        <v>167274</v>
      </c>
    </row>
    <row r="14371" spans="4:9" ht="14.25" customHeight="1" x14ac:dyDescent="0.3">
      <c r="D14371" s="3" t="s">
        <v>332</v>
      </c>
      <c r="E14371" s="8">
        <v>41633</v>
      </c>
      <c r="F14371" s="3" t="s">
        <v>6</v>
      </c>
      <c r="G14371" s="13" t="s">
        <v>7</v>
      </c>
      <c r="H14371" s="4" t="s">
        <v>8</v>
      </c>
      <c r="I14371" s="4">
        <v>52135</v>
      </c>
    </row>
    <row r="14372" spans="4:9" ht="14.25" customHeight="1" x14ac:dyDescent="0.3">
      <c r="D14372" s="3" t="s">
        <v>333</v>
      </c>
      <c r="E14372" s="8">
        <v>41742</v>
      </c>
      <c r="F14372" s="3" t="s">
        <v>6</v>
      </c>
      <c r="G14372" s="13" t="s">
        <v>7</v>
      </c>
      <c r="H14372" s="4" t="s">
        <v>16</v>
      </c>
      <c r="I14372" s="4">
        <v>38254</v>
      </c>
    </row>
    <row r="14373" spans="4:9" ht="14.25" customHeight="1" x14ac:dyDescent="0.3">
      <c r="D14373" s="3" t="s">
        <v>136</v>
      </c>
      <c r="E14373" s="8">
        <v>41628</v>
      </c>
      <c r="F14373" s="3" t="s">
        <v>10</v>
      </c>
      <c r="G14373" s="13" t="s">
        <v>13</v>
      </c>
      <c r="H14373" s="4" t="s">
        <v>8</v>
      </c>
      <c r="I14373" s="4">
        <v>147905</v>
      </c>
    </row>
    <row r="14374" spans="4:9" ht="14.25" customHeight="1" x14ac:dyDescent="0.3">
      <c r="D14374" s="3" t="s">
        <v>334</v>
      </c>
      <c r="E14374" s="8">
        <v>41751</v>
      </c>
      <c r="F14374" s="3" t="s">
        <v>9</v>
      </c>
      <c r="G14374" s="13" t="s">
        <v>7</v>
      </c>
      <c r="H14374" s="4" t="s">
        <v>16</v>
      </c>
      <c r="I14374" s="4">
        <v>274929</v>
      </c>
    </row>
    <row r="14375" spans="4:9" ht="14.25" customHeight="1" x14ac:dyDescent="0.3">
      <c r="D14375" s="3" t="s">
        <v>335</v>
      </c>
      <c r="E14375" s="8">
        <v>41762</v>
      </c>
      <c r="F14375" s="3" t="s">
        <v>9</v>
      </c>
      <c r="G14375" s="13" t="s">
        <v>7</v>
      </c>
      <c r="H14375" s="4" t="s">
        <v>16</v>
      </c>
      <c r="I14375" s="4">
        <v>292496</v>
      </c>
    </row>
    <row r="14376" spans="4:9" ht="14.25" customHeight="1" x14ac:dyDescent="0.3">
      <c r="D14376" s="3" t="s">
        <v>336</v>
      </c>
      <c r="E14376" s="8">
        <v>41870</v>
      </c>
      <c r="F14376" s="3" t="s">
        <v>9</v>
      </c>
      <c r="G14376" s="13" t="s">
        <v>12</v>
      </c>
      <c r="H14376" s="4" t="s">
        <v>16</v>
      </c>
      <c r="I14376" s="4">
        <v>148211</v>
      </c>
    </row>
    <row r="14377" spans="4:9" ht="14.25" customHeight="1" x14ac:dyDescent="0.3">
      <c r="D14377" s="3" t="s">
        <v>337</v>
      </c>
      <c r="E14377" s="8">
        <v>41955</v>
      </c>
      <c r="F14377" s="3" t="s">
        <v>6</v>
      </c>
      <c r="G14377" s="13" t="s">
        <v>13</v>
      </c>
      <c r="H14377" s="4" t="s">
        <v>8</v>
      </c>
      <c r="I14377" s="4">
        <v>116562</v>
      </c>
    </row>
    <row r="14378" spans="4:9" ht="14.25" customHeight="1" x14ac:dyDescent="0.3">
      <c r="D14378" s="3" t="s">
        <v>338</v>
      </c>
      <c r="E14378" s="8">
        <v>41799</v>
      </c>
      <c r="F14378" s="3" t="s">
        <v>10</v>
      </c>
      <c r="G14378" s="13" t="s">
        <v>7</v>
      </c>
      <c r="H14378" s="4" t="s">
        <v>16</v>
      </c>
      <c r="I14378" s="4">
        <v>153126</v>
      </c>
    </row>
    <row r="14379" spans="4:9" ht="14.25" customHeight="1" x14ac:dyDescent="0.3">
      <c r="D14379" s="3" t="s">
        <v>339</v>
      </c>
      <c r="E14379" s="8">
        <v>41631</v>
      </c>
      <c r="F14379" s="3" t="s">
        <v>10</v>
      </c>
      <c r="G14379" s="13" t="s">
        <v>13</v>
      </c>
      <c r="H14379" s="4" t="s">
        <v>8</v>
      </c>
      <c r="I14379" s="4">
        <v>46131</v>
      </c>
    </row>
    <row r="14380" spans="4:9" ht="14.25" customHeight="1" x14ac:dyDescent="0.3">
      <c r="D14380" s="3" t="s">
        <v>340</v>
      </c>
      <c r="E14380" s="8">
        <v>42040</v>
      </c>
      <c r="F14380" s="3" t="s">
        <v>9</v>
      </c>
      <c r="G14380" s="13" t="s">
        <v>15</v>
      </c>
      <c r="H14380" s="4" t="s">
        <v>8</v>
      </c>
      <c r="I14380" s="4">
        <v>113106</v>
      </c>
    </row>
    <row r="14381" spans="4:9" ht="14.25" customHeight="1" x14ac:dyDescent="0.3">
      <c r="D14381" s="3" t="s">
        <v>279</v>
      </c>
      <c r="E14381" s="8">
        <v>41581</v>
      </c>
      <c r="F14381" s="3" t="s">
        <v>11</v>
      </c>
      <c r="G14381" s="13" t="s">
        <v>12</v>
      </c>
      <c r="H14381" s="4" t="s">
        <v>8</v>
      </c>
      <c r="I14381" s="4">
        <v>14639</v>
      </c>
    </row>
    <row r="14382" spans="4:9" ht="14.25" customHeight="1" x14ac:dyDescent="0.3">
      <c r="D14382" s="3" t="s">
        <v>341</v>
      </c>
      <c r="E14382" s="8">
        <v>41736</v>
      </c>
      <c r="F14382" s="3" t="s">
        <v>10</v>
      </c>
      <c r="G14382" s="13" t="s">
        <v>14</v>
      </c>
      <c r="H14382" s="4" t="s">
        <v>8</v>
      </c>
      <c r="I14382" s="4">
        <v>83167</v>
      </c>
    </row>
    <row r="14383" spans="4:9" ht="14.25" customHeight="1" x14ac:dyDescent="0.3">
      <c r="D14383" s="3" t="s">
        <v>204</v>
      </c>
      <c r="E14383" s="8">
        <v>41564</v>
      </c>
      <c r="F14383" s="3" t="s">
        <v>6</v>
      </c>
      <c r="G14383" s="13" t="s">
        <v>13</v>
      </c>
      <c r="H14383" s="4" t="s">
        <v>8</v>
      </c>
      <c r="I14383" s="4">
        <v>169151</v>
      </c>
    </row>
    <row r="14384" spans="4:9" ht="14.25" customHeight="1" x14ac:dyDescent="0.3">
      <c r="D14384" s="3" t="s">
        <v>244</v>
      </c>
      <c r="E14384" s="8">
        <v>41610</v>
      </c>
      <c r="F14384" s="3" t="s">
        <v>9</v>
      </c>
      <c r="G14384" s="13" t="s">
        <v>15</v>
      </c>
      <c r="H14384" s="4" t="s">
        <v>16</v>
      </c>
      <c r="I14384" s="4">
        <v>259848</v>
      </c>
    </row>
    <row r="14385" spans="4:9" ht="14.25" customHeight="1" x14ac:dyDescent="0.3">
      <c r="D14385" s="3" t="s">
        <v>342</v>
      </c>
      <c r="E14385" s="8">
        <v>42035</v>
      </c>
      <c r="F14385" s="3" t="s">
        <v>6</v>
      </c>
      <c r="G14385" s="13" t="s">
        <v>15</v>
      </c>
      <c r="H14385" s="4" t="s">
        <v>8</v>
      </c>
      <c r="I14385" s="4">
        <v>48156</v>
      </c>
    </row>
    <row r="14386" spans="4:9" ht="14.25" customHeight="1" x14ac:dyDescent="0.3">
      <c r="D14386" s="3" t="s">
        <v>343</v>
      </c>
      <c r="E14386" s="8">
        <v>42005</v>
      </c>
      <c r="F14386" s="3" t="s">
        <v>9</v>
      </c>
      <c r="G14386" s="13" t="s">
        <v>12</v>
      </c>
      <c r="H14386" s="4" t="s">
        <v>16</v>
      </c>
      <c r="I14386" s="4">
        <v>120039</v>
      </c>
    </row>
    <row r="14387" spans="4:9" ht="14.25" customHeight="1" x14ac:dyDescent="0.3">
      <c r="D14387" s="3" t="s">
        <v>344</v>
      </c>
      <c r="E14387" s="8">
        <v>42065</v>
      </c>
      <c r="F14387" s="3" t="s">
        <v>9</v>
      </c>
      <c r="G14387" s="13" t="s">
        <v>12</v>
      </c>
      <c r="H14387" s="4" t="s">
        <v>16</v>
      </c>
      <c r="I14387" s="4">
        <v>97767</v>
      </c>
    </row>
    <row r="14388" spans="4:9" ht="14.25" customHeight="1" x14ac:dyDescent="0.3">
      <c r="D14388" s="3" t="s">
        <v>345</v>
      </c>
      <c r="E14388" s="8">
        <v>42091</v>
      </c>
      <c r="F14388" s="3" t="s">
        <v>11</v>
      </c>
      <c r="G14388" s="13" t="s">
        <v>7</v>
      </c>
      <c r="H14388" s="4" t="s">
        <v>16</v>
      </c>
      <c r="I14388" s="4">
        <v>5566</v>
      </c>
    </row>
    <row r="14389" spans="4:9" ht="14.25" customHeight="1" x14ac:dyDescent="0.3">
      <c r="D14389" s="3" t="s">
        <v>346</v>
      </c>
      <c r="E14389" s="8">
        <v>41796</v>
      </c>
      <c r="F14389" s="3" t="s">
        <v>6</v>
      </c>
      <c r="G14389" s="13" t="s">
        <v>15</v>
      </c>
      <c r="H14389" s="4" t="s">
        <v>8</v>
      </c>
      <c r="I14389" s="4">
        <v>145690</v>
      </c>
    </row>
    <row r="14390" spans="4:9" ht="14.25" customHeight="1" x14ac:dyDescent="0.3">
      <c r="D14390" s="3" t="s">
        <v>297</v>
      </c>
      <c r="E14390" s="8">
        <v>41865</v>
      </c>
      <c r="F14390" s="3" t="s">
        <v>11</v>
      </c>
      <c r="G14390" s="13" t="s">
        <v>12</v>
      </c>
      <c r="H14390" s="4" t="s">
        <v>8</v>
      </c>
      <c r="I14390" s="4">
        <v>121220</v>
      </c>
    </row>
    <row r="14391" spans="4:9" ht="14.25" customHeight="1" x14ac:dyDescent="0.3">
      <c r="D14391" s="3" t="s">
        <v>347</v>
      </c>
      <c r="E14391" s="8">
        <v>42054</v>
      </c>
      <c r="F14391" s="3" t="s">
        <v>10</v>
      </c>
      <c r="G14391" s="13" t="s">
        <v>14</v>
      </c>
      <c r="H14391" s="4" t="s">
        <v>16</v>
      </c>
      <c r="I14391" s="4">
        <v>137433</v>
      </c>
    </row>
    <row r="14392" spans="4:9" ht="14.25" customHeight="1" x14ac:dyDescent="0.3">
      <c r="D14392" s="3" t="s">
        <v>348</v>
      </c>
      <c r="E14392" s="8">
        <v>41769</v>
      </c>
      <c r="F14392" s="3" t="s">
        <v>11</v>
      </c>
      <c r="G14392" s="13" t="s">
        <v>14</v>
      </c>
      <c r="H14392" s="4" t="s">
        <v>16</v>
      </c>
      <c r="I14392" s="4">
        <v>197826</v>
      </c>
    </row>
    <row r="14393" spans="4:9" ht="14.25" customHeight="1" x14ac:dyDescent="0.3">
      <c r="D14393" s="3" t="s">
        <v>349</v>
      </c>
      <c r="E14393" s="8">
        <v>42012</v>
      </c>
      <c r="F14393" s="3" t="s">
        <v>11</v>
      </c>
      <c r="G14393" s="13" t="s">
        <v>13</v>
      </c>
      <c r="H14393" s="4" t="s">
        <v>8</v>
      </c>
      <c r="I14393" s="4">
        <v>195077</v>
      </c>
    </row>
    <row r="14394" spans="4:9" ht="14.25" customHeight="1" x14ac:dyDescent="0.3">
      <c r="D14394" s="3" t="s">
        <v>36</v>
      </c>
      <c r="E14394" s="8">
        <v>41886</v>
      </c>
      <c r="F14394" s="3" t="s">
        <v>9</v>
      </c>
      <c r="G14394" s="13" t="s">
        <v>15</v>
      </c>
      <c r="H14394" s="4" t="s">
        <v>8</v>
      </c>
      <c r="I14394" s="4">
        <v>286979</v>
      </c>
    </row>
    <row r="14395" spans="4:9" ht="14.25" customHeight="1" x14ac:dyDescent="0.3">
      <c r="D14395" s="3" t="s">
        <v>350</v>
      </c>
      <c r="E14395" s="8">
        <v>42142</v>
      </c>
      <c r="F14395" s="3" t="s">
        <v>9</v>
      </c>
      <c r="G14395" s="13" t="s">
        <v>14</v>
      </c>
      <c r="H14395" s="4" t="s">
        <v>16</v>
      </c>
      <c r="I14395" s="4">
        <v>76856</v>
      </c>
    </row>
    <row r="14396" spans="4:9" ht="14.25" customHeight="1" x14ac:dyDescent="0.3">
      <c r="D14396" s="3" t="s">
        <v>351</v>
      </c>
      <c r="E14396" s="8">
        <v>41660</v>
      </c>
      <c r="F14396" s="3" t="s">
        <v>11</v>
      </c>
      <c r="G14396" s="13" t="s">
        <v>12</v>
      </c>
      <c r="H14396" s="4" t="s">
        <v>8</v>
      </c>
      <c r="I14396" s="4">
        <v>261718</v>
      </c>
    </row>
    <row r="14397" spans="4:9" ht="14.25" customHeight="1" x14ac:dyDescent="0.3">
      <c r="D14397" s="3" t="s">
        <v>352</v>
      </c>
      <c r="E14397" s="8">
        <v>41866</v>
      </c>
      <c r="F14397" s="3" t="s">
        <v>6</v>
      </c>
      <c r="G14397" s="13" t="s">
        <v>14</v>
      </c>
      <c r="H14397" s="4" t="s">
        <v>16</v>
      </c>
      <c r="I14397" s="4">
        <v>292106</v>
      </c>
    </row>
    <row r="14398" spans="4:9" ht="14.25" customHeight="1" x14ac:dyDescent="0.3">
      <c r="D14398" s="3" t="s">
        <v>288</v>
      </c>
      <c r="E14398" s="8">
        <v>42041</v>
      </c>
      <c r="F14398" s="3" t="s">
        <v>9</v>
      </c>
      <c r="G14398" s="13" t="s">
        <v>15</v>
      </c>
      <c r="H14398" s="4" t="s">
        <v>16</v>
      </c>
      <c r="I14398" s="4">
        <v>173484</v>
      </c>
    </row>
    <row r="14399" spans="4:9" ht="14.25" customHeight="1" x14ac:dyDescent="0.3">
      <c r="D14399" s="3" t="s">
        <v>291</v>
      </c>
      <c r="E14399" s="8">
        <v>41821</v>
      </c>
      <c r="F14399" s="3" t="s">
        <v>11</v>
      </c>
      <c r="G14399" s="13" t="s">
        <v>12</v>
      </c>
      <c r="H14399" s="4" t="s">
        <v>16</v>
      </c>
      <c r="I14399" s="4">
        <v>130680</v>
      </c>
    </row>
    <row r="14400" spans="4:9" ht="14.25" customHeight="1" x14ac:dyDescent="0.3">
      <c r="D14400" s="3" t="s">
        <v>353</v>
      </c>
      <c r="E14400" s="8">
        <v>41622</v>
      </c>
      <c r="F14400" s="3" t="s">
        <v>9</v>
      </c>
      <c r="G14400" s="13" t="s">
        <v>15</v>
      </c>
      <c r="H14400" s="4" t="s">
        <v>8</v>
      </c>
      <c r="I14400" s="4">
        <v>107822</v>
      </c>
    </row>
    <row r="14401" spans="4:9" ht="14.25" customHeight="1" x14ac:dyDescent="0.3">
      <c r="D14401" s="3" t="s">
        <v>52</v>
      </c>
      <c r="E14401" s="8">
        <v>41754</v>
      </c>
      <c r="F14401" s="3" t="s">
        <v>6</v>
      </c>
      <c r="G14401" s="13" t="s">
        <v>15</v>
      </c>
      <c r="H14401" s="4" t="s">
        <v>8</v>
      </c>
      <c r="I14401" s="4">
        <v>187766</v>
      </c>
    </row>
    <row r="14402" spans="4:9" ht="14.25" customHeight="1" x14ac:dyDescent="0.3">
      <c r="D14402" s="3" t="s">
        <v>244</v>
      </c>
      <c r="E14402" s="8">
        <v>42104</v>
      </c>
      <c r="F14402" s="3" t="s">
        <v>9</v>
      </c>
      <c r="G14402" s="13" t="s">
        <v>15</v>
      </c>
      <c r="H14402" s="4" t="s">
        <v>8</v>
      </c>
      <c r="I14402" s="4">
        <v>237621</v>
      </c>
    </row>
    <row r="14403" spans="4:9" ht="14.25" customHeight="1" x14ac:dyDescent="0.3">
      <c r="D14403" s="3" t="s">
        <v>162</v>
      </c>
      <c r="E14403" s="8">
        <v>41737</v>
      </c>
      <c r="F14403" s="3" t="s">
        <v>9</v>
      </c>
      <c r="G14403" s="13" t="s">
        <v>14</v>
      </c>
      <c r="H14403" s="4" t="s">
        <v>8</v>
      </c>
      <c r="I14403" s="4">
        <v>289315</v>
      </c>
    </row>
    <row r="14404" spans="4:9" ht="14.25" customHeight="1" x14ac:dyDescent="0.3">
      <c r="D14404" s="3" t="s">
        <v>354</v>
      </c>
      <c r="E14404" s="8">
        <v>41719</v>
      </c>
      <c r="F14404" s="3" t="s">
        <v>6</v>
      </c>
      <c r="G14404" s="13" t="s">
        <v>14</v>
      </c>
      <c r="H14404" s="4" t="s">
        <v>16</v>
      </c>
      <c r="I14404" s="4">
        <v>79643</v>
      </c>
    </row>
    <row r="14405" spans="4:9" ht="14.25" customHeight="1" x14ac:dyDescent="0.3">
      <c r="D14405" s="3" t="s">
        <v>355</v>
      </c>
      <c r="E14405" s="8">
        <v>42107</v>
      </c>
      <c r="F14405" s="3" t="s">
        <v>10</v>
      </c>
      <c r="G14405" s="13" t="s">
        <v>15</v>
      </c>
      <c r="H14405" s="4" t="s">
        <v>16</v>
      </c>
      <c r="I14405" s="4">
        <v>242361</v>
      </c>
    </row>
    <row r="14406" spans="4:9" ht="14.25" customHeight="1" x14ac:dyDescent="0.3">
      <c r="D14406" s="3" t="s">
        <v>356</v>
      </c>
      <c r="E14406" s="8">
        <v>42142</v>
      </c>
      <c r="F14406" s="3" t="s">
        <v>10</v>
      </c>
      <c r="G14406" s="13" t="s">
        <v>15</v>
      </c>
      <c r="H14406" s="4" t="s">
        <v>8</v>
      </c>
      <c r="I14406" s="4">
        <v>199825</v>
      </c>
    </row>
    <row r="14407" spans="4:9" ht="14.25" customHeight="1" x14ac:dyDescent="0.3">
      <c r="D14407" s="3" t="s">
        <v>55</v>
      </c>
      <c r="E14407" s="8">
        <v>41993</v>
      </c>
      <c r="F14407" s="3" t="s">
        <v>11</v>
      </c>
      <c r="G14407" s="13" t="s">
        <v>15</v>
      </c>
      <c r="H14407" s="4" t="s">
        <v>8</v>
      </c>
      <c r="I14407" s="4">
        <v>64450</v>
      </c>
    </row>
    <row r="14408" spans="4:9" ht="14.25" customHeight="1" x14ac:dyDescent="0.3">
      <c r="D14408" s="3" t="s">
        <v>338</v>
      </c>
      <c r="E14408" s="8">
        <v>41857</v>
      </c>
      <c r="F14408" s="3" t="s">
        <v>10</v>
      </c>
      <c r="G14408" s="13" t="s">
        <v>14</v>
      </c>
      <c r="H14408" s="4" t="s">
        <v>8</v>
      </c>
      <c r="I14408" s="4">
        <v>134268</v>
      </c>
    </row>
    <row r="14409" spans="4:9" ht="14.25" customHeight="1" x14ac:dyDescent="0.3">
      <c r="D14409" s="3" t="s">
        <v>357</v>
      </c>
      <c r="E14409" s="8">
        <v>42017</v>
      </c>
      <c r="F14409" s="3" t="s">
        <v>11</v>
      </c>
      <c r="G14409" s="13" t="s">
        <v>12</v>
      </c>
      <c r="H14409" s="4" t="s">
        <v>8</v>
      </c>
      <c r="I14409" s="4">
        <v>107874</v>
      </c>
    </row>
    <row r="14410" spans="4:9" ht="14.25" customHeight="1" x14ac:dyDescent="0.3">
      <c r="D14410" s="3" t="s">
        <v>358</v>
      </c>
      <c r="E14410" s="8">
        <v>41736</v>
      </c>
      <c r="F14410" s="3" t="s">
        <v>11</v>
      </c>
      <c r="G14410" s="13" t="s">
        <v>12</v>
      </c>
      <c r="H14410" s="4" t="s">
        <v>16</v>
      </c>
      <c r="I14410" s="4">
        <v>138942</v>
      </c>
    </row>
    <row r="14411" spans="4:9" ht="14.25" customHeight="1" x14ac:dyDescent="0.3">
      <c r="D14411" s="3" t="s">
        <v>359</v>
      </c>
      <c r="E14411" s="8">
        <v>41898</v>
      </c>
      <c r="F14411" s="3" t="s">
        <v>9</v>
      </c>
      <c r="G14411" s="13" t="s">
        <v>13</v>
      </c>
      <c r="H14411" s="4" t="s">
        <v>8</v>
      </c>
      <c r="I14411" s="4">
        <v>209764</v>
      </c>
    </row>
    <row r="14412" spans="4:9" ht="14.25" customHeight="1" x14ac:dyDescent="0.3">
      <c r="D14412" s="3" t="s">
        <v>360</v>
      </c>
      <c r="E14412" s="8">
        <v>41729</v>
      </c>
      <c r="F14412" s="3" t="s">
        <v>10</v>
      </c>
      <c r="G14412" s="13" t="s">
        <v>15</v>
      </c>
      <c r="H14412" s="4" t="s">
        <v>16</v>
      </c>
      <c r="I14412" s="4">
        <v>281476</v>
      </c>
    </row>
    <row r="14413" spans="4:9" ht="14.25" customHeight="1" x14ac:dyDescent="0.3">
      <c r="D14413" s="3" t="s">
        <v>361</v>
      </c>
      <c r="E14413" s="8">
        <v>42005</v>
      </c>
      <c r="F14413" s="3" t="s">
        <v>10</v>
      </c>
      <c r="G14413" s="13" t="s">
        <v>7</v>
      </c>
      <c r="H14413" s="4" t="s">
        <v>16</v>
      </c>
      <c r="I14413" s="4">
        <v>166821</v>
      </c>
    </row>
    <row r="14414" spans="4:9" ht="14.25" customHeight="1" x14ac:dyDescent="0.3">
      <c r="D14414" s="3" t="s">
        <v>343</v>
      </c>
      <c r="E14414" s="8">
        <v>41604</v>
      </c>
      <c r="F14414" s="3" t="s">
        <v>6</v>
      </c>
      <c r="G14414" s="13" t="s">
        <v>12</v>
      </c>
      <c r="H14414" s="4" t="s">
        <v>8</v>
      </c>
      <c r="I14414" s="4">
        <v>202863</v>
      </c>
    </row>
    <row r="14415" spans="4:9" ht="14.25" customHeight="1" x14ac:dyDescent="0.3">
      <c r="D14415" s="3" t="s">
        <v>349</v>
      </c>
      <c r="E14415" s="8">
        <v>42052</v>
      </c>
      <c r="F14415" s="3" t="s">
        <v>10</v>
      </c>
      <c r="G14415" s="13" t="s">
        <v>15</v>
      </c>
      <c r="H14415" s="4" t="s">
        <v>8</v>
      </c>
      <c r="I14415" s="4">
        <v>91862</v>
      </c>
    </row>
    <row r="14416" spans="4:9" ht="14.25" customHeight="1" x14ac:dyDescent="0.3">
      <c r="D14416" s="3" t="s">
        <v>362</v>
      </c>
      <c r="E14416" s="8">
        <v>42045</v>
      </c>
      <c r="F14416" s="3" t="s">
        <v>9</v>
      </c>
      <c r="G14416" s="13" t="s">
        <v>7</v>
      </c>
      <c r="H14416" s="4" t="s">
        <v>8</v>
      </c>
      <c r="I14416" s="4">
        <v>64405</v>
      </c>
    </row>
    <row r="14417" spans="4:9" ht="14.25" customHeight="1" x14ac:dyDescent="0.3">
      <c r="D14417" s="3" t="s">
        <v>363</v>
      </c>
      <c r="E14417" s="8">
        <v>41954</v>
      </c>
      <c r="F14417" s="3" t="s">
        <v>6</v>
      </c>
      <c r="G14417" s="13" t="s">
        <v>13</v>
      </c>
      <c r="H14417" s="4" t="s">
        <v>16</v>
      </c>
      <c r="I14417" s="4">
        <v>214963</v>
      </c>
    </row>
    <row r="14418" spans="4:9" ht="14.25" customHeight="1" x14ac:dyDescent="0.3">
      <c r="D14418" s="3" t="s">
        <v>364</v>
      </c>
      <c r="E14418" s="8">
        <v>41869</v>
      </c>
      <c r="F14418" s="3" t="s">
        <v>9</v>
      </c>
      <c r="G14418" s="13" t="s">
        <v>12</v>
      </c>
      <c r="H14418" s="4" t="s">
        <v>8</v>
      </c>
      <c r="I14418" s="4">
        <v>248500</v>
      </c>
    </row>
    <row r="14419" spans="4:9" ht="14.25" customHeight="1" x14ac:dyDescent="0.3">
      <c r="D14419" s="3" t="s">
        <v>280</v>
      </c>
      <c r="E14419" s="8">
        <v>41680</v>
      </c>
      <c r="F14419" s="3" t="s">
        <v>9</v>
      </c>
      <c r="G14419" s="13" t="s">
        <v>12</v>
      </c>
      <c r="H14419" s="4" t="s">
        <v>16</v>
      </c>
      <c r="I14419" s="4">
        <v>130480</v>
      </c>
    </row>
    <row r="14420" spans="4:9" ht="14.25" customHeight="1" x14ac:dyDescent="0.3">
      <c r="D14420" s="3" t="s">
        <v>365</v>
      </c>
      <c r="E14420" s="8">
        <v>41696</v>
      </c>
      <c r="F14420" s="3" t="s">
        <v>6</v>
      </c>
      <c r="G14420" s="13" t="s">
        <v>15</v>
      </c>
      <c r="H14420" s="4" t="s">
        <v>16</v>
      </c>
      <c r="I14420" s="4">
        <v>211785</v>
      </c>
    </row>
    <row r="14421" spans="4:9" ht="14.25" customHeight="1" x14ac:dyDescent="0.3">
      <c r="D14421" s="3" t="s">
        <v>366</v>
      </c>
      <c r="E14421" s="8">
        <v>42082</v>
      </c>
      <c r="F14421" s="3" t="s">
        <v>10</v>
      </c>
      <c r="G14421" s="13" t="s">
        <v>15</v>
      </c>
      <c r="H14421" s="4" t="s">
        <v>8</v>
      </c>
      <c r="I14421" s="4">
        <v>113243</v>
      </c>
    </row>
    <row r="14422" spans="4:9" ht="14.25" customHeight="1" x14ac:dyDescent="0.3">
      <c r="D14422" s="3" t="s">
        <v>192</v>
      </c>
      <c r="E14422" s="8">
        <v>42074</v>
      </c>
      <c r="F14422" s="3" t="s">
        <v>6</v>
      </c>
      <c r="G14422" s="13" t="s">
        <v>12</v>
      </c>
      <c r="H14422" s="4" t="s">
        <v>8</v>
      </c>
      <c r="I14422" s="4">
        <v>188220</v>
      </c>
    </row>
    <row r="14423" spans="4:9" ht="14.25" customHeight="1" x14ac:dyDescent="0.3">
      <c r="D14423" s="3" t="s">
        <v>100</v>
      </c>
      <c r="E14423" s="8">
        <v>41760</v>
      </c>
      <c r="F14423" s="3" t="s">
        <v>6</v>
      </c>
      <c r="G14423" s="13" t="s">
        <v>13</v>
      </c>
      <c r="H14423" s="4" t="s">
        <v>8</v>
      </c>
      <c r="I14423" s="4">
        <v>164255</v>
      </c>
    </row>
    <row r="14424" spans="4:9" ht="14.25" customHeight="1" x14ac:dyDescent="0.3">
      <c r="D14424" s="3" t="s">
        <v>367</v>
      </c>
      <c r="E14424" s="8">
        <v>41718</v>
      </c>
      <c r="F14424" s="3" t="s">
        <v>6</v>
      </c>
      <c r="G14424" s="13" t="s">
        <v>12</v>
      </c>
      <c r="H14424" s="4" t="s">
        <v>8</v>
      </c>
      <c r="I14424" s="4">
        <v>128070</v>
      </c>
    </row>
    <row r="14425" spans="4:9" ht="14.25" customHeight="1" x14ac:dyDescent="0.3">
      <c r="D14425" s="3" t="s">
        <v>368</v>
      </c>
      <c r="E14425" s="8">
        <v>41894</v>
      </c>
      <c r="F14425" s="3" t="s">
        <v>6</v>
      </c>
      <c r="G14425" s="13" t="s">
        <v>13</v>
      </c>
      <c r="H14425" s="4" t="s">
        <v>8</v>
      </c>
      <c r="I14425" s="4">
        <v>255526</v>
      </c>
    </row>
    <row r="14426" spans="4:9" ht="14.25" customHeight="1" x14ac:dyDescent="0.3">
      <c r="D14426" s="3" t="s">
        <v>360</v>
      </c>
      <c r="E14426" s="8">
        <v>41652</v>
      </c>
      <c r="F14426" s="3" t="s">
        <v>10</v>
      </c>
      <c r="G14426" s="13" t="s">
        <v>14</v>
      </c>
      <c r="H14426" s="4" t="s">
        <v>8</v>
      </c>
      <c r="I14426" s="4">
        <v>65478</v>
      </c>
    </row>
    <row r="14427" spans="4:9" ht="14.25" customHeight="1" x14ac:dyDescent="0.3">
      <c r="D14427" s="3" t="s">
        <v>369</v>
      </c>
      <c r="E14427" s="8">
        <v>41922</v>
      </c>
      <c r="F14427" s="3" t="s">
        <v>11</v>
      </c>
      <c r="G14427" s="13" t="s">
        <v>12</v>
      </c>
      <c r="H14427" s="4" t="s">
        <v>16</v>
      </c>
      <c r="I14427" s="4">
        <v>228038</v>
      </c>
    </row>
    <row r="14428" spans="4:9" ht="14.25" customHeight="1" x14ac:dyDescent="0.3">
      <c r="D14428" s="3" t="s">
        <v>370</v>
      </c>
      <c r="E14428" s="8">
        <v>41621</v>
      </c>
      <c r="F14428" s="3" t="s">
        <v>10</v>
      </c>
      <c r="G14428" s="13" t="s">
        <v>15</v>
      </c>
      <c r="H14428" s="4" t="s">
        <v>8</v>
      </c>
      <c r="I14428" s="4">
        <v>122336</v>
      </c>
    </row>
    <row r="14429" spans="4:9" ht="14.25" customHeight="1" x14ac:dyDescent="0.3">
      <c r="D14429" s="3" t="s">
        <v>371</v>
      </c>
      <c r="E14429" s="8">
        <v>41913</v>
      </c>
      <c r="F14429" s="3" t="s">
        <v>10</v>
      </c>
      <c r="G14429" s="13" t="s">
        <v>15</v>
      </c>
      <c r="H14429" s="4" t="s">
        <v>16</v>
      </c>
      <c r="I14429" s="4">
        <v>290584</v>
      </c>
    </row>
    <row r="14430" spans="4:9" ht="14.25" customHeight="1" x14ac:dyDescent="0.3">
      <c r="D14430" s="3" t="s">
        <v>345</v>
      </c>
      <c r="E14430" s="8">
        <v>41898</v>
      </c>
      <c r="F14430" s="3" t="s">
        <v>10</v>
      </c>
      <c r="G14430" s="13" t="s">
        <v>12</v>
      </c>
      <c r="H14430" s="4" t="s">
        <v>16</v>
      </c>
      <c r="I14430" s="4">
        <v>34423</v>
      </c>
    </row>
    <row r="14431" spans="4:9" ht="14.25" customHeight="1" x14ac:dyDescent="0.3">
      <c r="D14431" s="3" t="s">
        <v>335</v>
      </c>
      <c r="E14431" s="8">
        <v>41947</v>
      </c>
      <c r="F14431" s="3" t="s">
        <v>11</v>
      </c>
      <c r="G14431" s="13" t="s">
        <v>13</v>
      </c>
      <c r="H14431" s="4" t="s">
        <v>16</v>
      </c>
      <c r="I14431" s="4">
        <v>276243</v>
      </c>
    </row>
    <row r="14432" spans="4:9" ht="14.25" customHeight="1" x14ac:dyDescent="0.3">
      <c r="D14432" s="3" t="s">
        <v>372</v>
      </c>
      <c r="E14432" s="8">
        <v>41935</v>
      </c>
      <c r="F14432" s="3" t="s">
        <v>9</v>
      </c>
      <c r="G14432" s="13" t="s">
        <v>15</v>
      </c>
      <c r="H14432" s="4" t="s">
        <v>8</v>
      </c>
      <c r="I14432" s="4">
        <v>221637</v>
      </c>
    </row>
    <row r="14433" spans="4:9" ht="14.25" customHeight="1" x14ac:dyDescent="0.3">
      <c r="D14433" s="3" t="s">
        <v>263</v>
      </c>
      <c r="E14433" s="8">
        <v>42150</v>
      </c>
      <c r="F14433" s="3" t="s">
        <v>9</v>
      </c>
      <c r="G14433" s="13" t="s">
        <v>14</v>
      </c>
      <c r="H14433" s="4" t="s">
        <v>16</v>
      </c>
      <c r="I14433" s="4">
        <v>247887</v>
      </c>
    </row>
    <row r="14434" spans="4:9" ht="14.25" customHeight="1" x14ac:dyDescent="0.3">
      <c r="D14434" s="3" t="s">
        <v>373</v>
      </c>
      <c r="E14434" s="8">
        <v>42129</v>
      </c>
      <c r="F14434" s="3" t="s">
        <v>10</v>
      </c>
      <c r="G14434" s="13" t="s">
        <v>12</v>
      </c>
      <c r="H14434" s="4" t="s">
        <v>8</v>
      </c>
      <c r="I14434" s="4">
        <v>14510</v>
      </c>
    </row>
    <row r="14435" spans="4:9" ht="14.25" customHeight="1" x14ac:dyDescent="0.3">
      <c r="D14435" s="3" t="s">
        <v>374</v>
      </c>
      <c r="E14435" s="8">
        <v>41578</v>
      </c>
      <c r="F14435" s="3" t="s">
        <v>11</v>
      </c>
      <c r="G14435" s="13" t="s">
        <v>13</v>
      </c>
      <c r="H14435" s="4" t="s">
        <v>8</v>
      </c>
      <c r="I14435" s="4">
        <v>242953</v>
      </c>
    </row>
    <row r="14436" spans="4:9" ht="14.25" customHeight="1" x14ac:dyDescent="0.3">
      <c r="D14436" s="3" t="s">
        <v>375</v>
      </c>
      <c r="E14436" s="8">
        <v>42120</v>
      </c>
      <c r="F14436" s="3" t="s">
        <v>10</v>
      </c>
      <c r="G14436" s="13" t="s">
        <v>14</v>
      </c>
      <c r="H14436" s="4" t="s">
        <v>16</v>
      </c>
      <c r="I14436" s="4">
        <v>101024</v>
      </c>
    </row>
    <row r="14437" spans="4:9" ht="14.25" customHeight="1" x14ac:dyDescent="0.3">
      <c r="D14437" s="3" t="s">
        <v>376</v>
      </c>
      <c r="E14437" s="8">
        <v>41971</v>
      </c>
      <c r="F14437" s="3" t="s">
        <v>11</v>
      </c>
      <c r="G14437" s="13" t="s">
        <v>7</v>
      </c>
      <c r="H14437" s="4" t="s">
        <v>16</v>
      </c>
      <c r="I14437" s="4">
        <v>129297</v>
      </c>
    </row>
    <row r="14438" spans="4:9" ht="14.25" customHeight="1" x14ac:dyDescent="0.3">
      <c r="D14438" s="3" t="s">
        <v>377</v>
      </c>
      <c r="E14438" s="8">
        <v>42092</v>
      </c>
      <c r="F14438" s="3" t="s">
        <v>6</v>
      </c>
      <c r="G14438" s="13" t="s">
        <v>15</v>
      </c>
      <c r="H14438" s="4" t="s">
        <v>8</v>
      </c>
      <c r="I14438" s="4">
        <v>128380</v>
      </c>
    </row>
    <row r="14439" spans="4:9" ht="14.25" customHeight="1" x14ac:dyDescent="0.3">
      <c r="D14439" s="3" t="s">
        <v>378</v>
      </c>
      <c r="E14439" s="8">
        <v>41889</v>
      </c>
      <c r="F14439" s="3" t="s">
        <v>6</v>
      </c>
      <c r="G14439" s="13" t="s">
        <v>12</v>
      </c>
      <c r="H14439" s="4" t="s">
        <v>16</v>
      </c>
      <c r="I14439" s="4">
        <v>137183</v>
      </c>
    </row>
    <row r="14440" spans="4:9" ht="14.25" customHeight="1" x14ac:dyDescent="0.3">
      <c r="D14440" s="3" t="s">
        <v>379</v>
      </c>
      <c r="E14440" s="8">
        <v>41678</v>
      </c>
      <c r="F14440" s="3" t="s">
        <v>11</v>
      </c>
      <c r="G14440" s="13" t="s">
        <v>15</v>
      </c>
      <c r="H14440" s="4" t="s">
        <v>16</v>
      </c>
      <c r="I14440" s="4">
        <v>37778</v>
      </c>
    </row>
    <row r="14441" spans="4:9" ht="14.25" customHeight="1" x14ac:dyDescent="0.3">
      <c r="D14441" s="3" t="s">
        <v>380</v>
      </c>
      <c r="E14441" s="8">
        <v>42093</v>
      </c>
      <c r="F14441" s="3" t="s">
        <v>10</v>
      </c>
      <c r="G14441" s="13" t="s">
        <v>13</v>
      </c>
      <c r="H14441" s="4" t="s">
        <v>8</v>
      </c>
      <c r="I14441" s="4">
        <v>285653</v>
      </c>
    </row>
    <row r="14442" spans="4:9" ht="14.25" customHeight="1" x14ac:dyDescent="0.3">
      <c r="D14442" s="3" t="s">
        <v>381</v>
      </c>
      <c r="E14442" s="8">
        <v>41780</v>
      </c>
      <c r="F14442" s="3" t="s">
        <v>6</v>
      </c>
      <c r="G14442" s="13" t="s">
        <v>13</v>
      </c>
      <c r="H14442" s="4" t="s">
        <v>16</v>
      </c>
      <c r="I14442" s="4">
        <v>234579</v>
      </c>
    </row>
    <row r="14443" spans="4:9" ht="14.25" customHeight="1" x14ac:dyDescent="0.3">
      <c r="D14443" s="3" t="s">
        <v>152</v>
      </c>
      <c r="E14443" s="8">
        <v>42075</v>
      </c>
      <c r="F14443" s="3" t="s">
        <v>6</v>
      </c>
      <c r="G14443" s="13" t="s">
        <v>7</v>
      </c>
      <c r="H14443" s="4" t="s">
        <v>8</v>
      </c>
      <c r="I14443" s="4">
        <v>10418</v>
      </c>
    </row>
    <row r="14444" spans="4:9" ht="14.25" customHeight="1" x14ac:dyDescent="0.3">
      <c r="D14444" s="3" t="s">
        <v>382</v>
      </c>
      <c r="E14444" s="8">
        <v>41590</v>
      </c>
      <c r="F14444" s="3" t="s">
        <v>6</v>
      </c>
      <c r="G14444" s="13" t="s">
        <v>15</v>
      </c>
      <c r="H14444" s="4" t="s">
        <v>16</v>
      </c>
      <c r="I14444" s="4">
        <v>52084</v>
      </c>
    </row>
    <row r="14445" spans="4:9" ht="14.25" customHeight="1" x14ac:dyDescent="0.3">
      <c r="D14445" s="3" t="s">
        <v>383</v>
      </c>
      <c r="E14445" s="8">
        <v>41842</v>
      </c>
      <c r="F14445" s="3" t="s">
        <v>10</v>
      </c>
      <c r="G14445" s="13" t="s">
        <v>7</v>
      </c>
      <c r="H14445" s="4" t="s">
        <v>8</v>
      </c>
      <c r="I14445" s="4">
        <v>270652</v>
      </c>
    </row>
    <row r="14446" spans="4:9" ht="14.25" customHeight="1" x14ac:dyDescent="0.3">
      <c r="D14446" s="3" t="s">
        <v>384</v>
      </c>
      <c r="E14446" s="8">
        <v>41841</v>
      </c>
      <c r="F14446" s="3" t="s">
        <v>9</v>
      </c>
      <c r="G14446" s="13" t="s">
        <v>15</v>
      </c>
      <c r="H14446" s="4" t="s">
        <v>8</v>
      </c>
      <c r="I14446" s="4">
        <v>214278</v>
      </c>
    </row>
    <row r="14447" spans="4:9" ht="14.25" customHeight="1" x14ac:dyDescent="0.3">
      <c r="D14447" s="3" t="s">
        <v>385</v>
      </c>
      <c r="E14447" s="8">
        <v>41584</v>
      </c>
      <c r="F14447" s="3" t="s">
        <v>11</v>
      </c>
      <c r="G14447" s="13" t="s">
        <v>14</v>
      </c>
      <c r="H14447" s="4" t="s">
        <v>8</v>
      </c>
      <c r="I14447" s="4">
        <v>234400</v>
      </c>
    </row>
    <row r="14448" spans="4:9" ht="14.25" customHeight="1" x14ac:dyDescent="0.3">
      <c r="D14448" s="3" t="s">
        <v>154</v>
      </c>
      <c r="E14448" s="8">
        <v>41649</v>
      </c>
      <c r="F14448" s="3" t="s">
        <v>6</v>
      </c>
      <c r="G14448" s="13" t="s">
        <v>12</v>
      </c>
      <c r="H14448" s="4" t="s">
        <v>8</v>
      </c>
      <c r="I14448" s="4">
        <v>58448</v>
      </c>
    </row>
    <row r="14449" spans="4:9" ht="14.25" customHeight="1" x14ac:dyDescent="0.3">
      <c r="D14449" s="3" t="s">
        <v>277</v>
      </c>
      <c r="E14449" s="8">
        <v>41834</v>
      </c>
      <c r="F14449" s="3" t="s">
        <v>11</v>
      </c>
      <c r="G14449" s="13" t="s">
        <v>12</v>
      </c>
      <c r="H14449" s="4" t="s">
        <v>16</v>
      </c>
      <c r="I14449" s="4">
        <v>249871</v>
      </c>
    </row>
    <row r="14450" spans="4:9" ht="14.25" customHeight="1" x14ac:dyDescent="0.3">
      <c r="D14450" s="3" t="s">
        <v>240</v>
      </c>
      <c r="E14450" s="8">
        <v>41992</v>
      </c>
      <c r="F14450" s="3" t="s">
        <v>9</v>
      </c>
      <c r="G14450" s="13" t="s">
        <v>13</v>
      </c>
      <c r="H14450" s="4" t="s">
        <v>16</v>
      </c>
      <c r="I14450" s="4">
        <v>64737</v>
      </c>
    </row>
    <row r="14451" spans="4:9" ht="14.25" customHeight="1" x14ac:dyDescent="0.3">
      <c r="D14451" s="3" t="s">
        <v>361</v>
      </c>
      <c r="E14451" s="8">
        <v>42001</v>
      </c>
      <c r="F14451" s="3" t="s">
        <v>11</v>
      </c>
      <c r="G14451" s="13" t="s">
        <v>15</v>
      </c>
      <c r="H14451" s="4" t="s">
        <v>8</v>
      </c>
      <c r="I14451" s="4">
        <v>83816</v>
      </c>
    </row>
    <row r="14452" spans="4:9" ht="14.25" customHeight="1" x14ac:dyDescent="0.3">
      <c r="D14452" s="3" t="s">
        <v>386</v>
      </c>
      <c r="E14452" s="8">
        <v>41575</v>
      </c>
      <c r="F14452" s="3" t="s">
        <v>6</v>
      </c>
      <c r="G14452" s="13" t="s">
        <v>14</v>
      </c>
      <c r="H14452" s="4" t="s">
        <v>16</v>
      </c>
      <c r="I14452" s="4">
        <v>63821</v>
      </c>
    </row>
    <row r="14453" spans="4:9" ht="14.25" customHeight="1" x14ac:dyDescent="0.3">
      <c r="D14453" s="3" t="s">
        <v>387</v>
      </c>
      <c r="E14453" s="8">
        <v>41633</v>
      </c>
      <c r="F14453" s="3" t="s">
        <v>10</v>
      </c>
      <c r="G14453" s="13" t="s">
        <v>12</v>
      </c>
      <c r="H14453" s="4" t="s">
        <v>16</v>
      </c>
      <c r="I14453" s="4">
        <v>12984</v>
      </c>
    </row>
    <row r="14454" spans="4:9" ht="14.25" customHeight="1" x14ac:dyDescent="0.3">
      <c r="D14454" s="3" t="s">
        <v>388</v>
      </c>
      <c r="E14454" s="8">
        <v>41625</v>
      </c>
      <c r="F14454" s="3" t="s">
        <v>9</v>
      </c>
      <c r="G14454" s="13" t="s">
        <v>12</v>
      </c>
      <c r="H14454" s="4" t="s">
        <v>16</v>
      </c>
      <c r="I14454" s="4">
        <v>169669</v>
      </c>
    </row>
    <row r="14455" spans="4:9" ht="14.25" customHeight="1" x14ac:dyDescent="0.3">
      <c r="D14455" s="3" t="s">
        <v>264</v>
      </c>
      <c r="E14455" s="8">
        <v>41878</v>
      </c>
      <c r="F14455" s="3" t="s">
        <v>6</v>
      </c>
      <c r="G14455" s="13" t="s">
        <v>13</v>
      </c>
      <c r="H14455" s="4" t="s">
        <v>8</v>
      </c>
      <c r="I14455" s="4">
        <v>187285</v>
      </c>
    </row>
    <row r="14456" spans="4:9" ht="14.25" customHeight="1" x14ac:dyDescent="0.3">
      <c r="D14456" s="3" t="s">
        <v>389</v>
      </c>
      <c r="E14456" s="8">
        <v>41944</v>
      </c>
      <c r="F14456" s="3" t="s">
        <v>9</v>
      </c>
      <c r="G14456" s="13" t="s">
        <v>13</v>
      </c>
      <c r="H14456" s="4" t="s">
        <v>16</v>
      </c>
      <c r="I14456" s="4">
        <v>193275</v>
      </c>
    </row>
    <row r="14457" spans="4:9" ht="14.25" customHeight="1" x14ac:dyDescent="0.3">
      <c r="D14457" s="3" t="s">
        <v>379</v>
      </c>
      <c r="E14457" s="8">
        <v>41774</v>
      </c>
      <c r="F14457" s="3" t="s">
        <v>6</v>
      </c>
      <c r="G14457" s="13" t="s">
        <v>15</v>
      </c>
      <c r="H14457" s="4" t="s">
        <v>8</v>
      </c>
      <c r="I14457" s="4">
        <v>283088</v>
      </c>
    </row>
    <row r="14458" spans="4:9" ht="14.25" customHeight="1" x14ac:dyDescent="0.3">
      <c r="D14458" s="3" t="s">
        <v>390</v>
      </c>
      <c r="E14458" s="8">
        <v>41746</v>
      </c>
      <c r="F14458" s="3" t="s">
        <v>11</v>
      </c>
      <c r="G14458" s="13" t="s">
        <v>13</v>
      </c>
      <c r="H14458" s="4" t="s">
        <v>16</v>
      </c>
      <c r="I14458" s="4">
        <v>79224</v>
      </c>
    </row>
    <row r="14459" spans="4:9" ht="14.25" customHeight="1" x14ac:dyDescent="0.3">
      <c r="D14459" s="3" t="s">
        <v>391</v>
      </c>
      <c r="E14459" s="8">
        <v>41770</v>
      </c>
      <c r="F14459" s="3" t="s">
        <v>10</v>
      </c>
      <c r="G14459" s="13" t="s">
        <v>7</v>
      </c>
      <c r="H14459" s="4" t="s">
        <v>16</v>
      </c>
      <c r="I14459" s="4">
        <v>240489</v>
      </c>
    </row>
    <row r="14460" spans="4:9" ht="14.25" customHeight="1" x14ac:dyDescent="0.3">
      <c r="D14460" s="3" t="s">
        <v>346</v>
      </c>
      <c r="E14460" s="8">
        <v>42074</v>
      </c>
      <c r="F14460" s="3" t="s">
        <v>6</v>
      </c>
      <c r="G14460" s="13" t="s">
        <v>15</v>
      </c>
      <c r="H14460" s="4" t="s">
        <v>8</v>
      </c>
      <c r="I14460" s="4">
        <v>27402</v>
      </c>
    </row>
    <row r="14461" spans="4:9" ht="14.25" customHeight="1" x14ac:dyDescent="0.3">
      <c r="D14461" s="3" t="s">
        <v>242</v>
      </c>
      <c r="E14461" s="8">
        <v>41756</v>
      </c>
      <c r="F14461" s="3" t="s">
        <v>11</v>
      </c>
      <c r="G14461" s="13" t="s">
        <v>14</v>
      </c>
      <c r="H14461" s="4" t="s">
        <v>16</v>
      </c>
      <c r="I14461" s="4">
        <v>130745</v>
      </c>
    </row>
    <row r="14462" spans="4:9" ht="14.25" customHeight="1" x14ac:dyDescent="0.3">
      <c r="D14462" s="3" t="s">
        <v>392</v>
      </c>
      <c r="E14462" s="8">
        <v>41574</v>
      </c>
      <c r="F14462" s="3" t="s">
        <v>10</v>
      </c>
      <c r="G14462" s="13" t="s">
        <v>15</v>
      </c>
      <c r="H14462" s="4" t="s">
        <v>8</v>
      </c>
      <c r="I14462" s="4">
        <v>95712</v>
      </c>
    </row>
    <row r="14463" spans="4:9" ht="14.25" customHeight="1" x14ac:dyDescent="0.3">
      <c r="D14463" s="3" t="s">
        <v>393</v>
      </c>
      <c r="E14463" s="8">
        <v>41985</v>
      </c>
      <c r="F14463" s="3" t="s">
        <v>9</v>
      </c>
      <c r="G14463" s="13" t="s">
        <v>13</v>
      </c>
      <c r="H14463" s="4" t="s">
        <v>16</v>
      </c>
      <c r="I14463" s="4">
        <v>138430</v>
      </c>
    </row>
    <row r="14464" spans="4:9" ht="14.25" customHeight="1" x14ac:dyDescent="0.3">
      <c r="D14464" s="3" t="s">
        <v>394</v>
      </c>
      <c r="E14464" s="8">
        <v>41680</v>
      </c>
      <c r="F14464" s="3" t="s">
        <v>6</v>
      </c>
      <c r="G14464" s="13" t="s">
        <v>7</v>
      </c>
      <c r="H14464" s="4" t="s">
        <v>16</v>
      </c>
      <c r="I14464" s="4">
        <v>73196</v>
      </c>
    </row>
    <row r="14465" spans="4:9" ht="14.25" customHeight="1" x14ac:dyDescent="0.3">
      <c r="D14465" s="3" t="s">
        <v>252</v>
      </c>
      <c r="E14465" s="8">
        <v>42001</v>
      </c>
      <c r="F14465" s="3" t="s">
        <v>11</v>
      </c>
      <c r="G14465" s="13" t="s">
        <v>14</v>
      </c>
      <c r="H14465" s="4" t="s">
        <v>16</v>
      </c>
      <c r="I14465" s="4">
        <v>112931</v>
      </c>
    </row>
    <row r="14466" spans="4:9" ht="14.25" customHeight="1" x14ac:dyDescent="0.3">
      <c r="D14466" s="3" t="s">
        <v>382</v>
      </c>
      <c r="E14466" s="8">
        <v>41930</v>
      </c>
      <c r="F14466" s="3" t="s">
        <v>9</v>
      </c>
      <c r="G14466" s="13" t="s">
        <v>7</v>
      </c>
      <c r="H14466" s="4" t="s">
        <v>8</v>
      </c>
      <c r="I14466" s="4">
        <v>262227</v>
      </c>
    </row>
    <row r="14467" spans="4:9" ht="14.25" customHeight="1" x14ac:dyDescent="0.3">
      <c r="D14467" s="3" t="s">
        <v>395</v>
      </c>
      <c r="E14467" s="8">
        <v>41767</v>
      </c>
      <c r="F14467" s="3" t="s">
        <v>10</v>
      </c>
      <c r="G14467" s="13" t="s">
        <v>12</v>
      </c>
      <c r="H14467" s="4" t="s">
        <v>8</v>
      </c>
      <c r="I14467" s="4">
        <v>61957</v>
      </c>
    </row>
    <row r="14468" spans="4:9" ht="14.25" customHeight="1" x14ac:dyDescent="0.3">
      <c r="D14468" s="3" t="s">
        <v>302</v>
      </c>
      <c r="E14468" s="8">
        <v>41826</v>
      </c>
      <c r="F14468" s="3" t="s">
        <v>10</v>
      </c>
      <c r="G14468" s="13" t="s">
        <v>14</v>
      </c>
      <c r="H14468" s="4" t="s">
        <v>8</v>
      </c>
      <c r="I14468" s="4">
        <v>188908</v>
      </c>
    </row>
    <row r="14469" spans="4:9" ht="14.25" customHeight="1" x14ac:dyDescent="0.3">
      <c r="D14469" s="3" t="s">
        <v>396</v>
      </c>
      <c r="E14469" s="8">
        <v>42087</v>
      </c>
      <c r="F14469" s="3" t="s">
        <v>11</v>
      </c>
      <c r="G14469" s="13" t="s">
        <v>15</v>
      </c>
      <c r="H14469" s="4" t="s">
        <v>16</v>
      </c>
      <c r="I14469" s="4">
        <v>50023</v>
      </c>
    </row>
    <row r="14470" spans="4:9" ht="14.25" customHeight="1" x14ac:dyDescent="0.3">
      <c r="D14470" s="3" t="s">
        <v>328</v>
      </c>
      <c r="E14470" s="8">
        <v>41754</v>
      </c>
      <c r="F14470" s="3" t="s">
        <v>9</v>
      </c>
      <c r="G14470" s="13" t="s">
        <v>15</v>
      </c>
      <c r="H14470" s="4" t="s">
        <v>16</v>
      </c>
      <c r="I14470" s="4">
        <v>241011</v>
      </c>
    </row>
    <row r="14471" spans="4:9" ht="14.25" customHeight="1" x14ac:dyDescent="0.3">
      <c r="D14471" s="3" t="s">
        <v>364</v>
      </c>
      <c r="E14471" s="8">
        <v>42047</v>
      </c>
      <c r="F14471" s="3" t="s">
        <v>10</v>
      </c>
      <c r="G14471" s="13" t="s">
        <v>14</v>
      </c>
      <c r="H14471" s="4" t="s">
        <v>16</v>
      </c>
      <c r="I14471" s="4">
        <v>152741</v>
      </c>
    </row>
    <row r="14472" spans="4:9" ht="14.25" customHeight="1" x14ac:dyDescent="0.3">
      <c r="D14472" s="3" t="s">
        <v>397</v>
      </c>
      <c r="E14472" s="8">
        <v>41891</v>
      </c>
      <c r="F14472" s="3" t="s">
        <v>6</v>
      </c>
      <c r="G14472" s="13" t="s">
        <v>15</v>
      </c>
      <c r="H14472" s="4" t="s">
        <v>8</v>
      </c>
      <c r="I14472" s="4">
        <v>113126</v>
      </c>
    </row>
    <row r="14473" spans="4:9" ht="14.25" customHeight="1" x14ac:dyDescent="0.3">
      <c r="D14473" s="3" t="s">
        <v>398</v>
      </c>
      <c r="E14473" s="8">
        <v>41667</v>
      </c>
      <c r="F14473" s="3" t="s">
        <v>11</v>
      </c>
      <c r="G14473" s="13" t="s">
        <v>14</v>
      </c>
      <c r="H14473" s="4" t="s">
        <v>8</v>
      </c>
      <c r="I14473" s="4">
        <v>162425</v>
      </c>
    </row>
    <row r="14474" spans="4:9" ht="14.25" customHeight="1" x14ac:dyDescent="0.3">
      <c r="D14474" s="3" t="s">
        <v>399</v>
      </c>
      <c r="E14474" s="8">
        <v>41982</v>
      </c>
      <c r="F14474" s="3" t="s">
        <v>11</v>
      </c>
      <c r="G14474" s="13" t="s">
        <v>13</v>
      </c>
      <c r="H14474" s="4" t="s">
        <v>16</v>
      </c>
      <c r="I14474" s="4">
        <v>222002</v>
      </c>
    </row>
    <row r="14475" spans="4:9" ht="14.25" customHeight="1" x14ac:dyDescent="0.3">
      <c r="D14475" s="3" t="s">
        <v>400</v>
      </c>
      <c r="E14475" s="8">
        <v>42093</v>
      </c>
      <c r="F14475" s="3" t="s">
        <v>10</v>
      </c>
      <c r="G14475" s="13" t="s">
        <v>7</v>
      </c>
      <c r="H14475" s="4" t="s">
        <v>8</v>
      </c>
      <c r="I14475" s="4">
        <v>144855</v>
      </c>
    </row>
    <row r="14476" spans="4:9" ht="14.25" customHeight="1" x14ac:dyDescent="0.3">
      <c r="D14476" s="3" t="s">
        <v>401</v>
      </c>
      <c r="E14476" s="8">
        <v>41744</v>
      </c>
      <c r="F14476" s="3" t="s">
        <v>9</v>
      </c>
      <c r="G14476" s="13" t="s">
        <v>15</v>
      </c>
      <c r="H14476" s="4" t="s">
        <v>16</v>
      </c>
      <c r="I14476" s="4">
        <v>139554</v>
      </c>
    </row>
    <row r="14477" spans="4:9" ht="14.25" customHeight="1" x14ac:dyDescent="0.3">
      <c r="D14477" s="3" t="s">
        <v>402</v>
      </c>
      <c r="E14477" s="8">
        <v>42072</v>
      </c>
      <c r="F14477" s="3" t="s">
        <v>10</v>
      </c>
      <c r="G14477" s="13" t="s">
        <v>14</v>
      </c>
      <c r="H14477" s="4" t="s">
        <v>16</v>
      </c>
      <c r="I14477" s="4">
        <v>81022</v>
      </c>
    </row>
    <row r="14478" spans="4:9" ht="14.25" customHeight="1" x14ac:dyDescent="0.3">
      <c r="D14478" s="3" t="s">
        <v>197</v>
      </c>
      <c r="E14478" s="8">
        <v>41840</v>
      </c>
      <c r="F14478" s="3" t="s">
        <v>11</v>
      </c>
      <c r="G14478" s="13" t="s">
        <v>13</v>
      </c>
      <c r="H14478" s="4" t="s">
        <v>16</v>
      </c>
      <c r="I14478" s="4">
        <v>100856</v>
      </c>
    </row>
    <row r="14479" spans="4:9" ht="14.25" customHeight="1" x14ac:dyDescent="0.3">
      <c r="D14479" s="3" t="s">
        <v>403</v>
      </c>
      <c r="E14479" s="8">
        <v>41712</v>
      </c>
      <c r="F14479" s="3" t="s">
        <v>9</v>
      </c>
      <c r="G14479" s="13" t="s">
        <v>7</v>
      </c>
      <c r="H14479" s="4" t="s">
        <v>16</v>
      </c>
      <c r="I14479" s="4">
        <v>186932</v>
      </c>
    </row>
    <row r="14480" spans="4:9" ht="14.25" customHeight="1" x14ac:dyDescent="0.3">
      <c r="D14480" s="3" t="s">
        <v>404</v>
      </c>
      <c r="E14480" s="8">
        <v>41796</v>
      </c>
      <c r="F14480" s="3" t="s">
        <v>9</v>
      </c>
      <c r="G14480" s="13" t="s">
        <v>15</v>
      </c>
      <c r="H14480" s="4" t="s">
        <v>8</v>
      </c>
      <c r="I14480" s="4">
        <v>46600</v>
      </c>
    </row>
    <row r="14481" spans="4:9" ht="14.25" customHeight="1" x14ac:dyDescent="0.3">
      <c r="D14481" s="3" t="s">
        <v>41</v>
      </c>
      <c r="E14481" s="8">
        <v>41593</v>
      </c>
      <c r="F14481" s="3" t="s">
        <v>6</v>
      </c>
      <c r="G14481" s="13" t="s">
        <v>15</v>
      </c>
      <c r="H14481" s="4" t="s">
        <v>8</v>
      </c>
      <c r="I14481" s="4">
        <v>7031</v>
      </c>
    </row>
    <row r="14482" spans="4:9" ht="14.25" customHeight="1" x14ac:dyDescent="0.3">
      <c r="D14482" s="3" t="s">
        <v>405</v>
      </c>
      <c r="E14482" s="8">
        <v>41646</v>
      </c>
      <c r="F14482" s="3" t="s">
        <v>11</v>
      </c>
      <c r="G14482" s="13" t="s">
        <v>7</v>
      </c>
      <c r="H14482" s="4" t="s">
        <v>16</v>
      </c>
      <c r="I14482" s="4">
        <v>37468</v>
      </c>
    </row>
    <row r="14483" spans="4:9" ht="14.25" customHeight="1" x14ac:dyDescent="0.3">
      <c r="D14483" s="3" t="s">
        <v>368</v>
      </c>
      <c r="E14483" s="8">
        <v>41954</v>
      </c>
      <c r="F14483" s="3" t="s">
        <v>11</v>
      </c>
      <c r="G14483" s="13" t="s">
        <v>7</v>
      </c>
      <c r="H14483" s="4" t="s">
        <v>16</v>
      </c>
      <c r="I14483" s="4">
        <v>22439</v>
      </c>
    </row>
    <row r="14484" spans="4:9" ht="14.25" customHeight="1" x14ac:dyDescent="0.3">
      <c r="D14484" s="3" t="s">
        <v>406</v>
      </c>
      <c r="E14484" s="8">
        <v>41875</v>
      </c>
      <c r="F14484" s="3" t="s">
        <v>11</v>
      </c>
      <c r="G14484" s="13" t="s">
        <v>14</v>
      </c>
      <c r="H14484" s="4" t="s">
        <v>16</v>
      </c>
      <c r="I14484" s="4">
        <v>107903</v>
      </c>
    </row>
    <row r="14485" spans="4:9" ht="14.25" customHeight="1" x14ac:dyDescent="0.3">
      <c r="D14485" s="3" t="s">
        <v>407</v>
      </c>
      <c r="E14485" s="8">
        <v>41800</v>
      </c>
      <c r="F14485" s="3" t="s">
        <v>11</v>
      </c>
      <c r="G14485" s="13" t="s">
        <v>12</v>
      </c>
      <c r="H14485" s="4" t="s">
        <v>8</v>
      </c>
      <c r="I14485" s="4">
        <v>260176</v>
      </c>
    </row>
    <row r="14486" spans="4:9" ht="14.25" customHeight="1" x14ac:dyDescent="0.3">
      <c r="D14486" s="3" t="s">
        <v>408</v>
      </c>
      <c r="E14486" s="8">
        <v>41586</v>
      </c>
      <c r="F14486" s="3" t="s">
        <v>11</v>
      </c>
      <c r="G14486" s="13" t="s">
        <v>14</v>
      </c>
      <c r="H14486" s="4" t="s">
        <v>16</v>
      </c>
      <c r="I14486" s="4">
        <v>209900</v>
      </c>
    </row>
    <row r="14487" spans="4:9" ht="14.25" customHeight="1" x14ac:dyDescent="0.3">
      <c r="D14487" s="3" t="s">
        <v>409</v>
      </c>
      <c r="E14487" s="8">
        <v>41798</v>
      </c>
      <c r="F14487" s="3" t="s">
        <v>6</v>
      </c>
      <c r="G14487" s="13" t="s">
        <v>13</v>
      </c>
      <c r="H14487" s="4" t="s">
        <v>16</v>
      </c>
      <c r="I14487" s="4">
        <v>245534</v>
      </c>
    </row>
    <row r="14488" spans="4:9" ht="14.25" customHeight="1" x14ac:dyDescent="0.3">
      <c r="D14488" s="3" t="s">
        <v>410</v>
      </c>
      <c r="E14488" s="8">
        <v>41848</v>
      </c>
      <c r="F14488" s="3" t="s">
        <v>11</v>
      </c>
      <c r="G14488" s="13" t="s">
        <v>14</v>
      </c>
      <c r="H14488" s="4" t="s">
        <v>8</v>
      </c>
      <c r="I14488" s="4">
        <v>232943</v>
      </c>
    </row>
    <row r="14489" spans="4:9" ht="14.25" customHeight="1" x14ac:dyDescent="0.3">
      <c r="D14489" s="3" t="s">
        <v>252</v>
      </c>
      <c r="E14489" s="8">
        <v>41813</v>
      </c>
      <c r="F14489" s="3" t="s">
        <v>9</v>
      </c>
      <c r="G14489" s="13" t="s">
        <v>7</v>
      </c>
      <c r="H14489" s="4" t="s">
        <v>8</v>
      </c>
      <c r="I14489" s="4">
        <v>233023</v>
      </c>
    </row>
    <row r="14490" spans="4:9" ht="14.25" customHeight="1" x14ac:dyDescent="0.3">
      <c r="D14490" s="3" t="s">
        <v>190</v>
      </c>
      <c r="E14490" s="8">
        <v>42024</v>
      </c>
      <c r="F14490" s="3" t="s">
        <v>6</v>
      </c>
      <c r="G14490" s="13" t="s">
        <v>7</v>
      </c>
      <c r="H14490" s="4" t="s">
        <v>8</v>
      </c>
      <c r="I14490" s="4">
        <v>196646</v>
      </c>
    </row>
    <row r="14491" spans="4:9" ht="14.25" customHeight="1" x14ac:dyDescent="0.3">
      <c r="D14491" s="3" t="s">
        <v>80</v>
      </c>
      <c r="E14491" s="8">
        <v>41680</v>
      </c>
      <c r="F14491" s="3" t="s">
        <v>9</v>
      </c>
      <c r="G14491" s="13" t="s">
        <v>12</v>
      </c>
      <c r="H14491" s="4" t="s">
        <v>16</v>
      </c>
      <c r="I14491" s="4">
        <v>40774</v>
      </c>
    </row>
    <row r="14492" spans="4:9" ht="14.25" customHeight="1" x14ac:dyDescent="0.3">
      <c r="D14492" s="3" t="s">
        <v>411</v>
      </c>
      <c r="E14492" s="8">
        <v>41923</v>
      </c>
      <c r="F14492" s="3" t="s">
        <v>11</v>
      </c>
      <c r="G14492" s="13" t="s">
        <v>14</v>
      </c>
      <c r="H14492" s="4" t="s">
        <v>8</v>
      </c>
      <c r="I14492" s="4">
        <v>216392</v>
      </c>
    </row>
    <row r="14493" spans="4:9" ht="14.25" customHeight="1" x14ac:dyDescent="0.3">
      <c r="D14493" s="3" t="s">
        <v>412</v>
      </c>
      <c r="E14493" s="8">
        <v>42076</v>
      </c>
      <c r="F14493" s="3" t="s">
        <v>9</v>
      </c>
      <c r="G14493" s="13" t="s">
        <v>7</v>
      </c>
      <c r="H14493" s="4" t="s">
        <v>16</v>
      </c>
      <c r="I14493" s="4">
        <v>203194</v>
      </c>
    </row>
    <row r="14494" spans="4:9" ht="14.25" customHeight="1" x14ac:dyDescent="0.3">
      <c r="D14494" s="3" t="s">
        <v>135</v>
      </c>
      <c r="E14494" s="8">
        <v>41704</v>
      </c>
      <c r="F14494" s="3" t="s">
        <v>10</v>
      </c>
      <c r="G14494" s="13" t="s">
        <v>15</v>
      </c>
      <c r="H14494" s="4" t="s">
        <v>8</v>
      </c>
      <c r="I14494" s="4">
        <v>71073</v>
      </c>
    </row>
    <row r="14495" spans="4:9" ht="14.25" customHeight="1" x14ac:dyDescent="0.3">
      <c r="D14495" s="3" t="s">
        <v>413</v>
      </c>
      <c r="E14495" s="8">
        <v>42053</v>
      </c>
      <c r="F14495" s="3" t="s">
        <v>11</v>
      </c>
      <c r="G14495" s="13" t="s">
        <v>12</v>
      </c>
      <c r="H14495" s="4" t="s">
        <v>8</v>
      </c>
      <c r="I14495" s="4">
        <v>32848</v>
      </c>
    </row>
    <row r="14496" spans="4:9" ht="14.25" customHeight="1" x14ac:dyDescent="0.3">
      <c r="D14496" s="3" t="s">
        <v>414</v>
      </c>
      <c r="E14496" s="8">
        <v>41829</v>
      </c>
      <c r="F14496" s="3" t="s">
        <v>10</v>
      </c>
      <c r="G14496" s="13" t="s">
        <v>15</v>
      </c>
      <c r="H14496" s="4" t="s">
        <v>16</v>
      </c>
      <c r="I14496" s="4">
        <v>122173</v>
      </c>
    </row>
    <row r="14497" spans="4:9" ht="14.25" customHeight="1" x14ac:dyDescent="0.3">
      <c r="D14497" s="3" t="s">
        <v>28</v>
      </c>
      <c r="E14497" s="8">
        <v>41690</v>
      </c>
      <c r="F14497" s="3" t="s">
        <v>6</v>
      </c>
      <c r="G14497" s="13" t="s">
        <v>12</v>
      </c>
      <c r="H14497" s="4" t="s">
        <v>16</v>
      </c>
      <c r="I14497" s="4">
        <v>191372</v>
      </c>
    </row>
    <row r="14498" spans="4:9" ht="14.25" customHeight="1" x14ac:dyDescent="0.3">
      <c r="D14498" s="3" t="s">
        <v>415</v>
      </c>
      <c r="E14498" s="8">
        <v>42140</v>
      </c>
      <c r="F14498" s="3" t="s">
        <v>11</v>
      </c>
      <c r="G14498" s="13" t="s">
        <v>7</v>
      </c>
      <c r="H14498" s="4" t="s">
        <v>8</v>
      </c>
      <c r="I14498" s="4">
        <v>242549</v>
      </c>
    </row>
    <row r="14499" spans="4:9" ht="14.25" customHeight="1" x14ac:dyDescent="0.3">
      <c r="D14499" s="3" t="s">
        <v>416</v>
      </c>
      <c r="E14499" s="8">
        <v>41719</v>
      </c>
      <c r="F14499" s="3" t="s">
        <v>10</v>
      </c>
      <c r="G14499" s="13" t="s">
        <v>12</v>
      </c>
      <c r="H14499" s="4" t="s">
        <v>16</v>
      </c>
      <c r="I14499" s="4">
        <v>283421</v>
      </c>
    </row>
    <row r="14500" spans="4:9" ht="14.25" customHeight="1" x14ac:dyDescent="0.3">
      <c r="D14500" s="3" t="s">
        <v>138</v>
      </c>
      <c r="E14500" s="8">
        <v>42143</v>
      </c>
      <c r="F14500" s="3" t="s">
        <v>10</v>
      </c>
      <c r="G14500" s="13" t="s">
        <v>12</v>
      </c>
      <c r="H14500" s="4" t="s">
        <v>16</v>
      </c>
      <c r="I14500" s="4">
        <v>139712</v>
      </c>
    </row>
    <row r="14501" spans="4:9" ht="14.25" customHeight="1" x14ac:dyDescent="0.3">
      <c r="D14501" s="3" t="s">
        <v>131</v>
      </c>
      <c r="E14501" s="8">
        <v>42067</v>
      </c>
      <c r="F14501" s="3" t="s">
        <v>9</v>
      </c>
      <c r="G14501" s="13" t="s">
        <v>14</v>
      </c>
      <c r="H14501" s="4" t="s">
        <v>16</v>
      </c>
      <c r="I14501" s="4">
        <v>127781</v>
      </c>
    </row>
    <row r="14502" spans="4:9" ht="14.25" customHeight="1" x14ac:dyDescent="0.3">
      <c r="D14502" s="3" t="s">
        <v>417</v>
      </c>
      <c r="E14502" s="8">
        <v>41965</v>
      </c>
      <c r="F14502" s="3" t="s">
        <v>6</v>
      </c>
      <c r="G14502" s="13" t="s">
        <v>14</v>
      </c>
      <c r="H14502" s="4" t="s">
        <v>8</v>
      </c>
      <c r="I14502" s="4">
        <v>207602</v>
      </c>
    </row>
    <row r="14503" spans="4:9" ht="14.25" customHeight="1" x14ac:dyDescent="0.3">
      <c r="D14503" s="3" t="s">
        <v>418</v>
      </c>
      <c r="E14503" s="8">
        <v>41725</v>
      </c>
      <c r="F14503" s="3" t="s">
        <v>11</v>
      </c>
      <c r="G14503" s="13" t="s">
        <v>13</v>
      </c>
      <c r="H14503" s="4" t="s">
        <v>16</v>
      </c>
      <c r="I14503" s="4">
        <v>289594</v>
      </c>
    </row>
    <row r="14504" spans="4:9" ht="14.25" customHeight="1" x14ac:dyDescent="0.3">
      <c r="D14504" s="3" t="s">
        <v>340</v>
      </c>
      <c r="E14504" s="8">
        <v>41816</v>
      </c>
      <c r="F14504" s="3" t="s">
        <v>6</v>
      </c>
      <c r="G14504" s="13" t="s">
        <v>13</v>
      </c>
      <c r="H14504" s="4" t="s">
        <v>16</v>
      </c>
      <c r="I14504" s="4">
        <v>129530</v>
      </c>
    </row>
    <row r="14505" spans="4:9" ht="14.25" customHeight="1" x14ac:dyDescent="0.3">
      <c r="D14505" s="3" t="s">
        <v>419</v>
      </c>
      <c r="E14505" s="8">
        <v>41688</v>
      </c>
      <c r="F14505" s="3" t="s">
        <v>10</v>
      </c>
      <c r="G14505" s="13" t="s">
        <v>7</v>
      </c>
      <c r="H14505" s="4" t="s">
        <v>8</v>
      </c>
      <c r="I14505" s="4">
        <v>262825</v>
      </c>
    </row>
    <row r="14506" spans="4:9" ht="14.25" customHeight="1" x14ac:dyDescent="0.3">
      <c r="D14506" s="3" t="s">
        <v>420</v>
      </c>
      <c r="E14506" s="8">
        <v>41854</v>
      </c>
      <c r="F14506" s="3" t="s">
        <v>6</v>
      </c>
      <c r="G14506" s="13" t="s">
        <v>13</v>
      </c>
      <c r="H14506" s="4" t="s">
        <v>8</v>
      </c>
      <c r="I14506" s="4">
        <v>47560</v>
      </c>
    </row>
    <row r="14507" spans="4:9" ht="14.25" customHeight="1" x14ac:dyDescent="0.3">
      <c r="D14507" s="3" t="s">
        <v>410</v>
      </c>
      <c r="E14507" s="8">
        <v>41708</v>
      </c>
      <c r="F14507" s="3" t="s">
        <v>9</v>
      </c>
      <c r="G14507" s="13" t="s">
        <v>12</v>
      </c>
      <c r="H14507" s="4" t="s">
        <v>8</v>
      </c>
      <c r="I14507" s="4">
        <v>66072</v>
      </c>
    </row>
    <row r="14508" spans="4:9" ht="14.25" customHeight="1" x14ac:dyDescent="0.3">
      <c r="D14508" s="3" t="s">
        <v>223</v>
      </c>
      <c r="E14508" s="8">
        <v>41894</v>
      </c>
      <c r="F14508" s="3" t="s">
        <v>9</v>
      </c>
      <c r="G14508" s="13" t="s">
        <v>13</v>
      </c>
      <c r="H14508" s="4" t="s">
        <v>8</v>
      </c>
      <c r="I14508" s="4">
        <v>57341</v>
      </c>
    </row>
    <row r="14509" spans="4:9" ht="14.25" customHeight="1" x14ac:dyDescent="0.3">
      <c r="D14509" s="3" t="s">
        <v>421</v>
      </c>
      <c r="E14509" s="8">
        <v>42000</v>
      </c>
      <c r="F14509" s="3" t="s">
        <v>9</v>
      </c>
      <c r="G14509" s="13" t="s">
        <v>15</v>
      </c>
      <c r="H14509" s="4" t="s">
        <v>16</v>
      </c>
      <c r="I14509" s="4">
        <v>82438</v>
      </c>
    </row>
    <row r="14510" spans="4:9" ht="14.25" customHeight="1" x14ac:dyDescent="0.3">
      <c r="D14510" s="3" t="s">
        <v>422</v>
      </c>
      <c r="E14510" s="8">
        <v>41653</v>
      </c>
      <c r="F14510" s="3" t="s">
        <v>9</v>
      </c>
      <c r="G14510" s="13" t="s">
        <v>13</v>
      </c>
      <c r="H14510" s="4" t="s">
        <v>16</v>
      </c>
      <c r="I14510" s="4">
        <v>295725</v>
      </c>
    </row>
    <row r="14511" spans="4:9" ht="14.25" customHeight="1" x14ac:dyDescent="0.3">
      <c r="D14511" s="3" t="s">
        <v>423</v>
      </c>
      <c r="E14511" s="8">
        <v>42058</v>
      </c>
      <c r="F14511" s="3" t="s">
        <v>10</v>
      </c>
      <c r="G14511" s="13" t="s">
        <v>7</v>
      </c>
      <c r="H14511" s="4" t="s">
        <v>8</v>
      </c>
      <c r="I14511" s="4">
        <v>283198</v>
      </c>
    </row>
    <row r="14512" spans="4:9" ht="14.25" customHeight="1" x14ac:dyDescent="0.3">
      <c r="D14512" s="3" t="s">
        <v>424</v>
      </c>
      <c r="E14512" s="8">
        <v>42086</v>
      </c>
      <c r="F14512" s="3" t="s">
        <v>6</v>
      </c>
      <c r="G14512" s="13" t="s">
        <v>7</v>
      </c>
      <c r="H14512" s="4" t="s">
        <v>16</v>
      </c>
      <c r="I14512" s="4">
        <v>84402</v>
      </c>
    </row>
    <row r="14513" spans="4:9" ht="14.25" customHeight="1" x14ac:dyDescent="0.3">
      <c r="D14513" s="3" t="s">
        <v>346</v>
      </c>
      <c r="E14513" s="8">
        <v>41812</v>
      </c>
      <c r="F14513" s="3" t="s">
        <v>10</v>
      </c>
      <c r="G14513" s="13" t="s">
        <v>7</v>
      </c>
      <c r="H14513" s="4" t="s">
        <v>16</v>
      </c>
      <c r="I14513" s="4">
        <v>219394</v>
      </c>
    </row>
    <row r="14514" spans="4:9" ht="14.25" customHeight="1" x14ac:dyDescent="0.3">
      <c r="D14514" s="3" t="s">
        <v>345</v>
      </c>
      <c r="E14514" s="8">
        <v>41717</v>
      </c>
      <c r="F14514" s="3" t="s">
        <v>9</v>
      </c>
      <c r="G14514" s="13" t="s">
        <v>12</v>
      </c>
      <c r="H14514" s="4" t="s">
        <v>8</v>
      </c>
      <c r="I14514" s="4">
        <v>162171</v>
      </c>
    </row>
    <row r="14515" spans="4:9" ht="14.25" customHeight="1" x14ac:dyDescent="0.3">
      <c r="D14515" s="3" t="s">
        <v>421</v>
      </c>
      <c r="E14515" s="8">
        <v>41921</v>
      </c>
      <c r="F14515" s="3" t="s">
        <v>10</v>
      </c>
      <c r="G14515" s="13" t="s">
        <v>12</v>
      </c>
      <c r="H14515" s="4" t="s">
        <v>8</v>
      </c>
      <c r="I14515" s="4">
        <v>21420</v>
      </c>
    </row>
    <row r="14516" spans="4:9" ht="14.25" customHeight="1" x14ac:dyDescent="0.3">
      <c r="D14516" s="3" t="s">
        <v>357</v>
      </c>
      <c r="E14516" s="8">
        <v>41812</v>
      </c>
      <c r="F14516" s="3" t="s">
        <v>6</v>
      </c>
      <c r="G14516" s="13" t="s">
        <v>7</v>
      </c>
      <c r="H14516" s="4" t="s">
        <v>16</v>
      </c>
      <c r="I14516" s="4">
        <v>205841</v>
      </c>
    </row>
    <row r="14517" spans="4:9" ht="14.25" customHeight="1" x14ac:dyDescent="0.3">
      <c r="D14517" s="3" t="s">
        <v>271</v>
      </c>
      <c r="E14517" s="8">
        <v>42011</v>
      </c>
      <c r="F14517" s="3" t="s">
        <v>6</v>
      </c>
      <c r="G14517" s="13" t="s">
        <v>14</v>
      </c>
      <c r="H14517" s="4" t="s">
        <v>16</v>
      </c>
      <c r="I14517" s="4">
        <v>236686</v>
      </c>
    </row>
    <row r="14518" spans="4:9" ht="14.25" customHeight="1" x14ac:dyDescent="0.3">
      <c r="D14518" s="3" t="s">
        <v>425</v>
      </c>
      <c r="E14518" s="8">
        <v>41799</v>
      </c>
      <c r="F14518" s="3" t="s">
        <v>6</v>
      </c>
      <c r="G14518" s="13" t="s">
        <v>15</v>
      </c>
      <c r="H14518" s="4" t="s">
        <v>16</v>
      </c>
      <c r="I14518" s="4">
        <v>73860</v>
      </c>
    </row>
    <row r="14519" spans="4:9" ht="14.25" customHeight="1" x14ac:dyDescent="0.3">
      <c r="D14519" s="3" t="s">
        <v>266</v>
      </c>
      <c r="E14519" s="8">
        <v>41824</v>
      </c>
      <c r="F14519" s="3" t="s">
        <v>10</v>
      </c>
      <c r="G14519" s="13" t="s">
        <v>7</v>
      </c>
      <c r="H14519" s="4" t="s">
        <v>8</v>
      </c>
      <c r="I14519" s="4">
        <v>267527</v>
      </c>
    </row>
    <row r="14520" spans="4:9" ht="14.25" customHeight="1" x14ac:dyDescent="0.3">
      <c r="D14520" s="3" t="s">
        <v>308</v>
      </c>
      <c r="E14520" s="8">
        <v>41728</v>
      </c>
      <c r="F14520" s="3" t="s">
        <v>9</v>
      </c>
      <c r="G14520" s="13" t="s">
        <v>14</v>
      </c>
      <c r="H14520" s="4" t="s">
        <v>16</v>
      </c>
      <c r="I14520" s="4">
        <v>181262</v>
      </c>
    </row>
    <row r="14521" spans="4:9" ht="14.25" customHeight="1" x14ac:dyDescent="0.3">
      <c r="D14521" s="3" t="s">
        <v>426</v>
      </c>
      <c r="E14521" s="8">
        <v>41572</v>
      </c>
      <c r="F14521" s="3" t="s">
        <v>11</v>
      </c>
      <c r="G14521" s="13" t="s">
        <v>7</v>
      </c>
      <c r="H14521" s="4" t="s">
        <v>8</v>
      </c>
      <c r="I14521" s="4">
        <v>213837</v>
      </c>
    </row>
    <row r="14522" spans="4:9" ht="14.25" customHeight="1" x14ac:dyDescent="0.3">
      <c r="D14522" s="3" t="s">
        <v>427</v>
      </c>
      <c r="E14522" s="8">
        <v>41554</v>
      </c>
      <c r="F14522" s="3" t="s">
        <v>6</v>
      </c>
      <c r="G14522" s="13" t="s">
        <v>7</v>
      </c>
      <c r="H14522" s="4" t="s">
        <v>16</v>
      </c>
      <c r="I14522" s="4">
        <v>114458</v>
      </c>
    </row>
    <row r="14523" spans="4:9" ht="14.25" customHeight="1" x14ac:dyDescent="0.3">
      <c r="D14523" s="3" t="s">
        <v>226</v>
      </c>
      <c r="E14523" s="8">
        <v>41576</v>
      </c>
      <c r="F14523" s="3" t="s">
        <v>9</v>
      </c>
      <c r="G14523" s="13" t="s">
        <v>7</v>
      </c>
      <c r="H14523" s="4" t="s">
        <v>16</v>
      </c>
      <c r="I14523" s="4">
        <v>296249</v>
      </c>
    </row>
    <row r="14524" spans="4:9" ht="14.25" customHeight="1" x14ac:dyDescent="0.3">
      <c r="D14524" s="3" t="s">
        <v>367</v>
      </c>
      <c r="E14524" s="8">
        <v>41613</v>
      </c>
      <c r="F14524" s="3" t="s">
        <v>9</v>
      </c>
      <c r="G14524" s="13" t="s">
        <v>13</v>
      </c>
      <c r="H14524" s="4" t="s">
        <v>8</v>
      </c>
      <c r="I14524" s="4">
        <v>54913</v>
      </c>
    </row>
    <row r="14525" spans="4:9" ht="14.25" customHeight="1" x14ac:dyDescent="0.3">
      <c r="D14525" s="3" t="s">
        <v>128</v>
      </c>
      <c r="E14525" s="8">
        <v>41756</v>
      </c>
      <c r="F14525" s="3" t="s">
        <v>10</v>
      </c>
      <c r="G14525" s="13" t="s">
        <v>13</v>
      </c>
      <c r="H14525" s="4" t="s">
        <v>8</v>
      </c>
      <c r="I14525" s="4">
        <v>79386</v>
      </c>
    </row>
    <row r="14526" spans="4:9" ht="14.25" customHeight="1" x14ac:dyDescent="0.3">
      <c r="D14526" s="3" t="s">
        <v>301</v>
      </c>
      <c r="E14526" s="8">
        <v>41912</v>
      </c>
      <c r="F14526" s="3" t="s">
        <v>6</v>
      </c>
      <c r="G14526" s="13" t="s">
        <v>14</v>
      </c>
      <c r="H14526" s="4" t="s">
        <v>16</v>
      </c>
      <c r="I14526" s="4">
        <v>121105</v>
      </c>
    </row>
    <row r="14527" spans="4:9" ht="14.25" customHeight="1" x14ac:dyDescent="0.3">
      <c r="D14527" s="3" t="s">
        <v>205</v>
      </c>
      <c r="E14527" s="8">
        <v>41701</v>
      </c>
      <c r="F14527" s="3" t="s">
        <v>9</v>
      </c>
      <c r="G14527" s="13" t="s">
        <v>14</v>
      </c>
      <c r="H14527" s="4" t="s">
        <v>8</v>
      </c>
      <c r="I14527" s="4">
        <v>182646</v>
      </c>
    </row>
    <row r="14528" spans="4:9" ht="14.25" customHeight="1" x14ac:dyDescent="0.3">
      <c r="D14528" s="3" t="s">
        <v>274</v>
      </c>
      <c r="E14528" s="8">
        <v>42090</v>
      </c>
      <c r="F14528" s="3" t="s">
        <v>9</v>
      </c>
      <c r="G14528" s="13" t="s">
        <v>12</v>
      </c>
      <c r="H14528" s="4" t="s">
        <v>8</v>
      </c>
      <c r="I14528" s="4">
        <v>39986</v>
      </c>
    </row>
    <row r="14529" spans="4:9" ht="14.25" customHeight="1" x14ac:dyDescent="0.3">
      <c r="D14529" s="3" t="s">
        <v>428</v>
      </c>
      <c r="E14529" s="8">
        <v>41951</v>
      </c>
      <c r="F14529" s="3" t="s">
        <v>9</v>
      </c>
      <c r="G14529" s="13" t="s">
        <v>12</v>
      </c>
      <c r="H14529" s="4" t="s">
        <v>16</v>
      </c>
      <c r="I14529" s="4">
        <v>246746</v>
      </c>
    </row>
    <row r="14530" spans="4:9" ht="14.25" customHeight="1" x14ac:dyDescent="0.3">
      <c r="D14530" s="3" t="s">
        <v>429</v>
      </c>
      <c r="E14530" s="8">
        <v>41559</v>
      </c>
      <c r="F14530" s="3" t="s">
        <v>10</v>
      </c>
      <c r="G14530" s="13" t="s">
        <v>14</v>
      </c>
      <c r="H14530" s="4" t="s">
        <v>16</v>
      </c>
      <c r="I14530" s="4">
        <v>62725</v>
      </c>
    </row>
    <row r="14531" spans="4:9" ht="14.25" customHeight="1" x14ac:dyDescent="0.3">
      <c r="D14531" s="3" t="s">
        <v>360</v>
      </c>
      <c r="E14531" s="8">
        <v>41841</v>
      </c>
      <c r="F14531" s="3" t="s">
        <v>6</v>
      </c>
      <c r="G14531" s="13" t="s">
        <v>15</v>
      </c>
      <c r="H14531" s="4" t="s">
        <v>16</v>
      </c>
      <c r="I14531" s="4">
        <v>99433</v>
      </c>
    </row>
    <row r="14532" spans="4:9" ht="14.25" customHeight="1" x14ac:dyDescent="0.3">
      <c r="D14532" s="3" t="s">
        <v>230</v>
      </c>
      <c r="E14532" s="8">
        <v>41990</v>
      </c>
      <c r="F14532" s="3" t="s">
        <v>11</v>
      </c>
      <c r="G14532" s="13" t="s">
        <v>7</v>
      </c>
      <c r="H14532" s="4" t="s">
        <v>16</v>
      </c>
      <c r="I14532" s="4">
        <v>24634</v>
      </c>
    </row>
    <row r="14533" spans="4:9" ht="14.25" customHeight="1" x14ac:dyDescent="0.3">
      <c r="D14533" s="3" t="s">
        <v>430</v>
      </c>
      <c r="E14533" s="8">
        <v>42009</v>
      </c>
      <c r="F14533" s="3" t="s">
        <v>10</v>
      </c>
      <c r="G14533" s="13" t="s">
        <v>14</v>
      </c>
      <c r="H14533" s="4" t="s">
        <v>8</v>
      </c>
      <c r="I14533" s="4">
        <v>1340</v>
      </c>
    </row>
    <row r="14534" spans="4:9" ht="14.25" customHeight="1" x14ac:dyDescent="0.3">
      <c r="D14534" s="3" t="s">
        <v>431</v>
      </c>
      <c r="E14534" s="8">
        <v>41616</v>
      </c>
      <c r="F14534" s="3" t="s">
        <v>10</v>
      </c>
      <c r="G14534" s="13" t="s">
        <v>15</v>
      </c>
      <c r="H14534" s="4" t="s">
        <v>8</v>
      </c>
      <c r="I14534" s="4">
        <v>210532</v>
      </c>
    </row>
    <row r="14535" spans="4:9" ht="14.25" customHeight="1" x14ac:dyDescent="0.3">
      <c r="D14535" s="3" t="s">
        <v>432</v>
      </c>
      <c r="E14535" s="8">
        <v>41890</v>
      </c>
      <c r="F14535" s="3" t="s">
        <v>10</v>
      </c>
      <c r="G14535" s="13" t="s">
        <v>14</v>
      </c>
      <c r="H14535" s="4" t="s">
        <v>16</v>
      </c>
      <c r="I14535" s="4">
        <v>106714</v>
      </c>
    </row>
    <row r="14536" spans="4:9" ht="14.25" customHeight="1" x14ac:dyDescent="0.3">
      <c r="D14536" s="3" t="s">
        <v>433</v>
      </c>
      <c r="E14536" s="8">
        <v>42093</v>
      </c>
      <c r="F14536" s="3" t="s">
        <v>10</v>
      </c>
      <c r="G14536" s="13" t="s">
        <v>7</v>
      </c>
      <c r="H14536" s="4" t="s">
        <v>16</v>
      </c>
      <c r="I14536" s="4">
        <v>200339</v>
      </c>
    </row>
    <row r="14537" spans="4:9" ht="14.25" customHeight="1" x14ac:dyDescent="0.3">
      <c r="D14537" s="3" t="s">
        <v>152</v>
      </c>
      <c r="E14537" s="8">
        <v>41650</v>
      </c>
      <c r="F14537" s="3" t="s">
        <v>11</v>
      </c>
      <c r="G14537" s="13" t="s">
        <v>13</v>
      </c>
      <c r="H14537" s="4" t="s">
        <v>8</v>
      </c>
      <c r="I14537" s="4">
        <v>196704</v>
      </c>
    </row>
    <row r="14538" spans="4:9" ht="14.25" customHeight="1" x14ac:dyDescent="0.3">
      <c r="D14538" s="3" t="s">
        <v>55</v>
      </c>
      <c r="E14538" s="8">
        <v>42124</v>
      </c>
      <c r="F14538" s="3" t="s">
        <v>9</v>
      </c>
      <c r="G14538" s="13" t="s">
        <v>7</v>
      </c>
      <c r="H14538" s="4" t="s">
        <v>8</v>
      </c>
      <c r="I14538" s="4">
        <v>265596</v>
      </c>
    </row>
    <row r="14539" spans="4:9" ht="14.25" customHeight="1" x14ac:dyDescent="0.3">
      <c r="D14539" s="3" t="s">
        <v>434</v>
      </c>
      <c r="E14539" s="8">
        <v>41552</v>
      </c>
      <c r="F14539" s="3" t="s">
        <v>6</v>
      </c>
      <c r="G14539" s="13" t="s">
        <v>14</v>
      </c>
      <c r="H14539" s="4" t="s">
        <v>16</v>
      </c>
      <c r="I14539" s="4">
        <v>79974</v>
      </c>
    </row>
    <row r="14540" spans="4:9" ht="14.25" customHeight="1" x14ac:dyDescent="0.3">
      <c r="D14540" s="3" t="s">
        <v>435</v>
      </c>
      <c r="E14540" s="8">
        <v>41734</v>
      </c>
      <c r="F14540" s="3" t="s">
        <v>6</v>
      </c>
      <c r="G14540" s="13" t="s">
        <v>15</v>
      </c>
      <c r="H14540" s="4" t="s">
        <v>8</v>
      </c>
      <c r="I14540" s="4">
        <v>82716</v>
      </c>
    </row>
    <row r="14541" spans="4:9" ht="14.25" customHeight="1" x14ac:dyDescent="0.3">
      <c r="D14541" s="3" t="s">
        <v>436</v>
      </c>
      <c r="E14541" s="8">
        <v>41592</v>
      </c>
      <c r="F14541" s="3" t="s">
        <v>6</v>
      </c>
      <c r="G14541" s="13" t="s">
        <v>15</v>
      </c>
      <c r="H14541" s="4" t="s">
        <v>8</v>
      </c>
      <c r="I14541" s="4">
        <v>246770</v>
      </c>
    </row>
    <row r="14542" spans="4:9" ht="14.25" customHeight="1" x14ac:dyDescent="0.3">
      <c r="D14542" s="3" t="s">
        <v>400</v>
      </c>
      <c r="E14542" s="8">
        <v>41715</v>
      </c>
      <c r="F14542" s="3" t="s">
        <v>9</v>
      </c>
      <c r="G14542" s="13" t="s">
        <v>7</v>
      </c>
      <c r="H14542" s="4" t="s">
        <v>8</v>
      </c>
      <c r="I14542" s="4">
        <v>118765</v>
      </c>
    </row>
    <row r="14543" spans="4:9" ht="14.25" customHeight="1" x14ac:dyDescent="0.3">
      <c r="D14543" s="3" t="s">
        <v>336</v>
      </c>
      <c r="E14543" s="8">
        <v>41697</v>
      </c>
      <c r="F14543" s="3" t="s">
        <v>10</v>
      </c>
      <c r="G14543" s="13" t="s">
        <v>15</v>
      </c>
      <c r="H14543" s="4" t="s">
        <v>16</v>
      </c>
      <c r="I14543" s="4">
        <v>42266</v>
      </c>
    </row>
    <row r="14544" spans="4:9" ht="14.25" customHeight="1" x14ac:dyDescent="0.3">
      <c r="D14544" s="3" t="s">
        <v>258</v>
      </c>
      <c r="E14544" s="8">
        <v>41793</v>
      </c>
      <c r="F14544" s="3" t="s">
        <v>10</v>
      </c>
      <c r="G14544" s="13" t="s">
        <v>7</v>
      </c>
      <c r="H14544" s="4" t="s">
        <v>8</v>
      </c>
      <c r="I14544" s="4">
        <v>221631</v>
      </c>
    </row>
    <row r="14545" spans="4:9" ht="14.25" customHeight="1" x14ac:dyDescent="0.3">
      <c r="D14545" s="3" t="s">
        <v>437</v>
      </c>
      <c r="E14545" s="8">
        <v>41833</v>
      </c>
      <c r="F14545" s="3" t="s">
        <v>11</v>
      </c>
      <c r="G14545" s="13" t="s">
        <v>14</v>
      </c>
      <c r="H14545" s="4" t="s">
        <v>16</v>
      </c>
      <c r="I14545" s="4">
        <v>283298</v>
      </c>
    </row>
    <row r="14546" spans="4:9" ht="14.25" customHeight="1" x14ac:dyDescent="0.3">
      <c r="D14546" s="3" t="s">
        <v>438</v>
      </c>
      <c r="E14546" s="8">
        <v>41573</v>
      </c>
      <c r="F14546" s="3" t="s">
        <v>10</v>
      </c>
      <c r="G14546" s="13" t="s">
        <v>7</v>
      </c>
      <c r="H14546" s="4" t="s">
        <v>16</v>
      </c>
      <c r="I14546" s="4">
        <v>226318</v>
      </c>
    </row>
    <row r="14547" spans="4:9" ht="14.25" customHeight="1" x14ac:dyDescent="0.3">
      <c r="D14547" s="3" t="s">
        <v>278</v>
      </c>
      <c r="E14547" s="8">
        <v>41955</v>
      </c>
      <c r="F14547" s="3" t="s">
        <v>10</v>
      </c>
      <c r="G14547" s="13" t="s">
        <v>13</v>
      </c>
      <c r="H14547" s="4" t="s">
        <v>16</v>
      </c>
      <c r="I14547" s="4">
        <v>123376</v>
      </c>
    </row>
    <row r="14548" spans="4:9" ht="14.25" customHeight="1" x14ac:dyDescent="0.3">
      <c r="D14548" s="3" t="s">
        <v>439</v>
      </c>
      <c r="E14548" s="8">
        <v>41555</v>
      </c>
      <c r="F14548" s="3" t="s">
        <v>6</v>
      </c>
      <c r="G14548" s="13" t="s">
        <v>15</v>
      </c>
      <c r="H14548" s="4" t="s">
        <v>8</v>
      </c>
      <c r="I14548" s="4">
        <v>33623</v>
      </c>
    </row>
    <row r="14549" spans="4:9" ht="14.25" customHeight="1" x14ac:dyDescent="0.3">
      <c r="D14549" s="3" t="s">
        <v>440</v>
      </c>
      <c r="E14549" s="8">
        <v>41902</v>
      </c>
      <c r="F14549" s="3" t="s">
        <v>6</v>
      </c>
      <c r="G14549" s="13" t="s">
        <v>15</v>
      </c>
      <c r="H14549" s="4" t="s">
        <v>16</v>
      </c>
      <c r="I14549" s="4">
        <v>100822</v>
      </c>
    </row>
    <row r="14550" spans="4:9" ht="14.25" customHeight="1" x14ac:dyDescent="0.3">
      <c r="D14550" s="3" t="s">
        <v>441</v>
      </c>
      <c r="E14550" s="8">
        <v>41968</v>
      </c>
      <c r="F14550" s="3" t="s">
        <v>9</v>
      </c>
      <c r="G14550" s="13" t="s">
        <v>15</v>
      </c>
      <c r="H14550" s="4" t="s">
        <v>8</v>
      </c>
      <c r="I14550" s="4">
        <v>280124</v>
      </c>
    </row>
    <row r="14551" spans="4:9" ht="14.25" customHeight="1" x14ac:dyDescent="0.3">
      <c r="D14551" s="3" t="s">
        <v>33</v>
      </c>
      <c r="E14551" s="8">
        <v>42003</v>
      </c>
      <c r="F14551" s="3" t="s">
        <v>11</v>
      </c>
      <c r="G14551" s="13" t="s">
        <v>14</v>
      </c>
      <c r="H14551" s="4" t="s">
        <v>8</v>
      </c>
      <c r="I14551" s="4">
        <v>296420</v>
      </c>
    </row>
    <row r="14552" spans="4:9" ht="14.25" customHeight="1" x14ac:dyDescent="0.3">
      <c r="D14552" s="3" t="s">
        <v>442</v>
      </c>
      <c r="E14552" s="8">
        <v>41659</v>
      </c>
      <c r="F14552" s="3" t="s">
        <v>9</v>
      </c>
      <c r="G14552" s="13" t="s">
        <v>13</v>
      </c>
      <c r="H14552" s="4" t="s">
        <v>8</v>
      </c>
      <c r="I14552" s="4">
        <v>33642</v>
      </c>
    </row>
    <row r="14553" spans="4:9" ht="14.25" customHeight="1" x14ac:dyDescent="0.3">
      <c r="D14553" s="3" t="s">
        <v>443</v>
      </c>
      <c r="E14553" s="8">
        <v>42006</v>
      </c>
      <c r="F14553" s="3" t="s">
        <v>6</v>
      </c>
      <c r="G14553" s="13" t="s">
        <v>7</v>
      </c>
      <c r="H14553" s="4" t="s">
        <v>8</v>
      </c>
      <c r="I14553" s="4">
        <v>117321</v>
      </c>
    </row>
    <row r="14554" spans="4:9" ht="14.25" customHeight="1" x14ac:dyDescent="0.3">
      <c r="D14554" s="3" t="s">
        <v>444</v>
      </c>
      <c r="E14554" s="8">
        <v>41998</v>
      </c>
      <c r="F14554" s="3" t="s">
        <v>9</v>
      </c>
      <c r="G14554" s="13" t="s">
        <v>14</v>
      </c>
      <c r="H14554" s="4" t="s">
        <v>8</v>
      </c>
      <c r="I14554" s="4">
        <v>14631</v>
      </c>
    </row>
    <row r="14555" spans="4:9" ht="14.25" customHeight="1" x14ac:dyDescent="0.3">
      <c r="D14555" s="3" t="s">
        <v>274</v>
      </c>
      <c r="E14555" s="8">
        <v>41929</v>
      </c>
      <c r="F14555" s="3" t="s">
        <v>6</v>
      </c>
      <c r="G14555" s="13" t="s">
        <v>7</v>
      </c>
      <c r="H14555" s="4" t="s">
        <v>16</v>
      </c>
      <c r="I14555" s="4">
        <v>223318</v>
      </c>
    </row>
    <row r="14556" spans="4:9" ht="14.25" customHeight="1" x14ac:dyDescent="0.3">
      <c r="D14556" s="3" t="s">
        <v>445</v>
      </c>
      <c r="E14556" s="8">
        <v>42114</v>
      </c>
      <c r="F14556" s="3" t="s">
        <v>10</v>
      </c>
      <c r="G14556" s="13" t="s">
        <v>12</v>
      </c>
      <c r="H14556" s="4" t="s">
        <v>8</v>
      </c>
      <c r="I14556" s="4">
        <v>30696</v>
      </c>
    </row>
    <row r="14557" spans="4:9" ht="14.25" customHeight="1" x14ac:dyDescent="0.3">
      <c r="D14557" s="3" t="s">
        <v>446</v>
      </c>
      <c r="E14557" s="8">
        <v>42133</v>
      </c>
      <c r="F14557" s="3" t="s">
        <v>9</v>
      </c>
      <c r="G14557" s="13" t="s">
        <v>15</v>
      </c>
      <c r="H14557" s="4" t="s">
        <v>8</v>
      </c>
      <c r="I14557" s="4">
        <v>53036</v>
      </c>
    </row>
    <row r="14558" spans="4:9" ht="14.25" customHeight="1" x14ac:dyDescent="0.3">
      <c r="D14558" s="3" t="s">
        <v>189</v>
      </c>
      <c r="E14558" s="8">
        <v>41643</v>
      </c>
      <c r="F14558" s="3" t="s">
        <v>9</v>
      </c>
      <c r="G14558" s="13" t="s">
        <v>15</v>
      </c>
      <c r="H14558" s="4" t="s">
        <v>8</v>
      </c>
      <c r="I14558" s="4">
        <v>251416</v>
      </c>
    </row>
    <row r="14559" spans="4:9" ht="14.25" customHeight="1" x14ac:dyDescent="0.3">
      <c r="D14559" s="3" t="s">
        <v>447</v>
      </c>
      <c r="E14559" s="8">
        <v>42070</v>
      </c>
      <c r="F14559" s="3" t="s">
        <v>11</v>
      </c>
      <c r="G14559" s="13" t="s">
        <v>12</v>
      </c>
      <c r="H14559" s="4" t="s">
        <v>16</v>
      </c>
      <c r="I14559" s="4">
        <v>161533</v>
      </c>
    </row>
    <row r="14560" spans="4:9" ht="14.25" customHeight="1" x14ac:dyDescent="0.3">
      <c r="D14560" s="3" t="s">
        <v>448</v>
      </c>
      <c r="E14560" s="8">
        <v>41862</v>
      </c>
      <c r="F14560" s="3" t="s">
        <v>11</v>
      </c>
      <c r="G14560" s="13" t="s">
        <v>15</v>
      </c>
      <c r="H14560" s="4" t="s">
        <v>16</v>
      </c>
      <c r="I14560" s="4">
        <v>197840</v>
      </c>
    </row>
    <row r="14561" spans="4:9" ht="14.25" customHeight="1" x14ac:dyDescent="0.3">
      <c r="D14561" s="3" t="s">
        <v>449</v>
      </c>
      <c r="E14561" s="8">
        <v>41810</v>
      </c>
      <c r="F14561" s="3" t="s">
        <v>10</v>
      </c>
      <c r="G14561" s="13" t="s">
        <v>14</v>
      </c>
      <c r="H14561" s="4" t="s">
        <v>8</v>
      </c>
      <c r="I14561" s="4">
        <v>215413</v>
      </c>
    </row>
    <row r="14562" spans="4:9" ht="14.25" customHeight="1" x14ac:dyDescent="0.3">
      <c r="D14562" s="3" t="s">
        <v>210</v>
      </c>
      <c r="E14562" s="8">
        <v>41814</v>
      </c>
      <c r="F14562" s="3" t="s">
        <v>11</v>
      </c>
      <c r="G14562" s="13" t="s">
        <v>12</v>
      </c>
      <c r="H14562" s="4" t="s">
        <v>16</v>
      </c>
      <c r="I14562" s="4">
        <v>178108</v>
      </c>
    </row>
    <row r="14563" spans="4:9" ht="14.25" customHeight="1" x14ac:dyDescent="0.3">
      <c r="D14563" s="3" t="s">
        <v>450</v>
      </c>
      <c r="E14563" s="8">
        <v>41763</v>
      </c>
      <c r="F14563" s="3" t="s">
        <v>9</v>
      </c>
      <c r="G14563" s="13" t="s">
        <v>14</v>
      </c>
      <c r="H14563" s="4" t="s">
        <v>8</v>
      </c>
      <c r="I14563" s="4">
        <v>26551</v>
      </c>
    </row>
    <row r="14564" spans="4:9" ht="14.25" customHeight="1" x14ac:dyDescent="0.3">
      <c r="D14564" s="3" t="s">
        <v>451</v>
      </c>
      <c r="E14564" s="8">
        <v>41582</v>
      </c>
      <c r="F14564" s="3" t="s">
        <v>11</v>
      </c>
      <c r="G14564" s="13" t="s">
        <v>7</v>
      </c>
      <c r="H14564" s="4" t="s">
        <v>16</v>
      </c>
      <c r="I14564" s="4">
        <v>84088</v>
      </c>
    </row>
    <row r="14565" spans="4:9" ht="14.25" customHeight="1" x14ac:dyDescent="0.3">
      <c r="D14565" s="3" t="s">
        <v>452</v>
      </c>
      <c r="E14565" s="8">
        <v>42029</v>
      </c>
      <c r="F14565" s="3" t="s">
        <v>9</v>
      </c>
      <c r="G14565" s="13" t="s">
        <v>14</v>
      </c>
      <c r="H14565" s="4" t="s">
        <v>16</v>
      </c>
      <c r="I14565" s="4">
        <v>129754</v>
      </c>
    </row>
    <row r="14566" spans="4:9" ht="14.25" customHeight="1" x14ac:dyDescent="0.3">
      <c r="D14566" s="3" t="s">
        <v>453</v>
      </c>
      <c r="E14566" s="8">
        <v>41679</v>
      </c>
      <c r="F14566" s="3" t="s">
        <v>10</v>
      </c>
      <c r="G14566" s="13" t="s">
        <v>15</v>
      </c>
      <c r="H14566" s="4" t="s">
        <v>8</v>
      </c>
      <c r="I14566" s="4">
        <v>106779</v>
      </c>
    </row>
    <row r="14567" spans="4:9" ht="14.25" customHeight="1" x14ac:dyDescent="0.3">
      <c r="D14567" s="3" t="s">
        <v>454</v>
      </c>
      <c r="E14567" s="8">
        <v>41601</v>
      </c>
      <c r="F14567" s="3" t="s">
        <v>6</v>
      </c>
      <c r="G14567" s="13" t="s">
        <v>14</v>
      </c>
      <c r="H14567" s="4" t="s">
        <v>8</v>
      </c>
      <c r="I14567" s="4">
        <v>275387</v>
      </c>
    </row>
    <row r="14568" spans="4:9" ht="14.25" customHeight="1" x14ac:dyDescent="0.3">
      <c r="D14568" s="3" t="s">
        <v>455</v>
      </c>
      <c r="E14568" s="8">
        <v>41925</v>
      </c>
      <c r="F14568" s="3" t="s">
        <v>11</v>
      </c>
      <c r="G14568" s="13" t="s">
        <v>7</v>
      </c>
      <c r="H14568" s="4" t="s">
        <v>8</v>
      </c>
      <c r="I14568" s="4">
        <v>288565</v>
      </c>
    </row>
    <row r="14569" spans="4:9" ht="14.25" customHeight="1" x14ac:dyDescent="0.3">
      <c r="D14569" s="3" t="s">
        <v>407</v>
      </c>
      <c r="E14569" s="8">
        <v>42096</v>
      </c>
      <c r="F14569" s="3" t="s">
        <v>11</v>
      </c>
      <c r="G14569" s="13" t="s">
        <v>15</v>
      </c>
      <c r="H14569" s="4" t="s">
        <v>16</v>
      </c>
      <c r="I14569" s="4">
        <v>249394</v>
      </c>
    </row>
    <row r="14570" spans="4:9" ht="14.25" customHeight="1" x14ac:dyDescent="0.3">
      <c r="D14570" s="3" t="s">
        <v>456</v>
      </c>
      <c r="E14570" s="8">
        <v>41981</v>
      </c>
      <c r="F14570" s="3" t="s">
        <v>9</v>
      </c>
      <c r="G14570" s="13" t="s">
        <v>12</v>
      </c>
      <c r="H14570" s="4" t="s">
        <v>16</v>
      </c>
      <c r="I14570" s="4">
        <v>175566</v>
      </c>
    </row>
    <row r="14571" spans="4:9" ht="14.25" customHeight="1" x14ac:dyDescent="0.3">
      <c r="D14571" s="3" t="s">
        <v>413</v>
      </c>
      <c r="E14571" s="8">
        <v>41866</v>
      </c>
      <c r="F14571" s="3" t="s">
        <v>10</v>
      </c>
      <c r="G14571" s="13" t="s">
        <v>12</v>
      </c>
      <c r="H14571" s="4" t="s">
        <v>8</v>
      </c>
      <c r="I14571" s="4">
        <v>163463</v>
      </c>
    </row>
    <row r="14572" spans="4:9" ht="14.25" customHeight="1" x14ac:dyDescent="0.3">
      <c r="D14572" s="3" t="s">
        <v>457</v>
      </c>
      <c r="E14572" s="8">
        <v>41577</v>
      </c>
      <c r="F14572" s="3" t="s">
        <v>10</v>
      </c>
      <c r="G14572" s="13" t="s">
        <v>13</v>
      </c>
      <c r="H14572" s="4" t="s">
        <v>16</v>
      </c>
      <c r="I14572" s="4">
        <v>108301</v>
      </c>
    </row>
    <row r="14573" spans="4:9" ht="14.25" customHeight="1" x14ac:dyDescent="0.3">
      <c r="D14573" s="3" t="s">
        <v>390</v>
      </c>
      <c r="E14573" s="8">
        <v>41778</v>
      </c>
      <c r="F14573" s="3" t="s">
        <v>6</v>
      </c>
      <c r="G14573" s="13" t="s">
        <v>14</v>
      </c>
      <c r="H14573" s="4" t="s">
        <v>16</v>
      </c>
      <c r="I14573" s="4">
        <v>235663</v>
      </c>
    </row>
    <row r="14574" spans="4:9" ht="14.25" customHeight="1" x14ac:dyDescent="0.3">
      <c r="D14574" s="3" t="s">
        <v>458</v>
      </c>
      <c r="E14574" s="8">
        <v>41907</v>
      </c>
      <c r="F14574" s="3" t="s">
        <v>11</v>
      </c>
      <c r="G14574" s="13" t="s">
        <v>12</v>
      </c>
      <c r="H14574" s="4" t="s">
        <v>8</v>
      </c>
      <c r="I14574" s="4">
        <v>204552</v>
      </c>
    </row>
    <row r="14575" spans="4:9" ht="14.25" customHeight="1" x14ac:dyDescent="0.3">
      <c r="D14575" s="3" t="s">
        <v>209</v>
      </c>
      <c r="E14575" s="8">
        <v>41601</v>
      </c>
      <c r="F14575" s="3" t="s">
        <v>10</v>
      </c>
      <c r="G14575" s="13" t="s">
        <v>14</v>
      </c>
      <c r="H14575" s="4" t="s">
        <v>16</v>
      </c>
      <c r="I14575" s="4">
        <v>211414</v>
      </c>
    </row>
    <row r="14576" spans="4:9" ht="14.25" customHeight="1" x14ac:dyDescent="0.3">
      <c r="D14576" s="3" t="s">
        <v>374</v>
      </c>
      <c r="E14576" s="8">
        <v>41611</v>
      </c>
      <c r="F14576" s="3" t="s">
        <v>9</v>
      </c>
      <c r="G14576" s="13" t="s">
        <v>7</v>
      </c>
      <c r="H14576" s="4" t="s">
        <v>8</v>
      </c>
      <c r="I14576" s="4">
        <v>258693</v>
      </c>
    </row>
    <row r="14577" spans="4:9" ht="14.25" customHeight="1" x14ac:dyDescent="0.3">
      <c r="D14577" s="3" t="s">
        <v>459</v>
      </c>
      <c r="E14577" s="8">
        <v>41966</v>
      </c>
      <c r="F14577" s="3" t="s">
        <v>11</v>
      </c>
      <c r="G14577" s="13" t="s">
        <v>7</v>
      </c>
      <c r="H14577" s="4" t="s">
        <v>8</v>
      </c>
      <c r="I14577" s="4">
        <v>69203</v>
      </c>
    </row>
    <row r="14578" spans="4:9" ht="14.25" customHeight="1" x14ac:dyDescent="0.3">
      <c r="D14578" s="3" t="s">
        <v>269</v>
      </c>
      <c r="E14578" s="8">
        <v>41745</v>
      </c>
      <c r="F14578" s="3" t="s">
        <v>6</v>
      </c>
      <c r="G14578" s="13" t="s">
        <v>13</v>
      </c>
      <c r="H14578" s="4" t="s">
        <v>8</v>
      </c>
      <c r="I14578" s="4">
        <v>189993</v>
      </c>
    </row>
    <row r="14579" spans="4:9" ht="14.25" customHeight="1" x14ac:dyDescent="0.3">
      <c r="D14579" s="3" t="s">
        <v>460</v>
      </c>
      <c r="E14579" s="8">
        <v>41775</v>
      </c>
      <c r="F14579" s="3" t="s">
        <v>11</v>
      </c>
      <c r="G14579" s="13" t="s">
        <v>7</v>
      </c>
      <c r="H14579" s="4" t="s">
        <v>16</v>
      </c>
      <c r="I14579" s="4">
        <v>49226</v>
      </c>
    </row>
    <row r="14580" spans="4:9" ht="14.25" customHeight="1" x14ac:dyDescent="0.3">
      <c r="D14580" s="3" t="s">
        <v>461</v>
      </c>
      <c r="E14580" s="8">
        <v>42019</v>
      </c>
      <c r="F14580" s="3" t="s">
        <v>9</v>
      </c>
      <c r="G14580" s="13" t="s">
        <v>7</v>
      </c>
      <c r="H14580" s="4" t="s">
        <v>8</v>
      </c>
      <c r="I14580" s="4">
        <v>235887</v>
      </c>
    </row>
    <row r="14581" spans="4:9" ht="14.25" customHeight="1" x14ac:dyDescent="0.3">
      <c r="D14581" s="3" t="s">
        <v>462</v>
      </c>
      <c r="E14581" s="8">
        <v>41673</v>
      </c>
      <c r="F14581" s="3" t="s">
        <v>9</v>
      </c>
      <c r="G14581" s="13" t="s">
        <v>15</v>
      </c>
      <c r="H14581" s="4" t="s">
        <v>8</v>
      </c>
      <c r="I14581" s="4">
        <v>2181</v>
      </c>
    </row>
    <row r="14582" spans="4:9" ht="14.25" customHeight="1" x14ac:dyDescent="0.3">
      <c r="D14582" s="3" t="s">
        <v>59</v>
      </c>
      <c r="E14582" s="8">
        <v>41584</v>
      </c>
      <c r="F14582" s="3" t="s">
        <v>11</v>
      </c>
      <c r="G14582" s="13" t="s">
        <v>12</v>
      </c>
      <c r="H14582" s="4" t="s">
        <v>8</v>
      </c>
      <c r="I14582" s="4">
        <v>21442</v>
      </c>
    </row>
    <row r="14583" spans="4:9" ht="14.25" customHeight="1" x14ac:dyDescent="0.3">
      <c r="D14583" s="3" t="s">
        <v>109</v>
      </c>
      <c r="E14583" s="8">
        <v>41617</v>
      </c>
      <c r="F14583" s="3" t="s">
        <v>11</v>
      </c>
      <c r="G14583" s="13" t="s">
        <v>14</v>
      </c>
      <c r="H14583" s="4" t="s">
        <v>8</v>
      </c>
      <c r="I14583" s="4">
        <v>102279</v>
      </c>
    </row>
    <row r="14584" spans="4:9" ht="14.25" customHeight="1" x14ac:dyDescent="0.3">
      <c r="D14584" s="3" t="s">
        <v>204</v>
      </c>
      <c r="E14584" s="8">
        <v>42000</v>
      </c>
      <c r="F14584" s="3" t="s">
        <v>10</v>
      </c>
      <c r="G14584" s="13" t="s">
        <v>15</v>
      </c>
      <c r="H14584" s="4" t="s">
        <v>8</v>
      </c>
      <c r="I14584" s="4">
        <v>51360</v>
      </c>
    </row>
    <row r="14585" spans="4:9" ht="14.25" customHeight="1" x14ac:dyDescent="0.3">
      <c r="D14585" s="3" t="s">
        <v>463</v>
      </c>
      <c r="E14585" s="8">
        <v>41572</v>
      </c>
      <c r="F14585" s="3" t="s">
        <v>9</v>
      </c>
      <c r="G14585" s="13" t="s">
        <v>12</v>
      </c>
      <c r="H14585" s="4" t="s">
        <v>16</v>
      </c>
      <c r="I14585" s="4">
        <v>87659</v>
      </c>
    </row>
    <row r="14586" spans="4:9" ht="14.25" customHeight="1" x14ac:dyDescent="0.3">
      <c r="D14586" s="3" t="s">
        <v>464</v>
      </c>
      <c r="E14586" s="8">
        <v>41750</v>
      </c>
      <c r="F14586" s="3" t="s">
        <v>10</v>
      </c>
      <c r="G14586" s="13" t="s">
        <v>13</v>
      </c>
      <c r="H14586" s="4" t="s">
        <v>16</v>
      </c>
      <c r="I14586" s="4">
        <v>258811</v>
      </c>
    </row>
    <row r="14587" spans="4:9" ht="14.25" customHeight="1" x14ac:dyDescent="0.3">
      <c r="D14587" s="3" t="s">
        <v>158</v>
      </c>
      <c r="E14587" s="8">
        <v>41564</v>
      </c>
      <c r="F14587" s="3" t="s">
        <v>10</v>
      </c>
      <c r="G14587" s="13" t="s">
        <v>13</v>
      </c>
      <c r="H14587" s="4" t="s">
        <v>16</v>
      </c>
      <c r="I14587" s="4">
        <v>140601</v>
      </c>
    </row>
    <row r="14588" spans="4:9" ht="14.25" customHeight="1" x14ac:dyDescent="0.3">
      <c r="D14588" s="3" t="s">
        <v>70</v>
      </c>
      <c r="E14588" s="8">
        <v>41892</v>
      </c>
      <c r="F14588" s="3" t="s">
        <v>6</v>
      </c>
      <c r="G14588" s="13" t="s">
        <v>15</v>
      </c>
      <c r="H14588" s="4" t="s">
        <v>8</v>
      </c>
      <c r="I14588" s="4">
        <v>179683</v>
      </c>
    </row>
    <row r="14589" spans="4:9" ht="14.25" customHeight="1" x14ac:dyDescent="0.3">
      <c r="D14589" s="3" t="s">
        <v>465</v>
      </c>
      <c r="E14589" s="8">
        <v>41808</v>
      </c>
      <c r="F14589" s="3" t="s">
        <v>11</v>
      </c>
      <c r="G14589" s="13" t="s">
        <v>14</v>
      </c>
      <c r="H14589" s="4" t="s">
        <v>16</v>
      </c>
      <c r="I14589" s="4">
        <v>88333</v>
      </c>
    </row>
    <row r="14590" spans="4:9" ht="14.25" customHeight="1" x14ac:dyDescent="0.3">
      <c r="D14590" s="3" t="s">
        <v>54</v>
      </c>
      <c r="E14590" s="8">
        <v>41817</v>
      </c>
      <c r="F14590" s="3" t="s">
        <v>6</v>
      </c>
      <c r="G14590" s="13" t="s">
        <v>14</v>
      </c>
      <c r="H14590" s="4" t="s">
        <v>8</v>
      </c>
      <c r="I14590" s="4">
        <v>84633</v>
      </c>
    </row>
    <row r="14591" spans="4:9" ht="14.25" customHeight="1" x14ac:dyDescent="0.3">
      <c r="D14591" s="3" t="s">
        <v>466</v>
      </c>
      <c r="E14591" s="8">
        <v>41658</v>
      </c>
      <c r="F14591" s="3" t="s">
        <v>9</v>
      </c>
      <c r="G14591" s="13" t="s">
        <v>13</v>
      </c>
      <c r="H14591" s="4" t="s">
        <v>8</v>
      </c>
      <c r="I14591" s="4">
        <v>258010</v>
      </c>
    </row>
    <row r="14592" spans="4:9" ht="14.25" customHeight="1" x14ac:dyDescent="0.3">
      <c r="D14592" s="3" t="s">
        <v>467</v>
      </c>
      <c r="E14592" s="8">
        <v>41998</v>
      </c>
      <c r="F14592" s="3" t="s">
        <v>11</v>
      </c>
      <c r="G14592" s="13" t="s">
        <v>14</v>
      </c>
      <c r="H14592" s="4" t="s">
        <v>8</v>
      </c>
      <c r="I14592" s="4">
        <v>166766</v>
      </c>
    </row>
    <row r="14593" spans="4:9" ht="14.25" customHeight="1" x14ac:dyDescent="0.3">
      <c r="D14593" s="3" t="s">
        <v>234</v>
      </c>
      <c r="E14593" s="8">
        <v>41704</v>
      </c>
      <c r="F14593" s="3" t="s">
        <v>10</v>
      </c>
      <c r="G14593" s="13" t="s">
        <v>7</v>
      </c>
      <c r="H14593" s="4" t="s">
        <v>16</v>
      </c>
      <c r="I14593" s="4">
        <v>277812</v>
      </c>
    </row>
    <row r="14594" spans="4:9" ht="14.25" customHeight="1" x14ac:dyDescent="0.3">
      <c r="D14594" s="3" t="s">
        <v>468</v>
      </c>
      <c r="E14594" s="8">
        <v>42001</v>
      </c>
      <c r="F14594" s="3" t="s">
        <v>11</v>
      </c>
      <c r="G14594" s="13" t="s">
        <v>15</v>
      </c>
      <c r="H14594" s="4" t="s">
        <v>8</v>
      </c>
      <c r="I14594" s="4">
        <v>298518</v>
      </c>
    </row>
    <row r="14595" spans="4:9" ht="14.25" customHeight="1" x14ac:dyDescent="0.3">
      <c r="D14595" s="3" t="s">
        <v>98</v>
      </c>
      <c r="E14595" s="8">
        <v>41665</v>
      </c>
      <c r="F14595" s="3" t="s">
        <v>6</v>
      </c>
      <c r="G14595" s="13" t="s">
        <v>7</v>
      </c>
      <c r="H14595" s="4" t="s">
        <v>16</v>
      </c>
      <c r="I14595" s="4">
        <v>99393</v>
      </c>
    </row>
    <row r="14596" spans="4:9" ht="14.25" customHeight="1" x14ac:dyDescent="0.3">
      <c r="D14596" s="3" t="s">
        <v>469</v>
      </c>
      <c r="E14596" s="8">
        <v>41838</v>
      </c>
      <c r="F14596" s="3" t="s">
        <v>10</v>
      </c>
      <c r="G14596" s="13" t="s">
        <v>14</v>
      </c>
      <c r="H14596" s="4" t="s">
        <v>16</v>
      </c>
      <c r="I14596" s="4">
        <v>197970</v>
      </c>
    </row>
    <row r="14597" spans="4:9" ht="14.25" customHeight="1" x14ac:dyDescent="0.3">
      <c r="D14597" s="3" t="s">
        <v>266</v>
      </c>
      <c r="E14597" s="8">
        <v>41721</v>
      </c>
      <c r="F14597" s="3" t="s">
        <v>10</v>
      </c>
      <c r="G14597" s="13" t="s">
        <v>12</v>
      </c>
      <c r="H14597" s="4" t="s">
        <v>8</v>
      </c>
      <c r="I14597" s="4">
        <v>172192</v>
      </c>
    </row>
    <row r="14598" spans="4:9" ht="14.25" customHeight="1" x14ac:dyDescent="0.3">
      <c r="D14598" s="3" t="s">
        <v>470</v>
      </c>
      <c r="E14598" s="8">
        <v>41845</v>
      </c>
      <c r="F14598" s="3" t="s">
        <v>9</v>
      </c>
      <c r="G14598" s="13" t="s">
        <v>13</v>
      </c>
      <c r="H14598" s="4" t="s">
        <v>8</v>
      </c>
      <c r="I14598" s="4">
        <v>202514</v>
      </c>
    </row>
    <row r="14599" spans="4:9" ht="14.25" customHeight="1" x14ac:dyDescent="0.3">
      <c r="D14599" s="3" t="s">
        <v>471</v>
      </c>
      <c r="E14599" s="8">
        <v>41915</v>
      </c>
      <c r="F14599" s="3" t="s">
        <v>11</v>
      </c>
      <c r="G14599" s="13" t="s">
        <v>15</v>
      </c>
      <c r="H14599" s="4" t="s">
        <v>16</v>
      </c>
      <c r="I14599" s="4">
        <v>149470</v>
      </c>
    </row>
    <row r="14600" spans="4:9" ht="14.25" customHeight="1" x14ac:dyDescent="0.3">
      <c r="D14600" s="3" t="s">
        <v>168</v>
      </c>
      <c r="E14600" s="8">
        <v>41724</v>
      </c>
      <c r="F14600" s="3" t="s">
        <v>11</v>
      </c>
      <c r="G14600" s="13" t="s">
        <v>12</v>
      </c>
      <c r="H14600" s="4" t="s">
        <v>16</v>
      </c>
      <c r="I14600" s="4">
        <v>261308</v>
      </c>
    </row>
    <row r="14601" spans="4:9" ht="14.25" customHeight="1" x14ac:dyDescent="0.3">
      <c r="D14601" s="3" t="s">
        <v>472</v>
      </c>
      <c r="E14601" s="8">
        <v>42034</v>
      </c>
      <c r="F14601" s="3" t="s">
        <v>9</v>
      </c>
      <c r="G14601" s="13" t="s">
        <v>14</v>
      </c>
      <c r="H14601" s="4" t="s">
        <v>8</v>
      </c>
      <c r="I14601" s="4">
        <v>36571</v>
      </c>
    </row>
    <row r="14602" spans="4:9" ht="14.25" customHeight="1" x14ac:dyDescent="0.3">
      <c r="D14602" s="3" t="s">
        <v>473</v>
      </c>
      <c r="E14602" s="8">
        <v>41899</v>
      </c>
      <c r="F14602" s="3" t="s">
        <v>6</v>
      </c>
      <c r="G14602" s="13" t="s">
        <v>15</v>
      </c>
      <c r="H14602" s="4" t="s">
        <v>16</v>
      </c>
      <c r="I14602" s="4">
        <v>50289</v>
      </c>
    </row>
    <row r="14603" spans="4:9" ht="14.25" customHeight="1" x14ac:dyDescent="0.3">
      <c r="D14603" s="3" t="s">
        <v>346</v>
      </c>
      <c r="E14603" s="8">
        <v>41895</v>
      </c>
      <c r="F14603" s="3" t="s">
        <v>6</v>
      </c>
      <c r="G14603" s="13" t="s">
        <v>7</v>
      </c>
      <c r="H14603" s="4" t="s">
        <v>16</v>
      </c>
      <c r="I14603" s="4">
        <v>179588</v>
      </c>
    </row>
    <row r="14604" spans="4:9" ht="14.25" customHeight="1" x14ac:dyDescent="0.3">
      <c r="D14604" s="3" t="s">
        <v>440</v>
      </c>
      <c r="E14604" s="8">
        <v>41594</v>
      </c>
      <c r="F14604" s="3" t="s">
        <v>9</v>
      </c>
      <c r="G14604" s="13" t="s">
        <v>13</v>
      </c>
      <c r="H14604" s="4" t="s">
        <v>16</v>
      </c>
      <c r="I14604" s="4">
        <v>212337</v>
      </c>
    </row>
    <row r="14605" spans="4:9" ht="14.25" customHeight="1" x14ac:dyDescent="0.3">
      <c r="D14605" s="3" t="s">
        <v>474</v>
      </c>
      <c r="E14605" s="8">
        <v>41565</v>
      </c>
      <c r="F14605" s="3" t="s">
        <v>6</v>
      </c>
      <c r="G14605" s="13" t="s">
        <v>12</v>
      </c>
      <c r="H14605" s="4" t="s">
        <v>16</v>
      </c>
      <c r="I14605" s="4">
        <v>113190</v>
      </c>
    </row>
    <row r="14606" spans="4:9" ht="14.25" customHeight="1" x14ac:dyDescent="0.3">
      <c r="D14606" s="3" t="s">
        <v>457</v>
      </c>
      <c r="E14606" s="8">
        <v>41882</v>
      </c>
      <c r="F14606" s="3" t="s">
        <v>10</v>
      </c>
      <c r="G14606" s="13" t="s">
        <v>12</v>
      </c>
      <c r="H14606" s="4" t="s">
        <v>8</v>
      </c>
      <c r="I14606" s="4">
        <v>287032</v>
      </c>
    </row>
    <row r="14607" spans="4:9" ht="14.25" customHeight="1" x14ac:dyDescent="0.3">
      <c r="D14607" s="3" t="s">
        <v>303</v>
      </c>
      <c r="E14607" s="8">
        <v>42016</v>
      </c>
      <c r="F14607" s="3" t="s">
        <v>10</v>
      </c>
      <c r="G14607" s="13" t="s">
        <v>15</v>
      </c>
      <c r="H14607" s="4" t="s">
        <v>8</v>
      </c>
      <c r="I14607" s="4">
        <v>207842</v>
      </c>
    </row>
    <row r="14608" spans="4:9" ht="14.25" customHeight="1" x14ac:dyDescent="0.3">
      <c r="D14608" s="3" t="s">
        <v>475</v>
      </c>
      <c r="E14608" s="8">
        <v>41671</v>
      </c>
      <c r="F14608" s="3" t="s">
        <v>9</v>
      </c>
      <c r="G14608" s="13" t="s">
        <v>14</v>
      </c>
      <c r="H14608" s="4" t="s">
        <v>8</v>
      </c>
      <c r="I14608" s="4">
        <v>184210</v>
      </c>
    </row>
    <row r="14609" spans="4:9" ht="14.25" customHeight="1" x14ac:dyDescent="0.3">
      <c r="D14609" s="3" t="s">
        <v>367</v>
      </c>
      <c r="E14609" s="8">
        <v>41724</v>
      </c>
      <c r="F14609" s="3" t="s">
        <v>6</v>
      </c>
      <c r="G14609" s="13" t="s">
        <v>12</v>
      </c>
      <c r="H14609" s="4" t="s">
        <v>16</v>
      </c>
      <c r="I14609" s="4">
        <v>44006</v>
      </c>
    </row>
    <row r="14610" spans="4:9" ht="14.25" customHeight="1" x14ac:dyDescent="0.3">
      <c r="D14610" s="3" t="s">
        <v>476</v>
      </c>
      <c r="E14610" s="8">
        <v>41689</v>
      </c>
      <c r="F14610" s="3" t="s">
        <v>6</v>
      </c>
      <c r="G14610" s="13" t="s">
        <v>14</v>
      </c>
      <c r="H14610" s="4" t="s">
        <v>8</v>
      </c>
      <c r="I14610" s="4">
        <v>4767</v>
      </c>
    </row>
    <row r="14611" spans="4:9" ht="14.25" customHeight="1" x14ac:dyDescent="0.3">
      <c r="D14611" s="3" t="s">
        <v>54</v>
      </c>
      <c r="E14611" s="8">
        <v>41749</v>
      </c>
      <c r="F14611" s="3" t="s">
        <v>6</v>
      </c>
      <c r="G14611" s="13" t="s">
        <v>15</v>
      </c>
      <c r="H14611" s="4" t="s">
        <v>8</v>
      </c>
      <c r="I14611" s="4">
        <v>249392</v>
      </c>
    </row>
    <row r="14612" spans="4:9" ht="14.25" customHeight="1" x14ac:dyDescent="0.3">
      <c r="D14612" s="3" t="s">
        <v>392</v>
      </c>
      <c r="E14612" s="8">
        <v>41862</v>
      </c>
      <c r="F14612" s="3" t="s">
        <v>9</v>
      </c>
      <c r="G14612" s="13" t="s">
        <v>15</v>
      </c>
      <c r="H14612" s="4" t="s">
        <v>8</v>
      </c>
      <c r="I14612" s="4">
        <v>227282</v>
      </c>
    </row>
    <row r="14613" spans="4:9" ht="14.25" customHeight="1" x14ac:dyDescent="0.3">
      <c r="D14613" s="3" t="s">
        <v>129</v>
      </c>
      <c r="E14613" s="8">
        <v>41861</v>
      </c>
      <c r="F14613" s="3" t="s">
        <v>10</v>
      </c>
      <c r="G14613" s="13" t="s">
        <v>13</v>
      </c>
      <c r="H14613" s="4" t="s">
        <v>8</v>
      </c>
      <c r="I14613" s="4">
        <v>218922</v>
      </c>
    </row>
    <row r="14614" spans="4:9" ht="14.25" customHeight="1" x14ac:dyDescent="0.3">
      <c r="D14614" s="3" t="s">
        <v>477</v>
      </c>
      <c r="E14614" s="8">
        <v>41676</v>
      </c>
      <c r="F14614" s="3" t="s">
        <v>10</v>
      </c>
      <c r="G14614" s="13" t="s">
        <v>12</v>
      </c>
      <c r="H14614" s="4" t="s">
        <v>16</v>
      </c>
      <c r="I14614" s="4">
        <v>32233</v>
      </c>
    </row>
    <row r="14615" spans="4:9" ht="14.25" customHeight="1" x14ac:dyDescent="0.3">
      <c r="D14615" s="3" t="s">
        <v>139</v>
      </c>
      <c r="E14615" s="8">
        <v>42050</v>
      </c>
      <c r="F14615" s="3" t="s">
        <v>9</v>
      </c>
      <c r="G14615" s="13" t="s">
        <v>12</v>
      </c>
      <c r="H14615" s="4" t="s">
        <v>8</v>
      </c>
      <c r="I14615" s="4">
        <v>170460</v>
      </c>
    </row>
    <row r="14616" spans="4:9" ht="14.25" customHeight="1" x14ac:dyDescent="0.3">
      <c r="D14616" s="3" t="s">
        <v>478</v>
      </c>
      <c r="E14616" s="8">
        <v>42029</v>
      </c>
      <c r="F14616" s="3" t="s">
        <v>9</v>
      </c>
      <c r="G14616" s="13" t="s">
        <v>14</v>
      </c>
      <c r="H14616" s="4" t="s">
        <v>8</v>
      </c>
      <c r="I14616" s="4">
        <v>40082</v>
      </c>
    </row>
    <row r="14617" spans="4:9" ht="14.25" customHeight="1" x14ac:dyDescent="0.3">
      <c r="D14617" s="3" t="s">
        <v>479</v>
      </c>
      <c r="E14617" s="8">
        <v>41776</v>
      </c>
      <c r="F14617" s="3" t="s">
        <v>11</v>
      </c>
      <c r="G14617" s="13" t="s">
        <v>12</v>
      </c>
      <c r="H14617" s="4" t="s">
        <v>16</v>
      </c>
      <c r="I14617" s="4">
        <v>3495</v>
      </c>
    </row>
    <row r="14618" spans="4:9" ht="14.25" customHeight="1" x14ac:dyDescent="0.3">
      <c r="D14618" s="3" t="s">
        <v>480</v>
      </c>
      <c r="E14618" s="8">
        <v>42029</v>
      </c>
      <c r="F14618" s="3" t="s">
        <v>11</v>
      </c>
      <c r="G14618" s="13" t="s">
        <v>13</v>
      </c>
      <c r="H14618" s="4" t="s">
        <v>8</v>
      </c>
      <c r="I14618" s="4">
        <v>119971</v>
      </c>
    </row>
    <row r="14619" spans="4:9" ht="14.25" customHeight="1" x14ac:dyDescent="0.3">
      <c r="D14619" s="3" t="s">
        <v>481</v>
      </c>
      <c r="E14619" s="8">
        <v>41630</v>
      </c>
      <c r="F14619" s="3" t="s">
        <v>10</v>
      </c>
      <c r="G14619" s="13" t="s">
        <v>15</v>
      </c>
      <c r="H14619" s="4" t="s">
        <v>16</v>
      </c>
      <c r="I14619" s="4">
        <v>111456</v>
      </c>
    </row>
    <row r="14620" spans="4:9" ht="14.25" customHeight="1" x14ac:dyDescent="0.3">
      <c r="D14620" s="3" t="s">
        <v>482</v>
      </c>
      <c r="E14620" s="8">
        <v>42001</v>
      </c>
      <c r="F14620" s="3" t="s">
        <v>10</v>
      </c>
      <c r="G14620" s="13" t="s">
        <v>13</v>
      </c>
      <c r="H14620" s="4" t="s">
        <v>16</v>
      </c>
      <c r="I14620" s="4">
        <v>37367</v>
      </c>
    </row>
    <row r="14621" spans="4:9" ht="14.25" customHeight="1" x14ac:dyDescent="0.3">
      <c r="D14621" s="3" t="s">
        <v>483</v>
      </c>
      <c r="E14621" s="8">
        <v>41991</v>
      </c>
      <c r="F14621" s="3" t="s">
        <v>10</v>
      </c>
      <c r="G14621" s="13" t="s">
        <v>12</v>
      </c>
      <c r="H14621" s="4" t="s">
        <v>16</v>
      </c>
      <c r="I14621" s="4">
        <v>287863</v>
      </c>
    </row>
    <row r="14622" spans="4:9" ht="14.25" customHeight="1" x14ac:dyDescent="0.3">
      <c r="D14622" s="3" t="s">
        <v>484</v>
      </c>
      <c r="E14622" s="8">
        <v>42066</v>
      </c>
      <c r="F14622" s="3" t="s">
        <v>10</v>
      </c>
      <c r="G14622" s="13" t="s">
        <v>15</v>
      </c>
      <c r="H14622" s="4" t="s">
        <v>16</v>
      </c>
      <c r="I14622" s="4">
        <v>218209</v>
      </c>
    </row>
    <row r="14623" spans="4:9" ht="14.25" customHeight="1" x14ac:dyDescent="0.3">
      <c r="D14623" s="3" t="s">
        <v>485</v>
      </c>
      <c r="E14623" s="8">
        <v>41885</v>
      </c>
      <c r="F14623" s="3" t="s">
        <v>11</v>
      </c>
      <c r="G14623" s="13" t="s">
        <v>7</v>
      </c>
      <c r="H14623" s="4" t="s">
        <v>16</v>
      </c>
      <c r="I14623" s="4">
        <v>52379</v>
      </c>
    </row>
    <row r="14624" spans="4:9" ht="14.25" customHeight="1" x14ac:dyDescent="0.3">
      <c r="D14624" s="3" t="s">
        <v>284</v>
      </c>
      <c r="E14624" s="8">
        <v>41995</v>
      </c>
      <c r="F14624" s="3" t="s">
        <v>9</v>
      </c>
      <c r="G14624" s="13" t="s">
        <v>13</v>
      </c>
      <c r="H14624" s="4" t="s">
        <v>16</v>
      </c>
      <c r="I14624" s="4">
        <v>54854</v>
      </c>
    </row>
    <row r="14625" spans="4:9" ht="14.25" customHeight="1" x14ac:dyDescent="0.3">
      <c r="D14625" s="3" t="s">
        <v>321</v>
      </c>
      <c r="E14625" s="8">
        <v>41694</v>
      </c>
      <c r="F14625" s="3" t="s">
        <v>11</v>
      </c>
      <c r="G14625" s="13" t="s">
        <v>7</v>
      </c>
      <c r="H14625" s="4" t="s">
        <v>16</v>
      </c>
      <c r="I14625" s="4">
        <v>127551</v>
      </c>
    </row>
    <row r="14626" spans="4:9" ht="14.25" customHeight="1" x14ac:dyDescent="0.3">
      <c r="D14626" s="3" t="s">
        <v>486</v>
      </c>
      <c r="E14626" s="8">
        <v>41993</v>
      </c>
      <c r="F14626" s="3" t="s">
        <v>11</v>
      </c>
      <c r="G14626" s="13" t="s">
        <v>15</v>
      </c>
      <c r="H14626" s="4" t="s">
        <v>16</v>
      </c>
      <c r="I14626" s="4">
        <v>222666</v>
      </c>
    </row>
    <row r="14627" spans="4:9" ht="14.25" customHeight="1" x14ac:dyDescent="0.3">
      <c r="D14627" s="3" t="s">
        <v>344</v>
      </c>
      <c r="E14627" s="8">
        <v>41965</v>
      </c>
      <c r="F14627" s="3" t="s">
        <v>9</v>
      </c>
      <c r="G14627" s="13" t="s">
        <v>15</v>
      </c>
      <c r="H14627" s="4" t="s">
        <v>16</v>
      </c>
      <c r="I14627" s="4">
        <v>174371</v>
      </c>
    </row>
    <row r="14628" spans="4:9" ht="14.25" customHeight="1" x14ac:dyDescent="0.3">
      <c r="D14628" s="3" t="s">
        <v>487</v>
      </c>
      <c r="E14628" s="8">
        <v>41697</v>
      </c>
      <c r="F14628" s="3" t="s">
        <v>6</v>
      </c>
      <c r="G14628" s="13" t="s">
        <v>13</v>
      </c>
      <c r="H14628" s="4" t="s">
        <v>8</v>
      </c>
      <c r="I14628" s="4">
        <v>245278</v>
      </c>
    </row>
    <row r="14629" spans="4:9" ht="14.25" customHeight="1" x14ac:dyDescent="0.3">
      <c r="D14629" s="3" t="s">
        <v>393</v>
      </c>
      <c r="E14629" s="8">
        <v>41773</v>
      </c>
      <c r="F14629" s="3" t="s">
        <v>9</v>
      </c>
      <c r="G14629" s="13" t="s">
        <v>15</v>
      </c>
      <c r="H14629" s="4" t="s">
        <v>16</v>
      </c>
      <c r="I14629" s="4">
        <v>234695</v>
      </c>
    </row>
    <row r="14630" spans="4:9" ht="14.25" customHeight="1" x14ac:dyDescent="0.3">
      <c r="D14630" s="3" t="s">
        <v>488</v>
      </c>
      <c r="E14630" s="8">
        <v>41747</v>
      </c>
      <c r="F14630" s="3" t="s">
        <v>11</v>
      </c>
      <c r="G14630" s="13" t="s">
        <v>13</v>
      </c>
      <c r="H14630" s="4" t="s">
        <v>8</v>
      </c>
      <c r="I14630" s="4">
        <v>95597</v>
      </c>
    </row>
    <row r="14631" spans="4:9" ht="14.25" customHeight="1" x14ac:dyDescent="0.3">
      <c r="D14631" s="3" t="s">
        <v>489</v>
      </c>
      <c r="E14631" s="8">
        <v>42081</v>
      </c>
      <c r="F14631" s="3" t="s">
        <v>11</v>
      </c>
      <c r="G14631" s="13" t="s">
        <v>12</v>
      </c>
      <c r="H14631" s="4" t="s">
        <v>16</v>
      </c>
      <c r="I14631" s="4">
        <v>198852</v>
      </c>
    </row>
    <row r="14632" spans="4:9" ht="14.25" customHeight="1" x14ac:dyDescent="0.3">
      <c r="D14632" s="3" t="s">
        <v>429</v>
      </c>
      <c r="E14632" s="8">
        <v>41722</v>
      </c>
      <c r="F14632" s="3" t="s">
        <v>6</v>
      </c>
      <c r="G14632" s="13" t="s">
        <v>15</v>
      </c>
      <c r="H14632" s="4" t="s">
        <v>16</v>
      </c>
      <c r="I14632" s="4">
        <v>93504</v>
      </c>
    </row>
    <row r="14633" spans="4:9" ht="14.25" customHeight="1" x14ac:dyDescent="0.3">
      <c r="D14633" s="3" t="s">
        <v>89</v>
      </c>
      <c r="E14633" s="8">
        <v>41860</v>
      </c>
      <c r="F14633" s="3" t="s">
        <v>10</v>
      </c>
      <c r="G14633" s="13" t="s">
        <v>7</v>
      </c>
      <c r="H14633" s="4" t="s">
        <v>16</v>
      </c>
      <c r="I14633" s="4">
        <v>184037</v>
      </c>
    </row>
    <row r="14634" spans="4:9" ht="14.25" customHeight="1" x14ac:dyDescent="0.3">
      <c r="D14634" s="3" t="s">
        <v>148</v>
      </c>
      <c r="E14634" s="8">
        <v>41851</v>
      </c>
      <c r="F14634" s="3" t="s">
        <v>10</v>
      </c>
      <c r="G14634" s="13" t="s">
        <v>15</v>
      </c>
      <c r="H14634" s="4" t="s">
        <v>8</v>
      </c>
      <c r="I14634" s="4">
        <v>298106</v>
      </c>
    </row>
    <row r="14635" spans="4:9" ht="14.25" customHeight="1" x14ac:dyDescent="0.3">
      <c r="D14635" s="3" t="s">
        <v>41</v>
      </c>
      <c r="E14635" s="8">
        <v>41633</v>
      </c>
      <c r="F14635" s="3" t="s">
        <v>6</v>
      </c>
      <c r="G14635" s="13" t="s">
        <v>13</v>
      </c>
      <c r="H14635" s="4" t="s">
        <v>16</v>
      </c>
      <c r="I14635" s="4">
        <v>143997</v>
      </c>
    </row>
    <row r="14636" spans="4:9" ht="14.25" customHeight="1" x14ac:dyDescent="0.3">
      <c r="D14636" s="3" t="s">
        <v>132</v>
      </c>
      <c r="E14636" s="8">
        <v>41736</v>
      </c>
      <c r="F14636" s="3" t="s">
        <v>9</v>
      </c>
      <c r="G14636" s="13" t="s">
        <v>13</v>
      </c>
      <c r="H14636" s="4" t="s">
        <v>8</v>
      </c>
      <c r="I14636" s="4">
        <v>281029</v>
      </c>
    </row>
    <row r="14637" spans="4:9" ht="14.25" customHeight="1" x14ac:dyDescent="0.3">
      <c r="D14637" s="3" t="s">
        <v>490</v>
      </c>
      <c r="E14637" s="8">
        <v>41961</v>
      </c>
      <c r="F14637" s="3" t="s">
        <v>11</v>
      </c>
      <c r="G14637" s="13" t="s">
        <v>14</v>
      </c>
      <c r="H14637" s="4" t="s">
        <v>8</v>
      </c>
      <c r="I14637" s="4">
        <v>116771</v>
      </c>
    </row>
    <row r="14638" spans="4:9" ht="14.25" customHeight="1" x14ac:dyDescent="0.3">
      <c r="D14638" s="3" t="s">
        <v>491</v>
      </c>
      <c r="E14638" s="8">
        <v>42070</v>
      </c>
      <c r="F14638" s="3" t="s">
        <v>9</v>
      </c>
      <c r="G14638" s="13" t="s">
        <v>13</v>
      </c>
      <c r="H14638" s="4" t="s">
        <v>8</v>
      </c>
      <c r="I14638" s="4">
        <v>236961</v>
      </c>
    </row>
    <row r="14639" spans="4:9" ht="14.25" customHeight="1" x14ac:dyDescent="0.3">
      <c r="D14639" s="3" t="s">
        <v>492</v>
      </c>
      <c r="E14639" s="8">
        <v>41731</v>
      </c>
      <c r="F14639" s="3" t="s">
        <v>9</v>
      </c>
      <c r="G14639" s="13" t="s">
        <v>12</v>
      </c>
      <c r="H14639" s="4" t="s">
        <v>8</v>
      </c>
      <c r="I14639" s="4">
        <v>70194</v>
      </c>
    </row>
    <row r="14640" spans="4:9" ht="14.25" customHeight="1" x14ac:dyDescent="0.3">
      <c r="D14640" s="3" t="s">
        <v>493</v>
      </c>
      <c r="E14640" s="8">
        <v>41947</v>
      </c>
      <c r="F14640" s="3" t="s">
        <v>6</v>
      </c>
      <c r="G14640" s="13" t="s">
        <v>12</v>
      </c>
      <c r="H14640" s="4" t="s">
        <v>8</v>
      </c>
      <c r="I14640" s="4">
        <v>227231</v>
      </c>
    </row>
    <row r="14641" spans="4:9" ht="14.25" customHeight="1" x14ac:dyDescent="0.3">
      <c r="D14641" s="3" t="s">
        <v>300</v>
      </c>
      <c r="E14641" s="8">
        <v>42089</v>
      </c>
      <c r="F14641" s="3" t="s">
        <v>6</v>
      </c>
      <c r="G14641" s="13" t="s">
        <v>12</v>
      </c>
      <c r="H14641" s="4" t="s">
        <v>16</v>
      </c>
      <c r="I14641" s="4">
        <v>161994</v>
      </c>
    </row>
    <row r="14642" spans="4:9" ht="14.25" customHeight="1" x14ac:dyDescent="0.3">
      <c r="D14642" s="3" t="s">
        <v>190</v>
      </c>
      <c r="E14642" s="8">
        <v>41645</v>
      </c>
      <c r="F14642" s="3" t="s">
        <v>9</v>
      </c>
      <c r="G14642" s="13" t="s">
        <v>13</v>
      </c>
      <c r="H14642" s="4" t="s">
        <v>8</v>
      </c>
      <c r="I14642" s="4">
        <v>206815</v>
      </c>
    </row>
    <row r="14643" spans="4:9" ht="14.25" customHeight="1" x14ac:dyDescent="0.3">
      <c r="D14643" s="3" t="s">
        <v>494</v>
      </c>
      <c r="E14643" s="8">
        <v>42043</v>
      </c>
      <c r="F14643" s="3" t="s">
        <v>10</v>
      </c>
      <c r="G14643" s="13" t="s">
        <v>12</v>
      </c>
      <c r="H14643" s="4" t="s">
        <v>8</v>
      </c>
      <c r="I14643" s="4">
        <v>148212</v>
      </c>
    </row>
    <row r="14644" spans="4:9" ht="14.25" customHeight="1" x14ac:dyDescent="0.3">
      <c r="D14644" s="3" t="s">
        <v>350</v>
      </c>
      <c r="E14644" s="8">
        <v>41830</v>
      </c>
      <c r="F14644" s="3" t="s">
        <v>10</v>
      </c>
      <c r="G14644" s="13" t="s">
        <v>15</v>
      </c>
      <c r="H14644" s="4" t="s">
        <v>16</v>
      </c>
      <c r="I14644" s="4">
        <v>153108</v>
      </c>
    </row>
    <row r="14645" spans="4:9" ht="14.25" customHeight="1" x14ac:dyDescent="0.3">
      <c r="D14645" s="3" t="s">
        <v>495</v>
      </c>
      <c r="E14645" s="8">
        <v>41877</v>
      </c>
      <c r="F14645" s="3" t="s">
        <v>11</v>
      </c>
      <c r="G14645" s="13" t="s">
        <v>12</v>
      </c>
      <c r="H14645" s="4" t="s">
        <v>16</v>
      </c>
      <c r="I14645" s="4">
        <v>285821</v>
      </c>
    </row>
    <row r="14646" spans="4:9" ht="14.25" customHeight="1" x14ac:dyDescent="0.3">
      <c r="D14646" s="3" t="s">
        <v>496</v>
      </c>
      <c r="E14646" s="8">
        <v>42055</v>
      </c>
      <c r="F14646" s="3" t="s">
        <v>11</v>
      </c>
      <c r="G14646" s="13" t="s">
        <v>15</v>
      </c>
      <c r="H14646" s="4" t="s">
        <v>8</v>
      </c>
      <c r="I14646" s="4">
        <v>182593</v>
      </c>
    </row>
    <row r="14647" spans="4:9" ht="14.25" customHeight="1" x14ac:dyDescent="0.3">
      <c r="D14647" s="3" t="s">
        <v>497</v>
      </c>
      <c r="E14647" s="8">
        <v>41789</v>
      </c>
      <c r="F14647" s="3" t="s">
        <v>6</v>
      </c>
      <c r="G14647" s="13" t="s">
        <v>7</v>
      </c>
      <c r="H14647" s="4" t="s">
        <v>16</v>
      </c>
      <c r="I14647" s="4">
        <v>54926</v>
      </c>
    </row>
    <row r="14648" spans="4:9" ht="14.25" customHeight="1" x14ac:dyDescent="0.3">
      <c r="D14648" s="3" t="s">
        <v>311</v>
      </c>
      <c r="E14648" s="8">
        <v>41919</v>
      </c>
      <c r="F14648" s="3" t="s">
        <v>10</v>
      </c>
      <c r="G14648" s="13" t="s">
        <v>13</v>
      </c>
      <c r="H14648" s="4" t="s">
        <v>16</v>
      </c>
      <c r="I14648" s="4">
        <v>291163</v>
      </c>
    </row>
    <row r="14649" spans="4:9" ht="14.25" customHeight="1" x14ac:dyDescent="0.3">
      <c r="D14649" s="3" t="s">
        <v>498</v>
      </c>
      <c r="E14649" s="8">
        <v>41750</v>
      </c>
      <c r="F14649" s="3" t="s">
        <v>10</v>
      </c>
      <c r="G14649" s="13" t="s">
        <v>12</v>
      </c>
      <c r="H14649" s="4" t="s">
        <v>8</v>
      </c>
      <c r="I14649" s="4">
        <v>106020</v>
      </c>
    </row>
    <row r="14650" spans="4:9" ht="14.25" customHeight="1" x14ac:dyDescent="0.3">
      <c r="D14650" s="3" t="s">
        <v>499</v>
      </c>
      <c r="E14650" s="8">
        <v>41905</v>
      </c>
      <c r="F14650" s="3" t="s">
        <v>10</v>
      </c>
      <c r="G14650" s="13" t="s">
        <v>14</v>
      </c>
      <c r="H14650" s="4" t="s">
        <v>16</v>
      </c>
      <c r="I14650" s="4">
        <v>232973</v>
      </c>
    </row>
    <row r="14651" spans="4:9" ht="14.25" customHeight="1" x14ac:dyDescent="0.3">
      <c r="D14651" s="3" t="s">
        <v>490</v>
      </c>
      <c r="E14651" s="8">
        <v>41869</v>
      </c>
      <c r="F14651" s="3" t="s">
        <v>11</v>
      </c>
      <c r="G14651" s="13" t="s">
        <v>15</v>
      </c>
      <c r="H14651" s="4" t="s">
        <v>8</v>
      </c>
      <c r="I14651" s="4">
        <v>86748</v>
      </c>
    </row>
    <row r="14652" spans="4:9" ht="14.25" customHeight="1" x14ac:dyDescent="0.3">
      <c r="D14652" s="3" t="s">
        <v>500</v>
      </c>
      <c r="E14652" s="8">
        <v>41610</v>
      </c>
      <c r="F14652" s="3" t="s">
        <v>6</v>
      </c>
      <c r="G14652" s="13" t="s">
        <v>7</v>
      </c>
      <c r="H14652" s="4" t="s">
        <v>8</v>
      </c>
      <c r="I14652" s="4">
        <v>220815</v>
      </c>
    </row>
    <row r="14653" spans="4:9" ht="14.25" customHeight="1" x14ac:dyDescent="0.3">
      <c r="D14653" s="3" t="s">
        <v>130</v>
      </c>
      <c r="E14653" s="8">
        <v>41654</v>
      </c>
      <c r="F14653" s="3" t="s">
        <v>10</v>
      </c>
      <c r="G14653" s="13" t="s">
        <v>7</v>
      </c>
      <c r="H14653" s="4" t="s">
        <v>16</v>
      </c>
      <c r="I14653" s="4">
        <v>104831</v>
      </c>
    </row>
    <row r="14654" spans="4:9" ht="14.25" customHeight="1" x14ac:dyDescent="0.3">
      <c r="D14654" s="3" t="s">
        <v>228</v>
      </c>
      <c r="E14654" s="8">
        <v>42116</v>
      </c>
      <c r="F14654" s="3" t="s">
        <v>6</v>
      </c>
      <c r="G14654" s="13" t="s">
        <v>14</v>
      </c>
      <c r="H14654" s="4" t="s">
        <v>8</v>
      </c>
      <c r="I14654" s="4">
        <v>282811</v>
      </c>
    </row>
    <row r="14655" spans="4:9" ht="14.25" customHeight="1" x14ac:dyDescent="0.3">
      <c r="D14655" s="3" t="s">
        <v>501</v>
      </c>
      <c r="E14655" s="8">
        <v>42051</v>
      </c>
      <c r="F14655" s="3" t="s">
        <v>9</v>
      </c>
      <c r="G14655" s="13" t="s">
        <v>7</v>
      </c>
      <c r="H14655" s="4" t="s">
        <v>8</v>
      </c>
      <c r="I14655" s="4">
        <v>275517</v>
      </c>
    </row>
    <row r="14656" spans="4:9" ht="14.25" customHeight="1" x14ac:dyDescent="0.3">
      <c r="D14656" s="3" t="s">
        <v>502</v>
      </c>
      <c r="E14656" s="8">
        <v>42003</v>
      </c>
      <c r="F14656" s="3" t="s">
        <v>11</v>
      </c>
      <c r="G14656" s="13" t="s">
        <v>12</v>
      </c>
      <c r="H14656" s="4" t="s">
        <v>8</v>
      </c>
      <c r="I14656" s="4">
        <v>237502</v>
      </c>
    </row>
    <row r="14657" spans="4:9" ht="14.25" customHeight="1" x14ac:dyDescent="0.3">
      <c r="D14657" s="3" t="s">
        <v>503</v>
      </c>
      <c r="E14657" s="8">
        <v>42070</v>
      </c>
      <c r="F14657" s="3" t="s">
        <v>10</v>
      </c>
      <c r="G14657" s="13" t="s">
        <v>14</v>
      </c>
      <c r="H14657" s="4" t="s">
        <v>8</v>
      </c>
      <c r="I14657" s="4">
        <v>120853</v>
      </c>
    </row>
    <row r="14658" spans="4:9" ht="14.25" customHeight="1" x14ac:dyDescent="0.3">
      <c r="D14658" s="3" t="s">
        <v>285</v>
      </c>
      <c r="E14658" s="8">
        <v>41648</v>
      </c>
      <c r="F14658" s="3" t="s">
        <v>10</v>
      </c>
      <c r="G14658" s="13" t="s">
        <v>14</v>
      </c>
      <c r="H14658" s="4" t="s">
        <v>8</v>
      </c>
      <c r="I14658" s="4">
        <v>94380</v>
      </c>
    </row>
    <row r="14659" spans="4:9" ht="14.25" customHeight="1" x14ac:dyDescent="0.3">
      <c r="D14659" s="3" t="s">
        <v>504</v>
      </c>
      <c r="E14659" s="8">
        <v>42076</v>
      </c>
      <c r="F14659" s="3" t="s">
        <v>9</v>
      </c>
      <c r="G14659" s="13" t="s">
        <v>13</v>
      </c>
      <c r="H14659" s="4" t="s">
        <v>8</v>
      </c>
      <c r="I14659" s="4">
        <v>139986</v>
      </c>
    </row>
    <row r="14660" spans="4:9" ht="14.25" customHeight="1" x14ac:dyDescent="0.3">
      <c r="D14660" s="3" t="s">
        <v>88</v>
      </c>
      <c r="E14660" s="8">
        <v>41923</v>
      </c>
      <c r="F14660" s="3" t="s">
        <v>6</v>
      </c>
      <c r="G14660" s="13" t="s">
        <v>12</v>
      </c>
      <c r="H14660" s="4" t="s">
        <v>16</v>
      </c>
      <c r="I14660" s="4">
        <v>252147</v>
      </c>
    </row>
    <row r="14661" spans="4:9" ht="14.25" customHeight="1" x14ac:dyDescent="0.3">
      <c r="D14661" s="3" t="s">
        <v>337</v>
      </c>
      <c r="E14661" s="8">
        <v>42150</v>
      </c>
      <c r="F14661" s="3" t="s">
        <v>11</v>
      </c>
      <c r="G14661" s="13" t="s">
        <v>15</v>
      </c>
      <c r="H14661" s="4" t="s">
        <v>8</v>
      </c>
      <c r="I14661" s="4">
        <v>223068</v>
      </c>
    </row>
    <row r="14662" spans="4:9" ht="14.25" customHeight="1" x14ac:dyDescent="0.3">
      <c r="D14662" s="3" t="s">
        <v>505</v>
      </c>
      <c r="E14662" s="8">
        <v>41676</v>
      </c>
      <c r="F14662" s="3" t="s">
        <v>9</v>
      </c>
      <c r="G14662" s="13" t="s">
        <v>12</v>
      </c>
      <c r="H14662" s="4" t="s">
        <v>16</v>
      </c>
      <c r="I14662" s="4">
        <v>125118</v>
      </c>
    </row>
    <row r="14663" spans="4:9" ht="14.25" customHeight="1" x14ac:dyDescent="0.3">
      <c r="D14663" s="3" t="s">
        <v>33</v>
      </c>
      <c r="E14663" s="8">
        <v>41808</v>
      </c>
      <c r="F14663" s="3" t="s">
        <v>6</v>
      </c>
      <c r="G14663" s="13" t="s">
        <v>15</v>
      </c>
      <c r="H14663" s="4" t="s">
        <v>8</v>
      </c>
      <c r="I14663" s="4">
        <v>249113</v>
      </c>
    </row>
    <row r="14664" spans="4:9" ht="14.25" customHeight="1" x14ac:dyDescent="0.3">
      <c r="D14664" s="3" t="s">
        <v>506</v>
      </c>
      <c r="E14664" s="8">
        <v>42002</v>
      </c>
      <c r="F14664" s="3" t="s">
        <v>10</v>
      </c>
      <c r="G14664" s="13" t="s">
        <v>12</v>
      </c>
      <c r="H14664" s="4" t="s">
        <v>8</v>
      </c>
      <c r="I14664" s="4">
        <v>210950</v>
      </c>
    </row>
    <row r="14665" spans="4:9" ht="14.25" customHeight="1" x14ac:dyDescent="0.3">
      <c r="D14665" s="3" t="s">
        <v>507</v>
      </c>
      <c r="E14665" s="8">
        <v>41554</v>
      </c>
      <c r="F14665" s="3" t="s">
        <v>11</v>
      </c>
      <c r="G14665" s="13" t="s">
        <v>13</v>
      </c>
      <c r="H14665" s="4" t="s">
        <v>8</v>
      </c>
      <c r="I14665" s="4">
        <v>174318</v>
      </c>
    </row>
    <row r="14666" spans="4:9" ht="14.25" customHeight="1" x14ac:dyDescent="0.3">
      <c r="D14666" s="3" t="s">
        <v>359</v>
      </c>
      <c r="E14666" s="8">
        <v>41695</v>
      </c>
      <c r="F14666" s="3" t="s">
        <v>11</v>
      </c>
      <c r="G14666" s="13" t="s">
        <v>15</v>
      </c>
      <c r="H14666" s="4" t="s">
        <v>16</v>
      </c>
      <c r="I14666" s="4">
        <v>206362</v>
      </c>
    </row>
    <row r="14667" spans="4:9" ht="14.25" customHeight="1" x14ac:dyDescent="0.3">
      <c r="D14667" s="3" t="s">
        <v>508</v>
      </c>
      <c r="E14667" s="8">
        <v>41562</v>
      </c>
      <c r="F14667" s="3" t="s">
        <v>10</v>
      </c>
      <c r="G14667" s="13" t="s">
        <v>7</v>
      </c>
      <c r="H14667" s="4" t="s">
        <v>8</v>
      </c>
      <c r="I14667" s="4">
        <v>161448</v>
      </c>
    </row>
    <row r="14668" spans="4:9" ht="14.25" customHeight="1" x14ac:dyDescent="0.3">
      <c r="D14668" s="3" t="s">
        <v>497</v>
      </c>
      <c r="E14668" s="8">
        <v>41584</v>
      </c>
      <c r="F14668" s="3" t="s">
        <v>11</v>
      </c>
      <c r="G14668" s="13" t="s">
        <v>15</v>
      </c>
      <c r="H14668" s="4" t="s">
        <v>8</v>
      </c>
      <c r="I14668" s="4">
        <v>29136</v>
      </c>
    </row>
    <row r="14669" spans="4:9" ht="14.25" customHeight="1" x14ac:dyDescent="0.3">
      <c r="D14669" s="3" t="s">
        <v>509</v>
      </c>
      <c r="E14669" s="8">
        <v>41780</v>
      </c>
      <c r="F14669" s="3" t="s">
        <v>10</v>
      </c>
      <c r="G14669" s="13" t="s">
        <v>7</v>
      </c>
      <c r="H14669" s="4" t="s">
        <v>8</v>
      </c>
      <c r="I14669" s="4">
        <v>50042</v>
      </c>
    </row>
    <row r="14670" spans="4:9" ht="14.25" customHeight="1" x14ac:dyDescent="0.3">
      <c r="D14670" s="3" t="s">
        <v>398</v>
      </c>
      <c r="E14670" s="8">
        <v>41593</v>
      </c>
      <c r="F14670" s="3" t="s">
        <v>11</v>
      </c>
      <c r="G14670" s="13" t="s">
        <v>14</v>
      </c>
      <c r="H14670" s="4" t="s">
        <v>8</v>
      </c>
      <c r="I14670" s="4">
        <v>132923</v>
      </c>
    </row>
    <row r="14671" spans="4:9" ht="14.25" customHeight="1" x14ac:dyDescent="0.3">
      <c r="D14671" s="3" t="s">
        <v>510</v>
      </c>
      <c r="E14671" s="8">
        <v>41773</v>
      </c>
      <c r="F14671" s="3" t="s">
        <v>11</v>
      </c>
      <c r="G14671" s="13" t="s">
        <v>7</v>
      </c>
      <c r="H14671" s="4" t="s">
        <v>16</v>
      </c>
      <c r="I14671" s="4">
        <v>56790</v>
      </c>
    </row>
    <row r="14672" spans="4:9" ht="14.25" customHeight="1" x14ac:dyDescent="0.3">
      <c r="D14672" s="3" t="s">
        <v>511</v>
      </c>
      <c r="E14672" s="8">
        <v>41787</v>
      </c>
      <c r="F14672" s="3" t="s">
        <v>6</v>
      </c>
      <c r="G14672" s="13" t="s">
        <v>14</v>
      </c>
      <c r="H14672" s="4" t="s">
        <v>16</v>
      </c>
      <c r="I14672" s="4">
        <v>130363</v>
      </c>
    </row>
    <row r="14673" spans="4:9" ht="14.25" customHeight="1" x14ac:dyDescent="0.3">
      <c r="D14673" s="3" t="s">
        <v>72</v>
      </c>
      <c r="E14673" s="8">
        <v>42105</v>
      </c>
      <c r="F14673" s="3" t="s">
        <v>11</v>
      </c>
      <c r="G14673" s="13" t="s">
        <v>14</v>
      </c>
      <c r="H14673" s="4" t="s">
        <v>16</v>
      </c>
      <c r="I14673" s="4">
        <v>280394</v>
      </c>
    </row>
    <row r="14674" spans="4:9" ht="14.25" customHeight="1" x14ac:dyDescent="0.3">
      <c r="D14674" s="3" t="s">
        <v>512</v>
      </c>
      <c r="E14674" s="8">
        <v>41564</v>
      </c>
      <c r="F14674" s="3" t="s">
        <v>11</v>
      </c>
      <c r="G14674" s="13" t="s">
        <v>15</v>
      </c>
      <c r="H14674" s="4" t="s">
        <v>8</v>
      </c>
      <c r="I14674" s="4">
        <v>68138</v>
      </c>
    </row>
    <row r="14675" spans="4:9" ht="14.25" customHeight="1" x14ac:dyDescent="0.3">
      <c r="D14675" s="3" t="s">
        <v>455</v>
      </c>
      <c r="E14675" s="8">
        <v>42131</v>
      </c>
      <c r="F14675" s="3" t="s">
        <v>10</v>
      </c>
      <c r="G14675" s="13" t="s">
        <v>14</v>
      </c>
      <c r="H14675" s="4" t="s">
        <v>16</v>
      </c>
      <c r="I14675" s="4">
        <v>30266</v>
      </c>
    </row>
    <row r="14676" spans="4:9" ht="14.25" customHeight="1" x14ac:dyDescent="0.3">
      <c r="D14676" s="3" t="s">
        <v>513</v>
      </c>
      <c r="E14676" s="8">
        <v>41915</v>
      </c>
      <c r="F14676" s="3" t="s">
        <v>11</v>
      </c>
      <c r="G14676" s="13" t="s">
        <v>7</v>
      </c>
      <c r="H14676" s="4" t="s">
        <v>16</v>
      </c>
      <c r="I14676" s="4">
        <v>113082</v>
      </c>
    </row>
    <row r="14677" spans="4:9" ht="14.25" customHeight="1" x14ac:dyDescent="0.3">
      <c r="D14677" s="3" t="s">
        <v>186</v>
      </c>
      <c r="E14677" s="8">
        <v>42014</v>
      </c>
      <c r="F14677" s="3" t="s">
        <v>6</v>
      </c>
      <c r="G14677" s="13" t="s">
        <v>7</v>
      </c>
      <c r="H14677" s="4" t="s">
        <v>16</v>
      </c>
      <c r="I14677" s="4">
        <v>41956</v>
      </c>
    </row>
    <row r="14678" spans="4:9" ht="14.25" customHeight="1" x14ac:dyDescent="0.3">
      <c r="D14678" s="3" t="s">
        <v>513</v>
      </c>
      <c r="E14678" s="8">
        <v>42133</v>
      </c>
      <c r="F14678" s="3" t="s">
        <v>9</v>
      </c>
      <c r="G14678" s="13" t="s">
        <v>7</v>
      </c>
      <c r="H14678" s="4" t="s">
        <v>8</v>
      </c>
      <c r="I14678" s="4">
        <v>97084</v>
      </c>
    </row>
    <row r="14679" spans="4:9" ht="14.25" customHeight="1" x14ac:dyDescent="0.3">
      <c r="D14679" s="3" t="s">
        <v>514</v>
      </c>
      <c r="E14679" s="8">
        <v>41888</v>
      </c>
      <c r="F14679" s="3" t="s">
        <v>10</v>
      </c>
      <c r="G14679" s="13" t="s">
        <v>7</v>
      </c>
      <c r="H14679" s="4" t="s">
        <v>16</v>
      </c>
      <c r="I14679" s="4">
        <v>224810</v>
      </c>
    </row>
    <row r="14680" spans="4:9" ht="14.25" customHeight="1" x14ac:dyDescent="0.3">
      <c r="D14680" s="3" t="s">
        <v>453</v>
      </c>
      <c r="E14680" s="8">
        <v>41806</v>
      </c>
      <c r="F14680" s="3" t="s">
        <v>6</v>
      </c>
      <c r="G14680" s="13" t="s">
        <v>14</v>
      </c>
      <c r="H14680" s="4" t="s">
        <v>8</v>
      </c>
      <c r="I14680" s="4">
        <v>148210</v>
      </c>
    </row>
    <row r="14681" spans="4:9" ht="14.25" customHeight="1" x14ac:dyDescent="0.3">
      <c r="D14681" s="3" t="s">
        <v>376</v>
      </c>
      <c r="E14681" s="8">
        <v>41700</v>
      </c>
      <c r="F14681" s="3" t="s">
        <v>9</v>
      </c>
      <c r="G14681" s="13" t="s">
        <v>14</v>
      </c>
      <c r="H14681" s="4" t="s">
        <v>8</v>
      </c>
      <c r="I14681" s="4">
        <v>47440</v>
      </c>
    </row>
    <row r="14682" spans="4:9" ht="14.25" customHeight="1" x14ac:dyDescent="0.3">
      <c r="D14682" s="3" t="s">
        <v>515</v>
      </c>
      <c r="E14682" s="8">
        <v>41705</v>
      </c>
      <c r="F14682" s="3" t="s">
        <v>11</v>
      </c>
      <c r="G14682" s="13" t="s">
        <v>13</v>
      </c>
      <c r="H14682" s="4" t="s">
        <v>16</v>
      </c>
      <c r="I14682" s="4">
        <v>254708</v>
      </c>
    </row>
    <row r="14683" spans="4:9" ht="14.25" customHeight="1" x14ac:dyDescent="0.3">
      <c r="D14683" s="3" t="s">
        <v>416</v>
      </c>
      <c r="E14683" s="8">
        <v>42124</v>
      </c>
      <c r="F14683" s="3" t="s">
        <v>10</v>
      </c>
      <c r="G14683" s="13" t="s">
        <v>13</v>
      </c>
      <c r="H14683" s="4" t="s">
        <v>16</v>
      </c>
      <c r="I14683" s="4">
        <v>99775</v>
      </c>
    </row>
    <row r="14684" spans="4:9" ht="14.25" customHeight="1" x14ac:dyDescent="0.3">
      <c r="D14684" s="3" t="s">
        <v>35</v>
      </c>
      <c r="E14684" s="8">
        <v>41985</v>
      </c>
      <c r="F14684" s="3" t="s">
        <v>9</v>
      </c>
      <c r="G14684" s="13" t="s">
        <v>13</v>
      </c>
      <c r="H14684" s="4" t="s">
        <v>16</v>
      </c>
      <c r="I14684" s="4">
        <v>44212</v>
      </c>
    </row>
    <row r="14685" spans="4:9" ht="14.25" customHeight="1" x14ac:dyDescent="0.3">
      <c r="D14685" s="3" t="s">
        <v>489</v>
      </c>
      <c r="E14685" s="8">
        <v>41718</v>
      </c>
      <c r="F14685" s="3" t="s">
        <v>9</v>
      </c>
      <c r="G14685" s="13" t="s">
        <v>15</v>
      </c>
      <c r="H14685" s="4" t="s">
        <v>8</v>
      </c>
      <c r="I14685" s="4">
        <v>167964</v>
      </c>
    </row>
    <row r="14686" spans="4:9" ht="14.25" customHeight="1" x14ac:dyDescent="0.3">
      <c r="D14686" s="3" t="s">
        <v>401</v>
      </c>
      <c r="E14686" s="8">
        <v>41828</v>
      </c>
      <c r="F14686" s="3" t="s">
        <v>10</v>
      </c>
      <c r="G14686" s="13" t="s">
        <v>7</v>
      </c>
      <c r="H14686" s="4" t="s">
        <v>16</v>
      </c>
      <c r="I14686" s="4">
        <v>53959</v>
      </c>
    </row>
    <row r="14687" spans="4:9" ht="14.25" customHeight="1" x14ac:dyDescent="0.3">
      <c r="D14687" s="3" t="s">
        <v>420</v>
      </c>
      <c r="E14687" s="8">
        <v>41791</v>
      </c>
      <c r="F14687" s="3" t="s">
        <v>10</v>
      </c>
      <c r="G14687" s="13" t="s">
        <v>12</v>
      </c>
      <c r="H14687" s="4" t="s">
        <v>16</v>
      </c>
      <c r="I14687" s="4">
        <v>79204</v>
      </c>
    </row>
    <row r="14688" spans="4:9" ht="14.25" customHeight="1" x14ac:dyDescent="0.3">
      <c r="D14688" s="3" t="s">
        <v>516</v>
      </c>
      <c r="E14688" s="8">
        <v>41590</v>
      </c>
      <c r="F14688" s="3" t="s">
        <v>10</v>
      </c>
      <c r="G14688" s="13" t="s">
        <v>7</v>
      </c>
      <c r="H14688" s="4" t="s">
        <v>8</v>
      </c>
      <c r="I14688" s="4">
        <v>7029</v>
      </c>
    </row>
    <row r="14689" spans="4:9" ht="14.25" customHeight="1" x14ac:dyDescent="0.3">
      <c r="D14689" s="3" t="s">
        <v>517</v>
      </c>
      <c r="E14689" s="8">
        <v>41651</v>
      </c>
      <c r="F14689" s="3" t="s">
        <v>11</v>
      </c>
      <c r="G14689" s="13" t="s">
        <v>15</v>
      </c>
      <c r="H14689" s="4" t="s">
        <v>16</v>
      </c>
      <c r="I14689" s="4">
        <v>124430</v>
      </c>
    </row>
    <row r="14690" spans="4:9" ht="14.25" customHeight="1" x14ac:dyDescent="0.3">
      <c r="D14690" s="3" t="s">
        <v>93</v>
      </c>
      <c r="E14690" s="8">
        <v>41864</v>
      </c>
      <c r="F14690" s="3" t="s">
        <v>10</v>
      </c>
      <c r="G14690" s="13" t="s">
        <v>12</v>
      </c>
      <c r="H14690" s="4" t="s">
        <v>16</v>
      </c>
      <c r="I14690" s="4">
        <v>235763</v>
      </c>
    </row>
    <row r="14691" spans="4:9" ht="14.25" customHeight="1" x14ac:dyDescent="0.3">
      <c r="D14691" s="3" t="s">
        <v>518</v>
      </c>
      <c r="E14691" s="8">
        <v>41954</v>
      </c>
      <c r="F14691" s="3" t="s">
        <v>9</v>
      </c>
      <c r="G14691" s="13" t="s">
        <v>7</v>
      </c>
      <c r="H14691" s="4" t="s">
        <v>8</v>
      </c>
      <c r="I14691" s="4">
        <v>61200</v>
      </c>
    </row>
    <row r="14692" spans="4:9" ht="14.25" customHeight="1" x14ac:dyDescent="0.3">
      <c r="D14692" s="3" t="s">
        <v>519</v>
      </c>
      <c r="E14692" s="8">
        <v>41878</v>
      </c>
      <c r="F14692" s="3" t="s">
        <v>9</v>
      </c>
      <c r="G14692" s="13" t="s">
        <v>7</v>
      </c>
      <c r="H14692" s="4" t="s">
        <v>16</v>
      </c>
      <c r="I14692" s="4">
        <v>205123</v>
      </c>
    </row>
    <row r="14693" spans="4:9" ht="14.25" customHeight="1" x14ac:dyDescent="0.3">
      <c r="D14693" s="3" t="s">
        <v>47</v>
      </c>
      <c r="E14693" s="8">
        <v>41654</v>
      </c>
      <c r="F14693" s="3" t="s">
        <v>11</v>
      </c>
      <c r="G14693" s="13" t="s">
        <v>7</v>
      </c>
      <c r="H14693" s="4" t="s">
        <v>8</v>
      </c>
      <c r="I14693" s="4">
        <v>239189</v>
      </c>
    </row>
    <row r="14694" spans="4:9" ht="14.25" customHeight="1" x14ac:dyDescent="0.3">
      <c r="D14694" s="3" t="s">
        <v>453</v>
      </c>
      <c r="E14694" s="8">
        <v>41955</v>
      </c>
      <c r="F14694" s="3" t="s">
        <v>10</v>
      </c>
      <c r="G14694" s="13" t="s">
        <v>14</v>
      </c>
      <c r="H14694" s="4" t="s">
        <v>8</v>
      </c>
      <c r="I14694" s="4">
        <v>52238</v>
      </c>
    </row>
    <row r="14695" spans="4:9" ht="14.25" customHeight="1" x14ac:dyDescent="0.3">
      <c r="D14695" s="3" t="s">
        <v>520</v>
      </c>
      <c r="E14695" s="8">
        <v>41811</v>
      </c>
      <c r="F14695" s="3" t="s">
        <v>11</v>
      </c>
      <c r="G14695" s="13" t="s">
        <v>13</v>
      </c>
      <c r="H14695" s="4" t="s">
        <v>16</v>
      </c>
      <c r="I14695" s="4">
        <v>28428</v>
      </c>
    </row>
    <row r="14696" spans="4:9" ht="14.25" customHeight="1" x14ac:dyDescent="0.3">
      <c r="D14696" s="3" t="s">
        <v>303</v>
      </c>
      <c r="E14696" s="8">
        <v>41899</v>
      </c>
      <c r="F14696" s="3" t="s">
        <v>9</v>
      </c>
      <c r="G14696" s="13" t="s">
        <v>15</v>
      </c>
      <c r="H14696" s="4" t="s">
        <v>16</v>
      </c>
      <c r="I14696" s="4">
        <v>243645</v>
      </c>
    </row>
    <row r="14697" spans="4:9" ht="14.25" customHeight="1" x14ac:dyDescent="0.3">
      <c r="D14697" s="3" t="s">
        <v>521</v>
      </c>
      <c r="E14697" s="8">
        <v>41670</v>
      </c>
      <c r="F14697" s="3" t="s">
        <v>11</v>
      </c>
      <c r="G14697" s="13" t="s">
        <v>14</v>
      </c>
      <c r="H14697" s="4" t="s">
        <v>8</v>
      </c>
      <c r="I14697" s="4">
        <v>192628</v>
      </c>
    </row>
    <row r="14698" spans="4:9" ht="14.25" customHeight="1" x14ac:dyDescent="0.3">
      <c r="D14698" s="3" t="s">
        <v>522</v>
      </c>
      <c r="E14698" s="8">
        <v>41756</v>
      </c>
      <c r="F14698" s="3" t="s">
        <v>11</v>
      </c>
      <c r="G14698" s="13" t="s">
        <v>12</v>
      </c>
      <c r="H14698" s="4" t="s">
        <v>16</v>
      </c>
      <c r="I14698" s="4">
        <v>244330</v>
      </c>
    </row>
    <row r="14699" spans="4:9" ht="14.25" customHeight="1" x14ac:dyDescent="0.3">
      <c r="D14699" s="3" t="s">
        <v>61</v>
      </c>
      <c r="E14699" s="8">
        <v>41674</v>
      </c>
      <c r="F14699" s="3" t="s">
        <v>9</v>
      </c>
      <c r="G14699" s="13" t="s">
        <v>13</v>
      </c>
      <c r="H14699" s="4" t="s">
        <v>8</v>
      </c>
      <c r="I14699" s="4">
        <v>48402</v>
      </c>
    </row>
    <row r="14700" spans="4:9" ht="14.25" customHeight="1" x14ac:dyDescent="0.3">
      <c r="D14700" s="3" t="s">
        <v>242</v>
      </c>
      <c r="E14700" s="8">
        <v>41849</v>
      </c>
      <c r="F14700" s="3" t="s">
        <v>6</v>
      </c>
      <c r="G14700" s="13" t="s">
        <v>7</v>
      </c>
      <c r="H14700" s="4" t="s">
        <v>8</v>
      </c>
      <c r="I14700" s="4">
        <v>216647</v>
      </c>
    </row>
    <row r="14701" spans="4:9" ht="14.25" customHeight="1" x14ac:dyDescent="0.3">
      <c r="D14701" s="3" t="s">
        <v>167</v>
      </c>
      <c r="E14701" s="8">
        <v>41919</v>
      </c>
      <c r="F14701" s="3" t="s">
        <v>6</v>
      </c>
      <c r="G14701" s="13" t="s">
        <v>13</v>
      </c>
      <c r="H14701" s="4" t="s">
        <v>8</v>
      </c>
      <c r="I14701" s="4">
        <v>69658</v>
      </c>
    </row>
    <row r="14702" spans="4:9" ht="14.25" customHeight="1" x14ac:dyDescent="0.3">
      <c r="D14702" s="3" t="s">
        <v>363</v>
      </c>
      <c r="E14702" s="8">
        <v>41856</v>
      </c>
      <c r="F14702" s="3" t="s">
        <v>9</v>
      </c>
      <c r="G14702" s="13" t="s">
        <v>15</v>
      </c>
      <c r="H14702" s="4" t="s">
        <v>8</v>
      </c>
      <c r="I14702" s="4">
        <v>71765</v>
      </c>
    </row>
    <row r="14703" spans="4:9" ht="14.25" customHeight="1" x14ac:dyDescent="0.3">
      <c r="D14703" s="3" t="s">
        <v>254</v>
      </c>
      <c r="E14703" s="8">
        <v>42040</v>
      </c>
      <c r="F14703" s="3" t="s">
        <v>11</v>
      </c>
      <c r="G14703" s="13" t="s">
        <v>7</v>
      </c>
      <c r="H14703" s="4" t="s">
        <v>16</v>
      </c>
      <c r="I14703" s="4">
        <v>52778</v>
      </c>
    </row>
    <row r="14704" spans="4:9" ht="14.25" customHeight="1" x14ac:dyDescent="0.3">
      <c r="D14704" s="3" t="s">
        <v>422</v>
      </c>
      <c r="E14704" s="8">
        <v>41673</v>
      </c>
      <c r="F14704" s="3" t="s">
        <v>9</v>
      </c>
      <c r="G14704" s="13" t="s">
        <v>13</v>
      </c>
      <c r="H14704" s="4" t="s">
        <v>16</v>
      </c>
      <c r="I14704" s="4">
        <v>43639</v>
      </c>
    </row>
    <row r="14705" spans="4:9" ht="14.25" customHeight="1" x14ac:dyDescent="0.3">
      <c r="D14705" s="3" t="s">
        <v>299</v>
      </c>
      <c r="E14705" s="8">
        <v>41613</v>
      </c>
      <c r="F14705" s="3" t="s">
        <v>10</v>
      </c>
      <c r="G14705" s="13" t="s">
        <v>14</v>
      </c>
      <c r="H14705" s="4" t="s">
        <v>16</v>
      </c>
      <c r="I14705" s="4">
        <v>207894</v>
      </c>
    </row>
    <row r="14706" spans="4:9" ht="14.25" customHeight="1" x14ac:dyDescent="0.3">
      <c r="D14706" s="3" t="s">
        <v>523</v>
      </c>
      <c r="E14706" s="8">
        <v>41919</v>
      </c>
      <c r="F14706" s="3" t="s">
        <v>10</v>
      </c>
      <c r="G14706" s="13" t="s">
        <v>12</v>
      </c>
      <c r="H14706" s="4" t="s">
        <v>8</v>
      </c>
      <c r="I14706" s="4">
        <v>227243</v>
      </c>
    </row>
    <row r="14707" spans="4:9" ht="14.25" customHeight="1" x14ac:dyDescent="0.3">
      <c r="D14707" s="3" t="s">
        <v>524</v>
      </c>
      <c r="E14707" s="8">
        <v>41633</v>
      </c>
      <c r="F14707" s="3" t="s">
        <v>10</v>
      </c>
      <c r="G14707" s="13" t="s">
        <v>13</v>
      </c>
      <c r="H14707" s="4" t="s">
        <v>8</v>
      </c>
      <c r="I14707" s="4">
        <v>250842</v>
      </c>
    </row>
    <row r="14708" spans="4:9" ht="14.25" customHeight="1" x14ac:dyDescent="0.3">
      <c r="D14708" s="3" t="s">
        <v>145</v>
      </c>
      <c r="E14708" s="8">
        <v>41603</v>
      </c>
      <c r="F14708" s="3" t="s">
        <v>6</v>
      </c>
      <c r="G14708" s="13" t="s">
        <v>13</v>
      </c>
      <c r="H14708" s="4" t="s">
        <v>8</v>
      </c>
      <c r="I14708" s="4">
        <v>80808</v>
      </c>
    </row>
    <row r="14709" spans="4:9" ht="14.25" customHeight="1" x14ac:dyDescent="0.3">
      <c r="D14709" s="3" t="s">
        <v>525</v>
      </c>
      <c r="E14709" s="8">
        <v>42006</v>
      </c>
      <c r="F14709" s="3" t="s">
        <v>10</v>
      </c>
      <c r="G14709" s="13" t="s">
        <v>12</v>
      </c>
      <c r="H14709" s="4" t="s">
        <v>8</v>
      </c>
      <c r="I14709" s="4">
        <v>232168</v>
      </c>
    </row>
    <row r="14710" spans="4:9" ht="14.25" customHeight="1" x14ac:dyDescent="0.3">
      <c r="D14710" s="3" t="s">
        <v>75</v>
      </c>
      <c r="E14710" s="8">
        <v>41952</v>
      </c>
      <c r="F14710" s="3" t="s">
        <v>11</v>
      </c>
      <c r="G14710" s="13" t="s">
        <v>15</v>
      </c>
      <c r="H14710" s="4" t="s">
        <v>8</v>
      </c>
      <c r="I14710" s="4">
        <v>2492</v>
      </c>
    </row>
    <row r="14711" spans="4:9" ht="14.25" customHeight="1" x14ac:dyDescent="0.3">
      <c r="D14711" s="3" t="s">
        <v>87</v>
      </c>
      <c r="E14711" s="8">
        <v>42051</v>
      </c>
      <c r="F14711" s="3" t="s">
        <v>6</v>
      </c>
      <c r="G14711" s="13" t="s">
        <v>14</v>
      </c>
      <c r="H14711" s="4" t="s">
        <v>8</v>
      </c>
      <c r="I14711" s="4">
        <v>54073</v>
      </c>
    </row>
    <row r="14712" spans="4:9" ht="14.25" customHeight="1" x14ac:dyDescent="0.3">
      <c r="D14712" s="3" t="s">
        <v>526</v>
      </c>
      <c r="E14712" s="8">
        <v>42044</v>
      </c>
      <c r="F14712" s="3" t="s">
        <v>6</v>
      </c>
      <c r="G14712" s="13" t="s">
        <v>14</v>
      </c>
      <c r="H14712" s="4" t="s">
        <v>8</v>
      </c>
      <c r="I14712" s="4">
        <v>136955</v>
      </c>
    </row>
    <row r="14713" spans="4:9" ht="14.25" customHeight="1" x14ac:dyDescent="0.3">
      <c r="D14713" s="3" t="s">
        <v>527</v>
      </c>
      <c r="E14713" s="8">
        <v>41935</v>
      </c>
      <c r="F14713" s="3" t="s">
        <v>10</v>
      </c>
      <c r="G14713" s="13" t="s">
        <v>14</v>
      </c>
      <c r="H14713" s="4" t="s">
        <v>16</v>
      </c>
      <c r="I14713" s="4">
        <v>51496</v>
      </c>
    </row>
    <row r="14714" spans="4:9" ht="14.25" customHeight="1" x14ac:dyDescent="0.3">
      <c r="D14714" s="3" t="s">
        <v>220</v>
      </c>
      <c r="E14714" s="8">
        <v>42075</v>
      </c>
      <c r="F14714" s="3" t="s">
        <v>10</v>
      </c>
      <c r="G14714" s="13" t="s">
        <v>7</v>
      </c>
      <c r="H14714" s="4" t="s">
        <v>8</v>
      </c>
      <c r="I14714" s="4">
        <v>157354</v>
      </c>
    </row>
    <row r="14715" spans="4:9" ht="14.25" customHeight="1" x14ac:dyDescent="0.3">
      <c r="D14715" s="3" t="s">
        <v>528</v>
      </c>
      <c r="E14715" s="8">
        <v>42030</v>
      </c>
      <c r="F14715" s="3" t="s">
        <v>9</v>
      </c>
      <c r="G14715" s="13" t="s">
        <v>12</v>
      </c>
      <c r="H14715" s="4" t="s">
        <v>8</v>
      </c>
      <c r="I14715" s="4">
        <v>259044</v>
      </c>
    </row>
    <row r="14716" spans="4:9" ht="14.25" customHeight="1" x14ac:dyDescent="0.3">
      <c r="D14716" s="3" t="s">
        <v>529</v>
      </c>
      <c r="E14716" s="8">
        <v>42007</v>
      </c>
      <c r="F14716" s="3" t="s">
        <v>9</v>
      </c>
      <c r="G14716" s="13" t="s">
        <v>14</v>
      </c>
      <c r="H14716" s="4" t="s">
        <v>8</v>
      </c>
      <c r="I14716" s="4">
        <v>46694</v>
      </c>
    </row>
    <row r="14717" spans="4:9" ht="14.25" customHeight="1" x14ac:dyDescent="0.3">
      <c r="D14717" s="3" t="s">
        <v>530</v>
      </c>
      <c r="E14717" s="8">
        <v>41870</v>
      </c>
      <c r="F14717" s="3" t="s">
        <v>10</v>
      </c>
      <c r="G14717" s="13" t="s">
        <v>15</v>
      </c>
      <c r="H14717" s="4" t="s">
        <v>16</v>
      </c>
      <c r="I14717" s="4">
        <v>151093</v>
      </c>
    </row>
    <row r="14718" spans="4:9" ht="14.25" customHeight="1" x14ac:dyDescent="0.3">
      <c r="D14718" s="3" t="s">
        <v>531</v>
      </c>
      <c r="E14718" s="8">
        <v>41951</v>
      </c>
      <c r="F14718" s="3" t="s">
        <v>10</v>
      </c>
      <c r="G14718" s="13" t="s">
        <v>7</v>
      </c>
      <c r="H14718" s="4" t="s">
        <v>16</v>
      </c>
      <c r="I14718" s="4">
        <v>234346</v>
      </c>
    </row>
    <row r="14719" spans="4:9" ht="14.25" customHeight="1" x14ac:dyDescent="0.3">
      <c r="D14719" s="3" t="s">
        <v>526</v>
      </c>
      <c r="E14719" s="8">
        <v>41718</v>
      </c>
      <c r="F14719" s="3" t="s">
        <v>6</v>
      </c>
      <c r="G14719" s="13" t="s">
        <v>14</v>
      </c>
      <c r="H14719" s="4" t="s">
        <v>8</v>
      </c>
      <c r="I14719" s="4">
        <v>56594</v>
      </c>
    </row>
    <row r="14720" spans="4:9" ht="14.25" customHeight="1" x14ac:dyDescent="0.3">
      <c r="D14720" s="3" t="s">
        <v>532</v>
      </c>
      <c r="E14720" s="8">
        <v>42031</v>
      </c>
      <c r="F14720" s="3" t="s">
        <v>6</v>
      </c>
      <c r="G14720" s="13" t="s">
        <v>13</v>
      </c>
      <c r="H14720" s="4" t="s">
        <v>16</v>
      </c>
      <c r="I14720" s="4">
        <v>109644</v>
      </c>
    </row>
    <row r="14721" spans="4:9" ht="14.25" customHeight="1" x14ac:dyDescent="0.3">
      <c r="D14721" s="3" t="s">
        <v>533</v>
      </c>
      <c r="E14721" s="8">
        <v>41831</v>
      </c>
      <c r="F14721" s="3" t="s">
        <v>11</v>
      </c>
      <c r="G14721" s="13" t="s">
        <v>7</v>
      </c>
      <c r="H14721" s="4" t="s">
        <v>16</v>
      </c>
      <c r="I14721" s="4">
        <v>242128</v>
      </c>
    </row>
    <row r="14722" spans="4:9" ht="14.25" customHeight="1" x14ac:dyDescent="0.3">
      <c r="D14722" s="3" t="s">
        <v>534</v>
      </c>
      <c r="E14722" s="8">
        <v>41982</v>
      </c>
      <c r="F14722" s="3" t="s">
        <v>11</v>
      </c>
      <c r="G14722" s="13" t="s">
        <v>12</v>
      </c>
      <c r="H14722" s="4" t="s">
        <v>8</v>
      </c>
      <c r="I14722" s="4">
        <v>98774</v>
      </c>
    </row>
    <row r="14723" spans="4:9" ht="14.25" customHeight="1" x14ac:dyDescent="0.3">
      <c r="D14723" s="3" t="s">
        <v>535</v>
      </c>
      <c r="E14723" s="8">
        <v>41867</v>
      </c>
      <c r="F14723" s="3" t="s">
        <v>11</v>
      </c>
      <c r="G14723" s="13" t="s">
        <v>7</v>
      </c>
      <c r="H14723" s="4" t="s">
        <v>8</v>
      </c>
      <c r="I14723" s="4">
        <v>245619</v>
      </c>
    </row>
    <row r="14724" spans="4:9" ht="14.25" customHeight="1" x14ac:dyDescent="0.3">
      <c r="D14724" s="3" t="s">
        <v>536</v>
      </c>
      <c r="E14724" s="8">
        <v>41688</v>
      </c>
      <c r="F14724" s="3" t="s">
        <v>10</v>
      </c>
      <c r="G14724" s="13" t="s">
        <v>7</v>
      </c>
      <c r="H14724" s="4" t="s">
        <v>8</v>
      </c>
      <c r="I14724" s="4">
        <v>230105</v>
      </c>
    </row>
    <row r="14725" spans="4:9" ht="14.25" customHeight="1" x14ac:dyDescent="0.3">
      <c r="D14725" s="3" t="s">
        <v>537</v>
      </c>
      <c r="E14725" s="8">
        <v>42099</v>
      </c>
      <c r="F14725" s="3" t="s">
        <v>9</v>
      </c>
      <c r="G14725" s="13" t="s">
        <v>14</v>
      </c>
      <c r="H14725" s="4" t="s">
        <v>8</v>
      </c>
      <c r="I14725" s="4">
        <v>147804</v>
      </c>
    </row>
    <row r="14726" spans="4:9" ht="14.25" customHeight="1" x14ac:dyDescent="0.3">
      <c r="D14726" s="3" t="s">
        <v>328</v>
      </c>
      <c r="E14726" s="8">
        <v>42081</v>
      </c>
      <c r="F14726" s="3" t="s">
        <v>6</v>
      </c>
      <c r="G14726" s="13" t="s">
        <v>15</v>
      </c>
      <c r="H14726" s="4" t="s">
        <v>16</v>
      </c>
      <c r="I14726" s="4">
        <v>252301</v>
      </c>
    </row>
    <row r="14727" spans="4:9" ht="14.25" customHeight="1" x14ac:dyDescent="0.3">
      <c r="D14727" s="3" t="s">
        <v>154</v>
      </c>
      <c r="E14727" s="8">
        <v>41900</v>
      </c>
      <c r="F14727" s="3" t="s">
        <v>10</v>
      </c>
      <c r="G14727" s="13" t="s">
        <v>13</v>
      </c>
      <c r="H14727" s="4" t="s">
        <v>16</v>
      </c>
      <c r="I14727" s="4">
        <v>253944</v>
      </c>
    </row>
    <row r="14728" spans="4:9" ht="14.25" customHeight="1" x14ac:dyDescent="0.3">
      <c r="D14728" s="3" t="s">
        <v>538</v>
      </c>
      <c r="E14728" s="8">
        <v>41889</v>
      </c>
      <c r="F14728" s="3" t="s">
        <v>6</v>
      </c>
      <c r="G14728" s="13" t="s">
        <v>15</v>
      </c>
      <c r="H14728" s="4" t="s">
        <v>8</v>
      </c>
      <c r="I14728" s="4">
        <v>169300</v>
      </c>
    </row>
    <row r="14729" spans="4:9" ht="14.25" customHeight="1" x14ac:dyDescent="0.3">
      <c r="D14729" s="3" t="s">
        <v>489</v>
      </c>
      <c r="E14729" s="8">
        <v>42009</v>
      </c>
      <c r="F14729" s="3" t="s">
        <v>10</v>
      </c>
      <c r="G14729" s="13" t="s">
        <v>12</v>
      </c>
      <c r="H14729" s="4" t="s">
        <v>16</v>
      </c>
      <c r="I14729" s="4">
        <v>69101</v>
      </c>
    </row>
    <row r="14730" spans="4:9" ht="14.25" customHeight="1" x14ac:dyDescent="0.3">
      <c r="D14730" s="3" t="s">
        <v>539</v>
      </c>
      <c r="E14730" s="8">
        <v>41695</v>
      </c>
      <c r="F14730" s="3" t="s">
        <v>6</v>
      </c>
      <c r="G14730" s="13" t="s">
        <v>7</v>
      </c>
      <c r="H14730" s="4" t="s">
        <v>8</v>
      </c>
      <c r="I14730" s="4">
        <v>195203</v>
      </c>
    </row>
    <row r="14731" spans="4:9" ht="14.25" customHeight="1" x14ac:dyDescent="0.3">
      <c r="D14731" s="3" t="s">
        <v>540</v>
      </c>
      <c r="E14731" s="8">
        <v>41556</v>
      </c>
      <c r="F14731" s="3" t="s">
        <v>10</v>
      </c>
      <c r="G14731" s="13" t="s">
        <v>15</v>
      </c>
      <c r="H14731" s="4" t="s">
        <v>8</v>
      </c>
      <c r="I14731" s="4">
        <v>188973</v>
      </c>
    </row>
    <row r="14732" spans="4:9" ht="14.25" customHeight="1" x14ac:dyDescent="0.3">
      <c r="D14732" s="3" t="s">
        <v>541</v>
      </c>
      <c r="E14732" s="8">
        <v>41995</v>
      </c>
      <c r="F14732" s="3" t="s">
        <v>6</v>
      </c>
      <c r="G14732" s="13" t="s">
        <v>12</v>
      </c>
      <c r="H14732" s="4" t="s">
        <v>8</v>
      </c>
      <c r="I14732" s="4">
        <v>220068</v>
      </c>
    </row>
    <row r="14733" spans="4:9" ht="14.25" customHeight="1" x14ac:dyDescent="0.3">
      <c r="D14733" s="3" t="s">
        <v>542</v>
      </c>
      <c r="E14733" s="8">
        <v>42006</v>
      </c>
      <c r="F14733" s="3" t="s">
        <v>6</v>
      </c>
      <c r="G14733" s="13" t="s">
        <v>14</v>
      </c>
      <c r="H14733" s="4" t="s">
        <v>16</v>
      </c>
      <c r="I14733" s="4">
        <v>291160</v>
      </c>
    </row>
    <row r="14734" spans="4:9" ht="14.25" customHeight="1" x14ac:dyDescent="0.3">
      <c r="D14734" s="3" t="s">
        <v>543</v>
      </c>
      <c r="E14734" s="8">
        <v>41716</v>
      </c>
      <c r="F14734" s="3" t="s">
        <v>9</v>
      </c>
      <c r="G14734" s="13" t="s">
        <v>15</v>
      </c>
      <c r="H14734" s="4" t="s">
        <v>16</v>
      </c>
      <c r="I14734" s="4">
        <v>147167</v>
      </c>
    </row>
    <row r="14735" spans="4:9" ht="14.25" customHeight="1" x14ac:dyDescent="0.3">
      <c r="D14735" s="3" t="s">
        <v>257</v>
      </c>
      <c r="E14735" s="8">
        <v>41885</v>
      </c>
      <c r="F14735" s="3" t="s">
        <v>9</v>
      </c>
      <c r="G14735" s="13" t="s">
        <v>7</v>
      </c>
      <c r="H14735" s="4" t="s">
        <v>16</v>
      </c>
      <c r="I14735" s="4">
        <v>21922</v>
      </c>
    </row>
    <row r="14736" spans="4:9" ht="14.25" customHeight="1" x14ac:dyDescent="0.3">
      <c r="D14736" s="3" t="s">
        <v>544</v>
      </c>
      <c r="E14736" s="8">
        <v>41556</v>
      </c>
      <c r="F14736" s="3" t="s">
        <v>11</v>
      </c>
      <c r="G14736" s="13" t="s">
        <v>12</v>
      </c>
      <c r="H14736" s="4" t="s">
        <v>16</v>
      </c>
      <c r="I14736" s="4">
        <v>248321</v>
      </c>
    </row>
    <row r="14737" spans="4:9" ht="14.25" customHeight="1" x14ac:dyDescent="0.3">
      <c r="D14737" s="3" t="s">
        <v>545</v>
      </c>
      <c r="E14737" s="8">
        <v>41573</v>
      </c>
      <c r="F14737" s="3" t="s">
        <v>10</v>
      </c>
      <c r="G14737" s="13" t="s">
        <v>12</v>
      </c>
      <c r="H14737" s="4" t="s">
        <v>8</v>
      </c>
      <c r="I14737" s="4">
        <v>23298</v>
      </c>
    </row>
    <row r="14738" spans="4:9" ht="14.25" customHeight="1" x14ac:dyDescent="0.3">
      <c r="D14738" s="3" t="s">
        <v>93</v>
      </c>
      <c r="E14738" s="8">
        <v>41977</v>
      </c>
      <c r="F14738" s="3" t="s">
        <v>10</v>
      </c>
      <c r="G14738" s="13" t="s">
        <v>15</v>
      </c>
      <c r="H14738" s="4" t="s">
        <v>8</v>
      </c>
      <c r="I14738" s="4">
        <v>72400</v>
      </c>
    </row>
    <row r="14739" spans="4:9" ht="14.25" customHeight="1" x14ac:dyDescent="0.3">
      <c r="D14739" s="3" t="s">
        <v>546</v>
      </c>
      <c r="E14739" s="8">
        <v>41965</v>
      </c>
      <c r="F14739" s="3" t="s">
        <v>9</v>
      </c>
      <c r="G14739" s="13" t="s">
        <v>7</v>
      </c>
      <c r="H14739" s="4" t="s">
        <v>8</v>
      </c>
      <c r="I14739" s="4">
        <v>35132</v>
      </c>
    </row>
    <row r="14740" spans="4:9" ht="14.25" customHeight="1" x14ac:dyDescent="0.3">
      <c r="D14740" s="3" t="s">
        <v>119</v>
      </c>
      <c r="E14740" s="8">
        <v>41702</v>
      </c>
      <c r="F14740" s="3" t="s">
        <v>6</v>
      </c>
      <c r="G14740" s="13" t="s">
        <v>13</v>
      </c>
      <c r="H14740" s="4" t="s">
        <v>16</v>
      </c>
      <c r="I14740" s="4">
        <v>231029</v>
      </c>
    </row>
    <row r="14741" spans="4:9" ht="14.25" customHeight="1" x14ac:dyDescent="0.3">
      <c r="D14741" s="3" t="s">
        <v>547</v>
      </c>
      <c r="E14741" s="8">
        <v>42104</v>
      </c>
      <c r="F14741" s="3" t="s">
        <v>10</v>
      </c>
      <c r="G14741" s="13" t="s">
        <v>14</v>
      </c>
      <c r="H14741" s="4" t="s">
        <v>16</v>
      </c>
      <c r="I14741" s="4">
        <v>25843</v>
      </c>
    </row>
    <row r="14742" spans="4:9" ht="14.25" customHeight="1" x14ac:dyDescent="0.3">
      <c r="D14742" s="3" t="s">
        <v>548</v>
      </c>
      <c r="E14742" s="8">
        <v>41834</v>
      </c>
      <c r="F14742" s="3" t="s">
        <v>10</v>
      </c>
      <c r="G14742" s="13" t="s">
        <v>7</v>
      </c>
      <c r="H14742" s="4" t="s">
        <v>16</v>
      </c>
      <c r="I14742" s="4">
        <v>22107</v>
      </c>
    </row>
    <row r="14743" spans="4:9" ht="14.25" customHeight="1" x14ac:dyDescent="0.3">
      <c r="D14743" s="3" t="s">
        <v>337</v>
      </c>
      <c r="E14743" s="8">
        <v>41639</v>
      </c>
      <c r="F14743" s="3" t="s">
        <v>6</v>
      </c>
      <c r="G14743" s="13" t="s">
        <v>12</v>
      </c>
      <c r="H14743" s="4" t="s">
        <v>8</v>
      </c>
      <c r="I14743" s="4">
        <v>161123</v>
      </c>
    </row>
    <row r="14744" spans="4:9" ht="14.25" customHeight="1" x14ac:dyDescent="0.3">
      <c r="D14744" s="3" t="s">
        <v>38</v>
      </c>
      <c r="E14744" s="8">
        <v>41731</v>
      </c>
      <c r="F14744" s="3" t="s">
        <v>9</v>
      </c>
      <c r="G14744" s="13" t="s">
        <v>13</v>
      </c>
      <c r="H14744" s="4" t="s">
        <v>16</v>
      </c>
      <c r="I14744" s="4">
        <v>49625</v>
      </c>
    </row>
    <row r="14745" spans="4:9" ht="14.25" customHeight="1" x14ac:dyDescent="0.3">
      <c r="D14745" s="3" t="s">
        <v>549</v>
      </c>
      <c r="E14745" s="8">
        <v>41731</v>
      </c>
      <c r="F14745" s="3" t="s">
        <v>10</v>
      </c>
      <c r="G14745" s="13" t="s">
        <v>12</v>
      </c>
      <c r="H14745" s="4" t="s">
        <v>8</v>
      </c>
      <c r="I14745" s="4">
        <v>252478</v>
      </c>
    </row>
    <row r="14746" spans="4:9" ht="14.25" customHeight="1" x14ac:dyDescent="0.3">
      <c r="D14746" s="3" t="s">
        <v>550</v>
      </c>
      <c r="E14746" s="8">
        <v>41572</v>
      </c>
      <c r="F14746" s="3" t="s">
        <v>11</v>
      </c>
      <c r="G14746" s="13" t="s">
        <v>15</v>
      </c>
      <c r="H14746" s="4" t="s">
        <v>8</v>
      </c>
      <c r="I14746" s="4">
        <v>128962</v>
      </c>
    </row>
    <row r="14747" spans="4:9" ht="14.25" customHeight="1" x14ac:dyDescent="0.3">
      <c r="D14747" s="3" t="s">
        <v>551</v>
      </c>
      <c r="E14747" s="8">
        <v>41844</v>
      </c>
      <c r="F14747" s="3" t="s">
        <v>11</v>
      </c>
      <c r="G14747" s="13" t="s">
        <v>13</v>
      </c>
      <c r="H14747" s="4" t="s">
        <v>16</v>
      </c>
      <c r="I14747" s="4">
        <v>172934</v>
      </c>
    </row>
    <row r="14748" spans="4:9" ht="14.25" customHeight="1" x14ac:dyDescent="0.3">
      <c r="D14748" s="3" t="s">
        <v>209</v>
      </c>
      <c r="E14748" s="8">
        <v>42101</v>
      </c>
      <c r="F14748" s="3" t="s">
        <v>10</v>
      </c>
      <c r="G14748" s="13" t="s">
        <v>13</v>
      </c>
      <c r="H14748" s="4" t="s">
        <v>16</v>
      </c>
      <c r="I14748" s="4">
        <v>279032</v>
      </c>
    </row>
    <row r="14749" spans="4:9" ht="14.25" customHeight="1" x14ac:dyDescent="0.3">
      <c r="D14749" s="3" t="s">
        <v>144</v>
      </c>
      <c r="E14749" s="8">
        <v>41572</v>
      </c>
      <c r="F14749" s="3" t="s">
        <v>6</v>
      </c>
      <c r="G14749" s="13" t="s">
        <v>14</v>
      </c>
      <c r="H14749" s="4" t="s">
        <v>16</v>
      </c>
      <c r="I14749" s="4">
        <v>287283</v>
      </c>
    </row>
    <row r="14750" spans="4:9" ht="14.25" customHeight="1" x14ac:dyDescent="0.3">
      <c r="D14750" s="3" t="s">
        <v>552</v>
      </c>
      <c r="E14750" s="8">
        <v>41625</v>
      </c>
      <c r="F14750" s="3" t="s">
        <v>11</v>
      </c>
      <c r="G14750" s="13" t="s">
        <v>7</v>
      </c>
      <c r="H14750" s="4" t="s">
        <v>8</v>
      </c>
      <c r="I14750" s="4">
        <v>53633</v>
      </c>
    </row>
    <row r="14751" spans="4:9" ht="14.25" customHeight="1" x14ac:dyDescent="0.3">
      <c r="D14751" s="3" t="s">
        <v>553</v>
      </c>
      <c r="E14751" s="8">
        <v>41710</v>
      </c>
      <c r="F14751" s="3" t="s">
        <v>9</v>
      </c>
      <c r="G14751" s="13" t="s">
        <v>13</v>
      </c>
      <c r="H14751" s="4" t="s">
        <v>16</v>
      </c>
      <c r="I14751" s="4">
        <v>20890</v>
      </c>
    </row>
    <row r="14752" spans="4:9" ht="14.25" customHeight="1" x14ac:dyDescent="0.3">
      <c r="D14752" s="3" t="s">
        <v>554</v>
      </c>
      <c r="E14752" s="8">
        <v>41901</v>
      </c>
      <c r="F14752" s="3" t="s">
        <v>6</v>
      </c>
      <c r="G14752" s="13" t="s">
        <v>13</v>
      </c>
      <c r="H14752" s="4" t="s">
        <v>16</v>
      </c>
      <c r="I14752" s="4">
        <v>166684</v>
      </c>
    </row>
    <row r="14753" spans="4:9" ht="14.25" customHeight="1" x14ac:dyDescent="0.3">
      <c r="D14753" s="3" t="s">
        <v>95</v>
      </c>
      <c r="E14753" s="8">
        <v>42115</v>
      </c>
      <c r="F14753" s="3" t="s">
        <v>6</v>
      </c>
      <c r="G14753" s="13" t="s">
        <v>12</v>
      </c>
      <c r="H14753" s="4" t="s">
        <v>16</v>
      </c>
      <c r="I14753" s="4">
        <v>288843</v>
      </c>
    </row>
    <row r="14754" spans="4:9" ht="14.25" customHeight="1" x14ac:dyDescent="0.3">
      <c r="D14754" s="3" t="s">
        <v>555</v>
      </c>
      <c r="E14754" s="8">
        <v>42057</v>
      </c>
      <c r="F14754" s="3" t="s">
        <v>6</v>
      </c>
      <c r="G14754" s="13" t="s">
        <v>13</v>
      </c>
      <c r="H14754" s="4" t="s">
        <v>8</v>
      </c>
      <c r="I14754" s="4">
        <v>147498</v>
      </c>
    </row>
    <row r="14755" spans="4:9" ht="14.25" customHeight="1" x14ac:dyDescent="0.3">
      <c r="D14755" s="3" t="s">
        <v>556</v>
      </c>
      <c r="E14755" s="8">
        <v>41626</v>
      </c>
      <c r="F14755" s="3" t="s">
        <v>10</v>
      </c>
      <c r="G14755" s="13" t="s">
        <v>13</v>
      </c>
      <c r="H14755" s="4" t="s">
        <v>16</v>
      </c>
      <c r="I14755" s="4">
        <v>284535</v>
      </c>
    </row>
    <row r="14756" spans="4:9" ht="14.25" customHeight="1" x14ac:dyDescent="0.3">
      <c r="D14756" s="3" t="s">
        <v>432</v>
      </c>
      <c r="E14756" s="8">
        <v>41733</v>
      </c>
      <c r="F14756" s="3" t="s">
        <v>10</v>
      </c>
      <c r="G14756" s="13" t="s">
        <v>15</v>
      </c>
      <c r="H14756" s="4" t="s">
        <v>16</v>
      </c>
      <c r="I14756" s="4">
        <v>163115</v>
      </c>
    </row>
    <row r="14757" spans="4:9" ht="14.25" customHeight="1" x14ac:dyDescent="0.3">
      <c r="D14757" s="3" t="s">
        <v>557</v>
      </c>
      <c r="E14757" s="8">
        <v>41979</v>
      </c>
      <c r="F14757" s="3" t="s">
        <v>9</v>
      </c>
      <c r="G14757" s="13" t="s">
        <v>15</v>
      </c>
      <c r="H14757" s="4" t="s">
        <v>16</v>
      </c>
      <c r="I14757" s="4">
        <v>11110</v>
      </c>
    </row>
    <row r="14758" spans="4:9" ht="14.25" customHeight="1" x14ac:dyDescent="0.3">
      <c r="D14758" s="3" t="s">
        <v>558</v>
      </c>
      <c r="E14758" s="8">
        <v>42104</v>
      </c>
      <c r="F14758" s="3" t="s">
        <v>6</v>
      </c>
      <c r="G14758" s="13" t="s">
        <v>12</v>
      </c>
      <c r="H14758" s="4" t="s">
        <v>8</v>
      </c>
      <c r="I14758" s="4">
        <v>3737</v>
      </c>
    </row>
    <row r="14759" spans="4:9" ht="14.25" customHeight="1" x14ac:dyDescent="0.3">
      <c r="D14759" s="3" t="s">
        <v>204</v>
      </c>
      <c r="E14759" s="8">
        <v>41569</v>
      </c>
      <c r="F14759" s="3" t="s">
        <v>9</v>
      </c>
      <c r="G14759" s="13" t="s">
        <v>7</v>
      </c>
      <c r="H14759" s="4" t="s">
        <v>16</v>
      </c>
      <c r="I14759" s="4">
        <v>107624</v>
      </c>
    </row>
    <row r="14760" spans="4:9" ht="14.25" customHeight="1" x14ac:dyDescent="0.3">
      <c r="D14760" s="3" t="s">
        <v>559</v>
      </c>
      <c r="E14760" s="8">
        <v>42082</v>
      </c>
      <c r="F14760" s="3" t="s">
        <v>11</v>
      </c>
      <c r="G14760" s="13" t="s">
        <v>7</v>
      </c>
      <c r="H14760" s="4" t="s">
        <v>8</v>
      </c>
      <c r="I14760" s="4">
        <v>137315</v>
      </c>
    </row>
    <row r="14761" spans="4:9" ht="14.25" customHeight="1" x14ac:dyDescent="0.3">
      <c r="D14761" s="3" t="s">
        <v>104</v>
      </c>
      <c r="E14761" s="8">
        <v>41842</v>
      </c>
      <c r="F14761" s="3" t="s">
        <v>9</v>
      </c>
      <c r="G14761" s="13" t="s">
        <v>14</v>
      </c>
      <c r="H14761" s="4" t="s">
        <v>8</v>
      </c>
      <c r="I14761" s="4">
        <v>172247</v>
      </c>
    </row>
    <row r="14762" spans="4:9" ht="14.25" customHeight="1" x14ac:dyDescent="0.3">
      <c r="D14762" s="3" t="s">
        <v>331</v>
      </c>
      <c r="E14762" s="8">
        <v>41933</v>
      </c>
      <c r="F14762" s="3" t="s">
        <v>6</v>
      </c>
      <c r="G14762" s="13" t="s">
        <v>15</v>
      </c>
      <c r="H14762" s="4" t="s">
        <v>8</v>
      </c>
      <c r="I14762" s="4">
        <v>163067</v>
      </c>
    </row>
    <row r="14763" spans="4:9" ht="14.25" customHeight="1" x14ac:dyDescent="0.3">
      <c r="D14763" s="3" t="s">
        <v>560</v>
      </c>
      <c r="E14763" s="8">
        <v>41829</v>
      </c>
      <c r="F14763" s="3" t="s">
        <v>11</v>
      </c>
      <c r="G14763" s="13" t="s">
        <v>12</v>
      </c>
      <c r="H14763" s="4" t="s">
        <v>16</v>
      </c>
      <c r="I14763" s="4">
        <v>2098</v>
      </c>
    </row>
    <row r="14764" spans="4:9" ht="14.25" customHeight="1" x14ac:dyDescent="0.3">
      <c r="D14764" s="3" t="s">
        <v>170</v>
      </c>
      <c r="E14764" s="8">
        <v>42122</v>
      </c>
      <c r="F14764" s="3" t="s">
        <v>11</v>
      </c>
      <c r="G14764" s="13" t="s">
        <v>12</v>
      </c>
      <c r="H14764" s="4" t="s">
        <v>16</v>
      </c>
      <c r="I14764" s="4">
        <v>242670</v>
      </c>
    </row>
    <row r="14765" spans="4:9" ht="14.25" customHeight="1" x14ac:dyDescent="0.3">
      <c r="D14765" s="3" t="s">
        <v>561</v>
      </c>
      <c r="E14765" s="8">
        <v>41888</v>
      </c>
      <c r="F14765" s="3" t="s">
        <v>6</v>
      </c>
      <c r="G14765" s="13" t="s">
        <v>13</v>
      </c>
      <c r="H14765" s="4" t="s">
        <v>8</v>
      </c>
      <c r="I14765" s="4">
        <v>23981</v>
      </c>
    </row>
    <row r="14766" spans="4:9" ht="14.25" customHeight="1" x14ac:dyDescent="0.3">
      <c r="D14766" s="3" t="s">
        <v>122</v>
      </c>
      <c r="E14766" s="8">
        <v>41977</v>
      </c>
      <c r="F14766" s="3" t="s">
        <v>6</v>
      </c>
      <c r="G14766" s="13" t="s">
        <v>15</v>
      </c>
      <c r="H14766" s="4" t="s">
        <v>8</v>
      </c>
      <c r="I14766" s="4">
        <v>129778</v>
      </c>
    </row>
    <row r="14767" spans="4:9" ht="14.25" customHeight="1" x14ac:dyDescent="0.3">
      <c r="D14767" s="3" t="s">
        <v>243</v>
      </c>
      <c r="E14767" s="8">
        <v>42018</v>
      </c>
      <c r="F14767" s="3" t="s">
        <v>6</v>
      </c>
      <c r="G14767" s="13" t="s">
        <v>13</v>
      </c>
      <c r="H14767" s="4" t="s">
        <v>8</v>
      </c>
      <c r="I14767" s="4">
        <v>252782</v>
      </c>
    </row>
    <row r="14768" spans="4:9" ht="14.25" customHeight="1" x14ac:dyDescent="0.3">
      <c r="D14768" s="3" t="s">
        <v>562</v>
      </c>
      <c r="E14768" s="8">
        <v>42046</v>
      </c>
      <c r="F14768" s="3" t="s">
        <v>6</v>
      </c>
      <c r="G14768" s="13" t="s">
        <v>14</v>
      </c>
      <c r="H14768" s="4" t="s">
        <v>8</v>
      </c>
      <c r="I14768" s="4">
        <v>215753</v>
      </c>
    </row>
    <row r="14769" spans="4:9" ht="14.25" customHeight="1" x14ac:dyDescent="0.3">
      <c r="D14769" s="3" t="s">
        <v>563</v>
      </c>
      <c r="E14769" s="8">
        <v>41996</v>
      </c>
      <c r="F14769" s="3" t="s">
        <v>9</v>
      </c>
      <c r="G14769" s="13" t="s">
        <v>13</v>
      </c>
      <c r="H14769" s="4" t="s">
        <v>16</v>
      </c>
      <c r="I14769" s="4">
        <v>195697</v>
      </c>
    </row>
    <row r="14770" spans="4:9" ht="14.25" customHeight="1" x14ac:dyDescent="0.3">
      <c r="D14770" s="3" t="s">
        <v>564</v>
      </c>
      <c r="E14770" s="8">
        <v>41838</v>
      </c>
      <c r="F14770" s="3" t="s">
        <v>9</v>
      </c>
      <c r="G14770" s="13" t="s">
        <v>15</v>
      </c>
      <c r="H14770" s="4" t="s">
        <v>8</v>
      </c>
      <c r="I14770" s="4">
        <v>54970</v>
      </c>
    </row>
    <row r="14771" spans="4:9" ht="14.25" customHeight="1" x14ac:dyDescent="0.3">
      <c r="D14771" s="3" t="s">
        <v>64</v>
      </c>
      <c r="E14771" s="8">
        <v>41805</v>
      </c>
      <c r="F14771" s="3" t="s">
        <v>9</v>
      </c>
      <c r="G14771" s="13" t="s">
        <v>15</v>
      </c>
      <c r="H14771" s="4" t="s">
        <v>8</v>
      </c>
      <c r="I14771" s="4">
        <v>82091</v>
      </c>
    </row>
    <row r="14772" spans="4:9" ht="14.25" customHeight="1" x14ac:dyDescent="0.3">
      <c r="D14772" s="3" t="s">
        <v>565</v>
      </c>
      <c r="E14772" s="8">
        <v>41586</v>
      </c>
      <c r="F14772" s="3" t="s">
        <v>6</v>
      </c>
      <c r="G14772" s="13" t="s">
        <v>15</v>
      </c>
      <c r="H14772" s="4" t="s">
        <v>8</v>
      </c>
      <c r="I14772" s="4">
        <v>120370</v>
      </c>
    </row>
    <row r="14773" spans="4:9" ht="14.25" customHeight="1" x14ac:dyDescent="0.3">
      <c r="D14773" s="3" t="s">
        <v>566</v>
      </c>
      <c r="E14773" s="8">
        <v>42083</v>
      </c>
      <c r="F14773" s="3" t="s">
        <v>11</v>
      </c>
      <c r="G14773" s="13" t="s">
        <v>14</v>
      </c>
      <c r="H14773" s="4" t="s">
        <v>16</v>
      </c>
      <c r="I14773" s="4">
        <v>112898</v>
      </c>
    </row>
    <row r="14774" spans="4:9" ht="14.25" customHeight="1" x14ac:dyDescent="0.3">
      <c r="D14774" s="3" t="s">
        <v>567</v>
      </c>
      <c r="E14774" s="8">
        <v>41669</v>
      </c>
      <c r="F14774" s="3" t="s">
        <v>10</v>
      </c>
      <c r="G14774" s="13" t="s">
        <v>12</v>
      </c>
      <c r="H14774" s="4" t="s">
        <v>16</v>
      </c>
      <c r="I14774" s="4">
        <v>80508</v>
      </c>
    </row>
    <row r="14775" spans="4:9" ht="14.25" customHeight="1" x14ac:dyDescent="0.3">
      <c r="D14775" s="3" t="s">
        <v>568</v>
      </c>
      <c r="E14775" s="8">
        <v>41621</v>
      </c>
      <c r="F14775" s="3" t="s">
        <v>10</v>
      </c>
      <c r="G14775" s="13" t="s">
        <v>7</v>
      </c>
      <c r="H14775" s="4" t="s">
        <v>16</v>
      </c>
      <c r="I14775" s="4">
        <v>67576</v>
      </c>
    </row>
    <row r="14776" spans="4:9" ht="14.25" customHeight="1" x14ac:dyDescent="0.3">
      <c r="D14776" s="3" t="s">
        <v>569</v>
      </c>
      <c r="E14776" s="8">
        <v>41935</v>
      </c>
      <c r="F14776" s="3" t="s">
        <v>9</v>
      </c>
      <c r="G14776" s="13" t="s">
        <v>15</v>
      </c>
      <c r="H14776" s="4" t="s">
        <v>8</v>
      </c>
      <c r="I14776" s="4">
        <v>77192</v>
      </c>
    </row>
    <row r="14777" spans="4:9" ht="14.25" customHeight="1" x14ac:dyDescent="0.3">
      <c r="D14777" s="3" t="s">
        <v>570</v>
      </c>
      <c r="E14777" s="8">
        <v>41893</v>
      </c>
      <c r="F14777" s="3" t="s">
        <v>6</v>
      </c>
      <c r="G14777" s="13" t="s">
        <v>13</v>
      </c>
      <c r="H14777" s="4" t="s">
        <v>16</v>
      </c>
      <c r="I14777" s="4">
        <v>128687</v>
      </c>
    </row>
    <row r="14778" spans="4:9" ht="14.25" customHeight="1" x14ac:dyDescent="0.3">
      <c r="D14778" s="3" t="s">
        <v>475</v>
      </c>
      <c r="E14778" s="8">
        <v>41701</v>
      </c>
      <c r="F14778" s="3" t="s">
        <v>10</v>
      </c>
      <c r="G14778" s="13" t="s">
        <v>12</v>
      </c>
      <c r="H14778" s="4" t="s">
        <v>16</v>
      </c>
      <c r="I14778" s="4">
        <v>136068</v>
      </c>
    </row>
    <row r="14779" spans="4:9" ht="14.25" customHeight="1" x14ac:dyDescent="0.3">
      <c r="D14779" s="3" t="s">
        <v>223</v>
      </c>
      <c r="E14779" s="8">
        <v>41578</v>
      </c>
      <c r="F14779" s="3" t="s">
        <v>10</v>
      </c>
      <c r="G14779" s="13" t="s">
        <v>15</v>
      </c>
      <c r="H14779" s="4" t="s">
        <v>8</v>
      </c>
      <c r="I14779" s="4">
        <v>178371</v>
      </c>
    </row>
    <row r="14780" spans="4:9" ht="14.25" customHeight="1" x14ac:dyDescent="0.3">
      <c r="D14780" s="3" t="s">
        <v>65</v>
      </c>
      <c r="E14780" s="8">
        <v>41998</v>
      </c>
      <c r="F14780" s="3" t="s">
        <v>9</v>
      </c>
      <c r="G14780" s="13" t="s">
        <v>12</v>
      </c>
      <c r="H14780" s="4" t="s">
        <v>16</v>
      </c>
      <c r="I14780" s="4">
        <v>179072</v>
      </c>
    </row>
    <row r="14781" spans="4:9" ht="14.25" customHeight="1" x14ac:dyDescent="0.3">
      <c r="D14781" s="3" t="s">
        <v>571</v>
      </c>
      <c r="E14781" s="8">
        <v>41691</v>
      </c>
      <c r="F14781" s="3" t="s">
        <v>10</v>
      </c>
      <c r="G14781" s="13" t="s">
        <v>7</v>
      </c>
      <c r="H14781" s="4" t="s">
        <v>8</v>
      </c>
      <c r="I14781" s="4">
        <v>30676</v>
      </c>
    </row>
    <row r="14782" spans="4:9" ht="14.25" customHeight="1" x14ac:dyDescent="0.3">
      <c r="D14782" s="3" t="s">
        <v>264</v>
      </c>
      <c r="E14782" s="8">
        <v>41722</v>
      </c>
      <c r="F14782" s="3" t="s">
        <v>9</v>
      </c>
      <c r="G14782" s="13" t="s">
        <v>14</v>
      </c>
      <c r="H14782" s="4" t="s">
        <v>8</v>
      </c>
      <c r="I14782" s="4">
        <v>166453</v>
      </c>
    </row>
    <row r="14783" spans="4:9" ht="14.25" customHeight="1" x14ac:dyDescent="0.3">
      <c r="D14783" s="3" t="s">
        <v>220</v>
      </c>
      <c r="E14783" s="8">
        <v>41659</v>
      </c>
      <c r="F14783" s="3" t="s">
        <v>9</v>
      </c>
      <c r="G14783" s="13" t="s">
        <v>13</v>
      </c>
      <c r="H14783" s="4" t="s">
        <v>8</v>
      </c>
      <c r="I14783" s="4">
        <v>157977</v>
      </c>
    </row>
    <row r="14784" spans="4:9" ht="14.25" customHeight="1" x14ac:dyDescent="0.3">
      <c r="D14784" s="3" t="s">
        <v>572</v>
      </c>
      <c r="E14784" s="8">
        <v>41959</v>
      </c>
      <c r="F14784" s="3" t="s">
        <v>10</v>
      </c>
      <c r="G14784" s="13" t="s">
        <v>14</v>
      </c>
      <c r="H14784" s="4" t="s">
        <v>16</v>
      </c>
      <c r="I14784" s="4">
        <v>151006</v>
      </c>
    </row>
    <row r="14785" spans="4:9" ht="14.25" customHeight="1" x14ac:dyDescent="0.3">
      <c r="D14785" s="3" t="s">
        <v>573</v>
      </c>
      <c r="E14785" s="8">
        <v>42118</v>
      </c>
      <c r="F14785" s="3" t="s">
        <v>6</v>
      </c>
      <c r="G14785" s="13" t="s">
        <v>13</v>
      </c>
      <c r="H14785" s="4" t="s">
        <v>8</v>
      </c>
      <c r="I14785" s="4">
        <v>235428</v>
      </c>
    </row>
    <row r="14786" spans="4:9" ht="14.25" customHeight="1" x14ac:dyDescent="0.3">
      <c r="D14786" s="3" t="s">
        <v>466</v>
      </c>
      <c r="E14786" s="8">
        <v>41633</v>
      </c>
      <c r="F14786" s="3" t="s">
        <v>10</v>
      </c>
      <c r="G14786" s="13" t="s">
        <v>14</v>
      </c>
      <c r="H14786" s="4" t="s">
        <v>8</v>
      </c>
      <c r="I14786" s="4">
        <v>256780</v>
      </c>
    </row>
    <row r="14787" spans="4:9" ht="14.25" customHeight="1" x14ac:dyDescent="0.3">
      <c r="D14787" s="3" t="s">
        <v>71</v>
      </c>
      <c r="E14787" s="8">
        <v>41580</v>
      </c>
      <c r="F14787" s="3" t="s">
        <v>6</v>
      </c>
      <c r="G14787" s="13" t="s">
        <v>14</v>
      </c>
      <c r="H14787" s="4" t="s">
        <v>16</v>
      </c>
      <c r="I14787" s="4">
        <v>94554</v>
      </c>
    </row>
    <row r="14788" spans="4:9" ht="14.25" customHeight="1" x14ac:dyDescent="0.3">
      <c r="D14788" s="3" t="s">
        <v>574</v>
      </c>
      <c r="E14788" s="8">
        <v>41675</v>
      </c>
      <c r="F14788" s="3" t="s">
        <v>9</v>
      </c>
      <c r="G14788" s="13" t="s">
        <v>13</v>
      </c>
      <c r="H14788" s="4" t="s">
        <v>8</v>
      </c>
      <c r="I14788" s="4">
        <v>134569</v>
      </c>
    </row>
    <row r="14789" spans="4:9" ht="14.25" customHeight="1" x14ac:dyDescent="0.3">
      <c r="D14789" s="3" t="s">
        <v>575</v>
      </c>
      <c r="E14789" s="8">
        <v>41887</v>
      </c>
      <c r="F14789" s="3" t="s">
        <v>10</v>
      </c>
      <c r="G14789" s="13" t="s">
        <v>14</v>
      </c>
      <c r="H14789" s="4" t="s">
        <v>16</v>
      </c>
      <c r="I14789" s="4">
        <v>33499</v>
      </c>
    </row>
    <row r="14790" spans="4:9" ht="14.25" customHeight="1" x14ac:dyDescent="0.3">
      <c r="D14790" s="3" t="s">
        <v>576</v>
      </c>
      <c r="E14790" s="8">
        <v>42025</v>
      </c>
      <c r="F14790" s="3" t="s">
        <v>11</v>
      </c>
      <c r="G14790" s="13" t="s">
        <v>7</v>
      </c>
      <c r="H14790" s="4" t="s">
        <v>8</v>
      </c>
      <c r="I14790" s="4">
        <v>121452</v>
      </c>
    </row>
    <row r="14791" spans="4:9" ht="14.25" customHeight="1" x14ac:dyDescent="0.3">
      <c r="D14791" s="3" t="s">
        <v>337</v>
      </c>
      <c r="E14791" s="8">
        <v>41643</v>
      </c>
      <c r="F14791" s="3" t="s">
        <v>9</v>
      </c>
      <c r="G14791" s="13" t="s">
        <v>14</v>
      </c>
      <c r="H14791" s="4" t="s">
        <v>16</v>
      </c>
      <c r="I14791" s="4">
        <v>219393</v>
      </c>
    </row>
    <row r="14792" spans="4:9" ht="14.25" customHeight="1" x14ac:dyDescent="0.3">
      <c r="D14792" s="3" t="s">
        <v>577</v>
      </c>
      <c r="E14792" s="8">
        <v>42080</v>
      </c>
      <c r="F14792" s="3" t="s">
        <v>6</v>
      </c>
      <c r="G14792" s="13" t="s">
        <v>13</v>
      </c>
      <c r="H14792" s="4" t="s">
        <v>8</v>
      </c>
      <c r="I14792" s="4">
        <v>132975</v>
      </c>
    </row>
    <row r="14793" spans="4:9" ht="14.25" customHeight="1" x14ac:dyDescent="0.3">
      <c r="D14793" s="3" t="s">
        <v>213</v>
      </c>
      <c r="E14793" s="8">
        <v>42079</v>
      </c>
      <c r="F14793" s="3" t="s">
        <v>6</v>
      </c>
      <c r="G14793" s="13" t="s">
        <v>15</v>
      </c>
      <c r="H14793" s="4" t="s">
        <v>8</v>
      </c>
      <c r="I14793" s="4">
        <v>253587</v>
      </c>
    </row>
    <row r="14794" spans="4:9" ht="14.25" customHeight="1" x14ac:dyDescent="0.3">
      <c r="D14794" s="3" t="s">
        <v>578</v>
      </c>
      <c r="E14794" s="8">
        <v>41797</v>
      </c>
      <c r="F14794" s="3" t="s">
        <v>10</v>
      </c>
      <c r="G14794" s="13" t="s">
        <v>15</v>
      </c>
      <c r="H14794" s="4" t="s">
        <v>16</v>
      </c>
      <c r="I14794" s="4">
        <v>198344</v>
      </c>
    </row>
    <row r="14795" spans="4:9" ht="14.25" customHeight="1" x14ac:dyDescent="0.3">
      <c r="D14795" s="3" t="s">
        <v>579</v>
      </c>
      <c r="E14795" s="8">
        <v>42041</v>
      </c>
      <c r="F14795" s="3" t="s">
        <v>11</v>
      </c>
      <c r="G14795" s="13" t="s">
        <v>12</v>
      </c>
      <c r="H14795" s="4" t="s">
        <v>8</v>
      </c>
      <c r="I14795" s="4">
        <v>260713</v>
      </c>
    </row>
    <row r="14796" spans="4:9" ht="14.25" customHeight="1" x14ac:dyDescent="0.3">
      <c r="D14796" s="3" t="s">
        <v>412</v>
      </c>
      <c r="E14796" s="8">
        <v>41989</v>
      </c>
      <c r="F14796" s="3" t="s">
        <v>6</v>
      </c>
      <c r="G14796" s="13" t="s">
        <v>13</v>
      </c>
      <c r="H14796" s="4" t="s">
        <v>8</v>
      </c>
      <c r="I14796" s="4">
        <v>170991</v>
      </c>
    </row>
    <row r="14797" spans="4:9" ht="14.25" customHeight="1" x14ac:dyDescent="0.3">
      <c r="D14797" s="3" t="s">
        <v>389</v>
      </c>
      <c r="E14797" s="8">
        <v>41800</v>
      </c>
      <c r="F14797" s="3" t="s">
        <v>10</v>
      </c>
      <c r="G14797" s="13" t="s">
        <v>12</v>
      </c>
      <c r="H14797" s="4" t="s">
        <v>16</v>
      </c>
      <c r="I14797" s="4">
        <v>227425</v>
      </c>
    </row>
    <row r="14798" spans="4:9" ht="14.25" customHeight="1" x14ac:dyDescent="0.3">
      <c r="D14798" s="3" t="s">
        <v>580</v>
      </c>
      <c r="E14798" s="8">
        <v>42018</v>
      </c>
      <c r="F14798" s="3" t="s">
        <v>6</v>
      </c>
      <c r="G14798" s="13" t="s">
        <v>12</v>
      </c>
      <c r="H14798" s="4" t="s">
        <v>16</v>
      </c>
      <c r="I14798" s="4">
        <v>84558</v>
      </c>
    </row>
    <row r="14799" spans="4:9" ht="14.25" customHeight="1" x14ac:dyDescent="0.3">
      <c r="D14799" s="3" t="s">
        <v>91</v>
      </c>
      <c r="E14799" s="8">
        <v>41945</v>
      </c>
      <c r="F14799" s="3" t="s">
        <v>10</v>
      </c>
      <c r="G14799" s="13" t="s">
        <v>12</v>
      </c>
      <c r="H14799" s="4" t="s">
        <v>8</v>
      </c>
      <c r="I14799" s="4">
        <v>156045</v>
      </c>
    </row>
    <row r="14800" spans="4:9" ht="14.25" customHeight="1" x14ac:dyDescent="0.3">
      <c r="D14800" s="3" t="s">
        <v>276</v>
      </c>
      <c r="E14800" s="8">
        <v>41652</v>
      </c>
      <c r="F14800" s="3" t="s">
        <v>9</v>
      </c>
      <c r="G14800" s="13" t="s">
        <v>7</v>
      </c>
      <c r="H14800" s="4" t="s">
        <v>16</v>
      </c>
      <c r="I14800" s="4">
        <v>75388</v>
      </c>
    </row>
    <row r="14801" spans="4:9" ht="14.25" customHeight="1" x14ac:dyDescent="0.3">
      <c r="D14801" s="3" t="s">
        <v>581</v>
      </c>
      <c r="E14801" s="8">
        <v>41893</v>
      </c>
      <c r="F14801" s="3" t="s">
        <v>9</v>
      </c>
      <c r="G14801" s="13" t="s">
        <v>14</v>
      </c>
      <c r="H14801" s="4" t="s">
        <v>16</v>
      </c>
      <c r="I14801" s="4">
        <v>197718</v>
      </c>
    </row>
    <row r="14802" spans="4:9" ht="14.25" customHeight="1" x14ac:dyDescent="0.3">
      <c r="D14802" s="3" t="s">
        <v>582</v>
      </c>
      <c r="E14802" s="8">
        <v>41734</v>
      </c>
      <c r="F14802" s="3" t="s">
        <v>9</v>
      </c>
      <c r="G14802" s="13" t="s">
        <v>13</v>
      </c>
      <c r="H14802" s="4" t="s">
        <v>16</v>
      </c>
      <c r="I14802" s="4">
        <v>21735</v>
      </c>
    </row>
    <row r="14803" spans="4:9" ht="14.25" customHeight="1" x14ac:dyDescent="0.3">
      <c r="D14803" s="3" t="s">
        <v>553</v>
      </c>
      <c r="E14803" s="8">
        <v>42137</v>
      </c>
      <c r="F14803" s="3" t="s">
        <v>10</v>
      </c>
      <c r="G14803" s="13" t="s">
        <v>7</v>
      </c>
      <c r="H14803" s="4" t="s">
        <v>8</v>
      </c>
      <c r="I14803" s="4">
        <v>119749</v>
      </c>
    </row>
    <row r="14804" spans="4:9" ht="14.25" customHeight="1" x14ac:dyDescent="0.3">
      <c r="D14804" s="3" t="s">
        <v>95</v>
      </c>
      <c r="E14804" s="8">
        <v>42053</v>
      </c>
      <c r="F14804" s="3" t="s">
        <v>6</v>
      </c>
      <c r="G14804" s="13" t="s">
        <v>14</v>
      </c>
      <c r="H14804" s="4" t="s">
        <v>16</v>
      </c>
      <c r="I14804" s="4">
        <v>87905</v>
      </c>
    </row>
    <row r="14805" spans="4:9" ht="14.25" customHeight="1" x14ac:dyDescent="0.3">
      <c r="D14805" s="3" t="s">
        <v>154</v>
      </c>
      <c r="E14805" s="8">
        <v>41705</v>
      </c>
      <c r="F14805" s="3" t="s">
        <v>10</v>
      </c>
      <c r="G14805" s="13" t="s">
        <v>12</v>
      </c>
      <c r="H14805" s="4" t="s">
        <v>8</v>
      </c>
      <c r="I14805" s="4">
        <v>269464</v>
      </c>
    </row>
    <row r="14806" spans="4:9" ht="14.25" customHeight="1" x14ac:dyDescent="0.3">
      <c r="D14806" s="3" t="s">
        <v>530</v>
      </c>
      <c r="E14806" s="8">
        <v>41672</v>
      </c>
      <c r="F14806" s="3" t="s">
        <v>11</v>
      </c>
      <c r="G14806" s="13" t="s">
        <v>13</v>
      </c>
      <c r="H14806" s="4" t="s">
        <v>16</v>
      </c>
      <c r="I14806" s="4">
        <v>18636</v>
      </c>
    </row>
    <row r="14807" spans="4:9" ht="14.25" customHeight="1" x14ac:dyDescent="0.3">
      <c r="D14807" s="3" t="s">
        <v>538</v>
      </c>
      <c r="E14807" s="8">
        <v>41701</v>
      </c>
      <c r="F14807" s="3" t="s">
        <v>9</v>
      </c>
      <c r="G14807" s="13" t="s">
        <v>14</v>
      </c>
      <c r="H14807" s="4" t="s">
        <v>16</v>
      </c>
      <c r="I14807" s="4">
        <v>247597</v>
      </c>
    </row>
    <row r="14808" spans="4:9" ht="14.25" customHeight="1" x14ac:dyDescent="0.3">
      <c r="D14808" s="3" t="s">
        <v>79</v>
      </c>
      <c r="E14808" s="8">
        <v>41762</v>
      </c>
      <c r="F14808" s="3" t="s">
        <v>6</v>
      </c>
      <c r="G14808" s="13" t="s">
        <v>7</v>
      </c>
      <c r="H14808" s="4" t="s">
        <v>16</v>
      </c>
      <c r="I14808" s="4">
        <v>139266</v>
      </c>
    </row>
    <row r="14809" spans="4:9" ht="14.25" customHeight="1" x14ac:dyDescent="0.3">
      <c r="D14809" s="3" t="s">
        <v>168</v>
      </c>
      <c r="E14809" s="8">
        <v>41603</v>
      </c>
      <c r="F14809" s="3" t="s">
        <v>6</v>
      </c>
      <c r="G14809" s="13" t="s">
        <v>13</v>
      </c>
      <c r="H14809" s="4" t="s">
        <v>16</v>
      </c>
      <c r="I14809" s="4">
        <v>161699</v>
      </c>
    </row>
    <row r="14810" spans="4:9" ht="14.25" customHeight="1" x14ac:dyDescent="0.3">
      <c r="D14810" s="3" t="s">
        <v>175</v>
      </c>
      <c r="E14810" s="8">
        <v>42133</v>
      </c>
      <c r="F14810" s="3" t="s">
        <v>11</v>
      </c>
      <c r="G14810" s="13" t="s">
        <v>13</v>
      </c>
      <c r="H14810" s="4" t="s">
        <v>8</v>
      </c>
      <c r="I14810" s="4">
        <v>188238</v>
      </c>
    </row>
    <row r="14811" spans="4:9" ht="14.25" customHeight="1" x14ac:dyDescent="0.3">
      <c r="D14811" s="3" t="s">
        <v>382</v>
      </c>
      <c r="E14811" s="8">
        <v>41699</v>
      </c>
      <c r="F14811" s="3" t="s">
        <v>9</v>
      </c>
      <c r="G14811" s="13" t="s">
        <v>12</v>
      </c>
      <c r="H14811" s="4" t="s">
        <v>16</v>
      </c>
      <c r="I14811" s="4">
        <v>21376</v>
      </c>
    </row>
    <row r="14812" spans="4:9" ht="14.25" customHeight="1" x14ac:dyDescent="0.3">
      <c r="D14812" s="3" t="s">
        <v>583</v>
      </c>
      <c r="E14812" s="8">
        <v>41568</v>
      </c>
      <c r="F14812" s="3" t="s">
        <v>6</v>
      </c>
      <c r="G14812" s="13" t="s">
        <v>13</v>
      </c>
      <c r="H14812" s="4" t="s">
        <v>8</v>
      </c>
      <c r="I14812" s="4">
        <v>278217</v>
      </c>
    </row>
    <row r="14813" spans="4:9" ht="14.25" customHeight="1" x14ac:dyDescent="0.3">
      <c r="D14813" s="3" t="s">
        <v>135</v>
      </c>
      <c r="E14813" s="8">
        <v>41674</v>
      </c>
      <c r="F14813" s="3" t="s">
        <v>6</v>
      </c>
      <c r="G14813" s="13" t="s">
        <v>14</v>
      </c>
      <c r="H14813" s="4" t="s">
        <v>16</v>
      </c>
      <c r="I14813" s="4">
        <v>253950</v>
      </c>
    </row>
    <row r="14814" spans="4:9" ht="14.25" customHeight="1" x14ac:dyDescent="0.3">
      <c r="D14814" s="3" t="s">
        <v>166</v>
      </c>
      <c r="E14814" s="8">
        <v>41788</v>
      </c>
      <c r="F14814" s="3" t="s">
        <v>11</v>
      </c>
      <c r="G14814" s="13" t="s">
        <v>15</v>
      </c>
      <c r="H14814" s="4" t="s">
        <v>8</v>
      </c>
      <c r="I14814" s="4">
        <v>247958</v>
      </c>
    </row>
    <row r="14815" spans="4:9" ht="14.25" customHeight="1" x14ac:dyDescent="0.3">
      <c r="D14815" s="3" t="s">
        <v>584</v>
      </c>
      <c r="E14815" s="8">
        <v>41589</v>
      </c>
      <c r="F14815" s="3" t="s">
        <v>6</v>
      </c>
      <c r="G14815" s="13" t="s">
        <v>13</v>
      </c>
      <c r="H14815" s="4" t="s">
        <v>8</v>
      </c>
      <c r="I14815" s="4">
        <v>231202</v>
      </c>
    </row>
    <row r="14816" spans="4:9" ht="14.25" customHeight="1" x14ac:dyDescent="0.3">
      <c r="D14816" s="3" t="s">
        <v>317</v>
      </c>
      <c r="E14816" s="8">
        <v>41784</v>
      </c>
      <c r="F14816" s="3" t="s">
        <v>6</v>
      </c>
      <c r="G14816" s="13" t="s">
        <v>13</v>
      </c>
      <c r="H14816" s="4" t="s">
        <v>8</v>
      </c>
      <c r="I14816" s="4">
        <v>270700</v>
      </c>
    </row>
    <row r="14817" spans="4:9" ht="14.25" customHeight="1" x14ac:dyDescent="0.3">
      <c r="D14817" s="3" t="s">
        <v>347</v>
      </c>
      <c r="E14817" s="8">
        <v>41766</v>
      </c>
      <c r="F14817" s="3" t="s">
        <v>9</v>
      </c>
      <c r="G14817" s="13" t="s">
        <v>13</v>
      </c>
      <c r="H14817" s="4" t="s">
        <v>8</v>
      </c>
      <c r="I14817" s="4">
        <v>78266</v>
      </c>
    </row>
    <row r="14818" spans="4:9" ht="14.25" customHeight="1" x14ac:dyDescent="0.3">
      <c r="D14818" s="3" t="s">
        <v>516</v>
      </c>
      <c r="E14818" s="8">
        <v>42149</v>
      </c>
      <c r="F14818" s="3" t="s">
        <v>10</v>
      </c>
      <c r="G14818" s="13" t="s">
        <v>14</v>
      </c>
      <c r="H14818" s="4" t="s">
        <v>8</v>
      </c>
      <c r="I14818" s="4">
        <v>59560</v>
      </c>
    </row>
    <row r="14819" spans="4:9" ht="14.25" customHeight="1" x14ac:dyDescent="0.3">
      <c r="D14819" s="3" t="s">
        <v>585</v>
      </c>
      <c r="E14819" s="8">
        <v>41945</v>
      </c>
      <c r="F14819" s="3" t="s">
        <v>9</v>
      </c>
      <c r="G14819" s="13" t="s">
        <v>13</v>
      </c>
      <c r="H14819" s="4" t="s">
        <v>8</v>
      </c>
      <c r="I14819" s="4">
        <v>194145</v>
      </c>
    </row>
    <row r="14820" spans="4:9" ht="14.25" customHeight="1" x14ac:dyDescent="0.3">
      <c r="D14820" s="3" t="s">
        <v>586</v>
      </c>
      <c r="E14820" s="8">
        <v>41975</v>
      </c>
      <c r="F14820" s="3" t="s">
        <v>11</v>
      </c>
      <c r="G14820" s="13" t="s">
        <v>15</v>
      </c>
      <c r="H14820" s="4" t="s">
        <v>16</v>
      </c>
      <c r="I14820" s="4">
        <v>275600</v>
      </c>
    </row>
    <row r="14821" spans="4:9" ht="14.25" customHeight="1" x14ac:dyDescent="0.3">
      <c r="D14821" s="3" t="s">
        <v>587</v>
      </c>
      <c r="E14821" s="8">
        <v>41998</v>
      </c>
      <c r="F14821" s="3" t="s">
        <v>10</v>
      </c>
      <c r="G14821" s="13" t="s">
        <v>12</v>
      </c>
      <c r="H14821" s="4" t="s">
        <v>16</v>
      </c>
      <c r="I14821" s="4">
        <v>214012</v>
      </c>
    </row>
    <row r="14822" spans="4:9" ht="14.25" customHeight="1" x14ac:dyDescent="0.3">
      <c r="D14822" s="3" t="s">
        <v>588</v>
      </c>
      <c r="E14822" s="8">
        <v>42148</v>
      </c>
      <c r="F14822" s="3" t="s">
        <v>11</v>
      </c>
      <c r="G14822" s="13" t="s">
        <v>12</v>
      </c>
      <c r="H14822" s="4" t="s">
        <v>8</v>
      </c>
      <c r="I14822" s="4">
        <v>212463</v>
      </c>
    </row>
    <row r="14823" spans="4:9" ht="14.25" customHeight="1" x14ac:dyDescent="0.3">
      <c r="D14823" s="3" t="s">
        <v>589</v>
      </c>
      <c r="E14823" s="8">
        <v>41562</v>
      </c>
      <c r="F14823" s="3" t="s">
        <v>10</v>
      </c>
      <c r="G14823" s="13" t="s">
        <v>15</v>
      </c>
      <c r="H14823" s="4" t="s">
        <v>16</v>
      </c>
      <c r="I14823" s="4">
        <v>286585</v>
      </c>
    </row>
    <row r="14824" spans="4:9" ht="14.25" customHeight="1" x14ac:dyDescent="0.3">
      <c r="D14824" s="3" t="s">
        <v>590</v>
      </c>
      <c r="E14824" s="8">
        <v>41582</v>
      </c>
      <c r="F14824" s="3" t="s">
        <v>9</v>
      </c>
      <c r="G14824" s="13" t="s">
        <v>12</v>
      </c>
      <c r="H14824" s="4" t="s">
        <v>16</v>
      </c>
      <c r="I14824" s="4">
        <v>275734</v>
      </c>
    </row>
    <row r="14825" spans="4:9" ht="14.25" customHeight="1" x14ac:dyDescent="0.3">
      <c r="D14825" s="3" t="s">
        <v>98</v>
      </c>
      <c r="E14825" s="8">
        <v>41770</v>
      </c>
      <c r="F14825" s="3" t="s">
        <v>6</v>
      </c>
      <c r="G14825" s="13" t="s">
        <v>13</v>
      </c>
      <c r="H14825" s="4" t="s">
        <v>8</v>
      </c>
      <c r="I14825" s="4">
        <v>132200</v>
      </c>
    </row>
    <row r="14826" spans="4:9" ht="14.25" customHeight="1" x14ac:dyDescent="0.3">
      <c r="D14826" s="3" t="s">
        <v>591</v>
      </c>
      <c r="E14826" s="8">
        <v>42071</v>
      </c>
      <c r="F14826" s="3" t="s">
        <v>9</v>
      </c>
      <c r="G14826" s="13" t="s">
        <v>7</v>
      </c>
      <c r="H14826" s="4" t="s">
        <v>16</v>
      </c>
      <c r="I14826" s="4">
        <v>139669</v>
      </c>
    </row>
    <row r="14827" spans="4:9" ht="14.25" customHeight="1" x14ac:dyDescent="0.3">
      <c r="D14827" s="3" t="s">
        <v>592</v>
      </c>
      <c r="E14827" s="8">
        <v>41974</v>
      </c>
      <c r="F14827" s="3" t="s">
        <v>10</v>
      </c>
      <c r="G14827" s="13" t="s">
        <v>15</v>
      </c>
      <c r="H14827" s="4" t="s">
        <v>8</v>
      </c>
      <c r="I14827" s="4">
        <v>234052</v>
      </c>
    </row>
    <row r="14828" spans="4:9" ht="14.25" customHeight="1" x14ac:dyDescent="0.3">
      <c r="D14828" s="3" t="s">
        <v>75</v>
      </c>
      <c r="E14828" s="8">
        <v>42021</v>
      </c>
      <c r="F14828" s="3" t="s">
        <v>9</v>
      </c>
      <c r="G14828" s="13" t="s">
        <v>13</v>
      </c>
      <c r="H14828" s="4" t="s">
        <v>16</v>
      </c>
      <c r="I14828" s="4">
        <v>92348</v>
      </c>
    </row>
    <row r="14829" spans="4:9" ht="14.25" customHeight="1" x14ac:dyDescent="0.3">
      <c r="D14829" s="3" t="s">
        <v>593</v>
      </c>
      <c r="E14829" s="8">
        <v>41930</v>
      </c>
      <c r="F14829" s="3" t="s">
        <v>6</v>
      </c>
      <c r="G14829" s="13" t="s">
        <v>14</v>
      </c>
      <c r="H14829" s="4" t="s">
        <v>8</v>
      </c>
      <c r="I14829" s="4">
        <v>142255</v>
      </c>
    </row>
    <row r="14830" spans="4:9" ht="14.25" customHeight="1" x14ac:dyDescent="0.3">
      <c r="D14830" s="3" t="s">
        <v>473</v>
      </c>
      <c r="E14830" s="8">
        <v>41856</v>
      </c>
      <c r="F14830" s="3" t="s">
        <v>10</v>
      </c>
      <c r="G14830" s="13" t="s">
        <v>14</v>
      </c>
      <c r="H14830" s="4" t="s">
        <v>16</v>
      </c>
      <c r="I14830" s="4">
        <v>162636</v>
      </c>
    </row>
    <row r="14831" spans="4:9" ht="14.25" customHeight="1" x14ac:dyDescent="0.3">
      <c r="D14831" s="3" t="s">
        <v>517</v>
      </c>
      <c r="E14831" s="8">
        <v>41833</v>
      </c>
      <c r="F14831" s="3" t="s">
        <v>11</v>
      </c>
      <c r="G14831" s="13" t="s">
        <v>14</v>
      </c>
      <c r="H14831" s="4" t="s">
        <v>16</v>
      </c>
      <c r="I14831" s="4">
        <v>250057</v>
      </c>
    </row>
    <row r="14832" spans="4:9" ht="14.25" customHeight="1" x14ac:dyDescent="0.3">
      <c r="D14832" s="3" t="s">
        <v>594</v>
      </c>
      <c r="E14832" s="8">
        <v>41857</v>
      </c>
      <c r="F14832" s="3" t="s">
        <v>9</v>
      </c>
      <c r="G14832" s="13" t="s">
        <v>13</v>
      </c>
      <c r="H14832" s="4" t="s">
        <v>16</v>
      </c>
      <c r="I14832" s="4">
        <v>147585</v>
      </c>
    </row>
    <row r="14833" spans="4:9" ht="14.25" customHeight="1" x14ac:dyDescent="0.3">
      <c r="D14833" s="3" t="s">
        <v>335</v>
      </c>
      <c r="E14833" s="8">
        <v>42101</v>
      </c>
      <c r="F14833" s="3" t="s">
        <v>11</v>
      </c>
      <c r="G14833" s="13" t="s">
        <v>7</v>
      </c>
      <c r="H14833" s="4" t="s">
        <v>8</v>
      </c>
      <c r="I14833" s="4">
        <v>291046</v>
      </c>
    </row>
    <row r="14834" spans="4:9" ht="14.25" customHeight="1" x14ac:dyDescent="0.3">
      <c r="D14834" s="3" t="s">
        <v>333</v>
      </c>
      <c r="E14834" s="8">
        <v>41954</v>
      </c>
      <c r="F14834" s="3" t="s">
        <v>10</v>
      </c>
      <c r="G14834" s="13" t="s">
        <v>12</v>
      </c>
      <c r="H14834" s="4" t="s">
        <v>8</v>
      </c>
      <c r="I14834" s="4">
        <v>100572</v>
      </c>
    </row>
    <row r="14835" spans="4:9" ht="14.25" customHeight="1" x14ac:dyDescent="0.3">
      <c r="D14835" s="3" t="s">
        <v>595</v>
      </c>
      <c r="E14835" s="8">
        <v>42037</v>
      </c>
      <c r="F14835" s="3" t="s">
        <v>11</v>
      </c>
      <c r="G14835" s="13" t="s">
        <v>12</v>
      </c>
      <c r="H14835" s="4" t="s">
        <v>16</v>
      </c>
      <c r="I14835" s="4">
        <v>285702</v>
      </c>
    </row>
    <row r="14836" spans="4:9" ht="14.25" customHeight="1" x14ac:dyDescent="0.3">
      <c r="D14836" s="3" t="s">
        <v>396</v>
      </c>
      <c r="E14836" s="8">
        <v>41911</v>
      </c>
      <c r="F14836" s="3" t="s">
        <v>10</v>
      </c>
      <c r="G14836" s="13" t="s">
        <v>13</v>
      </c>
      <c r="H14836" s="4" t="s">
        <v>8</v>
      </c>
      <c r="I14836" s="4">
        <v>149755</v>
      </c>
    </row>
    <row r="14837" spans="4:9" ht="14.25" customHeight="1" x14ac:dyDescent="0.3">
      <c r="D14837" s="3" t="s">
        <v>596</v>
      </c>
      <c r="E14837" s="8">
        <v>41712</v>
      </c>
      <c r="F14837" s="3" t="s">
        <v>9</v>
      </c>
      <c r="G14837" s="13" t="s">
        <v>12</v>
      </c>
      <c r="H14837" s="4" t="s">
        <v>8</v>
      </c>
      <c r="I14837" s="4">
        <v>20411</v>
      </c>
    </row>
    <row r="14838" spans="4:9" ht="14.25" customHeight="1" x14ac:dyDescent="0.3">
      <c r="D14838" s="3" t="s">
        <v>125</v>
      </c>
      <c r="E14838" s="8">
        <v>41636</v>
      </c>
      <c r="F14838" s="3" t="s">
        <v>11</v>
      </c>
      <c r="G14838" s="13" t="s">
        <v>13</v>
      </c>
      <c r="H14838" s="4" t="s">
        <v>16</v>
      </c>
      <c r="I14838" s="4">
        <v>180613</v>
      </c>
    </row>
    <row r="14839" spans="4:9" ht="14.25" customHeight="1" x14ac:dyDescent="0.3">
      <c r="D14839" s="3" t="s">
        <v>585</v>
      </c>
      <c r="E14839" s="8">
        <v>41675</v>
      </c>
      <c r="F14839" s="3" t="s">
        <v>11</v>
      </c>
      <c r="G14839" s="13" t="s">
        <v>12</v>
      </c>
      <c r="H14839" s="4" t="s">
        <v>8</v>
      </c>
      <c r="I14839" s="4">
        <v>241771</v>
      </c>
    </row>
    <row r="14840" spans="4:9" ht="14.25" customHeight="1" x14ac:dyDescent="0.3">
      <c r="D14840" s="3" t="s">
        <v>27</v>
      </c>
      <c r="E14840" s="8">
        <v>41903</v>
      </c>
      <c r="F14840" s="3" t="s">
        <v>11</v>
      </c>
      <c r="G14840" s="13" t="s">
        <v>12</v>
      </c>
      <c r="H14840" s="4" t="s">
        <v>16</v>
      </c>
      <c r="I14840" s="4">
        <v>272796</v>
      </c>
    </row>
    <row r="14841" spans="4:9" ht="14.25" customHeight="1" x14ac:dyDescent="0.3">
      <c r="D14841" s="3" t="s">
        <v>360</v>
      </c>
      <c r="E14841" s="8">
        <v>41868</v>
      </c>
      <c r="F14841" s="3" t="s">
        <v>6</v>
      </c>
      <c r="G14841" s="13" t="s">
        <v>15</v>
      </c>
      <c r="H14841" s="4" t="s">
        <v>8</v>
      </c>
      <c r="I14841" s="4">
        <v>189783</v>
      </c>
    </row>
    <row r="14842" spans="4:9" ht="14.25" customHeight="1" x14ac:dyDescent="0.3">
      <c r="D14842" s="3" t="s">
        <v>597</v>
      </c>
      <c r="E14842" s="8">
        <v>41725</v>
      </c>
      <c r="F14842" s="3" t="s">
        <v>10</v>
      </c>
      <c r="G14842" s="13" t="s">
        <v>7</v>
      </c>
      <c r="H14842" s="4" t="s">
        <v>16</v>
      </c>
      <c r="I14842" s="4">
        <v>110043</v>
      </c>
    </row>
    <row r="14843" spans="4:9" ht="14.25" customHeight="1" x14ac:dyDescent="0.3">
      <c r="D14843" s="3" t="s">
        <v>242</v>
      </c>
      <c r="E14843" s="8">
        <v>41877</v>
      </c>
      <c r="F14843" s="3" t="s">
        <v>11</v>
      </c>
      <c r="G14843" s="13" t="s">
        <v>14</v>
      </c>
      <c r="H14843" s="4" t="s">
        <v>16</v>
      </c>
      <c r="I14843" s="4">
        <v>230919</v>
      </c>
    </row>
    <row r="14844" spans="4:9" ht="14.25" customHeight="1" x14ac:dyDescent="0.3">
      <c r="D14844" s="3" t="s">
        <v>527</v>
      </c>
      <c r="E14844" s="8">
        <v>41570</v>
      </c>
      <c r="F14844" s="3" t="s">
        <v>9</v>
      </c>
      <c r="G14844" s="13" t="s">
        <v>12</v>
      </c>
      <c r="H14844" s="4" t="s">
        <v>16</v>
      </c>
      <c r="I14844" s="4">
        <v>245686</v>
      </c>
    </row>
    <row r="14845" spans="4:9" ht="14.25" customHeight="1" x14ac:dyDescent="0.3">
      <c r="D14845" s="3" t="s">
        <v>155</v>
      </c>
      <c r="E14845" s="8">
        <v>42052</v>
      </c>
      <c r="F14845" s="3" t="s">
        <v>10</v>
      </c>
      <c r="G14845" s="13" t="s">
        <v>13</v>
      </c>
      <c r="H14845" s="4" t="s">
        <v>8</v>
      </c>
      <c r="I14845" s="4">
        <v>85628</v>
      </c>
    </row>
    <row r="14846" spans="4:9" ht="14.25" customHeight="1" x14ac:dyDescent="0.3">
      <c r="D14846" s="3" t="s">
        <v>227</v>
      </c>
      <c r="E14846" s="8">
        <v>41846</v>
      </c>
      <c r="F14846" s="3" t="s">
        <v>10</v>
      </c>
      <c r="G14846" s="13" t="s">
        <v>12</v>
      </c>
      <c r="H14846" s="4" t="s">
        <v>8</v>
      </c>
      <c r="I14846" s="4">
        <v>195031</v>
      </c>
    </row>
    <row r="14847" spans="4:9" ht="14.25" customHeight="1" x14ac:dyDescent="0.3">
      <c r="D14847" s="3" t="s">
        <v>153</v>
      </c>
      <c r="E14847" s="8">
        <v>41651</v>
      </c>
      <c r="F14847" s="3" t="s">
        <v>10</v>
      </c>
      <c r="G14847" s="13" t="s">
        <v>12</v>
      </c>
      <c r="H14847" s="4" t="s">
        <v>16</v>
      </c>
      <c r="I14847" s="4">
        <v>209396</v>
      </c>
    </row>
    <row r="14848" spans="4:9" ht="14.25" customHeight="1" x14ac:dyDescent="0.3">
      <c r="D14848" s="3" t="s">
        <v>598</v>
      </c>
      <c r="E14848" s="8">
        <v>42124</v>
      </c>
      <c r="F14848" s="3" t="s">
        <v>9</v>
      </c>
      <c r="G14848" s="13" t="s">
        <v>14</v>
      </c>
      <c r="H14848" s="4" t="s">
        <v>16</v>
      </c>
      <c r="I14848" s="4">
        <v>225826</v>
      </c>
    </row>
    <row r="14849" spans="4:9" ht="14.25" customHeight="1" x14ac:dyDescent="0.3">
      <c r="D14849" s="3" t="s">
        <v>376</v>
      </c>
      <c r="E14849" s="8">
        <v>41964</v>
      </c>
      <c r="F14849" s="3" t="s">
        <v>11</v>
      </c>
      <c r="G14849" s="13" t="s">
        <v>13</v>
      </c>
      <c r="H14849" s="4" t="s">
        <v>16</v>
      </c>
      <c r="I14849" s="4">
        <v>252450</v>
      </c>
    </row>
    <row r="14850" spans="4:9" ht="14.25" customHeight="1" x14ac:dyDescent="0.3">
      <c r="D14850" s="3" t="s">
        <v>599</v>
      </c>
      <c r="E14850" s="8">
        <v>41823</v>
      </c>
      <c r="F14850" s="3" t="s">
        <v>6</v>
      </c>
      <c r="G14850" s="13" t="s">
        <v>14</v>
      </c>
      <c r="H14850" s="4" t="s">
        <v>16</v>
      </c>
      <c r="I14850" s="4">
        <v>283411</v>
      </c>
    </row>
    <row r="14851" spans="4:9" ht="14.25" customHeight="1" x14ac:dyDescent="0.3">
      <c r="D14851" s="3" t="s">
        <v>600</v>
      </c>
      <c r="E14851" s="8">
        <v>41729</v>
      </c>
      <c r="F14851" s="3" t="s">
        <v>9</v>
      </c>
      <c r="G14851" s="13" t="s">
        <v>7</v>
      </c>
      <c r="H14851" s="4" t="s">
        <v>8</v>
      </c>
      <c r="I14851" s="4">
        <v>193976</v>
      </c>
    </row>
    <row r="14852" spans="4:9" ht="14.25" customHeight="1" x14ac:dyDescent="0.3">
      <c r="D14852" s="3" t="s">
        <v>116</v>
      </c>
      <c r="E14852" s="8">
        <v>41867</v>
      </c>
      <c r="F14852" s="3" t="s">
        <v>9</v>
      </c>
      <c r="G14852" s="13" t="s">
        <v>15</v>
      </c>
      <c r="H14852" s="4" t="s">
        <v>16</v>
      </c>
      <c r="I14852" s="4">
        <v>283975</v>
      </c>
    </row>
    <row r="14853" spans="4:9" ht="14.25" customHeight="1" x14ac:dyDescent="0.3">
      <c r="D14853" s="3" t="s">
        <v>114</v>
      </c>
      <c r="E14853" s="8">
        <v>42001</v>
      </c>
      <c r="F14853" s="3" t="s">
        <v>6</v>
      </c>
      <c r="G14853" s="13" t="s">
        <v>12</v>
      </c>
      <c r="H14853" s="4" t="s">
        <v>8</v>
      </c>
      <c r="I14853" s="4">
        <v>226858</v>
      </c>
    </row>
    <row r="14854" spans="4:9" ht="14.25" customHeight="1" x14ac:dyDescent="0.3">
      <c r="D14854" s="3" t="s">
        <v>243</v>
      </c>
      <c r="E14854" s="8">
        <v>42149</v>
      </c>
      <c r="F14854" s="3" t="s">
        <v>11</v>
      </c>
      <c r="G14854" s="13" t="s">
        <v>7</v>
      </c>
      <c r="H14854" s="4" t="s">
        <v>16</v>
      </c>
      <c r="I14854" s="4">
        <v>88823</v>
      </c>
    </row>
    <row r="14855" spans="4:9" ht="14.25" customHeight="1" x14ac:dyDescent="0.3">
      <c r="D14855" s="3" t="s">
        <v>243</v>
      </c>
      <c r="E14855" s="8">
        <v>41714</v>
      </c>
      <c r="F14855" s="3" t="s">
        <v>9</v>
      </c>
      <c r="G14855" s="13" t="s">
        <v>14</v>
      </c>
      <c r="H14855" s="4" t="s">
        <v>16</v>
      </c>
      <c r="I14855" s="4">
        <v>289394</v>
      </c>
    </row>
    <row r="14856" spans="4:9" ht="14.25" customHeight="1" x14ac:dyDescent="0.3">
      <c r="D14856" s="3" t="s">
        <v>334</v>
      </c>
      <c r="E14856" s="8">
        <v>41734</v>
      </c>
      <c r="F14856" s="3" t="s">
        <v>11</v>
      </c>
      <c r="G14856" s="13" t="s">
        <v>15</v>
      </c>
      <c r="H14856" s="4" t="s">
        <v>16</v>
      </c>
      <c r="I14856" s="4">
        <v>84208</v>
      </c>
    </row>
    <row r="14857" spans="4:9" ht="14.25" customHeight="1" x14ac:dyDescent="0.3">
      <c r="D14857" s="3" t="s">
        <v>601</v>
      </c>
      <c r="E14857" s="8">
        <v>42005</v>
      </c>
      <c r="F14857" s="3" t="s">
        <v>6</v>
      </c>
      <c r="G14857" s="13" t="s">
        <v>12</v>
      </c>
      <c r="H14857" s="4" t="s">
        <v>8</v>
      </c>
      <c r="I14857" s="4">
        <v>255706</v>
      </c>
    </row>
    <row r="14858" spans="4:9" ht="14.25" customHeight="1" x14ac:dyDescent="0.3">
      <c r="D14858" s="3" t="s">
        <v>309</v>
      </c>
      <c r="E14858" s="8">
        <v>41970</v>
      </c>
      <c r="F14858" s="3" t="s">
        <v>9</v>
      </c>
      <c r="G14858" s="13" t="s">
        <v>15</v>
      </c>
      <c r="H14858" s="4" t="s">
        <v>8</v>
      </c>
      <c r="I14858" s="4">
        <v>133956</v>
      </c>
    </row>
    <row r="14859" spans="4:9" ht="14.25" customHeight="1" x14ac:dyDescent="0.3">
      <c r="D14859" s="3" t="s">
        <v>602</v>
      </c>
      <c r="E14859" s="8">
        <v>41703</v>
      </c>
      <c r="F14859" s="3" t="s">
        <v>9</v>
      </c>
      <c r="G14859" s="13" t="s">
        <v>7</v>
      </c>
      <c r="H14859" s="4" t="s">
        <v>16</v>
      </c>
      <c r="I14859" s="4">
        <v>293798</v>
      </c>
    </row>
    <row r="14860" spans="4:9" ht="14.25" customHeight="1" x14ac:dyDescent="0.3">
      <c r="D14860" s="3" t="s">
        <v>360</v>
      </c>
      <c r="E14860" s="8">
        <v>42044</v>
      </c>
      <c r="F14860" s="3" t="s">
        <v>6</v>
      </c>
      <c r="G14860" s="13" t="s">
        <v>7</v>
      </c>
      <c r="H14860" s="4" t="s">
        <v>8</v>
      </c>
      <c r="I14860" s="4">
        <v>296182</v>
      </c>
    </row>
    <row r="14861" spans="4:9" ht="14.25" customHeight="1" x14ac:dyDescent="0.3">
      <c r="D14861" s="3" t="s">
        <v>603</v>
      </c>
      <c r="E14861" s="8">
        <v>41621</v>
      </c>
      <c r="F14861" s="3" t="s">
        <v>10</v>
      </c>
      <c r="G14861" s="13" t="s">
        <v>12</v>
      </c>
      <c r="H14861" s="4" t="s">
        <v>8</v>
      </c>
      <c r="I14861" s="4">
        <v>232263</v>
      </c>
    </row>
    <row r="14862" spans="4:9" ht="14.25" customHeight="1" x14ac:dyDescent="0.3">
      <c r="D14862" s="3" t="s">
        <v>163</v>
      </c>
      <c r="E14862" s="8">
        <v>41597</v>
      </c>
      <c r="F14862" s="3" t="s">
        <v>10</v>
      </c>
      <c r="G14862" s="13" t="s">
        <v>12</v>
      </c>
      <c r="H14862" s="4" t="s">
        <v>8</v>
      </c>
      <c r="I14862" s="4">
        <v>34057</v>
      </c>
    </row>
    <row r="14863" spans="4:9" ht="14.25" customHeight="1" x14ac:dyDescent="0.3">
      <c r="D14863" s="3" t="s">
        <v>604</v>
      </c>
      <c r="E14863" s="8">
        <v>41949</v>
      </c>
      <c r="F14863" s="3" t="s">
        <v>9</v>
      </c>
      <c r="G14863" s="13" t="s">
        <v>15</v>
      </c>
      <c r="H14863" s="4" t="s">
        <v>8</v>
      </c>
      <c r="I14863" s="4">
        <v>274450</v>
      </c>
    </row>
    <row r="14864" spans="4:9" ht="14.25" customHeight="1" x14ac:dyDescent="0.3">
      <c r="D14864" s="3" t="s">
        <v>605</v>
      </c>
      <c r="E14864" s="8">
        <v>41628</v>
      </c>
      <c r="F14864" s="3" t="s">
        <v>10</v>
      </c>
      <c r="G14864" s="13" t="s">
        <v>14</v>
      </c>
      <c r="H14864" s="4" t="s">
        <v>8</v>
      </c>
      <c r="I14864" s="4">
        <v>185131</v>
      </c>
    </row>
    <row r="14865" spans="4:9" ht="14.25" customHeight="1" x14ac:dyDescent="0.3">
      <c r="D14865" s="3" t="s">
        <v>473</v>
      </c>
      <c r="E14865" s="8">
        <v>41756</v>
      </c>
      <c r="F14865" s="3" t="s">
        <v>9</v>
      </c>
      <c r="G14865" s="13" t="s">
        <v>14</v>
      </c>
      <c r="H14865" s="4" t="s">
        <v>16</v>
      </c>
      <c r="I14865" s="4">
        <v>17703</v>
      </c>
    </row>
    <row r="14866" spans="4:9" ht="14.25" customHeight="1" x14ac:dyDescent="0.3">
      <c r="D14866" s="3" t="s">
        <v>606</v>
      </c>
      <c r="E14866" s="8">
        <v>41967</v>
      </c>
      <c r="F14866" s="3" t="s">
        <v>10</v>
      </c>
      <c r="G14866" s="13" t="s">
        <v>15</v>
      </c>
      <c r="H14866" s="4" t="s">
        <v>16</v>
      </c>
      <c r="I14866" s="4">
        <v>92218</v>
      </c>
    </row>
    <row r="14867" spans="4:9" ht="14.25" customHeight="1" x14ac:dyDescent="0.3">
      <c r="D14867" s="3" t="s">
        <v>278</v>
      </c>
      <c r="E14867" s="8">
        <v>41587</v>
      </c>
      <c r="F14867" s="3" t="s">
        <v>10</v>
      </c>
      <c r="G14867" s="13" t="s">
        <v>15</v>
      </c>
      <c r="H14867" s="4" t="s">
        <v>16</v>
      </c>
      <c r="I14867" s="4">
        <v>20934</v>
      </c>
    </row>
    <row r="14868" spans="4:9" ht="14.25" customHeight="1" x14ac:dyDescent="0.3">
      <c r="D14868" s="3" t="s">
        <v>575</v>
      </c>
      <c r="E14868" s="8">
        <v>41908</v>
      </c>
      <c r="F14868" s="3" t="s">
        <v>10</v>
      </c>
      <c r="G14868" s="13" t="s">
        <v>12</v>
      </c>
      <c r="H14868" s="4" t="s">
        <v>8</v>
      </c>
      <c r="I14868" s="4">
        <v>207426</v>
      </c>
    </row>
    <row r="14869" spans="4:9" ht="14.25" customHeight="1" x14ac:dyDescent="0.3">
      <c r="D14869" s="3" t="s">
        <v>387</v>
      </c>
      <c r="E14869" s="8">
        <v>41580</v>
      </c>
      <c r="F14869" s="3" t="s">
        <v>11</v>
      </c>
      <c r="G14869" s="13" t="s">
        <v>15</v>
      </c>
      <c r="H14869" s="4" t="s">
        <v>16</v>
      </c>
      <c r="I14869" s="4">
        <v>280577</v>
      </c>
    </row>
    <row r="14870" spans="4:9" ht="14.25" customHeight="1" x14ac:dyDescent="0.3">
      <c r="D14870" s="3" t="s">
        <v>607</v>
      </c>
      <c r="E14870" s="8">
        <v>41817</v>
      </c>
      <c r="F14870" s="3" t="s">
        <v>11</v>
      </c>
      <c r="G14870" s="13" t="s">
        <v>15</v>
      </c>
      <c r="H14870" s="4" t="s">
        <v>16</v>
      </c>
      <c r="I14870" s="4">
        <v>94617</v>
      </c>
    </row>
    <row r="14871" spans="4:9" ht="14.25" customHeight="1" x14ac:dyDescent="0.3">
      <c r="D14871" s="3" t="s">
        <v>553</v>
      </c>
      <c r="E14871" s="8">
        <v>41678</v>
      </c>
      <c r="F14871" s="3" t="s">
        <v>6</v>
      </c>
      <c r="G14871" s="13" t="s">
        <v>15</v>
      </c>
      <c r="H14871" s="4" t="s">
        <v>8</v>
      </c>
      <c r="I14871" s="4">
        <v>171882</v>
      </c>
    </row>
    <row r="14872" spans="4:9" ht="14.25" customHeight="1" x14ac:dyDescent="0.3">
      <c r="D14872" s="3" t="s">
        <v>569</v>
      </c>
      <c r="E14872" s="8">
        <v>42090</v>
      </c>
      <c r="F14872" s="3" t="s">
        <v>11</v>
      </c>
      <c r="G14872" s="13" t="s">
        <v>13</v>
      </c>
      <c r="H14872" s="4" t="s">
        <v>8</v>
      </c>
      <c r="I14872" s="4">
        <v>73460</v>
      </c>
    </row>
    <row r="14873" spans="4:9" ht="14.25" customHeight="1" x14ac:dyDescent="0.3">
      <c r="D14873" s="3" t="s">
        <v>547</v>
      </c>
      <c r="E14873" s="8">
        <v>41958</v>
      </c>
      <c r="F14873" s="3" t="s">
        <v>10</v>
      </c>
      <c r="G14873" s="13" t="s">
        <v>7</v>
      </c>
      <c r="H14873" s="4" t="s">
        <v>16</v>
      </c>
      <c r="I14873" s="4">
        <v>257570</v>
      </c>
    </row>
    <row r="14874" spans="4:9" ht="14.25" customHeight="1" x14ac:dyDescent="0.3">
      <c r="D14874" s="3" t="s">
        <v>608</v>
      </c>
      <c r="E14874" s="8">
        <v>42004</v>
      </c>
      <c r="F14874" s="3" t="s">
        <v>9</v>
      </c>
      <c r="G14874" s="13" t="s">
        <v>14</v>
      </c>
      <c r="H14874" s="4" t="s">
        <v>16</v>
      </c>
      <c r="I14874" s="4">
        <v>35554</v>
      </c>
    </row>
    <row r="14875" spans="4:9" ht="14.25" customHeight="1" x14ac:dyDescent="0.3">
      <c r="D14875" s="3" t="s">
        <v>609</v>
      </c>
      <c r="E14875" s="8">
        <v>42098</v>
      </c>
      <c r="F14875" s="3" t="s">
        <v>11</v>
      </c>
      <c r="G14875" s="13" t="s">
        <v>7</v>
      </c>
      <c r="H14875" s="4" t="s">
        <v>8</v>
      </c>
      <c r="I14875" s="4">
        <v>206164</v>
      </c>
    </row>
    <row r="14876" spans="4:9" ht="14.25" customHeight="1" x14ac:dyDescent="0.3">
      <c r="D14876" s="3" t="s">
        <v>610</v>
      </c>
      <c r="E14876" s="8">
        <v>41857</v>
      </c>
      <c r="F14876" s="3" t="s">
        <v>11</v>
      </c>
      <c r="G14876" s="13" t="s">
        <v>7</v>
      </c>
      <c r="H14876" s="4" t="s">
        <v>8</v>
      </c>
      <c r="I14876" s="4">
        <v>147096</v>
      </c>
    </row>
    <row r="14877" spans="4:9" ht="14.25" customHeight="1" x14ac:dyDescent="0.3">
      <c r="D14877" s="3" t="s">
        <v>258</v>
      </c>
      <c r="E14877" s="8">
        <v>41668</v>
      </c>
      <c r="F14877" s="3" t="s">
        <v>10</v>
      </c>
      <c r="G14877" s="13" t="s">
        <v>13</v>
      </c>
      <c r="H14877" s="4" t="s">
        <v>8</v>
      </c>
      <c r="I14877" s="4">
        <v>42684</v>
      </c>
    </row>
    <row r="14878" spans="4:9" ht="14.25" customHeight="1" x14ac:dyDescent="0.3">
      <c r="D14878" s="3" t="s">
        <v>377</v>
      </c>
      <c r="E14878" s="8">
        <v>42100</v>
      </c>
      <c r="F14878" s="3" t="s">
        <v>10</v>
      </c>
      <c r="G14878" s="13" t="s">
        <v>13</v>
      </c>
      <c r="H14878" s="4" t="s">
        <v>8</v>
      </c>
      <c r="I14878" s="4">
        <v>129412</v>
      </c>
    </row>
    <row r="14879" spans="4:9" ht="14.25" customHeight="1" x14ac:dyDescent="0.3">
      <c r="D14879" s="3" t="s">
        <v>498</v>
      </c>
      <c r="E14879" s="8">
        <v>42028</v>
      </c>
      <c r="F14879" s="3" t="s">
        <v>10</v>
      </c>
      <c r="G14879" s="13" t="s">
        <v>14</v>
      </c>
      <c r="H14879" s="4" t="s">
        <v>8</v>
      </c>
      <c r="I14879" s="4">
        <v>96938</v>
      </c>
    </row>
    <row r="14880" spans="4:9" ht="14.25" customHeight="1" x14ac:dyDescent="0.3">
      <c r="D14880" s="3" t="s">
        <v>58</v>
      </c>
      <c r="E14880" s="8">
        <v>41619</v>
      </c>
      <c r="F14880" s="3" t="s">
        <v>10</v>
      </c>
      <c r="G14880" s="13" t="s">
        <v>7</v>
      </c>
      <c r="H14880" s="4" t="s">
        <v>8</v>
      </c>
      <c r="I14880" s="4">
        <v>15777</v>
      </c>
    </row>
    <row r="14881" spans="4:9" ht="14.25" customHeight="1" x14ac:dyDescent="0.3">
      <c r="D14881" s="3" t="s">
        <v>545</v>
      </c>
      <c r="E14881" s="8">
        <v>41897</v>
      </c>
      <c r="F14881" s="3" t="s">
        <v>6</v>
      </c>
      <c r="G14881" s="13" t="s">
        <v>12</v>
      </c>
      <c r="H14881" s="4" t="s">
        <v>16</v>
      </c>
      <c r="I14881" s="4">
        <v>274667</v>
      </c>
    </row>
    <row r="14882" spans="4:9" ht="14.25" customHeight="1" x14ac:dyDescent="0.3">
      <c r="D14882" s="3" t="s">
        <v>227</v>
      </c>
      <c r="E14882" s="8">
        <v>41626</v>
      </c>
      <c r="F14882" s="3" t="s">
        <v>9</v>
      </c>
      <c r="G14882" s="13" t="s">
        <v>7</v>
      </c>
      <c r="H14882" s="4" t="s">
        <v>8</v>
      </c>
      <c r="I14882" s="4">
        <v>112069</v>
      </c>
    </row>
    <row r="14883" spans="4:9" ht="14.25" customHeight="1" x14ac:dyDescent="0.3">
      <c r="D14883" s="3" t="s">
        <v>611</v>
      </c>
      <c r="E14883" s="8">
        <v>42025</v>
      </c>
      <c r="F14883" s="3" t="s">
        <v>6</v>
      </c>
      <c r="G14883" s="13" t="s">
        <v>15</v>
      </c>
      <c r="H14883" s="4" t="s">
        <v>16</v>
      </c>
      <c r="I14883" s="4">
        <v>114274</v>
      </c>
    </row>
    <row r="14884" spans="4:9" ht="14.25" customHeight="1" x14ac:dyDescent="0.3">
      <c r="D14884" s="3" t="s">
        <v>56</v>
      </c>
      <c r="E14884" s="8">
        <v>41795</v>
      </c>
      <c r="F14884" s="3" t="s">
        <v>6</v>
      </c>
      <c r="G14884" s="13" t="s">
        <v>15</v>
      </c>
      <c r="H14884" s="4" t="s">
        <v>8</v>
      </c>
      <c r="I14884" s="4">
        <v>249209</v>
      </c>
    </row>
    <row r="14885" spans="4:9" ht="14.25" customHeight="1" x14ac:dyDescent="0.3">
      <c r="D14885" s="3" t="s">
        <v>70</v>
      </c>
      <c r="E14885" s="8">
        <v>42089</v>
      </c>
      <c r="F14885" s="3" t="s">
        <v>6</v>
      </c>
      <c r="G14885" s="13" t="s">
        <v>7</v>
      </c>
      <c r="H14885" s="4" t="s">
        <v>16</v>
      </c>
      <c r="I14885" s="4">
        <v>172489</v>
      </c>
    </row>
    <row r="14886" spans="4:9" ht="14.25" customHeight="1" x14ac:dyDescent="0.3">
      <c r="D14886" s="3" t="s">
        <v>553</v>
      </c>
      <c r="E14886" s="8">
        <v>41555</v>
      </c>
      <c r="F14886" s="3" t="s">
        <v>9</v>
      </c>
      <c r="G14886" s="13" t="s">
        <v>7</v>
      </c>
      <c r="H14886" s="4" t="s">
        <v>16</v>
      </c>
      <c r="I14886" s="4">
        <v>121303</v>
      </c>
    </row>
    <row r="14887" spans="4:9" ht="14.25" customHeight="1" x14ac:dyDescent="0.3">
      <c r="D14887" s="3" t="s">
        <v>194</v>
      </c>
      <c r="E14887" s="8">
        <v>42142</v>
      </c>
      <c r="F14887" s="3" t="s">
        <v>10</v>
      </c>
      <c r="G14887" s="13" t="s">
        <v>12</v>
      </c>
      <c r="H14887" s="4" t="s">
        <v>16</v>
      </c>
      <c r="I14887" s="4">
        <v>1707</v>
      </c>
    </row>
    <row r="14888" spans="4:9" ht="14.25" customHeight="1" x14ac:dyDescent="0.3">
      <c r="D14888" s="3" t="s">
        <v>599</v>
      </c>
      <c r="E14888" s="8">
        <v>42075</v>
      </c>
      <c r="F14888" s="3" t="s">
        <v>10</v>
      </c>
      <c r="G14888" s="13" t="s">
        <v>13</v>
      </c>
      <c r="H14888" s="4" t="s">
        <v>16</v>
      </c>
      <c r="I14888" s="4">
        <v>98532</v>
      </c>
    </row>
    <row r="14889" spans="4:9" ht="14.25" customHeight="1" x14ac:dyDescent="0.3">
      <c r="D14889" s="3" t="s">
        <v>485</v>
      </c>
      <c r="E14889" s="8">
        <v>42047</v>
      </c>
      <c r="F14889" s="3" t="s">
        <v>10</v>
      </c>
      <c r="G14889" s="13" t="s">
        <v>14</v>
      </c>
      <c r="H14889" s="4" t="s">
        <v>16</v>
      </c>
      <c r="I14889" s="4">
        <v>199942</v>
      </c>
    </row>
    <row r="14890" spans="4:9" ht="14.25" customHeight="1" x14ac:dyDescent="0.3">
      <c r="D14890" s="3" t="s">
        <v>102</v>
      </c>
      <c r="E14890" s="8">
        <v>41988</v>
      </c>
      <c r="F14890" s="3" t="s">
        <v>11</v>
      </c>
      <c r="G14890" s="13" t="s">
        <v>14</v>
      </c>
      <c r="H14890" s="4" t="s">
        <v>16</v>
      </c>
      <c r="I14890" s="4">
        <v>219065</v>
      </c>
    </row>
    <row r="14891" spans="4:9" ht="14.25" customHeight="1" x14ac:dyDescent="0.3">
      <c r="D14891" s="3" t="s">
        <v>67</v>
      </c>
      <c r="E14891" s="8">
        <v>41709</v>
      </c>
      <c r="F14891" s="3" t="s">
        <v>6</v>
      </c>
      <c r="G14891" s="13" t="s">
        <v>14</v>
      </c>
      <c r="H14891" s="4" t="s">
        <v>8</v>
      </c>
      <c r="I14891" s="4">
        <v>58188</v>
      </c>
    </row>
    <row r="14892" spans="4:9" ht="14.25" customHeight="1" x14ac:dyDescent="0.3">
      <c r="D14892" s="3" t="s">
        <v>453</v>
      </c>
      <c r="E14892" s="8">
        <v>42037</v>
      </c>
      <c r="F14892" s="3" t="s">
        <v>9</v>
      </c>
      <c r="G14892" s="13" t="s">
        <v>7</v>
      </c>
      <c r="H14892" s="4" t="s">
        <v>8</v>
      </c>
      <c r="I14892" s="4">
        <v>64030</v>
      </c>
    </row>
    <row r="14893" spans="4:9" ht="14.25" customHeight="1" x14ac:dyDescent="0.3">
      <c r="D14893" s="3" t="s">
        <v>275</v>
      </c>
      <c r="E14893" s="8">
        <v>41986</v>
      </c>
      <c r="F14893" s="3" t="s">
        <v>9</v>
      </c>
      <c r="G14893" s="13" t="s">
        <v>13</v>
      </c>
      <c r="H14893" s="4" t="s">
        <v>8</v>
      </c>
      <c r="I14893" s="4">
        <v>54171</v>
      </c>
    </row>
    <row r="14894" spans="4:9" ht="14.25" customHeight="1" x14ac:dyDescent="0.3">
      <c r="D14894" s="3" t="s">
        <v>68</v>
      </c>
      <c r="E14894" s="8">
        <v>41775</v>
      </c>
      <c r="F14894" s="3" t="s">
        <v>9</v>
      </c>
      <c r="G14894" s="13" t="s">
        <v>15</v>
      </c>
      <c r="H14894" s="4" t="s">
        <v>8</v>
      </c>
      <c r="I14894" s="4">
        <v>40261</v>
      </c>
    </row>
    <row r="14895" spans="4:9" ht="14.25" customHeight="1" x14ac:dyDescent="0.3">
      <c r="D14895" s="3" t="s">
        <v>82</v>
      </c>
      <c r="E14895" s="8">
        <v>42092</v>
      </c>
      <c r="F14895" s="3" t="s">
        <v>11</v>
      </c>
      <c r="G14895" s="13" t="s">
        <v>15</v>
      </c>
      <c r="H14895" s="4" t="s">
        <v>8</v>
      </c>
      <c r="I14895" s="4">
        <v>10566</v>
      </c>
    </row>
    <row r="14896" spans="4:9" ht="14.25" customHeight="1" x14ac:dyDescent="0.3">
      <c r="D14896" s="3" t="s">
        <v>612</v>
      </c>
      <c r="E14896" s="8">
        <v>42022</v>
      </c>
      <c r="F14896" s="3" t="s">
        <v>10</v>
      </c>
      <c r="G14896" s="13" t="s">
        <v>15</v>
      </c>
      <c r="H14896" s="4" t="s">
        <v>16</v>
      </c>
      <c r="I14896" s="4">
        <v>136481</v>
      </c>
    </row>
    <row r="14897" spans="4:9" ht="14.25" customHeight="1" x14ac:dyDescent="0.3">
      <c r="D14897" s="3" t="s">
        <v>613</v>
      </c>
      <c r="E14897" s="8">
        <v>42049</v>
      </c>
      <c r="F14897" s="3" t="s">
        <v>9</v>
      </c>
      <c r="G14897" s="13" t="s">
        <v>7</v>
      </c>
      <c r="H14897" s="4" t="s">
        <v>8</v>
      </c>
      <c r="I14897" s="4">
        <v>278459</v>
      </c>
    </row>
    <row r="14898" spans="4:9" ht="14.25" customHeight="1" x14ac:dyDescent="0.3">
      <c r="D14898" s="3" t="s">
        <v>614</v>
      </c>
      <c r="E14898" s="8">
        <v>41741</v>
      </c>
      <c r="F14898" s="3" t="s">
        <v>6</v>
      </c>
      <c r="G14898" s="13" t="s">
        <v>14</v>
      </c>
      <c r="H14898" s="4" t="s">
        <v>8</v>
      </c>
      <c r="I14898" s="4">
        <v>253601</v>
      </c>
    </row>
    <row r="14899" spans="4:9" ht="14.25" customHeight="1" x14ac:dyDescent="0.3">
      <c r="D14899" s="3" t="s">
        <v>615</v>
      </c>
      <c r="E14899" s="8">
        <v>42114</v>
      </c>
      <c r="F14899" s="3" t="s">
        <v>11</v>
      </c>
      <c r="G14899" s="13" t="s">
        <v>15</v>
      </c>
      <c r="H14899" s="4" t="s">
        <v>16</v>
      </c>
      <c r="I14899" s="4">
        <v>286111</v>
      </c>
    </row>
    <row r="14900" spans="4:9" ht="14.25" customHeight="1" x14ac:dyDescent="0.3">
      <c r="D14900" s="3" t="s">
        <v>616</v>
      </c>
      <c r="E14900" s="8">
        <v>41859</v>
      </c>
      <c r="F14900" s="3" t="s">
        <v>10</v>
      </c>
      <c r="G14900" s="13" t="s">
        <v>13</v>
      </c>
      <c r="H14900" s="4" t="s">
        <v>16</v>
      </c>
      <c r="I14900" s="4">
        <v>76467</v>
      </c>
    </row>
    <row r="14901" spans="4:9" ht="14.25" customHeight="1" x14ac:dyDescent="0.3">
      <c r="D14901" s="3" t="s">
        <v>449</v>
      </c>
      <c r="E14901" s="8">
        <v>41714</v>
      </c>
      <c r="F14901" s="3" t="s">
        <v>9</v>
      </c>
      <c r="G14901" s="13" t="s">
        <v>14</v>
      </c>
      <c r="H14901" s="4" t="s">
        <v>8</v>
      </c>
      <c r="I14901" s="4">
        <v>235157</v>
      </c>
    </row>
    <row r="14902" spans="4:9" ht="14.25" customHeight="1" x14ac:dyDescent="0.3">
      <c r="D14902" s="3" t="s">
        <v>575</v>
      </c>
      <c r="E14902" s="8">
        <v>41670</v>
      </c>
      <c r="F14902" s="3" t="s">
        <v>9</v>
      </c>
      <c r="G14902" s="13" t="s">
        <v>14</v>
      </c>
      <c r="H14902" s="4" t="s">
        <v>8</v>
      </c>
      <c r="I14902" s="4">
        <v>232214</v>
      </c>
    </row>
    <row r="14903" spans="4:9" ht="14.25" customHeight="1" x14ac:dyDescent="0.3">
      <c r="D14903" s="3" t="s">
        <v>617</v>
      </c>
      <c r="E14903" s="8">
        <v>42018</v>
      </c>
      <c r="F14903" s="3" t="s">
        <v>10</v>
      </c>
      <c r="G14903" s="13" t="s">
        <v>15</v>
      </c>
      <c r="H14903" s="4" t="s">
        <v>8</v>
      </c>
      <c r="I14903" s="4">
        <v>59018</v>
      </c>
    </row>
    <row r="14904" spans="4:9" ht="14.25" customHeight="1" x14ac:dyDescent="0.3">
      <c r="D14904" s="3" t="s">
        <v>169</v>
      </c>
      <c r="E14904" s="8">
        <v>41769</v>
      </c>
      <c r="F14904" s="3" t="s">
        <v>9</v>
      </c>
      <c r="G14904" s="13" t="s">
        <v>13</v>
      </c>
      <c r="H14904" s="4" t="s">
        <v>8</v>
      </c>
      <c r="I14904" s="4">
        <v>169832</v>
      </c>
    </row>
    <row r="14905" spans="4:9" ht="14.25" customHeight="1" x14ac:dyDescent="0.3">
      <c r="D14905" s="3" t="s">
        <v>362</v>
      </c>
      <c r="E14905" s="8">
        <v>42141</v>
      </c>
      <c r="F14905" s="3" t="s">
        <v>9</v>
      </c>
      <c r="G14905" s="13" t="s">
        <v>7</v>
      </c>
      <c r="H14905" s="4" t="s">
        <v>16</v>
      </c>
      <c r="I14905" s="4">
        <v>256813</v>
      </c>
    </row>
    <row r="14906" spans="4:9" ht="14.25" customHeight="1" x14ac:dyDescent="0.3">
      <c r="D14906" s="3" t="s">
        <v>618</v>
      </c>
      <c r="E14906" s="8">
        <v>41895</v>
      </c>
      <c r="F14906" s="3" t="s">
        <v>10</v>
      </c>
      <c r="G14906" s="13" t="s">
        <v>7</v>
      </c>
      <c r="H14906" s="4" t="s">
        <v>16</v>
      </c>
      <c r="I14906" s="4">
        <v>131691</v>
      </c>
    </row>
    <row r="14907" spans="4:9" ht="14.25" customHeight="1" x14ac:dyDescent="0.3">
      <c r="D14907" s="3" t="s">
        <v>163</v>
      </c>
      <c r="E14907" s="8">
        <v>42106</v>
      </c>
      <c r="F14907" s="3" t="s">
        <v>10</v>
      </c>
      <c r="G14907" s="13" t="s">
        <v>12</v>
      </c>
      <c r="H14907" s="4" t="s">
        <v>8</v>
      </c>
      <c r="I14907" s="4">
        <v>254358</v>
      </c>
    </row>
    <row r="14908" spans="4:9" ht="14.25" customHeight="1" x14ac:dyDescent="0.3">
      <c r="D14908" s="3" t="s">
        <v>98</v>
      </c>
      <c r="E14908" s="8">
        <v>41762</v>
      </c>
      <c r="F14908" s="3" t="s">
        <v>11</v>
      </c>
      <c r="G14908" s="13" t="s">
        <v>13</v>
      </c>
      <c r="H14908" s="4" t="s">
        <v>16</v>
      </c>
      <c r="I14908" s="4">
        <v>14044</v>
      </c>
    </row>
    <row r="14909" spans="4:9" ht="14.25" customHeight="1" x14ac:dyDescent="0.3">
      <c r="D14909" s="3" t="s">
        <v>34</v>
      </c>
      <c r="E14909" s="8">
        <v>41865</v>
      </c>
      <c r="F14909" s="3" t="s">
        <v>11</v>
      </c>
      <c r="G14909" s="13" t="s">
        <v>7</v>
      </c>
      <c r="H14909" s="4" t="s">
        <v>8</v>
      </c>
      <c r="I14909" s="4">
        <v>212177</v>
      </c>
    </row>
    <row r="14910" spans="4:9" ht="14.25" customHeight="1" x14ac:dyDescent="0.3">
      <c r="D14910" s="3" t="s">
        <v>159</v>
      </c>
      <c r="E14910" s="8">
        <v>42101</v>
      </c>
      <c r="F14910" s="3" t="s">
        <v>9</v>
      </c>
      <c r="G14910" s="13" t="s">
        <v>7</v>
      </c>
      <c r="H14910" s="4" t="s">
        <v>8</v>
      </c>
      <c r="I14910" s="4">
        <v>216206</v>
      </c>
    </row>
    <row r="14911" spans="4:9" ht="14.25" customHeight="1" x14ac:dyDescent="0.3">
      <c r="D14911" s="3" t="s">
        <v>166</v>
      </c>
      <c r="E14911" s="8">
        <v>41651</v>
      </c>
      <c r="F14911" s="3" t="s">
        <v>10</v>
      </c>
      <c r="G14911" s="13" t="s">
        <v>15</v>
      </c>
      <c r="H14911" s="4" t="s">
        <v>16</v>
      </c>
      <c r="I14911" s="4">
        <v>282589</v>
      </c>
    </row>
    <row r="14912" spans="4:9" ht="14.25" customHeight="1" x14ac:dyDescent="0.3">
      <c r="D14912" s="3" t="s">
        <v>131</v>
      </c>
      <c r="E14912" s="8">
        <v>41763</v>
      </c>
      <c r="F14912" s="3" t="s">
        <v>11</v>
      </c>
      <c r="G14912" s="13" t="s">
        <v>7</v>
      </c>
      <c r="H14912" s="4" t="s">
        <v>8</v>
      </c>
      <c r="I14912" s="4">
        <v>126093</v>
      </c>
    </row>
    <row r="14913" spans="4:9" ht="14.25" customHeight="1" x14ac:dyDescent="0.3">
      <c r="D14913" s="3" t="s">
        <v>619</v>
      </c>
      <c r="E14913" s="8">
        <v>41648</v>
      </c>
      <c r="F14913" s="3" t="s">
        <v>11</v>
      </c>
      <c r="G14913" s="13" t="s">
        <v>13</v>
      </c>
      <c r="H14913" s="4" t="s">
        <v>8</v>
      </c>
      <c r="I14913" s="4">
        <v>147122</v>
      </c>
    </row>
    <row r="14914" spans="4:9" ht="14.25" customHeight="1" x14ac:dyDescent="0.3">
      <c r="D14914" s="3" t="s">
        <v>185</v>
      </c>
      <c r="E14914" s="8">
        <v>41966</v>
      </c>
      <c r="F14914" s="3" t="s">
        <v>10</v>
      </c>
      <c r="G14914" s="13" t="s">
        <v>13</v>
      </c>
      <c r="H14914" s="4" t="s">
        <v>8</v>
      </c>
      <c r="I14914" s="4">
        <v>250616</v>
      </c>
    </row>
    <row r="14915" spans="4:9" ht="14.25" customHeight="1" x14ac:dyDescent="0.3">
      <c r="D14915" s="3" t="s">
        <v>553</v>
      </c>
      <c r="E14915" s="8">
        <v>42135</v>
      </c>
      <c r="F14915" s="3" t="s">
        <v>9</v>
      </c>
      <c r="G14915" s="13" t="s">
        <v>12</v>
      </c>
      <c r="H14915" s="4" t="s">
        <v>8</v>
      </c>
      <c r="I14915" s="4">
        <v>134181</v>
      </c>
    </row>
    <row r="14916" spans="4:9" ht="14.25" customHeight="1" x14ac:dyDescent="0.3">
      <c r="D14916" s="3" t="s">
        <v>511</v>
      </c>
      <c r="E14916" s="8">
        <v>42025</v>
      </c>
      <c r="F14916" s="3" t="s">
        <v>9</v>
      </c>
      <c r="G14916" s="13" t="s">
        <v>13</v>
      </c>
      <c r="H14916" s="4" t="s">
        <v>8</v>
      </c>
      <c r="I14916" s="4">
        <v>150176</v>
      </c>
    </row>
    <row r="14917" spans="4:9" ht="14.25" customHeight="1" x14ac:dyDescent="0.3">
      <c r="D14917" s="3" t="s">
        <v>620</v>
      </c>
      <c r="E14917" s="8">
        <v>41686</v>
      </c>
      <c r="F14917" s="3" t="s">
        <v>9</v>
      </c>
      <c r="G14917" s="13" t="s">
        <v>12</v>
      </c>
      <c r="H14917" s="4" t="s">
        <v>16</v>
      </c>
      <c r="I14917" s="4">
        <v>207365</v>
      </c>
    </row>
    <row r="14918" spans="4:9" ht="14.25" customHeight="1" x14ac:dyDescent="0.3">
      <c r="D14918" s="3" t="s">
        <v>489</v>
      </c>
      <c r="E14918" s="8">
        <v>42070</v>
      </c>
      <c r="F14918" s="3" t="s">
        <v>9</v>
      </c>
      <c r="G14918" s="13" t="s">
        <v>15</v>
      </c>
      <c r="H14918" s="4" t="s">
        <v>16</v>
      </c>
      <c r="I14918" s="4">
        <v>183647</v>
      </c>
    </row>
    <row r="14919" spans="4:9" ht="14.25" customHeight="1" x14ac:dyDescent="0.3">
      <c r="D14919" s="3" t="s">
        <v>621</v>
      </c>
      <c r="E14919" s="8">
        <v>41775</v>
      </c>
      <c r="F14919" s="3" t="s">
        <v>6</v>
      </c>
      <c r="G14919" s="13" t="s">
        <v>15</v>
      </c>
      <c r="H14919" s="4" t="s">
        <v>8</v>
      </c>
      <c r="I14919" s="4">
        <v>156176</v>
      </c>
    </row>
    <row r="14920" spans="4:9" ht="14.25" customHeight="1" x14ac:dyDescent="0.3">
      <c r="D14920" s="3" t="s">
        <v>622</v>
      </c>
      <c r="E14920" s="8">
        <v>41592</v>
      </c>
      <c r="F14920" s="3" t="s">
        <v>9</v>
      </c>
      <c r="G14920" s="13" t="s">
        <v>14</v>
      </c>
      <c r="H14920" s="4" t="s">
        <v>8</v>
      </c>
      <c r="I14920" s="4">
        <v>39447</v>
      </c>
    </row>
    <row r="14921" spans="4:9" ht="14.25" customHeight="1" x14ac:dyDescent="0.3">
      <c r="D14921" s="3" t="s">
        <v>536</v>
      </c>
      <c r="E14921" s="8">
        <v>41880</v>
      </c>
      <c r="F14921" s="3" t="s">
        <v>10</v>
      </c>
      <c r="G14921" s="13" t="s">
        <v>13</v>
      </c>
      <c r="H14921" s="4" t="s">
        <v>16</v>
      </c>
      <c r="I14921" s="4">
        <v>226837</v>
      </c>
    </row>
    <row r="14922" spans="4:9" ht="14.25" customHeight="1" x14ac:dyDescent="0.3">
      <c r="D14922" s="3" t="s">
        <v>623</v>
      </c>
      <c r="E14922" s="8">
        <v>41970</v>
      </c>
      <c r="F14922" s="3" t="s">
        <v>10</v>
      </c>
      <c r="G14922" s="13" t="s">
        <v>15</v>
      </c>
      <c r="H14922" s="4" t="s">
        <v>8</v>
      </c>
      <c r="I14922" s="4">
        <v>4117</v>
      </c>
    </row>
    <row r="14923" spans="4:9" ht="14.25" customHeight="1" x14ac:dyDescent="0.3">
      <c r="D14923" s="3" t="s">
        <v>624</v>
      </c>
      <c r="E14923" s="8">
        <v>41957</v>
      </c>
      <c r="F14923" s="3" t="s">
        <v>9</v>
      </c>
      <c r="G14923" s="13" t="s">
        <v>15</v>
      </c>
      <c r="H14923" s="4" t="s">
        <v>16</v>
      </c>
      <c r="I14923" s="4">
        <v>148011</v>
      </c>
    </row>
    <row r="14924" spans="4:9" ht="14.25" customHeight="1" x14ac:dyDescent="0.3">
      <c r="D14924" s="3" t="s">
        <v>115</v>
      </c>
      <c r="E14924" s="8">
        <v>41993</v>
      </c>
      <c r="F14924" s="3" t="s">
        <v>6</v>
      </c>
      <c r="G14924" s="13" t="s">
        <v>13</v>
      </c>
      <c r="H14924" s="4" t="s">
        <v>8</v>
      </c>
      <c r="I14924" s="4">
        <v>96808</v>
      </c>
    </row>
    <row r="14925" spans="4:9" ht="14.25" customHeight="1" x14ac:dyDescent="0.3">
      <c r="D14925" s="3" t="s">
        <v>557</v>
      </c>
      <c r="E14925" s="8">
        <v>41715</v>
      </c>
      <c r="F14925" s="3" t="s">
        <v>9</v>
      </c>
      <c r="G14925" s="13" t="s">
        <v>15</v>
      </c>
      <c r="H14925" s="4" t="s">
        <v>8</v>
      </c>
      <c r="I14925" s="4">
        <v>208532</v>
      </c>
    </row>
    <row r="14926" spans="4:9" ht="14.25" customHeight="1" x14ac:dyDescent="0.3">
      <c r="D14926" s="3" t="s">
        <v>370</v>
      </c>
      <c r="E14926" s="8">
        <v>41787</v>
      </c>
      <c r="F14926" s="3" t="s">
        <v>11</v>
      </c>
      <c r="G14926" s="13" t="s">
        <v>7</v>
      </c>
      <c r="H14926" s="4" t="s">
        <v>16</v>
      </c>
      <c r="I14926" s="4">
        <v>121771</v>
      </c>
    </row>
    <row r="14927" spans="4:9" ht="14.25" customHeight="1" x14ac:dyDescent="0.3">
      <c r="D14927" s="3" t="s">
        <v>586</v>
      </c>
      <c r="E14927" s="8">
        <v>41628</v>
      </c>
      <c r="F14927" s="3" t="s">
        <v>11</v>
      </c>
      <c r="G14927" s="13" t="s">
        <v>14</v>
      </c>
      <c r="H14927" s="4" t="s">
        <v>16</v>
      </c>
      <c r="I14927" s="4">
        <v>287094</v>
      </c>
    </row>
    <row r="14928" spans="4:9" ht="14.25" customHeight="1" x14ac:dyDescent="0.3">
      <c r="D14928" s="3" t="s">
        <v>625</v>
      </c>
      <c r="E14928" s="8">
        <v>42047</v>
      </c>
      <c r="F14928" s="3" t="s">
        <v>11</v>
      </c>
      <c r="G14928" s="13" t="s">
        <v>14</v>
      </c>
      <c r="H14928" s="4" t="s">
        <v>8</v>
      </c>
      <c r="I14928" s="4">
        <v>161159</v>
      </c>
    </row>
    <row r="14929" spans="4:9" ht="14.25" customHeight="1" x14ac:dyDescent="0.3">
      <c r="D14929" s="3" t="s">
        <v>626</v>
      </c>
      <c r="E14929" s="8">
        <v>42134</v>
      </c>
      <c r="F14929" s="3" t="s">
        <v>10</v>
      </c>
      <c r="G14929" s="13" t="s">
        <v>7</v>
      </c>
      <c r="H14929" s="4" t="s">
        <v>8</v>
      </c>
      <c r="I14929" s="4">
        <v>54834</v>
      </c>
    </row>
    <row r="14930" spans="4:9" ht="14.25" customHeight="1" x14ac:dyDescent="0.3">
      <c r="D14930" s="3" t="s">
        <v>627</v>
      </c>
      <c r="E14930" s="8">
        <v>42122</v>
      </c>
      <c r="F14930" s="3" t="s">
        <v>10</v>
      </c>
      <c r="G14930" s="13" t="s">
        <v>15</v>
      </c>
      <c r="H14930" s="4" t="s">
        <v>16</v>
      </c>
      <c r="I14930" s="4">
        <v>208647</v>
      </c>
    </row>
    <row r="14931" spans="4:9" ht="14.25" customHeight="1" x14ac:dyDescent="0.3">
      <c r="D14931" s="3" t="s">
        <v>36</v>
      </c>
      <c r="E14931" s="8">
        <v>41930</v>
      </c>
      <c r="F14931" s="3" t="s">
        <v>10</v>
      </c>
      <c r="G14931" s="13" t="s">
        <v>12</v>
      </c>
      <c r="H14931" s="4" t="s">
        <v>8</v>
      </c>
      <c r="I14931" s="4">
        <v>266172</v>
      </c>
    </row>
    <row r="14932" spans="4:9" ht="14.25" customHeight="1" x14ac:dyDescent="0.3">
      <c r="D14932" s="3" t="s">
        <v>628</v>
      </c>
      <c r="E14932" s="8">
        <v>41577</v>
      </c>
      <c r="F14932" s="3" t="s">
        <v>11</v>
      </c>
      <c r="G14932" s="13" t="s">
        <v>14</v>
      </c>
      <c r="H14932" s="4" t="s">
        <v>16</v>
      </c>
      <c r="I14932" s="4">
        <v>298476</v>
      </c>
    </row>
    <row r="14933" spans="4:9" ht="14.25" customHeight="1" x14ac:dyDescent="0.3">
      <c r="D14933" s="3" t="s">
        <v>629</v>
      </c>
      <c r="E14933" s="8">
        <v>41836</v>
      </c>
      <c r="F14933" s="3" t="s">
        <v>10</v>
      </c>
      <c r="G14933" s="13" t="s">
        <v>12</v>
      </c>
      <c r="H14933" s="4" t="s">
        <v>16</v>
      </c>
      <c r="I14933" s="4">
        <v>184497</v>
      </c>
    </row>
    <row r="14934" spans="4:9" ht="14.25" customHeight="1" x14ac:dyDescent="0.3">
      <c r="D14934" s="3" t="s">
        <v>50</v>
      </c>
      <c r="E14934" s="8">
        <v>41867</v>
      </c>
      <c r="F14934" s="3" t="s">
        <v>9</v>
      </c>
      <c r="G14934" s="13" t="s">
        <v>15</v>
      </c>
      <c r="H14934" s="4" t="s">
        <v>16</v>
      </c>
      <c r="I14934" s="4">
        <v>126430</v>
      </c>
    </row>
    <row r="14935" spans="4:9" ht="14.25" customHeight="1" x14ac:dyDescent="0.3">
      <c r="D14935" s="3" t="s">
        <v>593</v>
      </c>
      <c r="E14935" s="8">
        <v>41804</v>
      </c>
      <c r="F14935" s="3" t="s">
        <v>10</v>
      </c>
      <c r="G14935" s="13" t="s">
        <v>13</v>
      </c>
      <c r="H14935" s="4" t="s">
        <v>8</v>
      </c>
      <c r="I14935" s="4">
        <v>204159</v>
      </c>
    </row>
    <row r="14936" spans="4:9" ht="14.25" customHeight="1" x14ac:dyDescent="0.3">
      <c r="D14936" s="3" t="s">
        <v>323</v>
      </c>
      <c r="E14936" s="8">
        <v>41934</v>
      </c>
      <c r="F14936" s="3" t="s">
        <v>9</v>
      </c>
      <c r="G14936" s="13" t="s">
        <v>13</v>
      </c>
      <c r="H14936" s="4" t="s">
        <v>16</v>
      </c>
      <c r="I14936" s="4">
        <v>235325</v>
      </c>
    </row>
    <row r="14937" spans="4:9" ht="14.25" customHeight="1" x14ac:dyDescent="0.3">
      <c r="D14937" s="3" t="s">
        <v>410</v>
      </c>
      <c r="E14937" s="8">
        <v>41623</v>
      </c>
      <c r="F14937" s="3" t="s">
        <v>11</v>
      </c>
      <c r="G14937" s="13" t="s">
        <v>12</v>
      </c>
      <c r="H14937" s="4" t="s">
        <v>8</v>
      </c>
      <c r="I14937" s="4">
        <v>279437</v>
      </c>
    </row>
    <row r="14938" spans="4:9" ht="14.25" customHeight="1" x14ac:dyDescent="0.3">
      <c r="D14938" s="3" t="s">
        <v>431</v>
      </c>
      <c r="E14938" s="8">
        <v>41931</v>
      </c>
      <c r="F14938" s="3" t="s">
        <v>9</v>
      </c>
      <c r="G14938" s="13" t="s">
        <v>15</v>
      </c>
      <c r="H14938" s="4" t="s">
        <v>8</v>
      </c>
      <c r="I14938" s="4">
        <v>133884</v>
      </c>
    </row>
    <row r="14939" spans="4:9" ht="14.25" customHeight="1" x14ac:dyDescent="0.3">
      <c r="D14939" s="3" t="s">
        <v>259</v>
      </c>
      <c r="E14939" s="8">
        <v>41948</v>
      </c>
      <c r="F14939" s="3" t="s">
        <v>11</v>
      </c>
      <c r="G14939" s="13" t="s">
        <v>7</v>
      </c>
      <c r="H14939" s="4" t="s">
        <v>16</v>
      </c>
      <c r="I14939" s="4">
        <v>266166</v>
      </c>
    </row>
    <row r="14940" spans="4:9" ht="14.25" customHeight="1" x14ac:dyDescent="0.3">
      <c r="D14940" s="3" t="s">
        <v>69</v>
      </c>
      <c r="E14940" s="8">
        <v>41600</v>
      </c>
      <c r="F14940" s="3" t="s">
        <v>10</v>
      </c>
      <c r="G14940" s="13" t="s">
        <v>15</v>
      </c>
      <c r="H14940" s="4" t="s">
        <v>8</v>
      </c>
      <c r="I14940" s="4">
        <v>251143</v>
      </c>
    </row>
    <row r="14941" spans="4:9" ht="14.25" customHeight="1" x14ac:dyDescent="0.3">
      <c r="D14941" s="3" t="s">
        <v>322</v>
      </c>
      <c r="E14941" s="8">
        <v>41750</v>
      </c>
      <c r="F14941" s="3" t="s">
        <v>11</v>
      </c>
      <c r="G14941" s="13" t="s">
        <v>14</v>
      </c>
      <c r="H14941" s="4" t="s">
        <v>8</v>
      </c>
      <c r="I14941" s="4">
        <v>246858</v>
      </c>
    </row>
    <row r="14942" spans="4:9" ht="14.25" customHeight="1" x14ac:dyDescent="0.3">
      <c r="D14942" s="3" t="s">
        <v>630</v>
      </c>
      <c r="E14942" s="8">
        <v>41860</v>
      </c>
      <c r="F14942" s="3" t="s">
        <v>11</v>
      </c>
      <c r="G14942" s="13" t="s">
        <v>12</v>
      </c>
      <c r="H14942" s="4" t="s">
        <v>16</v>
      </c>
      <c r="I14942" s="4">
        <v>223860</v>
      </c>
    </row>
    <row r="14943" spans="4:9" ht="14.25" customHeight="1" x14ac:dyDescent="0.3">
      <c r="D14943" s="3" t="s">
        <v>359</v>
      </c>
      <c r="E14943" s="8">
        <v>41656</v>
      </c>
      <c r="F14943" s="3" t="s">
        <v>9</v>
      </c>
      <c r="G14943" s="13" t="s">
        <v>14</v>
      </c>
      <c r="H14943" s="4" t="s">
        <v>8</v>
      </c>
      <c r="I14943" s="4">
        <v>224938</v>
      </c>
    </row>
    <row r="14944" spans="4:9" ht="14.25" customHeight="1" x14ac:dyDescent="0.3">
      <c r="D14944" s="3" t="s">
        <v>173</v>
      </c>
      <c r="E14944" s="8">
        <v>41691</v>
      </c>
      <c r="F14944" s="3" t="s">
        <v>10</v>
      </c>
      <c r="G14944" s="13" t="s">
        <v>14</v>
      </c>
      <c r="H14944" s="4" t="s">
        <v>8</v>
      </c>
      <c r="I14944" s="4">
        <v>281461</v>
      </c>
    </row>
    <row r="14945" spans="4:9" ht="14.25" customHeight="1" x14ac:dyDescent="0.3">
      <c r="D14945" s="3" t="s">
        <v>631</v>
      </c>
      <c r="E14945" s="8">
        <v>41786</v>
      </c>
      <c r="F14945" s="3" t="s">
        <v>10</v>
      </c>
      <c r="G14945" s="13" t="s">
        <v>12</v>
      </c>
      <c r="H14945" s="4" t="s">
        <v>16</v>
      </c>
      <c r="I14945" s="4">
        <v>31497</v>
      </c>
    </row>
    <row r="14946" spans="4:9" ht="14.25" customHeight="1" x14ac:dyDescent="0.3">
      <c r="D14946" s="3" t="s">
        <v>632</v>
      </c>
      <c r="E14946" s="8">
        <v>41700</v>
      </c>
      <c r="F14946" s="3" t="s">
        <v>9</v>
      </c>
      <c r="G14946" s="13" t="s">
        <v>15</v>
      </c>
      <c r="H14946" s="4" t="s">
        <v>16</v>
      </c>
      <c r="I14946" s="4">
        <v>173319</v>
      </c>
    </row>
    <row r="14947" spans="4:9" ht="14.25" customHeight="1" x14ac:dyDescent="0.3">
      <c r="D14947" s="3" t="s">
        <v>633</v>
      </c>
      <c r="E14947" s="8">
        <v>41778</v>
      </c>
      <c r="F14947" s="3" t="s">
        <v>10</v>
      </c>
      <c r="G14947" s="13" t="s">
        <v>14</v>
      </c>
      <c r="H14947" s="4" t="s">
        <v>16</v>
      </c>
      <c r="I14947" s="4">
        <v>261388</v>
      </c>
    </row>
    <row r="14948" spans="4:9" ht="14.25" customHeight="1" x14ac:dyDescent="0.3">
      <c r="D14948" s="3" t="s">
        <v>634</v>
      </c>
      <c r="E14948" s="8">
        <v>41909</v>
      </c>
      <c r="F14948" s="3" t="s">
        <v>10</v>
      </c>
      <c r="G14948" s="13" t="s">
        <v>7</v>
      </c>
      <c r="H14948" s="4" t="s">
        <v>16</v>
      </c>
      <c r="I14948" s="4">
        <v>162247</v>
      </c>
    </row>
    <row r="14949" spans="4:9" ht="14.25" customHeight="1" x14ac:dyDescent="0.3">
      <c r="D14949" s="3" t="s">
        <v>592</v>
      </c>
      <c r="E14949" s="8">
        <v>41781</v>
      </c>
      <c r="F14949" s="3" t="s">
        <v>10</v>
      </c>
      <c r="G14949" s="13" t="s">
        <v>12</v>
      </c>
      <c r="H14949" s="4" t="s">
        <v>16</v>
      </c>
      <c r="I14949" s="4">
        <v>15638</v>
      </c>
    </row>
    <row r="14950" spans="4:9" ht="14.25" customHeight="1" x14ac:dyDescent="0.3">
      <c r="D14950" s="3" t="s">
        <v>257</v>
      </c>
      <c r="E14950" s="8">
        <v>42133</v>
      </c>
      <c r="F14950" s="3" t="s">
        <v>10</v>
      </c>
      <c r="G14950" s="13" t="s">
        <v>15</v>
      </c>
      <c r="H14950" s="4" t="s">
        <v>8</v>
      </c>
      <c r="I14950" s="4">
        <v>258961</v>
      </c>
    </row>
    <row r="14951" spans="4:9" ht="14.25" customHeight="1" x14ac:dyDescent="0.3">
      <c r="D14951" s="3" t="s">
        <v>635</v>
      </c>
      <c r="E14951" s="8">
        <v>41862</v>
      </c>
      <c r="F14951" s="3" t="s">
        <v>6</v>
      </c>
      <c r="G14951" s="13" t="s">
        <v>12</v>
      </c>
      <c r="H14951" s="4" t="s">
        <v>16</v>
      </c>
      <c r="I14951" s="4">
        <v>233137</v>
      </c>
    </row>
    <row r="14952" spans="4:9" ht="14.25" customHeight="1" x14ac:dyDescent="0.3">
      <c r="D14952" s="3" t="s">
        <v>524</v>
      </c>
      <c r="E14952" s="8">
        <v>41914</v>
      </c>
      <c r="F14952" s="3" t="s">
        <v>10</v>
      </c>
      <c r="G14952" s="13" t="s">
        <v>13</v>
      </c>
      <c r="H14952" s="4" t="s">
        <v>16</v>
      </c>
      <c r="I14952" s="4">
        <v>126570</v>
      </c>
    </row>
    <row r="14953" spans="4:9" ht="14.25" customHeight="1" x14ac:dyDescent="0.3">
      <c r="D14953" s="3" t="s">
        <v>636</v>
      </c>
      <c r="E14953" s="8">
        <v>41804</v>
      </c>
      <c r="F14953" s="3" t="s">
        <v>10</v>
      </c>
      <c r="G14953" s="13" t="s">
        <v>15</v>
      </c>
      <c r="H14953" s="4" t="s">
        <v>16</v>
      </c>
      <c r="I14953" s="4">
        <v>298938</v>
      </c>
    </row>
    <row r="14954" spans="4:9" ht="14.25" customHeight="1" x14ac:dyDescent="0.3">
      <c r="D14954" s="3" t="s">
        <v>600</v>
      </c>
      <c r="E14954" s="8">
        <v>41723</v>
      </c>
      <c r="F14954" s="3" t="s">
        <v>10</v>
      </c>
      <c r="G14954" s="13" t="s">
        <v>14</v>
      </c>
      <c r="H14954" s="4" t="s">
        <v>16</v>
      </c>
      <c r="I14954" s="4">
        <v>125933</v>
      </c>
    </row>
    <row r="14955" spans="4:9" ht="14.25" customHeight="1" x14ac:dyDescent="0.3">
      <c r="D14955" s="3" t="s">
        <v>226</v>
      </c>
      <c r="E14955" s="8">
        <v>41782</v>
      </c>
      <c r="F14955" s="3" t="s">
        <v>9</v>
      </c>
      <c r="G14955" s="13" t="s">
        <v>14</v>
      </c>
      <c r="H14955" s="4" t="s">
        <v>16</v>
      </c>
      <c r="I14955" s="4">
        <v>4961</v>
      </c>
    </row>
    <row r="14956" spans="4:9" ht="14.25" customHeight="1" x14ac:dyDescent="0.3">
      <c r="D14956" s="3" t="s">
        <v>553</v>
      </c>
      <c r="E14956" s="8">
        <v>41783</v>
      </c>
      <c r="F14956" s="3" t="s">
        <v>6</v>
      </c>
      <c r="G14956" s="13" t="s">
        <v>15</v>
      </c>
      <c r="H14956" s="4" t="s">
        <v>16</v>
      </c>
      <c r="I14956" s="4">
        <v>266357</v>
      </c>
    </row>
    <row r="14957" spans="4:9" ht="14.25" customHeight="1" x14ac:dyDescent="0.3">
      <c r="D14957" s="3" t="s">
        <v>637</v>
      </c>
      <c r="E14957" s="8">
        <v>41618</v>
      </c>
      <c r="F14957" s="3" t="s">
        <v>6</v>
      </c>
      <c r="G14957" s="13" t="s">
        <v>15</v>
      </c>
      <c r="H14957" s="4" t="s">
        <v>8</v>
      </c>
      <c r="I14957" s="4">
        <v>46693</v>
      </c>
    </row>
    <row r="14958" spans="4:9" ht="14.25" customHeight="1" x14ac:dyDescent="0.3">
      <c r="D14958" s="3" t="s">
        <v>638</v>
      </c>
      <c r="E14958" s="8">
        <v>41988</v>
      </c>
      <c r="F14958" s="3" t="s">
        <v>10</v>
      </c>
      <c r="G14958" s="13" t="s">
        <v>13</v>
      </c>
      <c r="H14958" s="4" t="s">
        <v>8</v>
      </c>
      <c r="I14958" s="4">
        <v>78199</v>
      </c>
    </row>
    <row r="14959" spans="4:9" ht="14.25" customHeight="1" x14ac:dyDescent="0.3">
      <c r="D14959" s="3" t="s">
        <v>429</v>
      </c>
      <c r="E14959" s="8">
        <v>41647</v>
      </c>
      <c r="F14959" s="3" t="s">
        <v>9</v>
      </c>
      <c r="G14959" s="13" t="s">
        <v>14</v>
      </c>
      <c r="H14959" s="4" t="s">
        <v>8</v>
      </c>
      <c r="I14959" s="4">
        <v>235105</v>
      </c>
    </row>
    <row r="14960" spans="4:9" ht="14.25" customHeight="1" x14ac:dyDescent="0.3">
      <c r="D14960" s="3" t="s">
        <v>412</v>
      </c>
      <c r="E14960" s="8">
        <v>41847</v>
      </c>
      <c r="F14960" s="3" t="s">
        <v>9</v>
      </c>
      <c r="G14960" s="13" t="s">
        <v>13</v>
      </c>
      <c r="H14960" s="4" t="s">
        <v>8</v>
      </c>
      <c r="I14960" s="4">
        <v>149579</v>
      </c>
    </row>
    <row r="14961" spans="4:9" ht="14.25" customHeight="1" x14ac:dyDescent="0.3">
      <c r="D14961" s="3" t="s">
        <v>639</v>
      </c>
      <c r="E14961" s="8">
        <v>41557</v>
      </c>
      <c r="F14961" s="3" t="s">
        <v>9</v>
      </c>
      <c r="G14961" s="13" t="s">
        <v>13</v>
      </c>
      <c r="H14961" s="4" t="s">
        <v>16</v>
      </c>
      <c r="I14961" s="4">
        <v>285464</v>
      </c>
    </row>
    <row r="14962" spans="4:9" ht="14.25" customHeight="1" x14ac:dyDescent="0.3">
      <c r="D14962" s="3" t="s">
        <v>421</v>
      </c>
      <c r="E14962" s="8">
        <v>41887</v>
      </c>
      <c r="F14962" s="3" t="s">
        <v>9</v>
      </c>
      <c r="G14962" s="13" t="s">
        <v>15</v>
      </c>
      <c r="H14962" s="4" t="s">
        <v>16</v>
      </c>
      <c r="I14962" s="4">
        <v>181775</v>
      </c>
    </row>
    <row r="14963" spans="4:9" ht="14.25" customHeight="1" x14ac:dyDescent="0.3">
      <c r="D14963" s="3" t="s">
        <v>640</v>
      </c>
      <c r="E14963" s="8">
        <v>41584</v>
      </c>
      <c r="F14963" s="3" t="s">
        <v>10</v>
      </c>
      <c r="G14963" s="13" t="s">
        <v>15</v>
      </c>
      <c r="H14963" s="4" t="s">
        <v>8</v>
      </c>
      <c r="I14963" s="4">
        <v>20968</v>
      </c>
    </row>
    <row r="14964" spans="4:9" ht="14.25" customHeight="1" x14ac:dyDescent="0.3">
      <c r="D14964" s="3" t="s">
        <v>641</v>
      </c>
      <c r="E14964" s="8">
        <v>42070</v>
      </c>
      <c r="F14964" s="3" t="s">
        <v>6</v>
      </c>
      <c r="G14964" s="13" t="s">
        <v>7</v>
      </c>
      <c r="H14964" s="4" t="s">
        <v>16</v>
      </c>
      <c r="I14964" s="4">
        <v>225717</v>
      </c>
    </row>
    <row r="14965" spans="4:9" ht="14.25" customHeight="1" x14ac:dyDescent="0.3">
      <c r="D14965" s="3" t="s">
        <v>506</v>
      </c>
      <c r="E14965" s="8">
        <v>41781</v>
      </c>
      <c r="F14965" s="3" t="s">
        <v>9</v>
      </c>
      <c r="G14965" s="13" t="s">
        <v>7</v>
      </c>
      <c r="H14965" s="4" t="s">
        <v>8</v>
      </c>
      <c r="I14965" s="4">
        <v>235521</v>
      </c>
    </row>
    <row r="14966" spans="4:9" ht="14.25" customHeight="1" x14ac:dyDescent="0.3">
      <c r="D14966" s="3" t="s">
        <v>642</v>
      </c>
      <c r="E14966" s="8">
        <v>42043</v>
      </c>
      <c r="F14966" s="3" t="s">
        <v>6</v>
      </c>
      <c r="G14966" s="13" t="s">
        <v>15</v>
      </c>
      <c r="H14966" s="4" t="s">
        <v>8</v>
      </c>
      <c r="I14966" s="4">
        <v>75746</v>
      </c>
    </row>
    <row r="14967" spans="4:9" ht="14.25" customHeight="1" x14ac:dyDescent="0.3">
      <c r="D14967" s="3" t="s">
        <v>643</v>
      </c>
      <c r="E14967" s="8">
        <v>42014</v>
      </c>
      <c r="F14967" s="3" t="s">
        <v>11</v>
      </c>
      <c r="G14967" s="13" t="s">
        <v>14</v>
      </c>
      <c r="H14967" s="4" t="s">
        <v>16</v>
      </c>
      <c r="I14967" s="4">
        <v>161224</v>
      </c>
    </row>
    <row r="14968" spans="4:9" ht="14.25" customHeight="1" x14ac:dyDescent="0.3">
      <c r="D14968" s="3" t="s">
        <v>211</v>
      </c>
      <c r="E14968" s="8">
        <v>42035</v>
      </c>
      <c r="F14968" s="3" t="s">
        <v>9</v>
      </c>
      <c r="G14968" s="13" t="s">
        <v>12</v>
      </c>
      <c r="H14968" s="4" t="s">
        <v>8</v>
      </c>
      <c r="I14968" s="4">
        <v>121975</v>
      </c>
    </row>
    <row r="14969" spans="4:9" ht="14.25" customHeight="1" x14ac:dyDescent="0.3">
      <c r="D14969" s="3" t="s">
        <v>644</v>
      </c>
      <c r="E14969" s="8">
        <v>41587</v>
      </c>
      <c r="F14969" s="3" t="s">
        <v>9</v>
      </c>
      <c r="G14969" s="13" t="s">
        <v>13</v>
      </c>
      <c r="H14969" s="4" t="s">
        <v>8</v>
      </c>
      <c r="I14969" s="4">
        <v>216482</v>
      </c>
    </row>
    <row r="14970" spans="4:9" ht="14.25" customHeight="1" x14ac:dyDescent="0.3">
      <c r="D14970" s="3" t="s">
        <v>312</v>
      </c>
      <c r="E14970" s="8">
        <v>42078</v>
      </c>
      <c r="F14970" s="3" t="s">
        <v>10</v>
      </c>
      <c r="G14970" s="13" t="s">
        <v>7</v>
      </c>
      <c r="H14970" s="4" t="s">
        <v>16</v>
      </c>
      <c r="I14970" s="4">
        <v>165372</v>
      </c>
    </row>
    <row r="14971" spans="4:9" ht="14.25" customHeight="1" x14ac:dyDescent="0.3">
      <c r="D14971" s="3" t="s">
        <v>477</v>
      </c>
      <c r="E14971" s="8">
        <v>41986</v>
      </c>
      <c r="F14971" s="3" t="s">
        <v>11</v>
      </c>
      <c r="G14971" s="13" t="s">
        <v>14</v>
      </c>
      <c r="H14971" s="4" t="s">
        <v>16</v>
      </c>
      <c r="I14971" s="4">
        <v>44383</v>
      </c>
    </row>
    <row r="14972" spans="4:9" ht="14.25" customHeight="1" x14ac:dyDescent="0.3">
      <c r="D14972" s="3" t="s">
        <v>645</v>
      </c>
      <c r="E14972" s="8">
        <v>42038</v>
      </c>
      <c r="F14972" s="3" t="s">
        <v>6</v>
      </c>
      <c r="G14972" s="13" t="s">
        <v>7</v>
      </c>
      <c r="H14972" s="4" t="s">
        <v>16</v>
      </c>
      <c r="I14972" s="4">
        <v>69013</v>
      </c>
    </row>
    <row r="14973" spans="4:9" ht="14.25" customHeight="1" x14ac:dyDescent="0.3">
      <c r="D14973" s="3" t="s">
        <v>31</v>
      </c>
      <c r="E14973" s="8">
        <v>41845</v>
      </c>
      <c r="F14973" s="3" t="s">
        <v>10</v>
      </c>
      <c r="G14973" s="13" t="s">
        <v>14</v>
      </c>
      <c r="H14973" s="4" t="s">
        <v>8</v>
      </c>
      <c r="I14973" s="4">
        <v>28627</v>
      </c>
    </row>
    <row r="14974" spans="4:9" ht="14.25" customHeight="1" x14ac:dyDescent="0.3">
      <c r="D14974" s="3" t="s">
        <v>593</v>
      </c>
      <c r="E14974" s="8">
        <v>42053</v>
      </c>
      <c r="F14974" s="3" t="s">
        <v>6</v>
      </c>
      <c r="G14974" s="13" t="s">
        <v>7</v>
      </c>
      <c r="H14974" s="4" t="s">
        <v>16</v>
      </c>
      <c r="I14974" s="4">
        <v>222530</v>
      </c>
    </row>
    <row r="14975" spans="4:9" ht="14.25" customHeight="1" x14ac:dyDescent="0.3">
      <c r="D14975" s="3" t="s">
        <v>605</v>
      </c>
      <c r="E14975" s="8">
        <v>41862</v>
      </c>
      <c r="F14975" s="3" t="s">
        <v>11</v>
      </c>
      <c r="G14975" s="13" t="s">
        <v>15</v>
      </c>
      <c r="H14975" s="4" t="s">
        <v>8</v>
      </c>
      <c r="I14975" s="4">
        <v>191204</v>
      </c>
    </row>
    <row r="14976" spans="4:9" ht="14.25" customHeight="1" x14ac:dyDescent="0.3">
      <c r="D14976" s="3" t="s">
        <v>646</v>
      </c>
      <c r="E14976" s="8">
        <v>41736</v>
      </c>
      <c r="F14976" s="3" t="s">
        <v>6</v>
      </c>
      <c r="G14976" s="13" t="s">
        <v>13</v>
      </c>
      <c r="H14976" s="4" t="s">
        <v>8</v>
      </c>
      <c r="I14976" s="4">
        <v>61219</v>
      </c>
    </row>
    <row r="14977" spans="4:9" ht="14.25" customHeight="1" x14ac:dyDescent="0.3">
      <c r="D14977" s="3" t="s">
        <v>544</v>
      </c>
      <c r="E14977" s="8">
        <v>42002</v>
      </c>
      <c r="F14977" s="3" t="s">
        <v>10</v>
      </c>
      <c r="G14977" s="13" t="s">
        <v>7</v>
      </c>
      <c r="H14977" s="4" t="s">
        <v>16</v>
      </c>
      <c r="I14977" s="4">
        <v>149443</v>
      </c>
    </row>
    <row r="14978" spans="4:9" ht="14.25" customHeight="1" x14ac:dyDescent="0.3">
      <c r="D14978" s="3" t="s">
        <v>134</v>
      </c>
      <c r="E14978" s="8">
        <v>41878</v>
      </c>
      <c r="F14978" s="3" t="s">
        <v>6</v>
      </c>
      <c r="G14978" s="13" t="s">
        <v>7</v>
      </c>
      <c r="H14978" s="4" t="s">
        <v>8</v>
      </c>
      <c r="I14978" s="4">
        <v>111726</v>
      </c>
    </row>
    <row r="14979" spans="4:9" ht="14.25" customHeight="1" x14ac:dyDescent="0.3">
      <c r="D14979" s="3" t="s">
        <v>77</v>
      </c>
      <c r="E14979" s="8">
        <v>41936</v>
      </c>
      <c r="F14979" s="3" t="s">
        <v>11</v>
      </c>
      <c r="G14979" s="13" t="s">
        <v>15</v>
      </c>
      <c r="H14979" s="4" t="s">
        <v>16</v>
      </c>
      <c r="I14979" s="4">
        <v>183673</v>
      </c>
    </row>
    <row r="14980" spans="4:9" ht="14.25" customHeight="1" x14ac:dyDescent="0.3">
      <c r="D14980" s="3" t="s">
        <v>200</v>
      </c>
      <c r="E14980" s="8">
        <v>41941</v>
      </c>
      <c r="F14980" s="3" t="s">
        <v>6</v>
      </c>
      <c r="G14980" s="13" t="s">
        <v>12</v>
      </c>
      <c r="H14980" s="4" t="s">
        <v>8</v>
      </c>
      <c r="I14980" s="4">
        <v>6204</v>
      </c>
    </row>
    <row r="14981" spans="4:9" ht="14.25" customHeight="1" x14ac:dyDescent="0.3">
      <c r="D14981" s="3" t="s">
        <v>647</v>
      </c>
      <c r="E14981" s="8">
        <v>41785</v>
      </c>
      <c r="F14981" s="3" t="s">
        <v>6</v>
      </c>
      <c r="G14981" s="13" t="s">
        <v>13</v>
      </c>
      <c r="H14981" s="4" t="s">
        <v>8</v>
      </c>
      <c r="I14981" s="4">
        <v>50884</v>
      </c>
    </row>
    <row r="14982" spans="4:9" ht="14.25" customHeight="1" x14ac:dyDescent="0.3">
      <c r="D14982" s="3" t="s">
        <v>173</v>
      </c>
      <c r="E14982" s="8">
        <v>42141</v>
      </c>
      <c r="F14982" s="3" t="s">
        <v>9</v>
      </c>
      <c r="G14982" s="13" t="s">
        <v>15</v>
      </c>
      <c r="H14982" s="4" t="s">
        <v>16</v>
      </c>
      <c r="I14982" s="4">
        <v>108651</v>
      </c>
    </row>
    <row r="14983" spans="4:9" ht="14.25" customHeight="1" x14ac:dyDescent="0.3">
      <c r="D14983" s="3" t="s">
        <v>235</v>
      </c>
      <c r="E14983" s="8">
        <v>41863</v>
      </c>
      <c r="F14983" s="3" t="s">
        <v>6</v>
      </c>
      <c r="G14983" s="13" t="s">
        <v>12</v>
      </c>
      <c r="H14983" s="4" t="s">
        <v>16</v>
      </c>
      <c r="I14983" s="4">
        <v>290000</v>
      </c>
    </row>
    <row r="14984" spans="4:9" ht="14.25" customHeight="1" x14ac:dyDescent="0.3">
      <c r="D14984" s="3" t="s">
        <v>424</v>
      </c>
      <c r="E14984" s="8">
        <v>42109</v>
      </c>
      <c r="F14984" s="3" t="s">
        <v>11</v>
      </c>
      <c r="G14984" s="13" t="s">
        <v>13</v>
      </c>
      <c r="H14984" s="4" t="s">
        <v>8</v>
      </c>
      <c r="I14984" s="4">
        <v>237873</v>
      </c>
    </row>
    <row r="14985" spans="4:9" ht="14.25" customHeight="1" x14ac:dyDescent="0.3">
      <c r="D14985" s="3" t="s">
        <v>648</v>
      </c>
      <c r="E14985" s="8">
        <v>42074</v>
      </c>
      <c r="F14985" s="3" t="s">
        <v>10</v>
      </c>
      <c r="G14985" s="13" t="s">
        <v>13</v>
      </c>
      <c r="H14985" s="4" t="s">
        <v>16</v>
      </c>
      <c r="I14985" s="4">
        <v>176591</v>
      </c>
    </row>
    <row r="14986" spans="4:9" ht="14.25" customHeight="1" x14ac:dyDescent="0.3">
      <c r="D14986" s="3" t="s">
        <v>649</v>
      </c>
      <c r="E14986" s="8">
        <v>41672</v>
      </c>
      <c r="F14986" s="3" t="s">
        <v>6</v>
      </c>
      <c r="G14986" s="13" t="s">
        <v>13</v>
      </c>
      <c r="H14986" s="4" t="s">
        <v>8</v>
      </c>
      <c r="I14986" s="4">
        <v>29333</v>
      </c>
    </row>
    <row r="14987" spans="4:9" ht="14.25" customHeight="1" x14ac:dyDescent="0.3">
      <c r="D14987" s="3" t="s">
        <v>206</v>
      </c>
      <c r="E14987" s="8">
        <v>41687</v>
      </c>
      <c r="F14987" s="3" t="s">
        <v>9</v>
      </c>
      <c r="G14987" s="13" t="s">
        <v>7</v>
      </c>
      <c r="H14987" s="4" t="s">
        <v>8</v>
      </c>
      <c r="I14987" s="4">
        <v>262317</v>
      </c>
    </row>
    <row r="14988" spans="4:9" ht="14.25" customHeight="1" x14ac:dyDescent="0.3">
      <c r="D14988" s="3" t="s">
        <v>650</v>
      </c>
      <c r="E14988" s="8">
        <v>42046</v>
      </c>
      <c r="F14988" s="3" t="s">
        <v>9</v>
      </c>
      <c r="G14988" s="13" t="s">
        <v>13</v>
      </c>
      <c r="H14988" s="4" t="s">
        <v>16</v>
      </c>
      <c r="I14988" s="4">
        <v>174357</v>
      </c>
    </row>
    <row r="14989" spans="4:9" ht="14.25" customHeight="1" x14ac:dyDescent="0.3">
      <c r="D14989" s="3" t="s">
        <v>355</v>
      </c>
      <c r="E14989" s="8">
        <v>41743</v>
      </c>
      <c r="F14989" s="3" t="s">
        <v>9</v>
      </c>
      <c r="G14989" s="13" t="s">
        <v>15</v>
      </c>
      <c r="H14989" s="4" t="s">
        <v>16</v>
      </c>
      <c r="I14989" s="4">
        <v>131645</v>
      </c>
    </row>
    <row r="14990" spans="4:9" ht="14.25" customHeight="1" x14ac:dyDescent="0.3">
      <c r="D14990" s="3" t="s">
        <v>278</v>
      </c>
      <c r="E14990" s="8">
        <v>41582</v>
      </c>
      <c r="F14990" s="3" t="s">
        <v>10</v>
      </c>
      <c r="G14990" s="13" t="s">
        <v>12</v>
      </c>
      <c r="H14990" s="4" t="s">
        <v>16</v>
      </c>
      <c r="I14990" s="4">
        <v>31553</v>
      </c>
    </row>
    <row r="14991" spans="4:9" ht="14.25" customHeight="1" x14ac:dyDescent="0.3">
      <c r="D14991" s="3" t="s">
        <v>322</v>
      </c>
      <c r="E14991" s="8">
        <v>41933</v>
      </c>
      <c r="F14991" s="3" t="s">
        <v>6</v>
      </c>
      <c r="G14991" s="13" t="s">
        <v>12</v>
      </c>
      <c r="H14991" s="4" t="s">
        <v>8</v>
      </c>
      <c r="I14991" s="4">
        <v>224404</v>
      </c>
    </row>
    <row r="14992" spans="4:9" ht="14.25" customHeight="1" x14ac:dyDescent="0.3">
      <c r="D14992" s="3" t="s">
        <v>651</v>
      </c>
      <c r="E14992" s="8">
        <v>41911</v>
      </c>
      <c r="F14992" s="3" t="s">
        <v>9</v>
      </c>
      <c r="G14992" s="13" t="s">
        <v>15</v>
      </c>
      <c r="H14992" s="4" t="s">
        <v>8</v>
      </c>
      <c r="I14992" s="4">
        <v>260161</v>
      </c>
    </row>
    <row r="14993" spans="4:9" ht="14.25" customHeight="1" x14ac:dyDescent="0.3">
      <c r="D14993" s="3" t="s">
        <v>652</v>
      </c>
      <c r="E14993" s="8">
        <v>42145</v>
      </c>
      <c r="F14993" s="3" t="s">
        <v>11</v>
      </c>
      <c r="G14993" s="13" t="s">
        <v>12</v>
      </c>
      <c r="H14993" s="4" t="s">
        <v>16</v>
      </c>
      <c r="I14993" s="4">
        <v>98320</v>
      </c>
    </row>
    <row r="14994" spans="4:9" ht="14.25" customHeight="1" x14ac:dyDescent="0.3">
      <c r="D14994" s="3" t="s">
        <v>186</v>
      </c>
      <c r="E14994" s="8">
        <v>41746</v>
      </c>
      <c r="F14994" s="3" t="s">
        <v>9</v>
      </c>
      <c r="G14994" s="13" t="s">
        <v>15</v>
      </c>
      <c r="H14994" s="4" t="s">
        <v>8</v>
      </c>
      <c r="I14994" s="4">
        <v>77274</v>
      </c>
    </row>
    <row r="14995" spans="4:9" ht="14.25" customHeight="1" x14ac:dyDescent="0.3">
      <c r="D14995" s="3" t="s">
        <v>303</v>
      </c>
      <c r="E14995" s="8">
        <v>41835</v>
      </c>
      <c r="F14995" s="3" t="s">
        <v>9</v>
      </c>
      <c r="G14995" s="13" t="s">
        <v>7</v>
      </c>
      <c r="H14995" s="4" t="s">
        <v>16</v>
      </c>
      <c r="I14995" s="4">
        <v>85848</v>
      </c>
    </row>
    <row r="14996" spans="4:9" ht="14.25" customHeight="1" x14ac:dyDescent="0.3">
      <c r="D14996" s="3" t="s">
        <v>560</v>
      </c>
      <c r="E14996" s="8">
        <v>41814</v>
      </c>
      <c r="F14996" s="3" t="s">
        <v>6</v>
      </c>
      <c r="G14996" s="13" t="s">
        <v>14</v>
      </c>
      <c r="H14996" s="4" t="s">
        <v>16</v>
      </c>
      <c r="I14996" s="4">
        <v>186846</v>
      </c>
    </row>
    <row r="14997" spans="4:9" ht="14.25" customHeight="1" x14ac:dyDescent="0.3">
      <c r="D14997" s="3" t="s">
        <v>378</v>
      </c>
      <c r="E14997" s="8">
        <v>42043</v>
      </c>
      <c r="F14997" s="3" t="s">
        <v>6</v>
      </c>
      <c r="G14997" s="13" t="s">
        <v>14</v>
      </c>
      <c r="H14997" s="4" t="s">
        <v>16</v>
      </c>
      <c r="I14997" s="4">
        <v>283326</v>
      </c>
    </row>
    <row r="14998" spans="4:9" ht="14.25" customHeight="1" x14ac:dyDescent="0.3">
      <c r="D14998" s="3" t="s">
        <v>653</v>
      </c>
      <c r="E14998" s="8">
        <v>41654</v>
      </c>
      <c r="F14998" s="3" t="s">
        <v>10</v>
      </c>
      <c r="G14998" s="13" t="s">
        <v>12</v>
      </c>
      <c r="H14998" s="4" t="s">
        <v>16</v>
      </c>
      <c r="I14998" s="4">
        <v>215775</v>
      </c>
    </row>
    <row r="14999" spans="4:9" ht="14.25" customHeight="1" x14ac:dyDescent="0.3">
      <c r="D14999" s="3" t="s">
        <v>654</v>
      </c>
      <c r="E14999" s="8">
        <v>42066</v>
      </c>
      <c r="F14999" s="3" t="s">
        <v>10</v>
      </c>
      <c r="G14999" s="13" t="s">
        <v>7</v>
      </c>
      <c r="H14999" s="4" t="s">
        <v>16</v>
      </c>
      <c r="I14999" s="4">
        <v>112563</v>
      </c>
    </row>
    <row r="15000" spans="4:9" ht="14.25" customHeight="1" x14ac:dyDescent="0.3">
      <c r="D15000" s="3" t="s">
        <v>489</v>
      </c>
      <c r="E15000" s="8">
        <v>41917</v>
      </c>
      <c r="F15000" s="3" t="s">
        <v>6</v>
      </c>
      <c r="G15000" s="13" t="s">
        <v>12</v>
      </c>
      <c r="H15000" s="4" t="s">
        <v>16</v>
      </c>
      <c r="I15000" s="4">
        <v>226662</v>
      </c>
    </row>
    <row r="15001" spans="4:9" ht="14.25" customHeight="1" x14ac:dyDescent="0.3">
      <c r="D15001" s="3" t="s">
        <v>88</v>
      </c>
      <c r="E15001" s="8">
        <v>41639</v>
      </c>
      <c r="F15001" s="3" t="s">
        <v>11</v>
      </c>
      <c r="G15001" s="13" t="s">
        <v>13</v>
      </c>
      <c r="H15001" s="4" t="s">
        <v>16</v>
      </c>
      <c r="I15001" s="4">
        <v>219299</v>
      </c>
    </row>
    <row r="15002" spans="4:9" ht="14.25" customHeight="1" x14ac:dyDescent="0.3">
      <c r="D15002" s="3" t="s">
        <v>97</v>
      </c>
      <c r="E15002" s="8">
        <v>41702</v>
      </c>
      <c r="F15002" s="3" t="s">
        <v>10</v>
      </c>
      <c r="G15002" s="13" t="s">
        <v>7</v>
      </c>
      <c r="H15002" s="4" t="s">
        <v>8</v>
      </c>
      <c r="I15002" s="4">
        <v>85264</v>
      </c>
    </row>
    <row r="15003" spans="4:9" ht="14.25" customHeight="1" x14ac:dyDescent="0.3">
      <c r="D15003" s="3" t="s">
        <v>345</v>
      </c>
      <c r="E15003" s="8">
        <v>41662</v>
      </c>
      <c r="F15003" s="3" t="s">
        <v>10</v>
      </c>
      <c r="G15003" s="13" t="s">
        <v>12</v>
      </c>
      <c r="H15003" s="4" t="s">
        <v>16</v>
      </c>
      <c r="I15003" s="4">
        <v>137585</v>
      </c>
    </row>
    <row r="15004" spans="4:9" ht="14.25" customHeight="1" x14ac:dyDescent="0.3">
      <c r="D15004" s="3" t="s">
        <v>32</v>
      </c>
      <c r="E15004" s="8">
        <v>41869</v>
      </c>
      <c r="F15004" s="3" t="s">
        <v>10</v>
      </c>
      <c r="G15004" s="13" t="s">
        <v>13</v>
      </c>
      <c r="H15004" s="4" t="s">
        <v>8</v>
      </c>
      <c r="I15004" s="4">
        <v>209186</v>
      </c>
    </row>
    <row r="15005" spans="4:9" ht="14.25" customHeight="1" x14ac:dyDescent="0.3">
      <c r="D15005" s="3" t="s">
        <v>582</v>
      </c>
      <c r="E15005" s="8">
        <v>41587</v>
      </c>
      <c r="F15005" s="3" t="s">
        <v>9</v>
      </c>
      <c r="G15005" s="13" t="s">
        <v>12</v>
      </c>
      <c r="H15005" s="4" t="s">
        <v>16</v>
      </c>
      <c r="I15005" s="4">
        <v>283834</v>
      </c>
    </row>
    <row r="15006" spans="4:9" ht="14.25" customHeight="1" x14ac:dyDescent="0.3">
      <c r="D15006" s="3" t="s">
        <v>72</v>
      </c>
      <c r="E15006" s="8">
        <v>41641</v>
      </c>
      <c r="F15006" s="3" t="s">
        <v>6</v>
      </c>
      <c r="G15006" s="13" t="s">
        <v>14</v>
      </c>
      <c r="H15006" s="4" t="s">
        <v>16</v>
      </c>
      <c r="I15006" s="4">
        <v>215908</v>
      </c>
    </row>
    <row r="15007" spans="4:9" ht="14.25" customHeight="1" x14ac:dyDescent="0.3">
      <c r="D15007" s="3" t="s">
        <v>655</v>
      </c>
      <c r="E15007" s="8">
        <v>41747</v>
      </c>
      <c r="F15007" s="3" t="s">
        <v>10</v>
      </c>
      <c r="G15007" s="13" t="s">
        <v>7</v>
      </c>
      <c r="H15007" s="4" t="s">
        <v>8</v>
      </c>
      <c r="I15007" s="4">
        <v>8206</v>
      </c>
    </row>
    <row r="15008" spans="4:9" ht="14.25" customHeight="1" x14ac:dyDescent="0.3">
      <c r="D15008" s="3" t="s">
        <v>481</v>
      </c>
      <c r="E15008" s="8">
        <v>41602</v>
      </c>
      <c r="F15008" s="3" t="s">
        <v>10</v>
      </c>
      <c r="G15008" s="13" t="s">
        <v>12</v>
      </c>
      <c r="H15008" s="4" t="s">
        <v>8</v>
      </c>
      <c r="I15008" s="4">
        <v>32129</v>
      </c>
    </row>
    <row r="15009" spans="4:9" ht="14.25" customHeight="1" x14ac:dyDescent="0.3">
      <c r="D15009" s="3" t="s">
        <v>122</v>
      </c>
      <c r="E15009" s="8">
        <v>42037</v>
      </c>
      <c r="F15009" s="3" t="s">
        <v>6</v>
      </c>
      <c r="G15009" s="13" t="s">
        <v>7</v>
      </c>
      <c r="H15009" s="4" t="s">
        <v>8</v>
      </c>
      <c r="I15009" s="4">
        <v>182728</v>
      </c>
    </row>
    <row r="15010" spans="4:9" ht="14.25" customHeight="1" x14ac:dyDescent="0.3">
      <c r="D15010" s="3" t="s">
        <v>331</v>
      </c>
      <c r="E15010" s="8">
        <v>41926</v>
      </c>
      <c r="F15010" s="3" t="s">
        <v>11</v>
      </c>
      <c r="G15010" s="13" t="s">
        <v>14</v>
      </c>
      <c r="H15010" s="4" t="s">
        <v>8</v>
      </c>
      <c r="I15010" s="4">
        <v>169019</v>
      </c>
    </row>
    <row r="15011" spans="4:9" ht="14.25" customHeight="1" x14ac:dyDescent="0.3">
      <c r="D15011" s="3" t="s">
        <v>410</v>
      </c>
      <c r="E15011" s="8">
        <v>41750</v>
      </c>
      <c r="F15011" s="3" t="s">
        <v>11</v>
      </c>
      <c r="G15011" s="13" t="s">
        <v>14</v>
      </c>
      <c r="H15011" s="4" t="s">
        <v>16</v>
      </c>
      <c r="I15011" s="4">
        <v>276202</v>
      </c>
    </row>
    <row r="15012" spans="4:9" ht="14.25" customHeight="1" x14ac:dyDescent="0.3">
      <c r="D15012" s="3" t="s">
        <v>245</v>
      </c>
      <c r="E15012" s="8">
        <v>41662</v>
      </c>
      <c r="F15012" s="3" t="s">
        <v>6</v>
      </c>
      <c r="G15012" s="13" t="s">
        <v>12</v>
      </c>
      <c r="H15012" s="4" t="s">
        <v>16</v>
      </c>
      <c r="I15012" s="4">
        <v>170459</v>
      </c>
    </row>
    <row r="15013" spans="4:9" ht="14.25" customHeight="1" x14ac:dyDescent="0.3">
      <c r="D15013" s="3" t="s">
        <v>234</v>
      </c>
      <c r="E15013" s="8">
        <v>41725</v>
      </c>
      <c r="F15013" s="3" t="s">
        <v>6</v>
      </c>
      <c r="G15013" s="13" t="s">
        <v>12</v>
      </c>
      <c r="H15013" s="4" t="s">
        <v>16</v>
      </c>
      <c r="I15013" s="4">
        <v>127659</v>
      </c>
    </row>
    <row r="15014" spans="4:9" ht="14.25" customHeight="1" x14ac:dyDescent="0.3">
      <c r="D15014" s="3" t="s">
        <v>623</v>
      </c>
      <c r="E15014" s="8">
        <v>42123</v>
      </c>
      <c r="F15014" s="3" t="s">
        <v>10</v>
      </c>
      <c r="G15014" s="13" t="s">
        <v>12</v>
      </c>
      <c r="H15014" s="4" t="s">
        <v>16</v>
      </c>
      <c r="I15014" s="4">
        <v>251085</v>
      </c>
    </row>
    <row r="15015" spans="4:9" ht="14.25" customHeight="1" x14ac:dyDescent="0.3">
      <c r="D15015" s="3" t="s">
        <v>550</v>
      </c>
      <c r="E15015" s="8">
        <v>41678</v>
      </c>
      <c r="F15015" s="3" t="s">
        <v>9</v>
      </c>
      <c r="G15015" s="13" t="s">
        <v>15</v>
      </c>
      <c r="H15015" s="4" t="s">
        <v>8</v>
      </c>
      <c r="I15015" s="4">
        <v>138761</v>
      </c>
    </row>
    <row r="15016" spans="4:9" ht="14.25" customHeight="1" x14ac:dyDescent="0.3">
      <c r="D15016" s="3" t="s">
        <v>316</v>
      </c>
      <c r="E15016" s="8">
        <v>41700</v>
      </c>
      <c r="F15016" s="3" t="s">
        <v>6</v>
      </c>
      <c r="G15016" s="13" t="s">
        <v>7</v>
      </c>
      <c r="H15016" s="4" t="s">
        <v>8</v>
      </c>
      <c r="I15016" s="4">
        <v>216024</v>
      </c>
    </row>
    <row r="15017" spans="4:9" ht="14.25" customHeight="1" x14ac:dyDescent="0.3">
      <c r="D15017" s="3" t="s">
        <v>222</v>
      </c>
      <c r="E15017" s="8">
        <v>41715</v>
      </c>
      <c r="F15017" s="3" t="s">
        <v>10</v>
      </c>
      <c r="G15017" s="13" t="s">
        <v>12</v>
      </c>
      <c r="H15017" s="4" t="s">
        <v>8</v>
      </c>
      <c r="I15017" s="4">
        <v>157554</v>
      </c>
    </row>
    <row r="15018" spans="4:9" ht="14.25" customHeight="1" x14ac:dyDescent="0.3">
      <c r="D15018" s="3" t="s">
        <v>190</v>
      </c>
      <c r="E15018" s="8">
        <v>41696</v>
      </c>
      <c r="F15018" s="3" t="s">
        <v>9</v>
      </c>
      <c r="G15018" s="13" t="s">
        <v>13</v>
      </c>
      <c r="H15018" s="4" t="s">
        <v>8</v>
      </c>
      <c r="I15018" s="4">
        <v>107543</v>
      </c>
    </row>
    <row r="15019" spans="4:9" ht="14.25" customHeight="1" x14ac:dyDescent="0.3">
      <c r="D15019" s="3" t="s">
        <v>580</v>
      </c>
      <c r="E15019" s="8">
        <v>42025</v>
      </c>
      <c r="F15019" s="3" t="s">
        <v>10</v>
      </c>
      <c r="G15019" s="13" t="s">
        <v>14</v>
      </c>
      <c r="H15019" s="4" t="s">
        <v>16</v>
      </c>
      <c r="I15019" s="4">
        <v>66028</v>
      </c>
    </row>
    <row r="15020" spans="4:9" ht="14.25" customHeight="1" x14ac:dyDescent="0.3">
      <c r="D15020" s="3" t="s">
        <v>556</v>
      </c>
      <c r="E15020" s="8">
        <v>41570</v>
      </c>
      <c r="F15020" s="3" t="s">
        <v>9</v>
      </c>
      <c r="G15020" s="13" t="s">
        <v>7</v>
      </c>
      <c r="H15020" s="4" t="s">
        <v>16</v>
      </c>
      <c r="I15020" s="4">
        <v>123698</v>
      </c>
    </row>
    <row r="15021" spans="4:9" ht="14.25" customHeight="1" x14ac:dyDescent="0.3">
      <c r="D15021" s="3" t="s">
        <v>315</v>
      </c>
      <c r="E15021" s="8">
        <v>42080</v>
      </c>
      <c r="F15021" s="3" t="s">
        <v>10</v>
      </c>
      <c r="G15021" s="13" t="s">
        <v>13</v>
      </c>
      <c r="H15021" s="4" t="s">
        <v>16</v>
      </c>
      <c r="I15021" s="4">
        <v>270443</v>
      </c>
    </row>
    <row r="15022" spans="4:9" ht="14.25" customHeight="1" x14ac:dyDescent="0.3">
      <c r="D15022" s="3" t="s">
        <v>584</v>
      </c>
      <c r="E15022" s="8">
        <v>42016</v>
      </c>
      <c r="F15022" s="3" t="s">
        <v>9</v>
      </c>
      <c r="G15022" s="13" t="s">
        <v>15</v>
      </c>
      <c r="H15022" s="4" t="s">
        <v>16</v>
      </c>
      <c r="I15022" s="4">
        <v>269069</v>
      </c>
    </row>
    <row r="15023" spans="4:9" ht="14.25" customHeight="1" x14ac:dyDescent="0.3">
      <c r="D15023" s="3" t="s">
        <v>360</v>
      </c>
      <c r="E15023" s="8">
        <v>42141</v>
      </c>
      <c r="F15023" s="3" t="s">
        <v>9</v>
      </c>
      <c r="G15023" s="13" t="s">
        <v>12</v>
      </c>
      <c r="H15023" s="4" t="s">
        <v>8</v>
      </c>
      <c r="I15023" s="4">
        <v>282153</v>
      </c>
    </row>
    <row r="15024" spans="4:9" ht="14.25" customHeight="1" x14ac:dyDescent="0.3">
      <c r="D15024" s="3" t="s">
        <v>374</v>
      </c>
      <c r="E15024" s="8">
        <v>42033</v>
      </c>
      <c r="F15024" s="3" t="s">
        <v>6</v>
      </c>
      <c r="G15024" s="13" t="s">
        <v>7</v>
      </c>
      <c r="H15024" s="4" t="s">
        <v>16</v>
      </c>
      <c r="I15024" s="4">
        <v>83213</v>
      </c>
    </row>
    <row r="15025" spans="4:9" ht="14.25" customHeight="1" x14ac:dyDescent="0.3">
      <c r="D15025" s="3" t="s">
        <v>198</v>
      </c>
      <c r="E15025" s="8">
        <v>41865</v>
      </c>
      <c r="F15025" s="3" t="s">
        <v>11</v>
      </c>
      <c r="G15025" s="13" t="s">
        <v>14</v>
      </c>
      <c r="H15025" s="4" t="s">
        <v>8</v>
      </c>
      <c r="I15025" s="4">
        <v>169271</v>
      </c>
    </row>
    <row r="15026" spans="4:9" ht="14.25" customHeight="1" x14ac:dyDescent="0.3">
      <c r="D15026" s="3" t="s">
        <v>656</v>
      </c>
      <c r="E15026" s="8">
        <v>41796</v>
      </c>
      <c r="F15026" s="3" t="s">
        <v>10</v>
      </c>
      <c r="G15026" s="13" t="s">
        <v>7</v>
      </c>
      <c r="H15026" s="4" t="s">
        <v>16</v>
      </c>
      <c r="I15026" s="4">
        <v>8191</v>
      </c>
    </row>
    <row r="15027" spans="4:9" ht="14.25" customHeight="1" x14ac:dyDescent="0.3">
      <c r="D15027" s="3" t="s">
        <v>657</v>
      </c>
      <c r="E15027" s="8">
        <v>42134</v>
      </c>
      <c r="F15027" s="3" t="s">
        <v>11</v>
      </c>
      <c r="G15027" s="13" t="s">
        <v>7</v>
      </c>
      <c r="H15027" s="4" t="s">
        <v>8</v>
      </c>
      <c r="I15027" s="4">
        <v>61761</v>
      </c>
    </row>
    <row r="15028" spans="4:9" ht="14.25" customHeight="1" x14ac:dyDescent="0.3">
      <c r="D15028" s="3" t="s">
        <v>658</v>
      </c>
      <c r="E15028" s="8">
        <v>41627</v>
      </c>
      <c r="F15028" s="3" t="s">
        <v>9</v>
      </c>
      <c r="G15028" s="13" t="s">
        <v>7</v>
      </c>
      <c r="H15028" s="4" t="s">
        <v>16</v>
      </c>
      <c r="I15028" s="4">
        <v>3323</v>
      </c>
    </row>
    <row r="15029" spans="4:9" ht="14.25" customHeight="1" x14ac:dyDescent="0.3">
      <c r="D15029" s="3" t="s">
        <v>201</v>
      </c>
      <c r="E15029" s="8">
        <v>41836</v>
      </c>
      <c r="F15029" s="3" t="s">
        <v>10</v>
      </c>
      <c r="G15029" s="13" t="s">
        <v>15</v>
      </c>
      <c r="H15029" s="4" t="s">
        <v>16</v>
      </c>
      <c r="I15029" s="4">
        <v>80576</v>
      </c>
    </row>
    <row r="15030" spans="4:9" ht="14.25" customHeight="1" x14ac:dyDescent="0.3">
      <c r="D15030" s="3" t="s">
        <v>37</v>
      </c>
      <c r="E15030" s="8">
        <v>41880</v>
      </c>
      <c r="F15030" s="3" t="s">
        <v>10</v>
      </c>
      <c r="G15030" s="13" t="s">
        <v>7</v>
      </c>
      <c r="H15030" s="4" t="s">
        <v>16</v>
      </c>
      <c r="I15030" s="4">
        <v>107531</v>
      </c>
    </row>
    <row r="15031" spans="4:9" ht="14.25" customHeight="1" x14ac:dyDescent="0.3">
      <c r="D15031" s="3" t="s">
        <v>138</v>
      </c>
      <c r="E15031" s="8">
        <v>42114</v>
      </c>
      <c r="F15031" s="3" t="s">
        <v>10</v>
      </c>
      <c r="G15031" s="13" t="s">
        <v>13</v>
      </c>
      <c r="H15031" s="4" t="s">
        <v>8</v>
      </c>
      <c r="I15031" s="4">
        <v>185881</v>
      </c>
    </row>
    <row r="15032" spans="4:9" ht="14.25" customHeight="1" x14ac:dyDescent="0.3">
      <c r="D15032" s="3" t="s">
        <v>291</v>
      </c>
      <c r="E15032" s="8">
        <v>42091</v>
      </c>
      <c r="F15032" s="3" t="s">
        <v>6</v>
      </c>
      <c r="G15032" s="13" t="s">
        <v>15</v>
      </c>
      <c r="H15032" s="4" t="s">
        <v>16</v>
      </c>
      <c r="I15032" s="4">
        <v>212631</v>
      </c>
    </row>
    <row r="15033" spans="4:9" ht="14.25" customHeight="1" x14ac:dyDescent="0.3">
      <c r="D15033" s="3" t="s">
        <v>659</v>
      </c>
      <c r="E15033" s="8">
        <v>42147</v>
      </c>
      <c r="F15033" s="3" t="s">
        <v>9</v>
      </c>
      <c r="G15033" s="13" t="s">
        <v>12</v>
      </c>
      <c r="H15033" s="4" t="s">
        <v>16</v>
      </c>
      <c r="I15033" s="4">
        <v>286724</v>
      </c>
    </row>
    <row r="15034" spans="4:9" ht="14.25" customHeight="1" x14ac:dyDescent="0.3">
      <c r="D15034" s="3" t="s">
        <v>76</v>
      </c>
      <c r="E15034" s="8">
        <v>41797</v>
      </c>
      <c r="F15034" s="3" t="s">
        <v>9</v>
      </c>
      <c r="G15034" s="13" t="s">
        <v>13</v>
      </c>
      <c r="H15034" s="4" t="s">
        <v>16</v>
      </c>
      <c r="I15034" s="4">
        <v>248990</v>
      </c>
    </row>
    <row r="15035" spans="4:9" ht="14.25" customHeight="1" x14ac:dyDescent="0.3">
      <c r="D15035" s="3" t="s">
        <v>349</v>
      </c>
      <c r="E15035" s="8">
        <v>42092</v>
      </c>
      <c r="F15035" s="3" t="s">
        <v>11</v>
      </c>
      <c r="G15035" s="13" t="s">
        <v>15</v>
      </c>
      <c r="H15035" s="4" t="s">
        <v>16</v>
      </c>
      <c r="I15035" s="4">
        <v>54292</v>
      </c>
    </row>
    <row r="15036" spans="4:9" ht="14.25" customHeight="1" x14ac:dyDescent="0.3">
      <c r="D15036" s="3" t="s">
        <v>180</v>
      </c>
      <c r="E15036" s="8">
        <v>41977</v>
      </c>
      <c r="F15036" s="3" t="s">
        <v>9</v>
      </c>
      <c r="G15036" s="13" t="s">
        <v>14</v>
      </c>
      <c r="H15036" s="4" t="s">
        <v>8</v>
      </c>
      <c r="I15036" s="4">
        <v>206100</v>
      </c>
    </row>
    <row r="15037" spans="4:9" ht="14.25" customHeight="1" x14ac:dyDescent="0.3">
      <c r="D15037" s="3" t="s">
        <v>387</v>
      </c>
      <c r="E15037" s="8">
        <v>41751</v>
      </c>
      <c r="F15037" s="3" t="s">
        <v>9</v>
      </c>
      <c r="G15037" s="13" t="s">
        <v>13</v>
      </c>
      <c r="H15037" s="4" t="s">
        <v>8</v>
      </c>
      <c r="I15037" s="4">
        <v>39759</v>
      </c>
    </row>
    <row r="15038" spans="4:9" ht="14.25" customHeight="1" x14ac:dyDescent="0.3">
      <c r="D15038" s="3" t="s">
        <v>158</v>
      </c>
      <c r="E15038" s="8">
        <v>41775</v>
      </c>
      <c r="F15038" s="3" t="s">
        <v>11</v>
      </c>
      <c r="G15038" s="13" t="s">
        <v>15</v>
      </c>
      <c r="H15038" s="4" t="s">
        <v>16</v>
      </c>
      <c r="I15038" s="4">
        <v>147367</v>
      </c>
    </row>
    <row r="15039" spans="4:9" ht="14.25" customHeight="1" x14ac:dyDescent="0.3">
      <c r="D15039" s="3" t="s">
        <v>656</v>
      </c>
      <c r="E15039" s="8">
        <v>42132</v>
      </c>
      <c r="F15039" s="3" t="s">
        <v>10</v>
      </c>
      <c r="G15039" s="13" t="s">
        <v>15</v>
      </c>
      <c r="H15039" s="4" t="s">
        <v>16</v>
      </c>
      <c r="I15039" s="4">
        <v>197101</v>
      </c>
    </row>
    <row r="15040" spans="4:9" ht="14.25" customHeight="1" x14ac:dyDescent="0.3">
      <c r="D15040" s="3" t="s">
        <v>660</v>
      </c>
      <c r="E15040" s="8">
        <v>41950</v>
      </c>
      <c r="F15040" s="3" t="s">
        <v>9</v>
      </c>
      <c r="G15040" s="13" t="s">
        <v>15</v>
      </c>
      <c r="H15040" s="4" t="s">
        <v>16</v>
      </c>
      <c r="I15040" s="4">
        <v>200552</v>
      </c>
    </row>
    <row r="15041" spans="4:9" ht="14.25" customHeight="1" x14ac:dyDescent="0.3">
      <c r="D15041" s="3" t="s">
        <v>661</v>
      </c>
      <c r="E15041" s="8">
        <v>41869</v>
      </c>
      <c r="F15041" s="3" t="s">
        <v>6</v>
      </c>
      <c r="G15041" s="13" t="s">
        <v>13</v>
      </c>
      <c r="H15041" s="4" t="s">
        <v>8</v>
      </c>
      <c r="I15041" s="4">
        <v>73140</v>
      </c>
    </row>
    <row r="15042" spans="4:9" ht="14.25" customHeight="1" x14ac:dyDescent="0.3">
      <c r="D15042" s="3" t="s">
        <v>381</v>
      </c>
      <c r="E15042" s="8">
        <v>41937</v>
      </c>
      <c r="F15042" s="3" t="s">
        <v>9</v>
      </c>
      <c r="G15042" s="13" t="s">
        <v>14</v>
      </c>
      <c r="H15042" s="4" t="s">
        <v>16</v>
      </c>
      <c r="I15042" s="4">
        <v>250596</v>
      </c>
    </row>
    <row r="15043" spans="4:9" ht="14.25" customHeight="1" x14ac:dyDescent="0.3">
      <c r="D15043" s="3" t="s">
        <v>662</v>
      </c>
      <c r="E15043" s="8">
        <v>41596</v>
      </c>
      <c r="F15043" s="3" t="s">
        <v>6</v>
      </c>
      <c r="G15043" s="13" t="s">
        <v>7</v>
      </c>
      <c r="H15043" s="4" t="s">
        <v>16</v>
      </c>
      <c r="I15043" s="4">
        <v>9966</v>
      </c>
    </row>
    <row r="15044" spans="4:9" ht="14.25" customHeight="1" x14ac:dyDescent="0.3">
      <c r="D15044" s="3" t="s">
        <v>222</v>
      </c>
      <c r="E15044" s="8">
        <v>41575</v>
      </c>
      <c r="F15044" s="3" t="s">
        <v>10</v>
      </c>
      <c r="G15044" s="13" t="s">
        <v>12</v>
      </c>
      <c r="H15044" s="4" t="s">
        <v>16</v>
      </c>
      <c r="I15044" s="4">
        <v>122679</v>
      </c>
    </row>
    <row r="15045" spans="4:9" ht="14.25" customHeight="1" x14ac:dyDescent="0.3">
      <c r="D15045" s="3" t="s">
        <v>663</v>
      </c>
      <c r="E15045" s="8">
        <v>42040</v>
      </c>
      <c r="F15045" s="3" t="s">
        <v>9</v>
      </c>
      <c r="G15045" s="13" t="s">
        <v>12</v>
      </c>
      <c r="H15045" s="4" t="s">
        <v>16</v>
      </c>
      <c r="I15045" s="4">
        <v>138097</v>
      </c>
    </row>
    <row r="15046" spans="4:9" ht="14.25" customHeight="1" x14ac:dyDescent="0.3">
      <c r="D15046" s="3" t="s">
        <v>268</v>
      </c>
      <c r="E15046" s="8">
        <v>41742</v>
      </c>
      <c r="F15046" s="3" t="s">
        <v>11</v>
      </c>
      <c r="G15046" s="13" t="s">
        <v>12</v>
      </c>
      <c r="H15046" s="4" t="s">
        <v>8</v>
      </c>
      <c r="I15046" s="4">
        <v>88602</v>
      </c>
    </row>
    <row r="15047" spans="4:9" ht="14.25" customHeight="1" x14ac:dyDescent="0.3">
      <c r="D15047" s="3" t="s">
        <v>52</v>
      </c>
      <c r="E15047" s="8">
        <v>41591</v>
      </c>
      <c r="F15047" s="3" t="s">
        <v>11</v>
      </c>
      <c r="G15047" s="13" t="s">
        <v>12</v>
      </c>
      <c r="H15047" s="4" t="s">
        <v>16</v>
      </c>
      <c r="I15047" s="4">
        <v>47136</v>
      </c>
    </row>
    <row r="15048" spans="4:9" ht="14.25" customHeight="1" x14ac:dyDescent="0.3">
      <c r="D15048" s="3" t="s">
        <v>565</v>
      </c>
      <c r="E15048" s="8">
        <v>41562</v>
      </c>
      <c r="F15048" s="3" t="s">
        <v>10</v>
      </c>
      <c r="G15048" s="13" t="s">
        <v>13</v>
      </c>
      <c r="H15048" s="4" t="s">
        <v>16</v>
      </c>
      <c r="I15048" s="4">
        <v>13786</v>
      </c>
    </row>
    <row r="15049" spans="4:9" ht="14.25" customHeight="1" x14ac:dyDescent="0.3">
      <c r="D15049" s="3" t="s">
        <v>664</v>
      </c>
      <c r="E15049" s="8">
        <v>42062</v>
      </c>
      <c r="F15049" s="3" t="s">
        <v>6</v>
      </c>
      <c r="G15049" s="13" t="s">
        <v>15</v>
      </c>
      <c r="H15049" s="4" t="s">
        <v>8</v>
      </c>
      <c r="I15049" s="4">
        <v>178453</v>
      </c>
    </row>
    <row r="15050" spans="4:9" ht="14.25" customHeight="1" x14ac:dyDescent="0.3">
      <c r="D15050" s="3" t="s">
        <v>503</v>
      </c>
      <c r="E15050" s="8">
        <v>41570</v>
      </c>
      <c r="F15050" s="3" t="s">
        <v>11</v>
      </c>
      <c r="G15050" s="13" t="s">
        <v>7</v>
      </c>
      <c r="H15050" s="4" t="s">
        <v>8</v>
      </c>
      <c r="I15050" s="4">
        <v>46228</v>
      </c>
    </row>
    <row r="15051" spans="4:9" ht="14.25" customHeight="1" x14ac:dyDescent="0.3">
      <c r="D15051" s="3" t="s">
        <v>399</v>
      </c>
      <c r="E15051" s="8">
        <v>42071</v>
      </c>
      <c r="F15051" s="3" t="s">
        <v>11</v>
      </c>
      <c r="G15051" s="13" t="s">
        <v>15</v>
      </c>
      <c r="H15051" s="4" t="s">
        <v>16</v>
      </c>
      <c r="I15051" s="4">
        <v>5534</v>
      </c>
    </row>
    <row r="15052" spans="4:9" ht="14.25" customHeight="1" x14ac:dyDescent="0.3">
      <c r="D15052" s="3" t="s">
        <v>119</v>
      </c>
      <c r="E15052" s="8">
        <v>42010</v>
      </c>
      <c r="F15052" s="3" t="s">
        <v>11</v>
      </c>
      <c r="G15052" s="13" t="s">
        <v>14</v>
      </c>
      <c r="H15052" s="4" t="s">
        <v>16</v>
      </c>
      <c r="I15052" s="4">
        <v>53621</v>
      </c>
    </row>
    <row r="15053" spans="4:9" ht="14.25" customHeight="1" x14ac:dyDescent="0.3">
      <c r="D15053" s="3" t="s">
        <v>665</v>
      </c>
      <c r="E15053" s="8">
        <v>41616</v>
      </c>
      <c r="F15053" s="3" t="s">
        <v>6</v>
      </c>
      <c r="G15053" s="13" t="s">
        <v>14</v>
      </c>
      <c r="H15053" s="4" t="s">
        <v>16</v>
      </c>
      <c r="I15053" s="4">
        <v>280420</v>
      </c>
    </row>
    <row r="15054" spans="4:9" ht="14.25" customHeight="1" x14ac:dyDescent="0.3">
      <c r="D15054" s="3" t="s">
        <v>577</v>
      </c>
      <c r="E15054" s="8">
        <v>41705</v>
      </c>
      <c r="F15054" s="3" t="s">
        <v>10</v>
      </c>
      <c r="G15054" s="13" t="s">
        <v>15</v>
      </c>
      <c r="H15054" s="4" t="s">
        <v>8</v>
      </c>
      <c r="I15054" s="4">
        <v>46420</v>
      </c>
    </row>
    <row r="15055" spans="4:9" ht="14.25" customHeight="1" x14ac:dyDescent="0.3">
      <c r="D15055" s="3" t="s">
        <v>414</v>
      </c>
      <c r="E15055" s="8">
        <v>41958</v>
      </c>
      <c r="F15055" s="3" t="s">
        <v>6</v>
      </c>
      <c r="G15055" s="13" t="s">
        <v>7</v>
      </c>
      <c r="H15055" s="4" t="s">
        <v>16</v>
      </c>
      <c r="I15055" s="4">
        <v>214080</v>
      </c>
    </row>
    <row r="15056" spans="4:9" ht="14.25" customHeight="1" x14ac:dyDescent="0.3">
      <c r="D15056" s="3" t="s">
        <v>55</v>
      </c>
      <c r="E15056" s="8">
        <v>41704</v>
      </c>
      <c r="F15056" s="3" t="s">
        <v>11</v>
      </c>
      <c r="G15056" s="13" t="s">
        <v>13</v>
      </c>
      <c r="H15056" s="4" t="s">
        <v>8</v>
      </c>
      <c r="I15056" s="4">
        <v>145400</v>
      </c>
    </row>
    <row r="15057" spans="4:9" ht="14.25" customHeight="1" x14ac:dyDescent="0.3">
      <c r="D15057" s="3" t="s">
        <v>336</v>
      </c>
      <c r="E15057" s="8">
        <v>41634</v>
      </c>
      <c r="F15057" s="3" t="s">
        <v>11</v>
      </c>
      <c r="G15057" s="13" t="s">
        <v>12</v>
      </c>
      <c r="H15057" s="4" t="s">
        <v>8</v>
      </c>
      <c r="I15057" s="4">
        <v>182960</v>
      </c>
    </row>
    <row r="15058" spans="4:9" ht="14.25" customHeight="1" x14ac:dyDescent="0.3">
      <c r="D15058" s="3" t="s">
        <v>522</v>
      </c>
      <c r="E15058" s="8">
        <v>41679</v>
      </c>
      <c r="F15058" s="3" t="s">
        <v>6</v>
      </c>
      <c r="G15058" s="13" t="s">
        <v>7</v>
      </c>
      <c r="H15058" s="4" t="s">
        <v>16</v>
      </c>
      <c r="I15058" s="4">
        <v>18713</v>
      </c>
    </row>
    <row r="15059" spans="4:9" ht="14.25" customHeight="1" x14ac:dyDescent="0.3">
      <c r="D15059" s="3" t="s">
        <v>495</v>
      </c>
      <c r="E15059" s="8">
        <v>41938</v>
      </c>
      <c r="F15059" s="3" t="s">
        <v>10</v>
      </c>
      <c r="G15059" s="13" t="s">
        <v>13</v>
      </c>
      <c r="H15059" s="4" t="s">
        <v>16</v>
      </c>
      <c r="I15059" s="4">
        <v>117028</v>
      </c>
    </row>
    <row r="15060" spans="4:9" ht="14.25" customHeight="1" x14ac:dyDescent="0.3">
      <c r="D15060" s="3" t="s">
        <v>242</v>
      </c>
      <c r="E15060" s="8">
        <v>41784</v>
      </c>
      <c r="F15060" s="3" t="s">
        <v>10</v>
      </c>
      <c r="G15060" s="13" t="s">
        <v>15</v>
      </c>
      <c r="H15060" s="4" t="s">
        <v>16</v>
      </c>
      <c r="I15060" s="4">
        <v>295699</v>
      </c>
    </row>
    <row r="15061" spans="4:9" ht="14.25" customHeight="1" x14ac:dyDescent="0.3">
      <c r="D15061" s="3" t="s">
        <v>319</v>
      </c>
      <c r="E15061" s="8">
        <v>42105</v>
      </c>
      <c r="F15061" s="3" t="s">
        <v>10</v>
      </c>
      <c r="G15061" s="13" t="s">
        <v>14</v>
      </c>
      <c r="H15061" s="4" t="s">
        <v>16</v>
      </c>
      <c r="I15061" s="4">
        <v>161392</v>
      </c>
    </row>
    <row r="15062" spans="4:9" ht="14.25" customHeight="1" x14ac:dyDescent="0.3">
      <c r="D15062" s="3" t="s">
        <v>270</v>
      </c>
      <c r="E15062" s="8">
        <v>41856</v>
      </c>
      <c r="F15062" s="3" t="s">
        <v>10</v>
      </c>
      <c r="G15062" s="13" t="s">
        <v>14</v>
      </c>
      <c r="H15062" s="4" t="s">
        <v>8</v>
      </c>
      <c r="I15062" s="4">
        <v>194837</v>
      </c>
    </row>
    <row r="15063" spans="4:9" ht="14.25" customHeight="1" x14ac:dyDescent="0.3">
      <c r="D15063" s="3" t="s">
        <v>341</v>
      </c>
      <c r="E15063" s="8">
        <v>41748</v>
      </c>
      <c r="F15063" s="3" t="s">
        <v>11</v>
      </c>
      <c r="G15063" s="13" t="s">
        <v>15</v>
      </c>
      <c r="H15063" s="4" t="s">
        <v>8</v>
      </c>
      <c r="I15063" s="4">
        <v>224657</v>
      </c>
    </row>
    <row r="15064" spans="4:9" ht="14.25" customHeight="1" x14ac:dyDescent="0.3">
      <c r="D15064" s="3" t="s">
        <v>445</v>
      </c>
      <c r="E15064" s="8">
        <v>41927</v>
      </c>
      <c r="F15064" s="3" t="s">
        <v>10</v>
      </c>
      <c r="G15064" s="13" t="s">
        <v>13</v>
      </c>
      <c r="H15064" s="4" t="s">
        <v>16</v>
      </c>
      <c r="I15064" s="4">
        <v>86506</v>
      </c>
    </row>
    <row r="15065" spans="4:9" ht="14.25" customHeight="1" x14ac:dyDescent="0.3">
      <c r="D15065" s="3" t="s">
        <v>516</v>
      </c>
      <c r="E15065" s="8">
        <v>41764</v>
      </c>
      <c r="F15065" s="3" t="s">
        <v>11</v>
      </c>
      <c r="G15065" s="13" t="s">
        <v>13</v>
      </c>
      <c r="H15065" s="4" t="s">
        <v>8</v>
      </c>
      <c r="I15065" s="4">
        <v>7211</v>
      </c>
    </row>
    <row r="15066" spans="4:9" ht="14.25" customHeight="1" x14ac:dyDescent="0.3">
      <c r="D15066" s="3" t="s">
        <v>455</v>
      </c>
      <c r="E15066" s="8">
        <v>41777</v>
      </c>
      <c r="F15066" s="3" t="s">
        <v>11</v>
      </c>
      <c r="G15066" s="13" t="s">
        <v>15</v>
      </c>
      <c r="H15066" s="4" t="s">
        <v>8</v>
      </c>
      <c r="I15066" s="4">
        <v>145159</v>
      </c>
    </row>
    <row r="15067" spans="4:9" ht="14.25" customHeight="1" x14ac:dyDescent="0.3">
      <c r="D15067" s="3" t="s">
        <v>666</v>
      </c>
      <c r="E15067" s="8">
        <v>41616</v>
      </c>
      <c r="F15067" s="3" t="s">
        <v>6</v>
      </c>
      <c r="G15067" s="13" t="s">
        <v>14</v>
      </c>
      <c r="H15067" s="4" t="s">
        <v>16</v>
      </c>
      <c r="I15067" s="4">
        <v>125313</v>
      </c>
    </row>
    <row r="15068" spans="4:9" ht="14.25" customHeight="1" x14ac:dyDescent="0.3">
      <c r="D15068" s="3" t="s">
        <v>667</v>
      </c>
      <c r="E15068" s="8">
        <v>41831</v>
      </c>
      <c r="F15068" s="3" t="s">
        <v>11</v>
      </c>
      <c r="G15068" s="13" t="s">
        <v>12</v>
      </c>
      <c r="H15068" s="4" t="s">
        <v>16</v>
      </c>
      <c r="I15068" s="4">
        <v>7910</v>
      </c>
    </row>
    <row r="15069" spans="4:9" ht="14.25" customHeight="1" x14ac:dyDescent="0.3">
      <c r="D15069" s="3" t="s">
        <v>668</v>
      </c>
      <c r="E15069" s="8">
        <v>42053</v>
      </c>
      <c r="F15069" s="3" t="s">
        <v>10</v>
      </c>
      <c r="G15069" s="13" t="s">
        <v>7</v>
      </c>
      <c r="H15069" s="4" t="s">
        <v>8</v>
      </c>
      <c r="I15069" s="4">
        <v>198849</v>
      </c>
    </row>
    <row r="15070" spans="4:9" ht="14.25" customHeight="1" x14ac:dyDescent="0.3">
      <c r="D15070" s="3" t="s">
        <v>410</v>
      </c>
      <c r="E15070" s="8">
        <v>41811</v>
      </c>
      <c r="F15070" s="3" t="s">
        <v>10</v>
      </c>
      <c r="G15070" s="13" t="s">
        <v>15</v>
      </c>
      <c r="H15070" s="4" t="s">
        <v>8</v>
      </c>
      <c r="I15070" s="4">
        <v>73609</v>
      </c>
    </row>
    <row r="15071" spans="4:9" ht="14.25" customHeight="1" x14ac:dyDescent="0.3">
      <c r="D15071" s="3" t="s">
        <v>667</v>
      </c>
      <c r="E15071" s="8">
        <v>41739</v>
      </c>
      <c r="F15071" s="3" t="s">
        <v>11</v>
      </c>
      <c r="G15071" s="13" t="s">
        <v>14</v>
      </c>
      <c r="H15071" s="4" t="s">
        <v>16</v>
      </c>
      <c r="I15071" s="4">
        <v>71314</v>
      </c>
    </row>
    <row r="15072" spans="4:9" ht="14.25" customHeight="1" x14ac:dyDescent="0.3">
      <c r="D15072" s="3" t="s">
        <v>669</v>
      </c>
      <c r="E15072" s="8">
        <v>42001</v>
      </c>
      <c r="F15072" s="3" t="s">
        <v>11</v>
      </c>
      <c r="G15072" s="13" t="s">
        <v>12</v>
      </c>
      <c r="H15072" s="4" t="s">
        <v>16</v>
      </c>
      <c r="I15072" s="4">
        <v>214515</v>
      </c>
    </row>
    <row r="15073" spans="4:9" ht="14.25" customHeight="1" x14ac:dyDescent="0.3">
      <c r="D15073" s="3" t="s">
        <v>463</v>
      </c>
      <c r="E15073" s="8">
        <v>41853</v>
      </c>
      <c r="F15073" s="3" t="s">
        <v>6</v>
      </c>
      <c r="G15073" s="13" t="s">
        <v>15</v>
      </c>
      <c r="H15073" s="4" t="s">
        <v>16</v>
      </c>
      <c r="I15073" s="4">
        <v>290570</v>
      </c>
    </row>
    <row r="15074" spans="4:9" ht="14.25" customHeight="1" x14ac:dyDescent="0.3">
      <c r="D15074" s="3" t="s">
        <v>64</v>
      </c>
      <c r="E15074" s="8">
        <v>41648</v>
      </c>
      <c r="F15074" s="3" t="s">
        <v>11</v>
      </c>
      <c r="G15074" s="13" t="s">
        <v>15</v>
      </c>
      <c r="H15074" s="4" t="s">
        <v>16</v>
      </c>
      <c r="I15074" s="4">
        <v>1824</v>
      </c>
    </row>
    <row r="15075" spans="4:9" ht="14.25" customHeight="1" x14ac:dyDescent="0.3">
      <c r="D15075" s="3" t="s">
        <v>670</v>
      </c>
      <c r="E15075" s="8">
        <v>41661</v>
      </c>
      <c r="F15075" s="3" t="s">
        <v>9</v>
      </c>
      <c r="G15075" s="13" t="s">
        <v>15</v>
      </c>
      <c r="H15075" s="4" t="s">
        <v>16</v>
      </c>
      <c r="I15075" s="4">
        <v>278065</v>
      </c>
    </row>
    <row r="15076" spans="4:9" ht="14.25" customHeight="1" x14ac:dyDescent="0.3">
      <c r="D15076" s="3" t="s">
        <v>409</v>
      </c>
      <c r="E15076" s="8">
        <v>41969</v>
      </c>
      <c r="F15076" s="3" t="s">
        <v>6</v>
      </c>
      <c r="G15076" s="13" t="s">
        <v>7</v>
      </c>
      <c r="H15076" s="4" t="s">
        <v>8</v>
      </c>
      <c r="I15076" s="4">
        <v>135406</v>
      </c>
    </row>
    <row r="15077" spans="4:9" ht="14.25" customHeight="1" x14ac:dyDescent="0.3">
      <c r="D15077" s="3" t="s">
        <v>96</v>
      </c>
      <c r="E15077" s="8">
        <v>41649</v>
      </c>
      <c r="F15077" s="3" t="s">
        <v>9</v>
      </c>
      <c r="G15077" s="13" t="s">
        <v>14</v>
      </c>
      <c r="H15077" s="4" t="s">
        <v>16</v>
      </c>
      <c r="I15077" s="4">
        <v>48909</v>
      </c>
    </row>
    <row r="15078" spans="4:9" ht="14.25" customHeight="1" x14ac:dyDescent="0.3">
      <c r="D15078" s="3" t="s">
        <v>671</v>
      </c>
      <c r="E15078" s="8">
        <v>41601</v>
      </c>
      <c r="F15078" s="3" t="s">
        <v>6</v>
      </c>
      <c r="G15078" s="13" t="s">
        <v>7</v>
      </c>
      <c r="H15078" s="4" t="s">
        <v>8</v>
      </c>
      <c r="I15078" s="4">
        <v>68291</v>
      </c>
    </row>
    <row r="15079" spans="4:9" ht="14.25" customHeight="1" x14ac:dyDescent="0.3">
      <c r="D15079" s="3" t="s">
        <v>672</v>
      </c>
      <c r="E15079" s="8">
        <v>41839</v>
      </c>
      <c r="F15079" s="3" t="s">
        <v>9</v>
      </c>
      <c r="G15079" s="13" t="s">
        <v>13</v>
      </c>
      <c r="H15079" s="4" t="s">
        <v>8</v>
      </c>
      <c r="I15079" s="4">
        <v>69536</v>
      </c>
    </row>
    <row r="15080" spans="4:9" ht="14.25" customHeight="1" x14ac:dyDescent="0.3">
      <c r="D15080" s="3" t="s">
        <v>527</v>
      </c>
      <c r="E15080" s="8">
        <v>41973</v>
      </c>
      <c r="F15080" s="3" t="s">
        <v>6</v>
      </c>
      <c r="G15080" s="13" t="s">
        <v>15</v>
      </c>
      <c r="H15080" s="4" t="s">
        <v>8</v>
      </c>
      <c r="I15080" s="4">
        <v>136140</v>
      </c>
    </row>
    <row r="15081" spans="4:9" ht="14.25" customHeight="1" x14ac:dyDescent="0.3">
      <c r="D15081" s="3" t="s">
        <v>218</v>
      </c>
      <c r="E15081" s="8">
        <v>42072</v>
      </c>
      <c r="F15081" s="3" t="s">
        <v>10</v>
      </c>
      <c r="G15081" s="13" t="s">
        <v>13</v>
      </c>
      <c r="H15081" s="4" t="s">
        <v>16</v>
      </c>
      <c r="I15081" s="4">
        <v>58987</v>
      </c>
    </row>
    <row r="15082" spans="4:9" ht="14.25" customHeight="1" x14ac:dyDescent="0.3">
      <c r="D15082" s="3" t="s">
        <v>450</v>
      </c>
      <c r="E15082" s="8">
        <v>41704</v>
      </c>
      <c r="F15082" s="3" t="s">
        <v>9</v>
      </c>
      <c r="G15082" s="13" t="s">
        <v>15</v>
      </c>
      <c r="H15082" s="4" t="s">
        <v>8</v>
      </c>
      <c r="I15082" s="4">
        <v>103969</v>
      </c>
    </row>
    <row r="15083" spans="4:9" ht="14.25" customHeight="1" x14ac:dyDescent="0.3">
      <c r="D15083" s="3" t="s">
        <v>635</v>
      </c>
      <c r="E15083" s="8">
        <v>41889</v>
      </c>
      <c r="F15083" s="3" t="s">
        <v>10</v>
      </c>
      <c r="G15083" s="13" t="s">
        <v>14</v>
      </c>
      <c r="H15083" s="4" t="s">
        <v>8</v>
      </c>
      <c r="I15083" s="4">
        <v>220790</v>
      </c>
    </row>
    <row r="15084" spans="4:9" ht="14.25" customHeight="1" x14ac:dyDescent="0.3">
      <c r="D15084" s="3" t="s">
        <v>34</v>
      </c>
      <c r="E15084" s="8">
        <v>41924</v>
      </c>
      <c r="F15084" s="3" t="s">
        <v>10</v>
      </c>
      <c r="G15084" s="13" t="s">
        <v>12</v>
      </c>
      <c r="H15084" s="4" t="s">
        <v>8</v>
      </c>
      <c r="I15084" s="4">
        <v>67940</v>
      </c>
    </row>
    <row r="15085" spans="4:9" ht="14.25" customHeight="1" x14ac:dyDescent="0.3">
      <c r="D15085" s="3" t="s">
        <v>673</v>
      </c>
      <c r="E15085" s="8">
        <v>41744</v>
      </c>
      <c r="F15085" s="3" t="s">
        <v>10</v>
      </c>
      <c r="G15085" s="13" t="s">
        <v>7</v>
      </c>
      <c r="H15085" s="4" t="s">
        <v>16</v>
      </c>
      <c r="I15085" s="4">
        <v>29451</v>
      </c>
    </row>
    <row r="15086" spans="4:9" ht="14.25" customHeight="1" x14ac:dyDescent="0.3">
      <c r="D15086" s="3" t="s">
        <v>135</v>
      </c>
      <c r="E15086" s="8">
        <v>41761</v>
      </c>
      <c r="F15086" s="3" t="s">
        <v>10</v>
      </c>
      <c r="G15086" s="13" t="s">
        <v>13</v>
      </c>
      <c r="H15086" s="4" t="s">
        <v>16</v>
      </c>
      <c r="I15086" s="4">
        <v>183215</v>
      </c>
    </row>
    <row r="15087" spans="4:9" ht="14.25" customHeight="1" x14ac:dyDescent="0.3">
      <c r="D15087" s="3" t="s">
        <v>217</v>
      </c>
      <c r="E15087" s="8">
        <v>41606</v>
      </c>
      <c r="F15087" s="3" t="s">
        <v>11</v>
      </c>
      <c r="G15087" s="13" t="s">
        <v>13</v>
      </c>
      <c r="H15087" s="4" t="s">
        <v>8</v>
      </c>
      <c r="I15087" s="4">
        <v>123255</v>
      </c>
    </row>
    <row r="15088" spans="4:9" ht="14.25" customHeight="1" x14ac:dyDescent="0.3">
      <c r="D15088" s="3" t="s">
        <v>250</v>
      </c>
      <c r="E15088" s="8">
        <v>42020</v>
      </c>
      <c r="F15088" s="3" t="s">
        <v>9</v>
      </c>
      <c r="G15088" s="13" t="s">
        <v>15</v>
      </c>
      <c r="H15088" s="4" t="s">
        <v>16</v>
      </c>
      <c r="I15088" s="4">
        <v>245353</v>
      </c>
    </row>
    <row r="15089" spans="4:9" ht="14.25" customHeight="1" x14ac:dyDescent="0.3">
      <c r="D15089" s="3" t="s">
        <v>623</v>
      </c>
      <c r="E15089" s="8">
        <v>42131</v>
      </c>
      <c r="F15089" s="3" t="s">
        <v>9</v>
      </c>
      <c r="G15089" s="13" t="s">
        <v>12</v>
      </c>
      <c r="H15089" s="4" t="s">
        <v>16</v>
      </c>
      <c r="I15089" s="4">
        <v>96493</v>
      </c>
    </row>
    <row r="15090" spans="4:9" ht="14.25" customHeight="1" x14ac:dyDescent="0.3">
      <c r="D15090" s="3" t="s">
        <v>311</v>
      </c>
      <c r="E15090" s="8">
        <v>41978</v>
      </c>
      <c r="F15090" s="3" t="s">
        <v>6</v>
      </c>
      <c r="G15090" s="13" t="s">
        <v>14</v>
      </c>
      <c r="H15090" s="4" t="s">
        <v>8</v>
      </c>
      <c r="I15090" s="4">
        <v>171294</v>
      </c>
    </row>
    <row r="15091" spans="4:9" ht="14.25" customHeight="1" x14ac:dyDescent="0.3">
      <c r="D15091" s="3" t="s">
        <v>451</v>
      </c>
      <c r="E15091" s="8">
        <v>42120</v>
      </c>
      <c r="F15091" s="3" t="s">
        <v>10</v>
      </c>
      <c r="G15091" s="13" t="s">
        <v>15</v>
      </c>
      <c r="H15091" s="4" t="s">
        <v>8</v>
      </c>
      <c r="I15091" s="4">
        <v>22393</v>
      </c>
    </row>
    <row r="15092" spans="4:9" ht="14.25" customHeight="1" x14ac:dyDescent="0.3">
      <c r="D15092" s="3" t="s">
        <v>674</v>
      </c>
      <c r="E15092" s="8">
        <v>41997</v>
      </c>
      <c r="F15092" s="3" t="s">
        <v>10</v>
      </c>
      <c r="G15092" s="13" t="s">
        <v>13</v>
      </c>
      <c r="H15092" s="4" t="s">
        <v>8</v>
      </c>
      <c r="I15092" s="4">
        <v>54009</v>
      </c>
    </row>
    <row r="15093" spans="4:9" ht="14.25" customHeight="1" x14ac:dyDescent="0.3">
      <c r="D15093" s="3" t="s">
        <v>675</v>
      </c>
      <c r="E15093" s="8">
        <v>41767</v>
      </c>
      <c r="F15093" s="3" t="s">
        <v>6</v>
      </c>
      <c r="G15093" s="13" t="s">
        <v>7</v>
      </c>
      <c r="H15093" s="4" t="s">
        <v>8</v>
      </c>
      <c r="I15093" s="4">
        <v>201228</v>
      </c>
    </row>
    <row r="15094" spans="4:9" ht="14.25" customHeight="1" x14ac:dyDescent="0.3">
      <c r="D15094" s="3" t="s">
        <v>158</v>
      </c>
      <c r="E15094" s="8">
        <v>41916</v>
      </c>
      <c r="F15094" s="3" t="s">
        <v>10</v>
      </c>
      <c r="G15094" s="13" t="s">
        <v>14</v>
      </c>
      <c r="H15094" s="4" t="s">
        <v>8</v>
      </c>
      <c r="I15094" s="4">
        <v>85488</v>
      </c>
    </row>
    <row r="15095" spans="4:9" ht="14.25" customHeight="1" x14ac:dyDescent="0.3">
      <c r="D15095" s="3" t="s">
        <v>202</v>
      </c>
      <c r="E15095" s="8">
        <v>41733</v>
      </c>
      <c r="F15095" s="3" t="s">
        <v>9</v>
      </c>
      <c r="G15095" s="13" t="s">
        <v>14</v>
      </c>
      <c r="H15095" s="4" t="s">
        <v>8</v>
      </c>
      <c r="I15095" s="4">
        <v>54687</v>
      </c>
    </row>
    <row r="15096" spans="4:9" ht="14.25" customHeight="1" x14ac:dyDescent="0.3">
      <c r="D15096" s="3" t="s">
        <v>676</v>
      </c>
      <c r="E15096" s="8">
        <v>42011</v>
      </c>
      <c r="F15096" s="3" t="s">
        <v>10</v>
      </c>
      <c r="G15096" s="13" t="s">
        <v>15</v>
      </c>
      <c r="H15096" s="4" t="s">
        <v>16</v>
      </c>
      <c r="I15096" s="4">
        <v>83577</v>
      </c>
    </row>
    <row r="15097" spans="4:9" ht="14.25" customHeight="1" x14ac:dyDescent="0.3">
      <c r="D15097" s="3" t="s">
        <v>330</v>
      </c>
      <c r="E15097" s="8">
        <v>41585</v>
      </c>
      <c r="F15097" s="3" t="s">
        <v>9</v>
      </c>
      <c r="G15097" s="13" t="s">
        <v>14</v>
      </c>
      <c r="H15097" s="4" t="s">
        <v>16</v>
      </c>
      <c r="I15097" s="4">
        <v>134710</v>
      </c>
    </row>
    <row r="15098" spans="4:9" ht="14.25" customHeight="1" x14ac:dyDescent="0.3">
      <c r="D15098" s="3" t="s">
        <v>293</v>
      </c>
      <c r="E15098" s="8">
        <v>41876</v>
      </c>
      <c r="F15098" s="3" t="s">
        <v>10</v>
      </c>
      <c r="G15098" s="13" t="s">
        <v>14</v>
      </c>
      <c r="H15098" s="4" t="s">
        <v>8</v>
      </c>
      <c r="I15098" s="4">
        <v>48970</v>
      </c>
    </row>
    <row r="15099" spans="4:9" ht="14.25" customHeight="1" x14ac:dyDescent="0.3">
      <c r="D15099" s="3" t="s">
        <v>597</v>
      </c>
      <c r="E15099" s="8">
        <v>41974</v>
      </c>
      <c r="F15099" s="3" t="s">
        <v>11</v>
      </c>
      <c r="G15099" s="13" t="s">
        <v>12</v>
      </c>
      <c r="H15099" s="4" t="s">
        <v>16</v>
      </c>
      <c r="I15099" s="4">
        <v>33536</v>
      </c>
    </row>
    <row r="15100" spans="4:9" ht="14.25" customHeight="1" x14ac:dyDescent="0.3">
      <c r="D15100" s="3" t="s">
        <v>581</v>
      </c>
      <c r="E15100" s="8">
        <v>41633</v>
      </c>
      <c r="F15100" s="3" t="s">
        <v>11</v>
      </c>
      <c r="G15100" s="13" t="s">
        <v>12</v>
      </c>
      <c r="H15100" s="4" t="s">
        <v>8</v>
      </c>
      <c r="I15100" s="4">
        <v>269195</v>
      </c>
    </row>
    <row r="15101" spans="4:9" ht="14.25" customHeight="1" x14ac:dyDescent="0.3">
      <c r="D15101" s="3" t="s">
        <v>526</v>
      </c>
      <c r="E15101" s="8">
        <v>41916</v>
      </c>
      <c r="F15101" s="3" t="s">
        <v>10</v>
      </c>
      <c r="G15101" s="13" t="s">
        <v>7</v>
      </c>
      <c r="H15101" s="4" t="s">
        <v>8</v>
      </c>
      <c r="I15101" s="4">
        <v>232327</v>
      </c>
    </row>
    <row r="15102" spans="4:9" ht="14.25" customHeight="1" x14ac:dyDescent="0.3">
      <c r="D15102" s="3" t="s">
        <v>254</v>
      </c>
      <c r="E15102" s="8">
        <v>42016</v>
      </c>
      <c r="F15102" s="3" t="s">
        <v>9</v>
      </c>
      <c r="G15102" s="13" t="s">
        <v>15</v>
      </c>
      <c r="H15102" s="4" t="s">
        <v>16</v>
      </c>
      <c r="I15102" s="4">
        <v>275295</v>
      </c>
    </row>
    <row r="15103" spans="4:9" ht="14.25" customHeight="1" x14ac:dyDescent="0.3">
      <c r="D15103" s="3" t="s">
        <v>677</v>
      </c>
      <c r="E15103" s="8">
        <v>41595</v>
      </c>
      <c r="F15103" s="3" t="s">
        <v>6</v>
      </c>
      <c r="G15103" s="13" t="s">
        <v>7</v>
      </c>
      <c r="H15103" s="4" t="s">
        <v>16</v>
      </c>
      <c r="I15103" s="4">
        <v>174475</v>
      </c>
    </row>
    <row r="15104" spans="4:9" ht="14.25" customHeight="1" x14ac:dyDescent="0.3">
      <c r="D15104" s="3" t="s">
        <v>482</v>
      </c>
      <c r="E15104" s="8">
        <v>42059</v>
      </c>
      <c r="F15104" s="3" t="s">
        <v>11</v>
      </c>
      <c r="G15104" s="13" t="s">
        <v>13</v>
      </c>
      <c r="H15104" s="4" t="s">
        <v>16</v>
      </c>
      <c r="I15104" s="4">
        <v>239105</v>
      </c>
    </row>
    <row r="15105" spans="4:9" ht="14.25" customHeight="1" x14ac:dyDescent="0.3">
      <c r="D15105" s="3" t="s">
        <v>198</v>
      </c>
      <c r="E15105" s="8">
        <v>41555</v>
      </c>
      <c r="F15105" s="3" t="s">
        <v>10</v>
      </c>
      <c r="G15105" s="13" t="s">
        <v>14</v>
      </c>
      <c r="H15105" s="4" t="s">
        <v>8</v>
      </c>
      <c r="I15105" s="4">
        <v>14807</v>
      </c>
    </row>
    <row r="15106" spans="4:9" ht="14.25" customHeight="1" x14ac:dyDescent="0.3">
      <c r="D15106" s="3" t="s">
        <v>489</v>
      </c>
      <c r="E15106" s="8">
        <v>42035</v>
      </c>
      <c r="F15106" s="3" t="s">
        <v>11</v>
      </c>
      <c r="G15106" s="13" t="s">
        <v>15</v>
      </c>
      <c r="H15106" s="4" t="s">
        <v>8</v>
      </c>
      <c r="I15106" s="4">
        <v>47213</v>
      </c>
    </row>
    <row r="15107" spans="4:9" ht="14.25" customHeight="1" x14ac:dyDescent="0.3">
      <c r="D15107" s="3" t="s">
        <v>322</v>
      </c>
      <c r="E15107" s="8">
        <v>41574</v>
      </c>
      <c r="F15107" s="3" t="s">
        <v>9</v>
      </c>
      <c r="G15107" s="13" t="s">
        <v>12</v>
      </c>
      <c r="H15107" s="4" t="s">
        <v>8</v>
      </c>
      <c r="I15107" s="4">
        <v>291735</v>
      </c>
    </row>
    <row r="15108" spans="4:9" ht="14.25" customHeight="1" x14ac:dyDescent="0.3">
      <c r="D15108" s="3" t="s">
        <v>651</v>
      </c>
      <c r="E15108" s="8">
        <v>41661</v>
      </c>
      <c r="F15108" s="3" t="s">
        <v>10</v>
      </c>
      <c r="G15108" s="13" t="s">
        <v>15</v>
      </c>
      <c r="H15108" s="4" t="s">
        <v>8</v>
      </c>
      <c r="I15108" s="4">
        <v>113985</v>
      </c>
    </row>
    <row r="15109" spans="4:9" ht="14.25" customHeight="1" x14ac:dyDescent="0.3">
      <c r="D15109" s="3" t="s">
        <v>678</v>
      </c>
      <c r="E15109" s="8">
        <v>41972</v>
      </c>
      <c r="F15109" s="3" t="s">
        <v>10</v>
      </c>
      <c r="G15109" s="13" t="s">
        <v>7</v>
      </c>
      <c r="H15109" s="4" t="s">
        <v>16</v>
      </c>
      <c r="I15109" s="4">
        <v>233812</v>
      </c>
    </row>
    <row r="15110" spans="4:9" ht="14.25" customHeight="1" x14ac:dyDescent="0.3">
      <c r="D15110" s="3" t="s">
        <v>384</v>
      </c>
      <c r="E15110" s="8">
        <v>41562</v>
      </c>
      <c r="F15110" s="3" t="s">
        <v>6</v>
      </c>
      <c r="G15110" s="13" t="s">
        <v>14</v>
      </c>
      <c r="H15110" s="4" t="s">
        <v>16</v>
      </c>
      <c r="I15110" s="4">
        <v>66211</v>
      </c>
    </row>
    <row r="15111" spans="4:9" ht="14.25" customHeight="1" x14ac:dyDescent="0.3">
      <c r="D15111" s="3" t="s">
        <v>110</v>
      </c>
      <c r="E15111" s="8">
        <v>41563</v>
      </c>
      <c r="F15111" s="3" t="s">
        <v>6</v>
      </c>
      <c r="G15111" s="13" t="s">
        <v>15</v>
      </c>
      <c r="H15111" s="4" t="s">
        <v>8</v>
      </c>
      <c r="I15111" s="4">
        <v>214401</v>
      </c>
    </row>
    <row r="15112" spans="4:9" ht="14.25" customHeight="1" x14ac:dyDescent="0.3">
      <c r="D15112" s="3" t="s">
        <v>370</v>
      </c>
      <c r="E15112" s="8">
        <v>41631</v>
      </c>
      <c r="F15112" s="3" t="s">
        <v>10</v>
      </c>
      <c r="G15112" s="13" t="s">
        <v>7</v>
      </c>
      <c r="H15112" s="4" t="s">
        <v>8</v>
      </c>
      <c r="I15112" s="4">
        <v>86177</v>
      </c>
    </row>
    <row r="15113" spans="4:9" ht="14.25" customHeight="1" x14ac:dyDescent="0.3">
      <c r="D15113" s="3" t="s">
        <v>441</v>
      </c>
      <c r="E15113" s="8">
        <v>41909</v>
      </c>
      <c r="F15113" s="3" t="s">
        <v>10</v>
      </c>
      <c r="G15113" s="13" t="s">
        <v>15</v>
      </c>
      <c r="H15113" s="4" t="s">
        <v>8</v>
      </c>
      <c r="I15113" s="4">
        <v>45646</v>
      </c>
    </row>
    <row r="15114" spans="4:9" ht="14.25" customHeight="1" x14ac:dyDescent="0.3">
      <c r="D15114" s="3" t="s">
        <v>679</v>
      </c>
      <c r="E15114" s="8">
        <v>41955</v>
      </c>
      <c r="F15114" s="3" t="s">
        <v>6</v>
      </c>
      <c r="G15114" s="13" t="s">
        <v>7</v>
      </c>
      <c r="H15114" s="4" t="s">
        <v>8</v>
      </c>
      <c r="I15114" s="4">
        <v>296476</v>
      </c>
    </row>
    <row r="15115" spans="4:9" ht="14.25" customHeight="1" x14ac:dyDescent="0.3">
      <c r="D15115" s="3" t="s">
        <v>77</v>
      </c>
      <c r="E15115" s="8">
        <v>41891</v>
      </c>
      <c r="F15115" s="3" t="s">
        <v>6</v>
      </c>
      <c r="G15115" s="13" t="s">
        <v>15</v>
      </c>
      <c r="H15115" s="4" t="s">
        <v>16</v>
      </c>
      <c r="I15115" s="4">
        <v>24819</v>
      </c>
    </row>
    <row r="15116" spans="4:9" ht="14.25" customHeight="1" x14ac:dyDescent="0.3">
      <c r="D15116" s="3" t="s">
        <v>485</v>
      </c>
      <c r="E15116" s="8">
        <v>41764</v>
      </c>
      <c r="F15116" s="3" t="s">
        <v>6</v>
      </c>
      <c r="G15116" s="13" t="s">
        <v>13</v>
      </c>
      <c r="H15116" s="4" t="s">
        <v>8</v>
      </c>
      <c r="I15116" s="4">
        <v>96000</v>
      </c>
    </row>
    <row r="15117" spans="4:9" ht="14.25" customHeight="1" x14ac:dyDescent="0.3">
      <c r="D15117" s="3" t="s">
        <v>450</v>
      </c>
      <c r="E15117" s="8">
        <v>41759</v>
      </c>
      <c r="F15117" s="3" t="s">
        <v>6</v>
      </c>
      <c r="G15117" s="13" t="s">
        <v>15</v>
      </c>
      <c r="H15117" s="4" t="s">
        <v>8</v>
      </c>
      <c r="I15117" s="4">
        <v>87876</v>
      </c>
    </row>
    <row r="15118" spans="4:9" ht="14.25" customHeight="1" x14ac:dyDescent="0.3">
      <c r="D15118" s="3" t="s">
        <v>680</v>
      </c>
      <c r="E15118" s="8">
        <v>41932</v>
      </c>
      <c r="F15118" s="3" t="s">
        <v>9</v>
      </c>
      <c r="G15118" s="13" t="s">
        <v>13</v>
      </c>
      <c r="H15118" s="4" t="s">
        <v>16</v>
      </c>
      <c r="I15118" s="4">
        <v>38795</v>
      </c>
    </row>
    <row r="15119" spans="4:9" ht="14.25" customHeight="1" x14ac:dyDescent="0.3">
      <c r="D15119" s="3" t="s">
        <v>52</v>
      </c>
      <c r="E15119" s="8">
        <v>42026</v>
      </c>
      <c r="F15119" s="3" t="s">
        <v>6</v>
      </c>
      <c r="G15119" s="13" t="s">
        <v>7</v>
      </c>
      <c r="H15119" s="4" t="s">
        <v>8</v>
      </c>
      <c r="I15119" s="4">
        <v>276978</v>
      </c>
    </row>
    <row r="15120" spans="4:9" ht="14.25" customHeight="1" x14ac:dyDescent="0.3">
      <c r="D15120" s="3" t="s">
        <v>145</v>
      </c>
      <c r="E15120" s="8">
        <v>41602</v>
      </c>
      <c r="F15120" s="3" t="s">
        <v>9</v>
      </c>
      <c r="G15120" s="13" t="s">
        <v>7</v>
      </c>
      <c r="H15120" s="4" t="s">
        <v>8</v>
      </c>
      <c r="I15120" s="4">
        <v>236602</v>
      </c>
    </row>
    <row r="15121" spans="4:9" ht="14.25" customHeight="1" x14ac:dyDescent="0.3">
      <c r="D15121" s="3" t="s">
        <v>593</v>
      </c>
      <c r="E15121" s="8">
        <v>41551</v>
      </c>
      <c r="F15121" s="3" t="s">
        <v>6</v>
      </c>
      <c r="G15121" s="13" t="s">
        <v>13</v>
      </c>
      <c r="H15121" s="4" t="s">
        <v>16</v>
      </c>
      <c r="I15121" s="4">
        <v>139361</v>
      </c>
    </row>
    <row r="15122" spans="4:9" ht="14.25" customHeight="1" x14ac:dyDescent="0.3">
      <c r="D15122" s="3" t="s">
        <v>195</v>
      </c>
      <c r="E15122" s="8">
        <v>41927</v>
      </c>
      <c r="F15122" s="3" t="s">
        <v>6</v>
      </c>
      <c r="G15122" s="13" t="s">
        <v>12</v>
      </c>
      <c r="H15122" s="4" t="s">
        <v>16</v>
      </c>
      <c r="I15122" s="4">
        <v>28708</v>
      </c>
    </row>
    <row r="15123" spans="4:9" ht="14.25" customHeight="1" x14ac:dyDescent="0.3">
      <c r="D15123" s="3" t="s">
        <v>504</v>
      </c>
      <c r="E15123" s="8">
        <v>41811</v>
      </c>
      <c r="F15123" s="3" t="s">
        <v>9</v>
      </c>
      <c r="G15123" s="13" t="s">
        <v>14</v>
      </c>
      <c r="H15123" s="4" t="s">
        <v>16</v>
      </c>
      <c r="I15123" s="4">
        <v>129158</v>
      </c>
    </row>
    <row r="15124" spans="4:9" ht="14.25" customHeight="1" x14ac:dyDescent="0.3">
      <c r="D15124" s="3" t="s">
        <v>430</v>
      </c>
      <c r="E15124" s="8">
        <v>41721</v>
      </c>
      <c r="F15124" s="3" t="s">
        <v>10</v>
      </c>
      <c r="G15124" s="13" t="s">
        <v>7</v>
      </c>
      <c r="H15124" s="4" t="s">
        <v>16</v>
      </c>
      <c r="I15124" s="4">
        <v>165014</v>
      </c>
    </row>
    <row r="15125" spans="4:9" ht="14.25" customHeight="1" x14ac:dyDescent="0.3">
      <c r="D15125" s="3" t="s">
        <v>590</v>
      </c>
      <c r="E15125" s="8">
        <v>41606</v>
      </c>
      <c r="F15125" s="3" t="s">
        <v>6</v>
      </c>
      <c r="G15125" s="13" t="s">
        <v>7</v>
      </c>
      <c r="H15125" s="4" t="s">
        <v>8</v>
      </c>
      <c r="I15125" s="4">
        <v>139622</v>
      </c>
    </row>
    <row r="15126" spans="4:9" ht="14.25" customHeight="1" x14ac:dyDescent="0.3">
      <c r="D15126" s="3" t="s">
        <v>621</v>
      </c>
      <c r="E15126" s="8">
        <v>41794</v>
      </c>
      <c r="F15126" s="3" t="s">
        <v>6</v>
      </c>
      <c r="G15126" s="13" t="s">
        <v>14</v>
      </c>
      <c r="H15126" s="4" t="s">
        <v>8</v>
      </c>
      <c r="I15126" s="4">
        <v>198185</v>
      </c>
    </row>
    <row r="15127" spans="4:9" ht="14.25" customHeight="1" x14ac:dyDescent="0.3">
      <c r="D15127" s="3" t="s">
        <v>178</v>
      </c>
      <c r="E15127" s="8">
        <v>41663</v>
      </c>
      <c r="F15127" s="3" t="s">
        <v>6</v>
      </c>
      <c r="G15127" s="13" t="s">
        <v>14</v>
      </c>
      <c r="H15127" s="4" t="s">
        <v>16</v>
      </c>
      <c r="I15127" s="4">
        <v>168298</v>
      </c>
    </row>
    <row r="15128" spans="4:9" ht="14.25" customHeight="1" x14ac:dyDescent="0.3">
      <c r="D15128" s="3" t="s">
        <v>280</v>
      </c>
      <c r="E15128" s="8">
        <v>41961</v>
      </c>
      <c r="F15128" s="3" t="s">
        <v>10</v>
      </c>
      <c r="G15128" s="13" t="s">
        <v>14</v>
      </c>
      <c r="H15128" s="4" t="s">
        <v>8</v>
      </c>
      <c r="I15128" s="4">
        <v>295198</v>
      </c>
    </row>
    <row r="15129" spans="4:9" ht="14.25" customHeight="1" x14ac:dyDescent="0.3">
      <c r="D15129" s="3" t="s">
        <v>43</v>
      </c>
      <c r="E15129" s="8">
        <v>42024</v>
      </c>
      <c r="F15129" s="3" t="s">
        <v>11</v>
      </c>
      <c r="G15129" s="13" t="s">
        <v>12</v>
      </c>
      <c r="H15129" s="4" t="s">
        <v>16</v>
      </c>
      <c r="I15129" s="4">
        <v>210412</v>
      </c>
    </row>
    <row r="15130" spans="4:9" ht="14.25" customHeight="1" x14ac:dyDescent="0.3">
      <c r="D15130" s="3" t="s">
        <v>681</v>
      </c>
      <c r="E15130" s="8">
        <v>42012</v>
      </c>
      <c r="F15130" s="3" t="s">
        <v>11</v>
      </c>
      <c r="G15130" s="13" t="s">
        <v>15</v>
      </c>
      <c r="H15130" s="4" t="s">
        <v>16</v>
      </c>
      <c r="I15130" s="4">
        <v>60609</v>
      </c>
    </row>
    <row r="15131" spans="4:9" ht="14.25" customHeight="1" x14ac:dyDescent="0.3">
      <c r="D15131" s="3" t="s">
        <v>312</v>
      </c>
      <c r="E15131" s="8">
        <v>41779</v>
      </c>
      <c r="F15131" s="3" t="s">
        <v>6</v>
      </c>
      <c r="G15131" s="13" t="s">
        <v>7</v>
      </c>
      <c r="H15131" s="4" t="s">
        <v>8</v>
      </c>
      <c r="I15131" s="4">
        <v>261555</v>
      </c>
    </row>
    <row r="15132" spans="4:9" ht="14.25" customHeight="1" x14ac:dyDescent="0.3">
      <c r="D15132" s="3" t="s">
        <v>199</v>
      </c>
      <c r="E15132" s="8">
        <v>41558</v>
      </c>
      <c r="F15132" s="3" t="s">
        <v>6</v>
      </c>
      <c r="G15132" s="13" t="s">
        <v>13</v>
      </c>
      <c r="H15132" s="4" t="s">
        <v>8</v>
      </c>
      <c r="I15132" s="4">
        <v>106642</v>
      </c>
    </row>
    <row r="15133" spans="4:9" ht="14.25" customHeight="1" x14ac:dyDescent="0.3">
      <c r="D15133" s="3" t="s">
        <v>493</v>
      </c>
      <c r="E15133" s="8">
        <v>41945</v>
      </c>
      <c r="F15133" s="3" t="s">
        <v>6</v>
      </c>
      <c r="G15133" s="13" t="s">
        <v>7</v>
      </c>
      <c r="H15133" s="4" t="s">
        <v>8</v>
      </c>
      <c r="I15133" s="4">
        <v>141726</v>
      </c>
    </row>
    <row r="15134" spans="4:9" ht="14.25" customHeight="1" x14ac:dyDescent="0.3">
      <c r="D15134" s="3" t="s">
        <v>682</v>
      </c>
      <c r="E15134" s="8">
        <v>41694</v>
      </c>
      <c r="F15134" s="3" t="s">
        <v>10</v>
      </c>
      <c r="G15134" s="13" t="s">
        <v>7</v>
      </c>
      <c r="H15134" s="4" t="s">
        <v>16</v>
      </c>
      <c r="I15134" s="4">
        <v>25362</v>
      </c>
    </row>
    <row r="15135" spans="4:9" ht="14.25" customHeight="1" x14ac:dyDescent="0.3">
      <c r="D15135" s="3" t="s">
        <v>320</v>
      </c>
      <c r="E15135" s="8">
        <v>41808</v>
      </c>
      <c r="F15135" s="3" t="s">
        <v>6</v>
      </c>
      <c r="G15135" s="13" t="s">
        <v>13</v>
      </c>
      <c r="H15135" s="4" t="s">
        <v>16</v>
      </c>
      <c r="I15135" s="4">
        <v>98051</v>
      </c>
    </row>
    <row r="15136" spans="4:9" ht="14.25" customHeight="1" x14ac:dyDescent="0.3">
      <c r="D15136" s="3" t="s">
        <v>236</v>
      </c>
      <c r="E15136" s="8">
        <v>42072</v>
      </c>
      <c r="F15136" s="3" t="s">
        <v>9</v>
      </c>
      <c r="G15136" s="13" t="s">
        <v>7</v>
      </c>
      <c r="H15136" s="4" t="s">
        <v>8</v>
      </c>
      <c r="I15136" s="4">
        <v>8651</v>
      </c>
    </row>
    <row r="15137" spans="4:9" ht="14.25" customHeight="1" x14ac:dyDescent="0.3">
      <c r="D15137" s="3" t="s">
        <v>264</v>
      </c>
      <c r="E15137" s="8">
        <v>41886</v>
      </c>
      <c r="F15137" s="3" t="s">
        <v>11</v>
      </c>
      <c r="G15137" s="13" t="s">
        <v>13</v>
      </c>
      <c r="H15137" s="4" t="s">
        <v>16</v>
      </c>
      <c r="I15137" s="4">
        <v>184043</v>
      </c>
    </row>
    <row r="15138" spans="4:9" ht="14.25" customHeight="1" x14ac:dyDescent="0.3">
      <c r="D15138" s="3" t="s">
        <v>683</v>
      </c>
      <c r="E15138" s="8">
        <v>41774</v>
      </c>
      <c r="F15138" s="3" t="s">
        <v>9</v>
      </c>
      <c r="G15138" s="13" t="s">
        <v>14</v>
      </c>
      <c r="H15138" s="4" t="s">
        <v>16</v>
      </c>
      <c r="I15138" s="4">
        <v>249803</v>
      </c>
    </row>
    <row r="15139" spans="4:9" ht="14.25" customHeight="1" x14ac:dyDescent="0.3">
      <c r="D15139" s="3" t="s">
        <v>107</v>
      </c>
      <c r="E15139" s="8">
        <v>41707</v>
      </c>
      <c r="F15139" s="3" t="s">
        <v>6</v>
      </c>
      <c r="G15139" s="13" t="s">
        <v>13</v>
      </c>
      <c r="H15139" s="4" t="s">
        <v>8</v>
      </c>
      <c r="I15139" s="4">
        <v>179771</v>
      </c>
    </row>
    <row r="15140" spans="4:9" ht="14.25" customHeight="1" x14ac:dyDescent="0.3">
      <c r="D15140" s="3" t="s">
        <v>684</v>
      </c>
      <c r="E15140" s="8">
        <v>41771</v>
      </c>
      <c r="F15140" s="3" t="s">
        <v>6</v>
      </c>
      <c r="G15140" s="13" t="s">
        <v>13</v>
      </c>
      <c r="H15140" s="4" t="s">
        <v>16</v>
      </c>
      <c r="I15140" s="4">
        <v>242357</v>
      </c>
    </row>
    <row r="15141" spans="4:9" ht="14.25" customHeight="1" x14ac:dyDescent="0.3">
      <c r="D15141" s="3" t="s">
        <v>64</v>
      </c>
      <c r="E15141" s="8">
        <v>42125</v>
      </c>
      <c r="F15141" s="3" t="s">
        <v>11</v>
      </c>
      <c r="G15141" s="13" t="s">
        <v>15</v>
      </c>
      <c r="H15141" s="4" t="s">
        <v>16</v>
      </c>
      <c r="I15141" s="4">
        <v>122635</v>
      </c>
    </row>
    <row r="15142" spans="4:9" ht="14.25" customHeight="1" x14ac:dyDescent="0.3">
      <c r="D15142" s="3" t="s">
        <v>685</v>
      </c>
      <c r="E15142" s="8">
        <v>42093</v>
      </c>
      <c r="F15142" s="3" t="s">
        <v>11</v>
      </c>
      <c r="G15142" s="13" t="s">
        <v>14</v>
      </c>
      <c r="H15142" s="4" t="s">
        <v>16</v>
      </c>
      <c r="I15142" s="4">
        <v>159896</v>
      </c>
    </row>
    <row r="15143" spans="4:9" ht="14.25" customHeight="1" x14ac:dyDescent="0.3">
      <c r="D15143" s="3" t="s">
        <v>686</v>
      </c>
      <c r="E15143" s="8">
        <v>42102</v>
      </c>
      <c r="F15143" s="3" t="s">
        <v>9</v>
      </c>
      <c r="G15143" s="13" t="s">
        <v>14</v>
      </c>
      <c r="H15143" s="4" t="s">
        <v>8</v>
      </c>
      <c r="I15143" s="4">
        <v>123800</v>
      </c>
    </row>
    <row r="15144" spans="4:9" ht="14.25" customHeight="1" x14ac:dyDescent="0.3">
      <c r="D15144" s="3" t="s">
        <v>325</v>
      </c>
      <c r="E15144" s="8">
        <v>41712</v>
      </c>
      <c r="F15144" s="3" t="s">
        <v>10</v>
      </c>
      <c r="G15144" s="13" t="s">
        <v>12</v>
      </c>
      <c r="H15144" s="4" t="s">
        <v>8</v>
      </c>
      <c r="I15144" s="4">
        <v>268203</v>
      </c>
    </row>
    <row r="15145" spans="4:9" ht="14.25" customHeight="1" x14ac:dyDescent="0.3">
      <c r="D15145" s="3" t="s">
        <v>623</v>
      </c>
      <c r="E15145" s="8">
        <v>42047</v>
      </c>
      <c r="F15145" s="3" t="s">
        <v>6</v>
      </c>
      <c r="G15145" s="13" t="s">
        <v>15</v>
      </c>
      <c r="H15145" s="4" t="s">
        <v>8</v>
      </c>
      <c r="I15145" s="4">
        <v>208586</v>
      </c>
    </row>
    <row r="15146" spans="4:9" ht="14.25" customHeight="1" x14ac:dyDescent="0.3">
      <c r="D15146" s="3" t="s">
        <v>271</v>
      </c>
      <c r="E15146" s="8">
        <v>42051</v>
      </c>
      <c r="F15146" s="3" t="s">
        <v>10</v>
      </c>
      <c r="G15146" s="13" t="s">
        <v>15</v>
      </c>
      <c r="H15146" s="4" t="s">
        <v>16</v>
      </c>
      <c r="I15146" s="4">
        <v>281672</v>
      </c>
    </row>
    <row r="15147" spans="4:9" ht="14.25" customHeight="1" x14ac:dyDescent="0.3">
      <c r="D15147" s="3" t="s">
        <v>687</v>
      </c>
      <c r="E15147" s="8">
        <v>41898</v>
      </c>
      <c r="F15147" s="3" t="s">
        <v>11</v>
      </c>
      <c r="G15147" s="13" t="s">
        <v>14</v>
      </c>
      <c r="H15147" s="4" t="s">
        <v>16</v>
      </c>
      <c r="I15147" s="4">
        <v>48429</v>
      </c>
    </row>
    <row r="15148" spans="4:9" ht="14.25" customHeight="1" x14ac:dyDescent="0.3">
      <c r="D15148" s="3" t="s">
        <v>124</v>
      </c>
      <c r="E15148" s="8">
        <v>41643</v>
      </c>
      <c r="F15148" s="3" t="s">
        <v>6</v>
      </c>
      <c r="G15148" s="13" t="s">
        <v>15</v>
      </c>
      <c r="H15148" s="4" t="s">
        <v>16</v>
      </c>
      <c r="I15148" s="4">
        <v>8777</v>
      </c>
    </row>
    <row r="15149" spans="4:9" ht="14.25" customHeight="1" x14ac:dyDescent="0.3">
      <c r="D15149" s="3" t="s">
        <v>146</v>
      </c>
      <c r="E15149" s="8">
        <v>41889</v>
      </c>
      <c r="F15149" s="3" t="s">
        <v>9</v>
      </c>
      <c r="G15149" s="13" t="s">
        <v>15</v>
      </c>
      <c r="H15149" s="4" t="s">
        <v>16</v>
      </c>
      <c r="I15149" s="4">
        <v>264902</v>
      </c>
    </row>
    <row r="15150" spans="4:9" ht="14.25" customHeight="1" x14ac:dyDescent="0.3">
      <c r="D15150" s="3" t="s">
        <v>205</v>
      </c>
      <c r="E15150" s="8">
        <v>41574</v>
      </c>
      <c r="F15150" s="3" t="s">
        <v>6</v>
      </c>
      <c r="G15150" s="13" t="s">
        <v>13</v>
      </c>
      <c r="H15150" s="4" t="s">
        <v>16</v>
      </c>
      <c r="I15150" s="4">
        <v>91400</v>
      </c>
    </row>
    <row r="15151" spans="4:9" ht="14.25" customHeight="1" x14ac:dyDescent="0.3">
      <c r="D15151" s="3" t="s">
        <v>201</v>
      </c>
      <c r="E15151" s="8">
        <v>41810</v>
      </c>
      <c r="F15151" s="3" t="s">
        <v>9</v>
      </c>
      <c r="G15151" s="13" t="s">
        <v>15</v>
      </c>
      <c r="H15151" s="4" t="s">
        <v>16</v>
      </c>
      <c r="I15151" s="4">
        <v>16940</v>
      </c>
    </row>
    <row r="15152" spans="4:9" ht="14.25" customHeight="1" x14ac:dyDescent="0.3">
      <c r="D15152" s="3" t="s">
        <v>688</v>
      </c>
      <c r="E15152" s="8">
        <v>41790</v>
      </c>
      <c r="F15152" s="3" t="s">
        <v>10</v>
      </c>
      <c r="G15152" s="13" t="s">
        <v>12</v>
      </c>
      <c r="H15152" s="4" t="s">
        <v>8</v>
      </c>
      <c r="I15152" s="4">
        <v>206016</v>
      </c>
    </row>
    <row r="15153" spans="4:9" ht="14.25" customHeight="1" x14ac:dyDescent="0.3">
      <c r="D15153" s="3" t="s">
        <v>495</v>
      </c>
      <c r="E15153" s="8">
        <v>41704</v>
      </c>
      <c r="F15153" s="3" t="s">
        <v>6</v>
      </c>
      <c r="G15153" s="13" t="s">
        <v>15</v>
      </c>
      <c r="H15153" s="4" t="s">
        <v>8</v>
      </c>
      <c r="I15153" s="4">
        <v>244226</v>
      </c>
    </row>
    <row r="15154" spans="4:9" ht="14.25" customHeight="1" x14ac:dyDescent="0.3">
      <c r="D15154" s="3" t="s">
        <v>408</v>
      </c>
      <c r="E15154" s="8">
        <v>41625</v>
      </c>
      <c r="F15154" s="3" t="s">
        <v>11</v>
      </c>
      <c r="G15154" s="13" t="s">
        <v>7</v>
      </c>
      <c r="H15154" s="4" t="s">
        <v>16</v>
      </c>
      <c r="I15154" s="4">
        <v>181088</v>
      </c>
    </row>
    <row r="15155" spans="4:9" ht="14.25" customHeight="1" x14ac:dyDescent="0.3">
      <c r="D15155" s="3" t="s">
        <v>517</v>
      </c>
      <c r="E15155" s="8">
        <v>41746</v>
      </c>
      <c r="F15155" s="3" t="s">
        <v>6</v>
      </c>
      <c r="G15155" s="13" t="s">
        <v>7</v>
      </c>
      <c r="H15155" s="4" t="s">
        <v>8</v>
      </c>
      <c r="I15155" s="4">
        <v>4544</v>
      </c>
    </row>
    <row r="15156" spans="4:9" ht="14.25" customHeight="1" x14ac:dyDescent="0.3">
      <c r="D15156" s="3" t="s">
        <v>142</v>
      </c>
      <c r="E15156" s="8">
        <v>41642</v>
      </c>
      <c r="F15156" s="3" t="s">
        <v>9</v>
      </c>
      <c r="G15156" s="13" t="s">
        <v>14</v>
      </c>
      <c r="H15156" s="4" t="s">
        <v>16</v>
      </c>
      <c r="I15156" s="4">
        <v>49068</v>
      </c>
    </row>
    <row r="15157" spans="4:9" ht="14.25" customHeight="1" x14ac:dyDescent="0.3">
      <c r="D15157" s="3" t="s">
        <v>109</v>
      </c>
      <c r="E15157" s="8">
        <v>42135</v>
      </c>
      <c r="F15157" s="3" t="s">
        <v>11</v>
      </c>
      <c r="G15157" s="13" t="s">
        <v>14</v>
      </c>
      <c r="H15157" s="4" t="s">
        <v>8</v>
      </c>
      <c r="I15157" s="4">
        <v>172423</v>
      </c>
    </row>
    <row r="15158" spans="4:9" ht="14.25" customHeight="1" x14ac:dyDescent="0.3">
      <c r="D15158" s="3" t="s">
        <v>200</v>
      </c>
      <c r="E15158" s="8">
        <v>41915</v>
      </c>
      <c r="F15158" s="3" t="s">
        <v>9</v>
      </c>
      <c r="G15158" s="13" t="s">
        <v>13</v>
      </c>
      <c r="H15158" s="4" t="s">
        <v>16</v>
      </c>
      <c r="I15158" s="4">
        <v>128692</v>
      </c>
    </row>
    <row r="15159" spans="4:9" ht="14.25" customHeight="1" x14ac:dyDescent="0.3">
      <c r="D15159" s="3" t="s">
        <v>614</v>
      </c>
      <c r="E15159" s="8">
        <v>41673</v>
      </c>
      <c r="F15159" s="3" t="s">
        <v>10</v>
      </c>
      <c r="G15159" s="13" t="s">
        <v>14</v>
      </c>
      <c r="H15159" s="4" t="s">
        <v>8</v>
      </c>
      <c r="I15159" s="4">
        <v>13592</v>
      </c>
    </row>
    <row r="15160" spans="4:9" ht="14.25" customHeight="1" x14ac:dyDescent="0.3">
      <c r="D15160" s="3" t="s">
        <v>305</v>
      </c>
      <c r="E15160" s="8">
        <v>41810</v>
      </c>
      <c r="F15160" s="3" t="s">
        <v>6</v>
      </c>
      <c r="G15160" s="13" t="s">
        <v>13</v>
      </c>
      <c r="H15160" s="4" t="s">
        <v>8</v>
      </c>
      <c r="I15160" s="4">
        <v>124862</v>
      </c>
    </row>
    <row r="15161" spans="4:9" ht="14.25" customHeight="1" x14ac:dyDescent="0.3">
      <c r="D15161" s="3" t="s">
        <v>551</v>
      </c>
      <c r="E15161" s="8">
        <v>41911</v>
      </c>
      <c r="F15161" s="3" t="s">
        <v>6</v>
      </c>
      <c r="G15161" s="13" t="s">
        <v>14</v>
      </c>
      <c r="H15161" s="4" t="s">
        <v>8</v>
      </c>
      <c r="I15161" s="4">
        <v>111904</v>
      </c>
    </row>
    <row r="15162" spans="4:9" ht="14.25" customHeight="1" x14ac:dyDescent="0.3">
      <c r="D15162" s="3" t="s">
        <v>556</v>
      </c>
      <c r="E15162" s="8">
        <v>41804</v>
      </c>
      <c r="F15162" s="3" t="s">
        <v>9</v>
      </c>
      <c r="G15162" s="13" t="s">
        <v>15</v>
      </c>
      <c r="H15162" s="4" t="s">
        <v>16</v>
      </c>
      <c r="I15162" s="4">
        <v>11511</v>
      </c>
    </row>
    <row r="15163" spans="4:9" ht="14.25" customHeight="1" x14ac:dyDescent="0.3">
      <c r="D15163" s="3" t="s">
        <v>689</v>
      </c>
      <c r="E15163" s="8">
        <v>41587</v>
      </c>
      <c r="F15163" s="3" t="s">
        <v>9</v>
      </c>
      <c r="G15163" s="13" t="s">
        <v>12</v>
      </c>
      <c r="H15163" s="4" t="s">
        <v>8</v>
      </c>
      <c r="I15163" s="4">
        <v>61596</v>
      </c>
    </row>
    <row r="15164" spans="4:9" ht="14.25" customHeight="1" x14ac:dyDescent="0.3">
      <c r="D15164" s="3" t="s">
        <v>77</v>
      </c>
      <c r="E15164" s="8">
        <v>41781</v>
      </c>
      <c r="F15164" s="3" t="s">
        <v>9</v>
      </c>
      <c r="G15164" s="13" t="s">
        <v>14</v>
      </c>
      <c r="H15164" s="4" t="s">
        <v>8</v>
      </c>
      <c r="I15164" s="4">
        <v>108299</v>
      </c>
    </row>
    <row r="15165" spans="4:9" ht="14.25" customHeight="1" x14ac:dyDescent="0.3">
      <c r="D15165" s="3" t="s">
        <v>115</v>
      </c>
      <c r="E15165" s="8">
        <v>41893</v>
      </c>
      <c r="F15165" s="3" t="s">
        <v>6</v>
      </c>
      <c r="G15165" s="13" t="s">
        <v>15</v>
      </c>
      <c r="H15165" s="4" t="s">
        <v>16</v>
      </c>
      <c r="I15165" s="4">
        <v>250770</v>
      </c>
    </row>
    <row r="15166" spans="4:9" ht="14.25" customHeight="1" x14ac:dyDescent="0.3">
      <c r="D15166" s="3" t="s">
        <v>246</v>
      </c>
      <c r="E15166" s="8">
        <v>41918</v>
      </c>
      <c r="F15166" s="3" t="s">
        <v>6</v>
      </c>
      <c r="G15166" s="13" t="s">
        <v>15</v>
      </c>
      <c r="H15166" s="4" t="s">
        <v>16</v>
      </c>
      <c r="I15166" s="4">
        <v>211559</v>
      </c>
    </row>
    <row r="15167" spans="4:9" ht="14.25" customHeight="1" x14ac:dyDescent="0.3">
      <c r="D15167" s="3" t="s">
        <v>611</v>
      </c>
      <c r="E15167" s="8">
        <v>41845</v>
      </c>
      <c r="F15167" s="3" t="s">
        <v>6</v>
      </c>
      <c r="G15167" s="13" t="s">
        <v>12</v>
      </c>
      <c r="H15167" s="4" t="s">
        <v>8</v>
      </c>
      <c r="I15167" s="4">
        <v>118030</v>
      </c>
    </row>
    <row r="15168" spans="4:9" ht="14.25" customHeight="1" x14ac:dyDescent="0.3">
      <c r="D15168" s="3" t="s">
        <v>316</v>
      </c>
      <c r="E15168" s="8">
        <v>41992</v>
      </c>
      <c r="F15168" s="3" t="s">
        <v>6</v>
      </c>
      <c r="G15168" s="13" t="s">
        <v>7</v>
      </c>
      <c r="H15168" s="4" t="s">
        <v>8</v>
      </c>
      <c r="I15168" s="4">
        <v>56419</v>
      </c>
    </row>
    <row r="15169" spans="4:9" ht="14.25" customHeight="1" x14ac:dyDescent="0.3">
      <c r="D15169" s="3" t="s">
        <v>339</v>
      </c>
      <c r="E15169" s="8">
        <v>41927</v>
      </c>
      <c r="F15169" s="3" t="s">
        <v>11</v>
      </c>
      <c r="G15169" s="13" t="s">
        <v>7</v>
      </c>
      <c r="H15169" s="4" t="s">
        <v>16</v>
      </c>
      <c r="I15169" s="4">
        <v>148766</v>
      </c>
    </row>
    <row r="15170" spans="4:9" ht="14.25" customHeight="1" x14ac:dyDescent="0.3">
      <c r="D15170" s="3" t="s">
        <v>498</v>
      </c>
      <c r="E15170" s="8">
        <v>41913</v>
      </c>
      <c r="F15170" s="3" t="s">
        <v>9</v>
      </c>
      <c r="G15170" s="13" t="s">
        <v>13</v>
      </c>
      <c r="H15170" s="4" t="s">
        <v>16</v>
      </c>
      <c r="I15170" s="4">
        <v>173640</v>
      </c>
    </row>
    <row r="15171" spans="4:9" ht="14.25" customHeight="1" x14ac:dyDescent="0.3">
      <c r="D15171" s="3" t="s">
        <v>143</v>
      </c>
      <c r="E15171" s="8">
        <v>41584</v>
      </c>
      <c r="F15171" s="3" t="s">
        <v>9</v>
      </c>
      <c r="G15171" s="13" t="s">
        <v>7</v>
      </c>
      <c r="H15171" s="4" t="s">
        <v>16</v>
      </c>
      <c r="I15171" s="4">
        <v>225499</v>
      </c>
    </row>
    <row r="15172" spans="4:9" ht="14.25" customHeight="1" x14ac:dyDescent="0.3">
      <c r="D15172" s="3" t="s">
        <v>690</v>
      </c>
      <c r="E15172" s="8">
        <v>41829</v>
      </c>
      <c r="F15172" s="3" t="s">
        <v>6</v>
      </c>
      <c r="G15172" s="13" t="s">
        <v>14</v>
      </c>
      <c r="H15172" s="4" t="s">
        <v>16</v>
      </c>
      <c r="I15172" s="4">
        <v>31114</v>
      </c>
    </row>
    <row r="15173" spans="4:9" ht="14.25" customHeight="1" x14ac:dyDescent="0.3">
      <c r="D15173" s="3" t="s">
        <v>160</v>
      </c>
      <c r="E15173" s="8">
        <v>41940</v>
      </c>
      <c r="F15173" s="3" t="s">
        <v>6</v>
      </c>
      <c r="G15173" s="13" t="s">
        <v>7</v>
      </c>
      <c r="H15173" s="4" t="s">
        <v>16</v>
      </c>
      <c r="I15173" s="4">
        <v>173336</v>
      </c>
    </row>
    <row r="15174" spans="4:9" ht="14.25" customHeight="1" x14ac:dyDescent="0.3">
      <c r="D15174" s="3" t="s">
        <v>311</v>
      </c>
      <c r="E15174" s="8">
        <v>41581</v>
      </c>
      <c r="F15174" s="3" t="s">
        <v>10</v>
      </c>
      <c r="G15174" s="13" t="s">
        <v>13</v>
      </c>
      <c r="H15174" s="4" t="s">
        <v>16</v>
      </c>
      <c r="I15174" s="4">
        <v>28907</v>
      </c>
    </row>
    <row r="15175" spans="4:9" ht="14.25" customHeight="1" x14ac:dyDescent="0.3">
      <c r="D15175" s="3" t="s">
        <v>685</v>
      </c>
      <c r="E15175" s="8">
        <v>42059</v>
      </c>
      <c r="F15175" s="3" t="s">
        <v>9</v>
      </c>
      <c r="G15175" s="13" t="s">
        <v>14</v>
      </c>
      <c r="H15175" s="4" t="s">
        <v>16</v>
      </c>
      <c r="I15175" s="4">
        <v>277505</v>
      </c>
    </row>
    <row r="15176" spans="4:9" ht="14.25" customHeight="1" x14ac:dyDescent="0.3">
      <c r="D15176" s="3" t="s">
        <v>338</v>
      </c>
      <c r="E15176" s="8">
        <v>42138</v>
      </c>
      <c r="F15176" s="3" t="s">
        <v>10</v>
      </c>
      <c r="G15176" s="13" t="s">
        <v>15</v>
      </c>
      <c r="H15176" s="4" t="s">
        <v>16</v>
      </c>
      <c r="I15176" s="4">
        <v>186758</v>
      </c>
    </row>
    <row r="15177" spans="4:9" ht="14.25" customHeight="1" x14ac:dyDescent="0.3">
      <c r="D15177" s="3" t="s">
        <v>691</v>
      </c>
      <c r="E15177" s="8">
        <v>41635</v>
      </c>
      <c r="F15177" s="3" t="s">
        <v>6</v>
      </c>
      <c r="G15177" s="13" t="s">
        <v>12</v>
      </c>
      <c r="H15177" s="4" t="s">
        <v>8</v>
      </c>
      <c r="I15177" s="4">
        <v>174101</v>
      </c>
    </row>
    <row r="15178" spans="4:9" ht="14.25" customHeight="1" x14ac:dyDescent="0.3">
      <c r="D15178" s="3" t="s">
        <v>119</v>
      </c>
      <c r="E15178" s="8">
        <v>42095</v>
      </c>
      <c r="F15178" s="3" t="s">
        <v>10</v>
      </c>
      <c r="G15178" s="13" t="s">
        <v>7</v>
      </c>
      <c r="H15178" s="4" t="s">
        <v>16</v>
      </c>
      <c r="I15178" s="4">
        <v>199438</v>
      </c>
    </row>
    <row r="15179" spans="4:9" ht="14.25" customHeight="1" x14ac:dyDescent="0.3">
      <c r="D15179" s="3" t="s">
        <v>562</v>
      </c>
      <c r="E15179" s="8">
        <v>42002</v>
      </c>
      <c r="F15179" s="3" t="s">
        <v>10</v>
      </c>
      <c r="G15179" s="13" t="s">
        <v>12</v>
      </c>
      <c r="H15179" s="4" t="s">
        <v>8</v>
      </c>
      <c r="I15179" s="4">
        <v>46914</v>
      </c>
    </row>
    <row r="15180" spans="4:9" ht="14.25" customHeight="1" x14ac:dyDescent="0.3">
      <c r="D15180" s="3" t="s">
        <v>692</v>
      </c>
      <c r="E15180" s="8">
        <v>42123</v>
      </c>
      <c r="F15180" s="3" t="s">
        <v>11</v>
      </c>
      <c r="G15180" s="13" t="s">
        <v>13</v>
      </c>
      <c r="H15180" s="4" t="s">
        <v>8</v>
      </c>
      <c r="I15180" s="4">
        <v>39176</v>
      </c>
    </row>
    <row r="15181" spans="4:9" ht="14.25" customHeight="1" x14ac:dyDescent="0.3">
      <c r="D15181" s="3" t="s">
        <v>68</v>
      </c>
      <c r="E15181" s="8">
        <v>42084</v>
      </c>
      <c r="F15181" s="3" t="s">
        <v>9</v>
      </c>
      <c r="G15181" s="13" t="s">
        <v>7</v>
      </c>
      <c r="H15181" s="4" t="s">
        <v>8</v>
      </c>
      <c r="I15181" s="4">
        <v>185880</v>
      </c>
    </row>
    <row r="15182" spans="4:9" ht="14.25" customHeight="1" x14ac:dyDescent="0.3">
      <c r="D15182" s="3" t="s">
        <v>226</v>
      </c>
      <c r="E15182" s="8">
        <v>41997</v>
      </c>
      <c r="F15182" s="3" t="s">
        <v>9</v>
      </c>
      <c r="G15182" s="13" t="s">
        <v>15</v>
      </c>
      <c r="H15182" s="4" t="s">
        <v>8</v>
      </c>
      <c r="I15182" s="4">
        <v>34514</v>
      </c>
    </row>
    <row r="15183" spans="4:9" ht="14.25" customHeight="1" x14ac:dyDescent="0.3">
      <c r="D15183" s="3" t="s">
        <v>401</v>
      </c>
      <c r="E15183" s="8">
        <v>41905</v>
      </c>
      <c r="F15183" s="3" t="s">
        <v>9</v>
      </c>
      <c r="G15183" s="13" t="s">
        <v>15</v>
      </c>
      <c r="H15183" s="4" t="s">
        <v>8</v>
      </c>
      <c r="I15183" s="4">
        <v>261138</v>
      </c>
    </row>
    <row r="15184" spans="4:9" ht="14.25" customHeight="1" x14ac:dyDescent="0.3">
      <c r="D15184" s="3" t="s">
        <v>693</v>
      </c>
      <c r="E15184" s="8">
        <v>41602</v>
      </c>
      <c r="F15184" s="3" t="s">
        <v>11</v>
      </c>
      <c r="G15184" s="13" t="s">
        <v>12</v>
      </c>
      <c r="H15184" s="4" t="s">
        <v>8</v>
      </c>
      <c r="I15184" s="4">
        <v>81352</v>
      </c>
    </row>
    <row r="15185" spans="4:9" ht="14.25" customHeight="1" x14ac:dyDescent="0.3">
      <c r="D15185" s="3" t="s">
        <v>592</v>
      </c>
      <c r="E15185" s="8">
        <v>41668</v>
      </c>
      <c r="F15185" s="3" t="s">
        <v>10</v>
      </c>
      <c r="G15185" s="13" t="s">
        <v>13</v>
      </c>
      <c r="H15185" s="4" t="s">
        <v>16</v>
      </c>
      <c r="I15185" s="4">
        <v>62373</v>
      </c>
    </row>
    <row r="15186" spans="4:9" ht="14.25" customHeight="1" x14ac:dyDescent="0.3">
      <c r="D15186" s="3" t="s">
        <v>277</v>
      </c>
      <c r="E15186" s="8">
        <v>41986</v>
      </c>
      <c r="F15186" s="3" t="s">
        <v>9</v>
      </c>
      <c r="G15186" s="13" t="s">
        <v>13</v>
      </c>
      <c r="H15186" s="4" t="s">
        <v>8</v>
      </c>
      <c r="I15186" s="4">
        <v>3742</v>
      </c>
    </row>
    <row r="15187" spans="4:9" ht="14.25" customHeight="1" x14ac:dyDescent="0.3">
      <c r="D15187" s="3" t="s">
        <v>187</v>
      </c>
      <c r="E15187" s="8">
        <v>41604</v>
      </c>
      <c r="F15187" s="3" t="s">
        <v>6</v>
      </c>
      <c r="G15187" s="13" t="s">
        <v>12</v>
      </c>
      <c r="H15187" s="4" t="s">
        <v>16</v>
      </c>
      <c r="I15187" s="4">
        <v>290034</v>
      </c>
    </row>
    <row r="15188" spans="4:9" ht="14.25" customHeight="1" x14ac:dyDescent="0.3">
      <c r="D15188" s="3" t="s">
        <v>116</v>
      </c>
      <c r="E15188" s="8">
        <v>41656</v>
      </c>
      <c r="F15188" s="3" t="s">
        <v>10</v>
      </c>
      <c r="G15188" s="13" t="s">
        <v>14</v>
      </c>
      <c r="H15188" s="4" t="s">
        <v>16</v>
      </c>
      <c r="I15188" s="4">
        <v>107080</v>
      </c>
    </row>
    <row r="15189" spans="4:9" ht="14.25" customHeight="1" x14ac:dyDescent="0.3">
      <c r="D15189" s="3" t="s">
        <v>694</v>
      </c>
      <c r="E15189" s="8">
        <v>41819</v>
      </c>
      <c r="F15189" s="3" t="s">
        <v>9</v>
      </c>
      <c r="G15189" s="13" t="s">
        <v>15</v>
      </c>
      <c r="H15189" s="4" t="s">
        <v>8</v>
      </c>
      <c r="I15189" s="4">
        <v>68807</v>
      </c>
    </row>
    <row r="15190" spans="4:9" ht="14.25" customHeight="1" x14ac:dyDescent="0.3">
      <c r="D15190" s="3" t="s">
        <v>501</v>
      </c>
      <c r="E15190" s="8">
        <v>41697</v>
      </c>
      <c r="F15190" s="3" t="s">
        <v>9</v>
      </c>
      <c r="G15190" s="13" t="s">
        <v>15</v>
      </c>
      <c r="H15190" s="4" t="s">
        <v>16</v>
      </c>
      <c r="I15190" s="4">
        <v>265147</v>
      </c>
    </row>
    <row r="15191" spans="4:9" ht="14.25" customHeight="1" x14ac:dyDescent="0.3">
      <c r="D15191" s="3" t="s">
        <v>695</v>
      </c>
      <c r="E15191" s="8">
        <v>41604</v>
      </c>
      <c r="F15191" s="3" t="s">
        <v>9</v>
      </c>
      <c r="G15191" s="13" t="s">
        <v>7</v>
      </c>
      <c r="H15191" s="4" t="s">
        <v>16</v>
      </c>
      <c r="I15191" s="4">
        <v>84894</v>
      </c>
    </row>
    <row r="15192" spans="4:9" ht="14.25" customHeight="1" x14ac:dyDescent="0.3">
      <c r="D15192" s="3" t="s">
        <v>414</v>
      </c>
      <c r="E15192" s="8">
        <v>42087</v>
      </c>
      <c r="F15192" s="3" t="s">
        <v>10</v>
      </c>
      <c r="G15192" s="13" t="s">
        <v>13</v>
      </c>
      <c r="H15192" s="4" t="s">
        <v>16</v>
      </c>
      <c r="I15192" s="4">
        <v>56428</v>
      </c>
    </row>
    <row r="15193" spans="4:9" ht="14.25" customHeight="1" x14ac:dyDescent="0.3">
      <c r="D15193" s="3" t="s">
        <v>640</v>
      </c>
      <c r="E15193" s="8">
        <v>41977</v>
      </c>
      <c r="F15193" s="3" t="s">
        <v>9</v>
      </c>
      <c r="G15193" s="13" t="s">
        <v>7</v>
      </c>
      <c r="H15193" s="4" t="s">
        <v>8</v>
      </c>
      <c r="I15193" s="4">
        <v>257840</v>
      </c>
    </row>
    <row r="15194" spans="4:9" ht="14.25" customHeight="1" x14ac:dyDescent="0.3">
      <c r="D15194" s="3" t="s">
        <v>661</v>
      </c>
      <c r="E15194" s="8">
        <v>41708</v>
      </c>
      <c r="F15194" s="3" t="s">
        <v>10</v>
      </c>
      <c r="G15194" s="13" t="s">
        <v>14</v>
      </c>
      <c r="H15194" s="4" t="s">
        <v>8</v>
      </c>
      <c r="I15194" s="4">
        <v>70044</v>
      </c>
    </row>
    <row r="15195" spans="4:9" ht="14.25" customHeight="1" x14ac:dyDescent="0.3">
      <c r="D15195" s="3" t="s">
        <v>323</v>
      </c>
      <c r="E15195" s="8">
        <v>41666</v>
      </c>
      <c r="F15195" s="3" t="s">
        <v>11</v>
      </c>
      <c r="G15195" s="13" t="s">
        <v>7</v>
      </c>
      <c r="H15195" s="4" t="s">
        <v>16</v>
      </c>
      <c r="I15195" s="4">
        <v>47305</v>
      </c>
    </row>
    <row r="15196" spans="4:9" ht="14.25" customHeight="1" x14ac:dyDescent="0.3">
      <c r="D15196" s="3" t="s">
        <v>640</v>
      </c>
      <c r="E15196" s="8">
        <v>41948</v>
      </c>
      <c r="F15196" s="3" t="s">
        <v>6</v>
      </c>
      <c r="G15196" s="13" t="s">
        <v>15</v>
      </c>
      <c r="H15196" s="4" t="s">
        <v>8</v>
      </c>
      <c r="I15196" s="4">
        <v>200116</v>
      </c>
    </row>
    <row r="15197" spans="4:9" ht="14.25" customHeight="1" x14ac:dyDescent="0.3">
      <c r="D15197" s="3" t="s">
        <v>542</v>
      </c>
      <c r="E15197" s="8">
        <v>41891</v>
      </c>
      <c r="F15197" s="3" t="s">
        <v>11</v>
      </c>
      <c r="G15197" s="13" t="s">
        <v>12</v>
      </c>
      <c r="H15197" s="4" t="s">
        <v>16</v>
      </c>
      <c r="I15197" s="4">
        <v>165047</v>
      </c>
    </row>
    <row r="15198" spans="4:9" ht="14.25" customHeight="1" x14ac:dyDescent="0.3">
      <c r="D15198" s="3" t="s">
        <v>559</v>
      </c>
      <c r="E15198" s="8">
        <v>41657</v>
      </c>
      <c r="F15198" s="3" t="s">
        <v>10</v>
      </c>
      <c r="G15198" s="13" t="s">
        <v>14</v>
      </c>
      <c r="H15198" s="4" t="s">
        <v>16</v>
      </c>
      <c r="I15198" s="4">
        <v>26865</v>
      </c>
    </row>
    <row r="15199" spans="4:9" ht="14.25" customHeight="1" x14ac:dyDescent="0.3">
      <c r="D15199" s="3" t="s">
        <v>521</v>
      </c>
      <c r="E15199" s="8">
        <v>41859</v>
      </c>
      <c r="F15199" s="3" t="s">
        <v>11</v>
      </c>
      <c r="G15199" s="13" t="s">
        <v>13</v>
      </c>
      <c r="H15199" s="4" t="s">
        <v>16</v>
      </c>
      <c r="I15199" s="4">
        <v>224636</v>
      </c>
    </row>
    <row r="15200" spans="4:9" ht="14.25" customHeight="1" x14ac:dyDescent="0.3">
      <c r="D15200" s="3" t="s">
        <v>96</v>
      </c>
      <c r="E15200" s="8">
        <v>41859</v>
      </c>
      <c r="F15200" s="3" t="s">
        <v>6</v>
      </c>
      <c r="G15200" s="13" t="s">
        <v>13</v>
      </c>
      <c r="H15200" s="4" t="s">
        <v>16</v>
      </c>
      <c r="I15200" s="4">
        <v>179424</v>
      </c>
    </row>
    <row r="15201" spans="4:9" ht="14.25" customHeight="1" x14ac:dyDescent="0.3">
      <c r="D15201" s="3" t="s">
        <v>231</v>
      </c>
      <c r="E15201" s="8">
        <v>41847</v>
      </c>
      <c r="F15201" s="3" t="s">
        <v>9</v>
      </c>
      <c r="G15201" s="13" t="s">
        <v>14</v>
      </c>
      <c r="H15201" s="4" t="s">
        <v>16</v>
      </c>
      <c r="I15201" s="4">
        <v>224669</v>
      </c>
    </row>
    <row r="15202" spans="4:9" ht="14.25" customHeight="1" x14ac:dyDescent="0.3">
      <c r="D15202" s="3" t="s">
        <v>696</v>
      </c>
      <c r="E15202" s="8">
        <v>41795</v>
      </c>
      <c r="F15202" s="3" t="s">
        <v>9</v>
      </c>
      <c r="G15202" s="13" t="s">
        <v>13</v>
      </c>
      <c r="H15202" s="4" t="s">
        <v>8</v>
      </c>
      <c r="I15202" s="4">
        <v>94039</v>
      </c>
    </row>
    <row r="15203" spans="4:9" ht="14.25" customHeight="1" x14ac:dyDescent="0.3">
      <c r="D15203" s="3" t="s">
        <v>697</v>
      </c>
      <c r="E15203" s="8">
        <v>42133</v>
      </c>
      <c r="F15203" s="3" t="s">
        <v>9</v>
      </c>
      <c r="G15203" s="13" t="s">
        <v>15</v>
      </c>
      <c r="H15203" s="4" t="s">
        <v>16</v>
      </c>
      <c r="I15203" s="4">
        <v>208668</v>
      </c>
    </row>
    <row r="15204" spans="4:9" ht="14.25" customHeight="1" x14ac:dyDescent="0.3">
      <c r="D15204" s="3" t="s">
        <v>698</v>
      </c>
      <c r="E15204" s="8">
        <v>41938</v>
      </c>
      <c r="F15204" s="3" t="s">
        <v>9</v>
      </c>
      <c r="G15204" s="13" t="s">
        <v>12</v>
      </c>
      <c r="H15204" s="4" t="s">
        <v>8</v>
      </c>
      <c r="I15204" s="4">
        <v>45720</v>
      </c>
    </row>
    <row r="15205" spans="4:9" ht="14.25" customHeight="1" x14ac:dyDescent="0.3">
      <c r="D15205" s="3" t="s">
        <v>592</v>
      </c>
      <c r="E15205" s="8">
        <v>41808</v>
      </c>
      <c r="F15205" s="3" t="s">
        <v>11</v>
      </c>
      <c r="G15205" s="13" t="s">
        <v>12</v>
      </c>
      <c r="H15205" s="4" t="s">
        <v>16</v>
      </c>
      <c r="I15205" s="4">
        <v>196468</v>
      </c>
    </row>
    <row r="15206" spans="4:9" ht="14.25" customHeight="1" x14ac:dyDescent="0.3">
      <c r="D15206" s="3" t="s">
        <v>699</v>
      </c>
      <c r="E15206" s="8">
        <v>41554</v>
      </c>
      <c r="F15206" s="3" t="s">
        <v>11</v>
      </c>
      <c r="G15206" s="13" t="s">
        <v>15</v>
      </c>
      <c r="H15206" s="4" t="s">
        <v>8</v>
      </c>
      <c r="I15206" s="4">
        <v>116394</v>
      </c>
    </row>
    <row r="15207" spans="4:9" ht="14.25" customHeight="1" x14ac:dyDescent="0.3">
      <c r="D15207" s="3" t="s">
        <v>700</v>
      </c>
      <c r="E15207" s="8">
        <v>42127</v>
      </c>
      <c r="F15207" s="3" t="s">
        <v>9</v>
      </c>
      <c r="G15207" s="13" t="s">
        <v>7</v>
      </c>
      <c r="H15207" s="4" t="s">
        <v>16</v>
      </c>
      <c r="I15207" s="4">
        <v>72777</v>
      </c>
    </row>
    <row r="15208" spans="4:9" ht="14.25" customHeight="1" x14ac:dyDescent="0.3">
      <c r="D15208" s="3" t="s">
        <v>601</v>
      </c>
      <c r="E15208" s="8">
        <v>42118</v>
      </c>
      <c r="F15208" s="3" t="s">
        <v>9</v>
      </c>
      <c r="G15208" s="13" t="s">
        <v>13</v>
      </c>
      <c r="H15208" s="4" t="s">
        <v>16</v>
      </c>
      <c r="I15208" s="4">
        <v>189096</v>
      </c>
    </row>
    <row r="15209" spans="4:9" ht="14.25" customHeight="1" x14ac:dyDescent="0.3">
      <c r="D15209" s="3" t="s">
        <v>701</v>
      </c>
      <c r="E15209" s="8">
        <v>41951</v>
      </c>
      <c r="F15209" s="3" t="s">
        <v>11</v>
      </c>
      <c r="G15209" s="13" t="s">
        <v>13</v>
      </c>
      <c r="H15209" s="4" t="s">
        <v>8</v>
      </c>
      <c r="I15209" s="4">
        <v>35930</v>
      </c>
    </row>
    <row r="15210" spans="4:9" ht="14.25" customHeight="1" x14ac:dyDescent="0.3">
      <c r="D15210" s="3" t="s">
        <v>702</v>
      </c>
      <c r="E15210" s="8">
        <v>41893</v>
      </c>
      <c r="F15210" s="3" t="s">
        <v>6</v>
      </c>
      <c r="G15210" s="13" t="s">
        <v>15</v>
      </c>
      <c r="H15210" s="4" t="s">
        <v>8</v>
      </c>
      <c r="I15210" s="4">
        <v>58643</v>
      </c>
    </row>
    <row r="15211" spans="4:9" ht="14.25" customHeight="1" x14ac:dyDescent="0.3">
      <c r="D15211" s="3" t="s">
        <v>183</v>
      </c>
      <c r="E15211" s="8">
        <v>41912</v>
      </c>
      <c r="F15211" s="3" t="s">
        <v>10</v>
      </c>
      <c r="G15211" s="13" t="s">
        <v>12</v>
      </c>
      <c r="H15211" s="4" t="s">
        <v>8</v>
      </c>
      <c r="I15211" s="4">
        <v>275415</v>
      </c>
    </row>
    <row r="15212" spans="4:9" ht="14.25" customHeight="1" x14ac:dyDescent="0.3">
      <c r="D15212" s="3" t="s">
        <v>112</v>
      </c>
      <c r="E15212" s="8">
        <v>41933</v>
      </c>
      <c r="F15212" s="3" t="s">
        <v>9</v>
      </c>
      <c r="G15212" s="13" t="s">
        <v>13</v>
      </c>
      <c r="H15212" s="4" t="s">
        <v>16</v>
      </c>
      <c r="I15212" s="4">
        <v>120093</v>
      </c>
    </row>
    <row r="15213" spans="4:9" ht="14.25" customHeight="1" x14ac:dyDescent="0.3">
      <c r="D15213" s="3" t="s">
        <v>703</v>
      </c>
      <c r="E15213" s="8">
        <v>41747</v>
      </c>
      <c r="F15213" s="3" t="s">
        <v>9</v>
      </c>
      <c r="G15213" s="13" t="s">
        <v>13</v>
      </c>
      <c r="H15213" s="4" t="s">
        <v>8</v>
      </c>
      <c r="I15213" s="4">
        <v>241077</v>
      </c>
    </row>
    <row r="15214" spans="4:9" ht="14.25" customHeight="1" x14ac:dyDescent="0.3">
      <c r="D15214" s="3" t="s">
        <v>704</v>
      </c>
      <c r="E15214" s="8">
        <v>42050</v>
      </c>
      <c r="F15214" s="3" t="s">
        <v>6</v>
      </c>
      <c r="G15214" s="13" t="s">
        <v>13</v>
      </c>
      <c r="H15214" s="4" t="s">
        <v>16</v>
      </c>
      <c r="I15214" s="4">
        <v>186435</v>
      </c>
    </row>
    <row r="15215" spans="4:9" ht="14.25" customHeight="1" x14ac:dyDescent="0.3">
      <c r="D15215" s="3" t="s">
        <v>598</v>
      </c>
      <c r="E15215" s="8">
        <v>41625</v>
      </c>
      <c r="F15215" s="3" t="s">
        <v>9</v>
      </c>
      <c r="G15215" s="13" t="s">
        <v>12</v>
      </c>
      <c r="H15215" s="4" t="s">
        <v>8</v>
      </c>
      <c r="I15215" s="4">
        <v>223343</v>
      </c>
    </row>
    <row r="15216" spans="4:9" ht="14.25" customHeight="1" x14ac:dyDescent="0.3">
      <c r="D15216" s="3" t="s">
        <v>705</v>
      </c>
      <c r="E15216" s="8">
        <v>41775</v>
      </c>
      <c r="F15216" s="3" t="s">
        <v>11</v>
      </c>
      <c r="G15216" s="13" t="s">
        <v>13</v>
      </c>
      <c r="H15216" s="4" t="s">
        <v>16</v>
      </c>
      <c r="I15216" s="4">
        <v>145718</v>
      </c>
    </row>
    <row r="15217" spans="4:9" ht="14.25" customHeight="1" x14ac:dyDescent="0.3">
      <c r="D15217" s="3" t="s">
        <v>367</v>
      </c>
      <c r="E15217" s="8">
        <v>41877</v>
      </c>
      <c r="F15217" s="3" t="s">
        <v>10</v>
      </c>
      <c r="G15217" s="13" t="s">
        <v>15</v>
      </c>
      <c r="H15217" s="4" t="s">
        <v>16</v>
      </c>
      <c r="I15217" s="4">
        <v>83717</v>
      </c>
    </row>
    <row r="15218" spans="4:9" ht="14.25" customHeight="1" x14ac:dyDescent="0.3">
      <c r="D15218" s="3" t="s">
        <v>65</v>
      </c>
      <c r="E15218" s="8">
        <v>41950</v>
      </c>
      <c r="F15218" s="3" t="s">
        <v>10</v>
      </c>
      <c r="G15218" s="13" t="s">
        <v>15</v>
      </c>
      <c r="H15218" s="4" t="s">
        <v>16</v>
      </c>
      <c r="I15218" s="4">
        <v>41893</v>
      </c>
    </row>
    <row r="15219" spans="4:9" ht="14.25" customHeight="1" x14ac:dyDescent="0.3">
      <c r="D15219" s="3" t="s">
        <v>706</v>
      </c>
      <c r="E15219" s="8">
        <v>41829</v>
      </c>
      <c r="F15219" s="3" t="s">
        <v>9</v>
      </c>
      <c r="G15219" s="13" t="s">
        <v>15</v>
      </c>
      <c r="H15219" s="4" t="s">
        <v>8</v>
      </c>
      <c r="I15219" s="4">
        <v>297907</v>
      </c>
    </row>
    <row r="15220" spans="4:9" ht="14.25" customHeight="1" x14ac:dyDescent="0.3">
      <c r="D15220" s="3" t="s">
        <v>482</v>
      </c>
      <c r="E15220" s="8">
        <v>41650</v>
      </c>
      <c r="F15220" s="3" t="s">
        <v>9</v>
      </c>
      <c r="G15220" s="13" t="s">
        <v>12</v>
      </c>
      <c r="H15220" s="4" t="s">
        <v>8</v>
      </c>
      <c r="I15220" s="4">
        <v>258133</v>
      </c>
    </row>
    <row r="15221" spans="4:9" ht="14.25" customHeight="1" x14ac:dyDescent="0.3">
      <c r="D15221" s="3" t="s">
        <v>630</v>
      </c>
      <c r="E15221" s="8">
        <v>41868</v>
      </c>
      <c r="F15221" s="3" t="s">
        <v>9</v>
      </c>
      <c r="G15221" s="13" t="s">
        <v>15</v>
      </c>
      <c r="H15221" s="4" t="s">
        <v>8</v>
      </c>
      <c r="I15221" s="4">
        <v>13133</v>
      </c>
    </row>
    <row r="15222" spans="4:9" ht="14.25" customHeight="1" x14ac:dyDescent="0.3">
      <c r="D15222" s="3" t="s">
        <v>687</v>
      </c>
      <c r="E15222" s="8">
        <v>41692</v>
      </c>
      <c r="F15222" s="3" t="s">
        <v>10</v>
      </c>
      <c r="G15222" s="13" t="s">
        <v>14</v>
      </c>
      <c r="H15222" s="4" t="s">
        <v>16</v>
      </c>
      <c r="I15222" s="4">
        <v>89834</v>
      </c>
    </row>
    <row r="15223" spans="4:9" ht="14.25" customHeight="1" x14ac:dyDescent="0.3">
      <c r="D15223" s="3" t="s">
        <v>707</v>
      </c>
      <c r="E15223" s="8">
        <v>42086</v>
      </c>
      <c r="F15223" s="3" t="s">
        <v>9</v>
      </c>
      <c r="G15223" s="13" t="s">
        <v>7</v>
      </c>
      <c r="H15223" s="4" t="s">
        <v>16</v>
      </c>
      <c r="I15223" s="4">
        <v>10639</v>
      </c>
    </row>
    <row r="15224" spans="4:9" ht="14.25" customHeight="1" x14ac:dyDescent="0.3">
      <c r="D15224" s="3" t="s">
        <v>53</v>
      </c>
      <c r="E15224" s="8">
        <v>41810</v>
      </c>
      <c r="F15224" s="3" t="s">
        <v>11</v>
      </c>
      <c r="G15224" s="13" t="s">
        <v>13</v>
      </c>
      <c r="H15224" s="4" t="s">
        <v>8</v>
      </c>
      <c r="I15224" s="4">
        <v>26694</v>
      </c>
    </row>
    <row r="15225" spans="4:9" ht="14.25" customHeight="1" x14ac:dyDescent="0.3">
      <c r="D15225" s="3" t="s">
        <v>708</v>
      </c>
      <c r="E15225" s="8">
        <v>41986</v>
      </c>
      <c r="F15225" s="3" t="s">
        <v>10</v>
      </c>
      <c r="G15225" s="13" t="s">
        <v>12</v>
      </c>
      <c r="H15225" s="4" t="s">
        <v>8</v>
      </c>
      <c r="I15225" s="4">
        <v>4784</v>
      </c>
    </row>
    <row r="15226" spans="4:9" ht="14.25" customHeight="1" x14ac:dyDescent="0.3">
      <c r="D15226" s="3" t="s">
        <v>709</v>
      </c>
      <c r="E15226" s="8">
        <v>41797</v>
      </c>
      <c r="F15226" s="3" t="s">
        <v>9</v>
      </c>
      <c r="G15226" s="13" t="s">
        <v>13</v>
      </c>
      <c r="H15226" s="4" t="s">
        <v>8</v>
      </c>
      <c r="I15226" s="4">
        <v>80841</v>
      </c>
    </row>
    <row r="15227" spans="4:9" ht="14.25" customHeight="1" x14ac:dyDescent="0.3">
      <c r="D15227" s="3" t="s">
        <v>676</v>
      </c>
      <c r="E15227" s="8">
        <v>42041</v>
      </c>
      <c r="F15227" s="3" t="s">
        <v>10</v>
      </c>
      <c r="G15227" s="13" t="s">
        <v>15</v>
      </c>
      <c r="H15227" s="4" t="s">
        <v>16</v>
      </c>
      <c r="I15227" s="4">
        <v>146912</v>
      </c>
    </row>
    <row r="15228" spans="4:9" ht="14.25" customHeight="1" x14ac:dyDescent="0.3">
      <c r="D15228" s="3" t="s">
        <v>710</v>
      </c>
      <c r="E15228" s="8">
        <v>41696</v>
      </c>
      <c r="F15228" s="3" t="s">
        <v>10</v>
      </c>
      <c r="G15228" s="13" t="s">
        <v>14</v>
      </c>
      <c r="H15228" s="4" t="s">
        <v>16</v>
      </c>
      <c r="I15228" s="4">
        <v>34339</v>
      </c>
    </row>
    <row r="15229" spans="4:9" ht="14.25" customHeight="1" x14ac:dyDescent="0.3">
      <c r="D15229" s="3" t="s">
        <v>543</v>
      </c>
      <c r="E15229" s="8">
        <v>41565</v>
      </c>
      <c r="F15229" s="3" t="s">
        <v>10</v>
      </c>
      <c r="G15229" s="13" t="s">
        <v>12</v>
      </c>
      <c r="H15229" s="4" t="s">
        <v>16</v>
      </c>
      <c r="I15229" s="4">
        <v>161821</v>
      </c>
    </row>
    <row r="15230" spans="4:9" ht="14.25" customHeight="1" x14ac:dyDescent="0.3">
      <c r="D15230" s="3" t="s">
        <v>704</v>
      </c>
      <c r="E15230" s="8">
        <v>42121</v>
      </c>
      <c r="F15230" s="3" t="s">
        <v>11</v>
      </c>
      <c r="G15230" s="13" t="s">
        <v>13</v>
      </c>
      <c r="H15230" s="4" t="s">
        <v>8</v>
      </c>
      <c r="I15230" s="4">
        <v>219831</v>
      </c>
    </row>
    <row r="15231" spans="4:9" ht="14.25" customHeight="1" x14ac:dyDescent="0.3">
      <c r="D15231" s="3" t="s">
        <v>150</v>
      </c>
      <c r="E15231" s="8">
        <v>41997</v>
      </c>
      <c r="F15231" s="3" t="s">
        <v>6</v>
      </c>
      <c r="G15231" s="13" t="s">
        <v>13</v>
      </c>
      <c r="H15231" s="4" t="s">
        <v>8</v>
      </c>
      <c r="I15231" s="4">
        <v>197687</v>
      </c>
    </row>
    <row r="15232" spans="4:9" ht="14.25" customHeight="1" x14ac:dyDescent="0.3">
      <c r="D15232" s="3" t="s">
        <v>33</v>
      </c>
      <c r="E15232" s="8">
        <v>41900</v>
      </c>
      <c r="F15232" s="3" t="s">
        <v>9</v>
      </c>
      <c r="G15232" s="13" t="s">
        <v>15</v>
      </c>
      <c r="H15232" s="4" t="s">
        <v>16</v>
      </c>
      <c r="I15232" s="4">
        <v>104666</v>
      </c>
    </row>
    <row r="15233" spans="4:9" ht="14.25" customHeight="1" x14ac:dyDescent="0.3">
      <c r="D15233" s="3" t="s">
        <v>218</v>
      </c>
      <c r="E15233" s="8">
        <v>41702</v>
      </c>
      <c r="F15233" s="3" t="s">
        <v>9</v>
      </c>
      <c r="G15233" s="13" t="s">
        <v>14</v>
      </c>
      <c r="H15233" s="4" t="s">
        <v>8</v>
      </c>
      <c r="I15233" s="4">
        <v>271337</v>
      </c>
    </row>
    <row r="15234" spans="4:9" ht="14.25" customHeight="1" x14ac:dyDescent="0.3">
      <c r="D15234" s="3" t="s">
        <v>711</v>
      </c>
      <c r="E15234" s="8">
        <v>41988</v>
      </c>
      <c r="F15234" s="3" t="s">
        <v>9</v>
      </c>
      <c r="G15234" s="13" t="s">
        <v>13</v>
      </c>
      <c r="H15234" s="4" t="s">
        <v>16</v>
      </c>
      <c r="I15234" s="4">
        <v>154629</v>
      </c>
    </row>
    <row r="15235" spans="4:9" ht="14.25" customHeight="1" x14ac:dyDescent="0.3">
      <c r="D15235" s="3" t="s">
        <v>712</v>
      </c>
      <c r="E15235" s="8">
        <v>42024</v>
      </c>
      <c r="F15235" s="3" t="s">
        <v>9</v>
      </c>
      <c r="G15235" s="13" t="s">
        <v>15</v>
      </c>
      <c r="H15235" s="4" t="s">
        <v>8</v>
      </c>
      <c r="I15235" s="4">
        <v>257060</v>
      </c>
    </row>
    <row r="15236" spans="4:9" ht="14.25" customHeight="1" x14ac:dyDescent="0.3">
      <c r="D15236" s="3" t="s">
        <v>27</v>
      </c>
      <c r="E15236" s="8">
        <v>41951</v>
      </c>
      <c r="F15236" s="3" t="s">
        <v>6</v>
      </c>
      <c r="G15236" s="13" t="s">
        <v>7</v>
      </c>
      <c r="H15236" s="4" t="s">
        <v>16</v>
      </c>
      <c r="I15236" s="4">
        <v>117492</v>
      </c>
    </row>
    <row r="15237" spans="4:9" ht="14.25" customHeight="1" x14ac:dyDescent="0.3">
      <c r="D15237" s="3" t="s">
        <v>713</v>
      </c>
      <c r="E15237" s="8">
        <v>41930</v>
      </c>
      <c r="F15237" s="3" t="s">
        <v>6</v>
      </c>
      <c r="G15237" s="13" t="s">
        <v>15</v>
      </c>
      <c r="H15237" s="4" t="s">
        <v>16</v>
      </c>
      <c r="I15237" s="4">
        <v>222214</v>
      </c>
    </row>
    <row r="15238" spans="4:9" ht="14.25" customHeight="1" x14ac:dyDescent="0.3">
      <c r="D15238" s="3" t="s">
        <v>92</v>
      </c>
      <c r="E15238" s="8">
        <v>41650</v>
      </c>
      <c r="F15238" s="3" t="s">
        <v>6</v>
      </c>
      <c r="G15238" s="13" t="s">
        <v>14</v>
      </c>
      <c r="H15238" s="4" t="s">
        <v>8</v>
      </c>
      <c r="I15238" s="4">
        <v>167716</v>
      </c>
    </row>
    <row r="15239" spans="4:9" ht="14.25" customHeight="1" x14ac:dyDescent="0.3">
      <c r="D15239" s="3" t="s">
        <v>273</v>
      </c>
      <c r="E15239" s="8">
        <v>41723</v>
      </c>
      <c r="F15239" s="3" t="s">
        <v>10</v>
      </c>
      <c r="G15239" s="13" t="s">
        <v>13</v>
      </c>
      <c r="H15239" s="4" t="s">
        <v>8</v>
      </c>
      <c r="I15239" s="4">
        <v>76909</v>
      </c>
    </row>
    <row r="15240" spans="4:9" ht="14.25" customHeight="1" x14ac:dyDescent="0.3">
      <c r="D15240" s="3" t="s">
        <v>28</v>
      </c>
      <c r="E15240" s="8">
        <v>42054</v>
      </c>
      <c r="F15240" s="3" t="s">
        <v>6</v>
      </c>
      <c r="G15240" s="13" t="s">
        <v>14</v>
      </c>
      <c r="H15240" s="4" t="s">
        <v>8</v>
      </c>
      <c r="I15240" s="4">
        <v>263916</v>
      </c>
    </row>
    <row r="15241" spans="4:9" ht="14.25" customHeight="1" x14ac:dyDescent="0.3">
      <c r="D15241" s="3" t="s">
        <v>714</v>
      </c>
      <c r="E15241" s="8">
        <v>41875</v>
      </c>
      <c r="F15241" s="3" t="s">
        <v>9</v>
      </c>
      <c r="G15241" s="13" t="s">
        <v>12</v>
      </c>
      <c r="H15241" s="4" t="s">
        <v>16</v>
      </c>
      <c r="I15241" s="4">
        <v>216707</v>
      </c>
    </row>
    <row r="15242" spans="4:9" ht="14.25" customHeight="1" x14ac:dyDescent="0.3">
      <c r="D15242" s="3" t="s">
        <v>72</v>
      </c>
      <c r="E15242" s="8">
        <v>41622</v>
      </c>
      <c r="F15242" s="3" t="s">
        <v>10</v>
      </c>
      <c r="G15242" s="13" t="s">
        <v>13</v>
      </c>
      <c r="H15242" s="4" t="s">
        <v>16</v>
      </c>
      <c r="I15242" s="4">
        <v>77486</v>
      </c>
    </row>
    <row r="15243" spans="4:9" ht="14.25" customHeight="1" x14ac:dyDescent="0.3">
      <c r="D15243" s="3" t="s">
        <v>715</v>
      </c>
      <c r="E15243" s="8">
        <v>41988</v>
      </c>
      <c r="F15243" s="3" t="s">
        <v>6</v>
      </c>
      <c r="G15243" s="13" t="s">
        <v>12</v>
      </c>
      <c r="H15243" s="4" t="s">
        <v>16</v>
      </c>
      <c r="I15243" s="4">
        <v>71639</v>
      </c>
    </row>
    <row r="15244" spans="4:9" ht="14.25" customHeight="1" x14ac:dyDescent="0.3">
      <c r="D15244" s="3" t="s">
        <v>716</v>
      </c>
      <c r="E15244" s="8">
        <v>42019</v>
      </c>
      <c r="F15244" s="3" t="s">
        <v>10</v>
      </c>
      <c r="G15244" s="13" t="s">
        <v>12</v>
      </c>
      <c r="H15244" s="4" t="s">
        <v>16</v>
      </c>
      <c r="I15244" s="4">
        <v>133057</v>
      </c>
    </row>
    <row r="15245" spans="4:9" ht="14.25" customHeight="1" x14ac:dyDescent="0.3">
      <c r="D15245" s="3" t="s">
        <v>717</v>
      </c>
      <c r="E15245" s="8">
        <v>41894</v>
      </c>
      <c r="F15245" s="3" t="s">
        <v>11</v>
      </c>
      <c r="G15245" s="13" t="s">
        <v>15</v>
      </c>
      <c r="H15245" s="4" t="s">
        <v>8</v>
      </c>
      <c r="I15245" s="4">
        <v>205582</v>
      </c>
    </row>
    <row r="15246" spans="4:9" ht="14.25" customHeight="1" x14ac:dyDescent="0.3">
      <c r="D15246" s="3" t="s">
        <v>701</v>
      </c>
      <c r="E15246" s="8">
        <v>41708</v>
      </c>
      <c r="F15246" s="3" t="s">
        <v>6</v>
      </c>
      <c r="G15246" s="13" t="s">
        <v>12</v>
      </c>
      <c r="H15246" s="4" t="s">
        <v>16</v>
      </c>
      <c r="I15246" s="4">
        <v>20352</v>
      </c>
    </row>
    <row r="15247" spans="4:9" ht="14.25" customHeight="1" x14ac:dyDescent="0.3">
      <c r="D15247" s="3" t="s">
        <v>79</v>
      </c>
      <c r="E15247" s="8">
        <v>41874</v>
      </c>
      <c r="F15247" s="3" t="s">
        <v>9</v>
      </c>
      <c r="G15247" s="13" t="s">
        <v>13</v>
      </c>
      <c r="H15247" s="4" t="s">
        <v>16</v>
      </c>
      <c r="I15247" s="4">
        <v>257133</v>
      </c>
    </row>
    <row r="15248" spans="4:9" ht="14.25" customHeight="1" x14ac:dyDescent="0.3">
      <c r="D15248" s="3" t="s">
        <v>402</v>
      </c>
      <c r="E15248" s="8">
        <v>42089</v>
      </c>
      <c r="F15248" s="3" t="s">
        <v>9</v>
      </c>
      <c r="G15248" s="13" t="s">
        <v>13</v>
      </c>
      <c r="H15248" s="4" t="s">
        <v>8</v>
      </c>
      <c r="I15248" s="4">
        <v>132196</v>
      </c>
    </row>
    <row r="15249" spans="4:9" ht="14.25" customHeight="1" x14ac:dyDescent="0.3">
      <c r="D15249" s="3" t="s">
        <v>477</v>
      </c>
      <c r="E15249" s="8">
        <v>41903</v>
      </c>
      <c r="F15249" s="3" t="s">
        <v>9</v>
      </c>
      <c r="G15249" s="13" t="s">
        <v>14</v>
      </c>
      <c r="H15249" s="4" t="s">
        <v>8</v>
      </c>
      <c r="I15249" s="4">
        <v>279747</v>
      </c>
    </row>
    <row r="15250" spans="4:9" ht="14.25" customHeight="1" x14ac:dyDescent="0.3">
      <c r="D15250" s="3" t="s">
        <v>454</v>
      </c>
      <c r="E15250" s="8">
        <v>41578</v>
      </c>
      <c r="F15250" s="3" t="s">
        <v>9</v>
      </c>
      <c r="G15250" s="13" t="s">
        <v>12</v>
      </c>
      <c r="H15250" s="4" t="s">
        <v>8</v>
      </c>
      <c r="I15250" s="4">
        <v>120716</v>
      </c>
    </row>
    <row r="15251" spans="4:9" ht="14.25" customHeight="1" x14ac:dyDescent="0.3">
      <c r="D15251" s="3" t="s">
        <v>337</v>
      </c>
      <c r="E15251" s="8">
        <v>41755</v>
      </c>
      <c r="F15251" s="3" t="s">
        <v>10</v>
      </c>
      <c r="G15251" s="13" t="s">
        <v>12</v>
      </c>
      <c r="H15251" s="4" t="s">
        <v>16</v>
      </c>
      <c r="I15251" s="4">
        <v>11584</v>
      </c>
    </row>
    <row r="15252" spans="4:9" ht="14.25" customHeight="1" x14ac:dyDescent="0.3">
      <c r="D15252" s="3" t="s">
        <v>219</v>
      </c>
      <c r="E15252" s="8">
        <v>42125</v>
      </c>
      <c r="F15252" s="3" t="s">
        <v>11</v>
      </c>
      <c r="G15252" s="13" t="s">
        <v>15</v>
      </c>
      <c r="H15252" s="4" t="s">
        <v>16</v>
      </c>
      <c r="I15252" s="4">
        <v>238815</v>
      </c>
    </row>
    <row r="15253" spans="4:9" ht="14.25" customHeight="1" x14ac:dyDescent="0.3">
      <c r="D15253" s="3" t="s">
        <v>496</v>
      </c>
      <c r="E15253" s="8">
        <v>41577</v>
      </c>
      <c r="F15253" s="3" t="s">
        <v>10</v>
      </c>
      <c r="G15253" s="13" t="s">
        <v>12</v>
      </c>
      <c r="H15253" s="4" t="s">
        <v>8</v>
      </c>
      <c r="I15253" s="4">
        <v>295989</v>
      </c>
    </row>
    <row r="15254" spans="4:9" ht="14.25" customHeight="1" x14ac:dyDescent="0.3">
      <c r="D15254" s="3" t="s">
        <v>242</v>
      </c>
      <c r="E15254" s="8">
        <v>41856</v>
      </c>
      <c r="F15254" s="3" t="s">
        <v>6</v>
      </c>
      <c r="G15254" s="13" t="s">
        <v>7</v>
      </c>
      <c r="H15254" s="4" t="s">
        <v>16</v>
      </c>
      <c r="I15254" s="4">
        <v>218425</v>
      </c>
    </row>
    <row r="15255" spans="4:9" ht="14.25" customHeight="1" x14ac:dyDescent="0.3">
      <c r="D15255" s="3" t="s">
        <v>692</v>
      </c>
      <c r="E15255" s="8">
        <v>41583</v>
      </c>
      <c r="F15255" s="3" t="s">
        <v>10</v>
      </c>
      <c r="G15255" s="13" t="s">
        <v>14</v>
      </c>
      <c r="H15255" s="4" t="s">
        <v>8</v>
      </c>
      <c r="I15255" s="4">
        <v>284754</v>
      </c>
    </row>
    <row r="15256" spans="4:9" ht="14.25" customHeight="1" x14ac:dyDescent="0.3">
      <c r="D15256" s="3" t="s">
        <v>345</v>
      </c>
      <c r="E15256" s="8">
        <v>41624</v>
      </c>
      <c r="F15256" s="3" t="s">
        <v>10</v>
      </c>
      <c r="G15256" s="13" t="s">
        <v>12</v>
      </c>
      <c r="H15256" s="4" t="s">
        <v>8</v>
      </c>
      <c r="I15256" s="4">
        <v>257987</v>
      </c>
    </row>
    <row r="15257" spans="4:9" ht="14.25" customHeight="1" x14ac:dyDescent="0.3">
      <c r="D15257" s="3" t="s">
        <v>321</v>
      </c>
      <c r="E15257" s="8">
        <v>42037</v>
      </c>
      <c r="F15257" s="3" t="s">
        <v>6</v>
      </c>
      <c r="G15257" s="13" t="s">
        <v>15</v>
      </c>
      <c r="H15257" s="4" t="s">
        <v>16</v>
      </c>
      <c r="I15257" s="4">
        <v>87849</v>
      </c>
    </row>
    <row r="15258" spans="4:9" ht="14.25" customHeight="1" x14ac:dyDescent="0.3">
      <c r="D15258" s="3" t="s">
        <v>420</v>
      </c>
      <c r="E15258" s="8">
        <v>41898</v>
      </c>
      <c r="F15258" s="3" t="s">
        <v>9</v>
      </c>
      <c r="G15258" s="13" t="s">
        <v>12</v>
      </c>
      <c r="H15258" s="4" t="s">
        <v>16</v>
      </c>
      <c r="I15258" s="4">
        <v>273952</v>
      </c>
    </row>
    <row r="15259" spans="4:9" ht="14.25" customHeight="1" x14ac:dyDescent="0.3">
      <c r="D15259" s="3" t="s">
        <v>364</v>
      </c>
      <c r="E15259" s="8">
        <v>41690</v>
      </c>
      <c r="F15259" s="3" t="s">
        <v>9</v>
      </c>
      <c r="G15259" s="13" t="s">
        <v>12</v>
      </c>
      <c r="H15259" s="4" t="s">
        <v>8</v>
      </c>
      <c r="I15259" s="4">
        <v>232782</v>
      </c>
    </row>
    <row r="15260" spans="4:9" ht="14.25" customHeight="1" x14ac:dyDescent="0.3">
      <c r="D15260" s="3" t="s">
        <v>715</v>
      </c>
      <c r="E15260" s="8">
        <v>41911</v>
      </c>
      <c r="F15260" s="3" t="s">
        <v>10</v>
      </c>
      <c r="G15260" s="13" t="s">
        <v>7</v>
      </c>
      <c r="H15260" s="4" t="s">
        <v>8</v>
      </c>
      <c r="I15260" s="4">
        <v>89636</v>
      </c>
    </row>
    <row r="15261" spans="4:9" ht="14.25" customHeight="1" x14ac:dyDescent="0.3">
      <c r="D15261" s="3" t="s">
        <v>545</v>
      </c>
      <c r="E15261" s="8">
        <v>41955</v>
      </c>
      <c r="F15261" s="3" t="s">
        <v>11</v>
      </c>
      <c r="G15261" s="13" t="s">
        <v>7</v>
      </c>
      <c r="H15261" s="4" t="s">
        <v>16</v>
      </c>
      <c r="I15261" s="4">
        <v>157350</v>
      </c>
    </row>
    <row r="15262" spans="4:9" ht="14.25" customHeight="1" x14ac:dyDescent="0.3">
      <c r="D15262" s="3" t="s">
        <v>718</v>
      </c>
      <c r="E15262" s="8">
        <v>41919</v>
      </c>
      <c r="F15262" s="3" t="s">
        <v>9</v>
      </c>
      <c r="G15262" s="13" t="s">
        <v>15</v>
      </c>
      <c r="H15262" s="4" t="s">
        <v>16</v>
      </c>
      <c r="I15262" s="4">
        <v>232971</v>
      </c>
    </row>
    <row r="15263" spans="4:9" ht="14.25" customHeight="1" x14ac:dyDescent="0.3">
      <c r="D15263" s="3" t="s">
        <v>719</v>
      </c>
      <c r="E15263" s="8">
        <v>42044</v>
      </c>
      <c r="F15263" s="3" t="s">
        <v>11</v>
      </c>
      <c r="G15263" s="13" t="s">
        <v>12</v>
      </c>
      <c r="H15263" s="4" t="s">
        <v>16</v>
      </c>
      <c r="I15263" s="4">
        <v>59273</v>
      </c>
    </row>
    <row r="15264" spans="4:9" ht="14.25" customHeight="1" x14ac:dyDescent="0.3">
      <c r="D15264" s="3" t="s">
        <v>356</v>
      </c>
      <c r="E15264" s="8">
        <v>41678</v>
      </c>
      <c r="F15264" s="3" t="s">
        <v>10</v>
      </c>
      <c r="G15264" s="13" t="s">
        <v>12</v>
      </c>
      <c r="H15264" s="4" t="s">
        <v>16</v>
      </c>
      <c r="I15264" s="4">
        <v>154033</v>
      </c>
    </row>
    <row r="15265" spans="4:9" ht="14.25" customHeight="1" x14ac:dyDescent="0.3">
      <c r="D15265" s="3" t="s">
        <v>422</v>
      </c>
      <c r="E15265" s="8">
        <v>41742</v>
      </c>
      <c r="F15265" s="3" t="s">
        <v>11</v>
      </c>
      <c r="G15265" s="13" t="s">
        <v>7</v>
      </c>
      <c r="H15265" s="4" t="s">
        <v>8</v>
      </c>
      <c r="I15265" s="4">
        <v>239702</v>
      </c>
    </row>
    <row r="15266" spans="4:9" ht="14.25" customHeight="1" x14ac:dyDescent="0.3">
      <c r="D15266" s="3" t="s">
        <v>720</v>
      </c>
      <c r="E15266" s="8">
        <v>41707</v>
      </c>
      <c r="F15266" s="3" t="s">
        <v>11</v>
      </c>
      <c r="G15266" s="13" t="s">
        <v>15</v>
      </c>
      <c r="H15266" s="4" t="s">
        <v>8</v>
      </c>
      <c r="I15266" s="4">
        <v>96886</v>
      </c>
    </row>
    <row r="15267" spans="4:9" ht="14.25" customHeight="1" x14ac:dyDescent="0.3">
      <c r="D15267" s="3" t="s">
        <v>619</v>
      </c>
      <c r="E15267" s="8">
        <v>41863</v>
      </c>
      <c r="F15267" s="3" t="s">
        <v>10</v>
      </c>
      <c r="G15267" s="13" t="s">
        <v>12</v>
      </c>
      <c r="H15267" s="4" t="s">
        <v>16</v>
      </c>
      <c r="I15267" s="4">
        <v>231933</v>
      </c>
    </row>
    <row r="15268" spans="4:9" ht="14.25" customHeight="1" x14ac:dyDescent="0.3">
      <c r="D15268" s="3" t="s">
        <v>281</v>
      </c>
      <c r="E15268" s="8">
        <v>41756</v>
      </c>
      <c r="F15268" s="3" t="s">
        <v>6</v>
      </c>
      <c r="G15268" s="13" t="s">
        <v>15</v>
      </c>
      <c r="H15268" s="4" t="s">
        <v>16</v>
      </c>
      <c r="I15268" s="4">
        <v>93973</v>
      </c>
    </row>
    <row r="15269" spans="4:9" ht="14.25" customHeight="1" x14ac:dyDescent="0.3">
      <c r="D15269" s="3" t="s">
        <v>232</v>
      </c>
      <c r="E15269" s="8">
        <v>41720</v>
      </c>
      <c r="F15269" s="3" t="s">
        <v>9</v>
      </c>
      <c r="G15269" s="13" t="s">
        <v>15</v>
      </c>
      <c r="H15269" s="4" t="s">
        <v>8</v>
      </c>
      <c r="I15269" s="4">
        <v>207360</v>
      </c>
    </row>
    <row r="15270" spans="4:9" ht="14.25" customHeight="1" x14ac:dyDescent="0.3">
      <c r="D15270" s="3" t="s">
        <v>165</v>
      </c>
      <c r="E15270" s="8">
        <v>42142</v>
      </c>
      <c r="F15270" s="3" t="s">
        <v>11</v>
      </c>
      <c r="G15270" s="13" t="s">
        <v>12</v>
      </c>
      <c r="H15270" s="4" t="s">
        <v>8</v>
      </c>
      <c r="I15270" s="4">
        <v>130382</v>
      </c>
    </row>
    <row r="15271" spans="4:9" ht="14.25" customHeight="1" x14ac:dyDescent="0.3">
      <c r="D15271" s="3" t="s">
        <v>721</v>
      </c>
      <c r="E15271" s="8">
        <v>41830</v>
      </c>
      <c r="F15271" s="3" t="s">
        <v>9</v>
      </c>
      <c r="G15271" s="13" t="s">
        <v>12</v>
      </c>
      <c r="H15271" s="4" t="s">
        <v>16</v>
      </c>
      <c r="I15271" s="4">
        <v>238859</v>
      </c>
    </row>
    <row r="15272" spans="4:9" ht="14.25" customHeight="1" x14ac:dyDescent="0.3">
      <c r="D15272" s="3" t="s">
        <v>546</v>
      </c>
      <c r="E15272" s="8">
        <v>41958</v>
      </c>
      <c r="F15272" s="3" t="s">
        <v>10</v>
      </c>
      <c r="G15272" s="13" t="s">
        <v>13</v>
      </c>
      <c r="H15272" s="4" t="s">
        <v>16</v>
      </c>
      <c r="I15272" s="4">
        <v>155457</v>
      </c>
    </row>
    <row r="15273" spans="4:9" ht="14.25" customHeight="1" x14ac:dyDescent="0.3">
      <c r="D15273" s="3" t="s">
        <v>536</v>
      </c>
      <c r="E15273" s="8">
        <v>41979</v>
      </c>
      <c r="F15273" s="3" t="s">
        <v>9</v>
      </c>
      <c r="G15273" s="13" t="s">
        <v>15</v>
      </c>
      <c r="H15273" s="4" t="s">
        <v>8</v>
      </c>
      <c r="I15273" s="4">
        <v>221307</v>
      </c>
    </row>
    <row r="15274" spans="4:9" ht="14.25" customHeight="1" x14ac:dyDescent="0.3">
      <c r="D15274" s="3" t="s">
        <v>426</v>
      </c>
      <c r="E15274" s="8">
        <v>42092</v>
      </c>
      <c r="F15274" s="3" t="s">
        <v>10</v>
      </c>
      <c r="G15274" s="13" t="s">
        <v>12</v>
      </c>
      <c r="H15274" s="4" t="s">
        <v>8</v>
      </c>
      <c r="I15274" s="4">
        <v>175788</v>
      </c>
    </row>
    <row r="15275" spans="4:9" ht="14.25" customHeight="1" x14ac:dyDescent="0.3">
      <c r="D15275" s="3" t="s">
        <v>289</v>
      </c>
      <c r="E15275" s="8">
        <v>41646</v>
      </c>
      <c r="F15275" s="3" t="s">
        <v>6</v>
      </c>
      <c r="G15275" s="13" t="s">
        <v>14</v>
      </c>
      <c r="H15275" s="4" t="s">
        <v>16</v>
      </c>
      <c r="I15275" s="4">
        <v>99566</v>
      </c>
    </row>
    <row r="15276" spans="4:9" ht="14.25" customHeight="1" x14ac:dyDescent="0.3">
      <c r="D15276" s="3" t="s">
        <v>722</v>
      </c>
      <c r="E15276" s="8">
        <v>41805</v>
      </c>
      <c r="F15276" s="3" t="s">
        <v>10</v>
      </c>
      <c r="G15276" s="13" t="s">
        <v>13</v>
      </c>
      <c r="H15276" s="4" t="s">
        <v>8</v>
      </c>
      <c r="I15276" s="4">
        <v>125482</v>
      </c>
    </row>
    <row r="15277" spans="4:9" ht="14.25" customHeight="1" x14ac:dyDescent="0.3">
      <c r="D15277" s="3" t="s">
        <v>555</v>
      </c>
      <c r="E15277" s="8">
        <v>42125</v>
      </c>
      <c r="F15277" s="3" t="s">
        <v>11</v>
      </c>
      <c r="G15277" s="13" t="s">
        <v>14</v>
      </c>
      <c r="H15277" s="4" t="s">
        <v>16</v>
      </c>
      <c r="I15277" s="4">
        <v>13635</v>
      </c>
    </row>
    <row r="15278" spans="4:9" ht="14.25" customHeight="1" x14ac:dyDescent="0.3">
      <c r="D15278" s="3" t="s">
        <v>707</v>
      </c>
      <c r="E15278" s="8">
        <v>42117</v>
      </c>
      <c r="F15278" s="3" t="s">
        <v>9</v>
      </c>
      <c r="G15278" s="13" t="s">
        <v>13</v>
      </c>
      <c r="H15278" s="4" t="s">
        <v>8</v>
      </c>
      <c r="I15278" s="4">
        <v>161466</v>
      </c>
    </row>
    <row r="15279" spans="4:9" ht="14.25" customHeight="1" x14ac:dyDescent="0.3">
      <c r="D15279" s="3" t="s">
        <v>472</v>
      </c>
      <c r="E15279" s="8">
        <v>41719</v>
      </c>
      <c r="F15279" s="3" t="s">
        <v>11</v>
      </c>
      <c r="G15279" s="13" t="s">
        <v>13</v>
      </c>
      <c r="H15279" s="4" t="s">
        <v>8</v>
      </c>
      <c r="I15279" s="4">
        <v>60690</v>
      </c>
    </row>
    <row r="15280" spans="4:9" ht="14.25" customHeight="1" x14ac:dyDescent="0.3">
      <c r="D15280" s="3" t="s">
        <v>224</v>
      </c>
      <c r="E15280" s="8">
        <v>42035</v>
      </c>
      <c r="F15280" s="3" t="s">
        <v>6</v>
      </c>
      <c r="G15280" s="13" t="s">
        <v>7</v>
      </c>
      <c r="H15280" s="4" t="s">
        <v>8</v>
      </c>
      <c r="I15280" s="4">
        <v>226270</v>
      </c>
    </row>
    <row r="15281" spans="4:9" ht="14.25" customHeight="1" x14ac:dyDescent="0.3">
      <c r="D15281" s="3" t="s">
        <v>234</v>
      </c>
      <c r="E15281" s="8">
        <v>42095</v>
      </c>
      <c r="F15281" s="3" t="s">
        <v>9</v>
      </c>
      <c r="G15281" s="13" t="s">
        <v>12</v>
      </c>
      <c r="H15281" s="4" t="s">
        <v>16</v>
      </c>
      <c r="I15281" s="4">
        <v>29571</v>
      </c>
    </row>
    <row r="15282" spans="4:9" ht="14.25" customHeight="1" x14ac:dyDescent="0.3">
      <c r="D15282" s="3" t="s">
        <v>380</v>
      </c>
      <c r="E15282" s="8">
        <v>41629</v>
      </c>
      <c r="F15282" s="3" t="s">
        <v>9</v>
      </c>
      <c r="G15282" s="13" t="s">
        <v>15</v>
      </c>
      <c r="H15282" s="4" t="s">
        <v>16</v>
      </c>
      <c r="I15282" s="4">
        <v>14360</v>
      </c>
    </row>
    <row r="15283" spans="4:9" ht="14.25" customHeight="1" x14ac:dyDescent="0.3">
      <c r="D15283" s="3" t="s">
        <v>723</v>
      </c>
      <c r="E15283" s="8">
        <v>41838</v>
      </c>
      <c r="F15283" s="3" t="s">
        <v>10</v>
      </c>
      <c r="G15283" s="13" t="s">
        <v>13</v>
      </c>
      <c r="H15283" s="4" t="s">
        <v>16</v>
      </c>
      <c r="I15283" s="4">
        <v>5006</v>
      </c>
    </row>
    <row r="15284" spans="4:9" ht="14.25" customHeight="1" x14ac:dyDescent="0.3">
      <c r="D15284" s="3" t="s">
        <v>685</v>
      </c>
      <c r="E15284" s="8">
        <v>41817</v>
      </c>
      <c r="F15284" s="3" t="s">
        <v>9</v>
      </c>
      <c r="G15284" s="13" t="s">
        <v>15</v>
      </c>
      <c r="H15284" s="4" t="s">
        <v>16</v>
      </c>
      <c r="I15284" s="4">
        <v>238483</v>
      </c>
    </row>
    <row r="15285" spans="4:9" ht="14.25" customHeight="1" x14ac:dyDescent="0.3">
      <c r="D15285" s="3" t="s">
        <v>724</v>
      </c>
      <c r="E15285" s="8">
        <v>41942</v>
      </c>
      <c r="F15285" s="3" t="s">
        <v>9</v>
      </c>
      <c r="G15285" s="13" t="s">
        <v>13</v>
      </c>
      <c r="H15285" s="4" t="s">
        <v>16</v>
      </c>
      <c r="I15285" s="4">
        <v>223679</v>
      </c>
    </row>
    <row r="15286" spans="4:9" ht="14.25" customHeight="1" x14ac:dyDescent="0.3">
      <c r="D15286" s="3" t="s">
        <v>711</v>
      </c>
      <c r="E15286" s="8">
        <v>41659</v>
      </c>
      <c r="F15286" s="3" t="s">
        <v>10</v>
      </c>
      <c r="G15286" s="13" t="s">
        <v>7</v>
      </c>
      <c r="H15286" s="4" t="s">
        <v>16</v>
      </c>
      <c r="I15286" s="4">
        <v>194036</v>
      </c>
    </row>
    <row r="15287" spans="4:9" ht="14.25" customHeight="1" x14ac:dyDescent="0.3">
      <c r="D15287" s="3" t="s">
        <v>399</v>
      </c>
      <c r="E15287" s="8">
        <v>41978</v>
      </c>
      <c r="F15287" s="3" t="s">
        <v>11</v>
      </c>
      <c r="G15287" s="13" t="s">
        <v>14</v>
      </c>
      <c r="H15287" s="4" t="s">
        <v>16</v>
      </c>
      <c r="I15287" s="4">
        <v>60425</v>
      </c>
    </row>
    <row r="15288" spans="4:9" ht="14.25" customHeight="1" x14ac:dyDescent="0.3">
      <c r="D15288" s="3" t="s">
        <v>630</v>
      </c>
      <c r="E15288" s="8">
        <v>41895</v>
      </c>
      <c r="F15288" s="3" t="s">
        <v>9</v>
      </c>
      <c r="G15288" s="13" t="s">
        <v>15</v>
      </c>
      <c r="H15288" s="4" t="s">
        <v>8</v>
      </c>
      <c r="I15288" s="4">
        <v>214032</v>
      </c>
    </row>
    <row r="15289" spans="4:9" ht="14.25" customHeight="1" x14ac:dyDescent="0.3">
      <c r="D15289" s="3" t="s">
        <v>725</v>
      </c>
      <c r="E15289" s="8">
        <v>41780</v>
      </c>
      <c r="F15289" s="3" t="s">
        <v>9</v>
      </c>
      <c r="G15289" s="13" t="s">
        <v>13</v>
      </c>
      <c r="H15289" s="4" t="s">
        <v>16</v>
      </c>
      <c r="I15289" s="4">
        <v>139506</v>
      </c>
    </row>
    <row r="15290" spans="4:9" ht="14.25" customHeight="1" x14ac:dyDescent="0.3">
      <c r="D15290" s="3" t="s">
        <v>125</v>
      </c>
      <c r="E15290" s="8">
        <v>41833</v>
      </c>
      <c r="F15290" s="3" t="s">
        <v>6</v>
      </c>
      <c r="G15290" s="13" t="s">
        <v>14</v>
      </c>
      <c r="H15290" s="4" t="s">
        <v>8</v>
      </c>
      <c r="I15290" s="4">
        <v>212231</v>
      </c>
    </row>
    <row r="15291" spans="4:9" ht="14.25" customHeight="1" x14ac:dyDescent="0.3">
      <c r="D15291" s="3" t="s">
        <v>327</v>
      </c>
      <c r="E15291" s="8">
        <v>41937</v>
      </c>
      <c r="F15291" s="3" t="s">
        <v>10</v>
      </c>
      <c r="G15291" s="13" t="s">
        <v>7</v>
      </c>
      <c r="H15291" s="4" t="s">
        <v>8</v>
      </c>
      <c r="I15291" s="4">
        <v>96997</v>
      </c>
    </row>
    <row r="15292" spans="4:9" ht="14.25" customHeight="1" x14ac:dyDescent="0.3">
      <c r="D15292" s="3" t="s">
        <v>726</v>
      </c>
      <c r="E15292" s="8">
        <v>41634</v>
      </c>
      <c r="F15292" s="3" t="s">
        <v>6</v>
      </c>
      <c r="G15292" s="13" t="s">
        <v>12</v>
      </c>
      <c r="H15292" s="4" t="s">
        <v>8</v>
      </c>
      <c r="I15292" s="4">
        <v>261509</v>
      </c>
    </row>
    <row r="15293" spans="4:9" ht="14.25" customHeight="1" x14ac:dyDescent="0.3">
      <c r="D15293" s="3" t="s">
        <v>727</v>
      </c>
      <c r="E15293" s="8">
        <v>41825</v>
      </c>
      <c r="F15293" s="3" t="s">
        <v>6</v>
      </c>
      <c r="G15293" s="13" t="s">
        <v>14</v>
      </c>
      <c r="H15293" s="4" t="s">
        <v>16</v>
      </c>
      <c r="I15293" s="4">
        <v>173511</v>
      </c>
    </row>
    <row r="15294" spans="4:9" ht="14.25" customHeight="1" x14ac:dyDescent="0.3">
      <c r="D15294" s="3" t="s">
        <v>728</v>
      </c>
      <c r="E15294" s="8">
        <v>41695</v>
      </c>
      <c r="F15294" s="3" t="s">
        <v>10</v>
      </c>
      <c r="G15294" s="13" t="s">
        <v>13</v>
      </c>
      <c r="H15294" s="4" t="s">
        <v>8</v>
      </c>
      <c r="I15294" s="4">
        <v>153883</v>
      </c>
    </row>
    <row r="15295" spans="4:9" ht="14.25" customHeight="1" x14ac:dyDescent="0.3">
      <c r="D15295" s="3" t="s">
        <v>325</v>
      </c>
      <c r="E15295" s="8">
        <v>42124</v>
      </c>
      <c r="F15295" s="3" t="s">
        <v>11</v>
      </c>
      <c r="G15295" s="13" t="s">
        <v>13</v>
      </c>
      <c r="H15295" s="4" t="s">
        <v>16</v>
      </c>
      <c r="I15295" s="4">
        <v>140244</v>
      </c>
    </row>
    <row r="15296" spans="4:9" ht="14.25" customHeight="1" x14ac:dyDescent="0.3">
      <c r="D15296" s="3" t="s">
        <v>729</v>
      </c>
      <c r="E15296" s="8">
        <v>41975</v>
      </c>
      <c r="F15296" s="3" t="s">
        <v>11</v>
      </c>
      <c r="G15296" s="13" t="s">
        <v>7</v>
      </c>
      <c r="H15296" s="4" t="s">
        <v>8</v>
      </c>
      <c r="I15296" s="4">
        <v>163781</v>
      </c>
    </row>
    <row r="15297" spans="4:9" ht="14.25" customHeight="1" x14ac:dyDescent="0.3">
      <c r="D15297" s="3" t="s">
        <v>479</v>
      </c>
      <c r="E15297" s="8">
        <v>41741</v>
      </c>
      <c r="F15297" s="3" t="s">
        <v>6</v>
      </c>
      <c r="G15297" s="13" t="s">
        <v>15</v>
      </c>
      <c r="H15297" s="4" t="s">
        <v>8</v>
      </c>
      <c r="I15297" s="4">
        <v>110529</v>
      </c>
    </row>
    <row r="15298" spans="4:9" ht="14.25" customHeight="1" x14ac:dyDescent="0.3">
      <c r="D15298" s="3" t="s">
        <v>79</v>
      </c>
      <c r="E15298" s="8">
        <v>42101</v>
      </c>
      <c r="F15298" s="3" t="s">
        <v>9</v>
      </c>
      <c r="G15298" s="13" t="s">
        <v>15</v>
      </c>
      <c r="H15298" s="4" t="s">
        <v>16</v>
      </c>
      <c r="I15298" s="4">
        <v>229807</v>
      </c>
    </row>
    <row r="15299" spans="4:9" ht="14.25" customHeight="1" x14ac:dyDescent="0.3">
      <c r="D15299" s="3" t="s">
        <v>291</v>
      </c>
      <c r="E15299" s="8">
        <v>41598</v>
      </c>
      <c r="F15299" s="3" t="s">
        <v>11</v>
      </c>
      <c r="G15299" s="13" t="s">
        <v>15</v>
      </c>
      <c r="H15299" s="4" t="s">
        <v>8</v>
      </c>
      <c r="I15299" s="4">
        <v>105883</v>
      </c>
    </row>
    <row r="15300" spans="4:9" ht="14.25" customHeight="1" x14ac:dyDescent="0.3">
      <c r="D15300" s="3" t="s">
        <v>582</v>
      </c>
      <c r="E15300" s="8">
        <v>41908</v>
      </c>
      <c r="F15300" s="3" t="s">
        <v>6</v>
      </c>
      <c r="G15300" s="13" t="s">
        <v>12</v>
      </c>
      <c r="H15300" s="4" t="s">
        <v>8</v>
      </c>
      <c r="I15300" s="4">
        <v>224343</v>
      </c>
    </row>
    <row r="15301" spans="4:9" ht="14.25" customHeight="1" x14ac:dyDescent="0.3">
      <c r="D15301" s="3" t="s">
        <v>410</v>
      </c>
      <c r="E15301" s="8">
        <v>41622</v>
      </c>
      <c r="F15301" s="3" t="s">
        <v>6</v>
      </c>
      <c r="G15301" s="13" t="s">
        <v>12</v>
      </c>
      <c r="H15301" s="4" t="s">
        <v>16</v>
      </c>
      <c r="I15301" s="4">
        <v>144867</v>
      </c>
    </row>
    <row r="15302" spans="4:9" ht="14.25" customHeight="1" x14ac:dyDescent="0.3">
      <c r="D15302" s="3" t="s">
        <v>689</v>
      </c>
      <c r="E15302" s="8">
        <v>41574</v>
      </c>
      <c r="F15302" s="3" t="s">
        <v>10</v>
      </c>
      <c r="G15302" s="13" t="s">
        <v>7</v>
      </c>
      <c r="H15302" s="4" t="s">
        <v>16</v>
      </c>
      <c r="I15302" s="4">
        <v>35875</v>
      </c>
    </row>
    <row r="15303" spans="4:9" ht="14.25" customHeight="1" x14ac:dyDescent="0.3">
      <c r="D15303" s="3" t="s">
        <v>159</v>
      </c>
      <c r="E15303" s="8">
        <v>41646</v>
      </c>
      <c r="F15303" s="3" t="s">
        <v>9</v>
      </c>
      <c r="G15303" s="13" t="s">
        <v>14</v>
      </c>
      <c r="H15303" s="4" t="s">
        <v>16</v>
      </c>
      <c r="I15303" s="4">
        <v>250437</v>
      </c>
    </row>
    <row r="15304" spans="4:9" ht="14.25" customHeight="1" x14ac:dyDescent="0.3">
      <c r="D15304" s="3" t="s">
        <v>730</v>
      </c>
      <c r="E15304" s="8">
        <v>41672</v>
      </c>
      <c r="F15304" s="3" t="s">
        <v>9</v>
      </c>
      <c r="G15304" s="13" t="s">
        <v>12</v>
      </c>
      <c r="H15304" s="4" t="s">
        <v>16</v>
      </c>
      <c r="I15304" s="4">
        <v>76335</v>
      </c>
    </row>
    <row r="15305" spans="4:9" ht="14.25" customHeight="1" x14ac:dyDescent="0.3">
      <c r="D15305" s="3" t="s">
        <v>731</v>
      </c>
      <c r="E15305" s="8">
        <v>41665</v>
      </c>
      <c r="F15305" s="3" t="s">
        <v>10</v>
      </c>
      <c r="G15305" s="13" t="s">
        <v>14</v>
      </c>
      <c r="H15305" s="4" t="s">
        <v>16</v>
      </c>
      <c r="I15305" s="4">
        <v>272473</v>
      </c>
    </row>
    <row r="15306" spans="4:9" ht="14.25" customHeight="1" x14ac:dyDescent="0.3">
      <c r="D15306" s="3" t="s">
        <v>524</v>
      </c>
      <c r="E15306" s="8">
        <v>41870</v>
      </c>
      <c r="F15306" s="3" t="s">
        <v>11</v>
      </c>
      <c r="G15306" s="13" t="s">
        <v>12</v>
      </c>
      <c r="H15306" s="4" t="s">
        <v>16</v>
      </c>
      <c r="I15306" s="4">
        <v>37384</v>
      </c>
    </row>
    <row r="15307" spans="4:9" ht="14.25" customHeight="1" x14ac:dyDescent="0.3">
      <c r="D15307" s="3" t="s">
        <v>732</v>
      </c>
      <c r="E15307" s="8">
        <v>41749</v>
      </c>
      <c r="F15307" s="3" t="s">
        <v>9</v>
      </c>
      <c r="G15307" s="13" t="s">
        <v>15</v>
      </c>
      <c r="H15307" s="4" t="s">
        <v>16</v>
      </c>
      <c r="I15307" s="4">
        <v>250113</v>
      </c>
    </row>
    <row r="15308" spans="4:9" ht="14.25" customHeight="1" x14ac:dyDescent="0.3">
      <c r="D15308" s="3" t="s">
        <v>733</v>
      </c>
      <c r="E15308" s="8">
        <v>41604</v>
      </c>
      <c r="F15308" s="3" t="s">
        <v>9</v>
      </c>
      <c r="G15308" s="13" t="s">
        <v>7</v>
      </c>
      <c r="H15308" s="4" t="s">
        <v>8</v>
      </c>
      <c r="I15308" s="4">
        <v>192595</v>
      </c>
    </row>
    <row r="15309" spans="4:9" ht="14.25" customHeight="1" x14ac:dyDescent="0.3">
      <c r="D15309" s="3" t="s">
        <v>203</v>
      </c>
      <c r="E15309" s="8">
        <v>41622</v>
      </c>
      <c r="F15309" s="3" t="s">
        <v>6</v>
      </c>
      <c r="G15309" s="13" t="s">
        <v>14</v>
      </c>
      <c r="H15309" s="4" t="s">
        <v>16</v>
      </c>
      <c r="I15309" s="4">
        <v>219580</v>
      </c>
    </row>
    <row r="15310" spans="4:9" ht="14.25" customHeight="1" x14ac:dyDescent="0.3">
      <c r="D15310" s="3" t="s">
        <v>278</v>
      </c>
      <c r="E15310" s="8">
        <v>41593</v>
      </c>
      <c r="F15310" s="3" t="s">
        <v>6</v>
      </c>
      <c r="G15310" s="13" t="s">
        <v>14</v>
      </c>
      <c r="H15310" s="4" t="s">
        <v>16</v>
      </c>
      <c r="I15310" s="4">
        <v>80891</v>
      </c>
    </row>
    <row r="15311" spans="4:9" ht="14.25" customHeight="1" x14ac:dyDescent="0.3">
      <c r="D15311" s="3" t="s">
        <v>734</v>
      </c>
      <c r="E15311" s="8">
        <v>42107</v>
      </c>
      <c r="F15311" s="3" t="s">
        <v>11</v>
      </c>
      <c r="G15311" s="13" t="s">
        <v>15</v>
      </c>
      <c r="H15311" s="4" t="s">
        <v>16</v>
      </c>
      <c r="I15311" s="4">
        <v>266392</v>
      </c>
    </row>
    <row r="15312" spans="4:9" ht="14.25" customHeight="1" x14ac:dyDescent="0.3">
      <c r="D15312" s="3" t="s">
        <v>688</v>
      </c>
      <c r="E15312" s="8">
        <v>41730</v>
      </c>
      <c r="F15312" s="3" t="s">
        <v>11</v>
      </c>
      <c r="G15312" s="13" t="s">
        <v>7</v>
      </c>
      <c r="H15312" s="4" t="s">
        <v>16</v>
      </c>
      <c r="I15312" s="4">
        <v>163677</v>
      </c>
    </row>
    <row r="15313" spans="4:9" ht="14.25" customHeight="1" x14ac:dyDescent="0.3">
      <c r="D15313" s="3" t="s">
        <v>378</v>
      </c>
      <c r="E15313" s="8">
        <v>41690</v>
      </c>
      <c r="F15313" s="3" t="s">
        <v>9</v>
      </c>
      <c r="G15313" s="13" t="s">
        <v>12</v>
      </c>
      <c r="H15313" s="4" t="s">
        <v>8</v>
      </c>
      <c r="I15313" s="4">
        <v>219194</v>
      </c>
    </row>
    <row r="15314" spans="4:9" ht="14.25" customHeight="1" x14ac:dyDescent="0.3">
      <c r="D15314" s="3" t="s">
        <v>344</v>
      </c>
      <c r="E15314" s="8">
        <v>42133</v>
      </c>
      <c r="F15314" s="3" t="s">
        <v>6</v>
      </c>
      <c r="G15314" s="13" t="s">
        <v>13</v>
      </c>
      <c r="H15314" s="4" t="s">
        <v>8</v>
      </c>
      <c r="I15314" s="4">
        <v>293797</v>
      </c>
    </row>
    <row r="15315" spans="4:9" ht="14.25" customHeight="1" x14ac:dyDescent="0.3">
      <c r="D15315" s="3" t="s">
        <v>685</v>
      </c>
      <c r="E15315" s="8">
        <v>41682</v>
      </c>
      <c r="F15315" s="3" t="s">
        <v>10</v>
      </c>
      <c r="G15315" s="13" t="s">
        <v>15</v>
      </c>
      <c r="H15315" s="4" t="s">
        <v>16</v>
      </c>
      <c r="I15315" s="4">
        <v>185529</v>
      </c>
    </row>
    <row r="15316" spans="4:9" ht="14.25" customHeight="1" x14ac:dyDescent="0.3">
      <c r="D15316" s="3" t="s">
        <v>169</v>
      </c>
      <c r="E15316" s="8">
        <v>41780</v>
      </c>
      <c r="F15316" s="3" t="s">
        <v>11</v>
      </c>
      <c r="G15316" s="13" t="s">
        <v>12</v>
      </c>
      <c r="H15316" s="4" t="s">
        <v>16</v>
      </c>
      <c r="I15316" s="4">
        <v>125293</v>
      </c>
    </row>
    <row r="15317" spans="4:9" ht="14.25" customHeight="1" x14ac:dyDescent="0.3">
      <c r="D15317" s="3" t="s">
        <v>312</v>
      </c>
      <c r="E15317" s="8">
        <v>41638</v>
      </c>
      <c r="F15317" s="3" t="s">
        <v>10</v>
      </c>
      <c r="G15317" s="13" t="s">
        <v>14</v>
      </c>
      <c r="H15317" s="4" t="s">
        <v>8</v>
      </c>
      <c r="I15317" s="4">
        <v>133784</v>
      </c>
    </row>
    <row r="15318" spans="4:9" ht="14.25" customHeight="1" x14ac:dyDescent="0.3">
      <c r="D15318" s="3" t="s">
        <v>293</v>
      </c>
      <c r="E15318" s="8">
        <v>41916</v>
      </c>
      <c r="F15318" s="3" t="s">
        <v>10</v>
      </c>
      <c r="G15318" s="13" t="s">
        <v>12</v>
      </c>
      <c r="H15318" s="4" t="s">
        <v>8</v>
      </c>
      <c r="I15318" s="4">
        <v>97565</v>
      </c>
    </row>
    <row r="15319" spans="4:9" ht="14.25" customHeight="1" x14ac:dyDescent="0.3">
      <c r="D15319" s="3" t="s">
        <v>461</v>
      </c>
      <c r="E15319" s="8">
        <v>41943</v>
      </c>
      <c r="F15319" s="3" t="s">
        <v>6</v>
      </c>
      <c r="G15319" s="13" t="s">
        <v>12</v>
      </c>
      <c r="H15319" s="4" t="s">
        <v>8</v>
      </c>
      <c r="I15319" s="4">
        <v>257029</v>
      </c>
    </row>
    <row r="15320" spans="4:9" ht="14.25" customHeight="1" x14ac:dyDescent="0.3">
      <c r="D15320" s="3" t="s">
        <v>93</v>
      </c>
      <c r="E15320" s="8">
        <v>41664</v>
      </c>
      <c r="F15320" s="3" t="s">
        <v>11</v>
      </c>
      <c r="G15320" s="13" t="s">
        <v>13</v>
      </c>
      <c r="H15320" s="4" t="s">
        <v>16</v>
      </c>
      <c r="I15320" s="4">
        <v>101377</v>
      </c>
    </row>
    <row r="15321" spans="4:9" ht="14.25" customHeight="1" x14ac:dyDescent="0.3">
      <c r="D15321" s="3" t="s">
        <v>165</v>
      </c>
      <c r="E15321" s="8">
        <v>41783</v>
      </c>
      <c r="F15321" s="3" t="s">
        <v>6</v>
      </c>
      <c r="G15321" s="13" t="s">
        <v>14</v>
      </c>
      <c r="H15321" s="4" t="s">
        <v>16</v>
      </c>
      <c r="I15321" s="4">
        <v>163029</v>
      </c>
    </row>
    <row r="15322" spans="4:9" ht="14.25" customHeight="1" x14ac:dyDescent="0.3">
      <c r="D15322" s="3" t="s">
        <v>735</v>
      </c>
      <c r="E15322" s="8">
        <v>41846</v>
      </c>
      <c r="F15322" s="3" t="s">
        <v>6</v>
      </c>
      <c r="G15322" s="13" t="s">
        <v>13</v>
      </c>
      <c r="H15322" s="4" t="s">
        <v>8</v>
      </c>
      <c r="I15322" s="4">
        <v>37932</v>
      </c>
    </row>
    <row r="15323" spans="4:9" ht="14.25" customHeight="1" x14ac:dyDescent="0.3">
      <c r="D15323" s="3" t="s">
        <v>292</v>
      </c>
      <c r="E15323" s="8">
        <v>41849</v>
      </c>
      <c r="F15323" s="3" t="s">
        <v>9</v>
      </c>
      <c r="G15323" s="13" t="s">
        <v>15</v>
      </c>
      <c r="H15323" s="4" t="s">
        <v>8</v>
      </c>
      <c r="I15323" s="4">
        <v>102156</v>
      </c>
    </row>
    <row r="15324" spans="4:9" ht="14.25" customHeight="1" x14ac:dyDescent="0.3">
      <c r="D15324" s="3" t="s">
        <v>736</v>
      </c>
      <c r="E15324" s="8">
        <v>42032</v>
      </c>
      <c r="F15324" s="3" t="s">
        <v>6</v>
      </c>
      <c r="G15324" s="13" t="s">
        <v>15</v>
      </c>
      <c r="H15324" s="4" t="s">
        <v>8</v>
      </c>
      <c r="I15324" s="4">
        <v>24462</v>
      </c>
    </row>
    <row r="15325" spans="4:9" ht="14.25" customHeight="1" x14ac:dyDescent="0.3">
      <c r="D15325" s="3" t="s">
        <v>249</v>
      </c>
      <c r="E15325" s="8">
        <v>41595</v>
      </c>
      <c r="F15325" s="3" t="s">
        <v>10</v>
      </c>
      <c r="G15325" s="13" t="s">
        <v>15</v>
      </c>
      <c r="H15325" s="4" t="s">
        <v>16</v>
      </c>
      <c r="I15325" s="4">
        <v>101922</v>
      </c>
    </row>
    <row r="15326" spans="4:9" ht="14.25" customHeight="1" x14ac:dyDescent="0.3">
      <c r="D15326" s="3" t="s">
        <v>737</v>
      </c>
      <c r="E15326" s="8">
        <v>41686</v>
      </c>
      <c r="F15326" s="3" t="s">
        <v>6</v>
      </c>
      <c r="G15326" s="13" t="s">
        <v>13</v>
      </c>
      <c r="H15326" s="4" t="s">
        <v>8</v>
      </c>
      <c r="I15326" s="4">
        <v>112588</v>
      </c>
    </row>
    <row r="15327" spans="4:9" ht="14.25" customHeight="1" x14ac:dyDescent="0.3">
      <c r="D15327" s="3" t="s">
        <v>119</v>
      </c>
      <c r="E15327" s="8">
        <v>41991</v>
      </c>
      <c r="F15327" s="3" t="s">
        <v>10</v>
      </c>
      <c r="G15327" s="13" t="s">
        <v>13</v>
      </c>
      <c r="H15327" s="4" t="s">
        <v>8</v>
      </c>
      <c r="I15327" s="4">
        <v>282193</v>
      </c>
    </row>
    <row r="15328" spans="4:9" ht="14.25" customHeight="1" x14ac:dyDescent="0.3">
      <c r="D15328" s="3" t="s">
        <v>738</v>
      </c>
      <c r="E15328" s="8">
        <v>41875</v>
      </c>
      <c r="F15328" s="3" t="s">
        <v>11</v>
      </c>
      <c r="G15328" s="13" t="s">
        <v>14</v>
      </c>
      <c r="H15328" s="4" t="s">
        <v>8</v>
      </c>
      <c r="I15328" s="4">
        <v>19829</v>
      </c>
    </row>
    <row r="15329" spans="4:9" ht="14.25" customHeight="1" x14ac:dyDescent="0.3">
      <c r="D15329" s="3" t="s">
        <v>682</v>
      </c>
      <c r="E15329" s="8">
        <v>42009</v>
      </c>
      <c r="F15329" s="3" t="s">
        <v>6</v>
      </c>
      <c r="G15329" s="13" t="s">
        <v>15</v>
      </c>
      <c r="H15329" s="4" t="s">
        <v>8</v>
      </c>
      <c r="I15329" s="4">
        <v>83345</v>
      </c>
    </row>
    <row r="15330" spans="4:9" ht="14.25" customHeight="1" x14ac:dyDescent="0.3">
      <c r="D15330" s="3" t="s">
        <v>739</v>
      </c>
      <c r="E15330" s="8">
        <v>41745</v>
      </c>
      <c r="F15330" s="3" t="s">
        <v>6</v>
      </c>
      <c r="G15330" s="13" t="s">
        <v>13</v>
      </c>
      <c r="H15330" s="4" t="s">
        <v>16</v>
      </c>
      <c r="I15330" s="4">
        <v>131409</v>
      </c>
    </row>
    <row r="15331" spans="4:9" ht="14.25" customHeight="1" x14ac:dyDescent="0.3">
      <c r="D15331" s="3" t="s">
        <v>294</v>
      </c>
      <c r="E15331" s="8">
        <v>41936</v>
      </c>
      <c r="F15331" s="3" t="s">
        <v>10</v>
      </c>
      <c r="G15331" s="13" t="s">
        <v>14</v>
      </c>
      <c r="H15331" s="4" t="s">
        <v>8</v>
      </c>
      <c r="I15331" s="4">
        <v>218046</v>
      </c>
    </row>
    <row r="15332" spans="4:9" ht="14.25" customHeight="1" x14ac:dyDescent="0.3">
      <c r="D15332" s="3" t="s">
        <v>329</v>
      </c>
      <c r="E15332" s="8">
        <v>41744</v>
      </c>
      <c r="F15332" s="3" t="s">
        <v>6</v>
      </c>
      <c r="G15332" s="13" t="s">
        <v>13</v>
      </c>
      <c r="H15332" s="4" t="s">
        <v>8</v>
      </c>
      <c r="I15332" s="4">
        <v>256764</v>
      </c>
    </row>
    <row r="15333" spans="4:9" ht="14.25" customHeight="1" x14ac:dyDescent="0.3">
      <c r="D15333" s="3" t="s">
        <v>424</v>
      </c>
      <c r="E15333" s="8">
        <v>41557</v>
      </c>
      <c r="F15333" s="3" t="s">
        <v>9</v>
      </c>
      <c r="G15333" s="13" t="s">
        <v>14</v>
      </c>
      <c r="H15333" s="4" t="s">
        <v>16</v>
      </c>
      <c r="I15333" s="4">
        <v>297116</v>
      </c>
    </row>
    <row r="15334" spans="4:9" ht="14.25" customHeight="1" x14ac:dyDescent="0.3">
      <c r="D15334" s="3" t="s">
        <v>308</v>
      </c>
      <c r="E15334" s="8">
        <v>42040</v>
      </c>
      <c r="F15334" s="3" t="s">
        <v>9</v>
      </c>
      <c r="G15334" s="13" t="s">
        <v>13</v>
      </c>
      <c r="H15334" s="4" t="s">
        <v>8</v>
      </c>
      <c r="I15334" s="4">
        <v>112371</v>
      </c>
    </row>
    <row r="15335" spans="4:9" ht="14.25" customHeight="1" x14ac:dyDescent="0.3">
      <c r="D15335" s="3" t="s">
        <v>740</v>
      </c>
      <c r="E15335" s="8">
        <v>41929</v>
      </c>
      <c r="F15335" s="3" t="s">
        <v>10</v>
      </c>
      <c r="G15335" s="13" t="s">
        <v>7</v>
      </c>
      <c r="H15335" s="4" t="s">
        <v>8</v>
      </c>
      <c r="I15335" s="4">
        <v>54615</v>
      </c>
    </row>
    <row r="15336" spans="4:9" ht="14.25" customHeight="1" x14ac:dyDescent="0.3">
      <c r="D15336" s="3" t="s">
        <v>120</v>
      </c>
      <c r="E15336" s="8">
        <v>41987</v>
      </c>
      <c r="F15336" s="3" t="s">
        <v>10</v>
      </c>
      <c r="G15336" s="13" t="s">
        <v>13</v>
      </c>
      <c r="H15336" s="4" t="s">
        <v>16</v>
      </c>
      <c r="I15336" s="4">
        <v>243680</v>
      </c>
    </row>
    <row r="15337" spans="4:9" ht="14.25" customHeight="1" x14ac:dyDescent="0.3">
      <c r="D15337" s="3" t="s">
        <v>237</v>
      </c>
      <c r="E15337" s="8">
        <v>42150</v>
      </c>
      <c r="F15337" s="3" t="s">
        <v>9</v>
      </c>
      <c r="G15337" s="13" t="s">
        <v>12</v>
      </c>
      <c r="H15337" s="4" t="s">
        <v>8</v>
      </c>
      <c r="I15337" s="4">
        <v>5111</v>
      </c>
    </row>
    <row r="15338" spans="4:9" ht="14.25" customHeight="1" x14ac:dyDescent="0.3">
      <c r="D15338" s="3" t="s">
        <v>332</v>
      </c>
      <c r="E15338" s="8">
        <v>41938</v>
      </c>
      <c r="F15338" s="3" t="s">
        <v>6</v>
      </c>
      <c r="G15338" s="13" t="s">
        <v>15</v>
      </c>
      <c r="H15338" s="4" t="s">
        <v>16</v>
      </c>
      <c r="I15338" s="4">
        <v>219697</v>
      </c>
    </row>
    <row r="15339" spans="4:9" ht="14.25" customHeight="1" x14ac:dyDescent="0.3">
      <c r="D15339" s="3" t="s">
        <v>741</v>
      </c>
      <c r="E15339" s="8">
        <v>41658</v>
      </c>
      <c r="F15339" s="3" t="s">
        <v>6</v>
      </c>
      <c r="G15339" s="13" t="s">
        <v>15</v>
      </c>
      <c r="H15339" s="4" t="s">
        <v>8</v>
      </c>
      <c r="I15339" s="4">
        <v>18720</v>
      </c>
    </row>
    <row r="15340" spans="4:9" ht="14.25" customHeight="1" x14ac:dyDescent="0.3">
      <c r="D15340" s="3" t="s">
        <v>742</v>
      </c>
      <c r="E15340" s="8">
        <v>41884</v>
      </c>
      <c r="F15340" s="3" t="s">
        <v>11</v>
      </c>
      <c r="G15340" s="13" t="s">
        <v>14</v>
      </c>
      <c r="H15340" s="4" t="s">
        <v>8</v>
      </c>
      <c r="I15340" s="4">
        <v>104046</v>
      </c>
    </row>
    <row r="15341" spans="4:9" ht="14.25" customHeight="1" x14ac:dyDescent="0.3">
      <c r="D15341" s="3" t="s">
        <v>135</v>
      </c>
      <c r="E15341" s="8">
        <v>41862</v>
      </c>
      <c r="F15341" s="3" t="s">
        <v>11</v>
      </c>
      <c r="G15341" s="13" t="s">
        <v>15</v>
      </c>
      <c r="H15341" s="4" t="s">
        <v>8</v>
      </c>
      <c r="I15341" s="4">
        <v>93551</v>
      </c>
    </row>
    <row r="15342" spans="4:9" ht="14.25" customHeight="1" x14ac:dyDescent="0.3">
      <c r="D15342" s="3" t="s">
        <v>743</v>
      </c>
      <c r="E15342" s="8">
        <v>41683</v>
      </c>
      <c r="F15342" s="3" t="s">
        <v>11</v>
      </c>
      <c r="G15342" s="13" t="s">
        <v>12</v>
      </c>
      <c r="H15342" s="4" t="s">
        <v>8</v>
      </c>
      <c r="I15342" s="4">
        <v>156422</v>
      </c>
    </row>
    <row r="15343" spans="4:9" ht="14.25" customHeight="1" x14ac:dyDescent="0.3">
      <c r="D15343" s="3" t="s">
        <v>744</v>
      </c>
      <c r="E15343" s="8">
        <v>41804</v>
      </c>
      <c r="F15343" s="3" t="s">
        <v>10</v>
      </c>
      <c r="G15343" s="13" t="s">
        <v>13</v>
      </c>
      <c r="H15343" s="4" t="s">
        <v>8</v>
      </c>
      <c r="I15343" s="4">
        <v>197094</v>
      </c>
    </row>
    <row r="15344" spans="4:9" ht="14.25" customHeight="1" x14ac:dyDescent="0.3">
      <c r="D15344" s="3" t="s">
        <v>558</v>
      </c>
      <c r="E15344" s="8">
        <v>41947</v>
      </c>
      <c r="F15344" s="3" t="s">
        <v>11</v>
      </c>
      <c r="G15344" s="13" t="s">
        <v>7</v>
      </c>
      <c r="H15344" s="4" t="s">
        <v>8</v>
      </c>
      <c r="I15344" s="4">
        <v>175788</v>
      </c>
    </row>
    <row r="15345" spans="4:9" ht="14.25" customHeight="1" x14ac:dyDescent="0.3">
      <c r="D15345" s="3" t="s">
        <v>221</v>
      </c>
      <c r="E15345" s="8">
        <v>41752</v>
      </c>
      <c r="F15345" s="3" t="s">
        <v>10</v>
      </c>
      <c r="G15345" s="13" t="s">
        <v>13</v>
      </c>
      <c r="H15345" s="4" t="s">
        <v>8</v>
      </c>
      <c r="I15345" s="4">
        <v>150033</v>
      </c>
    </row>
    <row r="15346" spans="4:9" ht="14.25" customHeight="1" x14ac:dyDescent="0.3">
      <c r="D15346" s="3" t="s">
        <v>745</v>
      </c>
      <c r="E15346" s="8">
        <v>41659</v>
      </c>
      <c r="F15346" s="3" t="s">
        <v>10</v>
      </c>
      <c r="G15346" s="13" t="s">
        <v>14</v>
      </c>
      <c r="H15346" s="4" t="s">
        <v>16</v>
      </c>
      <c r="I15346" s="4">
        <v>236460</v>
      </c>
    </row>
    <row r="15347" spans="4:9" ht="14.25" customHeight="1" x14ac:dyDescent="0.3">
      <c r="D15347" s="3" t="s">
        <v>746</v>
      </c>
      <c r="E15347" s="8">
        <v>41836</v>
      </c>
      <c r="F15347" s="3" t="s">
        <v>6</v>
      </c>
      <c r="G15347" s="13" t="s">
        <v>14</v>
      </c>
      <c r="H15347" s="4" t="s">
        <v>8</v>
      </c>
      <c r="I15347" s="4">
        <v>71369</v>
      </c>
    </row>
    <row r="15348" spans="4:9" ht="14.25" customHeight="1" x14ac:dyDescent="0.3">
      <c r="D15348" s="3" t="s">
        <v>518</v>
      </c>
      <c r="E15348" s="8">
        <v>41694</v>
      </c>
      <c r="F15348" s="3" t="s">
        <v>10</v>
      </c>
      <c r="G15348" s="13" t="s">
        <v>7</v>
      </c>
      <c r="H15348" s="4" t="s">
        <v>16</v>
      </c>
      <c r="I15348" s="4">
        <v>239109</v>
      </c>
    </row>
    <row r="15349" spans="4:9" ht="14.25" customHeight="1" x14ac:dyDescent="0.3">
      <c r="D15349" s="3" t="s">
        <v>31</v>
      </c>
      <c r="E15349" s="8">
        <v>42059</v>
      </c>
      <c r="F15349" s="3" t="s">
        <v>6</v>
      </c>
      <c r="G15349" s="13" t="s">
        <v>7</v>
      </c>
      <c r="H15349" s="4" t="s">
        <v>16</v>
      </c>
      <c r="I15349" s="4">
        <v>19174</v>
      </c>
    </row>
    <row r="15350" spans="4:9" ht="14.25" customHeight="1" x14ac:dyDescent="0.3">
      <c r="D15350" s="3" t="s">
        <v>115</v>
      </c>
      <c r="E15350" s="8">
        <v>41987</v>
      </c>
      <c r="F15350" s="3" t="s">
        <v>10</v>
      </c>
      <c r="G15350" s="13" t="s">
        <v>13</v>
      </c>
      <c r="H15350" s="4" t="s">
        <v>16</v>
      </c>
      <c r="I15350" s="4">
        <v>66393</v>
      </c>
    </row>
    <row r="15351" spans="4:9" ht="14.25" customHeight="1" x14ac:dyDescent="0.3">
      <c r="D15351" s="3" t="s">
        <v>418</v>
      </c>
      <c r="E15351" s="8">
        <v>41688</v>
      </c>
      <c r="F15351" s="3" t="s">
        <v>11</v>
      </c>
      <c r="G15351" s="13" t="s">
        <v>7</v>
      </c>
      <c r="H15351" s="4" t="s">
        <v>8</v>
      </c>
      <c r="I15351" s="4">
        <v>80715</v>
      </c>
    </row>
    <row r="15352" spans="4:9" ht="14.25" customHeight="1" x14ac:dyDescent="0.3">
      <c r="D15352" s="3" t="s">
        <v>110</v>
      </c>
      <c r="E15352" s="8">
        <v>41780</v>
      </c>
      <c r="F15352" s="3" t="s">
        <v>6</v>
      </c>
      <c r="G15352" s="13" t="s">
        <v>13</v>
      </c>
      <c r="H15352" s="4" t="s">
        <v>16</v>
      </c>
      <c r="I15352" s="4">
        <v>204034</v>
      </c>
    </row>
    <row r="15353" spans="4:9" ht="14.25" customHeight="1" x14ac:dyDescent="0.3">
      <c r="D15353" s="3" t="s">
        <v>536</v>
      </c>
      <c r="E15353" s="8">
        <v>41731</v>
      </c>
      <c r="F15353" s="3" t="s">
        <v>6</v>
      </c>
      <c r="G15353" s="13" t="s">
        <v>15</v>
      </c>
      <c r="H15353" s="4" t="s">
        <v>8</v>
      </c>
      <c r="I15353" s="4">
        <v>189680</v>
      </c>
    </row>
    <row r="15354" spans="4:9" ht="14.25" customHeight="1" x14ac:dyDescent="0.3">
      <c r="D15354" s="3" t="s">
        <v>747</v>
      </c>
      <c r="E15354" s="8">
        <v>41781</v>
      </c>
      <c r="F15354" s="3" t="s">
        <v>6</v>
      </c>
      <c r="G15354" s="13" t="s">
        <v>15</v>
      </c>
      <c r="H15354" s="4" t="s">
        <v>8</v>
      </c>
      <c r="I15354" s="4">
        <v>47043</v>
      </c>
    </row>
    <row r="15355" spans="4:9" ht="14.25" customHeight="1" x14ac:dyDescent="0.3">
      <c r="D15355" s="3" t="s">
        <v>748</v>
      </c>
      <c r="E15355" s="8">
        <v>42104</v>
      </c>
      <c r="F15355" s="3" t="s">
        <v>11</v>
      </c>
      <c r="G15355" s="13" t="s">
        <v>7</v>
      </c>
      <c r="H15355" s="4" t="s">
        <v>8</v>
      </c>
      <c r="I15355" s="4">
        <v>21525</v>
      </c>
    </row>
    <row r="15356" spans="4:9" ht="14.25" customHeight="1" x14ac:dyDescent="0.3">
      <c r="D15356" s="3" t="s">
        <v>49</v>
      </c>
      <c r="E15356" s="8">
        <v>41971</v>
      </c>
      <c r="F15356" s="3" t="s">
        <v>10</v>
      </c>
      <c r="G15356" s="13" t="s">
        <v>12</v>
      </c>
      <c r="H15356" s="4" t="s">
        <v>16</v>
      </c>
      <c r="I15356" s="4">
        <v>102040</v>
      </c>
    </row>
    <row r="15357" spans="4:9" ht="14.25" customHeight="1" x14ac:dyDescent="0.3">
      <c r="D15357" s="3" t="s">
        <v>481</v>
      </c>
      <c r="E15357" s="8">
        <v>41878</v>
      </c>
      <c r="F15357" s="3" t="s">
        <v>11</v>
      </c>
      <c r="G15357" s="13" t="s">
        <v>13</v>
      </c>
      <c r="H15357" s="4" t="s">
        <v>8</v>
      </c>
      <c r="I15357" s="4">
        <v>105621</v>
      </c>
    </row>
    <row r="15358" spans="4:9" ht="14.25" customHeight="1" x14ac:dyDescent="0.3">
      <c r="D15358" s="3" t="s">
        <v>749</v>
      </c>
      <c r="E15358" s="8">
        <v>42062</v>
      </c>
      <c r="F15358" s="3" t="s">
        <v>11</v>
      </c>
      <c r="G15358" s="13" t="s">
        <v>13</v>
      </c>
      <c r="H15358" s="4" t="s">
        <v>8</v>
      </c>
      <c r="I15358" s="4">
        <v>197573</v>
      </c>
    </row>
    <row r="15359" spans="4:9" ht="14.25" customHeight="1" x14ac:dyDescent="0.3">
      <c r="D15359" s="3" t="s">
        <v>661</v>
      </c>
      <c r="E15359" s="8">
        <v>41614</v>
      </c>
      <c r="F15359" s="3" t="s">
        <v>6</v>
      </c>
      <c r="G15359" s="13" t="s">
        <v>12</v>
      </c>
      <c r="H15359" s="4" t="s">
        <v>16</v>
      </c>
      <c r="I15359" s="4">
        <v>97150</v>
      </c>
    </row>
    <row r="15360" spans="4:9" ht="14.25" customHeight="1" x14ac:dyDescent="0.3">
      <c r="D15360" s="3" t="s">
        <v>447</v>
      </c>
      <c r="E15360" s="8">
        <v>41706</v>
      </c>
      <c r="F15360" s="3" t="s">
        <v>10</v>
      </c>
      <c r="G15360" s="13" t="s">
        <v>15</v>
      </c>
      <c r="H15360" s="4" t="s">
        <v>16</v>
      </c>
      <c r="I15360" s="4">
        <v>19605</v>
      </c>
    </row>
    <row r="15361" spans="4:9" ht="14.25" customHeight="1" x14ac:dyDescent="0.3">
      <c r="D15361" s="3" t="s">
        <v>750</v>
      </c>
      <c r="E15361" s="8">
        <v>41667</v>
      </c>
      <c r="F15361" s="3" t="s">
        <v>11</v>
      </c>
      <c r="G15361" s="13" t="s">
        <v>15</v>
      </c>
      <c r="H15361" s="4" t="s">
        <v>8</v>
      </c>
      <c r="I15361" s="4">
        <v>177436</v>
      </c>
    </row>
    <row r="15362" spans="4:9" ht="14.25" customHeight="1" x14ac:dyDescent="0.3">
      <c r="D15362" s="3" t="s">
        <v>484</v>
      </c>
      <c r="E15362" s="8">
        <v>41862</v>
      </c>
      <c r="F15362" s="3" t="s">
        <v>6</v>
      </c>
      <c r="G15362" s="13" t="s">
        <v>14</v>
      </c>
      <c r="H15362" s="4" t="s">
        <v>8</v>
      </c>
      <c r="I15362" s="4">
        <v>281556</v>
      </c>
    </row>
    <row r="15363" spans="4:9" ht="14.25" customHeight="1" x14ac:dyDescent="0.3">
      <c r="D15363" s="3" t="s">
        <v>522</v>
      </c>
      <c r="E15363" s="8">
        <v>41862</v>
      </c>
      <c r="F15363" s="3" t="s">
        <v>6</v>
      </c>
      <c r="G15363" s="13" t="s">
        <v>7</v>
      </c>
      <c r="H15363" s="4" t="s">
        <v>16</v>
      </c>
      <c r="I15363" s="4">
        <v>232899</v>
      </c>
    </row>
    <row r="15364" spans="4:9" ht="14.25" customHeight="1" x14ac:dyDescent="0.3">
      <c r="D15364" s="3" t="s">
        <v>45</v>
      </c>
      <c r="E15364" s="8">
        <v>41692</v>
      </c>
      <c r="F15364" s="3" t="s">
        <v>11</v>
      </c>
      <c r="G15364" s="13" t="s">
        <v>13</v>
      </c>
      <c r="H15364" s="4" t="s">
        <v>8</v>
      </c>
      <c r="I15364" s="4">
        <v>232476</v>
      </c>
    </row>
    <row r="15365" spans="4:9" ht="14.25" customHeight="1" x14ac:dyDescent="0.3">
      <c r="D15365" s="3" t="s">
        <v>751</v>
      </c>
      <c r="E15365" s="8">
        <v>41633</v>
      </c>
      <c r="F15365" s="3" t="s">
        <v>11</v>
      </c>
      <c r="G15365" s="13" t="s">
        <v>13</v>
      </c>
      <c r="H15365" s="4" t="s">
        <v>8</v>
      </c>
      <c r="I15365" s="4">
        <v>185108</v>
      </c>
    </row>
    <row r="15366" spans="4:9" ht="14.25" customHeight="1" x14ac:dyDescent="0.3">
      <c r="D15366" s="3" t="s">
        <v>654</v>
      </c>
      <c r="E15366" s="8">
        <v>41794</v>
      </c>
      <c r="F15366" s="3" t="s">
        <v>6</v>
      </c>
      <c r="G15366" s="13" t="s">
        <v>7</v>
      </c>
      <c r="H15366" s="4" t="s">
        <v>16</v>
      </c>
      <c r="I15366" s="4">
        <v>16932</v>
      </c>
    </row>
    <row r="15367" spans="4:9" ht="14.25" customHeight="1" x14ac:dyDescent="0.3">
      <c r="D15367" s="3" t="s">
        <v>752</v>
      </c>
      <c r="E15367" s="8">
        <v>42054</v>
      </c>
      <c r="F15367" s="3" t="s">
        <v>6</v>
      </c>
      <c r="G15367" s="13" t="s">
        <v>13</v>
      </c>
      <c r="H15367" s="4" t="s">
        <v>16</v>
      </c>
      <c r="I15367" s="4">
        <v>139147</v>
      </c>
    </row>
    <row r="15368" spans="4:9" ht="14.25" customHeight="1" x14ac:dyDescent="0.3">
      <c r="D15368" s="3" t="s">
        <v>753</v>
      </c>
      <c r="E15368" s="8">
        <v>41761</v>
      </c>
      <c r="F15368" s="3" t="s">
        <v>6</v>
      </c>
      <c r="G15368" s="13" t="s">
        <v>7</v>
      </c>
      <c r="H15368" s="4" t="s">
        <v>16</v>
      </c>
      <c r="I15368" s="4">
        <v>210207</v>
      </c>
    </row>
    <row r="15369" spans="4:9" ht="14.25" customHeight="1" x14ac:dyDescent="0.3">
      <c r="D15369" s="3" t="s">
        <v>242</v>
      </c>
      <c r="E15369" s="8">
        <v>41863</v>
      </c>
      <c r="F15369" s="3" t="s">
        <v>9</v>
      </c>
      <c r="G15369" s="13" t="s">
        <v>15</v>
      </c>
      <c r="H15369" s="4" t="s">
        <v>16</v>
      </c>
      <c r="I15369" s="4">
        <v>185349</v>
      </c>
    </row>
    <row r="15370" spans="4:9" ht="14.25" customHeight="1" x14ac:dyDescent="0.3">
      <c r="D15370" s="3" t="s">
        <v>713</v>
      </c>
      <c r="E15370" s="8">
        <v>41811</v>
      </c>
      <c r="F15370" s="3" t="s">
        <v>9</v>
      </c>
      <c r="G15370" s="13" t="s">
        <v>13</v>
      </c>
      <c r="H15370" s="4" t="s">
        <v>16</v>
      </c>
      <c r="I15370" s="4">
        <v>250884</v>
      </c>
    </row>
    <row r="15371" spans="4:9" ht="14.25" customHeight="1" x14ac:dyDescent="0.3">
      <c r="D15371" s="3" t="s">
        <v>647</v>
      </c>
      <c r="E15371" s="8">
        <v>41675</v>
      </c>
      <c r="F15371" s="3" t="s">
        <v>9</v>
      </c>
      <c r="G15371" s="13" t="s">
        <v>12</v>
      </c>
      <c r="H15371" s="4" t="s">
        <v>16</v>
      </c>
      <c r="I15371" s="4">
        <v>47828</v>
      </c>
    </row>
    <row r="15372" spans="4:9" ht="14.25" customHeight="1" x14ac:dyDescent="0.3">
      <c r="D15372" s="3" t="s">
        <v>558</v>
      </c>
      <c r="E15372" s="8">
        <v>42136</v>
      </c>
      <c r="F15372" s="3" t="s">
        <v>9</v>
      </c>
      <c r="G15372" s="13" t="s">
        <v>15</v>
      </c>
      <c r="H15372" s="4" t="s">
        <v>8</v>
      </c>
      <c r="I15372" s="4">
        <v>81891</v>
      </c>
    </row>
    <row r="15373" spans="4:9" ht="14.25" customHeight="1" x14ac:dyDescent="0.3">
      <c r="D15373" s="3" t="s">
        <v>282</v>
      </c>
      <c r="E15373" s="8">
        <v>42042</v>
      </c>
      <c r="F15373" s="3" t="s">
        <v>9</v>
      </c>
      <c r="G15373" s="13" t="s">
        <v>15</v>
      </c>
      <c r="H15373" s="4" t="s">
        <v>8</v>
      </c>
      <c r="I15373" s="4">
        <v>247169</v>
      </c>
    </row>
    <row r="15374" spans="4:9" ht="14.25" customHeight="1" x14ac:dyDescent="0.3">
      <c r="D15374" s="3" t="s">
        <v>445</v>
      </c>
      <c r="E15374" s="8">
        <v>42002</v>
      </c>
      <c r="F15374" s="3" t="s">
        <v>6</v>
      </c>
      <c r="G15374" s="13" t="s">
        <v>13</v>
      </c>
      <c r="H15374" s="4" t="s">
        <v>16</v>
      </c>
      <c r="I15374" s="4">
        <v>23829</v>
      </c>
    </row>
    <row r="15375" spans="4:9" ht="14.25" customHeight="1" x14ac:dyDescent="0.3">
      <c r="D15375" s="3" t="s">
        <v>282</v>
      </c>
      <c r="E15375" s="8">
        <v>42029</v>
      </c>
      <c r="F15375" s="3" t="s">
        <v>6</v>
      </c>
      <c r="G15375" s="13" t="s">
        <v>15</v>
      </c>
      <c r="H15375" s="4" t="s">
        <v>16</v>
      </c>
      <c r="I15375" s="4">
        <v>167864</v>
      </c>
    </row>
    <row r="15376" spans="4:9" ht="14.25" customHeight="1" x14ac:dyDescent="0.3">
      <c r="D15376" s="3" t="s">
        <v>180</v>
      </c>
      <c r="E15376" s="8">
        <v>41876</v>
      </c>
      <c r="F15376" s="3" t="s">
        <v>10</v>
      </c>
      <c r="G15376" s="13" t="s">
        <v>14</v>
      </c>
      <c r="H15376" s="4" t="s">
        <v>8</v>
      </c>
      <c r="I15376" s="4">
        <v>166920</v>
      </c>
    </row>
    <row r="15377" spans="4:9" ht="14.25" customHeight="1" x14ac:dyDescent="0.3">
      <c r="D15377" s="3" t="s">
        <v>686</v>
      </c>
      <c r="E15377" s="8">
        <v>41823</v>
      </c>
      <c r="F15377" s="3" t="s">
        <v>6</v>
      </c>
      <c r="G15377" s="13" t="s">
        <v>7</v>
      </c>
      <c r="H15377" s="4" t="s">
        <v>16</v>
      </c>
      <c r="I15377" s="4">
        <v>118210</v>
      </c>
    </row>
    <row r="15378" spans="4:9" ht="14.25" customHeight="1" x14ac:dyDescent="0.3">
      <c r="D15378" s="3" t="s">
        <v>399</v>
      </c>
      <c r="E15378" s="8">
        <v>41852</v>
      </c>
      <c r="F15378" s="3" t="s">
        <v>10</v>
      </c>
      <c r="G15378" s="13" t="s">
        <v>7</v>
      </c>
      <c r="H15378" s="4" t="s">
        <v>8</v>
      </c>
      <c r="I15378" s="4">
        <v>254501</v>
      </c>
    </row>
    <row r="15379" spans="4:9" ht="14.25" customHeight="1" x14ac:dyDescent="0.3">
      <c r="D15379" s="3" t="s">
        <v>754</v>
      </c>
      <c r="E15379" s="8">
        <v>41620</v>
      </c>
      <c r="F15379" s="3" t="s">
        <v>6</v>
      </c>
      <c r="G15379" s="13" t="s">
        <v>15</v>
      </c>
      <c r="H15379" s="4" t="s">
        <v>8</v>
      </c>
      <c r="I15379" s="4">
        <v>117629</v>
      </c>
    </row>
    <row r="15380" spans="4:9" ht="14.25" customHeight="1" x14ac:dyDescent="0.3">
      <c r="D15380" s="3" t="s">
        <v>285</v>
      </c>
      <c r="E15380" s="8">
        <v>41860</v>
      </c>
      <c r="F15380" s="3" t="s">
        <v>6</v>
      </c>
      <c r="G15380" s="13" t="s">
        <v>12</v>
      </c>
      <c r="H15380" s="4" t="s">
        <v>16</v>
      </c>
      <c r="I15380" s="4">
        <v>111652</v>
      </c>
    </row>
    <row r="15381" spans="4:9" ht="14.25" customHeight="1" x14ac:dyDescent="0.3">
      <c r="D15381" s="3" t="s">
        <v>566</v>
      </c>
      <c r="E15381" s="8">
        <v>42080</v>
      </c>
      <c r="F15381" s="3" t="s">
        <v>9</v>
      </c>
      <c r="G15381" s="13" t="s">
        <v>13</v>
      </c>
      <c r="H15381" s="4" t="s">
        <v>16</v>
      </c>
      <c r="I15381" s="4">
        <v>99981</v>
      </c>
    </row>
    <row r="15382" spans="4:9" ht="14.25" customHeight="1" x14ac:dyDescent="0.3">
      <c r="D15382" s="3" t="s">
        <v>268</v>
      </c>
      <c r="E15382" s="8">
        <v>41589</v>
      </c>
      <c r="F15382" s="3" t="s">
        <v>6</v>
      </c>
      <c r="G15382" s="13" t="s">
        <v>13</v>
      </c>
      <c r="H15382" s="4" t="s">
        <v>8</v>
      </c>
      <c r="I15382" s="4">
        <v>273502</v>
      </c>
    </row>
    <row r="15383" spans="4:9" ht="14.25" customHeight="1" x14ac:dyDescent="0.3">
      <c r="D15383" s="3" t="s">
        <v>390</v>
      </c>
      <c r="E15383" s="8">
        <v>41930</v>
      </c>
      <c r="F15383" s="3" t="s">
        <v>10</v>
      </c>
      <c r="G15383" s="13" t="s">
        <v>14</v>
      </c>
      <c r="H15383" s="4" t="s">
        <v>16</v>
      </c>
      <c r="I15383" s="4">
        <v>209819</v>
      </c>
    </row>
    <row r="15384" spans="4:9" ht="14.25" customHeight="1" x14ac:dyDescent="0.3">
      <c r="D15384" s="3" t="s">
        <v>625</v>
      </c>
      <c r="E15384" s="8">
        <v>41658</v>
      </c>
      <c r="F15384" s="3" t="s">
        <v>11</v>
      </c>
      <c r="G15384" s="13" t="s">
        <v>14</v>
      </c>
      <c r="H15384" s="4" t="s">
        <v>16</v>
      </c>
      <c r="I15384" s="4">
        <v>264598</v>
      </c>
    </row>
    <row r="15385" spans="4:9" ht="14.25" customHeight="1" x14ac:dyDescent="0.3">
      <c r="D15385" s="3" t="s">
        <v>691</v>
      </c>
      <c r="E15385" s="8">
        <v>42032</v>
      </c>
      <c r="F15385" s="3" t="s">
        <v>11</v>
      </c>
      <c r="G15385" s="13" t="s">
        <v>7</v>
      </c>
      <c r="H15385" s="4" t="s">
        <v>8</v>
      </c>
      <c r="I15385" s="4">
        <v>102501</v>
      </c>
    </row>
    <row r="15386" spans="4:9" ht="14.25" customHeight="1" x14ac:dyDescent="0.3">
      <c r="D15386" s="3" t="s">
        <v>683</v>
      </c>
      <c r="E15386" s="8">
        <v>41743</v>
      </c>
      <c r="F15386" s="3" t="s">
        <v>9</v>
      </c>
      <c r="G15386" s="13" t="s">
        <v>13</v>
      </c>
      <c r="H15386" s="4" t="s">
        <v>16</v>
      </c>
      <c r="I15386" s="4">
        <v>241155</v>
      </c>
    </row>
    <row r="15387" spans="4:9" ht="14.25" customHeight="1" x14ac:dyDescent="0.3">
      <c r="D15387" s="3" t="s">
        <v>261</v>
      </c>
      <c r="E15387" s="8">
        <v>41715</v>
      </c>
      <c r="F15387" s="3" t="s">
        <v>9</v>
      </c>
      <c r="G15387" s="13" t="s">
        <v>15</v>
      </c>
      <c r="H15387" s="4" t="s">
        <v>16</v>
      </c>
      <c r="I15387" s="4">
        <v>160614</v>
      </c>
    </row>
    <row r="15388" spans="4:9" ht="14.25" customHeight="1" x14ac:dyDescent="0.3">
      <c r="D15388" s="3" t="s">
        <v>583</v>
      </c>
      <c r="E15388" s="8">
        <v>41941</v>
      </c>
      <c r="F15388" s="3" t="s">
        <v>6</v>
      </c>
      <c r="G15388" s="13" t="s">
        <v>7</v>
      </c>
      <c r="H15388" s="4" t="s">
        <v>8</v>
      </c>
      <c r="I15388" s="4">
        <v>213394</v>
      </c>
    </row>
    <row r="15389" spans="4:9" ht="14.25" customHeight="1" x14ac:dyDescent="0.3">
      <c r="D15389" s="3" t="s">
        <v>146</v>
      </c>
      <c r="E15389" s="8">
        <v>42074</v>
      </c>
      <c r="F15389" s="3" t="s">
        <v>9</v>
      </c>
      <c r="G15389" s="13" t="s">
        <v>12</v>
      </c>
      <c r="H15389" s="4" t="s">
        <v>16</v>
      </c>
      <c r="I15389" s="4">
        <v>98962</v>
      </c>
    </row>
    <row r="15390" spans="4:9" ht="14.25" customHeight="1" x14ac:dyDescent="0.3">
      <c r="D15390" s="3" t="s">
        <v>220</v>
      </c>
      <c r="E15390" s="8">
        <v>42110</v>
      </c>
      <c r="F15390" s="3" t="s">
        <v>11</v>
      </c>
      <c r="G15390" s="13" t="s">
        <v>14</v>
      </c>
      <c r="H15390" s="4" t="s">
        <v>8</v>
      </c>
      <c r="I15390" s="4">
        <v>124215</v>
      </c>
    </row>
    <row r="15391" spans="4:9" ht="14.25" customHeight="1" x14ac:dyDescent="0.3">
      <c r="D15391" s="3" t="s">
        <v>147</v>
      </c>
      <c r="E15391" s="8">
        <v>41665</v>
      </c>
      <c r="F15391" s="3" t="s">
        <v>6</v>
      </c>
      <c r="G15391" s="13" t="s">
        <v>15</v>
      </c>
      <c r="H15391" s="4" t="s">
        <v>16</v>
      </c>
      <c r="I15391" s="4">
        <v>243540</v>
      </c>
    </row>
    <row r="15392" spans="4:9" ht="14.25" customHeight="1" x14ac:dyDescent="0.3">
      <c r="D15392" s="3" t="s">
        <v>728</v>
      </c>
      <c r="E15392" s="8">
        <v>42094</v>
      </c>
      <c r="F15392" s="3" t="s">
        <v>9</v>
      </c>
      <c r="G15392" s="13" t="s">
        <v>14</v>
      </c>
      <c r="H15392" s="4" t="s">
        <v>8</v>
      </c>
      <c r="I15392" s="4">
        <v>9658</v>
      </c>
    </row>
    <row r="15393" spans="4:9" ht="14.25" customHeight="1" x14ac:dyDescent="0.3">
      <c r="D15393" s="3" t="s">
        <v>533</v>
      </c>
      <c r="E15393" s="8">
        <v>41868</v>
      </c>
      <c r="F15393" s="3" t="s">
        <v>11</v>
      </c>
      <c r="G15393" s="13" t="s">
        <v>15</v>
      </c>
      <c r="H15393" s="4" t="s">
        <v>16</v>
      </c>
      <c r="I15393" s="4">
        <v>101334</v>
      </c>
    </row>
    <row r="15394" spans="4:9" ht="14.25" customHeight="1" x14ac:dyDescent="0.3">
      <c r="D15394" s="3" t="s">
        <v>755</v>
      </c>
      <c r="E15394" s="8">
        <v>41752</v>
      </c>
      <c r="F15394" s="3" t="s">
        <v>9</v>
      </c>
      <c r="G15394" s="13" t="s">
        <v>15</v>
      </c>
      <c r="H15394" s="4" t="s">
        <v>16</v>
      </c>
      <c r="I15394" s="4">
        <v>156857</v>
      </c>
    </row>
    <row r="15395" spans="4:9" ht="14.25" customHeight="1" x14ac:dyDescent="0.3">
      <c r="D15395" s="3" t="s">
        <v>756</v>
      </c>
      <c r="E15395" s="8">
        <v>41882</v>
      </c>
      <c r="F15395" s="3" t="s">
        <v>6</v>
      </c>
      <c r="G15395" s="13" t="s">
        <v>14</v>
      </c>
      <c r="H15395" s="4" t="s">
        <v>16</v>
      </c>
      <c r="I15395" s="4">
        <v>274450</v>
      </c>
    </row>
    <row r="15396" spans="4:9" ht="14.25" customHeight="1" x14ac:dyDescent="0.3">
      <c r="D15396" s="3" t="s">
        <v>633</v>
      </c>
      <c r="E15396" s="8">
        <v>41942</v>
      </c>
      <c r="F15396" s="3" t="s">
        <v>10</v>
      </c>
      <c r="G15396" s="13" t="s">
        <v>13</v>
      </c>
      <c r="H15396" s="4" t="s">
        <v>16</v>
      </c>
      <c r="I15396" s="4">
        <v>288868</v>
      </c>
    </row>
    <row r="15397" spans="4:9" ht="14.25" customHeight="1" x14ac:dyDescent="0.3">
      <c r="D15397" s="3" t="s">
        <v>741</v>
      </c>
      <c r="E15397" s="8">
        <v>41876</v>
      </c>
      <c r="F15397" s="3" t="s">
        <v>6</v>
      </c>
      <c r="G15397" s="13" t="s">
        <v>13</v>
      </c>
      <c r="H15397" s="4" t="s">
        <v>8</v>
      </c>
      <c r="I15397" s="4">
        <v>121511</v>
      </c>
    </row>
    <row r="15398" spans="4:9" ht="14.25" customHeight="1" x14ac:dyDescent="0.3">
      <c r="D15398" s="3" t="s">
        <v>757</v>
      </c>
      <c r="E15398" s="8">
        <v>42047</v>
      </c>
      <c r="F15398" s="3" t="s">
        <v>11</v>
      </c>
      <c r="G15398" s="13" t="s">
        <v>14</v>
      </c>
      <c r="H15398" s="4" t="s">
        <v>16</v>
      </c>
      <c r="I15398" s="4">
        <v>275919</v>
      </c>
    </row>
    <row r="15399" spans="4:9" ht="14.25" customHeight="1" x14ac:dyDescent="0.3">
      <c r="D15399" s="3" t="s">
        <v>683</v>
      </c>
      <c r="E15399" s="8">
        <v>42144</v>
      </c>
      <c r="F15399" s="3" t="s">
        <v>6</v>
      </c>
      <c r="G15399" s="13" t="s">
        <v>7</v>
      </c>
      <c r="H15399" s="4" t="s">
        <v>16</v>
      </c>
      <c r="I15399" s="4">
        <v>246699</v>
      </c>
    </row>
    <row r="15400" spans="4:9" ht="14.25" customHeight="1" x14ac:dyDescent="0.3">
      <c r="D15400" s="3" t="s">
        <v>758</v>
      </c>
      <c r="E15400" s="8">
        <v>42076</v>
      </c>
      <c r="F15400" s="3" t="s">
        <v>6</v>
      </c>
      <c r="G15400" s="13" t="s">
        <v>14</v>
      </c>
      <c r="H15400" s="4" t="s">
        <v>16</v>
      </c>
      <c r="I15400" s="4">
        <v>232618</v>
      </c>
    </row>
    <row r="15401" spans="4:9" ht="14.25" customHeight="1" x14ac:dyDescent="0.3">
      <c r="D15401" s="3" t="s">
        <v>759</v>
      </c>
      <c r="E15401" s="8">
        <v>42078</v>
      </c>
      <c r="F15401" s="3" t="s">
        <v>10</v>
      </c>
      <c r="G15401" s="13" t="s">
        <v>14</v>
      </c>
      <c r="H15401" s="4" t="s">
        <v>8</v>
      </c>
      <c r="I15401" s="4">
        <v>124082</v>
      </c>
    </row>
    <row r="15402" spans="4:9" ht="14.25" customHeight="1" x14ac:dyDescent="0.3">
      <c r="D15402" s="3" t="s">
        <v>760</v>
      </c>
      <c r="E15402" s="8">
        <v>41653</v>
      </c>
      <c r="F15402" s="3" t="s">
        <v>10</v>
      </c>
      <c r="G15402" s="13" t="s">
        <v>12</v>
      </c>
      <c r="H15402" s="4" t="s">
        <v>8</v>
      </c>
      <c r="I15402" s="4">
        <v>94957</v>
      </c>
    </row>
    <row r="15403" spans="4:9" ht="14.25" customHeight="1" x14ac:dyDescent="0.3">
      <c r="D15403" s="3" t="s">
        <v>315</v>
      </c>
      <c r="E15403" s="8">
        <v>41961</v>
      </c>
      <c r="F15403" s="3" t="s">
        <v>6</v>
      </c>
      <c r="G15403" s="13" t="s">
        <v>15</v>
      </c>
      <c r="H15403" s="4" t="s">
        <v>16</v>
      </c>
      <c r="I15403" s="4">
        <v>200871</v>
      </c>
    </row>
    <row r="15404" spans="4:9" ht="14.25" customHeight="1" x14ac:dyDescent="0.3">
      <c r="D15404" s="3" t="s">
        <v>685</v>
      </c>
      <c r="E15404" s="8">
        <v>41900</v>
      </c>
      <c r="F15404" s="3" t="s">
        <v>10</v>
      </c>
      <c r="G15404" s="13" t="s">
        <v>12</v>
      </c>
      <c r="H15404" s="4" t="s">
        <v>8</v>
      </c>
      <c r="I15404" s="4">
        <v>139797</v>
      </c>
    </row>
    <row r="15405" spans="4:9" ht="14.25" customHeight="1" x14ac:dyDescent="0.3">
      <c r="D15405" s="3" t="s">
        <v>113</v>
      </c>
      <c r="E15405" s="8">
        <v>41898</v>
      </c>
      <c r="F15405" s="3" t="s">
        <v>11</v>
      </c>
      <c r="G15405" s="13" t="s">
        <v>13</v>
      </c>
      <c r="H15405" s="4" t="s">
        <v>16</v>
      </c>
      <c r="I15405" s="4">
        <v>203197</v>
      </c>
    </row>
    <row r="15406" spans="4:9" ht="14.25" customHeight="1" x14ac:dyDescent="0.3">
      <c r="D15406" s="3" t="s">
        <v>204</v>
      </c>
      <c r="E15406" s="8">
        <v>42129</v>
      </c>
      <c r="F15406" s="3" t="s">
        <v>11</v>
      </c>
      <c r="G15406" s="13" t="s">
        <v>14</v>
      </c>
      <c r="H15406" s="4" t="s">
        <v>8</v>
      </c>
      <c r="I15406" s="4">
        <v>274358</v>
      </c>
    </row>
    <row r="15407" spans="4:9" ht="14.25" customHeight="1" x14ac:dyDescent="0.3">
      <c r="D15407" s="3" t="s">
        <v>761</v>
      </c>
      <c r="E15407" s="8">
        <v>41970</v>
      </c>
      <c r="F15407" s="3" t="s">
        <v>9</v>
      </c>
      <c r="G15407" s="13" t="s">
        <v>12</v>
      </c>
      <c r="H15407" s="4" t="s">
        <v>8</v>
      </c>
      <c r="I15407" s="4">
        <v>296534</v>
      </c>
    </row>
    <row r="15408" spans="4:9" ht="14.25" customHeight="1" x14ac:dyDescent="0.3">
      <c r="D15408" s="3" t="s">
        <v>125</v>
      </c>
      <c r="E15408" s="8">
        <v>41572</v>
      </c>
      <c r="F15408" s="3" t="s">
        <v>9</v>
      </c>
      <c r="G15408" s="13" t="s">
        <v>12</v>
      </c>
      <c r="H15408" s="4" t="s">
        <v>8</v>
      </c>
      <c r="I15408" s="4">
        <v>262659</v>
      </c>
    </row>
    <row r="15409" spans="4:9" ht="14.25" customHeight="1" x14ac:dyDescent="0.3">
      <c r="D15409" s="3" t="s">
        <v>735</v>
      </c>
      <c r="E15409" s="8">
        <v>41725</v>
      </c>
      <c r="F15409" s="3" t="s">
        <v>10</v>
      </c>
      <c r="G15409" s="13" t="s">
        <v>15</v>
      </c>
      <c r="H15409" s="4" t="s">
        <v>16</v>
      </c>
      <c r="I15409" s="4">
        <v>46837</v>
      </c>
    </row>
    <row r="15410" spans="4:9" ht="14.25" customHeight="1" x14ac:dyDescent="0.3">
      <c r="D15410" s="3" t="s">
        <v>762</v>
      </c>
      <c r="E15410" s="8">
        <v>42131</v>
      </c>
      <c r="F15410" s="3" t="s">
        <v>10</v>
      </c>
      <c r="G15410" s="13" t="s">
        <v>13</v>
      </c>
      <c r="H15410" s="4" t="s">
        <v>16</v>
      </c>
      <c r="I15410" s="4">
        <v>145080</v>
      </c>
    </row>
    <row r="15411" spans="4:9" ht="14.25" customHeight="1" x14ac:dyDescent="0.3">
      <c r="D15411" s="3" t="s">
        <v>763</v>
      </c>
      <c r="E15411" s="8">
        <v>41682</v>
      </c>
      <c r="F15411" s="3" t="s">
        <v>9</v>
      </c>
      <c r="G15411" s="13" t="s">
        <v>15</v>
      </c>
      <c r="H15411" s="4" t="s">
        <v>8</v>
      </c>
      <c r="I15411" s="4">
        <v>11737</v>
      </c>
    </row>
    <row r="15412" spans="4:9" ht="14.25" customHeight="1" x14ac:dyDescent="0.3">
      <c r="D15412" s="3" t="s">
        <v>256</v>
      </c>
      <c r="E15412" s="8">
        <v>41794</v>
      </c>
      <c r="F15412" s="3" t="s">
        <v>10</v>
      </c>
      <c r="G15412" s="13" t="s">
        <v>13</v>
      </c>
      <c r="H15412" s="4" t="s">
        <v>16</v>
      </c>
      <c r="I15412" s="4">
        <v>216313</v>
      </c>
    </row>
    <row r="15413" spans="4:9" ht="14.25" customHeight="1" x14ac:dyDescent="0.3">
      <c r="D15413" s="3" t="s">
        <v>275</v>
      </c>
      <c r="E15413" s="8">
        <v>41691</v>
      </c>
      <c r="F15413" s="3" t="s">
        <v>10</v>
      </c>
      <c r="G15413" s="13" t="s">
        <v>13</v>
      </c>
      <c r="H15413" s="4" t="s">
        <v>16</v>
      </c>
      <c r="I15413" s="4">
        <v>109782</v>
      </c>
    </row>
    <row r="15414" spans="4:9" ht="14.25" customHeight="1" x14ac:dyDescent="0.3">
      <c r="D15414" s="3" t="s">
        <v>91</v>
      </c>
      <c r="E15414" s="8">
        <v>41788</v>
      </c>
      <c r="F15414" s="3" t="s">
        <v>11</v>
      </c>
      <c r="G15414" s="13" t="s">
        <v>14</v>
      </c>
      <c r="H15414" s="4" t="s">
        <v>8</v>
      </c>
      <c r="I15414" s="4">
        <v>96322</v>
      </c>
    </row>
    <row r="15415" spans="4:9" ht="14.25" customHeight="1" x14ac:dyDescent="0.3">
      <c r="D15415" s="3" t="s">
        <v>764</v>
      </c>
      <c r="E15415" s="8">
        <v>41659</v>
      </c>
      <c r="F15415" s="3" t="s">
        <v>11</v>
      </c>
      <c r="G15415" s="13" t="s">
        <v>15</v>
      </c>
      <c r="H15415" s="4" t="s">
        <v>16</v>
      </c>
      <c r="I15415" s="4">
        <v>99556</v>
      </c>
    </row>
    <row r="15416" spans="4:9" ht="14.25" customHeight="1" x14ac:dyDescent="0.3">
      <c r="D15416" s="3" t="s">
        <v>406</v>
      </c>
      <c r="E15416" s="8">
        <v>41997</v>
      </c>
      <c r="F15416" s="3" t="s">
        <v>6</v>
      </c>
      <c r="G15416" s="13" t="s">
        <v>15</v>
      </c>
      <c r="H15416" s="4" t="s">
        <v>16</v>
      </c>
      <c r="I15416" s="4">
        <v>199010</v>
      </c>
    </row>
    <row r="15417" spans="4:9" ht="14.25" customHeight="1" x14ac:dyDescent="0.3">
      <c r="D15417" s="3" t="s">
        <v>581</v>
      </c>
      <c r="E15417" s="8">
        <v>41848</v>
      </c>
      <c r="F15417" s="3" t="s">
        <v>9</v>
      </c>
      <c r="G15417" s="13" t="s">
        <v>7</v>
      </c>
      <c r="H15417" s="4" t="s">
        <v>8</v>
      </c>
      <c r="I15417" s="4">
        <v>191391</v>
      </c>
    </row>
    <row r="15418" spans="4:9" ht="14.25" customHeight="1" x14ac:dyDescent="0.3">
      <c r="D15418" s="3" t="s">
        <v>426</v>
      </c>
      <c r="E15418" s="8">
        <v>41830</v>
      </c>
      <c r="F15418" s="3" t="s">
        <v>9</v>
      </c>
      <c r="G15418" s="13" t="s">
        <v>14</v>
      </c>
      <c r="H15418" s="4" t="s">
        <v>16</v>
      </c>
      <c r="I15418" s="4">
        <v>72971</v>
      </c>
    </row>
    <row r="15419" spans="4:9" ht="14.25" customHeight="1" x14ac:dyDescent="0.3">
      <c r="D15419" s="3" t="s">
        <v>486</v>
      </c>
      <c r="E15419" s="8">
        <v>42052</v>
      </c>
      <c r="F15419" s="3" t="s">
        <v>6</v>
      </c>
      <c r="G15419" s="13" t="s">
        <v>13</v>
      </c>
      <c r="H15419" s="4" t="s">
        <v>16</v>
      </c>
      <c r="I15419" s="4">
        <v>127139</v>
      </c>
    </row>
    <row r="15420" spans="4:9" ht="14.25" customHeight="1" x14ac:dyDescent="0.3">
      <c r="D15420" s="3" t="s">
        <v>623</v>
      </c>
      <c r="E15420" s="8">
        <v>41763</v>
      </c>
      <c r="F15420" s="3" t="s">
        <v>11</v>
      </c>
      <c r="G15420" s="13" t="s">
        <v>14</v>
      </c>
      <c r="H15420" s="4" t="s">
        <v>8</v>
      </c>
      <c r="I15420" s="4">
        <v>266033</v>
      </c>
    </row>
    <row r="15421" spans="4:9" ht="14.25" customHeight="1" x14ac:dyDescent="0.3">
      <c r="D15421" s="3" t="s">
        <v>715</v>
      </c>
      <c r="E15421" s="8">
        <v>41869</v>
      </c>
      <c r="F15421" s="3" t="s">
        <v>6</v>
      </c>
      <c r="G15421" s="13" t="s">
        <v>15</v>
      </c>
      <c r="H15421" s="4" t="s">
        <v>16</v>
      </c>
      <c r="I15421" s="4">
        <v>197076</v>
      </c>
    </row>
    <row r="15422" spans="4:9" ht="14.25" customHeight="1" x14ac:dyDescent="0.3">
      <c r="D15422" s="3" t="s">
        <v>743</v>
      </c>
      <c r="E15422" s="8">
        <v>42039</v>
      </c>
      <c r="F15422" s="3" t="s">
        <v>10</v>
      </c>
      <c r="G15422" s="13" t="s">
        <v>14</v>
      </c>
      <c r="H15422" s="4" t="s">
        <v>8</v>
      </c>
      <c r="I15422" s="4">
        <v>144694</v>
      </c>
    </row>
    <row r="15423" spans="4:9" ht="14.25" customHeight="1" x14ac:dyDescent="0.3">
      <c r="D15423" s="3" t="s">
        <v>377</v>
      </c>
      <c r="E15423" s="8">
        <v>42121</v>
      </c>
      <c r="F15423" s="3" t="s">
        <v>6</v>
      </c>
      <c r="G15423" s="13" t="s">
        <v>15</v>
      </c>
      <c r="H15423" s="4" t="s">
        <v>8</v>
      </c>
      <c r="I15423" s="4">
        <v>145849</v>
      </c>
    </row>
    <row r="15424" spans="4:9" ht="14.25" customHeight="1" x14ac:dyDescent="0.3">
      <c r="D15424" s="3" t="s">
        <v>516</v>
      </c>
      <c r="E15424" s="8">
        <v>42093</v>
      </c>
      <c r="F15424" s="3" t="s">
        <v>10</v>
      </c>
      <c r="G15424" s="13" t="s">
        <v>7</v>
      </c>
      <c r="H15424" s="4" t="s">
        <v>16</v>
      </c>
      <c r="I15424" s="4">
        <v>215084</v>
      </c>
    </row>
    <row r="15425" spans="4:9" ht="14.25" customHeight="1" x14ac:dyDescent="0.3">
      <c r="D15425" s="3" t="s">
        <v>765</v>
      </c>
      <c r="E15425" s="8">
        <v>42000</v>
      </c>
      <c r="F15425" s="3" t="s">
        <v>10</v>
      </c>
      <c r="G15425" s="13" t="s">
        <v>12</v>
      </c>
      <c r="H15425" s="4" t="s">
        <v>8</v>
      </c>
      <c r="I15425" s="4">
        <v>153626</v>
      </c>
    </row>
    <row r="15426" spans="4:9" ht="14.25" customHeight="1" x14ac:dyDescent="0.3">
      <c r="D15426" s="3" t="s">
        <v>498</v>
      </c>
      <c r="E15426" s="8">
        <v>41646</v>
      </c>
      <c r="F15426" s="3" t="s">
        <v>6</v>
      </c>
      <c r="G15426" s="13" t="s">
        <v>15</v>
      </c>
      <c r="H15426" s="4" t="s">
        <v>8</v>
      </c>
      <c r="I15426" s="4">
        <v>90205</v>
      </c>
    </row>
    <row r="15427" spans="4:9" ht="14.25" customHeight="1" x14ac:dyDescent="0.3">
      <c r="D15427" s="3" t="s">
        <v>316</v>
      </c>
      <c r="E15427" s="8">
        <v>41961</v>
      </c>
      <c r="F15427" s="3" t="s">
        <v>9</v>
      </c>
      <c r="G15427" s="13" t="s">
        <v>14</v>
      </c>
      <c r="H15427" s="4" t="s">
        <v>16</v>
      </c>
      <c r="I15427" s="4">
        <v>39281</v>
      </c>
    </row>
    <row r="15428" spans="4:9" ht="14.25" customHeight="1" x14ac:dyDescent="0.3">
      <c r="D15428" s="3" t="s">
        <v>766</v>
      </c>
      <c r="E15428" s="8">
        <v>41598</v>
      </c>
      <c r="F15428" s="3" t="s">
        <v>9</v>
      </c>
      <c r="G15428" s="13" t="s">
        <v>12</v>
      </c>
      <c r="H15428" s="4" t="s">
        <v>8</v>
      </c>
      <c r="I15428" s="4">
        <v>155657</v>
      </c>
    </row>
    <row r="15429" spans="4:9" ht="14.25" customHeight="1" x14ac:dyDescent="0.3">
      <c r="D15429" s="3" t="s">
        <v>757</v>
      </c>
      <c r="E15429" s="8">
        <v>42148</v>
      </c>
      <c r="F15429" s="3" t="s">
        <v>10</v>
      </c>
      <c r="G15429" s="13" t="s">
        <v>15</v>
      </c>
      <c r="H15429" s="4" t="s">
        <v>16</v>
      </c>
      <c r="I15429" s="4">
        <v>48826</v>
      </c>
    </row>
    <row r="15430" spans="4:9" ht="14.25" customHeight="1" x14ac:dyDescent="0.3">
      <c r="D15430" s="3" t="s">
        <v>767</v>
      </c>
      <c r="E15430" s="8">
        <v>41799</v>
      </c>
      <c r="F15430" s="3" t="s">
        <v>9</v>
      </c>
      <c r="G15430" s="13" t="s">
        <v>7</v>
      </c>
      <c r="H15430" s="4" t="s">
        <v>8</v>
      </c>
      <c r="I15430" s="4">
        <v>274445</v>
      </c>
    </row>
    <row r="15431" spans="4:9" ht="14.25" customHeight="1" x14ac:dyDescent="0.3">
      <c r="D15431" s="3" t="s">
        <v>229</v>
      </c>
      <c r="E15431" s="8">
        <v>41565</v>
      </c>
      <c r="F15431" s="3" t="s">
        <v>10</v>
      </c>
      <c r="G15431" s="13" t="s">
        <v>7</v>
      </c>
      <c r="H15431" s="4" t="s">
        <v>16</v>
      </c>
      <c r="I15431" s="4">
        <v>36885</v>
      </c>
    </row>
    <row r="15432" spans="4:9" ht="14.25" customHeight="1" x14ac:dyDescent="0.3">
      <c r="D15432" s="3" t="s">
        <v>682</v>
      </c>
      <c r="E15432" s="8">
        <v>42016</v>
      </c>
      <c r="F15432" s="3" t="s">
        <v>10</v>
      </c>
      <c r="G15432" s="13" t="s">
        <v>14</v>
      </c>
      <c r="H15432" s="4" t="s">
        <v>16</v>
      </c>
      <c r="I15432" s="4">
        <v>206954</v>
      </c>
    </row>
    <row r="15433" spans="4:9" ht="14.25" customHeight="1" x14ac:dyDescent="0.3">
      <c r="D15433" s="3" t="s">
        <v>768</v>
      </c>
      <c r="E15433" s="8">
        <v>41879</v>
      </c>
      <c r="F15433" s="3" t="s">
        <v>11</v>
      </c>
      <c r="G15433" s="13" t="s">
        <v>14</v>
      </c>
      <c r="H15433" s="4" t="s">
        <v>16</v>
      </c>
      <c r="I15433" s="4">
        <v>261337</v>
      </c>
    </row>
    <row r="15434" spans="4:9" ht="14.25" customHeight="1" x14ac:dyDescent="0.3">
      <c r="D15434" s="3" t="s">
        <v>467</v>
      </c>
      <c r="E15434" s="8">
        <v>41657</v>
      </c>
      <c r="F15434" s="3" t="s">
        <v>9</v>
      </c>
      <c r="G15434" s="13" t="s">
        <v>7</v>
      </c>
      <c r="H15434" s="4" t="s">
        <v>16</v>
      </c>
      <c r="I15434" s="4">
        <v>80109</v>
      </c>
    </row>
    <row r="15435" spans="4:9" ht="14.25" customHeight="1" x14ac:dyDescent="0.3">
      <c r="D15435" s="3" t="s">
        <v>102</v>
      </c>
      <c r="E15435" s="8">
        <v>41636</v>
      </c>
      <c r="F15435" s="3" t="s">
        <v>11</v>
      </c>
      <c r="G15435" s="13" t="s">
        <v>12</v>
      </c>
      <c r="H15435" s="4" t="s">
        <v>8</v>
      </c>
      <c r="I15435" s="4">
        <v>23124</v>
      </c>
    </row>
    <row r="15436" spans="4:9" ht="14.25" customHeight="1" x14ac:dyDescent="0.3">
      <c r="D15436" s="3" t="s">
        <v>351</v>
      </c>
      <c r="E15436" s="8">
        <v>41586</v>
      </c>
      <c r="F15436" s="3" t="s">
        <v>9</v>
      </c>
      <c r="G15436" s="13" t="s">
        <v>12</v>
      </c>
      <c r="H15436" s="4" t="s">
        <v>8</v>
      </c>
      <c r="I15436" s="4">
        <v>168834</v>
      </c>
    </row>
    <row r="15437" spans="4:9" ht="14.25" customHeight="1" x14ac:dyDescent="0.3">
      <c r="D15437" s="3" t="s">
        <v>769</v>
      </c>
      <c r="E15437" s="8">
        <v>41688</v>
      </c>
      <c r="F15437" s="3" t="s">
        <v>6</v>
      </c>
      <c r="G15437" s="13" t="s">
        <v>7</v>
      </c>
      <c r="H15437" s="4" t="s">
        <v>16</v>
      </c>
      <c r="I15437" s="4">
        <v>263278</v>
      </c>
    </row>
    <row r="15438" spans="4:9" ht="14.25" customHeight="1" x14ac:dyDescent="0.3">
      <c r="D15438" s="3" t="s">
        <v>676</v>
      </c>
      <c r="E15438" s="8">
        <v>41561</v>
      </c>
      <c r="F15438" s="3" t="s">
        <v>9</v>
      </c>
      <c r="G15438" s="13" t="s">
        <v>13</v>
      </c>
      <c r="H15438" s="4" t="s">
        <v>16</v>
      </c>
      <c r="I15438" s="4">
        <v>100013</v>
      </c>
    </row>
    <row r="15439" spans="4:9" ht="14.25" customHeight="1" x14ac:dyDescent="0.3">
      <c r="D15439" s="3" t="s">
        <v>770</v>
      </c>
      <c r="E15439" s="8">
        <v>41810</v>
      </c>
      <c r="F15439" s="3" t="s">
        <v>10</v>
      </c>
      <c r="G15439" s="13" t="s">
        <v>7</v>
      </c>
      <c r="H15439" s="4" t="s">
        <v>8</v>
      </c>
      <c r="I15439" s="4">
        <v>4058</v>
      </c>
    </row>
    <row r="15440" spans="4:9" ht="14.25" customHeight="1" x14ac:dyDescent="0.3">
      <c r="D15440" s="3" t="s">
        <v>668</v>
      </c>
      <c r="E15440" s="8">
        <v>41570</v>
      </c>
      <c r="F15440" s="3" t="s">
        <v>9</v>
      </c>
      <c r="G15440" s="13" t="s">
        <v>15</v>
      </c>
      <c r="H15440" s="4" t="s">
        <v>8</v>
      </c>
      <c r="I15440" s="4">
        <v>4592</v>
      </c>
    </row>
    <row r="15441" spans="4:9" ht="14.25" customHeight="1" x14ac:dyDescent="0.3">
      <c r="D15441" s="3" t="s">
        <v>162</v>
      </c>
      <c r="E15441" s="8">
        <v>42080</v>
      </c>
      <c r="F15441" s="3" t="s">
        <v>6</v>
      </c>
      <c r="G15441" s="13" t="s">
        <v>15</v>
      </c>
      <c r="H15441" s="4" t="s">
        <v>16</v>
      </c>
      <c r="I15441" s="4">
        <v>253698</v>
      </c>
    </row>
    <row r="15442" spans="4:9" ht="14.25" customHeight="1" x14ac:dyDescent="0.3">
      <c r="D15442" s="3" t="s">
        <v>771</v>
      </c>
      <c r="E15442" s="8">
        <v>42129</v>
      </c>
      <c r="F15442" s="3" t="s">
        <v>9</v>
      </c>
      <c r="G15442" s="13" t="s">
        <v>14</v>
      </c>
      <c r="H15442" s="4" t="s">
        <v>8</v>
      </c>
      <c r="I15442" s="4">
        <v>232030</v>
      </c>
    </row>
    <row r="15443" spans="4:9" ht="14.25" customHeight="1" x14ac:dyDescent="0.3">
      <c r="D15443" s="3" t="s">
        <v>263</v>
      </c>
      <c r="E15443" s="8">
        <v>41827</v>
      </c>
      <c r="F15443" s="3" t="s">
        <v>9</v>
      </c>
      <c r="G15443" s="13" t="s">
        <v>13</v>
      </c>
      <c r="H15443" s="4" t="s">
        <v>8</v>
      </c>
      <c r="I15443" s="4">
        <v>234157</v>
      </c>
    </row>
    <row r="15444" spans="4:9" ht="14.25" customHeight="1" x14ac:dyDescent="0.3">
      <c r="D15444" s="3" t="s">
        <v>772</v>
      </c>
      <c r="E15444" s="8">
        <v>41996</v>
      </c>
      <c r="F15444" s="3" t="s">
        <v>9</v>
      </c>
      <c r="G15444" s="13" t="s">
        <v>14</v>
      </c>
      <c r="H15444" s="4" t="s">
        <v>16</v>
      </c>
      <c r="I15444" s="4">
        <v>54909</v>
      </c>
    </row>
    <row r="15445" spans="4:9" ht="14.25" customHeight="1" x14ac:dyDescent="0.3">
      <c r="D15445" s="3" t="s">
        <v>773</v>
      </c>
      <c r="E15445" s="8">
        <v>41577</v>
      </c>
      <c r="F15445" s="3" t="s">
        <v>10</v>
      </c>
      <c r="G15445" s="13" t="s">
        <v>14</v>
      </c>
      <c r="H15445" s="4" t="s">
        <v>16</v>
      </c>
      <c r="I15445" s="4">
        <v>260478</v>
      </c>
    </row>
    <row r="15446" spans="4:9" ht="14.25" customHeight="1" x14ac:dyDescent="0.3">
      <c r="D15446" s="3" t="s">
        <v>697</v>
      </c>
      <c r="E15446" s="8">
        <v>41695</v>
      </c>
      <c r="F15446" s="3" t="s">
        <v>6</v>
      </c>
      <c r="G15446" s="13" t="s">
        <v>14</v>
      </c>
      <c r="H15446" s="4" t="s">
        <v>16</v>
      </c>
      <c r="I15446" s="4">
        <v>146788</v>
      </c>
    </row>
    <row r="15447" spans="4:9" ht="14.25" customHeight="1" x14ac:dyDescent="0.3">
      <c r="D15447" s="3" t="s">
        <v>90</v>
      </c>
      <c r="E15447" s="8">
        <v>41974</v>
      </c>
      <c r="F15447" s="3" t="s">
        <v>6</v>
      </c>
      <c r="G15447" s="13" t="s">
        <v>15</v>
      </c>
      <c r="H15447" s="4" t="s">
        <v>8</v>
      </c>
      <c r="I15447" s="4">
        <v>27693</v>
      </c>
    </row>
    <row r="15448" spans="4:9" ht="14.25" customHeight="1" x14ac:dyDescent="0.3">
      <c r="D15448" s="3" t="s">
        <v>757</v>
      </c>
      <c r="E15448" s="8">
        <v>42077</v>
      </c>
      <c r="F15448" s="3" t="s">
        <v>10</v>
      </c>
      <c r="G15448" s="13" t="s">
        <v>13</v>
      </c>
      <c r="H15448" s="4" t="s">
        <v>8</v>
      </c>
      <c r="I15448" s="4">
        <v>128114</v>
      </c>
    </row>
    <row r="15449" spans="4:9" ht="14.25" customHeight="1" x14ac:dyDescent="0.3">
      <c r="D15449" s="3" t="s">
        <v>587</v>
      </c>
      <c r="E15449" s="8">
        <v>41656</v>
      </c>
      <c r="F15449" s="3" t="s">
        <v>6</v>
      </c>
      <c r="G15449" s="13" t="s">
        <v>7</v>
      </c>
      <c r="H15449" s="4" t="s">
        <v>8</v>
      </c>
      <c r="I15449" s="4">
        <v>83551</v>
      </c>
    </row>
    <row r="15450" spans="4:9" ht="14.25" customHeight="1" x14ac:dyDescent="0.3">
      <c r="D15450" s="3" t="s">
        <v>289</v>
      </c>
      <c r="E15450" s="8">
        <v>41880</v>
      </c>
      <c r="F15450" s="3" t="s">
        <v>6</v>
      </c>
      <c r="G15450" s="13" t="s">
        <v>14</v>
      </c>
      <c r="H15450" s="4" t="s">
        <v>8</v>
      </c>
      <c r="I15450" s="4">
        <v>114860</v>
      </c>
    </row>
    <row r="15451" spans="4:9" ht="14.25" customHeight="1" x14ac:dyDescent="0.3">
      <c r="D15451" s="3" t="s">
        <v>274</v>
      </c>
      <c r="E15451" s="8">
        <v>41635</v>
      </c>
      <c r="F15451" s="3" t="s">
        <v>10</v>
      </c>
      <c r="G15451" s="13" t="s">
        <v>14</v>
      </c>
      <c r="H15451" s="4" t="s">
        <v>16</v>
      </c>
      <c r="I15451" s="4">
        <v>15565</v>
      </c>
    </row>
    <row r="15452" spans="4:9" ht="14.25" customHeight="1" x14ac:dyDescent="0.3">
      <c r="D15452" s="3" t="s">
        <v>545</v>
      </c>
      <c r="E15452" s="8">
        <v>42092</v>
      </c>
      <c r="F15452" s="3" t="s">
        <v>10</v>
      </c>
      <c r="G15452" s="13" t="s">
        <v>13</v>
      </c>
      <c r="H15452" s="4" t="s">
        <v>8</v>
      </c>
      <c r="I15452" s="4">
        <v>228488</v>
      </c>
    </row>
    <row r="15453" spans="4:9" ht="14.25" customHeight="1" x14ac:dyDescent="0.3">
      <c r="D15453" s="3" t="s">
        <v>565</v>
      </c>
      <c r="E15453" s="8">
        <v>41634</v>
      </c>
      <c r="F15453" s="3" t="s">
        <v>6</v>
      </c>
      <c r="G15453" s="13" t="s">
        <v>7</v>
      </c>
      <c r="H15453" s="4" t="s">
        <v>16</v>
      </c>
      <c r="I15453" s="4">
        <v>289690</v>
      </c>
    </row>
    <row r="15454" spans="4:9" ht="14.25" customHeight="1" x14ac:dyDescent="0.3">
      <c r="D15454" s="3" t="s">
        <v>600</v>
      </c>
      <c r="E15454" s="8">
        <v>41755</v>
      </c>
      <c r="F15454" s="3" t="s">
        <v>6</v>
      </c>
      <c r="G15454" s="13" t="s">
        <v>12</v>
      </c>
      <c r="H15454" s="4" t="s">
        <v>8</v>
      </c>
      <c r="I15454" s="4">
        <v>55822</v>
      </c>
    </row>
    <row r="15455" spans="4:9" ht="14.25" customHeight="1" x14ac:dyDescent="0.3">
      <c r="D15455" s="3" t="s">
        <v>774</v>
      </c>
      <c r="E15455" s="8">
        <v>42081</v>
      </c>
      <c r="F15455" s="3" t="s">
        <v>11</v>
      </c>
      <c r="G15455" s="13" t="s">
        <v>7</v>
      </c>
      <c r="H15455" s="4" t="s">
        <v>8</v>
      </c>
      <c r="I15455" s="4">
        <v>6407</v>
      </c>
    </row>
    <row r="15456" spans="4:9" ht="14.25" customHeight="1" x14ac:dyDescent="0.3">
      <c r="D15456" s="3" t="s">
        <v>594</v>
      </c>
      <c r="E15456" s="8">
        <v>41999</v>
      </c>
      <c r="F15456" s="3" t="s">
        <v>9</v>
      </c>
      <c r="G15456" s="13" t="s">
        <v>15</v>
      </c>
      <c r="H15456" s="4" t="s">
        <v>8</v>
      </c>
      <c r="I15456" s="4">
        <v>231232</v>
      </c>
    </row>
    <row r="15457" spans="4:9" ht="14.25" customHeight="1" x14ac:dyDescent="0.3">
      <c r="D15457" s="3" t="s">
        <v>731</v>
      </c>
      <c r="E15457" s="8">
        <v>41774</v>
      </c>
      <c r="F15457" s="3" t="s">
        <v>9</v>
      </c>
      <c r="G15457" s="13" t="s">
        <v>15</v>
      </c>
      <c r="H15457" s="4" t="s">
        <v>16</v>
      </c>
      <c r="I15457" s="4">
        <v>165299</v>
      </c>
    </row>
    <row r="15458" spans="4:9" ht="14.25" customHeight="1" x14ac:dyDescent="0.3">
      <c r="D15458" s="3" t="s">
        <v>761</v>
      </c>
      <c r="E15458" s="8">
        <v>41974</v>
      </c>
      <c r="F15458" s="3" t="s">
        <v>6</v>
      </c>
      <c r="G15458" s="13" t="s">
        <v>7</v>
      </c>
      <c r="H15458" s="4" t="s">
        <v>16</v>
      </c>
      <c r="I15458" s="4">
        <v>72538</v>
      </c>
    </row>
    <row r="15459" spans="4:9" ht="14.25" customHeight="1" x14ac:dyDescent="0.3">
      <c r="D15459" s="3" t="s">
        <v>750</v>
      </c>
      <c r="E15459" s="8">
        <v>41653</v>
      </c>
      <c r="F15459" s="3" t="s">
        <v>9</v>
      </c>
      <c r="G15459" s="13" t="s">
        <v>13</v>
      </c>
      <c r="H15459" s="4" t="s">
        <v>8</v>
      </c>
      <c r="I15459" s="4">
        <v>215390</v>
      </c>
    </row>
    <row r="15460" spans="4:9" ht="14.25" customHeight="1" x14ac:dyDescent="0.3">
      <c r="D15460" s="3" t="s">
        <v>745</v>
      </c>
      <c r="E15460" s="8">
        <v>41814</v>
      </c>
      <c r="F15460" s="3" t="s">
        <v>9</v>
      </c>
      <c r="G15460" s="13" t="s">
        <v>13</v>
      </c>
      <c r="H15460" s="4" t="s">
        <v>8</v>
      </c>
      <c r="I15460" s="4">
        <v>15779</v>
      </c>
    </row>
    <row r="15461" spans="4:9" ht="14.25" customHeight="1" x14ac:dyDescent="0.3">
      <c r="D15461" s="3" t="s">
        <v>775</v>
      </c>
      <c r="E15461" s="8">
        <v>41570</v>
      </c>
      <c r="F15461" s="3" t="s">
        <v>6</v>
      </c>
      <c r="G15461" s="13" t="s">
        <v>12</v>
      </c>
      <c r="H15461" s="4" t="s">
        <v>8</v>
      </c>
      <c r="I15461" s="4">
        <v>191508</v>
      </c>
    </row>
    <row r="15462" spans="4:9" ht="14.25" customHeight="1" x14ac:dyDescent="0.3">
      <c r="D15462" s="3" t="s">
        <v>624</v>
      </c>
      <c r="E15462" s="8">
        <v>41765</v>
      </c>
      <c r="F15462" s="3" t="s">
        <v>10</v>
      </c>
      <c r="G15462" s="13" t="s">
        <v>12</v>
      </c>
      <c r="H15462" s="4" t="s">
        <v>16</v>
      </c>
      <c r="I15462" s="4">
        <v>33365</v>
      </c>
    </row>
    <row r="15463" spans="4:9" ht="14.25" customHeight="1" x14ac:dyDescent="0.3">
      <c r="D15463" s="3" t="s">
        <v>284</v>
      </c>
      <c r="E15463" s="8">
        <v>41580</v>
      </c>
      <c r="F15463" s="3" t="s">
        <v>11</v>
      </c>
      <c r="G15463" s="13" t="s">
        <v>12</v>
      </c>
      <c r="H15463" s="4" t="s">
        <v>8</v>
      </c>
      <c r="I15463" s="4">
        <v>49363</v>
      </c>
    </row>
    <row r="15464" spans="4:9" ht="14.25" customHeight="1" x14ac:dyDescent="0.3">
      <c r="D15464" s="3" t="s">
        <v>537</v>
      </c>
      <c r="E15464" s="8">
        <v>41819</v>
      </c>
      <c r="F15464" s="3" t="s">
        <v>9</v>
      </c>
      <c r="G15464" s="13" t="s">
        <v>7</v>
      </c>
      <c r="H15464" s="4" t="s">
        <v>8</v>
      </c>
      <c r="I15464" s="4">
        <v>97946</v>
      </c>
    </row>
    <row r="15465" spans="4:9" ht="14.25" customHeight="1" x14ac:dyDescent="0.3">
      <c r="D15465" s="3" t="s">
        <v>344</v>
      </c>
      <c r="E15465" s="8">
        <v>41742</v>
      </c>
      <c r="F15465" s="3" t="s">
        <v>11</v>
      </c>
      <c r="G15465" s="13" t="s">
        <v>14</v>
      </c>
      <c r="H15465" s="4" t="s">
        <v>16</v>
      </c>
      <c r="I15465" s="4">
        <v>90086</v>
      </c>
    </row>
    <row r="15466" spans="4:9" ht="14.25" customHeight="1" x14ac:dyDescent="0.3">
      <c r="D15466" s="3" t="s">
        <v>776</v>
      </c>
      <c r="E15466" s="8">
        <v>41999</v>
      </c>
      <c r="F15466" s="3" t="s">
        <v>11</v>
      </c>
      <c r="G15466" s="13" t="s">
        <v>13</v>
      </c>
      <c r="H15466" s="4" t="s">
        <v>8</v>
      </c>
      <c r="I15466" s="4">
        <v>34701</v>
      </c>
    </row>
    <row r="15467" spans="4:9" ht="14.25" customHeight="1" x14ac:dyDescent="0.3">
      <c r="D15467" s="3" t="s">
        <v>660</v>
      </c>
      <c r="E15467" s="8">
        <v>41551</v>
      </c>
      <c r="F15467" s="3" t="s">
        <v>10</v>
      </c>
      <c r="G15467" s="13" t="s">
        <v>7</v>
      </c>
      <c r="H15467" s="4" t="s">
        <v>8</v>
      </c>
      <c r="I15467" s="4">
        <v>83905</v>
      </c>
    </row>
    <row r="15468" spans="4:9" ht="14.25" customHeight="1" x14ac:dyDescent="0.3">
      <c r="D15468" s="3" t="s">
        <v>777</v>
      </c>
      <c r="E15468" s="8">
        <v>41554</v>
      </c>
      <c r="F15468" s="3" t="s">
        <v>11</v>
      </c>
      <c r="G15468" s="13" t="s">
        <v>14</v>
      </c>
      <c r="H15468" s="4" t="s">
        <v>16</v>
      </c>
      <c r="I15468" s="4">
        <v>104886</v>
      </c>
    </row>
    <row r="15469" spans="4:9" ht="14.25" customHeight="1" x14ac:dyDescent="0.3">
      <c r="D15469" s="3" t="s">
        <v>778</v>
      </c>
      <c r="E15469" s="8">
        <v>41624</v>
      </c>
      <c r="F15469" s="3" t="s">
        <v>6</v>
      </c>
      <c r="G15469" s="13" t="s">
        <v>15</v>
      </c>
      <c r="H15469" s="4" t="s">
        <v>8</v>
      </c>
      <c r="I15469" s="4">
        <v>223706</v>
      </c>
    </row>
    <row r="15470" spans="4:9" ht="14.25" customHeight="1" x14ac:dyDescent="0.3">
      <c r="D15470" s="3" t="s">
        <v>387</v>
      </c>
      <c r="E15470" s="8">
        <v>41724</v>
      </c>
      <c r="F15470" s="3" t="s">
        <v>9</v>
      </c>
      <c r="G15470" s="13" t="s">
        <v>15</v>
      </c>
      <c r="H15470" s="4" t="s">
        <v>16</v>
      </c>
      <c r="I15470" s="4">
        <v>45475</v>
      </c>
    </row>
    <row r="15471" spans="4:9" ht="14.25" customHeight="1" x14ac:dyDescent="0.3">
      <c r="D15471" s="3" t="s">
        <v>760</v>
      </c>
      <c r="E15471" s="8">
        <v>41976</v>
      </c>
      <c r="F15471" s="3" t="s">
        <v>6</v>
      </c>
      <c r="G15471" s="13" t="s">
        <v>14</v>
      </c>
      <c r="H15471" s="4" t="s">
        <v>8</v>
      </c>
      <c r="I15471" s="4">
        <v>42879</v>
      </c>
    </row>
    <row r="15472" spans="4:9" ht="14.25" customHeight="1" x14ac:dyDescent="0.3">
      <c r="D15472" s="3" t="s">
        <v>779</v>
      </c>
      <c r="E15472" s="8">
        <v>41899</v>
      </c>
      <c r="F15472" s="3" t="s">
        <v>10</v>
      </c>
      <c r="G15472" s="13" t="s">
        <v>14</v>
      </c>
      <c r="H15472" s="4" t="s">
        <v>16</v>
      </c>
      <c r="I15472" s="4">
        <v>169648</v>
      </c>
    </row>
    <row r="15473" spans="4:9" ht="14.25" customHeight="1" x14ac:dyDescent="0.3">
      <c r="D15473" s="3" t="s">
        <v>531</v>
      </c>
      <c r="E15473" s="8">
        <v>41718</v>
      </c>
      <c r="F15473" s="3" t="s">
        <v>10</v>
      </c>
      <c r="G15473" s="13" t="s">
        <v>12</v>
      </c>
      <c r="H15473" s="4" t="s">
        <v>16</v>
      </c>
      <c r="I15473" s="4">
        <v>126810</v>
      </c>
    </row>
    <row r="15474" spans="4:9" ht="14.25" customHeight="1" x14ac:dyDescent="0.3">
      <c r="D15474" s="3" t="s">
        <v>421</v>
      </c>
      <c r="E15474" s="8">
        <v>41960</v>
      </c>
      <c r="F15474" s="3" t="s">
        <v>11</v>
      </c>
      <c r="G15474" s="13" t="s">
        <v>15</v>
      </c>
      <c r="H15474" s="4" t="s">
        <v>16</v>
      </c>
      <c r="I15474" s="4">
        <v>142443</v>
      </c>
    </row>
    <row r="15475" spans="4:9" ht="14.25" customHeight="1" x14ac:dyDescent="0.3">
      <c r="D15475" s="3" t="s">
        <v>699</v>
      </c>
      <c r="E15475" s="8">
        <v>41668</v>
      </c>
      <c r="F15475" s="3" t="s">
        <v>6</v>
      </c>
      <c r="G15475" s="13" t="s">
        <v>7</v>
      </c>
      <c r="H15475" s="4" t="s">
        <v>8</v>
      </c>
      <c r="I15475" s="4">
        <v>58049</v>
      </c>
    </row>
    <row r="15476" spans="4:9" ht="14.25" customHeight="1" x14ac:dyDescent="0.3">
      <c r="D15476" s="3" t="s">
        <v>168</v>
      </c>
      <c r="E15476" s="8">
        <v>42060</v>
      </c>
      <c r="F15476" s="3" t="s">
        <v>6</v>
      </c>
      <c r="G15476" s="13" t="s">
        <v>14</v>
      </c>
      <c r="H15476" s="4" t="s">
        <v>8</v>
      </c>
      <c r="I15476" s="4">
        <v>26542</v>
      </c>
    </row>
    <row r="15477" spans="4:9" ht="14.25" customHeight="1" x14ac:dyDescent="0.3">
      <c r="D15477" s="3" t="s">
        <v>380</v>
      </c>
      <c r="E15477" s="8">
        <v>41556</v>
      </c>
      <c r="F15477" s="3" t="s">
        <v>11</v>
      </c>
      <c r="G15477" s="13" t="s">
        <v>12</v>
      </c>
      <c r="H15477" s="4" t="s">
        <v>8</v>
      </c>
      <c r="I15477" s="4">
        <v>257838</v>
      </c>
    </row>
    <row r="15478" spans="4:9" ht="14.25" customHeight="1" x14ac:dyDescent="0.3">
      <c r="D15478" s="3" t="s">
        <v>689</v>
      </c>
      <c r="E15478" s="8">
        <v>41732</v>
      </c>
      <c r="F15478" s="3" t="s">
        <v>11</v>
      </c>
      <c r="G15478" s="13" t="s">
        <v>7</v>
      </c>
      <c r="H15478" s="4" t="s">
        <v>8</v>
      </c>
      <c r="I15478" s="4">
        <v>250161</v>
      </c>
    </row>
    <row r="15479" spans="4:9" ht="14.25" customHeight="1" x14ac:dyDescent="0.3">
      <c r="D15479" s="3" t="s">
        <v>780</v>
      </c>
      <c r="E15479" s="8">
        <v>41759</v>
      </c>
      <c r="F15479" s="3" t="s">
        <v>10</v>
      </c>
      <c r="G15479" s="13" t="s">
        <v>14</v>
      </c>
      <c r="H15479" s="4" t="s">
        <v>8</v>
      </c>
      <c r="I15479" s="4">
        <v>209113</v>
      </c>
    </row>
    <row r="15480" spans="4:9" ht="14.25" customHeight="1" x14ac:dyDescent="0.3">
      <c r="D15480" s="3" t="s">
        <v>461</v>
      </c>
      <c r="E15480" s="8">
        <v>41749</v>
      </c>
      <c r="F15480" s="3" t="s">
        <v>6</v>
      </c>
      <c r="G15480" s="13" t="s">
        <v>13</v>
      </c>
      <c r="H15480" s="4" t="s">
        <v>8</v>
      </c>
      <c r="I15480" s="4">
        <v>228924</v>
      </c>
    </row>
    <row r="15481" spans="4:9" ht="14.25" customHeight="1" x14ac:dyDescent="0.3">
      <c r="D15481" s="3" t="s">
        <v>427</v>
      </c>
      <c r="E15481" s="8">
        <v>41631</v>
      </c>
      <c r="F15481" s="3" t="s">
        <v>9</v>
      </c>
      <c r="G15481" s="13" t="s">
        <v>14</v>
      </c>
      <c r="H15481" s="4" t="s">
        <v>16</v>
      </c>
      <c r="I15481" s="4">
        <v>178714</v>
      </c>
    </row>
    <row r="15482" spans="4:9" ht="14.25" customHeight="1" x14ac:dyDescent="0.3">
      <c r="D15482" s="3" t="s">
        <v>781</v>
      </c>
      <c r="E15482" s="8">
        <v>41749</v>
      </c>
      <c r="F15482" s="3" t="s">
        <v>10</v>
      </c>
      <c r="G15482" s="13" t="s">
        <v>13</v>
      </c>
      <c r="H15482" s="4" t="s">
        <v>16</v>
      </c>
      <c r="I15482" s="4">
        <v>286214</v>
      </c>
    </row>
    <row r="15483" spans="4:9" ht="14.25" customHeight="1" x14ac:dyDescent="0.3">
      <c r="D15483" s="3" t="s">
        <v>55</v>
      </c>
      <c r="E15483" s="8">
        <v>41678</v>
      </c>
      <c r="F15483" s="3" t="s">
        <v>11</v>
      </c>
      <c r="G15483" s="13" t="s">
        <v>7</v>
      </c>
      <c r="H15483" s="4" t="s">
        <v>8</v>
      </c>
      <c r="I15483" s="4">
        <v>175508</v>
      </c>
    </row>
    <row r="15484" spans="4:9" ht="14.25" customHeight="1" x14ac:dyDescent="0.3">
      <c r="D15484" s="3" t="s">
        <v>782</v>
      </c>
      <c r="E15484" s="8">
        <v>41689</v>
      </c>
      <c r="F15484" s="3" t="s">
        <v>10</v>
      </c>
      <c r="G15484" s="13" t="s">
        <v>14</v>
      </c>
      <c r="H15484" s="4" t="s">
        <v>8</v>
      </c>
      <c r="I15484" s="4">
        <v>175315</v>
      </c>
    </row>
    <row r="15485" spans="4:9" ht="14.25" customHeight="1" x14ac:dyDescent="0.3">
      <c r="D15485" s="3" t="s">
        <v>33</v>
      </c>
      <c r="E15485" s="8">
        <v>41666</v>
      </c>
      <c r="F15485" s="3" t="s">
        <v>10</v>
      </c>
      <c r="G15485" s="13" t="s">
        <v>15</v>
      </c>
      <c r="H15485" s="4" t="s">
        <v>16</v>
      </c>
      <c r="I15485" s="4">
        <v>144443</v>
      </c>
    </row>
    <row r="15486" spans="4:9" ht="14.25" customHeight="1" x14ac:dyDescent="0.3">
      <c r="D15486" s="3" t="s">
        <v>73</v>
      </c>
      <c r="E15486" s="8">
        <v>41976</v>
      </c>
      <c r="F15486" s="3" t="s">
        <v>11</v>
      </c>
      <c r="G15486" s="13" t="s">
        <v>7</v>
      </c>
      <c r="H15486" s="4" t="s">
        <v>16</v>
      </c>
      <c r="I15486" s="4">
        <v>101951</v>
      </c>
    </row>
    <row r="15487" spans="4:9" ht="14.25" customHeight="1" x14ac:dyDescent="0.3">
      <c r="D15487" s="3" t="s">
        <v>783</v>
      </c>
      <c r="E15487" s="8">
        <v>42001</v>
      </c>
      <c r="F15487" s="3" t="s">
        <v>11</v>
      </c>
      <c r="G15487" s="13" t="s">
        <v>12</v>
      </c>
      <c r="H15487" s="4" t="s">
        <v>8</v>
      </c>
      <c r="I15487" s="4">
        <v>238682</v>
      </c>
    </row>
    <row r="15488" spans="4:9" ht="14.25" customHeight="1" x14ac:dyDescent="0.3">
      <c r="D15488" s="3" t="s">
        <v>627</v>
      </c>
      <c r="E15488" s="8">
        <v>42067</v>
      </c>
      <c r="F15488" s="3" t="s">
        <v>9</v>
      </c>
      <c r="G15488" s="13" t="s">
        <v>7</v>
      </c>
      <c r="H15488" s="4" t="s">
        <v>8</v>
      </c>
      <c r="I15488" s="4">
        <v>229327</v>
      </c>
    </row>
    <row r="15489" spans="4:9" ht="14.25" customHeight="1" x14ac:dyDescent="0.3">
      <c r="D15489" s="3" t="s">
        <v>401</v>
      </c>
      <c r="E15489" s="8">
        <v>41732</v>
      </c>
      <c r="F15489" s="3" t="s">
        <v>11</v>
      </c>
      <c r="G15489" s="13" t="s">
        <v>14</v>
      </c>
      <c r="H15489" s="4" t="s">
        <v>8</v>
      </c>
      <c r="I15489" s="4">
        <v>107967</v>
      </c>
    </row>
    <row r="15490" spans="4:9" ht="14.25" customHeight="1" x14ac:dyDescent="0.3">
      <c r="D15490" s="3" t="s">
        <v>689</v>
      </c>
      <c r="E15490" s="8">
        <v>41898</v>
      </c>
      <c r="F15490" s="3" t="s">
        <v>9</v>
      </c>
      <c r="G15490" s="13" t="s">
        <v>15</v>
      </c>
      <c r="H15490" s="4" t="s">
        <v>8</v>
      </c>
      <c r="I15490" s="4">
        <v>146858</v>
      </c>
    </row>
    <row r="15491" spans="4:9" ht="14.25" customHeight="1" x14ac:dyDescent="0.3">
      <c r="D15491" s="3" t="s">
        <v>762</v>
      </c>
      <c r="E15491" s="8">
        <v>41810</v>
      </c>
      <c r="F15491" s="3" t="s">
        <v>11</v>
      </c>
      <c r="G15491" s="13" t="s">
        <v>12</v>
      </c>
      <c r="H15491" s="4" t="s">
        <v>8</v>
      </c>
      <c r="I15491" s="4">
        <v>162395</v>
      </c>
    </row>
    <row r="15492" spans="4:9" ht="14.25" customHeight="1" x14ac:dyDescent="0.3">
      <c r="D15492" s="3" t="s">
        <v>784</v>
      </c>
      <c r="E15492" s="8">
        <v>42109</v>
      </c>
      <c r="F15492" s="3" t="s">
        <v>11</v>
      </c>
      <c r="G15492" s="13" t="s">
        <v>7</v>
      </c>
      <c r="H15492" s="4" t="s">
        <v>8</v>
      </c>
      <c r="I15492" s="4">
        <v>6726</v>
      </c>
    </row>
    <row r="15493" spans="4:9" ht="14.25" customHeight="1" x14ac:dyDescent="0.3">
      <c r="D15493" s="3" t="s">
        <v>204</v>
      </c>
      <c r="E15493" s="8">
        <v>41794</v>
      </c>
      <c r="F15493" s="3" t="s">
        <v>10</v>
      </c>
      <c r="G15493" s="13" t="s">
        <v>7</v>
      </c>
      <c r="H15493" s="4" t="s">
        <v>16</v>
      </c>
      <c r="I15493" s="4">
        <v>36136</v>
      </c>
    </row>
    <row r="15494" spans="4:9" ht="14.25" customHeight="1" x14ac:dyDescent="0.3">
      <c r="D15494" s="3" t="s">
        <v>522</v>
      </c>
      <c r="E15494" s="8">
        <v>41746</v>
      </c>
      <c r="F15494" s="3" t="s">
        <v>11</v>
      </c>
      <c r="G15494" s="13" t="s">
        <v>15</v>
      </c>
      <c r="H15494" s="4" t="s">
        <v>8</v>
      </c>
      <c r="I15494" s="4">
        <v>167100</v>
      </c>
    </row>
    <row r="15495" spans="4:9" ht="14.25" customHeight="1" x14ac:dyDescent="0.3">
      <c r="D15495" s="3" t="s">
        <v>316</v>
      </c>
      <c r="E15495" s="8">
        <v>41822</v>
      </c>
      <c r="F15495" s="3" t="s">
        <v>11</v>
      </c>
      <c r="G15495" s="13" t="s">
        <v>13</v>
      </c>
      <c r="H15495" s="4" t="s">
        <v>8</v>
      </c>
      <c r="I15495" s="4">
        <v>29419</v>
      </c>
    </row>
    <row r="15496" spans="4:9" ht="14.25" customHeight="1" x14ac:dyDescent="0.3">
      <c r="D15496" s="3" t="s">
        <v>545</v>
      </c>
      <c r="E15496" s="8">
        <v>41945</v>
      </c>
      <c r="F15496" s="3" t="s">
        <v>11</v>
      </c>
      <c r="G15496" s="13" t="s">
        <v>13</v>
      </c>
      <c r="H15496" s="4" t="s">
        <v>8</v>
      </c>
      <c r="I15496" s="4">
        <v>35447</v>
      </c>
    </row>
    <row r="15497" spans="4:9" ht="14.25" customHeight="1" x14ac:dyDescent="0.3">
      <c r="D15497" s="3" t="s">
        <v>488</v>
      </c>
      <c r="E15497" s="8">
        <v>41646</v>
      </c>
      <c r="F15497" s="3" t="s">
        <v>10</v>
      </c>
      <c r="G15497" s="13" t="s">
        <v>13</v>
      </c>
      <c r="H15497" s="4" t="s">
        <v>8</v>
      </c>
      <c r="I15497" s="4">
        <v>255107</v>
      </c>
    </row>
    <row r="15498" spans="4:9" ht="14.25" customHeight="1" x14ac:dyDescent="0.3">
      <c r="D15498" s="3" t="s">
        <v>382</v>
      </c>
      <c r="E15498" s="8">
        <v>42140</v>
      </c>
      <c r="F15498" s="3" t="s">
        <v>11</v>
      </c>
      <c r="G15498" s="13" t="s">
        <v>7</v>
      </c>
      <c r="H15498" s="4" t="s">
        <v>16</v>
      </c>
      <c r="I15498" s="4">
        <v>110020</v>
      </c>
    </row>
    <row r="15499" spans="4:9" ht="14.25" customHeight="1" x14ac:dyDescent="0.3">
      <c r="D15499" s="3" t="s">
        <v>252</v>
      </c>
      <c r="E15499" s="8">
        <v>41616</v>
      </c>
      <c r="F15499" s="3" t="s">
        <v>10</v>
      </c>
      <c r="G15499" s="13" t="s">
        <v>14</v>
      </c>
      <c r="H15499" s="4" t="s">
        <v>16</v>
      </c>
      <c r="I15499" s="4">
        <v>288171</v>
      </c>
    </row>
    <row r="15500" spans="4:9" ht="14.25" customHeight="1" x14ac:dyDescent="0.3">
      <c r="D15500" s="3" t="s">
        <v>242</v>
      </c>
      <c r="E15500" s="8">
        <v>41985</v>
      </c>
      <c r="F15500" s="3" t="s">
        <v>6</v>
      </c>
      <c r="G15500" s="13" t="s">
        <v>15</v>
      </c>
      <c r="H15500" s="4" t="s">
        <v>16</v>
      </c>
      <c r="I15500" s="4">
        <v>148901</v>
      </c>
    </row>
    <row r="15501" spans="4:9" ht="14.25" customHeight="1" x14ac:dyDescent="0.3">
      <c r="D15501" s="3" t="s">
        <v>785</v>
      </c>
      <c r="E15501" s="8">
        <v>41887</v>
      </c>
      <c r="F15501" s="3" t="s">
        <v>10</v>
      </c>
      <c r="G15501" s="13" t="s">
        <v>13</v>
      </c>
      <c r="H15501" s="4" t="s">
        <v>16</v>
      </c>
      <c r="I15501" s="4">
        <v>276369</v>
      </c>
    </row>
    <row r="15502" spans="4:9" ht="14.25" customHeight="1" x14ac:dyDescent="0.3">
      <c r="D15502" s="3" t="s">
        <v>786</v>
      </c>
      <c r="E15502" s="8">
        <v>41965</v>
      </c>
      <c r="F15502" s="3" t="s">
        <v>6</v>
      </c>
      <c r="G15502" s="13" t="s">
        <v>15</v>
      </c>
      <c r="H15502" s="4" t="s">
        <v>16</v>
      </c>
      <c r="I15502" s="4">
        <v>44615</v>
      </c>
    </row>
    <row r="15503" spans="4:9" ht="14.25" customHeight="1" x14ac:dyDescent="0.3">
      <c r="D15503" s="3" t="s">
        <v>417</v>
      </c>
      <c r="E15503" s="8">
        <v>41857</v>
      </c>
      <c r="F15503" s="3" t="s">
        <v>11</v>
      </c>
      <c r="G15503" s="13" t="s">
        <v>12</v>
      </c>
      <c r="H15503" s="4" t="s">
        <v>16</v>
      </c>
      <c r="I15503" s="4">
        <v>16901</v>
      </c>
    </row>
    <row r="15504" spans="4:9" ht="14.25" customHeight="1" x14ac:dyDescent="0.3">
      <c r="D15504" s="3" t="s">
        <v>498</v>
      </c>
      <c r="E15504" s="8">
        <v>42131</v>
      </c>
      <c r="F15504" s="3" t="s">
        <v>9</v>
      </c>
      <c r="G15504" s="13" t="s">
        <v>14</v>
      </c>
      <c r="H15504" s="4" t="s">
        <v>8</v>
      </c>
      <c r="I15504" s="4">
        <v>255941</v>
      </c>
    </row>
    <row r="15505" spans="4:9" ht="14.25" customHeight="1" x14ac:dyDescent="0.3">
      <c r="D15505" s="3" t="s">
        <v>667</v>
      </c>
      <c r="E15505" s="8">
        <v>42072</v>
      </c>
      <c r="F15505" s="3" t="s">
        <v>10</v>
      </c>
      <c r="G15505" s="13" t="s">
        <v>12</v>
      </c>
      <c r="H15505" s="4" t="s">
        <v>16</v>
      </c>
      <c r="I15505" s="4">
        <v>285846</v>
      </c>
    </row>
    <row r="15506" spans="4:9" ht="14.25" customHeight="1" x14ac:dyDescent="0.3">
      <c r="D15506" s="3" t="s">
        <v>787</v>
      </c>
      <c r="E15506" s="8">
        <v>41673</v>
      </c>
      <c r="F15506" s="3" t="s">
        <v>6</v>
      </c>
      <c r="G15506" s="13" t="s">
        <v>14</v>
      </c>
      <c r="H15506" s="4" t="s">
        <v>8</v>
      </c>
      <c r="I15506" s="4">
        <v>253514</v>
      </c>
    </row>
    <row r="15507" spans="4:9" ht="14.25" customHeight="1" x14ac:dyDescent="0.3">
      <c r="D15507" s="3" t="s">
        <v>768</v>
      </c>
      <c r="E15507" s="8">
        <v>41934</v>
      </c>
      <c r="F15507" s="3" t="s">
        <v>9</v>
      </c>
      <c r="G15507" s="13" t="s">
        <v>7</v>
      </c>
      <c r="H15507" s="4" t="s">
        <v>8</v>
      </c>
      <c r="I15507" s="4">
        <v>122525</v>
      </c>
    </row>
    <row r="15508" spans="4:9" ht="14.25" customHeight="1" x14ac:dyDescent="0.3">
      <c r="D15508" s="3" t="s">
        <v>213</v>
      </c>
      <c r="E15508" s="8">
        <v>41564</v>
      </c>
      <c r="F15508" s="3" t="s">
        <v>10</v>
      </c>
      <c r="G15508" s="13" t="s">
        <v>12</v>
      </c>
      <c r="H15508" s="4" t="s">
        <v>16</v>
      </c>
      <c r="I15508" s="4">
        <v>144609</v>
      </c>
    </row>
    <row r="15509" spans="4:9" ht="14.25" customHeight="1" x14ac:dyDescent="0.3">
      <c r="D15509" s="3" t="s">
        <v>788</v>
      </c>
      <c r="E15509" s="8">
        <v>41752</v>
      </c>
      <c r="F15509" s="3" t="s">
        <v>9</v>
      </c>
      <c r="G15509" s="13" t="s">
        <v>13</v>
      </c>
      <c r="H15509" s="4" t="s">
        <v>8</v>
      </c>
      <c r="I15509" s="4">
        <v>26854</v>
      </c>
    </row>
    <row r="15510" spans="4:9" ht="14.25" customHeight="1" x14ac:dyDescent="0.3">
      <c r="D15510" s="3" t="s">
        <v>611</v>
      </c>
      <c r="E15510" s="8">
        <v>41557</v>
      </c>
      <c r="F15510" s="3" t="s">
        <v>9</v>
      </c>
      <c r="G15510" s="13" t="s">
        <v>7</v>
      </c>
      <c r="H15510" s="4" t="s">
        <v>16</v>
      </c>
      <c r="I15510" s="4">
        <v>292535</v>
      </c>
    </row>
    <row r="15511" spans="4:9" ht="14.25" customHeight="1" x14ac:dyDescent="0.3">
      <c r="D15511" s="3" t="s">
        <v>55</v>
      </c>
      <c r="E15511" s="8">
        <v>42052</v>
      </c>
      <c r="F15511" s="3" t="s">
        <v>6</v>
      </c>
      <c r="G15511" s="13" t="s">
        <v>12</v>
      </c>
      <c r="H15511" s="4" t="s">
        <v>8</v>
      </c>
      <c r="I15511" s="4">
        <v>273745</v>
      </c>
    </row>
    <row r="15512" spans="4:9" ht="14.25" customHeight="1" x14ac:dyDescent="0.3">
      <c r="D15512" s="3" t="s">
        <v>198</v>
      </c>
      <c r="E15512" s="8">
        <v>41766</v>
      </c>
      <c r="F15512" s="3" t="s">
        <v>9</v>
      </c>
      <c r="G15512" s="13" t="s">
        <v>12</v>
      </c>
      <c r="H15512" s="4" t="s">
        <v>16</v>
      </c>
      <c r="I15512" s="4">
        <v>101448</v>
      </c>
    </row>
    <row r="15513" spans="4:9" ht="14.25" customHeight="1" x14ac:dyDescent="0.3">
      <c r="D15513" s="3" t="s">
        <v>330</v>
      </c>
      <c r="E15513" s="8">
        <v>42086</v>
      </c>
      <c r="F15513" s="3" t="s">
        <v>9</v>
      </c>
      <c r="G15513" s="13" t="s">
        <v>15</v>
      </c>
      <c r="H15513" s="4" t="s">
        <v>8</v>
      </c>
      <c r="I15513" s="4">
        <v>88098</v>
      </c>
    </row>
    <row r="15514" spans="4:9" ht="14.25" customHeight="1" x14ac:dyDescent="0.3">
      <c r="D15514" s="3" t="s">
        <v>789</v>
      </c>
      <c r="E15514" s="8">
        <v>42147</v>
      </c>
      <c r="F15514" s="3" t="s">
        <v>9</v>
      </c>
      <c r="G15514" s="13" t="s">
        <v>12</v>
      </c>
      <c r="H15514" s="4" t="s">
        <v>8</v>
      </c>
      <c r="I15514" s="4">
        <v>4363</v>
      </c>
    </row>
    <row r="15515" spans="4:9" ht="14.25" customHeight="1" x14ac:dyDescent="0.3">
      <c r="D15515" s="3" t="s">
        <v>78</v>
      </c>
      <c r="E15515" s="8">
        <v>42034</v>
      </c>
      <c r="F15515" s="3" t="s">
        <v>11</v>
      </c>
      <c r="G15515" s="13" t="s">
        <v>13</v>
      </c>
      <c r="H15515" s="4" t="s">
        <v>8</v>
      </c>
      <c r="I15515" s="4">
        <v>64652</v>
      </c>
    </row>
    <row r="15516" spans="4:9" ht="14.25" customHeight="1" x14ac:dyDescent="0.3">
      <c r="D15516" s="3" t="s">
        <v>84</v>
      </c>
      <c r="E15516" s="8">
        <v>41842</v>
      </c>
      <c r="F15516" s="3" t="s">
        <v>6</v>
      </c>
      <c r="G15516" s="13" t="s">
        <v>15</v>
      </c>
      <c r="H15516" s="4" t="s">
        <v>16</v>
      </c>
      <c r="I15516" s="4">
        <v>98361</v>
      </c>
    </row>
    <row r="15517" spans="4:9" ht="14.25" customHeight="1" x14ac:dyDescent="0.3">
      <c r="D15517" s="3" t="s">
        <v>790</v>
      </c>
      <c r="E15517" s="8">
        <v>41984</v>
      </c>
      <c r="F15517" s="3" t="s">
        <v>11</v>
      </c>
      <c r="G15517" s="13" t="s">
        <v>7</v>
      </c>
      <c r="H15517" s="4" t="s">
        <v>8</v>
      </c>
      <c r="I15517" s="4">
        <v>69977</v>
      </c>
    </row>
    <row r="15518" spans="4:9" ht="14.25" customHeight="1" x14ac:dyDescent="0.3">
      <c r="D15518" s="3" t="s">
        <v>146</v>
      </c>
      <c r="E15518" s="8">
        <v>41767</v>
      </c>
      <c r="F15518" s="3" t="s">
        <v>11</v>
      </c>
      <c r="G15518" s="13" t="s">
        <v>14</v>
      </c>
      <c r="H15518" s="4" t="s">
        <v>8</v>
      </c>
      <c r="I15518" s="4">
        <v>279445</v>
      </c>
    </row>
    <row r="15519" spans="4:9" ht="14.25" customHeight="1" x14ac:dyDescent="0.3">
      <c r="D15519" s="3" t="s">
        <v>791</v>
      </c>
      <c r="E15519" s="8">
        <v>41831</v>
      </c>
      <c r="F15519" s="3" t="s">
        <v>11</v>
      </c>
      <c r="G15519" s="13" t="s">
        <v>12</v>
      </c>
      <c r="H15519" s="4" t="s">
        <v>8</v>
      </c>
      <c r="I15519" s="4">
        <v>167284</v>
      </c>
    </row>
    <row r="15520" spans="4:9" ht="14.25" customHeight="1" x14ac:dyDescent="0.3">
      <c r="D15520" s="3" t="s">
        <v>792</v>
      </c>
      <c r="E15520" s="8">
        <v>41663</v>
      </c>
      <c r="F15520" s="3" t="s">
        <v>11</v>
      </c>
      <c r="G15520" s="13" t="s">
        <v>15</v>
      </c>
      <c r="H15520" s="4" t="s">
        <v>8</v>
      </c>
      <c r="I15520" s="4">
        <v>81863</v>
      </c>
    </row>
    <row r="15521" spans="4:9" ht="14.25" customHeight="1" x14ac:dyDescent="0.3">
      <c r="D15521" s="3" t="s">
        <v>74</v>
      </c>
      <c r="E15521" s="8">
        <v>41888</v>
      </c>
      <c r="F15521" s="3" t="s">
        <v>9</v>
      </c>
      <c r="G15521" s="13" t="s">
        <v>12</v>
      </c>
      <c r="H15521" s="4" t="s">
        <v>8</v>
      </c>
      <c r="I15521" s="4">
        <v>113262</v>
      </c>
    </row>
    <row r="15522" spans="4:9" ht="14.25" customHeight="1" x14ac:dyDescent="0.3">
      <c r="D15522" s="3" t="s">
        <v>459</v>
      </c>
      <c r="E15522" s="8">
        <v>42003</v>
      </c>
      <c r="F15522" s="3" t="s">
        <v>10</v>
      </c>
      <c r="G15522" s="13" t="s">
        <v>7</v>
      </c>
      <c r="H15522" s="4" t="s">
        <v>16</v>
      </c>
      <c r="I15522" s="4">
        <v>235458</v>
      </c>
    </row>
    <row r="15523" spans="4:9" ht="14.25" customHeight="1" x14ac:dyDescent="0.3">
      <c r="D15523" s="3" t="s">
        <v>320</v>
      </c>
      <c r="E15523" s="8">
        <v>41819</v>
      </c>
      <c r="F15523" s="3" t="s">
        <v>9</v>
      </c>
      <c r="G15523" s="13" t="s">
        <v>13</v>
      </c>
      <c r="H15523" s="4" t="s">
        <v>8</v>
      </c>
      <c r="I15523" s="4">
        <v>280424</v>
      </c>
    </row>
    <row r="15524" spans="4:9" ht="14.25" customHeight="1" x14ac:dyDescent="0.3">
      <c r="D15524" s="3" t="s">
        <v>793</v>
      </c>
      <c r="E15524" s="8">
        <v>42126</v>
      </c>
      <c r="F15524" s="3" t="s">
        <v>9</v>
      </c>
      <c r="G15524" s="13" t="s">
        <v>15</v>
      </c>
      <c r="H15524" s="4" t="s">
        <v>16</v>
      </c>
      <c r="I15524" s="4">
        <v>138277</v>
      </c>
    </row>
    <row r="15525" spans="4:9" ht="14.25" customHeight="1" x14ac:dyDescent="0.3">
      <c r="D15525" s="3" t="s">
        <v>595</v>
      </c>
      <c r="E15525" s="8">
        <v>42039</v>
      </c>
      <c r="F15525" s="3" t="s">
        <v>11</v>
      </c>
      <c r="G15525" s="13" t="s">
        <v>12</v>
      </c>
      <c r="H15525" s="4" t="s">
        <v>16</v>
      </c>
      <c r="I15525" s="4">
        <v>6726</v>
      </c>
    </row>
    <row r="15526" spans="4:9" ht="14.25" customHeight="1" x14ac:dyDescent="0.3">
      <c r="D15526" s="3" t="s">
        <v>39</v>
      </c>
      <c r="E15526" s="8">
        <v>41975</v>
      </c>
      <c r="F15526" s="3" t="s">
        <v>6</v>
      </c>
      <c r="G15526" s="13" t="s">
        <v>12</v>
      </c>
      <c r="H15526" s="4" t="s">
        <v>8</v>
      </c>
      <c r="I15526" s="4">
        <v>152271</v>
      </c>
    </row>
    <row r="15527" spans="4:9" ht="14.25" customHeight="1" x14ac:dyDescent="0.3">
      <c r="D15527" s="3" t="s">
        <v>372</v>
      </c>
      <c r="E15527" s="8">
        <v>41707</v>
      </c>
      <c r="F15527" s="3" t="s">
        <v>9</v>
      </c>
      <c r="G15527" s="13" t="s">
        <v>12</v>
      </c>
      <c r="H15527" s="4" t="s">
        <v>8</v>
      </c>
      <c r="I15527" s="4">
        <v>96470</v>
      </c>
    </row>
    <row r="15528" spans="4:9" ht="14.25" customHeight="1" x14ac:dyDescent="0.3">
      <c r="D15528" s="3" t="s">
        <v>207</v>
      </c>
      <c r="E15528" s="8">
        <v>42008</v>
      </c>
      <c r="F15528" s="3" t="s">
        <v>11</v>
      </c>
      <c r="G15528" s="13" t="s">
        <v>12</v>
      </c>
      <c r="H15528" s="4" t="s">
        <v>16</v>
      </c>
      <c r="I15528" s="4">
        <v>265403</v>
      </c>
    </row>
    <row r="15529" spans="4:9" ht="14.25" customHeight="1" x14ac:dyDescent="0.3">
      <c r="D15529" s="3" t="s">
        <v>40</v>
      </c>
      <c r="E15529" s="8">
        <v>41813</v>
      </c>
      <c r="F15529" s="3" t="s">
        <v>11</v>
      </c>
      <c r="G15529" s="13" t="s">
        <v>14</v>
      </c>
      <c r="H15529" s="4" t="s">
        <v>8</v>
      </c>
      <c r="I15529" s="4">
        <v>139613</v>
      </c>
    </row>
    <row r="15530" spans="4:9" ht="14.25" customHeight="1" x14ac:dyDescent="0.3">
      <c r="D15530" s="3" t="s">
        <v>39</v>
      </c>
      <c r="E15530" s="8">
        <v>41654</v>
      </c>
      <c r="F15530" s="3" t="s">
        <v>9</v>
      </c>
      <c r="G15530" s="13" t="s">
        <v>12</v>
      </c>
      <c r="H15530" s="4" t="s">
        <v>8</v>
      </c>
      <c r="I15530" s="4">
        <v>94812</v>
      </c>
    </row>
    <row r="15531" spans="4:9" ht="14.25" customHeight="1" x14ac:dyDescent="0.3">
      <c r="D15531" s="3" t="s">
        <v>346</v>
      </c>
      <c r="E15531" s="8">
        <v>41917</v>
      </c>
      <c r="F15531" s="3" t="s">
        <v>11</v>
      </c>
      <c r="G15531" s="13" t="s">
        <v>13</v>
      </c>
      <c r="H15531" s="4" t="s">
        <v>16</v>
      </c>
      <c r="I15531" s="4">
        <v>82993</v>
      </c>
    </row>
    <row r="15532" spans="4:9" ht="14.25" customHeight="1" x14ac:dyDescent="0.3">
      <c r="D15532" s="3" t="s">
        <v>794</v>
      </c>
      <c r="E15532" s="8">
        <v>41896</v>
      </c>
      <c r="F15532" s="3" t="s">
        <v>11</v>
      </c>
      <c r="G15532" s="13" t="s">
        <v>15</v>
      </c>
      <c r="H15532" s="4" t="s">
        <v>8</v>
      </c>
      <c r="I15532" s="4">
        <v>38834</v>
      </c>
    </row>
    <row r="15533" spans="4:9" ht="14.25" customHeight="1" x14ac:dyDescent="0.3">
      <c r="D15533" s="3" t="s">
        <v>795</v>
      </c>
      <c r="E15533" s="8">
        <v>41582</v>
      </c>
      <c r="F15533" s="3" t="s">
        <v>11</v>
      </c>
      <c r="G15533" s="13" t="s">
        <v>7</v>
      </c>
      <c r="H15533" s="4" t="s">
        <v>16</v>
      </c>
      <c r="I15533" s="4">
        <v>89271</v>
      </c>
    </row>
    <row r="15534" spans="4:9" ht="14.25" customHeight="1" x14ac:dyDescent="0.3">
      <c r="D15534" s="3" t="s">
        <v>140</v>
      </c>
      <c r="E15534" s="8">
        <v>41587</v>
      </c>
      <c r="F15534" s="3" t="s">
        <v>10</v>
      </c>
      <c r="G15534" s="13" t="s">
        <v>13</v>
      </c>
      <c r="H15534" s="4" t="s">
        <v>16</v>
      </c>
      <c r="I15534" s="4">
        <v>37994</v>
      </c>
    </row>
    <row r="15535" spans="4:9" ht="14.25" customHeight="1" x14ac:dyDescent="0.3">
      <c r="D15535" s="3" t="s">
        <v>105</v>
      </c>
      <c r="E15535" s="8">
        <v>41804</v>
      </c>
      <c r="F15535" s="3" t="s">
        <v>10</v>
      </c>
      <c r="G15535" s="13" t="s">
        <v>15</v>
      </c>
      <c r="H15535" s="4" t="s">
        <v>16</v>
      </c>
      <c r="I15535" s="4">
        <v>172477</v>
      </c>
    </row>
    <row r="15536" spans="4:9" ht="14.25" customHeight="1" x14ac:dyDescent="0.3">
      <c r="D15536" s="3" t="s">
        <v>796</v>
      </c>
      <c r="E15536" s="8">
        <v>41786</v>
      </c>
      <c r="F15536" s="3" t="s">
        <v>9</v>
      </c>
      <c r="G15536" s="13" t="s">
        <v>14</v>
      </c>
      <c r="H15536" s="4" t="s">
        <v>16</v>
      </c>
      <c r="I15536" s="4">
        <v>10462</v>
      </c>
    </row>
    <row r="15537" spans="4:9" ht="14.25" customHeight="1" x14ac:dyDescent="0.3">
      <c r="D15537" s="3" t="s">
        <v>797</v>
      </c>
      <c r="E15537" s="8">
        <v>41637</v>
      </c>
      <c r="F15537" s="3" t="s">
        <v>9</v>
      </c>
      <c r="G15537" s="13" t="s">
        <v>7</v>
      </c>
      <c r="H15537" s="4" t="s">
        <v>16</v>
      </c>
      <c r="I15537" s="4">
        <v>163082</v>
      </c>
    </row>
    <row r="15538" spans="4:9" ht="14.25" customHeight="1" x14ac:dyDescent="0.3">
      <c r="D15538" s="3" t="s">
        <v>91</v>
      </c>
      <c r="E15538" s="8">
        <v>42056</v>
      </c>
      <c r="F15538" s="3" t="s">
        <v>9</v>
      </c>
      <c r="G15538" s="13" t="s">
        <v>12</v>
      </c>
      <c r="H15538" s="4" t="s">
        <v>16</v>
      </c>
      <c r="I15538" s="4">
        <v>187415</v>
      </c>
    </row>
    <row r="15539" spans="4:9" ht="14.25" customHeight="1" x14ac:dyDescent="0.3">
      <c r="D15539" s="3" t="s">
        <v>132</v>
      </c>
      <c r="E15539" s="8">
        <v>41907</v>
      </c>
      <c r="F15539" s="3" t="s">
        <v>11</v>
      </c>
      <c r="G15539" s="13" t="s">
        <v>12</v>
      </c>
      <c r="H15539" s="4" t="s">
        <v>16</v>
      </c>
      <c r="I15539" s="4">
        <v>87002</v>
      </c>
    </row>
    <row r="15540" spans="4:9" ht="14.25" customHeight="1" x14ac:dyDescent="0.3">
      <c r="D15540" s="3" t="s">
        <v>578</v>
      </c>
      <c r="E15540" s="8">
        <v>42011</v>
      </c>
      <c r="F15540" s="3" t="s">
        <v>10</v>
      </c>
      <c r="G15540" s="13" t="s">
        <v>12</v>
      </c>
      <c r="H15540" s="4" t="s">
        <v>16</v>
      </c>
      <c r="I15540" s="4">
        <v>80441</v>
      </c>
    </row>
    <row r="15541" spans="4:9" ht="14.25" customHeight="1" x14ac:dyDescent="0.3">
      <c r="D15541" s="3" t="s">
        <v>362</v>
      </c>
      <c r="E15541" s="8">
        <v>41937</v>
      </c>
      <c r="F15541" s="3" t="s">
        <v>9</v>
      </c>
      <c r="G15541" s="13" t="s">
        <v>14</v>
      </c>
      <c r="H15541" s="4" t="s">
        <v>16</v>
      </c>
      <c r="I15541" s="4">
        <v>97246</v>
      </c>
    </row>
    <row r="15542" spans="4:9" ht="14.25" customHeight="1" x14ac:dyDescent="0.3">
      <c r="D15542" s="3" t="s">
        <v>798</v>
      </c>
      <c r="E15542" s="8">
        <v>42041</v>
      </c>
      <c r="F15542" s="3" t="s">
        <v>6</v>
      </c>
      <c r="G15542" s="13" t="s">
        <v>7</v>
      </c>
      <c r="H15542" s="4" t="s">
        <v>16</v>
      </c>
      <c r="I15542" s="4">
        <v>187342</v>
      </c>
    </row>
    <row r="15543" spans="4:9" ht="14.25" customHeight="1" x14ac:dyDescent="0.3">
      <c r="D15543" s="3" t="s">
        <v>236</v>
      </c>
      <c r="E15543" s="8">
        <v>41955</v>
      </c>
      <c r="F15543" s="3" t="s">
        <v>9</v>
      </c>
      <c r="G15543" s="13" t="s">
        <v>7</v>
      </c>
      <c r="H15543" s="4" t="s">
        <v>8</v>
      </c>
      <c r="I15543" s="4">
        <v>131875</v>
      </c>
    </row>
    <row r="15544" spans="4:9" ht="14.25" customHeight="1" x14ac:dyDescent="0.3">
      <c r="D15544" s="3" t="s">
        <v>755</v>
      </c>
      <c r="E15544" s="8">
        <v>41776</v>
      </c>
      <c r="F15544" s="3" t="s">
        <v>10</v>
      </c>
      <c r="G15544" s="13" t="s">
        <v>7</v>
      </c>
      <c r="H15544" s="4" t="s">
        <v>16</v>
      </c>
      <c r="I15544" s="4">
        <v>173375</v>
      </c>
    </row>
    <row r="15545" spans="4:9" ht="14.25" customHeight="1" x14ac:dyDescent="0.3">
      <c r="D15545" s="3" t="s">
        <v>117</v>
      </c>
      <c r="E15545" s="8">
        <v>42055</v>
      </c>
      <c r="F15545" s="3" t="s">
        <v>6</v>
      </c>
      <c r="G15545" s="13" t="s">
        <v>12</v>
      </c>
      <c r="H15545" s="4" t="s">
        <v>16</v>
      </c>
      <c r="I15545" s="4">
        <v>20607</v>
      </c>
    </row>
    <row r="15546" spans="4:9" ht="14.25" customHeight="1" x14ac:dyDescent="0.3">
      <c r="D15546" s="3" t="s">
        <v>549</v>
      </c>
      <c r="E15546" s="8">
        <v>42060</v>
      </c>
      <c r="F15546" s="3" t="s">
        <v>9</v>
      </c>
      <c r="G15546" s="13" t="s">
        <v>14</v>
      </c>
      <c r="H15546" s="4" t="s">
        <v>8</v>
      </c>
      <c r="I15546" s="4">
        <v>95737</v>
      </c>
    </row>
    <row r="15547" spans="4:9" ht="14.25" customHeight="1" x14ac:dyDescent="0.3">
      <c r="D15547" s="3" t="s">
        <v>369</v>
      </c>
      <c r="E15547" s="8">
        <v>41728</v>
      </c>
      <c r="F15547" s="3" t="s">
        <v>9</v>
      </c>
      <c r="G15547" s="13" t="s">
        <v>14</v>
      </c>
      <c r="H15547" s="4" t="s">
        <v>16</v>
      </c>
      <c r="I15547" s="4">
        <v>286632</v>
      </c>
    </row>
    <row r="15548" spans="4:9" ht="14.25" customHeight="1" x14ac:dyDescent="0.3">
      <c r="D15548" s="3" t="s">
        <v>575</v>
      </c>
      <c r="E15548" s="8">
        <v>41926</v>
      </c>
      <c r="F15548" s="3" t="s">
        <v>11</v>
      </c>
      <c r="G15548" s="13" t="s">
        <v>14</v>
      </c>
      <c r="H15548" s="4" t="s">
        <v>8</v>
      </c>
      <c r="I15548" s="4">
        <v>149279</v>
      </c>
    </row>
    <row r="15549" spans="4:9" ht="14.25" customHeight="1" x14ac:dyDescent="0.3">
      <c r="D15549" s="3" t="s">
        <v>63</v>
      </c>
      <c r="E15549" s="8">
        <v>42148</v>
      </c>
      <c r="F15549" s="3" t="s">
        <v>9</v>
      </c>
      <c r="G15549" s="13" t="s">
        <v>13</v>
      </c>
      <c r="H15549" s="4" t="s">
        <v>16</v>
      </c>
      <c r="I15549" s="4">
        <v>221880</v>
      </c>
    </row>
    <row r="15550" spans="4:9" ht="14.25" customHeight="1" x14ac:dyDescent="0.3">
      <c r="D15550" s="3" t="s">
        <v>117</v>
      </c>
      <c r="E15550" s="8">
        <v>42090</v>
      </c>
      <c r="F15550" s="3" t="s">
        <v>6</v>
      </c>
      <c r="G15550" s="13" t="s">
        <v>14</v>
      </c>
      <c r="H15550" s="4" t="s">
        <v>8</v>
      </c>
      <c r="I15550" s="4">
        <v>96611</v>
      </c>
    </row>
    <row r="15551" spans="4:9" ht="14.25" customHeight="1" x14ac:dyDescent="0.3">
      <c r="D15551" s="3" t="s">
        <v>799</v>
      </c>
      <c r="E15551" s="8">
        <v>41624</v>
      </c>
      <c r="F15551" s="3" t="s">
        <v>9</v>
      </c>
      <c r="G15551" s="13" t="s">
        <v>7</v>
      </c>
      <c r="H15551" s="4" t="s">
        <v>8</v>
      </c>
      <c r="I15551" s="4">
        <v>153033</v>
      </c>
    </row>
    <row r="15552" spans="4:9" ht="14.25" customHeight="1" x14ac:dyDescent="0.3">
      <c r="D15552" s="3" t="s">
        <v>212</v>
      </c>
      <c r="E15552" s="8">
        <v>41591</v>
      </c>
      <c r="F15552" s="3" t="s">
        <v>6</v>
      </c>
      <c r="G15552" s="13" t="s">
        <v>13</v>
      </c>
      <c r="H15552" s="4" t="s">
        <v>8</v>
      </c>
      <c r="I15552" s="4">
        <v>55521</v>
      </c>
    </row>
    <row r="15553" spans="4:9" ht="14.25" customHeight="1" x14ac:dyDescent="0.3">
      <c r="D15553" s="3" t="s">
        <v>800</v>
      </c>
      <c r="E15553" s="8">
        <v>41847</v>
      </c>
      <c r="F15553" s="3" t="s">
        <v>9</v>
      </c>
      <c r="G15553" s="13" t="s">
        <v>15</v>
      </c>
      <c r="H15553" s="4" t="s">
        <v>16</v>
      </c>
      <c r="I15553" s="4">
        <v>263435</v>
      </c>
    </row>
    <row r="15554" spans="4:9" ht="14.25" customHeight="1" x14ac:dyDescent="0.3">
      <c r="D15554" s="3" t="s">
        <v>550</v>
      </c>
      <c r="E15554" s="8">
        <v>42041</v>
      </c>
      <c r="F15554" s="3" t="s">
        <v>6</v>
      </c>
      <c r="G15554" s="13" t="s">
        <v>12</v>
      </c>
      <c r="H15554" s="4" t="s">
        <v>16</v>
      </c>
      <c r="I15554" s="4">
        <v>191331</v>
      </c>
    </row>
    <row r="15555" spans="4:9" ht="14.25" customHeight="1" x14ac:dyDescent="0.3">
      <c r="D15555" s="3" t="s">
        <v>801</v>
      </c>
      <c r="E15555" s="8">
        <v>41754</v>
      </c>
      <c r="F15555" s="3" t="s">
        <v>11</v>
      </c>
      <c r="G15555" s="13" t="s">
        <v>14</v>
      </c>
      <c r="H15555" s="4" t="s">
        <v>16</v>
      </c>
      <c r="I15555" s="4">
        <v>97270</v>
      </c>
    </row>
    <row r="15556" spans="4:9" ht="14.25" customHeight="1" x14ac:dyDescent="0.3">
      <c r="D15556" s="3" t="s">
        <v>300</v>
      </c>
      <c r="E15556" s="8">
        <v>41916</v>
      </c>
      <c r="F15556" s="3" t="s">
        <v>11</v>
      </c>
      <c r="G15556" s="13" t="s">
        <v>12</v>
      </c>
      <c r="H15556" s="4" t="s">
        <v>8</v>
      </c>
      <c r="I15556" s="4">
        <v>246098</v>
      </c>
    </row>
    <row r="15557" spans="4:9" ht="14.25" customHeight="1" x14ac:dyDescent="0.3">
      <c r="D15557" s="3" t="s">
        <v>329</v>
      </c>
      <c r="E15557" s="8">
        <v>41923</v>
      </c>
      <c r="F15557" s="3" t="s">
        <v>11</v>
      </c>
      <c r="G15557" s="13" t="s">
        <v>13</v>
      </c>
      <c r="H15557" s="4" t="s">
        <v>8</v>
      </c>
      <c r="I15557" s="4">
        <v>56543</v>
      </c>
    </row>
    <row r="15558" spans="4:9" ht="14.25" customHeight="1" x14ac:dyDescent="0.3">
      <c r="D15558" s="3" t="s">
        <v>411</v>
      </c>
      <c r="E15558" s="8">
        <v>41943</v>
      </c>
      <c r="F15558" s="3" t="s">
        <v>11</v>
      </c>
      <c r="G15558" s="13" t="s">
        <v>14</v>
      </c>
      <c r="H15558" s="4" t="s">
        <v>8</v>
      </c>
      <c r="I15558" s="4">
        <v>54719</v>
      </c>
    </row>
    <row r="15559" spans="4:9" ht="14.25" customHeight="1" x14ac:dyDescent="0.3">
      <c r="D15559" s="3" t="s">
        <v>574</v>
      </c>
      <c r="E15559" s="8">
        <v>41608</v>
      </c>
      <c r="F15559" s="3" t="s">
        <v>6</v>
      </c>
      <c r="G15559" s="13" t="s">
        <v>15</v>
      </c>
      <c r="H15559" s="4" t="s">
        <v>16</v>
      </c>
      <c r="I15559" s="4">
        <v>97130</v>
      </c>
    </row>
    <row r="15560" spans="4:9" ht="14.25" customHeight="1" x14ac:dyDescent="0.3">
      <c r="D15560" s="3" t="s">
        <v>301</v>
      </c>
      <c r="E15560" s="8">
        <v>42126</v>
      </c>
      <c r="F15560" s="3" t="s">
        <v>9</v>
      </c>
      <c r="G15560" s="13" t="s">
        <v>15</v>
      </c>
      <c r="H15560" s="4" t="s">
        <v>8</v>
      </c>
      <c r="I15560" s="4">
        <v>172528</v>
      </c>
    </row>
    <row r="15561" spans="4:9" ht="14.25" customHeight="1" x14ac:dyDescent="0.3">
      <c r="D15561" s="3" t="s">
        <v>548</v>
      </c>
      <c r="E15561" s="8">
        <v>41664</v>
      </c>
      <c r="F15561" s="3" t="s">
        <v>10</v>
      </c>
      <c r="G15561" s="13" t="s">
        <v>12</v>
      </c>
      <c r="H15561" s="4" t="s">
        <v>16</v>
      </c>
      <c r="I15561" s="4">
        <v>23576</v>
      </c>
    </row>
    <row r="15562" spans="4:9" ht="14.25" customHeight="1" x14ac:dyDescent="0.3">
      <c r="D15562" s="3" t="s">
        <v>628</v>
      </c>
      <c r="E15562" s="8">
        <v>41775</v>
      </c>
      <c r="F15562" s="3" t="s">
        <v>10</v>
      </c>
      <c r="G15562" s="13" t="s">
        <v>14</v>
      </c>
      <c r="H15562" s="4" t="s">
        <v>8</v>
      </c>
      <c r="I15562" s="4">
        <v>40744</v>
      </c>
    </row>
    <row r="15563" spans="4:9" ht="14.25" customHeight="1" x14ac:dyDescent="0.3">
      <c r="D15563" s="3" t="s">
        <v>352</v>
      </c>
      <c r="E15563" s="8">
        <v>41871</v>
      </c>
      <c r="F15563" s="3" t="s">
        <v>6</v>
      </c>
      <c r="G15563" s="13" t="s">
        <v>12</v>
      </c>
      <c r="H15563" s="4" t="s">
        <v>8</v>
      </c>
      <c r="I15563" s="4">
        <v>118864</v>
      </c>
    </row>
    <row r="15564" spans="4:9" ht="14.25" customHeight="1" x14ac:dyDescent="0.3">
      <c r="D15564" s="3" t="s">
        <v>665</v>
      </c>
      <c r="E15564" s="8">
        <v>41889</v>
      </c>
      <c r="F15564" s="3" t="s">
        <v>10</v>
      </c>
      <c r="G15564" s="13" t="s">
        <v>12</v>
      </c>
      <c r="H15564" s="4" t="s">
        <v>16</v>
      </c>
      <c r="I15564" s="4">
        <v>209791</v>
      </c>
    </row>
    <row r="15565" spans="4:9" ht="14.25" customHeight="1" x14ac:dyDescent="0.3">
      <c r="D15565" s="3" t="s">
        <v>581</v>
      </c>
      <c r="E15565" s="8">
        <v>41611</v>
      </c>
      <c r="F15565" s="3" t="s">
        <v>11</v>
      </c>
      <c r="G15565" s="13" t="s">
        <v>13</v>
      </c>
      <c r="H15565" s="4" t="s">
        <v>16</v>
      </c>
      <c r="I15565" s="4">
        <v>126917</v>
      </c>
    </row>
    <row r="15566" spans="4:9" ht="14.25" customHeight="1" x14ac:dyDescent="0.3">
      <c r="D15566" s="3" t="s">
        <v>239</v>
      </c>
      <c r="E15566" s="8">
        <v>42103</v>
      </c>
      <c r="F15566" s="3" t="s">
        <v>11</v>
      </c>
      <c r="G15566" s="13" t="s">
        <v>12</v>
      </c>
      <c r="H15566" s="4" t="s">
        <v>8</v>
      </c>
      <c r="I15566" s="4">
        <v>87542</v>
      </c>
    </row>
    <row r="15567" spans="4:9" ht="14.25" customHeight="1" x14ac:dyDescent="0.3">
      <c r="D15567" s="3" t="s">
        <v>545</v>
      </c>
      <c r="E15567" s="8">
        <v>41781</v>
      </c>
      <c r="F15567" s="3" t="s">
        <v>9</v>
      </c>
      <c r="G15567" s="13" t="s">
        <v>15</v>
      </c>
      <c r="H15567" s="4" t="s">
        <v>8</v>
      </c>
      <c r="I15567" s="4">
        <v>237386</v>
      </c>
    </row>
    <row r="15568" spans="4:9" ht="14.25" customHeight="1" x14ac:dyDescent="0.3">
      <c r="D15568" s="3" t="s">
        <v>802</v>
      </c>
      <c r="E15568" s="8">
        <v>41571</v>
      </c>
      <c r="F15568" s="3" t="s">
        <v>11</v>
      </c>
      <c r="G15568" s="13" t="s">
        <v>12</v>
      </c>
      <c r="H15568" s="4" t="s">
        <v>16</v>
      </c>
      <c r="I15568" s="4">
        <v>298676</v>
      </c>
    </row>
    <row r="15569" spans="4:9" ht="14.25" customHeight="1" x14ac:dyDescent="0.3">
      <c r="D15569" s="3" t="s">
        <v>803</v>
      </c>
      <c r="E15569" s="8">
        <v>41783</v>
      </c>
      <c r="F15569" s="3" t="s">
        <v>11</v>
      </c>
      <c r="G15569" s="13" t="s">
        <v>14</v>
      </c>
      <c r="H15569" s="4" t="s">
        <v>16</v>
      </c>
      <c r="I15569" s="4">
        <v>112109</v>
      </c>
    </row>
    <row r="15570" spans="4:9" ht="14.25" customHeight="1" x14ac:dyDescent="0.3">
      <c r="D15570" s="3" t="s">
        <v>180</v>
      </c>
      <c r="E15570" s="8">
        <v>41589</v>
      </c>
      <c r="F15570" s="3" t="s">
        <v>6</v>
      </c>
      <c r="G15570" s="13" t="s">
        <v>14</v>
      </c>
      <c r="H15570" s="4" t="s">
        <v>8</v>
      </c>
      <c r="I15570" s="4">
        <v>169530</v>
      </c>
    </row>
    <row r="15571" spans="4:9" ht="14.25" customHeight="1" x14ac:dyDescent="0.3">
      <c r="D15571" s="3" t="s">
        <v>697</v>
      </c>
      <c r="E15571" s="8">
        <v>42103</v>
      </c>
      <c r="F15571" s="3" t="s">
        <v>10</v>
      </c>
      <c r="G15571" s="13" t="s">
        <v>15</v>
      </c>
      <c r="H15571" s="4" t="s">
        <v>8</v>
      </c>
      <c r="I15571" s="4">
        <v>71537</v>
      </c>
    </row>
    <row r="15572" spans="4:9" ht="14.25" customHeight="1" x14ac:dyDescent="0.3">
      <c r="D15572" s="3" t="s">
        <v>544</v>
      </c>
      <c r="E15572" s="8">
        <v>41686</v>
      </c>
      <c r="F15572" s="3" t="s">
        <v>11</v>
      </c>
      <c r="G15572" s="13" t="s">
        <v>13</v>
      </c>
      <c r="H15572" s="4" t="s">
        <v>8</v>
      </c>
      <c r="I15572" s="4">
        <v>15779</v>
      </c>
    </row>
    <row r="15573" spans="4:9" ht="14.25" customHeight="1" x14ac:dyDescent="0.3">
      <c r="D15573" s="3" t="s">
        <v>545</v>
      </c>
      <c r="E15573" s="8">
        <v>41787</v>
      </c>
      <c r="F15573" s="3" t="s">
        <v>9</v>
      </c>
      <c r="G15573" s="13" t="s">
        <v>12</v>
      </c>
      <c r="H15573" s="4" t="s">
        <v>16</v>
      </c>
      <c r="I15573" s="4">
        <v>30013</v>
      </c>
    </row>
    <row r="15574" spans="4:9" ht="14.25" customHeight="1" x14ac:dyDescent="0.3">
      <c r="D15574" s="3" t="s">
        <v>304</v>
      </c>
      <c r="E15574" s="8">
        <v>41697</v>
      </c>
      <c r="F15574" s="3" t="s">
        <v>10</v>
      </c>
      <c r="G15574" s="13" t="s">
        <v>12</v>
      </c>
      <c r="H15574" s="4" t="s">
        <v>16</v>
      </c>
      <c r="I15574" s="4">
        <v>243459</v>
      </c>
    </row>
    <row r="15575" spans="4:9" ht="14.25" customHeight="1" x14ac:dyDescent="0.3">
      <c r="D15575" s="3" t="s">
        <v>472</v>
      </c>
      <c r="E15575" s="8">
        <v>41999</v>
      </c>
      <c r="F15575" s="3" t="s">
        <v>10</v>
      </c>
      <c r="G15575" s="13" t="s">
        <v>14</v>
      </c>
      <c r="H15575" s="4" t="s">
        <v>16</v>
      </c>
      <c r="I15575" s="4">
        <v>298228</v>
      </c>
    </row>
    <row r="15576" spans="4:9" ht="14.25" customHeight="1" x14ac:dyDescent="0.3">
      <c r="D15576" s="3" t="s">
        <v>437</v>
      </c>
      <c r="E15576" s="8">
        <v>41995</v>
      </c>
      <c r="F15576" s="3" t="s">
        <v>10</v>
      </c>
      <c r="G15576" s="13" t="s">
        <v>13</v>
      </c>
      <c r="H15576" s="4" t="s">
        <v>16</v>
      </c>
      <c r="I15576" s="4">
        <v>161119</v>
      </c>
    </row>
    <row r="15577" spans="4:9" ht="14.25" customHeight="1" x14ac:dyDescent="0.3">
      <c r="D15577" s="3" t="s">
        <v>319</v>
      </c>
      <c r="E15577" s="8">
        <v>42073</v>
      </c>
      <c r="F15577" s="3" t="s">
        <v>11</v>
      </c>
      <c r="G15577" s="13" t="s">
        <v>7</v>
      </c>
      <c r="H15577" s="4" t="s">
        <v>8</v>
      </c>
      <c r="I15577" s="4">
        <v>292645</v>
      </c>
    </row>
    <row r="15578" spans="4:9" ht="14.25" customHeight="1" x14ac:dyDescent="0.3">
      <c r="D15578" s="3" t="s">
        <v>209</v>
      </c>
      <c r="E15578" s="8">
        <v>42142</v>
      </c>
      <c r="F15578" s="3" t="s">
        <v>11</v>
      </c>
      <c r="G15578" s="13" t="s">
        <v>7</v>
      </c>
      <c r="H15578" s="4" t="s">
        <v>8</v>
      </c>
      <c r="I15578" s="4">
        <v>219759</v>
      </c>
    </row>
    <row r="15579" spans="4:9" ht="14.25" customHeight="1" x14ac:dyDescent="0.3">
      <c r="D15579" s="3" t="s">
        <v>410</v>
      </c>
      <c r="E15579" s="8">
        <v>42076</v>
      </c>
      <c r="F15579" s="3" t="s">
        <v>10</v>
      </c>
      <c r="G15579" s="13" t="s">
        <v>7</v>
      </c>
      <c r="H15579" s="4" t="s">
        <v>8</v>
      </c>
      <c r="I15579" s="4">
        <v>206404</v>
      </c>
    </row>
    <row r="15580" spans="4:9" ht="14.25" customHeight="1" x14ac:dyDescent="0.3">
      <c r="D15580" s="3" t="s">
        <v>399</v>
      </c>
      <c r="E15580" s="8">
        <v>41667</v>
      </c>
      <c r="F15580" s="3" t="s">
        <v>10</v>
      </c>
      <c r="G15580" s="13" t="s">
        <v>13</v>
      </c>
      <c r="H15580" s="4" t="s">
        <v>16</v>
      </c>
      <c r="I15580" s="4">
        <v>268216</v>
      </c>
    </row>
    <row r="15581" spans="4:9" ht="14.25" customHeight="1" x14ac:dyDescent="0.3">
      <c r="D15581" s="3" t="s">
        <v>804</v>
      </c>
      <c r="E15581" s="8">
        <v>41974</v>
      </c>
      <c r="F15581" s="3" t="s">
        <v>10</v>
      </c>
      <c r="G15581" s="13" t="s">
        <v>7</v>
      </c>
      <c r="H15581" s="4" t="s">
        <v>8</v>
      </c>
      <c r="I15581" s="4">
        <v>57879</v>
      </c>
    </row>
    <row r="15582" spans="4:9" ht="14.25" customHeight="1" x14ac:dyDescent="0.3">
      <c r="D15582" s="3" t="s">
        <v>805</v>
      </c>
      <c r="E15582" s="8">
        <v>42059</v>
      </c>
      <c r="F15582" s="3" t="s">
        <v>10</v>
      </c>
      <c r="G15582" s="13" t="s">
        <v>12</v>
      </c>
      <c r="H15582" s="4" t="s">
        <v>8</v>
      </c>
      <c r="I15582" s="4">
        <v>240644</v>
      </c>
    </row>
    <row r="15583" spans="4:9" ht="14.25" customHeight="1" x14ac:dyDescent="0.3">
      <c r="D15583" s="3" t="s">
        <v>588</v>
      </c>
      <c r="E15583" s="8">
        <v>41666</v>
      </c>
      <c r="F15583" s="3" t="s">
        <v>10</v>
      </c>
      <c r="G15583" s="13" t="s">
        <v>12</v>
      </c>
      <c r="H15583" s="4" t="s">
        <v>8</v>
      </c>
      <c r="I15583" s="4">
        <v>287068</v>
      </c>
    </row>
    <row r="15584" spans="4:9" ht="14.25" customHeight="1" x14ac:dyDescent="0.3">
      <c r="D15584" s="3" t="s">
        <v>298</v>
      </c>
      <c r="E15584" s="8">
        <v>41816</v>
      </c>
      <c r="F15584" s="3" t="s">
        <v>9</v>
      </c>
      <c r="G15584" s="13" t="s">
        <v>15</v>
      </c>
      <c r="H15584" s="4" t="s">
        <v>8</v>
      </c>
      <c r="I15584" s="4">
        <v>169588</v>
      </c>
    </row>
    <row r="15585" spans="4:9" ht="14.25" customHeight="1" x14ac:dyDescent="0.3">
      <c r="D15585" s="3" t="s">
        <v>806</v>
      </c>
      <c r="E15585" s="8">
        <v>41769</v>
      </c>
      <c r="F15585" s="3" t="s">
        <v>6</v>
      </c>
      <c r="G15585" s="13" t="s">
        <v>13</v>
      </c>
      <c r="H15585" s="4" t="s">
        <v>16</v>
      </c>
      <c r="I15585" s="4">
        <v>185256</v>
      </c>
    </row>
    <row r="15586" spans="4:9" ht="14.25" customHeight="1" x14ac:dyDescent="0.3">
      <c r="D15586" s="3" t="s">
        <v>177</v>
      </c>
      <c r="E15586" s="8">
        <v>41925</v>
      </c>
      <c r="F15586" s="3" t="s">
        <v>6</v>
      </c>
      <c r="G15586" s="13" t="s">
        <v>15</v>
      </c>
      <c r="H15586" s="4" t="s">
        <v>8</v>
      </c>
      <c r="I15586" s="4">
        <v>132783</v>
      </c>
    </row>
    <row r="15587" spans="4:9" ht="14.25" customHeight="1" x14ac:dyDescent="0.3">
      <c r="D15587" s="3" t="s">
        <v>499</v>
      </c>
      <c r="E15587" s="8">
        <v>42075</v>
      </c>
      <c r="F15587" s="3" t="s">
        <v>9</v>
      </c>
      <c r="G15587" s="13" t="s">
        <v>13</v>
      </c>
      <c r="H15587" s="4" t="s">
        <v>8</v>
      </c>
      <c r="I15587" s="4">
        <v>258436</v>
      </c>
    </row>
    <row r="15588" spans="4:9" ht="14.25" customHeight="1" x14ac:dyDescent="0.3">
      <c r="D15588" s="3" t="s">
        <v>357</v>
      </c>
      <c r="E15588" s="8">
        <v>41600</v>
      </c>
      <c r="F15588" s="3" t="s">
        <v>10</v>
      </c>
      <c r="G15588" s="13" t="s">
        <v>13</v>
      </c>
      <c r="H15588" s="4" t="s">
        <v>16</v>
      </c>
      <c r="I15588" s="4">
        <v>148688</v>
      </c>
    </row>
    <row r="15589" spans="4:9" ht="14.25" customHeight="1" x14ac:dyDescent="0.3">
      <c r="D15589" s="3" t="s">
        <v>95</v>
      </c>
      <c r="E15589" s="8">
        <v>41569</v>
      </c>
      <c r="F15589" s="3" t="s">
        <v>11</v>
      </c>
      <c r="G15589" s="13" t="s">
        <v>14</v>
      </c>
      <c r="H15589" s="4" t="s">
        <v>8</v>
      </c>
      <c r="I15589" s="4">
        <v>183734</v>
      </c>
    </row>
    <row r="15590" spans="4:9" ht="14.25" customHeight="1" x14ac:dyDescent="0.3">
      <c r="D15590" s="3" t="s">
        <v>263</v>
      </c>
      <c r="E15590" s="8">
        <v>41936</v>
      </c>
      <c r="F15590" s="3" t="s">
        <v>9</v>
      </c>
      <c r="G15590" s="13" t="s">
        <v>7</v>
      </c>
      <c r="H15590" s="4" t="s">
        <v>8</v>
      </c>
      <c r="I15590" s="4">
        <v>275054</v>
      </c>
    </row>
    <row r="15591" spans="4:9" ht="14.25" customHeight="1" x14ac:dyDescent="0.3">
      <c r="D15591" s="3" t="s">
        <v>669</v>
      </c>
      <c r="E15591" s="8">
        <v>42133</v>
      </c>
      <c r="F15591" s="3" t="s">
        <v>9</v>
      </c>
      <c r="G15591" s="13" t="s">
        <v>15</v>
      </c>
      <c r="H15591" s="4" t="s">
        <v>16</v>
      </c>
      <c r="I15591" s="4">
        <v>166499</v>
      </c>
    </row>
    <row r="15592" spans="4:9" ht="14.25" customHeight="1" x14ac:dyDescent="0.3">
      <c r="D15592" s="3" t="s">
        <v>297</v>
      </c>
      <c r="E15592" s="8">
        <v>41776</v>
      </c>
      <c r="F15592" s="3" t="s">
        <v>10</v>
      </c>
      <c r="G15592" s="13" t="s">
        <v>7</v>
      </c>
      <c r="H15592" s="4" t="s">
        <v>8</v>
      </c>
      <c r="I15592" s="4">
        <v>55152</v>
      </c>
    </row>
    <row r="15593" spans="4:9" ht="14.25" customHeight="1" x14ac:dyDescent="0.3">
      <c r="D15593" s="3" t="s">
        <v>638</v>
      </c>
      <c r="E15593" s="8">
        <v>41557</v>
      </c>
      <c r="F15593" s="3" t="s">
        <v>6</v>
      </c>
      <c r="G15593" s="13" t="s">
        <v>7</v>
      </c>
      <c r="H15593" s="4" t="s">
        <v>16</v>
      </c>
      <c r="I15593" s="4">
        <v>13914</v>
      </c>
    </row>
    <row r="15594" spans="4:9" ht="14.25" customHeight="1" x14ac:dyDescent="0.3">
      <c r="D15594" s="3" t="s">
        <v>184</v>
      </c>
      <c r="E15594" s="8">
        <v>42053</v>
      </c>
      <c r="F15594" s="3" t="s">
        <v>9</v>
      </c>
      <c r="G15594" s="13" t="s">
        <v>15</v>
      </c>
      <c r="H15594" s="4" t="s">
        <v>16</v>
      </c>
      <c r="I15594" s="4">
        <v>281842</v>
      </c>
    </row>
    <row r="15595" spans="4:9" ht="14.25" customHeight="1" x14ac:dyDescent="0.3">
      <c r="D15595" s="3" t="s">
        <v>259</v>
      </c>
      <c r="E15595" s="8">
        <v>41837</v>
      </c>
      <c r="F15595" s="3" t="s">
        <v>6</v>
      </c>
      <c r="G15595" s="13" t="s">
        <v>12</v>
      </c>
      <c r="H15595" s="4" t="s">
        <v>16</v>
      </c>
      <c r="I15595" s="4">
        <v>231450</v>
      </c>
    </row>
    <row r="15596" spans="4:9" ht="14.25" customHeight="1" x14ac:dyDescent="0.3">
      <c r="D15596" s="3" t="s">
        <v>421</v>
      </c>
      <c r="E15596" s="8">
        <v>41946</v>
      </c>
      <c r="F15596" s="3" t="s">
        <v>6</v>
      </c>
      <c r="G15596" s="13" t="s">
        <v>15</v>
      </c>
      <c r="H15596" s="4" t="s">
        <v>8</v>
      </c>
      <c r="I15596" s="4">
        <v>124512</v>
      </c>
    </row>
    <row r="15597" spans="4:9" ht="14.25" customHeight="1" x14ac:dyDescent="0.3">
      <c r="D15597" s="3" t="s">
        <v>30</v>
      </c>
      <c r="E15597" s="8">
        <v>41891</v>
      </c>
      <c r="F15597" s="3" t="s">
        <v>10</v>
      </c>
      <c r="G15597" s="13" t="s">
        <v>15</v>
      </c>
      <c r="H15597" s="4" t="s">
        <v>8</v>
      </c>
      <c r="I15597" s="4">
        <v>154558</v>
      </c>
    </row>
    <row r="15598" spans="4:9" ht="14.25" customHeight="1" x14ac:dyDescent="0.3">
      <c r="D15598" s="3" t="s">
        <v>294</v>
      </c>
      <c r="E15598" s="8">
        <v>41966</v>
      </c>
      <c r="F15598" s="3" t="s">
        <v>10</v>
      </c>
      <c r="G15598" s="13" t="s">
        <v>15</v>
      </c>
      <c r="H15598" s="4" t="s">
        <v>8</v>
      </c>
      <c r="I15598" s="4">
        <v>235738</v>
      </c>
    </row>
    <row r="15599" spans="4:9" ht="14.25" customHeight="1" x14ac:dyDescent="0.3">
      <c r="D15599" s="3" t="s">
        <v>419</v>
      </c>
      <c r="E15599" s="8">
        <v>41671</v>
      </c>
      <c r="F15599" s="3" t="s">
        <v>11</v>
      </c>
      <c r="G15599" s="13" t="s">
        <v>13</v>
      </c>
      <c r="H15599" s="4" t="s">
        <v>8</v>
      </c>
      <c r="I15599" s="4">
        <v>181531</v>
      </c>
    </row>
    <row r="15600" spans="4:9" ht="14.25" customHeight="1" x14ac:dyDescent="0.3">
      <c r="D15600" s="3" t="s">
        <v>121</v>
      </c>
      <c r="E15600" s="8">
        <v>41774</v>
      </c>
      <c r="F15600" s="3" t="s">
        <v>11</v>
      </c>
      <c r="G15600" s="13" t="s">
        <v>14</v>
      </c>
      <c r="H15600" s="4" t="s">
        <v>16</v>
      </c>
      <c r="I15600" s="4">
        <v>58913</v>
      </c>
    </row>
    <row r="15601" spans="4:9" ht="14.25" customHeight="1" x14ac:dyDescent="0.3">
      <c r="D15601" s="3" t="s">
        <v>159</v>
      </c>
      <c r="E15601" s="8">
        <v>41760</v>
      </c>
      <c r="F15601" s="3" t="s">
        <v>6</v>
      </c>
      <c r="G15601" s="13" t="s">
        <v>15</v>
      </c>
      <c r="H15601" s="4" t="s">
        <v>16</v>
      </c>
      <c r="I15601" s="4">
        <v>195094</v>
      </c>
    </row>
    <row r="15602" spans="4:9" ht="14.25" customHeight="1" x14ac:dyDescent="0.3">
      <c r="D15602" s="3" t="s">
        <v>359</v>
      </c>
      <c r="E15602" s="8">
        <v>42053</v>
      </c>
      <c r="F15602" s="3" t="s">
        <v>6</v>
      </c>
      <c r="G15602" s="13" t="s">
        <v>15</v>
      </c>
      <c r="H15602" s="4" t="s">
        <v>16</v>
      </c>
      <c r="I15602" s="4">
        <v>64150</v>
      </c>
    </row>
    <row r="15603" spans="4:9" ht="14.25" customHeight="1" x14ac:dyDescent="0.3">
      <c r="D15603" s="3" t="s">
        <v>524</v>
      </c>
      <c r="E15603" s="8">
        <v>41704</v>
      </c>
      <c r="F15603" s="3" t="s">
        <v>6</v>
      </c>
      <c r="G15603" s="13" t="s">
        <v>13</v>
      </c>
      <c r="H15603" s="4" t="s">
        <v>8</v>
      </c>
      <c r="I15603" s="4">
        <v>31454</v>
      </c>
    </row>
    <row r="15604" spans="4:9" ht="14.25" customHeight="1" x14ac:dyDescent="0.3">
      <c r="D15604" s="3" t="s">
        <v>322</v>
      </c>
      <c r="E15604" s="8">
        <v>42139</v>
      </c>
      <c r="F15604" s="3" t="s">
        <v>9</v>
      </c>
      <c r="G15604" s="13" t="s">
        <v>14</v>
      </c>
      <c r="H15604" s="4" t="s">
        <v>8</v>
      </c>
      <c r="I15604" s="4">
        <v>229322</v>
      </c>
    </row>
    <row r="15605" spans="4:9" ht="14.25" customHeight="1" x14ac:dyDescent="0.3">
      <c r="D15605" s="3" t="s">
        <v>713</v>
      </c>
      <c r="E15605" s="8">
        <v>42034</v>
      </c>
      <c r="F15605" s="3" t="s">
        <v>6</v>
      </c>
      <c r="G15605" s="13" t="s">
        <v>12</v>
      </c>
      <c r="H15605" s="4" t="s">
        <v>16</v>
      </c>
      <c r="I15605" s="4">
        <v>77762</v>
      </c>
    </row>
    <row r="15606" spans="4:9" ht="14.25" customHeight="1" x14ac:dyDescent="0.3">
      <c r="D15606" s="3" t="s">
        <v>807</v>
      </c>
      <c r="E15606" s="8">
        <v>41824</v>
      </c>
      <c r="F15606" s="3" t="s">
        <v>9</v>
      </c>
      <c r="G15606" s="13" t="s">
        <v>7</v>
      </c>
      <c r="H15606" s="4" t="s">
        <v>16</v>
      </c>
      <c r="I15606" s="4">
        <v>93796</v>
      </c>
    </row>
    <row r="15607" spans="4:9" ht="14.25" customHeight="1" x14ac:dyDescent="0.3">
      <c r="D15607" s="3" t="s">
        <v>160</v>
      </c>
      <c r="E15607" s="8">
        <v>41788</v>
      </c>
      <c r="F15607" s="3" t="s">
        <v>6</v>
      </c>
      <c r="G15607" s="13" t="s">
        <v>13</v>
      </c>
      <c r="H15607" s="4" t="s">
        <v>8</v>
      </c>
      <c r="I15607" s="4">
        <v>55347</v>
      </c>
    </row>
    <row r="15608" spans="4:9" ht="14.25" customHeight="1" x14ac:dyDescent="0.3">
      <c r="D15608" s="3" t="s">
        <v>158</v>
      </c>
      <c r="E15608" s="8">
        <v>41911</v>
      </c>
      <c r="F15608" s="3" t="s">
        <v>10</v>
      </c>
      <c r="G15608" s="13" t="s">
        <v>12</v>
      </c>
      <c r="H15608" s="4" t="s">
        <v>8</v>
      </c>
      <c r="I15608" s="4">
        <v>236066</v>
      </c>
    </row>
    <row r="15609" spans="4:9" ht="14.25" customHeight="1" x14ac:dyDescent="0.3">
      <c r="D15609" s="3" t="s">
        <v>176</v>
      </c>
      <c r="E15609" s="8">
        <v>42014</v>
      </c>
      <c r="F15609" s="3" t="s">
        <v>6</v>
      </c>
      <c r="G15609" s="13" t="s">
        <v>14</v>
      </c>
      <c r="H15609" s="4" t="s">
        <v>16</v>
      </c>
      <c r="I15609" s="4">
        <v>184664</v>
      </c>
    </row>
    <row r="15610" spans="4:9" ht="14.25" customHeight="1" x14ac:dyDescent="0.3">
      <c r="D15610" s="3" t="s">
        <v>394</v>
      </c>
      <c r="E15610" s="8">
        <v>41581</v>
      </c>
      <c r="F15610" s="3" t="s">
        <v>11</v>
      </c>
      <c r="G15610" s="13" t="s">
        <v>7</v>
      </c>
      <c r="H15610" s="4" t="s">
        <v>8</v>
      </c>
      <c r="I15610" s="4">
        <v>87663</v>
      </c>
    </row>
    <row r="15611" spans="4:9" ht="14.25" customHeight="1" x14ac:dyDescent="0.3">
      <c r="D15611" s="3" t="s">
        <v>808</v>
      </c>
      <c r="E15611" s="8">
        <v>41575</v>
      </c>
      <c r="F15611" s="3" t="s">
        <v>11</v>
      </c>
      <c r="G15611" s="13" t="s">
        <v>14</v>
      </c>
      <c r="H15611" s="4" t="s">
        <v>8</v>
      </c>
      <c r="I15611" s="4">
        <v>26005</v>
      </c>
    </row>
    <row r="15612" spans="4:9" ht="14.25" customHeight="1" x14ac:dyDescent="0.3">
      <c r="D15612" s="3" t="s">
        <v>270</v>
      </c>
      <c r="E15612" s="8">
        <v>42020</v>
      </c>
      <c r="F15612" s="3" t="s">
        <v>9</v>
      </c>
      <c r="G15612" s="13" t="s">
        <v>7</v>
      </c>
      <c r="H15612" s="4" t="s">
        <v>16</v>
      </c>
      <c r="I15612" s="4">
        <v>182761</v>
      </c>
    </row>
    <row r="15613" spans="4:9" ht="14.25" customHeight="1" x14ac:dyDescent="0.3">
      <c r="D15613" s="3" t="s">
        <v>809</v>
      </c>
      <c r="E15613" s="8">
        <v>42018</v>
      </c>
      <c r="F15613" s="3" t="s">
        <v>6</v>
      </c>
      <c r="G15613" s="13" t="s">
        <v>14</v>
      </c>
      <c r="H15613" s="4" t="s">
        <v>16</v>
      </c>
      <c r="I15613" s="4">
        <v>126286</v>
      </c>
    </row>
    <row r="15614" spans="4:9" ht="14.25" customHeight="1" x14ac:dyDescent="0.3">
      <c r="D15614" s="3" t="s">
        <v>733</v>
      </c>
      <c r="E15614" s="8">
        <v>41898</v>
      </c>
      <c r="F15614" s="3" t="s">
        <v>10</v>
      </c>
      <c r="G15614" s="13" t="s">
        <v>12</v>
      </c>
      <c r="H15614" s="4" t="s">
        <v>8</v>
      </c>
      <c r="I15614" s="4">
        <v>78908</v>
      </c>
    </row>
    <row r="15615" spans="4:9" ht="14.25" customHeight="1" x14ac:dyDescent="0.3">
      <c r="D15615" s="3" t="s">
        <v>810</v>
      </c>
      <c r="E15615" s="8">
        <v>41894</v>
      </c>
      <c r="F15615" s="3" t="s">
        <v>9</v>
      </c>
      <c r="G15615" s="13" t="s">
        <v>15</v>
      </c>
      <c r="H15615" s="4" t="s">
        <v>16</v>
      </c>
      <c r="I15615" s="4">
        <v>42091</v>
      </c>
    </row>
    <row r="15616" spans="4:9" ht="14.25" customHeight="1" x14ac:dyDescent="0.3">
      <c r="D15616" s="3" t="s">
        <v>33</v>
      </c>
      <c r="E15616" s="8">
        <v>41711</v>
      </c>
      <c r="F15616" s="3" t="s">
        <v>9</v>
      </c>
      <c r="G15616" s="13" t="s">
        <v>12</v>
      </c>
      <c r="H15616" s="4" t="s">
        <v>8</v>
      </c>
      <c r="I15616" s="4">
        <v>178276</v>
      </c>
    </row>
    <row r="15617" spans="4:9" ht="14.25" customHeight="1" x14ac:dyDescent="0.3">
      <c r="D15617" s="3" t="s">
        <v>572</v>
      </c>
      <c r="E15617" s="8">
        <v>41701</v>
      </c>
      <c r="F15617" s="3" t="s">
        <v>11</v>
      </c>
      <c r="G15617" s="13" t="s">
        <v>13</v>
      </c>
      <c r="H15617" s="4" t="s">
        <v>16</v>
      </c>
      <c r="I15617" s="4">
        <v>51981</v>
      </c>
    </row>
    <row r="15618" spans="4:9" ht="14.25" customHeight="1" x14ac:dyDescent="0.3">
      <c r="D15618" s="3" t="s">
        <v>125</v>
      </c>
      <c r="E15618" s="8">
        <v>41740</v>
      </c>
      <c r="F15618" s="3" t="s">
        <v>10</v>
      </c>
      <c r="G15618" s="13" t="s">
        <v>15</v>
      </c>
      <c r="H15618" s="4" t="s">
        <v>16</v>
      </c>
      <c r="I15618" s="4">
        <v>264011</v>
      </c>
    </row>
    <row r="15619" spans="4:9" ht="14.25" customHeight="1" x14ac:dyDescent="0.3">
      <c r="D15619" s="3" t="s">
        <v>96</v>
      </c>
      <c r="E15619" s="8">
        <v>42096</v>
      </c>
      <c r="F15619" s="3" t="s">
        <v>9</v>
      </c>
      <c r="G15619" s="13" t="s">
        <v>15</v>
      </c>
      <c r="H15619" s="4" t="s">
        <v>16</v>
      </c>
      <c r="I15619" s="4">
        <v>220029</v>
      </c>
    </row>
    <row r="15620" spans="4:9" ht="14.25" customHeight="1" x14ac:dyDescent="0.3">
      <c r="D15620" s="3" t="s">
        <v>736</v>
      </c>
      <c r="E15620" s="8">
        <v>41707</v>
      </c>
      <c r="F15620" s="3" t="s">
        <v>11</v>
      </c>
      <c r="G15620" s="13" t="s">
        <v>13</v>
      </c>
      <c r="H15620" s="4" t="s">
        <v>16</v>
      </c>
      <c r="I15620" s="4">
        <v>282585</v>
      </c>
    </row>
    <row r="15621" spans="4:9" ht="14.25" customHeight="1" x14ac:dyDescent="0.3">
      <c r="D15621" s="3" t="s">
        <v>303</v>
      </c>
      <c r="E15621" s="8">
        <v>41812</v>
      </c>
      <c r="F15621" s="3" t="s">
        <v>9</v>
      </c>
      <c r="G15621" s="13" t="s">
        <v>13</v>
      </c>
      <c r="H15621" s="4" t="s">
        <v>8</v>
      </c>
      <c r="I15621" s="4">
        <v>290690</v>
      </c>
    </row>
    <row r="15622" spans="4:9" ht="14.25" customHeight="1" x14ac:dyDescent="0.3">
      <c r="D15622" s="3" t="s">
        <v>256</v>
      </c>
      <c r="E15622" s="8">
        <v>41748</v>
      </c>
      <c r="F15622" s="3" t="s">
        <v>11</v>
      </c>
      <c r="G15622" s="13" t="s">
        <v>14</v>
      </c>
      <c r="H15622" s="4" t="s">
        <v>16</v>
      </c>
      <c r="I15622" s="4">
        <v>95433</v>
      </c>
    </row>
    <row r="15623" spans="4:9" ht="14.25" customHeight="1" x14ac:dyDescent="0.3">
      <c r="D15623" s="3" t="s">
        <v>689</v>
      </c>
      <c r="E15623" s="8">
        <v>42006</v>
      </c>
      <c r="F15623" s="3" t="s">
        <v>10</v>
      </c>
      <c r="G15623" s="13" t="s">
        <v>12</v>
      </c>
      <c r="H15623" s="4" t="s">
        <v>16</v>
      </c>
      <c r="I15623" s="4">
        <v>294728</v>
      </c>
    </row>
    <row r="15624" spans="4:9" ht="14.25" customHeight="1" x14ac:dyDescent="0.3">
      <c r="D15624" s="3" t="s">
        <v>499</v>
      </c>
      <c r="E15624" s="8">
        <v>41591</v>
      </c>
      <c r="F15624" s="3" t="s">
        <v>9</v>
      </c>
      <c r="G15624" s="13" t="s">
        <v>12</v>
      </c>
      <c r="H15624" s="4" t="s">
        <v>8</v>
      </c>
      <c r="I15624" s="4">
        <v>98506</v>
      </c>
    </row>
    <row r="15625" spans="4:9" ht="14.25" customHeight="1" x14ac:dyDescent="0.3">
      <c r="D15625" s="3" t="s">
        <v>119</v>
      </c>
      <c r="E15625" s="8">
        <v>41794</v>
      </c>
      <c r="F15625" s="3" t="s">
        <v>11</v>
      </c>
      <c r="G15625" s="13" t="s">
        <v>15</v>
      </c>
      <c r="H15625" s="4" t="s">
        <v>16</v>
      </c>
      <c r="I15625" s="4">
        <v>70814</v>
      </c>
    </row>
    <row r="15626" spans="4:9" ht="14.25" customHeight="1" x14ac:dyDescent="0.3">
      <c r="D15626" s="3" t="s">
        <v>402</v>
      </c>
      <c r="E15626" s="8">
        <v>41955</v>
      </c>
      <c r="F15626" s="3" t="s">
        <v>11</v>
      </c>
      <c r="G15626" s="13" t="s">
        <v>7</v>
      </c>
      <c r="H15626" s="4" t="s">
        <v>16</v>
      </c>
      <c r="I15626" s="4">
        <v>289240</v>
      </c>
    </row>
    <row r="15627" spans="4:9" ht="14.25" customHeight="1" x14ac:dyDescent="0.3">
      <c r="D15627" s="3" t="s">
        <v>127</v>
      </c>
      <c r="E15627" s="8">
        <v>41731</v>
      </c>
      <c r="F15627" s="3" t="s">
        <v>10</v>
      </c>
      <c r="G15627" s="13" t="s">
        <v>13</v>
      </c>
      <c r="H15627" s="4" t="s">
        <v>8</v>
      </c>
      <c r="I15627" s="4">
        <v>275675</v>
      </c>
    </row>
    <row r="15628" spans="4:9" ht="14.25" customHeight="1" x14ac:dyDescent="0.3">
      <c r="D15628" s="3" t="s">
        <v>291</v>
      </c>
      <c r="E15628" s="8">
        <v>41806</v>
      </c>
      <c r="F15628" s="3" t="s">
        <v>6</v>
      </c>
      <c r="G15628" s="13" t="s">
        <v>13</v>
      </c>
      <c r="H15628" s="4" t="s">
        <v>16</v>
      </c>
      <c r="I15628" s="4">
        <v>101032</v>
      </c>
    </row>
    <row r="15629" spans="4:9" ht="14.25" customHeight="1" x14ac:dyDescent="0.3">
      <c r="D15629" s="3" t="s">
        <v>672</v>
      </c>
      <c r="E15629" s="8">
        <v>41929</v>
      </c>
      <c r="F15629" s="3" t="s">
        <v>6</v>
      </c>
      <c r="G15629" s="13" t="s">
        <v>13</v>
      </c>
      <c r="H15629" s="4" t="s">
        <v>8</v>
      </c>
      <c r="I15629" s="4">
        <v>172537</v>
      </c>
    </row>
    <row r="15630" spans="4:9" ht="14.25" customHeight="1" x14ac:dyDescent="0.3">
      <c r="D15630" s="3" t="s">
        <v>380</v>
      </c>
      <c r="E15630" s="8">
        <v>41983</v>
      </c>
      <c r="F15630" s="3" t="s">
        <v>9</v>
      </c>
      <c r="G15630" s="13" t="s">
        <v>12</v>
      </c>
      <c r="H15630" s="4" t="s">
        <v>16</v>
      </c>
      <c r="I15630" s="4">
        <v>67392</v>
      </c>
    </row>
    <row r="15631" spans="4:9" ht="14.25" customHeight="1" x14ac:dyDescent="0.3">
      <c r="D15631" s="3" t="s">
        <v>742</v>
      </c>
      <c r="E15631" s="8">
        <v>41966</v>
      </c>
      <c r="F15631" s="3" t="s">
        <v>11</v>
      </c>
      <c r="G15631" s="13" t="s">
        <v>14</v>
      </c>
      <c r="H15631" s="4" t="s">
        <v>8</v>
      </c>
      <c r="I15631" s="4">
        <v>103465</v>
      </c>
    </row>
    <row r="15632" spans="4:9" ht="14.25" customHeight="1" x14ac:dyDescent="0.3">
      <c r="D15632" s="3" t="s">
        <v>200</v>
      </c>
      <c r="E15632" s="8">
        <v>41566</v>
      </c>
      <c r="F15632" s="3" t="s">
        <v>9</v>
      </c>
      <c r="G15632" s="13" t="s">
        <v>15</v>
      </c>
      <c r="H15632" s="4" t="s">
        <v>8</v>
      </c>
      <c r="I15632" s="4">
        <v>183390</v>
      </c>
    </row>
    <row r="15633" spans="4:9" ht="14.25" customHeight="1" x14ac:dyDescent="0.3">
      <c r="D15633" s="3" t="s">
        <v>418</v>
      </c>
      <c r="E15633" s="8">
        <v>41676</v>
      </c>
      <c r="F15633" s="3" t="s">
        <v>6</v>
      </c>
      <c r="G15633" s="13" t="s">
        <v>7</v>
      </c>
      <c r="H15633" s="4" t="s">
        <v>8</v>
      </c>
      <c r="I15633" s="4">
        <v>100826</v>
      </c>
    </row>
    <row r="15634" spans="4:9" ht="14.25" customHeight="1" x14ac:dyDescent="0.3">
      <c r="D15634" s="3" t="s">
        <v>811</v>
      </c>
      <c r="E15634" s="8">
        <v>41902</v>
      </c>
      <c r="F15634" s="3" t="s">
        <v>10</v>
      </c>
      <c r="G15634" s="13" t="s">
        <v>12</v>
      </c>
      <c r="H15634" s="4" t="s">
        <v>16</v>
      </c>
      <c r="I15634" s="4">
        <v>211183</v>
      </c>
    </row>
    <row r="15635" spans="4:9" ht="14.25" customHeight="1" x14ac:dyDescent="0.3">
      <c r="D15635" s="3" t="s">
        <v>82</v>
      </c>
      <c r="E15635" s="8">
        <v>41968</v>
      </c>
      <c r="F15635" s="3" t="s">
        <v>6</v>
      </c>
      <c r="G15635" s="13" t="s">
        <v>14</v>
      </c>
      <c r="H15635" s="4" t="s">
        <v>8</v>
      </c>
      <c r="I15635" s="4">
        <v>2282</v>
      </c>
    </row>
    <row r="15636" spans="4:9" ht="14.25" customHeight="1" x14ac:dyDescent="0.3">
      <c r="D15636" s="3" t="s">
        <v>375</v>
      </c>
      <c r="E15636" s="8">
        <v>41915</v>
      </c>
      <c r="F15636" s="3" t="s">
        <v>9</v>
      </c>
      <c r="G15636" s="13" t="s">
        <v>14</v>
      </c>
      <c r="H15636" s="4" t="s">
        <v>8</v>
      </c>
      <c r="I15636" s="4">
        <v>202496</v>
      </c>
    </row>
    <row r="15637" spans="4:9" ht="14.25" customHeight="1" x14ac:dyDescent="0.3">
      <c r="D15637" s="3" t="s">
        <v>812</v>
      </c>
      <c r="E15637" s="8">
        <v>41929</v>
      </c>
      <c r="F15637" s="3" t="s">
        <v>6</v>
      </c>
      <c r="G15637" s="13" t="s">
        <v>12</v>
      </c>
      <c r="H15637" s="4" t="s">
        <v>8</v>
      </c>
      <c r="I15637" s="4">
        <v>118046</v>
      </c>
    </row>
    <row r="15638" spans="4:9" ht="14.25" customHeight="1" x14ac:dyDescent="0.3">
      <c r="D15638" s="3" t="s">
        <v>763</v>
      </c>
      <c r="E15638" s="8">
        <v>41923</v>
      </c>
      <c r="F15638" s="3" t="s">
        <v>11</v>
      </c>
      <c r="G15638" s="13" t="s">
        <v>12</v>
      </c>
      <c r="H15638" s="4" t="s">
        <v>8</v>
      </c>
      <c r="I15638" s="4">
        <v>277913</v>
      </c>
    </row>
    <row r="15639" spans="4:9" ht="14.25" customHeight="1" x14ac:dyDescent="0.3">
      <c r="D15639" s="3" t="s">
        <v>813</v>
      </c>
      <c r="E15639" s="8">
        <v>42054</v>
      </c>
      <c r="F15639" s="3" t="s">
        <v>9</v>
      </c>
      <c r="G15639" s="13" t="s">
        <v>12</v>
      </c>
      <c r="H15639" s="4" t="s">
        <v>8</v>
      </c>
      <c r="I15639" s="4">
        <v>74418</v>
      </c>
    </row>
    <row r="15640" spans="4:9" ht="14.25" customHeight="1" x14ac:dyDescent="0.3">
      <c r="D15640" s="3" t="s">
        <v>803</v>
      </c>
      <c r="E15640" s="8">
        <v>41788</v>
      </c>
      <c r="F15640" s="3" t="s">
        <v>11</v>
      </c>
      <c r="G15640" s="13" t="s">
        <v>15</v>
      </c>
      <c r="H15640" s="4" t="s">
        <v>16</v>
      </c>
      <c r="I15640" s="4">
        <v>15805</v>
      </c>
    </row>
    <row r="15641" spans="4:9" ht="14.25" customHeight="1" x14ac:dyDescent="0.3">
      <c r="D15641" s="3" t="s">
        <v>623</v>
      </c>
      <c r="E15641" s="8">
        <v>41884</v>
      </c>
      <c r="F15641" s="3" t="s">
        <v>6</v>
      </c>
      <c r="G15641" s="13" t="s">
        <v>15</v>
      </c>
      <c r="H15641" s="4" t="s">
        <v>16</v>
      </c>
      <c r="I15641" s="4">
        <v>255528</v>
      </c>
    </row>
    <row r="15642" spans="4:9" ht="14.25" customHeight="1" x14ac:dyDescent="0.3">
      <c r="D15642" s="3" t="s">
        <v>497</v>
      </c>
      <c r="E15642" s="8">
        <v>41778</v>
      </c>
      <c r="F15642" s="3" t="s">
        <v>10</v>
      </c>
      <c r="G15642" s="13" t="s">
        <v>14</v>
      </c>
      <c r="H15642" s="4" t="s">
        <v>16</v>
      </c>
      <c r="I15642" s="4">
        <v>200852</v>
      </c>
    </row>
    <row r="15643" spans="4:9" ht="14.25" customHeight="1" x14ac:dyDescent="0.3">
      <c r="D15643" s="3" t="s">
        <v>140</v>
      </c>
      <c r="E15643" s="8">
        <v>42010</v>
      </c>
      <c r="F15643" s="3" t="s">
        <v>11</v>
      </c>
      <c r="G15643" s="13" t="s">
        <v>14</v>
      </c>
      <c r="H15643" s="4" t="s">
        <v>16</v>
      </c>
      <c r="I15643" s="4">
        <v>121646</v>
      </c>
    </row>
    <row r="15644" spans="4:9" ht="14.25" customHeight="1" x14ac:dyDescent="0.3">
      <c r="D15644" s="3" t="s">
        <v>532</v>
      </c>
      <c r="E15644" s="8">
        <v>41991</v>
      </c>
      <c r="F15644" s="3" t="s">
        <v>6</v>
      </c>
      <c r="G15644" s="13" t="s">
        <v>13</v>
      </c>
      <c r="H15644" s="4" t="s">
        <v>8</v>
      </c>
      <c r="I15644" s="4">
        <v>276834</v>
      </c>
    </row>
    <row r="15645" spans="4:9" ht="14.25" customHeight="1" x14ac:dyDescent="0.3">
      <c r="D15645" s="3" t="s">
        <v>814</v>
      </c>
      <c r="E15645" s="8">
        <v>41683</v>
      </c>
      <c r="F15645" s="3" t="s">
        <v>10</v>
      </c>
      <c r="G15645" s="13" t="s">
        <v>12</v>
      </c>
      <c r="H15645" s="4" t="s">
        <v>8</v>
      </c>
      <c r="I15645" s="4">
        <v>89695</v>
      </c>
    </row>
    <row r="15646" spans="4:9" ht="14.25" customHeight="1" x14ac:dyDescent="0.3">
      <c r="D15646" s="3" t="s">
        <v>751</v>
      </c>
      <c r="E15646" s="8">
        <v>41668</v>
      </c>
      <c r="F15646" s="3" t="s">
        <v>9</v>
      </c>
      <c r="G15646" s="13" t="s">
        <v>7</v>
      </c>
      <c r="H15646" s="4" t="s">
        <v>16</v>
      </c>
      <c r="I15646" s="4">
        <v>225413</v>
      </c>
    </row>
    <row r="15647" spans="4:9" ht="14.25" customHeight="1" x14ac:dyDescent="0.3">
      <c r="D15647" s="3" t="s">
        <v>815</v>
      </c>
      <c r="E15647" s="8">
        <v>41697</v>
      </c>
      <c r="F15647" s="3" t="s">
        <v>9</v>
      </c>
      <c r="G15647" s="13" t="s">
        <v>7</v>
      </c>
      <c r="H15647" s="4" t="s">
        <v>16</v>
      </c>
      <c r="I15647" s="4">
        <v>241999</v>
      </c>
    </row>
    <row r="15648" spans="4:9" ht="14.25" customHeight="1" x14ac:dyDescent="0.3">
      <c r="D15648" s="3" t="s">
        <v>659</v>
      </c>
      <c r="E15648" s="8">
        <v>41932</v>
      </c>
      <c r="F15648" s="3" t="s">
        <v>6</v>
      </c>
      <c r="G15648" s="13" t="s">
        <v>7</v>
      </c>
      <c r="H15648" s="4" t="s">
        <v>16</v>
      </c>
      <c r="I15648" s="4">
        <v>68829</v>
      </c>
    </row>
    <row r="15649" spans="4:9" ht="14.25" customHeight="1" x14ac:dyDescent="0.3">
      <c r="D15649" s="3" t="s">
        <v>440</v>
      </c>
      <c r="E15649" s="8">
        <v>41761</v>
      </c>
      <c r="F15649" s="3" t="s">
        <v>10</v>
      </c>
      <c r="G15649" s="13" t="s">
        <v>15</v>
      </c>
      <c r="H15649" s="4" t="s">
        <v>16</v>
      </c>
      <c r="I15649" s="4">
        <v>86177</v>
      </c>
    </row>
    <row r="15650" spans="4:9" ht="14.25" customHeight="1" x14ac:dyDescent="0.3">
      <c r="D15650" s="3" t="s">
        <v>462</v>
      </c>
      <c r="E15650" s="8">
        <v>41849</v>
      </c>
      <c r="F15650" s="3" t="s">
        <v>6</v>
      </c>
      <c r="G15650" s="13" t="s">
        <v>13</v>
      </c>
      <c r="H15650" s="4" t="s">
        <v>16</v>
      </c>
      <c r="I15650" s="4">
        <v>36503</v>
      </c>
    </row>
    <row r="15651" spans="4:9" ht="14.25" customHeight="1" x14ac:dyDescent="0.3">
      <c r="D15651" s="3" t="s">
        <v>793</v>
      </c>
      <c r="E15651" s="8">
        <v>41906</v>
      </c>
      <c r="F15651" s="3" t="s">
        <v>6</v>
      </c>
      <c r="G15651" s="13" t="s">
        <v>14</v>
      </c>
      <c r="H15651" s="4" t="s">
        <v>8</v>
      </c>
      <c r="I15651" s="4">
        <v>3547</v>
      </c>
    </row>
    <row r="15652" spans="4:9" ht="14.25" customHeight="1" x14ac:dyDescent="0.3">
      <c r="D15652" s="3" t="s">
        <v>271</v>
      </c>
      <c r="E15652" s="8">
        <v>41987</v>
      </c>
      <c r="F15652" s="3" t="s">
        <v>11</v>
      </c>
      <c r="G15652" s="13" t="s">
        <v>14</v>
      </c>
      <c r="H15652" s="4" t="s">
        <v>8</v>
      </c>
      <c r="I15652" s="4">
        <v>37782</v>
      </c>
    </row>
    <row r="15653" spans="4:9" ht="14.25" customHeight="1" x14ac:dyDescent="0.3">
      <c r="D15653" s="3" t="s">
        <v>404</v>
      </c>
      <c r="E15653" s="8">
        <v>41978</v>
      </c>
      <c r="F15653" s="3" t="s">
        <v>6</v>
      </c>
      <c r="G15653" s="13" t="s">
        <v>13</v>
      </c>
      <c r="H15653" s="4" t="s">
        <v>16</v>
      </c>
      <c r="I15653" s="4">
        <v>286768</v>
      </c>
    </row>
    <row r="15654" spans="4:9" ht="14.25" customHeight="1" x14ac:dyDescent="0.3">
      <c r="D15654" s="3" t="s">
        <v>95</v>
      </c>
      <c r="E15654" s="8">
        <v>41559</v>
      </c>
      <c r="F15654" s="3" t="s">
        <v>10</v>
      </c>
      <c r="G15654" s="13" t="s">
        <v>12</v>
      </c>
      <c r="H15654" s="4" t="s">
        <v>8</v>
      </c>
      <c r="I15654" s="4">
        <v>203463</v>
      </c>
    </row>
    <row r="15655" spans="4:9" ht="14.25" customHeight="1" x14ac:dyDescent="0.3">
      <c r="D15655" s="3" t="s">
        <v>121</v>
      </c>
      <c r="E15655" s="8">
        <v>42062</v>
      </c>
      <c r="F15655" s="3" t="s">
        <v>11</v>
      </c>
      <c r="G15655" s="13" t="s">
        <v>15</v>
      </c>
      <c r="H15655" s="4" t="s">
        <v>8</v>
      </c>
      <c r="I15655" s="4">
        <v>257871</v>
      </c>
    </row>
    <row r="15656" spans="4:9" ht="14.25" customHeight="1" x14ac:dyDescent="0.3">
      <c r="D15656" s="3" t="s">
        <v>188</v>
      </c>
      <c r="E15656" s="8">
        <v>41738</v>
      </c>
      <c r="F15656" s="3" t="s">
        <v>10</v>
      </c>
      <c r="G15656" s="13" t="s">
        <v>14</v>
      </c>
      <c r="H15656" s="4" t="s">
        <v>16</v>
      </c>
      <c r="I15656" s="4">
        <v>11490</v>
      </c>
    </row>
    <row r="15657" spans="4:9" ht="14.25" customHeight="1" x14ac:dyDescent="0.3">
      <c r="D15657" s="3" t="s">
        <v>629</v>
      </c>
      <c r="E15657" s="8">
        <v>41712</v>
      </c>
      <c r="F15657" s="3" t="s">
        <v>11</v>
      </c>
      <c r="G15657" s="13" t="s">
        <v>14</v>
      </c>
      <c r="H15657" s="4" t="s">
        <v>8</v>
      </c>
      <c r="I15657" s="4">
        <v>117291</v>
      </c>
    </row>
    <row r="15658" spans="4:9" ht="14.25" customHeight="1" x14ac:dyDescent="0.3">
      <c r="D15658" s="3" t="s">
        <v>747</v>
      </c>
      <c r="E15658" s="8">
        <v>42044</v>
      </c>
      <c r="F15658" s="3" t="s">
        <v>9</v>
      </c>
      <c r="G15658" s="13" t="s">
        <v>13</v>
      </c>
      <c r="H15658" s="4" t="s">
        <v>8</v>
      </c>
      <c r="I15658" s="4">
        <v>230809</v>
      </c>
    </row>
    <row r="15659" spans="4:9" ht="14.25" customHeight="1" x14ac:dyDescent="0.3">
      <c r="D15659" s="3" t="s">
        <v>798</v>
      </c>
      <c r="E15659" s="8">
        <v>41699</v>
      </c>
      <c r="F15659" s="3" t="s">
        <v>10</v>
      </c>
      <c r="G15659" s="13" t="s">
        <v>14</v>
      </c>
      <c r="H15659" s="4" t="s">
        <v>16</v>
      </c>
      <c r="I15659" s="4">
        <v>180801</v>
      </c>
    </row>
    <row r="15660" spans="4:9" ht="14.25" customHeight="1" x14ac:dyDescent="0.3">
      <c r="D15660" s="3" t="s">
        <v>558</v>
      </c>
      <c r="E15660" s="8">
        <v>41556</v>
      </c>
      <c r="F15660" s="3" t="s">
        <v>11</v>
      </c>
      <c r="G15660" s="13" t="s">
        <v>14</v>
      </c>
      <c r="H15660" s="4" t="s">
        <v>8</v>
      </c>
      <c r="I15660" s="4">
        <v>115113</v>
      </c>
    </row>
    <row r="15661" spans="4:9" ht="14.25" customHeight="1" x14ac:dyDescent="0.3">
      <c r="D15661" s="3" t="s">
        <v>171</v>
      </c>
      <c r="E15661" s="8">
        <v>41581</v>
      </c>
      <c r="F15661" s="3" t="s">
        <v>6</v>
      </c>
      <c r="G15661" s="13" t="s">
        <v>14</v>
      </c>
      <c r="H15661" s="4" t="s">
        <v>8</v>
      </c>
      <c r="I15661" s="4">
        <v>39093</v>
      </c>
    </row>
    <row r="15662" spans="4:9" ht="14.25" customHeight="1" x14ac:dyDescent="0.3">
      <c r="D15662" s="3" t="s">
        <v>348</v>
      </c>
      <c r="E15662" s="8">
        <v>41794</v>
      </c>
      <c r="F15662" s="3" t="s">
        <v>9</v>
      </c>
      <c r="G15662" s="13" t="s">
        <v>15</v>
      </c>
      <c r="H15662" s="4" t="s">
        <v>8</v>
      </c>
      <c r="I15662" s="4">
        <v>11200</v>
      </c>
    </row>
    <row r="15663" spans="4:9" ht="14.25" customHeight="1" x14ac:dyDescent="0.3">
      <c r="D15663" s="3" t="s">
        <v>505</v>
      </c>
      <c r="E15663" s="8">
        <v>41987</v>
      </c>
      <c r="F15663" s="3" t="s">
        <v>11</v>
      </c>
      <c r="G15663" s="13" t="s">
        <v>15</v>
      </c>
      <c r="H15663" s="4" t="s">
        <v>16</v>
      </c>
      <c r="I15663" s="4">
        <v>102146</v>
      </c>
    </row>
    <row r="15664" spans="4:9" ht="14.25" customHeight="1" x14ac:dyDescent="0.3">
      <c r="D15664" s="3" t="s">
        <v>452</v>
      </c>
      <c r="E15664" s="8">
        <v>41987</v>
      </c>
      <c r="F15664" s="3" t="s">
        <v>9</v>
      </c>
      <c r="G15664" s="13" t="s">
        <v>7</v>
      </c>
      <c r="H15664" s="4" t="s">
        <v>16</v>
      </c>
      <c r="I15664" s="4">
        <v>156141</v>
      </c>
    </row>
    <row r="15665" spans="4:9" ht="14.25" customHeight="1" x14ac:dyDescent="0.3">
      <c r="D15665" s="3" t="s">
        <v>767</v>
      </c>
      <c r="E15665" s="8">
        <v>41558</v>
      </c>
      <c r="F15665" s="3" t="s">
        <v>11</v>
      </c>
      <c r="G15665" s="13" t="s">
        <v>14</v>
      </c>
      <c r="H15665" s="4" t="s">
        <v>8</v>
      </c>
      <c r="I15665" s="4">
        <v>222490</v>
      </c>
    </row>
    <row r="15666" spans="4:9" ht="14.25" customHeight="1" x14ac:dyDescent="0.3">
      <c r="D15666" s="3" t="s">
        <v>816</v>
      </c>
      <c r="E15666" s="8">
        <v>41867</v>
      </c>
      <c r="F15666" s="3" t="s">
        <v>6</v>
      </c>
      <c r="G15666" s="13" t="s">
        <v>13</v>
      </c>
      <c r="H15666" s="4" t="s">
        <v>16</v>
      </c>
      <c r="I15666" s="4">
        <v>94531</v>
      </c>
    </row>
    <row r="15667" spans="4:9" ht="14.25" customHeight="1" x14ac:dyDescent="0.3">
      <c r="D15667" s="3" t="s">
        <v>744</v>
      </c>
      <c r="E15667" s="8">
        <v>41957</v>
      </c>
      <c r="F15667" s="3" t="s">
        <v>11</v>
      </c>
      <c r="G15667" s="13" t="s">
        <v>15</v>
      </c>
      <c r="H15667" s="4" t="s">
        <v>16</v>
      </c>
      <c r="I15667" s="4">
        <v>122554</v>
      </c>
    </row>
    <row r="15668" spans="4:9" ht="14.25" customHeight="1" x14ac:dyDescent="0.3">
      <c r="D15668" s="3" t="s">
        <v>817</v>
      </c>
      <c r="E15668" s="8">
        <v>42085</v>
      </c>
      <c r="F15668" s="3" t="s">
        <v>9</v>
      </c>
      <c r="G15668" s="13" t="s">
        <v>12</v>
      </c>
      <c r="H15668" s="4" t="s">
        <v>16</v>
      </c>
      <c r="I15668" s="4">
        <v>160086</v>
      </c>
    </row>
    <row r="15669" spans="4:9" ht="14.25" customHeight="1" x14ac:dyDescent="0.3">
      <c r="D15669" s="3" t="s">
        <v>818</v>
      </c>
      <c r="E15669" s="8">
        <v>41593</v>
      </c>
      <c r="F15669" s="3" t="s">
        <v>6</v>
      </c>
      <c r="G15669" s="13" t="s">
        <v>14</v>
      </c>
      <c r="H15669" s="4" t="s">
        <v>8</v>
      </c>
      <c r="I15669" s="4">
        <v>216798</v>
      </c>
    </row>
    <row r="15670" spans="4:9" ht="14.25" customHeight="1" x14ac:dyDescent="0.3">
      <c r="D15670" s="3" t="s">
        <v>819</v>
      </c>
      <c r="E15670" s="8">
        <v>42022</v>
      </c>
      <c r="F15670" s="3" t="s">
        <v>6</v>
      </c>
      <c r="G15670" s="13" t="s">
        <v>7</v>
      </c>
      <c r="H15670" s="4" t="s">
        <v>8</v>
      </c>
      <c r="I15670" s="4">
        <v>151122</v>
      </c>
    </row>
    <row r="15671" spans="4:9" ht="14.25" customHeight="1" x14ac:dyDescent="0.3">
      <c r="D15671" s="3" t="s">
        <v>333</v>
      </c>
      <c r="E15671" s="8">
        <v>41747</v>
      </c>
      <c r="F15671" s="3" t="s">
        <v>6</v>
      </c>
      <c r="G15671" s="13" t="s">
        <v>15</v>
      </c>
      <c r="H15671" s="4" t="s">
        <v>8</v>
      </c>
      <c r="I15671" s="4">
        <v>286664</v>
      </c>
    </row>
    <row r="15672" spans="4:9" ht="14.25" customHeight="1" x14ac:dyDescent="0.3">
      <c r="D15672" s="3" t="s">
        <v>804</v>
      </c>
      <c r="E15672" s="8">
        <v>41870</v>
      </c>
      <c r="F15672" s="3" t="s">
        <v>11</v>
      </c>
      <c r="G15672" s="13" t="s">
        <v>13</v>
      </c>
      <c r="H15672" s="4" t="s">
        <v>16</v>
      </c>
      <c r="I15672" s="4">
        <v>276197</v>
      </c>
    </row>
    <row r="15673" spans="4:9" ht="14.25" customHeight="1" x14ac:dyDescent="0.3">
      <c r="D15673" s="3" t="s">
        <v>93</v>
      </c>
      <c r="E15673" s="8">
        <v>42071</v>
      </c>
      <c r="F15673" s="3" t="s">
        <v>9</v>
      </c>
      <c r="G15673" s="13" t="s">
        <v>13</v>
      </c>
      <c r="H15673" s="4" t="s">
        <v>8</v>
      </c>
      <c r="I15673" s="4">
        <v>164733</v>
      </c>
    </row>
    <row r="15674" spans="4:9" ht="14.25" customHeight="1" x14ac:dyDescent="0.3">
      <c r="D15674" s="3" t="s">
        <v>570</v>
      </c>
      <c r="E15674" s="8">
        <v>41707</v>
      </c>
      <c r="F15674" s="3" t="s">
        <v>11</v>
      </c>
      <c r="G15674" s="13" t="s">
        <v>15</v>
      </c>
      <c r="H15674" s="4" t="s">
        <v>8</v>
      </c>
      <c r="I15674" s="4">
        <v>57026</v>
      </c>
    </row>
    <row r="15675" spans="4:9" ht="14.25" customHeight="1" x14ac:dyDescent="0.3">
      <c r="D15675" s="3" t="s">
        <v>793</v>
      </c>
      <c r="E15675" s="8">
        <v>41746</v>
      </c>
      <c r="F15675" s="3" t="s">
        <v>11</v>
      </c>
      <c r="G15675" s="13" t="s">
        <v>7</v>
      </c>
      <c r="H15675" s="4" t="s">
        <v>16</v>
      </c>
      <c r="I15675" s="4">
        <v>254570</v>
      </c>
    </row>
    <row r="15676" spans="4:9" ht="14.25" customHeight="1" x14ac:dyDescent="0.3">
      <c r="D15676" s="3" t="s">
        <v>820</v>
      </c>
      <c r="E15676" s="8">
        <v>41564</v>
      </c>
      <c r="F15676" s="3" t="s">
        <v>9</v>
      </c>
      <c r="G15676" s="13" t="s">
        <v>12</v>
      </c>
      <c r="H15676" s="4" t="s">
        <v>8</v>
      </c>
      <c r="I15676" s="4">
        <v>62947</v>
      </c>
    </row>
    <row r="15677" spans="4:9" ht="14.25" customHeight="1" x14ac:dyDescent="0.3">
      <c r="D15677" s="3" t="s">
        <v>169</v>
      </c>
      <c r="E15677" s="8">
        <v>42102</v>
      </c>
      <c r="F15677" s="3" t="s">
        <v>9</v>
      </c>
      <c r="G15677" s="13" t="s">
        <v>7</v>
      </c>
      <c r="H15677" s="4" t="s">
        <v>16</v>
      </c>
      <c r="I15677" s="4">
        <v>77199</v>
      </c>
    </row>
    <row r="15678" spans="4:9" ht="14.25" customHeight="1" x14ac:dyDescent="0.3">
      <c r="D15678" s="3" t="s">
        <v>434</v>
      </c>
      <c r="E15678" s="8">
        <v>41999</v>
      </c>
      <c r="F15678" s="3" t="s">
        <v>9</v>
      </c>
      <c r="G15678" s="13" t="s">
        <v>12</v>
      </c>
      <c r="H15678" s="4" t="s">
        <v>16</v>
      </c>
      <c r="I15678" s="4">
        <v>270584</v>
      </c>
    </row>
    <row r="15679" spans="4:9" ht="14.25" customHeight="1" x14ac:dyDescent="0.3">
      <c r="D15679" s="3" t="s">
        <v>210</v>
      </c>
      <c r="E15679" s="8">
        <v>42099</v>
      </c>
      <c r="F15679" s="3" t="s">
        <v>10</v>
      </c>
      <c r="G15679" s="13" t="s">
        <v>12</v>
      </c>
      <c r="H15679" s="4" t="s">
        <v>16</v>
      </c>
      <c r="I15679" s="4">
        <v>117536</v>
      </c>
    </row>
    <row r="15680" spans="4:9" ht="14.25" customHeight="1" x14ac:dyDescent="0.3">
      <c r="D15680" s="3" t="s">
        <v>48</v>
      </c>
      <c r="E15680" s="8">
        <v>41617</v>
      </c>
      <c r="F15680" s="3" t="s">
        <v>11</v>
      </c>
      <c r="G15680" s="13" t="s">
        <v>7</v>
      </c>
      <c r="H15680" s="4" t="s">
        <v>8</v>
      </c>
      <c r="I15680" s="4">
        <v>157884</v>
      </c>
    </row>
    <row r="15681" spans="4:9" ht="14.25" customHeight="1" x14ac:dyDescent="0.3">
      <c r="D15681" s="3" t="s">
        <v>821</v>
      </c>
      <c r="E15681" s="8">
        <v>42055</v>
      </c>
      <c r="F15681" s="3" t="s">
        <v>9</v>
      </c>
      <c r="G15681" s="13" t="s">
        <v>12</v>
      </c>
      <c r="H15681" s="4" t="s">
        <v>16</v>
      </c>
      <c r="I15681" s="4">
        <v>171822</v>
      </c>
    </row>
    <row r="15682" spans="4:9" ht="14.25" customHeight="1" x14ac:dyDescent="0.3">
      <c r="D15682" s="3" t="s">
        <v>802</v>
      </c>
      <c r="E15682" s="8">
        <v>42074</v>
      </c>
      <c r="F15682" s="3" t="s">
        <v>11</v>
      </c>
      <c r="G15682" s="13" t="s">
        <v>7</v>
      </c>
      <c r="H15682" s="4" t="s">
        <v>16</v>
      </c>
      <c r="I15682" s="4">
        <v>51108</v>
      </c>
    </row>
    <row r="15683" spans="4:9" ht="14.25" customHeight="1" x14ac:dyDescent="0.3">
      <c r="D15683" s="3" t="s">
        <v>748</v>
      </c>
      <c r="E15683" s="8">
        <v>41593</v>
      </c>
      <c r="F15683" s="3" t="s">
        <v>6</v>
      </c>
      <c r="G15683" s="13" t="s">
        <v>13</v>
      </c>
      <c r="H15683" s="4" t="s">
        <v>8</v>
      </c>
      <c r="I15683" s="4">
        <v>190048</v>
      </c>
    </row>
    <row r="15684" spans="4:9" ht="14.25" customHeight="1" x14ac:dyDescent="0.3">
      <c r="D15684" s="3" t="s">
        <v>618</v>
      </c>
      <c r="E15684" s="8">
        <v>41923</v>
      </c>
      <c r="F15684" s="3" t="s">
        <v>10</v>
      </c>
      <c r="G15684" s="13" t="s">
        <v>12</v>
      </c>
      <c r="H15684" s="4" t="s">
        <v>8</v>
      </c>
      <c r="I15684" s="4">
        <v>267128</v>
      </c>
    </row>
    <row r="15685" spans="4:9" ht="14.25" customHeight="1" x14ac:dyDescent="0.3">
      <c r="D15685" s="3" t="s">
        <v>94</v>
      </c>
      <c r="E15685" s="8">
        <v>41957</v>
      </c>
      <c r="F15685" s="3" t="s">
        <v>9</v>
      </c>
      <c r="G15685" s="13" t="s">
        <v>14</v>
      </c>
      <c r="H15685" s="4" t="s">
        <v>8</v>
      </c>
      <c r="I15685" s="4">
        <v>208689</v>
      </c>
    </row>
    <row r="15686" spans="4:9" ht="14.25" customHeight="1" x14ac:dyDescent="0.3">
      <c r="D15686" s="3" t="s">
        <v>499</v>
      </c>
      <c r="E15686" s="8">
        <v>42016</v>
      </c>
      <c r="F15686" s="3" t="s">
        <v>11</v>
      </c>
      <c r="G15686" s="13" t="s">
        <v>14</v>
      </c>
      <c r="H15686" s="4" t="s">
        <v>8</v>
      </c>
      <c r="I15686" s="4">
        <v>156333</v>
      </c>
    </row>
    <row r="15687" spans="4:9" ht="14.25" customHeight="1" x14ac:dyDescent="0.3">
      <c r="D15687" s="3" t="s">
        <v>493</v>
      </c>
      <c r="E15687" s="8">
        <v>41554</v>
      </c>
      <c r="F15687" s="3" t="s">
        <v>9</v>
      </c>
      <c r="G15687" s="13" t="s">
        <v>14</v>
      </c>
      <c r="H15687" s="4" t="s">
        <v>16</v>
      </c>
      <c r="I15687" s="4">
        <v>264412</v>
      </c>
    </row>
    <row r="15688" spans="4:9" ht="14.25" customHeight="1" x14ac:dyDescent="0.3">
      <c r="D15688" s="3" t="s">
        <v>168</v>
      </c>
      <c r="E15688" s="8">
        <v>41733</v>
      </c>
      <c r="F15688" s="3" t="s">
        <v>10</v>
      </c>
      <c r="G15688" s="13" t="s">
        <v>7</v>
      </c>
      <c r="H15688" s="4" t="s">
        <v>8</v>
      </c>
      <c r="I15688" s="4">
        <v>161340</v>
      </c>
    </row>
    <row r="15689" spans="4:9" ht="14.25" customHeight="1" x14ac:dyDescent="0.3">
      <c r="D15689" s="3" t="s">
        <v>264</v>
      </c>
      <c r="E15689" s="8">
        <v>42142</v>
      </c>
      <c r="F15689" s="3" t="s">
        <v>6</v>
      </c>
      <c r="G15689" s="13" t="s">
        <v>12</v>
      </c>
      <c r="H15689" s="4" t="s">
        <v>8</v>
      </c>
      <c r="I15689" s="4">
        <v>157681</v>
      </c>
    </row>
    <row r="15690" spans="4:9" ht="14.25" customHeight="1" x14ac:dyDescent="0.3">
      <c r="D15690" s="3" t="s">
        <v>822</v>
      </c>
      <c r="E15690" s="8">
        <v>41733</v>
      </c>
      <c r="F15690" s="3" t="s">
        <v>11</v>
      </c>
      <c r="G15690" s="13" t="s">
        <v>14</v>
      </c>
      <c r="H15690" s="4" t="s">
        <v>16</v>
      </c>
      <c r="I15690" s="4">
        <v>251240</v>
      </c>
    </row>
    <row r="15691" spans="4:9" ht="14.25" customHeight="1" x14ac:dyDescent="0.3">
      <c r="D15691" s="3" t="s">
        <v>362</v>
      </c>
      <c r="E15691" s="8">
        <v>41827</v>
      </c>
      <c r="F15691" s="3" t="s">
        <v>9</v>
      </c>
      <c r="G15691" s="13" t="s">
        <v>13</v>
      </c>
      <c r="H15691" s="4" t="s">
        <v>16</v>
      </c>
      <c r="I15691" s="4">
        <v>61543</v>
      </c>
    </row>
    <row r="15692" spans="4:9" ht="14.25" customHeight="1" x14ac:dyDescent="0.3">
      <c r="D15692" s="3" t="s">
        <v>784</v>
      </c>
      <c r="E15692" s="8">
        <v>41818</v>
      </c>
      <c r="F15692" s="3" t="s">
        <v>6</v>
      </c>
      <c r="G15692" s="13" t="s">
        <v>7</v>
      </c>
      <c r="H15692" s="4" t="s">
        <v>16</v>
      </c>
      <c r="I15692" s="4">
        <v>156238</v>
      </c>
    </row>
    <row r="15693" spans="4:9" ht="14.25" customHeight="1" x14ac:dyDescent="0.3">
      <c r="D15693" s="3" t="s">
        <v>432</v>
      </c>
      <c r="E15693" s="8">
        <v>41716</v>
      </c>
      <c r="F15693" s="3" t="s">
        <v>6</v>
      </c>
      <c r="G15693" s="13" t="s">
        <v>13</v>
      </c>
      <c r="H15693" s="4" t="s">
        <v>8</v>
      </c>
      <c r="I15693" s="4">
        <v>200510</v>
      </c>
    </row>
    <row r="15694" spans="4:9" ht="14.25" customHeight="1" x14ac:dyDescent="0.3">
      <c r="D15694" s="3" t="s">
        <v>203</v>
      </c>
      <c r="E15694" s="8">
        <v>41676</v>
      </c>
      <c r="F15694" s="3" t="s">
        <v>10</v>
      </c>
      <c r="G15694" s="13" t="s">
        <v>7</v>
      </c>
      <c r="H15694" s="4" t="s">
        <v>8</v>
      </c>
      <c r="I15694" s="4">
        <v>229231</v>
      </c>
    </row>
    <row r="15695" spans="4:9" ht="14.25" customHeight="1" x14ac:dyDescent="0.3">
      <c r="D15695" s="3" t="s">
        <v>823</v>
      </c>
      <c r="E15695" s="8">
        <v>41856</v>
      </c>
      <c r="F15695" s="3" t="s">
        <v>11</v>
      </c>
      <c r="G15695" s="13" t="s">
        <v>12</v>
      </c>
      <c r="H15695" s="4" t="s">
        <v>8</v>
      </c>
      <c r="I15695" s="4">
        <v>99705</v>
      </c>
    </row>
    <row r="15696" spans="4:9" ht="14.25" customHeight="1" x14ac:dyDescent="0.3">
      <c r="D15696" s="3" t="s">
        <v>761</v>
      </c>
      <c r="E15696" s="8">
        <v>41599</v>
      </c>
      <c r="F15696" s="3" t="s">
        <v>10</v>
      </c>
      <c r="G15696" s="13" t="s">
        <v>15</v>
      </c>
      <c r="H15696" s="4" t="s">
        <v>16</v>
      </c>
      <c r="I15696" s="4">
        <v>101874</v>
      </c>
    </row>
    <row r="15697" spans="4:9" ht="14.25" customHeight="1" x14ac:dyDescent="0.3">
      <c r="D15697" s="3" t="s">
        <v>690</v>
      </c>
      <c r="E15697" s="8">
        <v>41993</v>
      </c>
      <c r="F15697" s="3" t="s">
        <v>10</v>
      </c>
      <c r="G15697" s="13" t="s">
        <v>13</v>
      </c>
      <c r="H15697" s="4" t="s">
        <v>16</v>
      </c>
      <c r="I15697" s="4">
        <v>266829</v>
      </c>
    </row>
    <row r="15698" spans="4:9" ht="14.25" customHeight="1" x14ac:dyDescent="0.3">
      <c r="D15698" s="3" t="s">
        <v>530</v>
      </c>
      <c r="E15698" s="8">
        <v>41886</v>
      </c>
      <c r="F15698" s="3" t="s">
        <v>10</v>
      </c>
      <c r="G15698" s="13" t="s">
        <v>12</v>
      </c>
      <c r="H15698" s="4" t="s">
        <v>8</v>
      </c>
      <c r="I15698" s="4">
        <v>92077</v>
      </c>
    </row>
    <row r="15699" spans="4:9" ht="14.25" customHeight="1" x14ac:dyDescent="0.3">
      <c r="D15699" s="3" t="s">
        <v>253</v>
      </c>
      <c r="E15699" s="8">
        <v>41651</v>
      </c>
      <c r="F15699" s="3" t="s">
        <v>10</v>
      </c>
      <c r="G15699" s="13" t="s">
        <v>13</v>
      </c>
      <c r="H15699" s="4" t="s">
        <v>16</v>
      </c>
      <c r="I15699" s="4">
        <v>44034</v>
      </c>
    </row>
    <row r="15700" spans="4:9" ht="14.25" customHeight="1" x14ac:dyDescent="0.3">
      <c r="D15700" s="3" t="s">
        <v>642</v>
      </c>
      <c r="E15700" s="8">
        <v>41824</v>
      </c>
      <c r="F15700" s="3" t="s">
        <v>10</v>
      </c>
      <c r="G15700" s="13" t="s">
        <v>13</v>
      </c>
      <c r="H15700" s="4" t="s">
        <v>8</v>
      </c>
      <c r="I15700" s="4">
        <v>284160</v>
      </c>
    </row>
    <row r="15701" spans="4:9" ht="14.25" customHeight="1" x14ac:dyDescent="0.3">
      <c r="D15701" s="3" t="s">
        <v>53</v>
      </c>
      <c r="E15701" s="8">
        <v>42079</v>
      </c>
      <c r="F15701" s="3" t="s">
        <v>10</v>
      </c>
      <c r="G15701" s="13" t="s">
        <v>14</v>
      </c>
      <c r="H15701" s="4" t="s">
        <v>16</v>
      </c>
      <c r="I15701" s="4">
        <v>74888</v>
      </c>
    </row>
    <row r="15702" spans="4:9" ht="14.25" customHeight="1" x14ac:dyDescent="0.3">
      <c r="D15702" s="3" t="s">
        <v>35</v>
      </c>
      <c r="E15702" s="8">
        <v>41629</v>
      </c>
      <c r="F15702" s="3" t="s">
        <v>6</v>
      </c>
      <c r="G15702" s="13" t="s">
        <v>13</v>
      </c>
      <c r="H15702" s="4" t="s">
        <v>16</v>
      </c>
      <c r="I15702" s="4">
        <v>46992</v>
      </c>
    </row>
    <row r="15703" spans="4:9" ht="14.25" customHeight="1" x14ac:dyDescent="0.3">
      <c r="D15703" s="3" t="s">
        <v>755</v>
      </c>
      <c r="E15703" s="8">
        <v>42111</v>
      </c>
      <c r="F15703" s="3" t="s">
        <v>11</v>
      </c>
      <c r="G15703" s="13" t="s">
        <v>14</v>
      </c>
      <c r="H15703" s="4" t="s">
        <v>16</v>
      </c>
      <c r="I15703" s="4">
        <v>205169</v>
      </c>
    </row>
    <row r="15704" spans="4:9" ht="14.25" customHeight="1" x14ac:dyDescent="0.3">
      <c r="D15704" s="3" t="s">
        <v>710</v>
      </c>
      <c r="E15704" s="8">
        <v>42113</v>
      </c>
      <c r="F15704" s="3" t="s">
        <v>6</v>
      </c>
      <c r="G15704" s="13" t="s">
        <v>14</v>
      </c>
      <c r="H15704" s="4" t="s">
        <v>8</v>
      </c>
      <c r="I15704" s="4">
        <v>99125</v>
      </c>
    </row>
    <row r="15705" spans="4:9" ht="14.25" customHeight="1" x14ac:dyDescent="0.3">
      <c r="D15705" s="3" t="s">
        <v>98</v>
      </c>
      <c r="E15705" s="8">
        <v>41734</v>
      </c>
      <c r="F15705" s="3" t="s">
        <v>6</v>
      </c>
      <c r="G15705" s="13" t="s">
        <v>13</v>
      </c>
      <c r="H15705" s="4" t="s">
        <v>8</v>
      </c>
      <c r="I15705" s="4">
        <v>204548</v>
      </c>
    </row>
    <row r="15706" spans="4:9" ht="14.25" customHeight="1" x14ac:dyDescent="0.3">
      <c r="D15706" s="3" t="s">
        <v>580</v>
      </c>
      <c r="E15706" s="8">
        <v>42129</v>
      </c>
      <c r="F15706" s="3" t="s">
        <v>11</v>
      </c>
      <c r="G15706" s="13" t="s">
        <v>12</v>
      </c>
      <c r="H15706" s="4" t="s">
        <v>16</v>
      </c>
      <c r="I15706" s="4">
        <v>132458</v>
      </c>
    </row>
    <row r="15707" spans="4:9" ht="14.25" customHeight="1" x14ac:dyDescent="0.3">
      <c r="D15707" s="3" t="s">
        <v>118</v>
      </c>
      <c r="E15707" s="8">
        <v>42052</v>
      </c>
      <c r="F15707" s="3" t="s">
        <v>11</v>
      </c>
      <c r="G15707" s="13" t="s">
        <v>12</v>
      </c>
      <c r="H15707" s="4" t="s">
        <v>8</v>
      </c>
      <c r="I15707" s="4">
        <v>163612</v>
      </c>
    </row>
    <row r="15708" spans="4:9" ht="14.25" customHeight="1" x14ac:dyDescent="0.3">
      <c r="D15708" s="3" t="s">
        <v>824</v>
      </c>
      <c r="E15708" s="8">
        <v>41898</v>
      </c>
      <c r="F15708" s="3" t="s">
        <v>11</v>
      </c>
      <c r="G15708" s="13" t="s">
        <v>14</v>
      </c>
      <c r="H15708" s="4" t="s">
        <v>16</v>
      </c>
      <c r="I15708" s="4">
        <v>265039</v>
      </c>
    </row>
    <row r="15709" spans="4:9" ht="14.25" customHeight="1" x14ac:dyDescent="0.3">
      <c r="D15709" s="3" t="s">
        <v>393</v>
      </c>
      <c r="E15709" s="8">
        <v>41882</v>
      </c>
      <c r="F15709" s="3" t="s">
        <v>9</v>
      </c>
      <c r="G15709" s="13" t="s">
        <v>7</v>
      </c>
      <c r="H15709" s="4" t="s">
        <v>16</v>
      </c>
      <c r="I15709" s="4">
        <v>202059</v>
      </c>
    </row>
    <row r="15710" spans="4:9" ht="14.25" customHeight="1" x14ac:dyDescent="0.3">
      <c r="D15710" s="3" t="s">
        <v>77</v>
      </c>
      <c r="E15710" s="8">
        <v>42029</v>
      </c>
      <c r="F15710" s="3" t="s">
        <v>9</v>
      </c>
      <c r="G15710" s="13" t="s">
        <v>13</v>
      </c>
      <c r="H15710" s="4" t="s">
        <v>16</v>
      </c>
      <c r="I15710" s="4">
        <v>176076</v>
      </c>
    </row>
    <row r="15711" spans="4:9" ht="14.25" customHeight="1" x14ac:dyDescent="0.3">
      <c r="D15711" s="3" t="s">
        <v>264</v>
      </c>
      <c r="E15711" s="8">
        <v>42111</v>
      </c>
      <c r="F15711" s="3" t="s">
        <v>11</v>
      </c>
      <c r="G15711" s="13" t="s">
        <v>14</v>
      </c>
      <c r="H15711" s="4" t="s">
        <v>8</v>
      </c>
      <c r="I15711" s="4">
        <v>265744</v>
      </c>
    </row>
    <row r="15712" spans="4:9" ht="14.25" customHeight="1" x14ac:dyDescent="0.3">
      <c r="D15712" s="3" t="s">
        <v>825</v>
      </c>
      <c r="E15712" s="8">
        <v>41775</v>
      </c>
      <c r="F15712" s="3" t="s">
        <v>9</v>
      </c>
      <c r="G15712" s="13" t="s">
        <v>14</v>
      </c>
      <c r="H15712" s="4" t="s">
        <v>8</v>
      </c>
      <c r="I15712" s="4">
        <v>152070</v>
      </c>
    </row>
    <row r="15713" spans="4:9" ht="14.25" customHeight="1" x14ac:dyDescent="0.3">
      <c r="D15713" s="3" t="s">
        <v>591</v>
      </c>
      <c r="E15713" s="8">
        <v>42024</v>
      </c>
      <c r="F15713" s="3" t="s">
        <v>9</v>
      </c>
      <c r="G15713" s="13" t="s">
        <v>15</v>
      </c>
      <c r="H15713" s="4" t="s">
        <v>16</v>
      </c>
      <c r="I15713" s="4">
        <v>251515</v>
      </c>
    </row>
    <row r="15714" spans="4:9" ht="14.25" customHeight="1" x14ac:dyDescent="0.3">
      <c r="D15714" s="3" t="s">
        <v>826</v>
      </c>
      <c r="E15714" s="8">
        <v>41645</v>
      </c>
      <c r="F15714" s="3" t="s">
        <v>10</v>
      </c>
      <c r="G15714" s="13" t="s">
        <v>13</v>
      </c>
      <c r="H15714" s="4" t="s">
        <v>8</v>
      </c>
      <c r="I15714" s="4">
        <v>26684</v>
      </c>
    </row>
    <row r="15715" spans="4:9" ht="14.25" customHeight="1" x14ac:dyDescent="0.3">
      <c r="D15715" s="3" t="s">
        <v>827</v>
      </c>
      <c r="E15715" s="8">
        <v>41739</v>
      </c>
      <c r="F15715" s="3" t="s">
        <v>9</v>
      </c>
      <c r="G15715" s="13" t="s">
        <v>13</v>
      </c>
      <c r="H15715" s="4" t="s">
        <v>8</v>
      </c>
      <c r="I15715" s="4">
        <v>267129</v>
      </c>
    </row>
    <row r="15716" spans="4:9" ht="14.25" customHeight="1" x14ac:dyDescent="0.3">
      <c r="D15716" s="3" t="s">
        <v>219</v>
      </c>
      <c r="E15716" s="8">
        <v>42024</v>
      </c>
      <c r="F15716" s="3" t="s">
        <v>10</v>
      </c>
      <c r="G15716" s="13" t="s">
        <v>14</v>
      </c>
      <c r="H15716" s="4" t="s">
        <v>8</v>
      </c>
      <c r="I15716" s="4">
        <v>11383</v>
      </c>
    </row>
    <row r="15717" spans="4:9" ht="14.25" customHeight="1" x14ac:dyDescent="0.3">
      <c r="D15717" s="3" t="s">
        <v>760</v>
      </c>
      <c r="E15717" s="8">
        <v>41710</v>
      </c>
      <c r="F15717" s="3" t="s">
        <v>6</v>
      </c>
      <c r="G15717" s="13" t="s">
        <v>15</v>
      </c>
      <c r="H15717" s="4" t="s">
        <v>8</v>
      </c>
      <c r="I15717" s="4">
        <v>8320</v>
      </c>
    </row>
    <row r="15718" spans="4:9" ht="14.25" customHeight="1" x14ac:dyDescent="0.3">
      <c r="D15718" s="3" t="s">
        <v>341</v>
      </c>
      <c r="E15718" s="8">
        <v>41555</v>
      </c>
      <c r="F15718" s="3" t="s">
        <v>6</v>
      </c>
      <c r="G15718" s="13" t="s">
        <v>13</v>
      </c>
      <c r="H15718" s="4" t="s">
        <v>8</v>
      </c>
      <c r="I15718" s="4">
        <v>224801</v>
      </c>
    </row>
    <row r="15719" spans="4:9" ht="14.25" customHeight="1" x14ac:dyDescent="0.3">
      <c r="D15719" s="3" t="s">
        <v>828</v>
      </c>
      <c r="E15719" s="8">
        <v>41912</v>
      </c>
      <c r="F15719" s="3" t="s">
        <v>6</v>
      </c>
      <c r="G15719" s="13" t="s">
        <v>15</v>
      </c>
      <c r="H15719" s="4" t="s">
        <v>16</v>
      </c>
      <c r="I15719" s="4">
        <v>259213</v>
      </c>
    </row>
    <row r="15720" spans="4:9" ht="14.25" customHeight="1" x14ac:dyDescent="0.3">
      <c r="D15720" s="3" t="s">
        <v>703</v>
      </c>
      <c r="E15720" s="8">
        <v>41766</v>
      </c>
      <c r="F15720" s="3" t="s">
        <v>11</v>
      </c>
      <c r="G15720" s="13" t="s">
        <v>13</v>
      </c>
      <c r="H15720" s="4" t="s">
        <v>16</v>
      </c>
      <c r="I15720" s="4">
        <v>222263</v>
      </c>
    </row>
    <row r="15721" spans="4:9" ht="14.25" customHeight="1" x14ac:dyDescent="0.3">
      <c r="D15721" s="3" t="s">
        <v>494</v>
      </c>
      <c r="E15721" s="8">
        <v>41839</v>
      </c>
      <c r="F15721" s="3" t="s">
        <v>9</v>
      </c>
      <c r="G15721" s="13" t="s">
        <v>13</v>
      </c>
      <c r="H15721" s="4" t="s">
        <v>8</v>
      </c>
      <c r="I15721" s="4">
        <v>270496</v>
      </c>
    </row>
    <row r="15722" spans="4:9" ht="14.25" customHeight="1" x14ac:dyDescent="0.3">
      <c r="D15722" s="3" t="s">
        <v>829</v>
      </c>
      <c r="E15722" s="8">
        <v>41915</v>
      </c>
      <c r="F15722" s="3" t="s">
        <v>10</v>
      </c>
      <c r="G15722" s="13" t="s">
        <v>14</v>
      </c>
      <c r="H15722" s="4" t="s">
        <v>16</v>
      </c>
      <c r="I15722" s="4">
        <v>150328</v>
      </c>
    </row>
    <row r="15723" spans="4:9" ht="14.25" customHeight="1" x14ac:dyDescent="0.3">
      <c r="D15723" s="3" t="s">
        <v>552</v>
      </c>
      <c r="E15723" s="8">
        <v>42114</v>
      </c>
      <c r="F15723" s="3" t="s">
        <v>9</v>
      </c>
      <c r="G15723" s="13" t="s">
        <v>12</v>
      </c>
      <c r="H15723" s="4" t="s">
        <v>16</v>
      </c>
      <c r="I15723" s="4">
        <v>55691</v>
      </c>
    </row>
    <row r="15724" spans="4:9" ht="14.25" customHeight="1" x14ac:dyDescent="0.3">
      <c r="D15724" s="3" t="s">
        <v>247</v>
      </c>
      <c r="E15724" s="8">
        <v>41833</v>
      </c>
      <c r="F15724" s="3" t="s">
        <v>6</v>
      </c>
      <c r="G15724" s="13" t="s">
        <v>14</v>
      </c>
      <c r="H15724" s="4" t="s">
        <v>16</v>
      </c>
      <c r="I15724" s="4">
        <v>117704</v>
      </c>
    </row>
    <row r="15725" spans="4:9" ht="14.25" customHeight="1" x14ac:dyDescent="0.3">
      <c r="D15725" s="3" t="s">
        <v>830</v>
      </c>
      <c r="E15725" s="8">
        <v>41797</v>
      </c>
      <c r="F15725" s="3" t="s">
        <v>10</v>
      </c>
      <c r="G15725" s="13" t="s">
        <v>12</v>
      </c>
      <c r="H15725" s="4" t="s">
        <v>16</v>
      </c>
      <c r="I15725" s="4">
        <v>22164</v>
      </c>
    </row>
    <row r="15726" spans="4:9" ht="14.25" customHeight="1" x14ac:dyDescent="0.3">
      <c r="D15726" s="3" t="s">
        <v>48</v>
      </c>
      <c r="E15726" s="8">
        <v>41752</v>
      </c>
      <c r="F15726" s="3" t="s">
        <v>11</v>
      </c>
      <c r="G15726" s="13" t="s">
        <v>12</v>
      </c>
      <c r="H15726" s="4" t="s">
        <v>16</v>
      </c>
      <c r="I15726" s="4">
        <v>133089</v>
      </c>
    </row>
    <row r="15727" spans="4:9" ht="14.25" customHeight="1" x14ac:dyDescent="0.3">
      <c r="D15727" s="3" t="s">
        <v>110</v>
      </c>
      <c r="E15727" s="8">
        <v>41558</v>
      </c>
      <c r="F15727" s="3" t="s">
        <v>6</v>
      </c>
      <c r="G15727" s="13" t="s">
        <v>7</v>
      </c>
      <c r="H15727" s="4" t="s">
        <v>16</v>
      </c>
      <c r="I15727" s="4">
        <v>24993</v>
      </c>
    </row>
    <row r="15728" spans="4:9" ht="14.25" customHeight="1" x14ac:dyDescent="0.3">
      <c r="D15728" s="3" t="s">
        <v>831</v>
      </c>
      <c r="E15728" s="8">
        <v>42030</v>
      </c>
      <c r="F15728" s="3" t="s">
        <v>10</v>
      </c>
      <c r="G15728" s="13" t="s">
        <v>12</v>
      </c>
      <c r="H15728" s="4" t="s">
        <v>16</v>
      </c>
      <c r="I15728" s="4">
        <v>94151</v>
      </c>
    </row>
    <row r="15729" spans="4:9" ht="14.25" customHeight="1" x14ac:dyDescent="0.3">
      <c r="D15729" s="3" t="s">
        <v>663</v>
      </c>
      <c r="E15729" s="8">
        <v>41637</v>
      </c>
      <c r="F15729" s="3" t="s">
        <v>11</v>
      </c>
      <c r="G15729" s="13" t="s">
        <v>15</v>
      </c>
      <c r="H15729" s="4" t="s">
        <v>8</v>
      </c>
      <c r="I15729" s="4">
        <v>198141</v>
      </c>
    </row>
    <row r="15730" spans="4:9" ht="14.25" customHeight="1" x14ac:dyDescent="0.3">
      <c r="D15730" s="3" t="s">
        <v>587</v>
      </c>
      <c r="E15730" s="8">
        <v>41697</v>
      </c>
      <c r="F15730" s="3" t="s">
        <v>9</v>
      </c>
      <c r="G15730" s="13" t="s">
        <v>12</v>
      </c>
      <c r="H15730" s="4" t="s">
        <v>16</v>
      </c>
      <c r="I15730" s="4">
        <v>184763</v>
      </c>
    </row>
    <row r="15731" spans="4:9" ht="14.25" customHeight="1" x14ac:dyDescent="0.3">
      <c r="D15731" s="3" t="s">
        <v>69</v>
      </c>
      <c r="E15731" s="8">
        <v>41565</v>
      </c>
      <c r="F15731" s="3" t="s">
        <v>11</v>
      </c>
      <c r="G15731" s="13" t="s">
        <v>12</v>
      </c>
      <c r="H15731" s="4" t="s">
        <v>16</v>
      </c>
      <c r="I15731" s="4">
        <v>232043</v>
      </c>
    </row>
    <row r="15732" spans="4:9" ht="14.25" customHeight="1" x14ac:dyDescent="0.3">
      <c r="D15732" s="3" t="s">
        <v>430</v>
      </c>
      <c r="E15732" s="8">
        <v>41577</v>
      </c>
      <c r="F15732" s="3" t="s">
        <v>6</v>
      </c>
      <c r="G15732" s="13" t="s">
        <v>7</v>
      </c>
      <c r="H15732" s="4" t="s">
        <v>8</v>
      </c>
      <c r="I15732" s="4">
        <v>227389</v>
      </c>
    </row>
    <row r="15733" spans="4:9" ht="14.25" customHeight="1" x14ac:dyDescent="0.3">
      <c r="D15733" s="3" t="s">
        <v>832</v>
      </c>
      <c r="E15733" s="8">
        <v>41726</v>
      </c>
      <c r="F15733" s="3" t="s">
        <v>9</v>
      </c>
      <c r="G15733" s="13" t="s">
        <v>15</v>
      </c>
      <c r="H15733" s="4" t="s">
        <v>8</v>
      </c>
      <c r="I15733" s="4">
        <v>55033</v>
      </c>
    </row>
    <row r="15734" spans="4:9" ht="14.25" customHeight="1" x14ac:dyDescent="0.3">
      <c r="D15734" s="3" t="s">
        <v>321</v>
      </c>
      <c r="E15734" s="8">
        <v>41772</v>
      </c>
      <c r="F15734" s="3" t="s">
        <v>9</v>
      </c>
      <c r="G15734" s="13" t="s">
        <v>12</v>
      </c>
      <c r="H15734" s="4" t="s">
        <v>16</v>
      </c>
      <c r="I15734" s="4">
        <v>246728</v>
      </c>
    </row>
    <row r="15735" spans="4:9" ht="14.25" customHeight="1" x14ac:dyDescent="0.3">
      <c r="D15735" s="3" t="s">
        <v>355</v>
      </c>
      <c r="E15735" s="8">
        <v>42098</v>
      </c>
      <c r="F15735" s="3" t="s">
        <v>9</v>
      </c>
      <c r="G15735" s="13" t="s">
        <v>13</v>
      </c>
      <c r="H15735" s="4" t="s">
        <v>16</v>
      </c>
      <c r="I15735" s="4">
        <v>214610</v>
      </c>
    </row>
    <row r="15736" spans="4:9" ht="14.25" customHeight="1" x14ac:dyDescent="0.3">
      <c r="D15736" s="3" t="s">
        <v>109</v>
      </c>
      <c r="E15736" s="8">
        <v>41567</v>
      </c>
      <c r="F15736" s="3" t="s">
        <v>6</v>
      </c>
      <c r="G15736" s="13" t="s">
        <v>7</v>
      </c>
      <c r="H15736" s="4" t="s">
        <v>8</v>
      </c>
      <c r="I15736" s="4">
        <v>210467</v>
      </c>
    </row>
    <row r="15737" spans="4:9" ht="14.25" customHeight="1" x14ac:dyDescent="0.3">
      <c r="D15737" s="3" t="s">
        <v>833</v>
      </c>
      <c r="E15737" s="8">
        <v>41994</v>
      </c>
      <c r="F15737" s="3" t="s">
        <v>9</v>
      </c>
      <c r="G15737" s="13" t="s">
        <v>12</v>
      </c>
      <c r="H15737" s="4" t="s">
        <v>8</v>
      </c>
      <c r="I15737" s="4">
        <v>62516</v>
      </c>
    </row>
    <row r="15738" spans="4:9" ht="14.25" customHeight="1" x14ac:dyDescent="0.3">
      <c r="D15738" s="3" t="s">
        <v>237</v>
      </c>
      <c r="E15738" s="8">
        <v>42058</v>
      </c>
      <c r="F15738" s="3" t="s">
        <v>10</v>
      </c>
      <c r="G15738" s="13" t="s">
        <v>7</v>
      </c>
      <c r="H15738" s="4" t="s">
        <v>8</v>
      </c>
      <c r="I15738" s="4">
        <v>278312</v>
      </c>
    </row>
    <row r="15739" spans="4:9" ht="14.25" customHeight="1" x14ac:dyDescent="0.3">
      <c r="D15739" s="3" t="s">
        <v>608</v>
      </c>
      <c r="E15739" s="8">
        <v>42022</v>
      </c>
      <c r="F15739" s="3" t="s">
        <v>6</v>
      </c>
      <c r="G15739" s="13" t="s">
        <v>13</v>
      </c>
      <c r="H15739" s="4" t="s">
        <v>16</v>
      </c>
      <c r="I15739" s="4">
        <v>207339</v>
      </c>
    </row>
    <row r="15740" spans="4:9" ht="14.25" customHeight="1" x14ac:dyDescent="0.3">
      <c r="D15740" s="3" t="s">
        <v>108</v>
      </c>
      <c r="E15740" s="8">
        <v>41616</v>
      </c>
      <c r="F15740" s="3" t="s">
        <v>6</v>
      </c>
      <c r="G15740" s="13" t="s">
        <v>14</v>
      </c>
      <c r="H15740" s="4" t="s">
        <v>8</v>
      </c>
      <c r="I15740" s="4">
        <v>25980</v>
      </c>
    </row>
    <row r="15741" spans="4:9" ht="14.25" customHeight="1" x14ac:dyDescent="0.3">
      <c r="D15741" s="3" t="s">
        <v>277</v>
      </c>
      <c r="E15741" s="8">
        <v>41784</v>
      </c>
      <c r="F15741" s="3" t="s">
        <v>11</v>
      </c>
      <c r="G15741" s="13" t="s">
        <v>14</v>
      </c>
      <c r="H15741" s="4" t="s">
        <v>16</v>
      </c>
      <c r="I15741" s="4">
        <v>124964</v>
      </c>
    </row>
    <row r="15742" spans="4:9" ht="14.25" customHeight="1" x14ac:dyDescent="0.3">
      <c r="D15742" s="3" t="s">
        <v>333</v>
      </c>
      <c r="E15742" s="8">
        <v>41712</v>
      </c>
      <c r="F15742" s="3" t="s">
        <v>10</v>
      </c>
      <c r="G15742" s="13" t="s">
        <v>12</v>
      </c>
      <c r="H15742" s="4" t="s">
        <v>16</v>
      </c>
      <c r="I15742" s="4">
        <v>48313</v>
      </c>
    </row>
    <row r="15743" spans="4:9" ht="14.25" customHeight="1" x14ac:dyDescent="0.3">
      <c r="D15743" s="3" t="s">
        <v>296</v>
      </c>
      <c r="E15743" s="8">
        <v>41820</v>
      </c>
      <c r="F15743" s="3" t="s">
        <v>11</v>
      </c>
      <c r="G15743" s="13" t="s">
        <v>13</v>
      </c>
      <c r="H15743" s="4" t="s">
        <v>8</v>
      </c>
      <c r="I15743" s="4">
        <v>51052</v>
      </c>
    </row>
    <row r="15744" spans="4:9" ht="14.25" customHeight="1" x14ac:dyDescent="0.3">
      <c r="D15744" s="3" t="s">
        <v>552</v>
      </c>
      <c r="E15744" s="8">
        <v>41554</v>
      </c>
      <c r="F15744" s="3" t="s">
        <v>11</v>
      </c>
      <c r="G15744" s="13" t="s">
        <v>14</v>
      </c>
      <c r="H15744" s="4" t="s">
        <v>16</v>
      </c>
      <c r="I15744" s="4">
        <v>161255</v>
      </c>
    </row>
    <row r="15745" spans="4:9" ht="14.25" customHeight="1" x14ac:dyDescent="0.3">
      <c r="D15745" s="3" t="s">
        <v>346</v>
      </c>
      <c r="E15745" s="8">
        <v>41927</v>
      </c>
      <c r="F15745" s="3" t="s">
        <v>6</v>
      </c>
      <c r="G15745" s="13" t="s">
        <v>12</v>
      </c>
      <c r="H15745" s="4" t="s">
        <v>8</v>
      </c>
      <c r="I15745" s="4">
        <v>152312</v>
      </c>
    </row>
    <row r="15746" spans="4:9" ht="14.25" customHeight="1" x14ac:dyDescent="0.3">
      <c r="D15746" s="3" t="s">
        <v>109</v>
      </c>
      <c r="E15746" s="8">
        <v>41759</v>
      </c>
      <c r="F15746" s="3" t="s">
        <v>6</v>
      </c>
      <c r="G15746" s="13" t="s">
        <v>13</v>
      </c>
      <c r="H15746" s="4" t="s">
        <v>8</v>
      </c>
      <c r="I15746" s="4">
        <v>103107</v>
      </c>
    </row>
    <row r="15747" spans="4:9" ht="14.25" customHeight="1" x14ac:dyDescent="0.3">
      <c r="D15747" s="3" t="s">
        <v>834</v>
      </c>
      <c r="E15747" s="8">
        <v>41555</v>
      </c>
      <c r="F15747" s="3" t="s">
        <v>11</v>
      </c>
      <c r="G15747" s="13" t="s">
        <v>15</v>
      </c>
      <c r="H15747" s="4" t="s">
        <v>8</v>
      </c>
      <c r="I15747" s="4">
        <v>79715</v>
      </c>
    </row>
    <row r="15748" spans="4:9" ht="14.25" customHeight="1" x14ac:dyDescent="0.3">
      <c r="D15748" s="3" t="s">
        <v>618</v>
      </c>
      <c r="E15748" s="8">
        <v>41971</v>
      </c>
      <c r="F15748" s="3" t="s">
        <v>11</v>
      </c>
      <c r="G15748" s="13" t="s">
        <v>14</v>
      </c>
      <c r="H15748" s="4" t="s">
        <v>8</v>
      </c>
      <c r="I15748" s="4">
        <v>131219</v>
      </c>
    </row>
    <row r="15749" spans="4:9" ht="14.25" customHeight="1" x14ac:dyDescent="0.3">
      <c r="D15749" s="3" t="s">
        <v>125</v>
      </c>
      <c r="E15749" s="8">
        <v>42124</v>
      </c>
      <c r="F15749" s="3" t="s">
        <v>10</v>
      </c>
      <c r="G15749" s="13" t="s">
        <v>14</v>
      </c>
      <c r="H15749" s="4" t="s">
        <v>8</v>
      </c>
      <c r="I15749" s="4">
        <v>215939</v>
      </c>
    </row>
    <row r="15750" spans="4:9" ht="14.25" customHeight="1" x14ac:dyDescent="0.3">
      <c r="D15750" s="3" t="s">
        <v>835</v>
      </c>
      <c r="E15750" s="8">
        <v>41582</v>
      </c>
      <c r="F15750" s="3" t="s">
        <v>10</v>
      </c>
      <c r="G15750" s="13" t="s">
        <v>14</v>
      </c>
      <c r="H15750" s="4" t="s">
        <v>16</v>
      </c>
      <c r="I15750" s="4">
        <v>277928</v>
      </c>
    </row>
    <row r="15751" spans="4:9" ht="14.25" customHeight="1" x14ac:dyDescent="0.3">
      <c r="D15751" s="3" t="s">
        <v>184</v>
      </c>
      <c r="E15751" s="8">
        <v>41791</v>
      </c>
      <c r="F15751" s="3" t="s">
        <v>10</v>
      </c>
      <c r="G15751" s="13" t="s">
        <v>14</v>
      </c>
      <c r="H15751" s="4" t="s">
        <v>16</v>
      </c>
      <c r="I15751" s="4">
        <v>130130</v>
      </c>
    </row>
    <row r="15752" spans="4:9" ht="14.25" customHeight="1" x14ac:dyDescent="0.3">
      <c r="D15752" s="3" t="s">
        <v>298</v>
      </c>
      <c r="E15752" s="8">
        <v>41894</v>
      </c>
      <c r="F15752" s="3" t="s">
        <v>6</v>
      </c>
      <c r="G15752" s="13" t="s">
        <v>14</v>
      </c>
      <c r="H15752" s="4" t="s">
        <v>16</v>
      </c>
      <c r="I15752" s="4">
        <v>225554</v>
      </c>
    </row>
    <row r="15753" spans="4:9" ht="14.25" customHeight="1" x14ac:dyDescent="0.3">
      <c r="D15753" s="3" t="s">
        <v>202</v>
      </c>
      <c r="E15753" s="8">
        <v>41891</v>
      </c>
      <c r="F15753" s="3" t="s">
        <v>9</v>
      </c>
      <c r="G15753" s="13" t="s">
        <v>13</v>
      </c>
      <c r="H15753" s="4" t="s">
        <v>8</v>
      </c>
      <c r="I15753" s="4">
        <v>211191</v>
      </c>
    </row>
    <row r="15754" spans="4:9" ht="14.25" customHeight="1" x14ac:dyDescent="0.3">
      <c r="D15754" s="3" t="s">
        <v>150</v>
      </c>
      <c r="E15754" s="8">
        <v>41674</v>
      </c>
      <c r="F15754" s="3" t="s">
        <v>9</v>
      </c>
      <c r="G15754" s="13" t="s">
        <v>7</v>
      </c>
      <c r="H15754" s="4" t="s">
        <v>16</v>
      </c>
      <c r="I15754" s="4">
        <v>163787</v>
      </c>
    </row>
    <row r="15755" spans="4:9" ht="14.25" customHeight="1" x14ac:dyDescent="0.3">
      <c r="D15755" s="3" t="s">
        <v>836</v>
      </c>
      <c r="E15755" s="8">
        <v>41594</v>
      </c>
      <c r="F15755" s="3" t="s">
        <v>10</v>
      </c>
      <c r="G15755" s="13" t="s">
        <v>15</v>
      </c>
      <c r="H15755" s="4" t="s">
        <v>8</v>
      </c>
      <c r="I15755" s="4">
        <v>220821</v>
      </c>
    </row>
    <row r="15756" spans="4:9" ht="14.25" customHeight="1" x14ac:dyDescent="0.3">
      <c r="D15756" s="3" t="s">
        <v>254</v>
      </c>
      <c r="E15756" s="8">
        <v>41630</v>
      </c>
      <c r="F15756" s="3" t="s">
        <v>9</v>
      </c>
      <c r="G15756" s="13" t="s">
        <v>15</v>
      </c>
      <c r="H15756" s="4" t="s">
        <v>8</v>
      </c>
      <c r="I15756" s="4">
        <v>243809</v>
      </c>
    </row>
    <row r="15757" spans="4:9" ht="14.25" customHeight="1" x14ac:dyDescent="0.3">
      <c r="D15757" s="3" t="s">
        <v>837</v>
      </c>
      <c r="E15757" s="8">
        <v>41699</v>
      </c>
      <c r="F15757" s="3" t="s">
        <v>11</v>
      </c>
      <c r="G15757" s="13" t="s">
        <v>12</v>
      </c>
      <c r="H15757" s="4" t="s">
        <v>16</v>
      </c>
      <c r="I15757" s="4">
        <v>135638</v>
      </c>
    </row>
    <row r="15758" spans="4:9" ht="14.25" customHeight="1" x14ac:dyDescent="0.3">
      <c r="D15758" s="3" t="s">
        <v>295</v>
      </c>
      <c r="E15758" s="8">
        <v>41695</v>
      </c>
      <c r="F15758" s="3" t="s">
        <v>6</v>
      </c>
      <c r="G15758" s="13" t="s">
        <v>15</v>
      </c>
      <c r="H15758" s="4" t="s">
        <v>16</v>
      </c>
      <c r="I15758" s="4">
        <v>236446</v>
      </c>
    </row>
    <row r="15759" spans="4:9" ht="14.25" customHeight="1" x14ac:dyDescent="0.3">
      <c r="D15759" s="3" t="s">
        <v>838</v>
      </c>
      <c r="E15759" s="8">
        <v>41938</v>
      </c>
      <c r="F15759" s="3" t="s">
        <v>6</v>
      </c>
      <c r="G15759" s="13" t="s">
        <v>13</v>
      </c>
      <c r="H15759" s="4" t="s">
        <v>16</v>
      </c>
      <c r="I15759" s="4">
        <v>187593</v>
      </c>
    </row>
    <row r="15760" spans="4:9" ht="14.25" customHeight="1" x14ac:dyDescent="0.3">
      <c r="D15760" s="3" t="s">
        <v>819</v>
      </c>
      <c r="E15760" s="8">
        <v>41941</v>
      </c>
      <c r="F15760" s="3" t="s">
        <v>6</v>
      </c>
      <c r="G15760" s="13" t="s">
        <v>14</v>
      </c>
      <c r="H15760" s="4" t="s">
        <v>8</v>
      </c>
      <c r="I15760" s="4">
        <v>266880</v>
      </c>
    </row>
    <row r="15761" spans="4:9" ht="14.25" customHeight="1" x14ac:dyDescent="0.3">
      <c r="D15761" s="3" t="s">
        <v>84</v>
      </c>
      <c r="E15761" s="8">
        <v>42124</v>
      </c>
      <c r="F15761" s="3" t="s">
        <v>9</v>
      </c>
      <c r="G15761" s="13" t="s">
        <v>14</v>
      </c>
      <c r="H15761" s="4" t="s">
        <v>16</v>
      </c>
      <c r="I15761" s="4">
        <v>95913</v>
      </c>
    </row>
    <row r="15762" spans="4:9" ht="14.25" customHeight="1" x14ac:dyDescent="0.3">
      <c r="D15762" s="3" t="s">
        <v>661</v>
      </c>
      <c r="E15762" s="8">
        <v>41845</v>
      </c>
      <c r="F15762" s="3" t="s">
        <v>11</v>
      </c>
      <c r="G15762" s="13" t="s">
        <v>14</v>
      </c>
      <c r="H15762" s="4" t="s">
        <v>8</v>
      </c>
      <c r="I15762" s="4">
        <v>44895</v>
      </c>
    </row>
    <row r="15763" spans="4:9" ht="14.25" customHeight="1" x14ac:dyDescent="0.3">
      <c r="D15763" s="3" t="s">
        <v>146</v>
      </c>
      <c r="E15763" s="8">
        <v>41858</v>
      </c>
      <c r="F15763" s="3" t="s">
        <v>6</v>
      </c>
      <c r="G15763" s="13" t="s">
        <v>12</v>
      </c>
      <c r="H15763" s="4" t="s">
        <v>16</v>
      </c>
      <c r="I15763" s="4">
        <v>38656</v>
      </c>
    </row>
    <row r="15764" spans="4:9" ht="14.25" customHeight="1" x14ac:dyDescent="0.3">
      <c r="D15764" s="3" t="s">
        <v>542</v>
      </c>
      <c r="E15764" s="8">
        <v>41826</v>
      </c>
      <c r="F15764" s="3" t="s">
        <v>11</v>
      </c>
      <c r="G15764" s="13" t="s">
        <v>14</v>
      </c>
      <c r="H15764" s="4" t="s">
        <v>8</v>
      </c>
      <c r="I15764" s="4">
        <v>106302</v>
      </c>
    </row>
    <row r="15765" spans="4:9" ht="14.25" customHeight="1" x14ac:dyDescent="0.3">
      <c r="D15765" s="3" t="s">
        <v>110</v>
      </c>
      <c r="E15765" s="8">
        <v>42038</v>
      </c>
      <c r="F15765" s="3" t="s">
        <v>11</v>
      </c>
      <c r="G15765" s="13" t="s">
        <v>13</v>
      </c>
      <c r="H15765" s="4" t="s">
        <v>8</v>
      </c>
      <c r="I15765" s="4">
        <v>186110</v>
      </c>
    </row>
    <row r="15766" spans="4:9" ht="14.25" customHeight="1" x14ac:dyDescent="0.3">
      <c r="D15766" s="3" t="s">
        <v>115</v>
      </c>
      <c r="E15766" s="8">
        <v>42064</v>
      </c>
      <c r="F15766" s="3" t="s">
        <v>6</v>
      </c>
      <c r="G15766" s="13" t="s">
        <v>13</v>
      </c>
      <c r="H15766" s="4" t="s">
        <v>16</v>
      </c>
      <c r="I15766" s="4">
        <v>56308</v>
      </c>
    </row>
    <row r="15767" spans="4:9" ht="14.25" customHeight="1" x14ac:dyDescent="0.3">
      <c r="D15767" s="3" t="s">
        <v>839</v>
      </c>
      <c r="E15767" s="8">
        <v>41817</v>
      </c>
      <c r="F15767" s="3" t="s">
        <v>10</v>
      </c>
      <c r="G15767" s="13" t="s">
        <v>7</v>
      </c>
      <c r="H15767" s="4" t="s">
        <v>16</v>
      </c>
      <c r="I15767" s="4">
        <v>27046</v>
      </c>
    </row>
    <row r="15768" spans="4:9" ht="14.25" customHeight="1" x14ac:dyDescent="0.3">
      <c r="D15768" s="3" t="s">
        <v>472</v>
      </c>
      <c r="E15768" s="8">
        <v>41551</v>
      </c>
      <c r="F15768" s="3" t="s">
        <v>10</v>
      </c>
      <c r="G15768" s="13" t="s">
        <v>15</v>
      </c>
      <c r="H15768" s="4" t="s">
        <v>16</v>
      </c>
      <c r="I15768" s="4">
        <v>282754</v>
      </c>
    </row>
    <row r="15769" spans="4:9" ht="14.25" customHeight="1" x14ac:dyDescent="0.3">
      <c r="D15769" s="3" t="s">
        <v>297</v>
      </c>
      <c r="E15769" s="8">
        <v>41587</v>
      </c>
      <c r="F15769" s="3" t="s">
        <v>9</v>
      </c>
      <c r="G15769" s="13" t="s">
        <v>12</v>
      </c>
      <c r="H15769" s="4" t="s">
        <v>16</v>
      </c>
      <c r="I15769" s="4">
        <v>8542</v>
      </c>
    </row>
    <row r="15770" spans="4:9" ht="14.25" customHeight="1" x14ac:dyDescent="0.3">
      <c r="D15770" s="3" t="s">
        <v>840</v>
      </c>
      <c r="E15770" s="8">
        <v>41647</v>
      </c>
      <c r="F15770" s="3" t="s">
        <v>11</v>
      </c>
      <c r="G15770" s="13" t="s">
        <v>13</v>
      </c>
      <c r="H15770" s="4" t="s">
        <v>8</v>
      </c>
      <c r="I15770" s="4">
        <v>155263</v>
      </c>
    </row>
    <row r="15771" spans="4:9" ht="14.25" customHeight="1" x14ac:dyDescent="0.3">
      <c r="D15771" s="3" t="s">
        <v>492</v>
      </c>
      <c r="E15771" s="8">
        <v>41566</v>
      </c>
      <c r="F15771" s="3" t="s">
        <v>11</v>
      </c>
      <c r="G15771" s="13" t="s">
        <v>7</v>
      </c>
      <c r="H15771" s="4" t="s">
        <v>16</v>
      </c>
      <c r="I15771" s="4">
        <v>229630</v>
      </c>
    </row>
    <row r="15772" spans="4:9" ht="14.25" customHeight="1" x14ac:dyDescent="0.3">
      <c r="D15772" s="3" t="s">
        <v>122</v>
      </c>
      <c r="E15772" s="8">
        <v>41862</v>
      </c>
      <c r="F15772" s="3" t="s">
        <v>6</v>
      </c>
      <c r="G15772" s="13" t="s">
        <v>14</v>
      </c>
      <c r="H15772" s="4" t="s">
        <v>8</v>
      </c>
      <c r="I15772" s="4">
        <v>134740</v>
      </c>
    </row>
    <row r="15773" spans="4:9" ht="14.25" customHeight="1" x14ac:dyDescent="0.3">
      <c r="D15773" s="3" t="s">
        <v>170</v>
      </c>
      <c r="E15773" s="8">
        <v>41832</v>
      </c>
      <c r="F15773" s="3" t="s">
        <v>9</v>
      </c>
      <c r="G15773" s="13" t="s">
        <v>15</v>
      </c>
      <c r="H15773" s="4" t="s">
        <v>16</v>
      </c>
      <c r="I15773" s="4">
        <v>238458</v>
      </c>
    </row>
    <row r="15774" spans="4:9" ht="14.25" customHeight="1" x14ac:dyDescent="0.3">
      <c r="D15774" s="3" t="s">
        <v>591</v>
      </c>
      <c r="E15774" s="8">
        <v>41921</v>
      </c>
      <c r="F15774" s="3" t="s">
        <v>6</v>
      </c>
      <c r="G15774" s="13" t="s">
        <v>14</v>
      </c>
      <c r="H15774" s="4" t="s">
        <v>8</v>
      </c>
      <c r="I15774" s="4">
        <v>105286</v>
      </c>
    </row>
    <row r="15775" spans="4:9" ht="14.25" customHeight="1" x14ac:dyDescent="0.3">
      <c r="D15775" s="3" t="s">
        <v>283</v>
      </c>
      <c r="E15775" s="8">
        <v>41853</v>
      </c>
      <c r="F15775" s="3" t="s">
        <v>9</v>
      </c>
      <c r="G15775" s="13" t="s">
        <v>7</v>
      </c>
      <c r="H15775" s="4" t="s">
        <v>16</v>
      </c>
      <c r="I15775" s="4">
        <v>42597</v>
      </c>
    </row>
    <row r="15776" spans="4:9" ht="14.25" customHeight="1" x14ac:dyDescent="0.3">
      <c r="D15776" s="3" t="s">
        <v>783</v>
      </c>
      <c r="E15776" s="8">
        <v>42066</v>
      </c>
      <c r="F15776" s="3" t="s">
        <v>6</v>
      </c>
      <c r="G15776" s="13" t="s">
        <v>12</v>
      </c>
      <c r="H15776" s="4" t="s">
        <v>8</v>
      </c>
      <c r="I15776" s="4">
        <v>128355</v>
      </c>
    </row>
    <row r="15777" spans="4:9" ht="14.25" customHeight="1" x14ac:dyDescent="0.3">
      <c r="D15777" s="3" t="s">
        <v>122</v>
      </c>
      <c r="E15777" s="8">
        <v>41679</v>
      </c>
      <c r="F15777" s="3" t="s">
        <v>10</v>
      </c>
      <c r="G15777" s="13" t="s">
        <v>13</v>
      </c>
      <c r="H15777" s="4" t="s">
        <v>16</v>
      </c>
      <c r="I15777" s="4">
        <v>110382</v>
      </c>
    </row>
    <row r="15778" spans="4:9" ht="14.25" customHeight="1" x14ac:dyDescent="0.3">
      <c r="D15778" s="3" t="s">
        <v>509</v>
      </c>
      <c r="E15778" s="8">
        <v>41693</v>
      </c>
      <c r="F15778" s="3" t="s">
        <v>10</v>
      </c>
      <c r="G15778" s="13" t="s">
        <v>7</v>
      </c>
      <c r="H15778" s="4" t="s">
        <v>16</v>
      </c>
      <c r="I15778" s="4">
        <v>60943</v>
      </c>
    </row>
    <row r="15779" spans="4:9" ht="14.25" customHeight="1" x14ac:dyDescent="0.3">
      <c r="D15779" s="3" t="s">
        <v>201</v>
      </c>
      <c r="E15779" s="8">
        <v>41920</v>
      </c>
      <c r="F15779" s="3" t="s">
        <v>10</v>
      </c>
      <c r="G15779" s="13" t="s">
        <v>15</v>
      </c>
      <c r="H15779" s="4" t="s">
        <v>16</v>
      </c>
      <c r="I15779" s="4">
        <v>7996</v>
      </c>
    </row>
    <row r="15780" spans="4:9" ht="14.25" customHeight="1" x14ac:dyDescent="0.3">
      <c r="D15780" s="3" t="s">
        <v>457</v>
      </c>
      <c r="E15780" s="8">
        <v>42018</v>
      </c>
      <c r="F15780" s="3" t="s">
        <v>11</v>
      </c>
      <c r="G15780" s="13" t="s">
        <v>12</v>
      </c>
      <c r="H15780" s="4" t="s">
        <v>8</v>
      </c>
      <c r="I15780" s="4">
        <v>235173</v>
      </c>
    </row>
    <row r="15781" spans="4:9" ht="14.25" customHeight="1" x14ac:dyDescent="0.3">
      <c r="D15781" s="3" t="s">
        <v>841</v>
      </c>
      <c r="E15781" s="8">
        <v>42143</v>
      </c>
      <c r="F15781" s="3" t="s">
        <v>10</v>
      </c>
      <c r="G15781" s="13" t="s">
        <v>14</v>
      </c>
      <c r="H15781" s="4" t="s">
        <v>8</v>
      </c>
      <c r="I15781" s="4">
        <v>270479</v>
      </c>
    </row>
    <row r="15782" spans="4:9" ht="14.25" customHeight="1" x14ac:dyDescent="0.3">
      <c r="D15782" s="3" t="s">
        <v>122</v>
      </c>
      <c r="E15782" s="8">
        <v>41977</v>
      </c>
      <c r="F15782" s="3" t="s">
        <v>10</v>
      </c>
      <c r="G15782" s="13" t="s">
        <v>13</v>
      </c>
      <c r="H15782" s="4" t="s">
        <v>16</v>
      </c>
      <c r="I15782" s="4">
        <v>120680</v>
      </c>
    </row>
    <row r="15783" spans="4:9" ht="14.25" customHeight="1" x14ac:dyDescent="0.3">
      <c r="D15783" s="3" t="s">
        <v>842</v>
      </c>
      <c r="E15783" s="8">
        <v>41676</v>
      </c>
      <c r="F15783" s="3" t="s">
        <v>6</v>
      </c>
      <c r="G15783" s="13" t="s">
        <v>13</v>
      </c>
      <c r="H15783" s="4" t="s">
        <v>8</v>
      </c>
      <c r="I15783" s="4">
        <v>43349</v>
      </c>
    </row>
    <row r="15784" spans="4:9" ht="14.25" customHeight="1" x14ac:dyDescent="0.3">
      <c r="D15784" s="3" t="s">
        <v>825</v>
      </c>
      <c r="E15784" s="8">
        <v>41841</v>
      </c>
      <c r="F15784" s="3" t="s">
        <v>11</v>
      </c>
      <c r="G15784" s="13" t="s">
        <v>15</v>
      </c>
      <c r="H15784" s="4" t="s">
        <v>16</v>
      </c>
      <c r="I15784" s="4">
        <v>254421</v>
      </c>
    </row>
    <row r="15785" spans="4:9" ht="14.25" customHeight="1" x14ac:dyDescent="0.3">
      <c r="D15785" s="3" t="s">
        <v>778</v>
      </c>
      <c r="E15785" s="8">
        <v>42105</v>
      </c>
      <c r="F15785" s="3" t="s">
        <v>9</v>
      </c>
      <c r="G15785" s="13" t="s">
        <v>12</v>
      </c>
      <c r="H15785" s="4" t="s">
        <v>16</v>
      </c>
      <c r="I15785" s="4">
        <v>274377</v>
      </c>
    </row>
    <row r="15786" spans="4:9" ht="14.25" customHeight="1" x14ac:dyDescent="0.3">
      <c r="D15786" s="3" t="s">
        <v>843</v>
      </c>
      <c r="E15786" s="8">
        <v>41948</v>
      </c>
      <c r="F15786" s="3" t="s">
        <v>10</v>
      </c>
      <c r="G15786" s="13" t="s">
        <v>7</v>
      </c>
      <c r="H15786" s="4" t="s">
        <v>8</v>
      </c>
      <c r="I15786" s="4">
        <v>108722</v>
      </c>
    </row>
    <row r="15787" spans="4:9" ht="14.25" customHeight="1" x14ac:dyDescent="0.3">
      <c r="D15787" s="3" t="s">
        <v>37</v>
      </c>
      <c r="E15787" s="8">
        <v>41960</v>
      </c>
      <c r="F15787" s="3" t="s">
        <v>9</v>
      </c>
      <c r="G15787" s="13" t="s">
        <v>15</v>
      </c>
      <c r="H15787" s="4" t="s">
        <v>8</v>
      </c>
      <c r="I15787" s="4">
        <v>139798</v>
      </c>
    </row>
    <row r="15788" spans="4:9" ht="14.25" customHeight="1" x14ac:dyDescent="0.3">
      <c r="D15788" s="3" t="s">
        <v>467</v>
      </c>
      <c r="E15788" s="8">
        <v>41961</v>
      </c>
      <c r="F15788" s="3" t="s">
        <v>11</v>
      </c>
      <c r="G15788" s="13" t="s">
        <v>13</v>
      </c>
      <c r="H15788" s="4" t="s">
        <v>16</v>
      </c>
      <c r="I15788" s="4">
        <v>133565</v>
      </c>
    </row>
    <row r="15789" spans="4:9" ht="14.25" customHeight="1" x14ac:dyDescent="0.3">
      <c r="D15789" s="3" t="s">
        <v>164</v>
      </c>
      <c r="E15789" s="8">
        <v>41677</v>
      </c>
      <c r="F15789" s="3" t="s">
        <v>10</v>
      </c>
      <c r="G15789" s="13" t="s">
        <v>7</v>
      </c>
      <c r="H15789" s="4" t="s">
        <v>16</v>
      </c>
      <c r="I15789" s="4">
        <v>76642</v>
      </c>
    </row>
    <row r="15790" spans="4:9" ht="14.25" customHeight="1" x14ac:dyDescent="0.3">
      <c r="D15790" s="3" t="s">
        <v>844</v>
      </c>
      <c r="E15790" s="8">
        <v>41748</v>
      </c>
      <c r="F15790" s="3" t="s">
        <v>11</v>
      </c>
      <c r="G15790" s="13" t="s">
        <v>13</v>
      </c>
      <c r="H15790" s="4" t="s">
        <v>8</v>
      </c>
      <c r="I15790" s="4">
        <v>158445</v>
      </c>
    </row>
    <row r="15791" spans="4:9" ht="14.25" customHeight="1" x14ac:dyDescent="0.3">
      <c r="D15791" s="3" t="s">
        <v>822</v>
      </c>
      <c r="E15791" s="8">
        <v>41943</v>
      </c>
      <c r="F15791" s="3" t="s">
        <v>11</v>
      </c>
      <c r="G15791" s="13" t="s">
        <v>13</v>
      </c>
      <c r="H15791" s="4" t="s">
        <v>16</v>
      </c>
      <c r="I15791" s="4">
        <v>51384</v>
      </c>
    </row>
    <row r="15792" spans="4:9" ht="14.25" customHeight="1" x14ac:dyDescent="0.3">
      <c r="D15792" s="3" t="s">
        <v>824</v>
      </c>
      <c r="E15792" s="8">
        <v>41754</v>
      </c>
      <c r="F15792" s="3" t="s">
        <v>11</v>
      </c>
      <c r="G15792" s="13" t="s">
        <v>7</v>
      </c>
      <c r="H15792" s="4" t="s">
        <v>8</v>
      </c>
      <c r="I15792" s="4">
        <v>221803</v>
      </c>
    </row>
    <row r="15793" spans="4:9" ht="14.25" customHeight="1" x14ac:dyDescent="0.3">
      <c r="D15793" s="3" t="s">
        <v>652</v>
      </c>
      <c r="E15793" s="8">
        <v>41888</v>
      </c>
      <c r="F15793" s="3" t="s">
        <v>10</v>
      </c>
      <c r="G15793" s="13" t="s">
        <v>7</v>
      </c>
      <c r="H15793" s="4" t="s">
        <v>8</v>
      </c>
      <c r="I15793" s="4">
        <v>80032</v>
      </c>
    </row>
    <row r="15794" spans="4:9" ht="14.25" customHeight="1" x14ac:dyDescent="0.3">
      <c r="D15794" s="3" t="s">
        <v>442</v>
      </c>
      <c r="E15794" s="8">
        <v>41710</v>
      </c>
      <c r="F15794" s="3" t="s">
        <v>9</v>
      </c>
      <c r="G15794" s="13" t="s">
        <v>12</v>
      </c>
      <c r="H15794" s="4" t="s">
        <v>8</v>
      </c>
      <c r="I15794" s="4">
        <v>217725</v>
      </c>
    </row>
    <row r="15795" spans="4:9" ht="14.25" customHeight="1" x14ac:dyDescent="0.3">
      <c r="D15795" s="3" t="s">
        <v>537</v>
      </c>
      <c r="E15795" s="8">
        <v>41821</v>
      </c>
      <c r="F15795" s="3" t="s">
        <v>10</v>
      </c>
      <c r="G15795" s="13" t="s">
        <v>13</v>
      </c>
      <c r="H15795" s="4" t="s">
        <v>8</v>
      </c>
      <c r="I15795" s="4">
        <v>60455</v>
      </c>
    </row>
    <row r="15796" spans="4:9" ht="14.25" customHeight="1" x14ac:dyDescent="0.3">
      <c r="D15796" s="3" t="s">
        <v>624</v>
      </c>
      <c r="E15796" s="8">
        <v>41810</v>
      </c>
      <c r="F15796" s="3" t="s">
        <v>9</v>
      </c>
      <c r="G15796" s="13" t="s">
        <v>13</v>
      </c>
      <c r="H15796" s="4" t="s">
        <v>8</v>
      </c>
      <c r="I15796" s="4">
        <v>35773</v>
      </c>
    </row>
    <row r="15797" spans="4:9" ht="14.25" customHeight="1" x14ac:dyDescent="0.3">
      <c r="D15797" s="3" t="s">
        <v>77</v>
      </c>
      <c r="E15797" s="8">
        <v>41720</v>
      </c>
      <c r="F15797" s="3" t="s">
        <v>6</v>
      </c>
      <c r="G15797" s="13" t="s">
        <v>12</v>
      </c>
      <c r="H15797" s="4" t="s">
        <v>8</v>
      </c>
      <c r="I15797" s="4">
        <v>158798</v>
      </c>
    </row>
    <row r="15798" spans="4:9" ht="14.25" customHeight="1" x14ac:dyDescent="0.3">
      <c r="D15798" s="3" t="s">
        <v>633</v>
      </c>
      <c r="E15798" s="8">
        <v>41703</v>
      </c>
      <c r="F15798" s="3" t="s">
        <v>9</v>
      </c>
      <c r="G15798" s="13" t="s">
        <v>14</v>
      </c>
      <c r="H15798" s="4" t="s">
        <v>16</v>
      </c>
      <c r="I15798" s="4">
        <v>54469</v>
      </c>
    </row>
    <row r="15799" spans="4:9" ht="14.25" customHeight="1" x14ac:dyDescent="0.3">
      <c r="D15799" s="3" t="s">
        <v>315</v>
      </c>
      <c r="E15799" s="8">
        <v>41955</v>
      </c>
      <c r="F15799" s="3" t="s">
        <v>6</v>
      </c>
      <c r="G15799" s="13" t="s">
        <v>13</v>
      </c>
      <c r="H15799" s="4" t="s">
        <v>16</v>
      </c>
      <c r="I15799" s="4">
        <v>31018</v>
      </c>
    </row>
    <row r="15800" spans="4:9" ht="14.25" customHeight="1" x14ac:dyDescent="0.3">
      <c r="D15800" s="3" t="s">
        <v>597</v>
      </c>
      <c r="E15800" s="8">
        <v>42146</v>
      </c>
      <c r="F15800" s="3" t="s">
        <v>11</v>
      </c>
      <c r="G15800" s="13" t="s">
        <v>15</v>
      </c>
      <c r="H15800" s="4" t="s">
        <v>16</v>
      </c>
      <c r="I15800" s="4">
        <v>281633</v>
      </c>
    </row>
    <row r="15801" spans="4:9" ht="14.25" customHeight="1" x14ac:dyDescent="0.3">
      <c r="D15801" s="3" t="s">
        <v>302</v>
      </c>
      <c r="E15801" s="8">
        <v>42140</v>
      </c>
      <c r="F15801" s="3" t="s">
        <v>9</v>
      </c>
      <c r="G15801" s="13" t="s">
        <v>12</v>
      </c>
      <c r="H15801" s="4" t="s">
        <v>8</v>
      </c>
      <c r="I15801" s="4">
        <v>215351</v>
      </c>
    </row>
    <row r="15802" spans="4:9" ht="14.25" customHeight="1" x14ac:dyDescent="0.3">
      <c r="D15802" s="3" t="s">
        <v>258</v>
      </c>
      <c r="E15802" s="8">
        <v>42106</v>
      </c>
      <c r="F15802" s="3" t="s">
        <v>10</v>
      </c>
      <c r="G15802" s="13" t="s">
        <v>12</v>
      </c>
      <c r="H15802" s="4" t="s">
        <v>16</v>
      </c>
      <c r="I15802" s="4">
        <v>208216</v>
      </c>
    </row>
    <row r="15803" spans="4:9" ht="14.25" customHeight="1" x14ac:dyDescent="0.3">
      <c r="D15803" s="3" t="s">
        <v>27</v>
      </c>
      <c r="E15803" s="8">
        <v>41851</v>
      </c>
      <c r="F15803" s="3" t="s">
        <v>11</v>
      </c>
      <c r="G15803" s="13" t="s">
        <v>7</v>
      </c>
      <c r="H15803" s="4" t="s">
        <v>8</v>
      </c>
      <c r="I15803" s="4">
        <v>86254</v>
      </c>
    </row>
    <row r="15804" spans="4:9" ht="14.25" customHeight="1" x14ac:dyDescent="0.3">
      <c r="D15804" s="3" t="s">
        <v>325</v>
      </c>
      <c r="E15804" s="8">
        <v>41606</v>
      </c>
      <c r="F15804" s="3" t="s">
        <v>10</v>
      </c>
      <c r="G15804" s="13" t="s">
        <v>14</v>
      </c>
      <c r="H15804" s="4" t="s">
        <v>16</v>
      </c>
      <c r="I15804" s="4">
        <v>117136</v>
      </c>
    </row>
    <row r="15805" spans="4:9" ht="14.25" customHeight="1" x14ac:dyDescent="0.3">
      <c r="D15805" s="3" t="s">
        <v>625</v>
      </c>
      <c r="E15805" s="8">
        <v>41774</v>
      </c>
      <c r="F15805" s="3" t="s">
        <v>10</v>
      </c>
      <c r="G15805" s="13" t="s">
        <v>12</v>
      </c>
      <c r="H15805" s="4" t="s">
        <v>8</v>
      </c>
      <c r="I15805" s="4">
        <v>125443</v>
      </c>
    </row>
    <row r="15806" spans="4:9" ht="14.25" customHeight="1" x14ac:dyDescent="0.3">
      <c r="D15806" s="3" t="s">
        <v>468</v>
      </c>
      <c r="E15806" s="8">
        <v>41673</v>
      </c>
      <c r="F15806" s="3" t="s">
        <v>10</v>
      </c>
      <c r="G15806" s="13" t="s">
        <v>7</v>
      </c>
      <c r="H15806" s="4" t="s">
        <v>8</v>
      </c>
      <c r="I15806" s="4">
        <v>258416</v>
      </c>
    </row>
    <row r="15807" spans="4:9" ht="14.25" customHeight="1" x14ac:dyDescent="0.3">
      <c r="D15807" s="3" t="s">
        <v>154</v>
      </c>
      <c r="E15807" s="8">
        <v>41723</v>
      </c>
      <c r="F15807" s="3" t="s">
        <v>9</v>
      </c>
      <c r="G15807" s="13" t="s">
        <v>14</v>
      </c>
      <c r="H15807" s="4" t="s">
        <v>16</v>
      </c>
      <c r="I15807" s="4">
        <v>185589</v>
      </c>
    </row>
    <row r="15808" spans="4:9" ht="14.25" customHeight="1" x14ac:dyDescent="0.3">
      <c r="D15808" s="3" t="s">
        <v>294</v>
      </c>
      <c r="E15808" s="8">
        <v>41696</v>
      </c>
      <c r="F15808" s="3" t="s">
        <v>6</v>
      </c>
      <c r="G15808" s="13" t="s">
        <v>15</v>
      </c>
      <c r="H15808" s="4" t="s">
        <v>16</v>
      </c>
      <c r="I15808" s="4">
        <v>279619</v>
      </c>
    </row>
    <row r="15809" spans="4:9" ht="14.25" customHeight="1" x14ac:dyDescent="0.3">
      <c r="D15809" s="3" t="s">
        <v>30</v>
      </c>
      <c r="E15809" s="8">
        <v>41646</v>
      </c>
      <c r="F15809" s="3" t="s">
        <v>11</v>
      </c>
      <c r="G15809" s="13" t="s">
        <v>13</v>
      </c>
      <c r="H15809" s="4" t="s">
        <v>8</v>
      </c>
      <c r="I15809" s="4">
        <v>139841</v>
      </c>
    </row>
    <row r="15810" spans="4:9" ht="14.25" customHeight="1" x14ac:dyDescent="0.3">
      <c r="D15810" s="3" t="s">
        <v>383</v>
      </c>
      <c r="E15810" s="8">
        <v>42002</v>
      </c>
      <c r="F15810" s="3" t="s">
        <v>11</v>
      </c>
      <c r="G15810" s="13" t="s">
        <v>14</v>
      </c>
      <c r="H15810" s="4" t="s">
        <v>16</v>
      </c>
      <c r="I15810" s="4">
        <v>51679</v>
      </c>
    </row>
    <row r="15811" spans="4:9" ht="14.25" customHeight="1" x14ac:dyDescent="0.3">
      <c r="D15811" s="3" t="s">
        <v>757</v>
      </c>
      <c r="E15811" s="8">
        <v>41577</v>
      </c>
      <c r="F15811" s="3" t="s">
        <v>11</v>
      </c>
      <c r="G15811" s="13" t="s">
        <v>13</v>
      </c>
      <c r="H15811" s="4" t="s">
        <v>16</v>
      </c>
      <c r="I15811" s="4">
        <v>212433</v>
      </c>
    </row>
    <row r="15812" spans="4:9" ht="14.25" customHeight="1" x14ac:dyDescent="0.3">
      <c r="D15812" s="3" t="s">
        <v>150</v>
      </c>
      <c r="E15812" s="8">
        <v>42145</v>
      </c>
      <c r="F15812" s="3" t="s">
        <v>10</v>
      </c>
      <c r="G15812" s="13" t="s">
        <v>15</v>
      </c>
      <c r="H15812" s="4" t="s">
        <v>16</v>
      </c>
      <c r="I15812" s="4">
        <v>83186</v>
      </c>
    </row>
    <row r="15813" spans="4:9" ht="14.25" customHeight="1" x14ac:dyDescent="0.3">
      <c r="D15813" s="3" t="s">
        <v>440</v>
      </c>
      <c r="E15813" s="8">
        <v>41773</v>
      </c>
      <c r="F15813" s="3" t="s">
        <v>9</v>
      </c>
      <c r="G15813" s="13" t="s">
        <v>7</v>
      </c>
      <c r="H15813" s="4" t="s">
        <v>8</v>
      </c>
      <c r="I15813" s="4">
        <v>268261</v>
      </c>
    </row>
    <row r="15814" spans="4:9" ht="14.25" customHeight="1" x14ac:dyDescent="0.3">
      <c r="D15814" s="3" t="s">
        <v>845</v>
      </c>
      <c r="E15814" s="8">
        <v>41952</v>
      </c>
      <c r="F15814" s="3" t="s">
        <v>6</v>
      </c>
      <c r="G15814" s="13" t="s">
        <v>15</v>
      </c>
      <c r="H15814" s="4" t="s">
        <v>8</v>
      </c>
      <c r="I15814" s="4">
        <v>4594</v>
      </c>
    </row>
    <row r="15815" spans="4:9" ht="14.25" customHeight="1" x14ac:dyDescent="0.3">
      <c r="D15815" s="3" t="s">
        <v>402</v>
      </c>
      <c r="E15815" s="8">
        <v>41937</v>
      </c>
      <c r="F15815" s="3" t="s">
        <v>10</v>
      </c>
      <c r="G15815" s="13" t="s">
        <v>12</v>
      </c>
      <c r="H15815" s="4" t="s">
        <v>16</v>
      </c>
      <c r="I15815" s="4">
        <v>242143</v>
      </c>
    </row>
    <row r="15816" spans="4:9" ht="14.25" customHeight="1" x14ac:dyDescent="0.3">
      <c r="D15816" s="3" t="s">
        <v>206</v>
      </c>
      <c r="E15816" s="8">
        <v>41700</v>
      </c>
      <c r="F15816" s="3" t="s">
        <v>6</v>
      </c>
      <c r="G15816" s="13" t="s">
        <v>15</v>
      </c>
      <c r="H15816" s="4" t="s">
        <v>8</v>
      </c>
      <c r="I15816" s="4">
        <v>89300</v>
      </c>
    </row>
    <row r="15817" spans="4:9" ht="14.25" customHeight="1" x14ac:dyDescent="0.3">
      <c r="D15817" s="3" t="s">
        <v>790</v>
      </c>
      <c r="E15817" s="8">
        <v>41598</v>
      </c>
      <c r="F15817" s="3" t="s">
        <v>9</v>
      </c>
      <c r="G15817" s="13" t="s">
        <v>15</v>
      </c>
      <c r="H15817" s="4" t="s">
        <v>16</v>
      </c>
      <c r="I15817" s="4">
        <v>130937</v>
      </c>
    </row>
    <row r="15818" spans="4:9" ht="14.25" customHeight="1" x14ac:dyDescent="0.3">
      <c r="D15818" s="3" t="s">
        <v>631</v>
      </c>
      <c r="E15818" s="8">
        <v>41563</v>
      </c>
      <c r="F15818" s="3" t="s">
        <v>6</v>
      </c>
      <c r="G15818" s="13" t="s">
        <v>14</v>
      </c>
      <c r="H15818" s="4" t="s">
        <v>16</v>
      </c>
      <c r="I15818" s="4">
        <v>197150</v>
      </c>
    </row>
    <row r="15819" spans="4:9" ht="14.25" customHeight="1" x14ac:dyDescent="0.3">
      <c r="D15819" s="3" t="s">
        <v>33</v>
      </c>
      <c r="E15819" s="8">
        <v>41586</v>
      </c>
      <c r="F15819" s="3" t="s">
        <v>10</v>
      </c>
      <c r="G15819" s="13" t="s">
        <v>7</v>
      </c>
      <c r="H15819" s="4" t="s">
        <v>16</v>
      </c>
      <c r="I15819" s="4">
        <v>80668</v>
      </c>
    </row>
    <row r="15820" spans="4:9" ht="14.25" customHeight="1" x14ac:dyDescent="0.3">
      <c r="D15820" s="3" t="s">
        <v>478</v>
      </c>
      <c r="E15820" s="8">
        <v>42125</v>
      </c>
      <c r="F15820" s="3" t="s">
        <v>10</v>
      </c>
      <c r="G15820" s="13" t="s">
        <v>12</v>
      </c>
      <c r="H15820" s="4" t="s">
        <v>8</v>
      </c>
      <c r="I15820" s="4">
        <v>119762</v>
      </c>
    </row>
    <row r="15821" spans="4:9" ht="14.25" customHeight="1" x14ac:dyDescent="0.3">
      <c r="D15821" s="3" t="s">
        <v>68</v>
      </c>
      <c r="E15821" s="8">
        <v>42074</v>
      </c>
      <c r="F15821" s="3" t="s">
        <v>11</v>
      </c>
      <c r="G15821" s="13" t="s">
        <v>13</v>
      </c>
      <c r="H15821" s="4" t="s">
        <v>8</v>
      </c>
      <c r="I15821" s="4">
        <v>227904</v>
      </c>
    </row>
    <row r="15822" spans="4:9" ht="14.25" customHeight="1" x14ac:dyDescent="0.3">
      <c r="D15822" s="3" t="s">
        <v>286</v>
      </c>
      <c r="E15822" s="8">
        <v>42078</v>
      </c>
      <c r="F15822" s="3" t="s">
        <v>10</v>
      </c>
      <c r="G15822" s="13" t="s">
        <v>14</v>
      </c>
      <c r="H15822" s="4" t="s">
        <v>8</v>
      </c>
      <c r="I15822" s="4">
        <v>207110</v>
      </c>
    </row>
    <row r="15823" spans="4:9" ht="14.25" customHeight="1" x14ac:dyDescent="0.3">
      <c r="D15823" s="3" t="s">
        <v>192</v>
      </c>
      <c r="E15823" s="8">
        <v>41932</v>
      </c>
      <c r="F15823" s="3" t="s">
        <v>10</v>
      </c>
      <c r="G15823" s="13" t="s">
        <v>7</v>
      </c>
      <c r="H15823" s="4" t="s">
        <v>8</v>
      </c>
      <c r="I15823" s="4">
        <v>219101</v>
      </c>
    </row>
    <row r="15824" spans="4:9" ht="14.25" customHeight="1" x14ac:dyDescent="0.3">
      <c r="D15824" s="3" t="s">
        <v>846</v>
      </c>
      <c r="E15824" s="8">
        <v>41733</v>
      </c>
      <c r="F15824" s="3" t="s">
        <v>10</v>
      </c>
      <c r="G15824" s="13" t="s">
        <v>14</v>
      </c>
      <c r="H15824" s="4" t="s">
        <v>16</v>
      </c>
      <c r="I15824" s="4">
        <v>128787</v>
      </c>
    </row>
    <row r="15825" spans="4:9" ht="14.25" customHeight="1" x14ac:dyDescent="0.3">
      <c r="D15825" s="3" t="s">
        <v>665</v>
      </c>
      <c r="E15825" s="8">
        <v>42099</v>
      </c>
      <c r="F15825" s="3" t="s">
        <v>10</v>
      </c>
      <c r="G15825" s="13" t="s">
        <v>15</v>
      </c>
      <c r="H15825" s="4" t="s">
        <v>16</v>
      </c>
      <c r="I15825" s="4">
        <v>190239</v>
      </c>
    </row>
    <row r="15826" spans="4:9" ht="14.25" customHeight="1" x14ac:dyDescent="0.3">
      <c r="D15826" s="3" t="s">
        <v>793</v>
      </c>
      <c r="E15826" s="8">
        <v>41839</v>
      </c>
      <c r="F15826" s="3" t="s">
        <v>11</v>
      </c>
      <c r="G15826" s="13" t="s">
        <v>13</v>
      </c>
      <c r="H15826" s="4" t="s">
        <v>8</v>
      </c>
      <c r="I15826" s="4">
        <v>141964</v>
      </c>
    </row>
    <row r="15827" spans="4:9" ht="14.25" customHeight="1" x14ac:dyDescent="0.3">
      <c r="D15827" s="3" t="s">
        <v>658</v>
      </c>
      <c r="E15827" s="8">
        <v>42062</v>
      </c>
      <c r="F15827" s="3" t="s">
        <v>6</v>
      </c>
      <c r="G15827" s="13" t="s">
        <v>7</v>
      </c>
      <c r="H15827" s="4" t="s">
        <v>16</v>
      </c>
      <c r="I15827" s="4">
        <v>3525</v>
      </c>
    </row>
    <row r="15828" spans="4:9" ht="14.25" customHeight="1" x14ac:dyDescent="0.3">
      <c r="D15828" s="3" t="s">
        <v>847</v>
      </c>
      <c r="E15828" s="8">
        <v>41978</v>
      </c>
      <c r="F15828" s="3" t="s">
        <v>6</v>
      </c>
      <c r="G15828" s="13" t="s">
        <v>13</v>
      </c>
      <c r="H15828" s="4" t="s">
        <v>16</v>
      </c>
      <c r="I15828" s="4">
        <v>40200</v>
      </c>
    </row>
    <row r="15829" spans="4:9" ht="14.25" customHeight="1" x14ac:dyDescent="0.3">
      <c r="D15829" s="3" t="s">
        <v>848</v>
      </c>
      <c r="E15829" s="8">
        <v>41652</v>
      </c>
      <c r="F15829" s="3" t="s">
        <v>10</v>
      </c>
      <c r="G15829" s="13" t="s">
        <v>14</v>
      </c>
      <c r="H15829" s="4" t="s">
        <v>8</v>
      </c>
      <c r="I15829" s="4">
        <v>192194</v>
      </c>
    </row>
    <row r="15830" spans="4:9" ht="14.25" customHeight="1" x14ac:dyDescent="0.3">
      <c r="D15830" s="3" t="s">
        <v>135</v>
      </c>
      <c r="E15830" s="8">
        <v>42063</v>
      </c>
      <c r="F15830" s="3" t="s">
        <v>10</v>
      </c>
      <c r="G15830" s="13" t="s">
        <v>7</v>
      </c>
      <c r="H15830" s="4" t="s">
        <v>16</v>
      </c>
      <c r="I15830" s="4">
        <v>141028</v>
      </c>
    </row>
    <row r="15831" spans="4:9" ht="14.25" customHeight="1" x14ac:dyDescent="0.3">
      <c r="D15831" s="3" t="s">
        <v>593</v>
      </c>
      <c r="E15831" s="8">
        <v>41854</v>
      </c>
      <c r="F15831" s="3" t="s">
        <v>11</v>
      </c>
      <c r="G15831" s="13" t="s">
        <v>12</v>
      </c>
      <c r="H15831" s="4" t="s">
        <v>16</v>
      </c>
      <c r="I15831" s="4">
        <v>181860</v>
      </c>
    </row>
    <row r="15832" spans="4:9" ht="14.25" customHeight="1" x14ac:dyDescent="0.3">
      <c r="D15832" s="3" t="s">
        <v>425</v>
      </c>
      <c r="E15832" s="8">
        <v>41767</v>
      </c>
      <c r="F15832" s="3" t="s">
        <v>9</v>
      </c>
      <c r="G15832" s="13" t="s">
        <v>7</v>
      </c>
      <c r="H15832" s="4" t="s">
        <v>8</v>
      </c>
      <c r="I15832" s="4">
        <v>113868</v>
      </c>
    </row>
    <row r="15833" spans="4:9" ht="14.25" customHeight="1" x14ac:dyDescent="0.3">
      <c r="D15833" s="3" t="s">
        <v>520</v>
      </c>
      <c r="E15833" s="8">
        <v>42039</v>
      </c>
      <c r="F15833" s="3" t="s">
        <v>10</v>
      </c>
      <c r="G15833" s="13" t="s">
        <v>15</v>
      </c>
      <c r="H15833" s="4" t="s">
        <v>8</v>
      </c>
      <c r="I15833" s="4">
        <v>224956</v>
      </c>
    </row>
    <row r="15834" spans="4:9" ht="14.25" customHeight="1" x14ac:dyDescent="0.3">
      <c r="D15834" s="3" t="s">
        <v>309</v>
      </c>
      <c r="E15834" s="8">
        <v>41843</v>
      </c>
      <c r="F15834" s="3" t="s">
        <v>6</v>
      </c>
      <c r="G15834" s="13" t="s">
        <v>15</v>
      </c>
      <c r="H15834" s="4" t="s">
        <v>16</v>
      </c>
      <c r="I15834" s="4">
        <v>13240</v>
      </c>
    </row>
    <row r="15835" spans="4:9" ht="14.25" customHeight="1" x14ac:dyDescent="0.3">
      <c r="D15835" s="3" t="s">
        <v>622</v>
      </c>
      <c r="E15835" s="8">
        <v>42070</v>
      </c>
      <c r="F15835" s="3" t="s">
        <v>10</v>
      </c>
      <c r="G15835" s="13" t="s">
        <v>15</v>
      </c>
      <c r="H15835" s="4" t="s">
        <v>16</v>
      </c>
      <c r="I15835" s="4">
        <v>80037</v>
      </c>
    </row>
    <row r="15836" spans="4:9" ht="14.25" customHeight="1" x14ac:dyDescent="0.3">
      <c r="D15836" s="3" t="s">
        <v>849</v>
      </c>
      <c r="E15836" s="8">
        <v>41852</v>
      </c>
      <c r="F15836" s="3" t="s">
        <v>9</v>
      </c>
      <c r="G15836" s="13" t="s">
        <v>15</v>
      </c>
      <c r="H15836" s="4" t="s">
        <v>8</v>
      </c>
      <c r="I15836" s="4">
        <v>126069</v>
      </c>
    </row>
    <row r="15837" spans="4:9" ht="14.25" customHeight="1" x14ac:dyDescent="0.3">
      <c r="D15837" s="3" t="s">
        <v>850</v>
      </c>
      <c r="E15837" s="8">
        <v>41554</v>
      </c>
      <c r="F15837" s="3" t="s">
        <v>11</v>
      </c>
      <c r="G15837" s="13" t="s">
        <v>12</v>
      </c>
      <c r="H15837" s="4" t="s">
        <v>8</v>
      </c>
      <c r="I15837" s="4">
        <v>285142</v>
      </c>
    </row>
    <row r="15838" spans="4:9" ht="14.25" customHeight="1" x14ac:dyDescent="0.3">
      <c r="D15838" s="3" t="s">
        <v>145</v>
      </c>
      <c r="E15838" s="8">
        <v>42096</v>
      </c>
      <c r="F15838" s="3" t="s">
        <v>9</v>
      </c>
      <c r="G15838" s="13" t="s">
        <v>14</v>
      </c>
      <c r="H15838" s="4" t="s">
        <v>16</v>
      </c>
      <c r="I15838" s="4">
        <v>251393</v>
      </c>
    </row>
    <row r="15839" spans="4:9" ht="14.25" customHeight="1" x14ac:dyDescent="0.3">
      <c r="D15839" s="3" t="s">
        <v>271</v>
      </c>
      <c r="E15839" s="8">
        <v>41809</v>
      </c>
      <c r="F15839" s="3" t="s">
        <v>6</v>
      </c>
      <c r="G15839" s="13" t="s">
        <v>13</v>
      </c>
      <c r="H15839" s="4" t="s">
        <v>8</v>
      </c>
      <c r="I15839" s="4">
        <v>275868</v>
      </c>
    </row>
    <row r="15840" spans="4:9" ht="14.25" customHeight="1" x14ac:dyDescent="0.3">
      <c r="D15840" s="3" t="s">
        <v>408</v>
      </c>
      <c r="E15840" s="8">
        <v>42133</v>
      </c>
      <c r="F15840" s="3" t="s">
        <v>6</v>
      </c>
      <c r="G15840" s="13" t="s">
        <v>12</v>
      </c>
      <c r="H15840" s="4" t="s">
        <v>16</v>
      </c>
      <c r="I15840" s="4">
        <v>258362</v>
      </c>
    </row>
    <row r="15841" spans="4:9" ht="14.25" customHeight="1" x14ac:dyDescent="0.3">
      <c r="D15841" s="3" t="s">
        <v>252</v>
      </c>
      <c r="E15841" s="8">
        <v>41817</v>
      </c>
      <c r="F15841" s="3" t="s">
        <v>9</v>
      </c>
      <c r="G15841" s="13" t="s">
        <v>12</v>
      </c>
      <c r="H15841" s="4" t="s">
        <v>8</v>
      </c>
      <c r="I15841" s="4">
        <v>182336</v>
      </c>
    </row>
    <row r="15842" spans="4:9" ht="14.25" customHeight="1" x14ac:dyDescent="0.3">
      <c r="D15842" s="3" t="s">
        <v>841</v>
      </c>
      <c r="E15842" s="8">
        <v>41612</v>
      </c>
      <c r="F15842" s="3" t="s">
        <v>6</v>
      </c>
      <c r="G15842" s="13" t="s">
        <v>13</v>
      </c>
      <c r="H15842" s="4" t="s">
        <v>8</v>
      </c>
      <c r="I15842" s="4">
        <v>282080</v>
      </c>
    </row>
    <row r="15843" spans="4:9" ht="14.25" customHeight="1" x14ac:dyDescent="0.3">
      <c r="D15843" s="3" t="s">
        <v>131</v>
      </c>
      <c r="E15843" s="8">
        <v>41615</v>
      </c>
      <c r="F15843" s="3" t="s">
        <v>10</v>
      </c>
      <c r="G15843" s="13" t="s">
        <v>15</v>
      </c>
      <c r="H15843" s="4" t="s">
        <v>16</v>
      </c>
      <c r="I15843" s="4">
        <v>242894</v>
      </c>
    </row>
    <row r="15844" spans="4:9" ht="14.25" customHeight="1" x14ac:dyDescent="0.3">
      <c r="D15844" s="3" t="s">
        <v>546</v>
      </c>
      <c r="E15844" s="8">
        <v>41862</v>
      </c>
      <c r="F15844" s="3" t="s">
        <v>11</v>
      </c>
      <c r="G15844" s="13" t="s">
        <v>14</v>
      </c>
      <c r="H15844" s="4" t="s">
        <v>8</v>
      </c>
      <c r="I15844" s="4">
        <v>125661</v>
      </c>
    </row>
    <row r="15845" spans="4:9" ht="14.25" customHeight="1" x14ac:dyDescent="0.3">
      <c r="D15845" s="3" t="s">
        <v>435</v>
      </c>
      <c r="E15845" s="8">
        <v>41652</v>
      </c>
      <c r="F15845" s="3" t="s">
        <v>9</v>
      </c>
      <c r="G15845" s="13" t="s">
        <v>15</v>
      </c>
      <c r="H15845" s="4" t="s">
        <v>8</v>
      </c>
      <c r="I15845" s="4">
        <v>32879</v>
      </c>
    </row>
    <row r="15846" spans="4:9" ht="14.25" customHeight="1" x14ac:dyDescent="0.3">
      <c r="D15846" s="3" t="s">
        <v>108</v>
      </c>
      <c r="E15846" s="8">
        <v>41582</v>
      </c>
      <c r="F15846" s="3" t="s">
        <v>6</v>
      </c>
      <c r="G15846" s="13" t="s">
        <v>12</v>
      </c>
      <c r="H15846" s="4" t="s">
        <v>16</v>
      </c>
      <c r="I15846" s="4">
        <v>34220</v>
      </c>
    </row>
    <row r="15847" spans="4:9" ht="14.25" customHeight="1" x14ac:dyDescent="0.3">
      <c r="D15847" s="3" t="s">
        <v>391</v>
      </c>
      <c r="E15847" s="8">
        <v>41627</v>
      </c>
      <c r="F15847" s="3" t="s">
        <v>9</v>
      </c>
      <c r="G15847" s="13" t="s">
        <v>13</v>
      </c>
      <c r="H15847" s="4" t="s">
        <v>8</v>
      </c>
      <c r="I15847" s="4">
        <v>281212</v>
      </c>
    </row>
    <row r="15848" spans="4:9" ht="14.25" customHeight="1" x14ac:dyDescent="0.3">
      <c r="D15848" s="3" t="s">
        <v>823</v>
      </c>
      <c r="E15848" s="8">
        <v>41988</v>
      </c>
      <c r="F15848" s="3" t="s">
        <v>6</v>
      </c>
      <c r="G15848" s="13" t="s">
        <v>7</v>
      </c>
      <c r="H15848" s="4" t="s">
        <v>8</v>
      </c>
      <c r="I15848" s="4">
        <v>79090</v>
      </c>
    </row>
    <row r="15849" spans="4:9" ht="14.25" customHeight="1" x14ac:dyDescent="0.3">
      <c r="D15849" s="3" t="s">
        <v>550</v>
      </c>
      <c r="E15849" s="8">
        <v>42032</v>
      </c>
      <c r="F15849" s="3" t="s">
        <v>6</v>
      </c>
      <c r="G15849" s="13" t="s">
        <v>14</v>
      </c>
      <c r="H15849" s="4" t="s">
        <v>16</v>
      </c>
      <c r="I15849" s="4">
        <v>167682</v>
      </c>
    </row>
    <row r="15850" spans="4:9" ht="14.25" customHeight="1" x14ac:dyDescent="0.3">
      <c r="D15850" s="3" t="s">
        <v>464</v>
      </c>
      <c r="E15850" s="8">
        <v>41939</v>
      </c>
      <c r="F15850" s="3" t="s">
        <v>10</v>
      </c>
      <c r="G15850" s="13" t="s">
        <v>15</v>
      </c>
      <c r="H15850" s="4" t="s">
        <v>8</v>
      </c>
      <c r="I15850" s="4">
        <v>216887</v>
      </c>
    </row>
    <row r="15851" spans="4:9" ht="14.25" customHeight="1" x14ac:dyDescent="0.3">
      <c r="D15851" s="3" t="s">
        <v>736</v>
      </c>
      <c r="E15851" s="8">
        <v>41849</v>
      </c>
      <c r="F15851" s="3" t="s">
        <v>10</v>
      </c>
      <c r="G15851" s="13" t="s">
        <v>7</v>
      </c>
      <c r="H15851" s="4" t="s">
        <v>8</v>
      </c>
      <c r="I15851" s="4">
        <v>281227</v>
      </c>
    </row>
    <row r="15852" spans="4:9" ht="14.25" customHeight="1" x14ac:dyDescent="0.3">
      <c r="D15852" s="3" t="s">
        <v>264</v>
      </c>
      <c r="E15852" s="8">
        <v>42076</v>
      </c>
      <c r="F15852" s="3" t="s">
        <v>6</v>
      </c>
      <c r="G15852" s="13" t="s">
        <v>15</v>
      </c>
      <c r="H15852" s="4" t="s">
        <v>8</v>
      </c>
      <c r="I15852" s="4">
        <v>50352</v>
      </c>
    </row>
    <row r="15853" spans="4:9" ht="14.25" customHeight="1" x14ac:dyDescent="0.3">
      <c r="D15853" s="3" t="s">
        <v>622</v>
      </c>
      <c r="E15853" s="8">
        <v>41624</v>
      </c>
      <c r="F15853" s="3" t="s">
        <v>11</v>
      </c>
      <c r="G15853" s="13" t="s">
        <v>12</v>
      </c>
      <c r="H15853" s="4" t="s">
        <v>8</v>
      </c>
      <c r="I15853" s="4">
        <v>231048</v>
      </c>
    </row>
    <row r="15854" spans="4:9" ht="14.25" customHeight="1" x14ac:dyDescent="0.3">
      <c r="D15854" s="3" t="s">
        <v>836</v>
      </c>
      <c r="E15854" s="8">
        <v>41880</v>
      </c>
      <c r="F15854" s="3" t="s">
        <v>9</v>
      </c>
      <c r="G15854" s="13" t="s">
        <v>7</v>
      </c>
      <c r="H15854" s="4" t="s">
        <v>16</v>
      </c>
      <c r="I15854" s="4">
        <v>16181</v>
      </c>
    </row>
    <row r="15855" spans="4:9" ht="14.25" customHeight="1" x14ac:dyDescent="0.3">
      <c r="D15855" s="3" t="s">
        <v>564</v>
      </c>
      <c r="E15855" s="8">
        <v>41838</v>
      </c>
      <c r="F15855" s="3" t="s">
        <v>11</v>
      </c>
      <c r="G15855" s="13" t="s">
        <v>15</v>
      </c>
      <c r="H15855" s="4" t="s">
        <v>8</v>
      </c>
      <c r="I15855" s="4">
        <v>117260</v>
      </c>
    </row>
    <row r="15856" spans="4:9" ht="14.25" customHeight="1" x14ac:dyDescent="0.3">
      <c r="D15856" s="3" t="s">
        <v>851</v>
      </c>
      <c r="E15856" s="8">
        <v>41660</v>
      </c>
      <c r="F15856" s="3" t="s">
        <v>10</v>
      </c>
      <c r="G15856" s="13" t="s">
        <v>14</v>
      </c>
      <c r="H15856" s="4" t="s">
        <v>8</v>
      </c>
      <c r="I15856" s="4">
        <v>97577</v>
      </c>
    </row>
    <row r="15857" spans="4:9" ht="14.25" customHeight="1" x14ac:dyDescent="0.3">
      <c r="D15857" s="3" t="s">
        <v>203</v>
      </c>
      <c r="E15857" s="8">
        <v>41822</v>
      </c>
      <c r="F15857" s="3" t="s">
        <v>6</v>
      </c>
      <c r="G15857" s="13" t="s">
        <v>7</v>
      </c>
      <c r="H15857" s="4" t="s">
        <v>16</v>
      </c>
      <c r="I15857" s="4">
        <v>110695</v>
      </c>
    </row>
    <row r="15858" spans="4:9" ht="14.25" customHeight="1" x14ac:dyDescent="0.3">
      <c r="D15858" s="3" t="s">
        <v>808</v>
      </c>
      <c r="E15858" s="8">
        <v>42043</v>
      </c>
      <c r="F15858" s="3" t="s">
        <v>11</v>
      </c>
      <c r="G15858" s="13" t="s">
        <v>12</v>
      </c>
      <c r="H15858" s="4" t="s">
        <v>8</v>
      </c>
      <c r="I15858" s="4">
        <v>55119</v>
      </c>
    </row>
    <row r="15859" spans="4:9" ht="14.25" customHeight="1" x14ac:dyDescent="0.3">
      <c r="D15859" s="3" t="s">
        <v>469</v>
      </c>
      <c r="E15859" s="8">
        <v>41594</v>
      </c>
      <c r="F15859" s="3" t="s">
        <v>9</v>
      </c>
      <c r="G15859" s="13" t="s">
        <v>12</v>
      </c>
      <c r="H15859" s="4" t="s">
        <v>16</v>
      </c>
      <c r="I15859" s="4">
        <v>29392</v>
      </c>
    </row>
    <row r="15860" spans="4:9" ht="14.25" customHeight="1" x14ac:dyDescent="0.3">
      <c r="D15860" s="3" t="s">
        <v>720</v>
      </c>
      <c r="E15860" s="8">
        <v>41562</v>
      </c>
      <c r="F15860" s="3" t="s">
        <v>11</v>
      </c>
      <c r="G15860" s="13" t="s">
        <v>14</v>
      </c>
      <c r="H15860" s="4" t="s">
        <v>16</v>
      </c>
      <c r="I15860" s="4">
        <v>232510</v>
      </c>
    </row>
    <row r="15861" spans="4:9" ht="14.25" customHeight="1" x14ac:dyDescent="0.3">
      <c r="D15861" s="3" t="s">
        <v>402</v>
      </c>
      <c r="E15861" s="8">
        <v>41656</v>
      </c>
      <c r="F15861" s="3" t="s">
        <v>9</v>
      </c>
      <c r="G15861" s="13" t="s">
        <v>14</v>
      </c>
      <c r="H15861" s="4" t="s">
        <v>16</v>
      </c>
      <c r="I15861" s="4">
        <v>119962</v>
      </c>
    </row>
    <row r="15862" spans="4:9" ht="14.25" customHeight="1" x14ac:dyDescent="0.3">
      <c r="D15862" s="3" t="s">
        <v>778</v>
      </c>
      <c r="E15862" s="8">
        <v>41985</v>
      </c>
      <c r="F15862" s="3" t="s">
        <v>11</v>
      </c>
      <c r="G15862" s="13" t="s">
        <v>7</v>
      </c>
      <c r="H15862" s="4" t="s">
        <v>16</v>
      </c>
      <c r="I15862" s="4">
        <v>170662</v>
      </c>
    </row>
    <row r="15863" spans="4:9" ht="14.25" customHeight="1" x14ac:dyDescent="0.3">
      <c r="D15863" s="3" t="s">
        <v>585</v>
      </c>
      <c r="E15863" s="8">
        <v>41655</v>
      </c>
      <c r="F15863" s="3" t="s">
        <v>10</v>
      </c>
      <c r="G15863" s="13" t="s">
        <v>7</v>
      </c>
      <c r="H15863" s="4" t="s">
        <v>8</v>
      </c>
      <c r="I15863" s="4">
        <v>110697</v>
      </c>
    </row>
    <row r="15864" spans="4:9" ht="14.25" customHeight="1" x14ac:dyDescent="0.3">
      <c r="D15864" s="3" t="s">
        <v>852</v>
      </c>
      <c r="E15864" s="8">
        <v>41704</v>
      </c>
      <c r="F15864" s="3" t="s">
        <v>11</v>
      </c>
      <c r="G15864" s="13" t="s">
        <v>12</v>
      </c>
      <c r="H15864" s="4" t="s">
        <v>16</v>
      </c>
      <c r="I15864" s="4">
        <v>128730</v>
      </c>
    </row>
    <row r="15865" spans="4:9" ht="14.25" customHeight="1" x14ac:dyDescent="0.3">
      <c r="D15865" s="3" t="s">
        <v>658</v>
      </c>
      <c r="E15865" s="8">
        <v>41614</v>
      </c>
      <c r="F15865" s="3" t="s">
        <v>10</v>
      </c>
      <c r="G15865" s="13" t="s">
        <v>13</v>
      </c>
      <c r="H15865" s="4" t="s">
        <v>16</v>
      </c>
      <c r="I15865" s="4">
        <v>295294</v>
      </c>
    </row>
    <row r="15866" spans="4:9" ht="14.25" customHeight="1" x14ac:dyDescent="0.3">
      <c r="D15866" s="3" t="s">
        <v>590</v>
      </c>
      <c r="E15866" s="8">
        <v>41577</v>
      </c>
      <c r="F15866" s="3" t="s">
        <v>10</v>
      </c>
      <c r="G15866" s="13" t="s">
        <v>13</v>
      </c>
      <c r="H15866" s="4" t="s">
        <v>16</v>
      </c>
      <c r="I15866" s="4">
        <v>213382</v>
      </c>
    </row>
    <row r="15867" spans="4:9" ht="14.25" customHeight="1" x14ac:dyDescent="0.3">
      <c r="D15867" s="3" t="s">
        <v>105</v>
      </c>
      <c r="E15867" s="8">
        <v>42083</v>
      </c>
      <c r="F15867" s="3" t="s">
        <v>11</v>
      </c>
      <c r="G15867" s="13" t="s">
        <v>13</v>
      </c>
      <c r="H15867" s="4" t="s">
        <v>16</v>
      </c>
      <c r="I15867" s="4">
        <v>223393</v>
      </c>
    </row>
    <row r="15868" spans="4:9" ht="14.25" customHeight="1" x14ac:dyDescent="0.3">
      <c r="D15868" s="3" t="s">
        <v>487</v>
      </c>
      <c r="E15868" s="8">
        <v>42036</v>
      </c>
      <c r="F15868" s="3" t="s">
        <v>6</v>
      </c>
      <c r="G15868" s="13" t="s">
        <v>7</v>
      </c>
      <c r="H15868" s="4" t="s">
        <v>16</v>
      </c>
      <c r="I15868" s="4">
        <v>45784</v>
      </c>
    </row>
    <row r="15869" spans="4:9" ht="14.25" customHeight="1" x14ac:dyDescent="0.3">
      <c r="D15869" s="3" t="s">
        <v>239</v>
      </c>
      <c r="E15869" s="8">
        <v>42097</v>
      </c>
      <c r="F15869" s="3" t="s">
        <v>11</v>
      </c>
      <c r="G15869" s="13" t="s">
        <v>14</v>
      </c>
      <c r="H15869" s="4" t="s">
        <v>16</v>
      </c>
      <c r="I15869" s="4">
        <v>247855</v>
      </c>
    </row>
    <row r="15870" spans="4:9" ht="14.25" customHeight="1" x14ac:dyDescent="0.3">
      <c r="D15870" s="3" t="s">
        <v>677</v>
      </c>
      <c r="E15870" s="8">
        <v>42082</v>
      </c>
      <c r="F15870" s="3" t="s">
        <v>10</v>
      </c>
      <c r="G15870" s="13" t="s">
        <v>7</v>
      </c>
      <c r="H15870" s="4" t="s">
        <v>16</v>
      </c>
      <c r="I15870" s="4">
        <v>56225</v>
      </c>
    </row>
    <row r="15871" spans="4:9" ht="14.25" customHeight="1" x14ac:dyDescent="0.3">
      <c r="D15871" s="3" t="s">
        <v>440</v>
      </c>
      <c r="E15871" s="8">
        <v>42020</v>
      </c>
      <c r="F15871" s="3" t="s">
        <v>11</v>
      </c>
      <c r="G15871" s="13" t="s">
        <v>13</v>
      </c>
      <c r="H15871" s="4" t="s">
        <v>16</v>
      </c>
      <c r="I15871" s="4">
        <v>244114</v>
      </c>
    </row>
    <row r="15872" spans="4:9" ht="14.25" customHeight="1" x14ac:dyDescent="0.3">
      <c r="D15872" s="3" t="s">
        <v>714</v>
      </c>
      <c r="E15872" s="8">
        <v>41740</v>
      </c>
      <c r="F15872" s="3" t="s">
        <v>11</v>
      </c>
      <c r="G15872" s="13" t="s">
        <v>13</v>
      </c>
      <c r="H15872" s="4" t="s">
        <v>16</v>
      </c>
      <c r="I15872" s="4">
        <v>33800</v>
      </c>
    </row>
    <row r="15873" spans="4:9" ht="14.25" customHeight="1" x14ac:dyDescent="0.3">
      <c r="D15873" s="3" t="s">
        <v>638</v>
      </c>
      <c r="E15873" s="8">
        <v>41688</v>
      </c>
      <c r="F15873" s="3" t="s">
        <v>10</v>
      </c>
      <c r="G15873" s="13" t="s">
        <v>12</v>
      </c>
      <c r="H15873" s="4" t="s">
        <v>16</v>
      </c>
      <c r="I15873" s="4">
        <v>3252</v>
      </c>
    </row>
    <row r="15874" spans="4:9" ht="14.25" customHeight="1" x14ac:dyDescent="0.3">
      <c r="D15874" s="3" t="s">
        <v>553</v>
      </c>
      <c r="E15874" s="8">
        <v>41552</v>
      </c>
      <c r="F15874" s="3" t="s">
        <v>6</v>
      </c>
      <c r="G15874" s="13" t="s">
        <v>13</v>
      </c>
      <c r="H15874" s="4" t="s">
        <v>16</v>
      </c>
      <c r="I15874" s="4">
        <v>167400</v>
      </c>
    </row>
    <row r="15875" spans="4:9" ht="14.25" customHeight="1" x14ac:dyDescent="0.3">
      <c r="D15875" s="3" t="s">
        <v>587</v>
      </c>
      <c r="E15875" s="8">
        <v>41775</v>
      </c>
      <c r="F15875" s="3" t="s">
        <v>10</v>
      </c>
      <c r="G15875" s="13" t="s">
        <v>13</v>
      </c>
      <c r="H15875" s="4" t="s">
        <v>8</v>
      </c>
      <c r="I15875" s="4">
        <v>17706</v>
      </c>
    </row>
    <row r="15876" spans="4:9" ht="14.25" customHeight="1" x14ac:dyDescent="0.3">
      <c r="D15876" s="3" t="s">
        <v>98</v>
      </c>
      <c r="E15876" s="8">
        <v>42132</v>
      </c>
      <c r="F15876" s="3" t="s">
        <v>11</v>
      </c>
      <c r="G15876" s="13" t="s">
        <v>15</v>
      </c>
      <c r="H15876" s="4" t="s">
        <v>16</v>
      </c>
      <c r="I15876" s="4">
        <v>285032</v>
      </c>
    </row>
    <row r="15877" spans="4:9" ht="14.25" customHeight="1" x14ac:dyDescent="0.3">
      <c r="D15877" s="3" t="s">
        <v>320</v>
      </c>
      <c r="E15877" s="8">
        <v>41613</v>
      </c>
      <c r="F15877" s="3" t="s">
        <v>11</v>
      </c>
      <c r="G15877" s="13" t="s">
        <v>14</v>
      </c>
      <c r="H15877" s="4" t="s">
        <v>8</v>
      </c>
      <c r="I15877" s="4">
        <v>237364</v>
      </c>
    </row>
    <row r="15878" spans="4:9" ht="14.25" customHeight="1" x14ac:dyDescent="0.3">
      <c r="D15878" s="3" t="s">
        <v>202</v>
      </c>
      <c r="E15878" s="8">
        <v>41761</v>
      </c>
      <c r="F15878" s="3" t="s">
        <v>10</v>
      </c>
      <c r="G15878" s="13" t="s">
        <v>12</v>
      </c>
      <c r="H15878" s="4" t="s">
        <v>8</v>
      </c>
      <c r="I15878" s="4">
        <v>293302</v>
      </c>
    </row>
    <row r="15879" spans="4:9" ht="14.25" customHeight="1" x14ac:dyDescent="0.3">
      <c r="D15879" s="3" t="s">
        <v>526</v>
      </c>
      <c r="E15879" s="8">
        <v>41607</v>
      </c>
      <c r="F15879" s="3" t="s">
        <v>6</v>
      </c>
      <c r="G15879" s="13" t="s">
        <v>14</v>
      </c>
      <c r="H15879" s="4" t="s">
        <v>8</v>
      </c>
      <c r="I15879" s="4">
        <v>218503</v>
      </c>
    </row>
    <row r="15880" spans="4:9" ht="14.25" customHeight="1" x14ac:dyDescent="0.3">
      <c r="D15880" s="3" t="s">
        <v>708</v>
      </c>
      <c r="E15880" s="8">
        <v>42092</v>
      </c>
      <c r="F15880" s="3" t="s">
        <v>6</v>
      </c>
      <c r="G15880" s="13" t="s">
        <v>12</v>
      </c>
      <c r="H15880" s="4" t="s">
        <v>8</v>
      </c>
      <c r="I15880" s="4">
        <v>155219</v>
      </c>
    </row>
    <row r="15881" spans="4:9" ht="14.25" customHeight="1" x14ac:dyDescent="0.3">
      <c r="D15881" s="3" t="s">
        <v>540</v>
      </c>
      <c r="E15881" s="8">
        <v>41631</v>
      </c>
      <c r="F15881" s="3" t="s">
        <v>6</v>
      </c>
      <c r="G15881" s="13" t="s">
        <v>15</v>
      </c>
      <c r="H15881" s="4" t="s">
        <v>8</v>
      </c>
      <c r="I15881" s="4">
        <v>151512</v>
      </c>
    </row>
    <row r="15882" spans="4:9" ht="14.25" customHeight="1" x14ac:dyDescent="0.3">
      <c r="D15882" s="3" t="s">
        <v>853</v>
      </c>
      <c r="E15882" s="8">
        <v>41871</v>
      </c>
      <c r="F15882" s="3" t="s">
        <v>6</v>
      </c>
      <c r="G15882" s="13" t="s">
        <v>12</v>
      </c>
      <c r="H15882" s="4" t="s">
        <v>8</v>
      </c>
      <c r="I15882" s="4">
        <v>213396</v>
      </c>
    </row>
    <row r="15883" spans="4:9" ht="14.25" customHeight="1" x14ac:dyDescent="0.3">
      <c r="D15883" s="3" t="s">
        <v>604</v>
      </c>
      <c r="E15883" s="8">
        <v>41715</v>
      </c>
      <c r="F15883" s="3" t="s">
        <v>10</v>
      </c>
      <c r="G15883" s="13" t="s">
        <v>12</v>
      </c>
      <c r="H15883" s="4" t="s">
        <v>16</v>
      </c>
      <c r="I15883" s="4">
        <v>2132</v>
      </c>
    </row>
    <row r="15884" spans="4:9" ht="14.25" customHeight="1" x14ac:dyDescent="0.3">
      <c r="D15884" s="3" t="s">
        <v>813</v>
      </c>
      <c r="E15884" s="8">
        <v>41767</v>
      </c>
      <c r="F15884" s="3" t="s">
        <v>9</v>
      </c>
      <c r="G15884" s="13" t="s">
        <v>15</v>
      </c>
      <c r="H15884" s="4" t="s">
        <v>8</v>
      </c>
      <c r="I15884" s="4">
        <v>133036</v>
      </c>
    </row>
    <row r="15885" spans="4:9" ht="14.25" customHeight="1" x14ac:dyDescent="0.3">
      <c r="D15885" s="3" t="s">
        <v>854</v>
      </c>
      <c r="E15885" s="8">
        <v>41715</v>
      </c>
      <c r="F15885" s="3" t="s">
        <v>10</v>
      </c>
      <c r="G15885" s="13" t="s">
        <v>7</v>
      </c>
      <c r="H15885" s="4" t="s">
        <v>16</v>
      </c>
      <c r="I15885" s="4">
        <v>65197</v>
      </c>
    </row>
    <row r="15886" spans="4:9" ht="14.25" customHeight="1" x14ac:dyDescent="0.3">
      <c r="D15886" s="3" t="s">
        <v>753</v>
      </c>
      <c r="E15886" s="8">
        <v>41882</v>
      </c>
      <c r="F15886" s="3" t="s">
        <v>9</v>
      </c>
      <c r="G15886" s="13" t="s">
        <v>12</v>
      </c>
      <c r="H15886" s="4" t="s">
        <v>8</v>
      </c>
      <c r="I15886" s="4">
        <v>232704</v>
      </c>
    </row>
    <row r="15887" spans="4:9" ht="14.25" customHeight="1" x14ac:dyDescent="0.3">
      <c r="D15887" s="3" t="s">
        <v>632</v>
      </c>
      <c r="E15887" s="8">
        <v>41766</v>
      </c>
      <c r="F15887" s="3" t="s">
        <v>10</v>
      </c>
      <c r="G15887" s="13" t="s">
        <v>14</v>
      </c>
      <c r="H15887" s="4" t="s">
        <v>8</v>
      </c>
      <c r="I15887" s="4">
        <v>158241</v>
      </c>
    </row>
    <row r="15888" spans="4:9" ht="14.25" customHeight="1" x14ac:dyDescent="0.3">
      <c r="D15888" s="3" t="s">
        <v>455</v>
      </c>
      <c r="E15888" s="8">
        <v>42032</v>
      </c>
      <c r="F15888" s="3" t="s">
        <v>10</v>
      </c>
      <c r="G15888" s="13" t="s">
        <v>12</v>
      </c>
      <c r="H15888" s="4" t="s">
        <v>16</v>
      </c>
      <c r="I15888" s="4">
        <v>116687</v>
      </c>
    </row>
    <row r="15889" spans="4:9" ht="14.25" customHeight="1" x14ac:dyDescent="0.3">
      <c r="D15889" s="3" t="s">
        <v>167</v>
      </c>
      <c r="E15889" s="8">
        <v>41662</v>
      </c>
      <c r="F15889" s="3" t="s">
        <v>6</v>
      </c>
      <c r="G15889" s="13" t="s">
        <v>13</v>
      </c>
      <c r="H15889" s="4" t="s">
        <v>16</v>
      </c>
      <c r="I15889" s="4">
        <v>75197</v>
      </c>
    </row>
    <row r="15890" spans="4:9" ht="14.25" customHeight="1" x14ac:dyDescent="0.3">
      <c r="D15890" s="3" t="s">
        <v>855</v>
      </c>
      <c r="E15890" s="8">
        <v>41682</v>
      </c>
      <c r="F15890" s="3" t="s">
        <v>6</v>
      </c>
      <c r="G15890" s="13" t="s">
        <v>13</v>
      </c>
      <c r="H15890" s="4" t="s">
        <v>16</v>
      </c>
      <c r="I15890" s="4">
        <v>253668</v>
      </c>
    </row>
    <row r="15891" spans="4:9" ht="14.25" customHeight="1" x14ac:dyDescent="0.3">
      <c r="D15891" s="3" t="s">
        <v>297</v>
      </c>
      <c r="E15891" s="8">
        <v>41946</v>
      </c>
      <c r="F15891" s="3" t="s">
        <v>10</v>
      </c>
      <c r="G15891" s="13" t="s">
        <v>13</v>
      </c>
      <c r="H15891" s="4" t="s">
        <v>8</v>
      </c>
      <c r="I15891" s="4">
        <v>219549</v>
      </c>
    </row>
    <row r="15892" spans="4:9" ht="14.25" customHeight="1" x14ac:dyDescent="0.3">
      <c r="D15892" s="3" t="s">
        <v>62</v>
      </c>
      <c r="E15892" s="8">
        <v>42017</v>
      </c>
      <c r="F15892" s="3" t="s">
        <v>9</v>
      </c>
      <c r="G15892" s="13" t="s">
        <v>14</v>
      </c>
      <c r="H15892" s="4" t="s">
        <v>16</v>
      </c>
      <c r="I15892" s="4">
        <v>140694</v>
      </c>
    </row>
    <row r="15893" spans="4:9" ht="14.25" customHeight="1" x14ac:dyDescent="0.3">
      <c r="D15893" s="3" t="s">
        <v>460</v>
      </c>
      <c r="E15893" s="8">
        <v>41874</v>
      </c>
      <c r="F15893" s="3" t="s">
        <v>6</v>
      </c>
      <c r="G15893" s="13" t="s">
        <v>7</v>
      </c>
      <c r="H15893" s="4" t="s">
        <v>8</v>
      </c>
      <c r="I15893" s="4">
        <v>188763</v>
      </c>
    </row>
    <row r="15894" spans="4:9" ht="14.25" customHeight="1" x14ac:dyDescent="0.3">
      <c r="D15894" s="3" t="s">
        <v>411</v>
      </c>
      <c r="E15894" s="8">
        <v>41673</v>
      </c>
      <c r="F15894" s="3" t="s">
        <v>11</v>
      </c>
      <c r="G15894" s="13" t="s">
        <v>7</v>
      </c>
      <c r="H15894" s="4" t="s">
        <v>16</v>
      </c>
      <c r="I15894" s="4">
        <v>140185</v>
      </c>
    </row>
    <row r="15895" spans="4:9" ht="14.25" customHeight="1" x14ac:dyDescent="0.3">
      <c r="D15895" s="3" t="s">
        <v>561</v>
      </c>
      <c r="E15895" s="8">
        <v>42006</v>
      </c>
      <c r="F15895" s="3" t="s">
        <v>6</v>
      </c>
      <c r="G15895" s="13" t="s">
        <v>14</v>
      </c>
      <c r="H15895" s="4" t="s">
        <v>8</v>
      </c>
      <c r="I15895" s="4">
        <v>238408</v>
      </c>
    </row>
    <row r="15896" spans="4:9" ht="14.25" customHeight="1" x14ac:dyDescent="0.3">
      <c r="D15896" s="3" t="s">
        <v>488</v>
      </c>
      <c r="E15896" s="8">
        <v>41676</v>
      </c>
      <c r="F15896" s="3" t="s">
        <v>9</v>
      </c>
      <c r="G15896" s="13" t="s">
        <v>14</v>
      </c>
      <c r="H15896" s="4" t="s">
        <v>8</v>
      </c>
      <c r="I15896" s="4">
        <v>118205</v>
      </c>
    </row>
    <row r="15897" spans="4:9" ht="14.25" customHeight="1" x14ac:dyDescent="0.3">
      <c r="D15897" s="3" t="s">
        <v>626</v>
      </c>
      <c r="E15897" s="8">
        <v>41872</v>
      </c>
      <c r="F15897" s="3" t="s">
        <v>10</v>
      </c>
      <c r="G15897" s="13" t="s">
        <v>13</v>
      </c>
      <c r="H15897" s="4" t="s">
        <v>16</v>
      </c>
      <c r="I15897" s="4">
        <v>158102</v>
      </c>
    </row>
    <row r="15898" spans="4:9" ht="14.25" customHeight="1" x14ac:dyDescent="0.3">
      <c r="D15898" s="3" t="s">
        <v>856</v>
      </c>
      <c r="E15898" s="8">
        <v>41600</v>
      </c>
      <c r="F15898" s="3" t="s">
        <v>9</v>
      </c>
      <c r="G15898" s="13" t="s">
        <v>7</v>
      </c>
      <c r="H15898" s="4" t="s">
        <v>8</v>
      </c>
      <c r="I15898" s="4">
        <v>197148</v>
      </c>
    </row>
    <row r="15899" spans="4:9" ht="14.25" customHeight="1" x14ac:dyDescent="0.3">
      <c r="D15899" s="3" t="s">
        <v>401</v>
      </c>
      <c r="E15899" s="8">
        <v>42015</v>
      </c>
      <c r="F15899" s="3" t="s">
        <v>9</v>
      </c>
      <c r="G15899" s="13" t="s">
        <v>13</v>
      </c>
      <c r="H15899" s="4" t="s">
        <v>8</v>
      </c>
      <c r="I15899" s="4">
        <v>214314</v>
      </c>
    </row>
    <row r="15900" spans="4:9" ht="14.25" customHeight="1" x14ac:dyDescent="0.3">
      <c r="D15900" s="3" t="s">
        <v>857</v>
      </c>
      <c r="E15900" s="8">
        <v>41676</v>
      </c>
      <c r="F15900" s="3" t="s">
        <v>9</v>
      </c>
      <c r="G15900" s="13" t="s">
        <v>13</v>
      </c>
      <c r="H15900" s="4" t="s">
        <v>8</v>
      </c>
      <c r="I15900" s="4">
        <v>211137</v>
      </c>
    </row>
    <row r="15901" spans="4:9" ht="14.25" customHeight="1" x14ac:dyDescent="0.3">
      <c r="D15901" s="3" t="s">
        <v>312</v>
      </c>
      <c r="E15901" s="8">
        <v>41717</v>
      </c>
      <c r="F15901" s="3" t="s">
        <v>9</v>
      </c>
      <c r="G15901" s="13" t="s">
        <v>13</v>
      </c>
      <c r="H15901" s="4" t="s">
        <v>8</v>
      </c>
      <c r="I15901" s="4">
        <v>235003</v>
      </c>
    </row>
    <row r="15902" spans="4:9" ht="14.25" customHeight="1" x14ac:dyDescent="0.3">
      <c r="D15902" s="3" t="s">
        <v>856</v>
      </c>
      <c r="E15902" s="8">
        <v>42057</v>
      </c>
      <c r="F15902" s="3" t="s">
        <v>11</v>
      </c>
      <c r="G15902" s="13" t="s">
        <v>13</v>
      </c>
      <c r="H15902" s="4" t="s">
        <v>8</v>
      </c>
      <c r="I15902" s="4">
        <v>125940</v>
      </c>
    </row>
    <row r="15903" spans="4:9" ht="14.25" customHeight="1" x14ac:dyDescent="0.3">
      <c r="D15903" s="3" t="s">
        <v>478</v>
      </c>
      <c r="E15903" s="8">
        <v>41638</v>
      </c>
      <c r="F15903" s="3" t="s">
        <v>11</v>
      </c>
      <c r="G15903" s="13" t="s">
        <v>13</v>
      </c>
      <c r="H15903" s="4" t="s">
        <v>16</v>
      </c>
      <c r="I15903" s="4">
        <v>116961</v>
      </c>
    </row>
    <row r="15904" spans="4:9" ht="14.25" customHeight="1" x14ac:dyDescent="0.3">
      <c r="D15904" s="3" t="s">
        <v>359</v>
      </c>
      <c r="E15904" s="8">
        <v>41610</v>
      </c>
      <c r="F15904" s="3" t="s">
        <v>11</v>
      </c>
      <c r="G15904" s="13" t="s">
        <v>14</v>
      </c>
      <c r="H15904" s="4" t="s">
        <v>16</v>
      </c>
      <c r="I15904" s="4">
        <v>136790</v>
      </c>
    </row>
    <row r="15905" spans="4:9" ht="14.25" customHeight="1" x14ac:dyDescent="0.3">
      <c r="D15905" s="3" t="s">
        <v>50</v>
      </c>
      <c r="E15905" s="8">
        <v>41880</v>
      </c>
      <c r="F15905" s="3" t="s">
        <v>11</v>
      </c>
      <c r="G15905" s="13" t="s">
        <v>14</v>
      </c>
      <c r="H15905" s="4" t="s">
        <v>16</v>
      </c>
      <c r="I15905" s="4">
        <v>151747</v>
      </c>
    </row>
    <row r="15906" spans="4:9" ht="14.25" customHeight="1" x14ac:dyDescent="0.3">
      <c r="D15906" s="3" t="s">
        <v>858</v>
      </c>
      <c r="E15906" s="8">
        <v>41945</v>
      </c>
      <c r="F15906" s="3" t="s">
        <v>9</v>
      </c>
      <c r="G15906" s="13" t="s">
        <v>13</v>
      </c>
      <c r="H15906" s="4" t="s">
        <v>8</v>
      </c>
      <c r="I15906" s="4">
        <v>99941</v>
      </c>
    </row>
    <row r="15907" spans="4:9" ht="14.25" customHeight="1" x14ac:dyDescent="0.3">
      <c r="D15907" s="3" t="s">
        <v>551</v>
      </c>
      <c r="E15907" s="8">
        <v>42031</v>
      </c>
      <c r="F15907" s="3" t="s">
        <v>10</v>
      </c>
      <c r="G15907" s="13" t="s">
        <v>15</v>
      </c>
      <c r="H15907" s="4" t="s">
        <v>16</v>
      </c>
      <c r="I15907" s="4">
        <v>236579</v>
      </c>
    </row>
    <row r="15908" spans="4:9" ht="14.25" customHeight="1" x14ac:dyDescent="0.3">
      <c r="D15908" s="3" t="s">
        <v>291</v>
      </c>
      <c r="E15908" s="8">
        <v>42054</v>
      </c>
      <c r="F15908" s="3" t="s">
        <v>9</v>
      </c>
      <c r="G15908" s="13" t="s">
        <v>15</v>
      </c>
      <c r="H15908" s="4" t="s">
        <v>8</v>
      </c>
      <c r="I15908" s="4">
        <v>121623</v>
      </c>
    </row>
    <row r="15909" spans="4:9" ht="14.25" customHeight="1" x14ac:dyDescent="0.3">
      <c r="D15909" s="3" t="s">
        <v>284</v>
      </c>
      <c r="E15909" s="8">
        <v>41661</v>
      </c>
      <c r="F15909" s="3" t="s">
        <v>11</v>
      </c>
      <c r="G15909" s="13" t="s">
        <v>13</v>
      </c>
      <c r="H15909" s="4" t="s">
        <v>8</v>
      </c>
      <c r="I15909" s="4">
        <v>18437</v>
      </c>
    </row>
    <row r="15910" spans="4:9" ht="14.25" customHeight="1" x14ac:dyDescent="0.3">
      <c r="D15910" s="3" t="s">
        <v>678</v>
      </c>
      <c r="E15910" s="8">
        <v>41685</v>
      </c>
      <c r="F15910" s="3" t="s">
        <v>11</v>
      </c>
      <c r="G15910" s="13" t="s">
        <v>14</v>
      </c>
      <c r="H15910" s="4" t="s">
        <v>8</v>
      </c>
      <c r="I15910" s="4">
        <v>98297</v>
      </c>
    </row>
    <row r="15911" spans="4:9" ht="14.25" customHeight="1" x14ac:dyDescent="0.3">
      <c r="D15911" s="3" t="s">
        <v>597</v>
      </c>
      <c r="E15911" s="8">
        <v>41902</v>
      </c>
      <c r="F15911" s="3" t="s">
        <v>6</v>
      </c>
      <c r="G15911" s="13" t="s">
        <v>14</v>
      </c>
      <c r="H15911" s="4" t="s">
        <v>8</v>
      </c>
      <c r="I15911" s="4">
        <v>239111</v>
      </c>
    </row>
    <row r="15912" spans="4:9" ht="14.25" customHeight="1" x14ac:dyDescent="0.3">
      <c r="D15912" s="3" t="s">
        <v>232</v>
      </c>
      <c r="E15912" s="8">
        <v>41614</v>
      </c>
      <c r="F15912" s="3" t="s">
        <v>9</v>
      </c>
      <c r="G15912" s="13" t="s">
        <v>12</v>
      </c>
      <c r="H15912" s="4" t="s">
        <v>8</v>
      </c>
      <c r="I15912" s="4">
        <v>156187</v>
      </c>
    </row>
    <row r="15913" spans="4:9" ht="14.25" customHeight="1" x14ac:dyDescent="0.3">
      <c r="D15913" s="3" t="s">
        <v>593</v>
      </c>
      <c r="E15913" s="8">
        <v>41577</v>
      </c>
      <c r="F15913" s="3" t="s">
        <v>9</v>
      </c>
      <c r="G15913" s="13" t="s">
        <v>13</v>
      </c>
      <c r="H15913" s="4" t="s">
        <v>8</v>
      </c>
      <c r="I15913" s="4">
        <v>235501</v>
      </c>
    </row>
    <row r="15914" spans="4:9" ht="14.25" customHeight="1" x14ac:dyDescent="0.3">
      <c r="D15914" s="3" t="s">
        <v>325</v>
      </c>
      <c r="E15914" s="8">
        <v>41645</v>
      </c>
      <c r="F15914" s="3" t="s">
        <v>10</v>
      </c>
      <c r="G15914" s="13" t="s">
        <v>7</v>
      </c>
      <c r="H15914" s="4" t="s">
        <v>16</v>
      </c>
      <c r="I15914" s="4">
        <v>230318</v>
      </c>
    </row>
    <row r="15915" spans="4:9" ht="14.25" customHeight="1" x14ac:dyDescent="0.3">
      <c r="D15915" s="3" t="s">
        <v>355</v>
      </c>
      <c r="E15915" s="8">
        <v>41774</v>
      </c>
      <c r="F15915" s="3" t="s">
        <v>10</v>
      </c>
      <c r="G15915" s="13" t="s">
        <v>13</v>
      </c>
      <c r="H15915" s="4" t="s">
        <v>8</v>
      </c>
      <c r="I15915" s="4">
        <v>246471</v>
      </c>
    </row>
    <row r="15916" spans="4:9" ht="14.25" customHeight="1" x14ac:dyDescent="0.3">
      <c r="D15916" s="3" t="s">
        <v>101</v>
      </c>
      <c r="E15916" s="8">
        <v>41774</v>
      </c>
      <c r="F15916" s="3" t="s">
        <v>9</v>
      </c>
      <c r="G15916" s="13" t="s">
        <v>7</v>
      </c>
      <c r="H15916" s="4" t="s">
        <v>16</v>
      </c>
      <c r="I15916" s="4">
        <v>100371</v>
      </c>
    </row>
    <row r="15917" spans="4:9" ht="14.25" customHeight="1" x14ac:dyDescent="0.3">
      <c r="D15917" s="3" t="s">
        <v>267</v>
      </c>
      <c r="E15917" s="8">
        <v>41690</v>
      </c>
      <c r="F15917" s="3" t="s">
        <v>10</v>
      </c>
      <c r="G15917" s="13" t="s">
        <v>7</v>
      </c>
      <c r="H15917" s="4" t="s">
        <v>8</v>
      </c>
      <c r="I15917" s="4">
        <v>14630</v>
      </c>
    </row>
    <row r="15918" spans="4:9" ht="14.25" customHeight="1" x14ac:dyDescent="0.3">
      <c r="D15918" s="3" t="s">
        <v>688</v>
      </c>
      <c r="E15918" s="8">
        <v>41911</v>
      </c>
      <c r="F15918" s="3" t="s">
        <v>9</v>
      </c>
      <c r="G15918" s="13" t="s">
        <v>12</v>
      </c>
      <c r="H15918" s="4" t="s">
        <v>8</v>
      </c>
      <c r="I15918" s="4">
        <v>143384</v>
      </c>
    </row>
    <row r="15919" spans="4:9" ht="14.25" customHeight="1" x14ac:dyDescent="0.3">
      <c r="D15919" s="3" t="s">
        <v>809</v>
      </c>
      <c r="E15919" s="8">
        <v>42096</v>
      </c>
      <c r="F15919" s="3" t="s">
        <v>10</v>
      </c>
      <c r="G15919" s="13" t="s">
        <v>12</v>
      </c>
      <c r="H15919" s="4" t="s">
        <v>16</v>
      </c>
      <c r="I15919" s="4">
        <v>51183</v>
      </c>
    </row>
    <row r="15920" spans="4:9" ht="14.25" customHeight="1" x14ac:dyDescent="0.3">
      <c r="D15920" s="3" t="s">
        <v>396</v>
      </c>
      <c r="E15920" s="8">
        <v>41729</v>
      </c>
      <c r="F15920" s="3" t="s">
        <v>11</v>
      </c>
      <c r="G15920" s="13" t="s">
        <v>7</v>
      </c>
      <c r="H15920" s="4" t="s">
        <v>16</v>
      </c>
      <c r="I15920" s="4">
        <v>48559</v>
      </c>
    </row>
    <row r="15921" spans="4:9" ht="14.25" customHeight="1" x14ac:dyDescent="0.3">
      <c r="D15921" s="3" t="s">
        <v>780</v>
      </c>
      <c r="E15921" s="8">
        <v>41891</v>
      </c>
      <c r="F15921" s="3" t="s">
        <v>9</v>
      </c>
      <c r="G15921" s="13" t="s">
        <v>12</v>
      </c>
      <c r="H15921" s="4" t="s">
        <v>8</v>
      </c>
      <c r="I15921" s="4">
        <v>44239</v>
      </c>
    </row>
    <row r="15922" spans="4:9" ht="14.25" customHeight="1" x14ac:dyDescent="0.3">
      <c r="D15922" s="3" t="s">
        <v>859</v>
      </c>
      <c r="E15922" s="8">
        <v>42099</v>
      </c>
      <c r="F15922" s="3" t="s">
        <v>10</v>
      </c>
      <c r="G15922" s="13" t="s">
        <v>15</v>
      </c>
      <c r="H15922" s="4" t="s">
        <v>8</v>
      </c>
      <c r="I15922" s="4">
        <v>148733</v>
      </c>
    </row>
    <row r="15923" spans="4:9" ht="14.25" customHeight="1" x14ac:dyDescent="0.3">
      <c r="D15923" s="3" t="s">
        <v>860</v>
      </c>
      <c r="E15923" s="8">
        <v>41666</v>
      </c>
      <c r="F15923" s="3" t="s">
        <v>9</v>
      </c>
      <c r="G15923" s="13" t="s">
        <v>15</v>
      </c>
      <c r="H15923" s="4" t="s">
        <v>8</v>
      </c>
      <c r="I15923" s="4">
        <v>139691</v>
      </c>
    </row>
    <row r="15924" spans="4:9" ht="14.25" customHeight="1" x14ac:dyDescent="0.3">
      <c r="D15924" s="3" t="s">
        <v>530</v>
      </c>
      <c r="E15924" s="8">
        <v>41638</v>
      </c>
      <c r="F15924" s="3" t="s">
        <v>11</v>
      </c>
      <c r="G15924" s="13" t="s">
        <v>12</v>
      </c>
      <c r="H15924" s="4" t="s">
        <v>8</v>
      </c>
      <c r="I15924" s="4">
        <v>33048</v>
      </c>
    </row>
    <row r="15925" spans="4:9" ht="14.25" customHeight="1" x14ac:dyDescent="0.3">
      <c r="D15925" s="3" t="s">
        <v>212</v>
      </c>
      <c r="E15925" s="8">
        <v>41995</v>
      </c>
      <c r="F15925" s="3" t="s">
        <v>10</v>
      </c>
      <c r="G15925" s="13" t="s">
        <v>15</v>
      </c>
      <c r="H15925" s="4" t="s">
        <v>8</v>
      </c>
      <c r="I15925" s="4">
        <v>120120</v>
      </c>
    </row>
    <row r="15926" spans="4:9" ht="14.25" customHeight="1" x14ac:dyDescent="0.3">
      <c r="D15926" s="3" t="s">
        <v>294</v>
      </c>
      <c r="E15926" s="8">
        <v>41695</v>
      </c>
      <c r="F15926" s="3" t="s">
        <v>6</v>
      </c>
      <c r="G15926" s="13" t="s">
        <v>14</v>
      </c>
      <c r="H15926" s="4" t="s">
        <v>16</v>
      </c>
      <c r="I15926" s="4">
        <v>44541</v>
      </c>
    </row>
    <row r="15927" spans="4:9" ht="14.25" customHeight="1" x14ac:dyDescent="0.3">
      <c r="D15927" s="3" t="s">
        <v>861</v>
      </c>
      <c r="E15927" s="8">
        <v>41700</v>
      </c>
      <c r="F15927" s="3" t="s">
        <v>11</v>
      </c>
      <c r="G15927" s="13" t="s">
        <v>15</v>
      </c>
      <c r="H15927" s="4" t="s">
        <v>16</v>
      </c>
      <c r="I15927" s="4">
        <v>15994</v>
      </c>
    </row>
    <row r="15928" spans="4:9" ht="14.25" customHeight="1" x14ac:dyDescent="0.3">
      <c r="D15928" s="3" t="s">
        <v>542</v>
      </c>
      <c r="E15928" s="8">
        <v>41769</v>
      </c>
      <c r="F15928" s="3" t="s">
        <v>11</v>
      </c>
      <c r="G15928" s="13" t="s">
        <v>7</v>
      </c>
      <c r="H15928" s="4" t="s">
        <v>8</v>
      </c>
      <c r="I15928" s="4">
        <v>42953</v>
      </c>
    </row>
    <row r="15929" spans="4:9" ht="14.25" customHeight="1" x14ac:dyDescent="0.3">
      <c r="D15929" s="3" t="s">
        <v>621</v>
      </c>
      <c r="E15929" s="8">
        <v>42050</v>
      </c>
      <c r="F15929" s="3" t="s">
        <v>6</v>
      </c>
      <c r="G15929" s="13" t="s">
        <v>13</v>
      </c>
      <c r="H15929" s="4" t="s">
        <v>8</v>
      </c>
      <c r="I15929" s="4">
        <v>111881</v>
      </c>
    </row>
    <row r="15930" spans="4:9" ht="14.25" customHeight="1" x14ac:dyDescent="0.3">
      <c r="D15930" s="3" t="s">
        <v>857</v>
      </c>
      <c r="E15930" s="8">
        <v>41747</v>
      </c>
      <c r="F15930" s="3" t="s">
        <v>11</v>
      </c>
      <c r="G15930" s="13" t="s">
        <v>14</v>
      </c>
      <c r="H15930" s="4" t="s">
        <v>8</v>
      </c>
      <c r="I15930" s="4">
        <v>252057</v>
      </c>
    </row>
    <row r="15931" spans="4:9" ht="14.25" customHeight="1" x14ac:dyDescent="0.3">
      <c r="D15931" s="3" t="s">
        <v>862</v>
      </c>
      <c r="E15931" s="8">
        <v>42065</v>
      </c>
      <c r="F15931" s="3" t="s">
        <v>11</v>
      </c>
      <c r="G15931" s="13" t="s">
        <v>12</v>
      </c>
      <c r="H15931" s="4" t="s">
        <v>16</v>
      </c>
      <c r="I15931" s="4">
        <v>64195</v>
      </c>
    </row>
    <row r="15932" spans="4:9" ht="14.25" customHeight="1" x14ac:dyDescent="0.3">
      <c r="D15932" s="3" t="s">
        <v>627</v>
      </c>
      <c r="E15932" s="8">
        <v>42018</v>
      </c>
      <c r="F15932" s="3" t="s">
        <v>9</v>
      </c>
      <c r="G15932" s="13" t="s">
        <v>12</v>
      </c>
      <c r="H15932" s="4" t="s">
        <v>8</v>
      </c>
      <c r="I15932" s="4">
        <v>79674</v>
      </c>
    </row>
    <row r="15933" spans="4:9" ht="14.25" customHeight="1" x14ac:dyDescent="0.3">
      <c r="D15933" s="3" t="s">
        <v>251</v>
      </c>
      <c r="E15933" s="8">
        <v>41952</v>
      </c>
      <c r="F15933" s="3" t="s">
        <v>6</v>
      </c>
      <c r="G15933" s="13" t="s">
        <v>12</v>
      </c>
      <c r="H15933" s="4" t="s">
        <v>16</v>
      </c>
      <c r="I15933" s="4">
        <v>231393</v>
      </c>
    </row>
    <row r="15934" spans="4:9" ht="14.25" customHeight="1" x14ac:dyDescent="0.3">
      <c r="D15934" s="3" t="s">
        <v>581</v>
      </c>
      <c r="E15934" s="8">
        <v>41852</v>
      </c>
      <c r="F15934" s="3" t="s">
        <v>11</v>
      </c>
      <c r="G15934" s="13" t="s">
        <v>7</v>
      </c>
      <c r="H15934" s="4" t="s">
        <v>16</v>
      </c>
      <c r="I15934" s="4">
        <v>84294</v>
      </c>
    </row>
    <row r="15935" spans="4:9" ht="14.25" customHeight="1" x14ac:dyDescent="0.3">
      <c r="D15935" s="3" t="s">
        <v>657</v>
      </c>
      <c r="E15935" s="8">
        <v>41914</v>
      </c>
      <c r="F15935" s="3" t="s">
        <v>11</v>
      </c>
      <c r="G15935" s="13" t="s">
        <v>13</v>
      </c>
      <c r="H15935" s="4" t="s">
        <v>16</v>
      </c>
      <c r="I15935" s="4">
        <v>87443</v>
      </c>
    </row>
    <row r="15936" spans="4:9" ht="14.25" customHeight="1" x14ac:dyDescent="0.3">
      <c r="D15936" s="3" t="s">
        <v>769</v>
      </c>
      <c r="E15936" s="8">
        <v>41960</v>
      </c>
      <c r="F15936" s="3" t="s">
        <v>6</v>
      </c>
      <c r="G15936" s="13" t="s">
        <v>12</v>
      </c>
      <c r="H15936" s="4" t="s">
        <v>8</v>
      </c>
      <c r="I15936" s="4">
        <v>14027</v>
      </c>
    </row>
    <row r="15937" spans="4:9" ht="14.25" customHeight="1" x14ac:dyDescent="0.3">
      <c r="D15937" s="3" t="s">
        <v>863</v>
      </c>
      <c r="E15937" s="8">
        <v>41696</v>
      </c>
      <c r="F15937" s="3" t="s">
        <v>10</v>
      </c>
      <c r="G15937" s="13" t="s">
        <v>12</v>
      </c>
      <c r="H15937" s="4" t="s">
        <v>8</v>
      </c>
      <c r="I15937" s="4">
        <v>210839</v>
      </c>
    </row>
    <row r="15938" spans="4:9" ht="14.25" customHeight="1" x14ac:dyDescent="0.3">
      <c r="D15938" s="3" t="s">
        <v>864</v>
      </c>
      <c r="E15938" s="8">
        <v>42129</v>
      </c>
      <c r="F15938" s="3" t="s">
        <v>10</v>
      </c>
      <c r="G15938" s="13" t="s">
        <v>14</v>
      </c>
      <c r="H15938" s="4" t="s">
        <v>8</v>
      </c>
      <c r="I15938" s="4">
        <v>274505</v>
      </c>
    </row>
    <row r="15939" spans="4:9" ht="14.25" customHeight="1" x14ac:dyDescent="0.3">
      <c r="D15939" s="3" t="s">
        <v>121</v>
      </c>
      <c r="E15939" s="8">
        <v>41662</v>
      </c>
      <c r="F15939" s="3" t="s">
        <v>9</v>
      </c>
      <c r="G15939" s="13" t="s">
        <v>15</v>
      </c>
      <c r="H15939" s="4" t="s">
        <v>16</v>
      </c>
      <c r="I15939" s="4">
        <v>262588</v>
      </c>
    </row>
    <row r="15940" spans="4:9" ht="14.25" customHeight="1" x14ac:dyDescent="0.3">
      <c r="D15940" s="3" t="s">
        <v>169</v>
      </c>
      <c r="E15940" s="8">
        <v>41725</v>
      </c>
      <c r="F15940" s="3" t="s">
        <v>9</v>
      </c>
      <c r="G15940" s="13" t="s">
        <v>14</v>
      </c>
      <c r="H15940" s="4" t="s">
        <v>8</v>
      </c>
      <c r="I15940" s="4">
        <v>103568</v>
      </c>
    </row>
    <row r="15941" spans="4:9" ht="14.25" customHeight="1" x14ac:dyDescent="0.3">
      <c r="D15941" s="3" t="s">
        <v>232</v>
      </c>
      <c r="E15941" s="8">
        <v>42134</v>
      </c>
      <c r="F15941" s="3" t="s">
        <v>9</v>
      </c>
      <c r="G15941" s="13" t="s">
        <v>15</v>
      </c>
      <c r="H15941" s="4" t="s">
        <v>8</v>
      </c>
      <c r="I15941" s="4">
        <v>190224</v>
      </c>
    </row>
    <row r="15942" spans="4:9" ht="14.25" customHeight="1" x14ac:dyDescent="0.3">
      <c r="D15942" s="3" t="s">
        <v>240</v>
      </c>
      <c r="E15942" s="8">
        <v>41800</v>
      </c>
      <c r="F15942" s="3" t="s">
        <v>6</v>
      </c>
      <c r="G15942" s="13" t="s">
        <v>13</v>
      </c>
      <c r="H15942" s="4" t="s">
        <v>16</v>
      </c>
      <c r="I15942" s="4">
        <v>11026</v>
      </c>
    </row>
    <row r="15943" spans="4:9" ht="14.25" customHeight="1" x14ac:dyDescent="0.3">
      <c r="D15943" s="3" t="s">
        <v>575</v>
      </c>
      <c r="E15943" s="8">
        <v>41712</v>
      </c>
      <c r="F15943" s="3" t="s">
        <v>6</v>
      </c>
      <c r="G15943" s="13" t="s">
        <v>14</v>
      </c>
      <c r="H15943" s="4" t="s">
        <v>8</v>
      </c>
      <c r="I15943" s="4">
        <v>153987</v>
      </c>
    </row>
    <row r="15944" spans="4:9" ht="14.25" customHeight="1" x14ac:dyDescent="0.3">
      <c r="D15944" s="3" t="s">
        <v>820</v>
      </c>
      <c r="E15944" s="8">
        <v>41946</v>
      </c>
      <c r="F15944" s="3" t="s">
        <v>11</v>
      </c>
      <c r="G15944" s="13" t="s">
        <v>12</v>
      </c>
      <c r="H15944" s="4" t="s">
        <v>16</v>
      </c>
      <c r="I15944" s="4">
        <v>251377</v>
      </c>
    </row>
    <row r="15945" spans="4:9" ht="14.25" customHeight="1" x14ac:dyDescent="0.3">
      <c r="D15945" s="3" t="s">
        <v>865</v>
      </c>
      <c r="E15945" s="8">
        <v>41703</v>
      </c>
      <c r="F15945" s="3" t="s">
        <v>10</v>
      </c>
      <c r="G15945" s="13" t="s">
        <v>15</v>
      </c>
      <c r="H15945" s="4" t="s">
        <v>16</v>
      </c>
      <c r="I15945" s="4">
        <v>23010</v>
      </c>
    </row>
    <row r="15946" spans="4:9" ht="14.25" customHeight="1" x14ac:dyDescent="0.3">
      <c r="D15946" s="3" t="s">
        <v>490</v>
      </c>
      <c r="E15946" s="8">
        <v>41682</v>
      </c>
      <c r="F15946" s="3" t="s">
        <v>10</v>
      </c>
      <c r="G15946" s="13" t="s">
        <v>7</v>
      </c>
      <c r="H15946" s="4" t="s">
        <v>8</v>
      </c>
      <c r="I15946" s="4">
        <v>39824</v>
      </c>
    </row>
    <row r="15947" spans="4:9" ht="14.25" customHeight="1" x14ac:dyDescent="0.3">
      <c r="D15947" s="3" t="s">
        <v>543</v>
      </c>
      <c r="E15947" s="8">
        <v>41656</v>
      </c>
      <c r="F15947" s="3" t="s">
        <v>11</v>
      </c>
      <c r="G15947" s="13" t="s">
        <v>15</v>
      </c>
      <c r="H15947" s="4" t="s">
        <v>16</v>
      </c>
      <c r="I15947" s="4">
        <v>275515</v>
      </c>
    </row>
    <row r="15948" spans="4:9" ht="14.25" customHeight="1" x14ac:dyDescent="0.3">
      <c r="D15948" s="3" t="s">
        <v>323</v>
      </c>
      <c r="E15948" s="8">
        <v>41870</v>
      </c>
      <c r="F15948" s="3" t="s">
        <v>6</v>
      </c>
      <c r="G15948" s="13" t="s">
        <v>14</v>
      </c>
      <c r="H15948" s="4" t="s">
        <v>16</v>
      </c>
      <c r="I15948" s="4">
        <v>129570</v>
      </c>
    </row>
    <row r="15949" spans="4:9" ht="14.25" customHeight="1" x14ac:dyDescent="0.3">
      <c r="D15949" s="3" t="s">
        <v>532</v>
      </c>
      <c r="E15949" s="8">
        <v>41722</v>
      </c>
      <c r="F15949" s="3" t="s">
        <v>11</v>
      </c>
      <c r="G15949" s="13" t="s">
        <v>13</v>
      </c>
      <c r="H15949" s="4" t="s">
        <v>8</v>
      </c>
      <c r="I15949" s="4">
        <v>220817</v>
      </c>
    </row>
    <row r="15950" spans="4:9" ht="14.25" customHeight="1" x14ac:dyDescent="0.3">
      <c r="D15950" s="3" t="s">
        <v>460</v>
      </c>
      <c r="E15950" s="8">
        <v>41647</v>
      </c>
      <c r="F15950" s="3" t="s">
        <v>9</v>
      </c>
      <c r="G15950" s="13" t="s">
        <v>15</v>
      </c>
      <c r="H15950" s="4" t="s">
        <v>16</v>
      </c>
      <c r="I15950" s="4">
        <v>22220</v>
      </c>
    </row>
    <row r="15951" spans="4:9" ht="14.25" customHeight="1" x14ac:dyDescent="0.3">
      <c r="D15951" s="3" t="s">
        <v>383</v>
      </c>
      <c r="E15951" s="8">
        <v>41637</v>
      </c>
      <c r="F15951" s="3" t="s">
        <v>9</v>
      </c>
      <c r="G15951" s="13" t="s">
        <v>13</v>
      </c>
      <c r="H15951" s="4" t="s">
        <v>16</v>
      </c>
      <c r="I15951" s="4">
        <v>287710</v>
      </c>
    </row>
    <row r="15952" spans="4:9" ht="14.25" customHeight="1" x14ac:dyDescent="0.3">
      <c r="D15952" s="3" t="s">
        <v>846</v>
      </c>
      <c r="E15952" s="8">
        <v>41904</v>
      </c>
      <c r="F15952" s="3" t="s">
        <v>11</v>
      </c>
      <c r="G15952" s="13" t="s">
        <v>7</v>
      </c>
      <c r="H15952" s="4" t="s">
        <v>16</v>
      </c>
      <c r="I15952" s="4">
        <v>30996</v>
      </c>
    </row>
    <row r="15953" spans="4:9" ht="14.25" customHeight="1" x14ac:dyDescent="0.3">
      <c r="D15953" s="3" t="s">
        <v>660</v>
      </c>
      <c r="E15953" s="8">
        <v>42108</v>
      </c>
      <c r="F15953" s="3" t="s">
        <v>11</v>
      </c>
      <c r="G15953" s="13" t="s">
        <v>12</v>
      </c>
      <c r="H15953" s="4" t="s">
        <v>8</v>
      </c>
      <c r="I15953" s="4">
        <v>296366</v>
      </c>
    </row>
    <row r="15954" spans="4:9" ht="14.25" customHeight="1" x14ac:dyDescent="0.3">
      <c r="D15954" s="3" t="s">
        <v>845</v>
      </c>
      <c r="E15954" s="8">
        <v>42115</v>
      </c>
      <c r="F15954" s="3" t="s">
        <v>9</v>
      </c>
      <c r="G15954" s="13" t="s">
        <v>14</v>
      </c>
      <c r="H15954" s="4" t="s">
        <v>8</v>
      </c>
      <c r="I15954" s="4">
        <v>41241</v>
      </c>
    </row>
    <row r="15955" spans="4:9" ht="14.25" customHeight="1" x14ac:dyDescent="0.3">
      <c r="D15955" s="3" t="s">
        <v>688</v>
      </c>
      <c r="E15955" s="8">
        <v>41752</v>
      </c>
      <c r="F15955" s="3" t="s">
        <v>9</v>
      </c>
      <c r="G15955" s="13" t="s">
        <v>13</v>
      </c>
      <c r="H15955" s="4" t="s">
        <v>8</v>
      </c>
      <c r="I15955" s="4">
        <v>222744</v>
      </c>
    </row>
    <row r="15956" spans="4:9" ht="14.25" customHeight="1" x14ac:dyDescent="0.3">
      <c r="D15956" s="3" t="s">
        <v>866</v>
      </c>
      <c r="E15956" s="8">
        <v>41727</v>
      </c>
      <c r="F15956" s="3" t="s">
        <v>6</v>
      </c>
      <c r="G15956" s="13" t="s">
        <v>14</v>
      </c>
      <c r="H15956" s="4" t="s">
        <v>8</v>
      </c>
      <c r="I15956" s="4">
        <v>240756</v>
      </c>
    </row>
    <row r="15957" spans="4:9" ht="14.25" customHeight="1" x14ac:dyDescent="0.3">
      <c r="D15957" s="3" t="s">
        <v>200</v>
      </c>
      <c r="E15957" s="8">
        <v>41789</v>
      </c>
      <c r="F15957" s="3" t="s">
        <v>9</v>
      </c>
      <c r="G15957" s="13" t="s">
        <v>14</v>
      </c>
      <c r="H15957" s="4" t="s">
        <v>16</v>
      </c>
      <c r="I15957" s="4">
        <v>155733</v>
      </c>
    </row>
    <row r="15958" spans="4:9" ht="14.25" customHeight="1" x14ac:dyDescent="0.3">
      <c r="D15958" s="3" t="s">
        <v>68</v>
      </c>
      <c r="E15958" s="8">
        <v>41559</v>
      </c>
      <c r="F15958" s="3" t="s">
        <v>11</v>
      </c>
      <c r="G15958" s="13" t="s">
        <v>15</v>
      </c>
      <c r="H15958" s="4" t="s">
        <v>8</v>
      </c>
      <c r="I15958" s="4">
        <v>1207</v>
      </c>
    </row>
    <row r="15959" spans="4:9" ht="14.25" customHeight="1" x14ac:dyDescent="0.3">
      <c r="D15959" s="3" t="s">
        <v>689</v>
      </c>
      <c r="E15959" s="8">
        <v>41785</v>
      </c>
      <c r="F15959" s="3" t="s">
        <v>11</v>
      </c>
      <c r="G15959" s="13" t="s">
        <v>15</v>
      </c>
      <c r="H15959" s="4" t="s">
        <v>16</v>
      </c>
      <c r="I15959" s="4">
        <v>197798</v>
      </c>
    </row>
    <row r="15960" spans="4:9" ht="14.25" customHeight="1" x14ac:dyDescent="0.3">
      <c r="D15960" s="3" t="s">
        <v>327</v>
      </c>
      <c r="E15960" s="8">
        <v>41828</v>
      </c>
      <c r="F15960" s="3" t="s">
        <v>11</v>
      </c>
      <c r="G15960" s="13" t="s">
        <v>12</v>
      </c>
      <c r="H15960" s="4" t="s">
        <v>16</v>
      </c>
      <c r="I15960" s="4">
        <v>122314</v>
      </c>
    </row>
    <row r="15961" spans="4:9" ht="14.25" customHeight="1" x14ac:dyDescent="0.3">
      <c r="D15961" s="3" t="s">
        <v>327</v>
      </c>
      <c r="E15961" s="8">
        <v>41881</v>
      </c>
      <c r="F15961" s="3" t="s">
        <v>9</v>
      </c>
      <c r="G15961" s="13" t="s">
        <v>14</v>
      </c>
      <c r="H15961" s="4" t="s">
        <v>8</v>
      </c>
      <c r="I15961" s="4">
        <v>101888</v>
      </c>
    </row>
    <row r="15962" spans="4:9" ht="14.25" customHeight="1" x14ac:dyDescent="0.3">
      <c r="D15962" s="3" t="s">
        <v>286</v>
      </c>
      <c r="E15962" s="8">
        <v>41682</v>
      </c>
      <c r="F15962" s="3" t="s">
        <v>6</v>
      </c>
      <c r="G15962" s="13" t="s">
        <v>13</v>
      </c>
      <c r="H15962" s="4" t="s">
        <v>16</v>
      </c>
      <c r="I15962" s="4">
        <v>178126</v>
      </c>
    </row>
    <row r="15963" spans="4:9" ht="14.25" customHeight="1" x14ac:dyDescent="0.3">
      <c r="D15963" s="3" t="s">
        <v>371</v>
      </c>
      <c r="E15963" s="8">
        <v>41892</v>
      </c>
      <c r="F15963" s="3" t="s">
        <v>9</v>
      </c>
      <c r="G15963" s="13" t="s">
        <v>14</v>
      </c>
      <c r="H15963" s="4" t="s">
        <v>8</v>
      </c>
      <c r="I15963" s="4">
        <v>93065</v>
      </c>
    </row>
    <row r="15964" spans="4:9" ht="14.25" customHeight="1" x14ac:dyDescent="0.3">
      <c r="D15964" s="3" t="s">
        <v>322</v>
      </c>
      <c r="E15964" s="8">
        <v>41634</v>
      </c>
      <c r="F15964" s="3" t="s">
        <v>11</v>
      </c>
      <c r="G15964" s="13" t="s">
        <v>13</v>
      </c>
      <c r="H15964" s="4" t="s">
        <v>16</v>
      </c>
      <c r="I15964" s="4">
        <v>106690</v>
      </c>
    </row>
    <row r="15965" spans="4:9" ht="14.25" customHeight="1" x14ac:dyDescent="0.3">
      <c r="D15965" s="3" t="s">
        <v>591</v>
      </c>
      <c r="E15965" s="8">
        <v>41691</v>
      </c>
      <c r="F15965" s="3" t="s">
        <v>6</v>
      </c>
      <c r="G15965" s="13" t="s">
        <v>14</v>
      </c>
      <c r="H15965" s="4" t="s">
        <v>8</v>
      </c>
      <c r="I15965" s="4">
        <v>83774</v>
      </c>
    </row>
    <row r="15966" spans="4:9" ht="14.25" customHeight="1" x14ac:dyDescent="0.3">
      <c r="D15966" s="3" t="s">
        <v>752</v>
      </c>
      <c r="E15966" s="8">
        <v>41746</v>
      </c>
      <c r="F15966" s="3" t="s">
        <v>11</v>
      </c>
      <c r="G15966" s="13" t="s">
        <v>12</v>
      </c>
      <c r="H15966" s="4" t="s">
        <v>16</v>
      </c>
      <c r="I15966" s="4">
        <v>141279</v>
      </c>
    </row>
    <row r="15967" spans="4:9" ht="14.25" customHeight="1" x14ac:dyDescent="0.3">
      <c r="D15967" s="3" t="s">
        <v>482</v>
      </c>
      <c r="E15967" s="8">
        <v>41593</v>
      </c>
      <c r="F15967" s="3" t="s">
        <v>6</v>
      </c>
      <c r="G15967" s="13" t="s">
        <v>12</v>
      </c>
      <c r="H15967" s="4" t="s">
        <v>8</v>
      </c>
      <c r="I15967" s="4">
        <v>230821</v>
      </c>
    </row>
    <row r="15968" spans="4:9" ht="14.25" customHeight="1" x14ac:dyDescent="0.3">
      <c r="D15968" s="3" t="s">
        <v>435</v>
      </c>
      <c r="E15968" s="8">
        <v>41739</v>
      </c>
      <c r="F15968" s="3" t="s">
        <v>11</v>
      </c>
      <c r="G15968" s="13" t="s">
        <v>12</v>
      </c>
      <c r="H15968" s="4" t="s">
        <v>16</v>
      </c>
      <c r="I15968" s="4">
        <v>213274</v>
      </c>
    </row>
    <row r="15969" spans="4:9" ht="14.25" customHeight="1" x14ac:dyDescent="0.3">
      <c r="D15969" s="3" t="s">
        <v>867</v>
      </c>
      <c r="E15969" s="8">
        <v>41855</v>
      </c>
      <c r="F15969" s="3" t="s">
        <v>10</v>
      </c>
      <c r="G15969" s="13" t="s">
        <v>15</v>
      </c>
      <c r="H15969" s="4" t="s">
        <v>16</v>
      </c>
      <c r="I15969" s="4">
        <v>276397</v>
      </c>
    </row>
    <row r="15970" spans="4:9" ht="14.25" customHeight="1" x14ac:dyDescent="0.3">
      <c r="D15970" s="3" t="s">
        <v>733</v>
      </c>
      <c r="E15970" s="8">
        <v>42075</v>
      </c>
      <c r="F15970" s="3" t="s">
        <v>11</v>
      </c>
      <c r="G15970" s="13" t="s">
        <v>12</v>
      </c>
      <c r="H15970" s="4" t="s">
        <v>16</v>
      </c>
      <c r="I15970" s="4">
        <v>45674</v>
      </c>
    </row>
    <row r="15971" spans="4:9" ht="14.25" customHeight="1" x14ac:dyDescent="0.3">
      <c r="D15971" s="3" t="s">
        <v>604</v>
      </c>
      <c r="E15971" s="8">
        <v>41552</v>
      </c>
      <c r="F15971" s="3" t="s">
        <v>9</v>
      </c>
      <c r="G15971" s="13" t="s">
        <v>14</v>
      </c>
      <c r="H15971" s="4" t="s">
        <v>8</v>
      </c>
      <c r="I15971" s="4">
        <v>104254</v>
      </c>
    </row>
    <row r="15972" spans="4:9" ht="14.25" customHeight="1" x14ac:dyDescent="0.3">
      <c r="D15972" s="3" t="s">
        <v>62</v>
      </c>
      <c r="E15972" s="8">
        <v>41687</v>
      </c>
      <c r="F15972" s="3" t="s">
        <v>6</v>
      </c>
      <c r="G15972" s="13" t="s">
        <v>14</v>
      </c>
      <c r="H15972" s="4" t="s">
        <v>8</v>
      </c>
      <c r="I15972" s="4">
        <v>90664</v>
      </c>
    </row>
    <row r="15973" spans="4:9" ht="14.25" customHeight="1" x14ac:dyDescent="0.3">
      <c r="D15973" s="3" t="s">
        <v>563</v>
      </c>
      <c r="E15973" s="8">
        <v>41637</v>
      </c>
      <c r="F15973" s="3" t="s">
        <v>10</v>
      </c>
      <c r="G15973" s="13" t="s">
        <v>12</v>
      </c>
      <c r="H15973" s="4" t="s">
        <v>16</v>
      </c>
      <c r="I15973" s="4">
        <v>106924</v>
      </c>
    </row>
    <row r="15974" spans="4:9" ht="14.25" customHeight="1" x14ac:dyDescent="0.3">
      <c r="D15974" s="3" t="s">
        <v>868</v>
      </c>
      <c r="E15974" s="8">
        <v>41869</v>
      </c>
      <c r="F15974" s="3" t="s">
        <v>10</v>
      </c>
      <c r="G15974" s="13" t="s">
        <v>7</v>
      </c>
      <c r="H15974" s="4" t="s">
        <v>16</v>
      </c>
      <c r="I15974" s="4">
        <v>47915</v>
      </c>
    </row>
    <row r="15975" spans="4:9" ht="14.25" customHeight="1" x14ac:dyDescent="0.3">
      <c r="D15975" s="3" t="s">
        <v>869</v>
      </c>
      <c r="E15975" s="8">
        <v>41714</v>
      </c>
      <c r="F15975" s="3" t="s">
        <v>9</v>
      </c>
      <c r="G15975" s="13" t="s">
        <v>15</v>
      </c>
      <c r="H15975" s="4" t="s">
        <v>16</v>
      </c>
      <c r="I15975" s="4">
        <v>211487</v>
      </c>
    </row>
    <row r="15976" spans="4:9" ht="14.25" customHeight="1" x14ac:dyDescent="0.3">
      <c r="D15976" s="3" t="s">
        <v>866</v>
      </c>
      <c r="E15976" s="8">
        <v>41788</v>
      </c>
      <c r="F15976" s="3" t="s">
        <v>10</v>
      </c>
      <c r="G15976" s="13" t="s">
        <v>12</v>
      </c>
      <c r="H15976" s="4" t="s">
        <v>16</v>
      </c>
      <c r="I15976" s="4">
        <v>260676</v>
      </c>
    </row>
    <row r="15977" spans="4:9" ht="14.25" customHeight="1" x14ac:dyDescent="0.3">
      <c r="D15977" s="3" t="s">
        <v>528</v>
      </c>
      <c r="E15977" s="8">
        <v>41765</v>
      </c>
      <c r="F15977" s="3" t="s">
        <v>10</v>
      </c>
      <c r="G15977" s="13" t="s">
        <v>15</v>
      </c>
      <c r="H15977" s="4" t="s">
        <v>8</v>
      </c>
      <c r="I15977" s="4">
        <v>10870</v>
      </c>
    </row>
    <row r="15978" spans="4:9" ht="14.25" customHeight="1" x14ac:dyDescent="0.3">
      <c r="D15978" s="3" t="s">
        <v>296</v>
      </c>
      <c r="E15978" s="8">
        <v>41551</v>
      </c>
      <c r="F15978" s="3" t="s">
        <v>6</v>
      </c>
      <c r="G15978" s="13" t="s">
        <v>14</v>
      </c>
      <c r="H15978" s="4" t="s">
        <v>8</v>
      </c>
      <c r="I15978" s="4">
        <v>64001</v>
      </c>
    </row>
    <row r="15979" spans="4:9" ht="14.25" customHeight="1" x14ac:dyDescent="0.3">
      <c r="D15979" s="3" t="s">
        <v>245</v>
      </c>
      <c r="E15979" s="8">
        <v>41862</v>
      </c>
      <c r="F15979" s="3" t="s">
        <v>11</v>
      </c>
      <c r="G15979" s="13" t="s">
        <v>12</v>
      </c>
      <c r="H15979" s="4" t="s">
        <v>8</v>
      </c>
      <c r="I15979" s="4">
        <v>291859</v>
      </c>
    </row>
    <row r="15980" spans="4:9" ht="14.25" customHeight="1" x14ac:dyDescent="0.3">
      <c r="D15980" s="3" t="s">
        <v>159</v>
      </c>
      <c r="E15980" s="8">
        <v>41841</v>
      </c>
      <c r="F15980" s="3" t="s">
        <v>10</v>
      </c>
      <c r="G15980" s="13" t="s">
        <v>12</v>
      </c>
      <c r="H15980" s="4" t="s">
        <v>16</v>
      </c>
      <c r="I15980" s="4">
        <v>195942</v>
      </c>
    </row>
    <row r="15981" spans="4:9" ht="14.25" customHeight="1" x14ac:dyDescent="0.3">
      <c r="D15981" s="3" t="s">
        <v>92</v>
      </c>
      <c r="E15981" s="8">
        <v>41636</v>
      </c>
      <c r="F15981" s="3" t="s">
        <v>11</v>
      </c>
      <c r="G15981" s="13" t="s">
        <v>14</v>
      </c>
      <c r="H15981" s="4" t="s">
        <v>8</v>
      </c>
      <c r="I15981" s="4">
        <v>249464</v>
      </c>
    </row>
    <row r="15982" spans="4:9" ht="14.25" customHeight="1" x14ac:dyDescent="0.3">
      <c r="D15982" s="3" t="s">
        <v>347</v>
      </c>
      <c r="E15982" s="8">
        <v>41593</v>
      </c>
      <c r="F15982" s="3" t="s">
        <v>9</v>
      </c>
      <c r="G15982" s="13" t="s">
        <v>15</v>
      </c>
      <c r="H15982" s="4" t="s">
        <v>8</v>
      </c>
      <c r="I15982" s="4">
        <v>234488</v>
      </c>
    </row>
    <row r="15983" spans="4:9" ht="14.25" customHeight="1" x14ac:dyDescent="0.3">
      <c r="D15983" s="3" t="s">
        <v>802</v>
      </c>
      <c r="E15983" s="8">
        <v>41986</v>
      </c>
      <c r="F15983" s="3" t="s">
        <v>10</v>
      </c>
      <c r="G15983" s="13" t="s">
        <v>7</v>
      </c>
      <c r="H15983" s="4" t="s">
        <v>16</v>
      </c>
      <c r="I15983" s="4">
        <v>256918</v>
      </c>
    </row>
    <row r="15984" spans="4:9" ht="14.25" customHeight="1" x14ac:dyDescent="0.3">
      <c r="D15984" s="3" t="s">
        <v>679</v>
      </c>
      <c r="E15984" s="8">
        <v>41838</v>
      </c>
      <c r="F15984" s="3" t="s">
        <v>6</v>
      </c>
      <c r="G15984" s="13" t="s">
        <v>12</v>
      </c>
      <c r="H15984" s="4" t="s">
        <v>16</v>
      </c>
      <c r="I15984" s="4">
        <v>45470</v>
      </c>
    </row>
    <row r="15985" spans="4:9" ht="14.25" customHeight="1" x14ac:dyDescent="0.3">
      <c r="D15985" s="3" t="s">
        <v>870</v>
      </c>
      <c r="E15985" s="8">
        <v>41779</v>
      </c>
      <c r="F15985" s="3" t="s">
        <v>10</v>
      </c>
      <c r="G15985" s="13" t="s">
        <v>7</v>
      </c>
      <c r="H15985" s="4" t="s">
        <v>8</v>
      </c>
      <c r="I15985" s="4">
        <v>11130</v>
      </c>
    </row>
    <row r="15986" spans="4:9" ht="14.25" customHeight="1" x14ac:dyDescent="0.3">
      <c r="D15986" s="3" t="s">
        <v>91</v>
      </c>
      <c r="E15986" s="8">
        <v>41918</v>
      </c>
      <c r="F15986" s="3" t="s">
        <v>6</v>
      </c>
      <c r="G15986" s="13" t="s">
        <v>15</v>
      </c>
      <c r="H15986" s="4" t="s">
        <v>16</v>
      </c>
      <c r="I15986" s="4">
        <v>182554</v>
      </c>
    </row>
    <row r="15987" spans="4:9" ht="14.25" customHeight="1" x14ac:dyDescent="0.3">
      <c r="D15987" s="3" t="s">
        <v>402</v>
      </c>
      <c r="E15987" s="8">
        <v>42075</v>
      </c>
      <c r="F15987" s="3" t="s">
        <v>10</v>
      </c>
      <c r="G15987" s="13" t="s">
        <v>15</v>
      </c>
      <c r="H15987" s="4" t="s">
        <v>8</v>
      </c>
      <c r="I15987" s="4">
        <v>137815</v>
      </c>
    </row>
    <row r="15988" spans="4:9" ht="14.25" customHeight="1" x14ac:dyDescent="0.3">
      <c r="D15988" s="3" t="s">
        <v>824</v>
      </c>
      <c r="E15988" s="8">
        <v>41902</v>
      </c>
      <c r="F15988" s="3" t="s">
        <v>11</v>
      </c>
      <c r="G15988" s="13" t="s">
        <v>12</v>
      </c>
      <c r="H15988" s="4" t="s">
        <v>16</v>
      </c>
      <c r="I15988" s="4">
        <v>175635</v>
      </c>
    </row>
    <row r="15989" spans="4:9" ht="14.25" customHeight="1" x14ac:dyDescent="0.3">
      <c r="D15989" s="3" t="s">
        <v>781</v>
      </c>
      <c r="E15989" s="8">
        <v>41782</v>
      </c>
      <c r="F15989" s="3" t="s">
        <v>11</v>
      </c>
      <c r="G15989" s="13" t="s">
        <v>13</v>
      </c>
      <c r="H15989" s="4" t="s">
        <v>16</v>
      </c>
      <c r="I15989" s="4">
        <v>107253</v>
      </c>
    </row>
    <row r="15990" spans="4:9" ht="14.25" customHeight="1" x14ac:dyDescent="0.3">
      <c r="D15990" s="3" t="s">
        <v>645</v>
      </c>
      <c r="E15990" s="8">
        <v>41938</v>
      </c>
      <c r="F15990" s="3" t="s">
        <v>9</v>
      </c>
      <c r="G15990" s="13" t="s">
        <v>13</v>
      </c>
      <c r="H15990" s="4" t="s">
        <v>8</v>
      </c>
      <c r="I15990" s="4">
        <v>222498</v>
      </c>
    </row>
    <row r="15991" spans="4:9" ht="14.25" customHeight="1" x14ac:dyDescent="0.3">
      <c r="D15991" s="3" t="s">
        <v>804</v>
      </c>
      <c r="E15991" s="8">
        <v>42114</v>
      </c>
      <c r="F15991" s="3" t="s">
        <v>9</v>
      </c>
      <c r="G15991" s="13" t="s">
        <v>13</v>
      </c>
      <c r="H15991" s="4" t="s">
        <v>16</v>
      </c>
      <c r="I15991" s="4">
        <v>138382</v>
      </c>
    </row>
    <row r="15992" spans="4:9" ht="14.25" customHeight="1" x14ac:dyDescent="0.3">
      <c r="D15992" s="3" t="s">
        <v>202</v>
      </c>
      <c r="E15992" s="8">
        <v>41768</v>
      </c>
      <c r="F15992" s="3" t="s">
        <v>10</v>
      </c>
      <c r="G15992" s="13" t="s">
        <v>12</v>
      </c>
      <c r="H15992" s="4" t="s">
        <v>8</v>
      </c>
      <c r="I15992" s="4">
        <v>146166</v>
      </c>
    </row>
    <row r="15993" spans="4:9" ht="14.25" customHeight="1" x14ac:dyDescent="0.3">
      <c r="D15993" s="3" t="s">
        <v>871</v>
      </c>
      <c r="E15993" s="8">
        <v>41919</v>
      </c>
      <c r="F15993" s="3" t="s">
        <v>6</v>
      </c>
      <c r="G15993" s="13" t="s">
        <v>12</v>
      </c>
      <c r="H15993" s="4" t="s">
        <v>16</v>
      </c>
      <c r="I15993" s="4">
        <v>277552</v>
      </c>
    </row>
    <row r="15994" spans="4:9" ht="14.25" customHeight="1" x14ac:dyDescent="0.3">
      <c r="D15994" s="3" t="s">
        <v>152</v>
      </c>
      <c r="E15994" s="8">
        <v>41657</v>
      </c>
      <c r="F15994" s="3" t="s">
        <v>10</v>
      </c>
      <c r="G15994" s="13" t="s">
        <v>12</v>
      </c>
      <c r="H15994" s="4" t="s">
        <v>8</v>
      </c>
      <c r="I15994" s="4">
        <v>92462</v>
      </c>
    </row>
    <row r="15995" spans="4:9" ht="14.25" customHeight="1" x14ac:dyDescent="0.3">
      <c r="D15995" s="3" t="s">
        <v>533</v>
      </c>
      <c r="E15995" s="8">
        <v>41935</v>
      </c>
      <c r="F15995" s="3" t="s">
        <v>6</v>
      </c>
      <c r="G15995" s="13" t="s">
        <v>7</v>
      </c>
      <c r="H15995" s="4" t="s">
        <v>16</v>
      </c>
      <c r="I15995" s="4">
        <v>89718</v>
      </c>
    </row>
    <row r="15996" spans="4:9" ht="14.25" customHeight="1" x14ac:dyDescent="0.3">
      <c r="D15996" s="3" t="s">
        <v>872</v>
      </c>
      <c r="E15996" s="8">
        <v>41924</v>
      </c>
      <c r="F15996" s="3" t="s">
        <v>9</v>
      </c>
      <c r="G15996" s="13" t="s">
        <v>7</v>
      </c>
      <c r="H15996" s="4" t="s">
        <v>8</v>
      </c>
      <c r="I15996" s="4">
        <v>128678</v>
      </c>
    </row>
    <row r="15997" spans="4:9" ht="14.25" customHeight="1" x14ac:dyDescent="0.3">
      <c r="D15997" s="3" t="s">
        <v>532</v>
      </c>
      <c r="E15997" s="8">
        <v>41790</v>
      </c>
      <c r="F15997" s="3" t="s">
        <v>6</v>
      </c>
      <c r="G15997" s="13" t="s">
        <v>7</v>
      </c>
      <c r="H15997" s="4" t="s">
        <v>8</v>
      </c>
      <c r="I15997" s="4">
        <v>111616</v>
      </c>
    </row>
    <row r="15998" spans="4:9" ht="14.25" customHeight="1" x14ac:dyDescent="0.3">
      <c r="D15998" s="3" t="s">
        <v>681</v>
      </c>
      <c r="E15998" s="8">
        <v>41813</v>
      </c>
      <c r="F15998" s="3" t="s">
        <v>11</v>
      </c>
      <c r="G15998" s="13" t="s">
        <v>15</v>
      </c>
      <c r="H15998" s="4" t="s">
        <v>8</v>
      </c>
      <c r="I15998" s="4">
        <v>113166</v>
      </c>
    </row>
    <row r="15999" spans="4:9" ht="14.25" customHeight="1" x14ac:dyDescent="0.3">
      <c r="D15999" s="3" t="s">
        <v>587</v>
      </c>
      <c r="E15999" s="8">
        <v>42088</v>
      </c>
      <c r="F15999" s="3" t="s">
        <v>11</v>
      </c>
      <c r="G15999" s="13" t="s">
        <v>14</v>
      </c>
      <c r="H15999" s="4" t="s">
        <v>8</v>
      </c>
      <c r="I15999" s="4">
        <v>27358</v>
      </c>
    </row>
    <row r="16000" spans="4:9" ht="14.25" customHeight="1" x14ac:dyDescent="0.3">
      <c r="D16000" s="3" t="s">
        <v>595</v>
      </c>
      <c r="E16000" s="8">
        <v>41703</v>
      </c>
      <c r="F16000" s="3" t="s">
        <v>6</v>
      </c>
      <c r="G16000" s="13" t="s">
        <v>7</v>
      </c>
      <c r="H16000" s="4" t="s">
        <v>8</v>
      </c>
      <c r="I16000" s="4">
        <v>138576</v>
      </c>
    </row>
    <row r="16001" spans="4:9" ht="14.25" customHeight="1" x14ac:dyDescent="0.3">
      <c r="D16001" s="3" t="s">
        <v>711</v>
      </c>
      <c r="E16001" s="8">
        <v>42116</v>
      </c>
      <c r="F16001" s="3" t="s">
        <v>6</v>
      </c>
      <c r="G16001" s="13" t="s">
        <v>12</v>
      </c>
      <c r="H16001" s="4" t="s">
        <v>8</v>
      </c>
      <c r="I16001" s="4">
        <v>291880</v>
      </c>
    </row>
    <row r="16002" spans="4:9" ht="14.25" customHeight="1" x14ac:dyDescent="0.3">
      <c r="D16002" s="3" t="s">
        <v>873</v>
      </c>
      <c r="E16002" s="8">
        <v>41657</v>
      </c>
      <c r="F16002" s="3" t="s">
        <v>10</v>
      </c>
      <c r="G16002" s="13" t="s">
        <v>7</v>
      </c>
      <c r="H16002" s="4" t="s">
        <v>16</v>
      </c>
      <c r="I16002" s="4">
        <v>59535</v>
      </c>
    </row>
    <row r="16003" spans="4:9" ht="14.25" customHeight="1" x14ac:dyDescent="0.3">
      <c r="D16003" s="3" t="s">
        <v>445</v>
      </c>
      <c r="E16003" s="8">
        <v>42008</v>
      </c>
      <c r="F16003" s="3" t="s">
        <v>6</v>
      </c>
      <c r="G16003" s="13" t="s">
        <v>12</v>
      </c>
      <c r="H16003" s="4" t="s">
        <v>16</v>
      </c>
      <c r="I16003" s="4">
        <v>238971</v>
      </c>
    </row>
    <row r="16004" spans="4:9" ht="14.25" customHeight="1" x14ac:dyDescent="0.3">
      <c r="D16004" s="3" t="s">
        <v>872</v>
      </c>
      <c r="E16004" s="8">
        <v>41932</v>
      </c>
      <c r="F16004" s="3" t="s">
        <v>11</v>
      </c>
      <c r="G16004" s="13" t="s">
        <v>12</v>
      </c>
      <c r="H16004" s="4" t="s">
        <v>8</v>
      </c>
      <c r="I16004" s="4">
        <v>261990</v>
      </c>
    </row>
    <row r="16005" spans="4:9" ht="14.25" customHeight="1" x14ac:dyDescent="0.3">
      <c r="D16005" s="3" t="s">
        <v>788</v>
      </c>
      <c r="E16005" s="8">
        <v>42011</v>
      </c>
      <c r="F16005" s="3" t="s">
        <v>10</v>
      </c>
      <c r="G16005" s="13" t="s">
        <v>15</v>
      </c>
      <c r="H16005" s="4" t="s">
        <v>16</v>
      </c>
      <c r="I16005" s="4">
        <v>106709</v>
      </c>
    </row>
    <row r="16006" spans="4:9" ht="14.25" customHeight="1" x14ac:dyDescent="0.3">
      <c r="D16006" s="3" t="s">
        <v>439</v>
      </c>
      <c r="E16006" s="8">
        <v>41636</v>
      </c>
      <c r="F16006" s="3" t="s">
        <v>11</v>
      </c>
      <c r="G16006" s="13" t="s">
        <v>13</v>
      </c>
      <c r="H16006" s="4" t="s">
        <v>8</v>
      </c>
      <c r="I16006" s="4">
        <v>230996</v>
      </c>
    </row>
    <row r="16007" spans="4:9" ht="14.25" customHeight="1" x14ac:dyDescent="0.3">
      <c r="D16007" s="3" t="s">
        <v>389</v>
      </c>
      <c r="E16007" s="8">
        <v>41792</v>
      </c>
      <c r="F16007" s="3" t="s">
        <v>9</v>
      </c>
      <c r="G16007" s="13" t="s">
        <v>13</v>
      </c>
      <c r="H16007" s="4" t="s">
        <v>16</v>
      </c>
      <c r="I16007" s="4">
        <v>90099</v>
      </c>
    </row>
    <row r="16008" spans="4:9" ht="14.25" customHeight="1" x14ac:dyDescent="0.3">
      <c r="D16008" s="3" t="s">
        <v>689</v>
      </c>
      <c r="E16008" s="8">
        <v>41654</v>
      </c>
      <c r="F16008" s="3" t="s">
        <v>9</v>
      </c>
      <c r="G16008" s="13" t="s">
        <v>14</v>
      </c>
      <c r="H16008" s="4" t="s">
        <v>8</v>
      </c>
      <c r="I16008" s="4">
        <v>205093</v>
      </c>
    </row>
    <row r="16009" spans="4:9" ht="14.25" customHeight="1" x14ac:dyDescent="0.3">
      <c r="D16009" s="3" t="s">
        <v>752</v>
      </c>
      <c r="E16009" s="8">
        <v>41786</v>
      </c>
      <c r="F16009" s="3" t="s">
        <v>6</v>
      </c>
      <c r="G16009" s="13" t="s">
        <v>12</v>
      </c>
      <c r="H16009" s="4" t="s">
        <v>8</v>
      </c>
      <c r="I16009" s="4">
        <v>272958</v>
      </c>
    </row>
    <row r="16010" spans="4:9" ht="14.25" customHeight="1" x14ac:dyDescent="0.3">
      <c r="D16010" s="3" t="s">
        <v>874</v>
      </c>
      <c r="E16010" s="8">
        <v>42075</v>
      </c>
      <c r="F16010" s="3" t="s">
        <v>6</v>
      </c>
      <c r="G16010" s="13" t="s">
        <v>13</v>
      </c>
      <c r="H16010" s="4" t="s">
        <v>16</v>
      </c>
      <c r="I16010" s="4">
        <v>54260</v>
      </c>
    </row>
    <row r="16011" spans="4:9" ht="14.25" customHeight="1" x14ac:dyDescent="0.3">
      <c r="D16011" s="3" t="s">
        <v>60</v>
      </c>
      <c r="E16011" s="8">
        <v>41648</v>
      </c>
      <c r="F16011" s="3" t="s">
        <v>10</v>
      </c>
      <c r="G16011" s="13" t="s">
        <v>7</v>
      </c>
      <c r="H16011" s="4" t="s">
        <v>16</v>
      </c>
      <c r="I16011" s="4">
        <v>184779</v>
      </c>
    </row>
    <row r="16012" spans="4:9" ht="14.25" customHeight="1" x14ac:dyDescent="0.3">
      <c r="D16012" s="3" t="s">
        <v>127</v>
      </c>
      <c r="E16012" s="8">
        <v>41927</v>
      </c>
      <c r="F16012" s="3" t="s">
        <v>6</v>
      </c>
      <c r="G16012" s="13" t="s">
        <v>13</v>
      </c>
      <c r="H16012" s="4" t="s">
        <v>8</v>
      </c>
      <c r="I16012" s="4">
        <v>77063</v>
      </c>
    </row>
    <row r="16013" spans="4:9" ht="14.25" customHeight="1" x14ac:dyDescent="0.3">
      <c r="D16013" s="3" t="s">
        <v>140</v>
      </c>
      <c r="E16013" s="8">
        <v>41827</v>
      </c>
      <c r="F16013" s="3" t="s">
        <v>10</v>
      </c>
      <c r="G16013" s="13" t="s">
        <v>12</v>
      </c>
      <c r="H16013" s="4" t="s">
        <v>16</v>
      </c>
      <c r="I16013" s="4">
        <v>158808</v>
      </c>
    </row>
    <row r="16014" spans="4:9" ht="14.25" customHeight="1" x14ac:dyDescent="0.3">
      <c r="D16014" s="3" t="s">
        <v>631</v>
      </c>
      <c r="E16014" s="8">
        <v>41687</v>
      </c>
      <c r="F16014" s="3" t="s">
        <v>10</v>
      </c>
      <c r="G16014" s="13" t="s">
        <v>14</v>
      </c>
      <c r="H16014" s="4" t="s">
        <v>8</v>
      </c>
      <c r="I16014" s="4">
        <v>147994</v>
      </c>
    </row>
    <row r="16015" spans="4:9" ht="14.25" customHeight="1" x14ac:dyDescent="0.3">
      <c r="D16015" s="3" t="s">
        <v>875</v>
      </c>
      <c r="E16015" s="8">
        <v>42072</v>
      </c>
      <c r="F16015" s="3" t="s">
        <v>11</v>
      </c>
      <c r="G16015" s="13" t="s">
        <v>12</v>
      </c>
      <c r="H16015" s="4" t="s">
        <v>8</v>
      </c>
      <c r="I16015" s="4">
        <v>47295</v>
      </c>
    </row>
    <row r="16016" spans="4:9" ht="14.25" customHeight="1" x14ac:dyDescent="0.3">
      <c r="D16016" s="3" t="s">
        <v>386</v>
      </c>
      <c r="E16016" s="8">
        <v>41668</v>
      </c>
      <c r="F16016" s="3" t="s">
        <v>10</v>
      </c>
      <c r="G16016" s="13" t="s">
        <v>13</v>
      </c>
      <c r="H16016" s="4" t="s">
        <v>16</v>
      </c>
      <c r="I16016" s="4">
        <v>98270</v>
      </c>
    </row>
    <row r="16017" spans="4:9" ht="14.25" customHeight="1" x14ac:dyDescent="0.3">
      <c r="D16017" s="3" t="s">
        <v>47</v>
      </c>
      <c r="E16017" s="8">
        <v>42023</v>
      </c>
      <c r="F16017" s="3" t="s">
        <v>10</v>
      </c>
      <c r="G16017" s="13" t="s">
        <v>7</v>
      </c>
      <c r="H16017" s="4" t="s">
        <v>16</v>
      </c>
      <c r="I16017" s="4">
        <v>250028</v>
      </c>
    </row>
    <row r="16018" spans="4:9" ht="14.25" customHeight="1" x14ac:dyDescent="0.3">
      <c r="D16018" s="3" t="s">
        <v>689</v>
      </c>
      <c r="E16018" s="8">
        <v>41555</v>
      </c>
      <c r="F16018" s="3" t="s">
        <v>11</v>
      </c>
      <c r="G16018" s="13" t="s">
        <v>14</v>
      </c>
      <c r="H16018" s="4" t="s">
        <v>8</v>
      </c>
      <c r="I16018" s="4">
        <v>78480</v>
      </c>
    </row>
    <row r="16019" spans="4:9" ht="14.25" customHeight="1" x14ac:dyDescent="0.3">
      <c r="D16019" s="3" t="s">
        <v>769</v>
      </c>
      <c r="E16019" s="8">
        <v>41716</v>
      </c>
      <c r="F16019" s="3" t="s">
        <v>11</v>
      </c>
      <c r="G16019" s="13" t="s">
        <v>13</v>
      </c>
      <c r="H16019" s="4" t="s">
        <v>8</v>
      </c>
      <c r="I16019" s="4">
        <v>167195</v>
      </c>
    </row>
    <row r="16020" spans="4:9" ht="14.25" customHeight="1" x14ac:dyDescent="0.3">
      <c r="D16020" s="3" t="s">
        <v>876</v>
      </c>
      <c r="E16020" s="8">
        <v>41765</v>
      </c>
      <c r="F16020" s="3" t="s">
        <v>10</v>
      </c>
      <c r="G16020" s="13" t="s">
        <v>14</v>
      </c>
      <c r="H16020" s="4" t="s">
        <v>16</v>
      </c>
      <c r="I16020" s="4">
        <v>266050</v>
      </c>
    </row>
    <row r="16021" spans="4:9" ht="14.25" customHeight="1" x14ac:dyDescent="0.3">
      <c r="D16021" s="3" t="s">
        <v>877</v>
      </c>
      <c r="E16021" s="8">
        <v>42138</v>
      </c>
      <c r="F16021" s="3" t="s">
        <v>6</v>
      </c>
      <c r="G16021" s="13" t="s">
        <v>15</v>
      </c>
      <c r="H16021" s="4" t="s">
        <v>8</v>
      </c>
      <c r="I16021" s="4">
        <v>179688</v>
      </c>
    </row>
    <row r="16022" spans="4:9" ht="14.25" customHeight="1" x14ac:dyDescent="0.3">
      <c r="D16022" s="3" t="s">
        <v>748</v>
      </c>
      <c r="E16022" s="8">
        <v>41981</v>
      </c>
      <c r="F16022" s="3" t="s">
        <v>9</v>
      </c>
      <c r="G16022" s="13" t="s">
        <v>13</v>
      </c>
      <c r="H16022" s="4" t="s">
        <v>8</v>
      </c>
      <c r="I16022" s="4">
        <v>289032</v>
      </c>
    </row>
    <row r="16023" spans="4:9" ht="14.25" customHeight="1" x14ac:dyDescent="0.3">
      <c r="D16023" s="3" t="s">
        <v>761</v>
      </c>
      <c r="E16023" s="8">
        <v>41830</v>
      </c>
      <c r="F16023" s="3" t="s">
        <v>11</v>
      </c>
      <c r="G16023" s="13" t="s">
        <v>13</v>
      </c>
      <c r="H16023" s="4" t="s">
        <v>16</v>
      </c>
      <c r="I16023" s="4">
        <v>201810</v>
      </c>
    </row>
    <row r="16024" spans="4:9" ht="14.25" customHeight="1" x14ac:dyDescent="0.3">
      <c r="D16024" s="3" t="s">
        <v>86</v>
      </c>
      <c r="E16024" s="8">
        <v>42052</v>
      </c>
      <c r="F16024" s="3" t="s">
        <v>11</v>
      </c>
      <c r="G16024" s="13" t="s">
        <v>7</v>
      </c>
      <c r="H16024" s="4" t="s">
        <v>8</v>
      </c>
      <c r="I16024" s="4">
        <v>180636</v>
      </c>
    </row>
    <row r="16025" spans="4:9" ht="14.25" customHeight="1" x14ac:dyDescent="0.3">
      <c r="D16025" s="3" t="s">
        <v>215</v>
      </c>
      <c r="E16025" s="8">
        <v>41599</v>
      </c>
      <c r="F16025" s="3" t="s">
        <v>11</v>
      </c>
      <c r="G16025" s="13" t="s">
        <v>15</v>
      </c>
      <c r="H16025" s="4" t="s">
        <v>8</v>
      </c>
      <c r="I16025" s="4">
        <v>299171</v>
      </c>
    </row>
    <row r="16026" spans="4:9" ht="14.25" customHeight="1" x14ac:dyDescent="0.3">
      <c r="D16026" s="3" t="s">
        <v>412</v>
      </c>
      <c r="E16026" s="8">
        <v>41572</v>
      </c>
      <c r="F16026" s="3" t="s">
        <v>11</v>
      </c>
      <c r="G16026" s="13" t="s">
        <v>15</v>
      </c>
      <c r="H16026" s="4" t="s">
        <v>16</v>
      </c>
      <c r="I16026" s="4">
        <v>119821</v>
      </c>
    </row>
    <row r="16027" spans="4:9" ht="14.25" customHeight="1" x14ac:dyDescent="0.3">
      <c r="D16027" s="3" t="s">
        <v>626</v>
      </c>
      <c r="E16027" s="8">
        <v>41758</v>
      </c>
      <c r="F16027" s="3" t="s">
        <v>9</v>
      </c>
      <c r="G16027" s="13" t="s">
        <v>7</v>
      </c>
      <c r="H16027" s="4" t="s">
        <v>8</v>
      </c>
      <c r="I16027" s="4">
        <v>110725</v>
      </c>
    </row>
    <row r="16028" spans="4:9" ht="14.25" customHeight="1" x14ac:dyDescent="0.3">
      <c r="D16028" s="3" t="s">
        <v>551</v>
      </c>
      <c r="E16028" s="8">
        <v>41918</v>
      </c>
      <c r="F16028" s="3" t="s">
        <v>9</v>
      </c>
      <c r="G16028" s="13" t="s">
        <v>7</v>
      </c>
      <c r="H16028" s="4" t="s">
        <v>8</v>
      </c>
      <c r="I16028" s="4">
        <v>293182</v>
      </c>
    </row>
    <row r="16029" spans="4:9" ht="14.25" customHeight="1" x14ac:dyDescent="0.3">
      <c r="D16029" s="3" t="s">
        <v>193</v>
      </c>
      <c r="E16029" s="8">
        <v>41772</v>
      </c>
      <c r="F16029" s="3" t="s">
        <v>11</v>
      </c>
      <c r="G16029" s="13" t="s">
        <v>7</v>
      </c>
      <c r="H16029" s="4" t="s">
        <v>16</v>
      </c>
      <c r="I16029" s="4">
        <v>175773</v>
      </c>
    </row>
    <row r="16030" spans="4:9" ht="14.25" customHeight="1" x14ac:dyDescent="0.3">
      <c r="D16030" s="3" t="s">
        <v>296</v>
      </c>
      <c r="E16030" s="8">
        <v>41556</v>
      </c>
      <c r="F16030" s="3" t="s">
        <v>9</v>
      </c>
      <c r="G16030" s="13" t="s">
        <v>14</v>
      </c>
      <c r="H16030" s="4" t="s">
        <v>8</v>
      </c>
      <c r="I16030" s="4">
        <v>30602</v>
      </c>
    </row>
    <row r="16031" spans="4:9" ht="14.25" customHeight="1" x14ac:dyDescent="0.3">
      <c r="D16031" s="3" t="s">
        <v>495</v>
      </c>
      <c r="E16031" s="8">
        <v>41742</v>
      </c>
      <c r="F16031" s="3" t="s">
        <v>10</v>
      </c>
      <c r="G16031" s="13" t="s">
        <v>13</v>
      </c>
      <c r="H16031" s="4" t="s">
        <v>16</v>
      </c>
      <c r="I16031" s="4">
        <v>176442</v>
      </c>
    </row>
    <row r="16032" spans="4:9" ht="14.25" customHeight="1" x14ac:dyDescent="0.3">
      <c r="D16032" s="3" t="s">
        <v>83</v>
      </c>
      <c r="E16032" s="8">
        <v>41689</v>
      </c>
      <c r="F16032" s="3" t="s">
        <v>11</v>
      </c>
      <c r="G16032" s="13" t="s">
        <v>12</v>
      </c>
      <c r="H16032" s="4" t="s">
        <v>16</v>
      </c>
      <c r="I16032" s="4">
        <v>163656</v>
      </c>
    </row>
    <row r="16033" spans="4:9" ht="14.25" customHeight="1" x14ac:dyDescent="0.3">
      <c r="D16033" s="3" t="s">
        <v>878</v>
      </c>
      <c r="E16033" s="8">
        <v>42042</v>
      </c>
      <c r="F16033" s="3" t="s">
        <v>9</v>
      </c>
      <c r="G16033" s="13" t="s">
        <v>12</v>
      </c>
      <c r="H16033" s="4" t="s">
        <v>16</v>
      </c>
      <c r="I16033" s="4">
        <v>71801</v>
      </c>
    </row>
    <row r="16034" spans="4:9" ht="14.25" customHeight="1" x14ac:dyDescent="0.3">
      <c r="D16034" s="3" t="s">
        <v>120</v>
      </c>
      <c r="E16034" s="8">
        <v>41688</v>
      </c>
      <c r="F16034" s="3" t="s">
        <v>10</v>
      </c>
      <c r="G16034" s="13" t="s">
        <v>7</v>
      </c>
      <c r="H16034" s="4" t="s">
        <v>8</v>
      </c>
      <c r="I16034" s="4">
        <v>170567</v>
      </c>
    </row>
    <row r="16035" spans="4:9" ht="14.25" customHeight="1" x14ac:dyDescent="0.3">
      <c r="D16035" s="3" t="s">
        <v>249</v>
      </c>
      <c r="E16035" s="8">
        <v>42009</v>
      </c>
      <c r="F16035" s="3" t="s">
        <v>11</v>
      </c>
      <c r="G16035" s="13" t="s">
        <v>13</v>
      </c>
      <c r="H16035" s="4" t="s">
        <v>8</v>
      </c>
      <c r="I16035" s="4">
        <v>41017</v>
      </c>
    </row>
    <row r="16036" spans="4:9" ht="14.25" customHeight="1" x14ac:dyDescent="0.3">
      <c r="D16036" s="3" t="s">
        <v>611</v>
      </c>
      <c r="E16036" s="8">
        <v>41558</v>
      </c>
      <c r="F16036" s="3" t="s">
        <v>6</v>
      </c>
      <c r="G16036" s="13" t="s">
        <v>15</v>
      </c>
      <c r="H16036" s="4" t="s">
        <v>8</v>
      </c>
      <c r="I16036" s="4">
        <v>154758</v>
      </c>
    </row>
    <row r="16037" spans="4:9" ht="14.25" customHeight="1" x14ac:dyDescent="0.3">
      <c r="D16037" s="3" t="s">
        <v>879</v>
      </c>
      <c r="E16037" s="8">
        <v>41697</v>
      </c>
      <c r="F16037" s="3" t="s">
        <v>11</v>
      </c>
      <c r="G16037" s="13" t="s">
        <v>14</v>
      </c>
      <c r="H16037" s="4" t="s">
        <v>8</v>
      </c>
      <c r="I16037" s="4">
        <v>110169</v>
      </c>
    </row>
    <row r="16038" spans="4:9" ht="14.25" customHeight="1" x14ac:dyDescent="0.3">
      <c r="D16038" s="3" t="s">
        <v>112</v>
      </c>
      <c r="E16038" s="8">
        <v>41720</v>
      </c>
      <c r="F16038" s="3" t="s">
        <v>9</v>
      </c>
      <c r="G16038" s="13" t="s">
        <v>7</v>
      </c>
      <c r="H16038" s="4" t="s">
        <v>8</v>
      </c>
      <c r="I16038" s="4">
        <v>18313</v>
      </c>
    </row>
    <row r="16039" spans="4:9" ht="14.25" customHeight="1" x14ac:dyDescent="0.3">
      <c r="D16039" s="3" t="s">
        <v>829</v>
      </c>
      <c r="E16039" s="8">
        <v>41789</v>
      </c>
      <c r="F16039" s="3" t="s">
        <v>9</v>
      </c>
      <c r="G16039" s="13" t="s">
        <v>15</v>
      </c>
      <c r="H16039" s="4" t="s">
        <v>16</v>
      </c>
      <c r="I16039" s="4">
        <v>272526</v>
      </c>
    </row>
    <row r="16040" spans="4:9" ht="14.25" customHeight="1" x14ac:dyDescent="0.3">
      <c r="D16040" s="3" t="s">
        <v>549</v>
      </c>
      <c r="E16040" s="8">
        <v>41864</v>
      </c>
      <c r="F16040" s="3" t="s">
        <v>11</v>
      </c>
      <c r="G16040" s="13" t="s">
        <v>14</v>
      </c>
      <c r="H16040" s="4" t="s">
        <v>16</v>
      </c>
      <c r="I16040" s="4">
        <v>76796</v>
      </c>
    </row>
    <row r="16041" spans="4:9" ht="14.25" customHeight="1" x14ac:dyDescent="0.3">
      <c r="D16041" s="3" t="s">
        <v>178</v>
      </c>
      <c r="E16041" s="8">
        <v>41743</v>
      </c>
      <c r="F16041" s="3" t="s">
        <v>11</v>
      </c>
      <c r="G16041" s="13" t="s">
        <v>13</v>
      </c>
      <c r="H16041" s="4" t="s">
        <v>16</v>
      </c>
      <c r="I16041" s="4">
        <v>184097</v>
      </c>
    </row>
    <row r="16042" spans="4:9" ht="14.25" customHeight="1" x14ac:dyDescent="0.3">
      <c r="D16042" s="3" t="s">
        <v>443</v>
      </c>
      <c r="E16042" s="8">
        <v>41831</v>
      </c>
      <c r="F16042" s="3" t="s">
        <v>10</v>
      </c>
      <c r="G16042" s="13" t="s">
        <v>7</v>
      </c>
      <c r="H16042" s="4" t="s">
        <v>16</v>
      </c>
      <c r="I16042" s="4">
        <v>270654</v>
      </c>
    </row>
    <row r="16043" spans="4:9" ht="14.25" customHeight="1" x14ac:dyDescent="0.3">
      <c r="D16043" s="3" t="s">
        <v>880</v>
      </c>
      <c r="E16043" s="8">
        <v>41624</v>
      </c>
      <c r="F16043" s="3" t="s">
        <v>9</v>
      </c>
      <c r="G16043" s="13" t="s">
        <v>15</v>
      </c>
      <c r="H16043" s="4" t="s">
        <v>8</v>
      </c>
      <c r="I16043" s="4">
        <v>45760</v>
      </c>
    </row>
    <row r="16044" spans="4:9" ht="14.25" customHeight="1" x14ac:dyDescent="0.3">
      <c r="D16044" s="3" t="s">
        <v>225</v>
      </c>
      <c r="E16044" s="8">
        <v>41707</v>
      </c>
      <c r="F16044" s="3" t="s">
        <v>10</v>
      </c>
      <c r="G16044" s="13" t="s">
        <v>12</v>
      </c>
      <c r="H16044" s="4" t="s">
        <v>8</v>
      </c>
      <c r="I16044" s="4">
        <v>178035</v>
      </c>
    </row>
    <row r="16045" spans="4:9" ht="14.25" customHeight="1" x14ac:dyDescent="0.3">
      <c r="D16045" s="3" t="s">
        <v>111</v>
      </c>
      <c r="E16045" s="8">
        <v>41815</v>
      </c>
      <c r="F16045" s="3" t="s">
        <v>11</v>
      </c>
      <c r="G16045" s="13" t="s">
        <v>12</v>
      </c>
      <c r="H16045" s="4" t="s">
        <v>16</v>
      </c>
      <c r="I16045" s="4">
        <v>289777</v>
      </c>
    </row>
    <row r="16046" spans="4:9" ht="14.25" customHeight="1" x14ac:dyDescent="0.3">
      <c r="D16046" s="3" t="s">
        <v>187</v>
      </c>
      <c r="E16046" s="8">
        <v>41798</v>
      </c>
      <c r="F16046" s="3" t="s">
        <v>9</v>
      </c>
      <c r="G16046" s="13" t="s">
        <v>7</v>
      </c>
      <c r="H16046" s="4" t="s">
        <v>16</v>
      </c>
      <c r="I16046" s="4">
        <v>28095</v>
      </c>
    </row>
    <row r="16047" spans="4:9" ht="14.25" customHeight="1" x14ac:dyDescent="0.3">
      <c r="D16047" s="3" t="s">
        <v>756</v>
      </c>
      <c r="E16047" s="8">
        <v>41956</v>
      </c>
      <c r="F16047" s="3" t="s">
        <v>6</v>
      </c>
      <c r="G16047" s="13" t="s">
        <v>15</v>
      </c>
      <c r="H16047" s="4" t="s">
        <v>8</v>
      </c>
      <c r="I16047" s="4">
        <v>158601</v>
      </c>
    </row>
    <row r="16048" spans="4:9" ht="14.25" customHeight="1" x14ac:dyDescent="0.3">
      <c r="D16048" s="3" t="s">
        <v>236</v>
      </c>
      <c r="E16048" s="8">
        <v>41769</v>
      </c>
      <c r="F16048" s="3" t="s">
        <v>9</v>
      </c>
      <c r="G16048" s="13" t="s">
        <v>15</v>
      </c>
      <c r="H16048" s="4" t="s">
        <v>16</v>
      </c>
      <c r="I16048" s="4">
        <v>64561</v>
      </c>
    </row>
    <row r="16049" spans="4:9" ht="14.25" customHeight="1" x14ac:dyDescent="0.3">
      <c r="D16049" s="3" t="s">
        <v>748</v>
      </c>
      <c r="E16049" s="8">
        <v>41604</v>
      </c>
      <c r="F16049" s="3" t="s">
        <v>9</v>
      </c>
      <c r="G16049" s="13" t="s">
        <v>14</v>
      </c>
      <c r="H16049" s="4" t="s">
        <v>16</v>
      </c>
      <c r="I16049" s="4">
        <v>94698</v>
      </c>
    </row>
    <row r="16050" spans="4:9" ht="14.25" customHeight="1" x14ac:dyDescent="0.3">
      <c r="D16050" s="3" t="s">
        <v>96</v>
      </c>
      <c r="E16050" s="8">
        <v>41908</v>
      </c>
      <c r="F16050" s="3" t="s">
        <v>10</v>
      </c>
      <c r="G16050" s="13" t="s">
        <v>15</v>
      </c>
      <c r="H16050" s="4" t="s">
        <v>16</v>
      </c>
      <c r="I16050" s="4">
        <v>98224</v>
      </c>
    </row>
    <row r="16051" spans="4:9" ht="14.25" customHeight="1" x14ac:dyDescent="0.3">
      <c r="D16051" s="3" t="s">
        <v>743</v>
      </c>
      <c r="E16051" s="8">
        <v>41911</v>
      </c>
      <c r="F16051" s="3" t="s">
        <v>10</v>
      </c>
      <c r="G16051" s="13" t="s">
        <v>13</v>
      </c>
      <c r="H16051" s="4" t="s">
        <v>16</v>
      </c>
      <c r="I16051" s="4">
        <v>159270</v>
      </c>
    </row>
    <row r="16052" spans="4:9" ht="14.25" customHeight="1" x14ac:dyDescent="0.3">
      <c r="D16052" s="3" t="s">
        <v>817</v>
      </c>
      <c r="E16052" s="8">
        <v>41685</v>
      </c>
      <c r="F16052" s="3" t="s">
        <v>6</v>
      </c>
      <c r="G16052" s="13" t="s">
        <v>13</v>
      </c>
      <c r="H16052" s="4" t="s">
        <v>16</v>
      </c>
      <c r="I16052" s="4">
        <v>92800</v>
      </c>
    </row>
    <row r="16053" spans="4:9" ht="14.25" customHeight="1" x14ac:dyDescent="0.3">
      <c r="D16053" s="3" t="s">
        <v>881</v>
      </c>
      <c r="E16053" s="8">
        <v>41650</v>
      </c>
      <c r="F16053" s="3" t="s">
        <v>6</v>
      </c>
      <c r="G16053" s="13" t="s">
        <v>7</v>
      </c>
      <c r="H16053" s="4" t="s">
        <v>16</v>
      </c>
      <c r="I16053" s="4">
        <v>226443</v>
      </c>
    </row>
    <row r="16054" spans="4:9" ht="14.25" customHeight="1" x14ac:dyDescent="0.3">
      <c r="D16054" s="3" t="s">
        <v>882</v>
      </c>
      <c r="E16054" s="8">
        <v>41916</v>
      </c>
      <c r="F16054" s="3" t="s">
        <v>9</v>
      </c>
      <c r="G16054" s="13" t="s">
        <v>15</v>
      </c>
      <c r="H16054" s="4" t="s">
        <v>16</v>
      </c>
      <c r="I16054" s="4">
        <v>49608</v>
      </c>
    </row>
    <row r="16055" spans="4:9" ht="14.25" customHeight="1" x14ac:dyDescent="0.3">
      <c r="D16055" s="3" t="s">
        <v>404</v>
      </c>
      <c r="E16055" s="8">
        <v>41846</v>
      </c>
      <c r="F16055" s="3" t="s">
        <v>9</v>
      </c>
      <c r="G16055" s="13" t="s">
        <v>14</v>
      </c>
      <c r="H16055" s="4" t="s">
        <v>16</v>
      </c>
      <c r="I16055" s="4">
        <v>106152</v>
      </c>
    </row>
    <row r="16056" spans="4:9" ht="14.25" customHeight="1" x14ac:dyDescent="0.3">
      <c r="D16056" s="3" t="s">
        <v>860</v>
      </c>
      <c r="E16056" s="8">
        <v>41715</v>
      </c>
      <c r="F16056" s="3" t="s">
        <v>6</v>
      </c>
      <c r="G16056" s="13" t="s">
        <v>15</v>
      </c>
      <c r="H16056" s="4" t="s">
        <v>16</v>
      </c>
      <c r="I16056" s="4">
        <v>269096</v>
      </c>
    </row>
    <row r="16057" spans="4:9" ht="14.25" customHeight="1" x14ac:dyDescent="0.3">
      <c r="D16057" s="3" t="s">
        <v>421</v>
      </c>
      <c r="E16057" s="8">
        <v>42034</v>
      </c>
      <c r="F16057" s="3" t="s">
        <v>11</v>
      </c>
      <c r="G16057" s="13" t="s">
        <v>14</v>
      </c>
      <c r="H16057" s="4" t="s">
        <v>8</v>
      </c>
      <c r="I16057" s="4">
        <v>69167</v>
      </c>
    </row>
    <row r="16058" spans="4:9" ht="14.25" customHeight="1" x14ac:dyDescent="0.3">
      <c r="D16058" s="3" t="s">
        <v>883</v>
      </c>
      <c r="E16058" s="8">
        <v>41699</v>
      </c>
      <c r="F16058" s="3" t="s">
        <v>11</v>
      </c>
      <c r="G16058" s="13" t="s">
        <v>15</v>
      </c>
      <c r="H16058" s="4" t="s">
        <v>8</v>
      </c>
      <c r="I16058" s="4">
        <v>42273</v>
      </c>
    </row>
    <row r="16059" spans="4:9" ht="14.25" customHeight="1" x14ac:dyDescent="0.3">
      <c r="D16059" s="3" t="s">
        <v>876</v>
      </c>
      <c r="E16059" s="8">
        <v>41594</v>
      </c>
      <c r="F16059" s="3" t="s">
        <v>9</v>
      </c>
      <c r="G16059" s="13" t="s">
        <v>15</v>
      </c>
      <c r="H16059" s="4" t="s">
        <v>16</v>
      </c>
      <c r="I16059" s="4">
        <v>50367</v>
      </c>
    </row>
    <row r="16060" spans="4:9" ht="14.25" customHeight="1" x14ac:dyDescent="0.3">
      <c r="D16060" s="3" t="s">
        <v>573</v>
      </c>
      <c r="E16060" s="8">
        <v>41827</v>
      </c>
      <c r="F16060" s="3" t="s">
        <v>11</v>
      </c>
      <c r="G16060" s="13" t="s">
        <v>12</v>
      </c>
      <c r="H16060" s="4" t="s">
        <v>8</v>
      </c>
      <c r="I16060" s="4">
        <v>63112</v>
      </c>
    </row>
    <row r="16061" spans="4:9" ht="14.25" customHeight="1" x14ac:dyDescent="0.3">
      <c r="D16061" s="3" t="s">
        <v>743</v>
      </c>
      <c r="E16061" s="8">
        <v>41593</v>
      </c>
      <c r="F16061" s="3" t="s">
        <v>11</v>
      </c>
      <c r="G16061" s="13" t="s">
        <v>14</v>
      </c>
      <c r="H16061" s="4" t="s">
        <v>8</v>
      </c>
      <c r="I16061" s="4">
        <v>72552</v>
      </c>
    </row>
    <row r="16062" spans="4:9" ht="14.25" customHeight="1" x14ac:dyDescent="0.3">
      <c r="D16062" s="3" t="s">
        <v>640</v>
      </c>
      <c r="E16062" s="8">
        <v>41556</v>
      </c>
      <c r="F16062" s="3" t="s">
        <v>9</v>
      </c>
      <c r="G16062" s="13" t="s">
        <v>13</v>
      </c>
      <c r="H16062" s="4" t="s">
        <v>8</v>
      </c>
      <c r="I16062" s="4">
        <v>40990</v>
      </c>
    </row>
    <row r="16063" spans="4:9" ht="14.25" customHeight="1" x14ac:dyDescent="0.3">
      <c r="D16063" s="3" t="s">
        <v>131</v>
      </c>
      <c r="E16063" s="8">
        <v>42098</v>
      </c>
      <c r="F16063" s="3" t="s">
        <v>11</v>
      </c>
      <c r="G16063" s="13" t="s">
        <v>13</v>
      </c>
      <c r="H16063" s="4" t="s">
        <v>8</v>
      </c>
      <c r="I16063" s="4">
        <v>259020</v>
      </c>
    </row>
    <row r="16064" spans="4:9" ht="14.25" customHeight="1" x14ac:dyDescent="0.3">
      <c r="D16064" s="3" t="s">
        <v>286</v>
      </c>
      <c r="E16064" s="8">
        <v>41866</v>
      </c>
      <c r="F16064" s="3" t="s">
        <v>9</v>
      </c>
      <c r="G16064" s="13" t="s">
        <v>7</v>
      </c>
      <c r="H16064" s="4" t="s">
        <v>16</v>
      </c>
      <c r="I16064" s="4">
        <v>116166</v>
      </c>
    </row>
    <row r="16065" spans="4:9" ht="14.25" customHeight="1" x14ac:dyDescent="0.3">
      <c r="D16065" s="3" t="s">
        <v>415</v>
      </c>
      <c r="E16065" s="8">
        <v>41889</v>
      </c>
      <c r="F16065" s="3" t="s">
        <v>11</v>
      </c>
      <c r="G16065" s="13" t="s">
        <v>12</v>
      </c>
      <c r="H16065" s="4" t="s">
        <v>8</v>
      </c>
      <c r="I16065" s="4">
        <v>7917</v>
      </c>
    </row>
    <row r="16066" spans="4:9" ht="14.25" customHeight="1" x14ac:dyDescent="0.3">
      <c r="D16066" s="3" t="s">
        <v>424</v>
      </c>
      <c r="E16066" s="8">
        <v>41551</v>
      </c>
      <c r="F16066" s="3" t="s">
        <v>10</v>
      </c>
      <c r="G16066" s="13" t="s">
        <v>12</v>
      </c>
      <c r="H16066" s="4" t="s">
        <v>8</v>
      </c>
      <c r="I16066" s="4">
        <v>14167</v>
      </c>
    </row>
    <row r="16067" spans="4:9" ht="14.25" customHeight="1" x14ac:dyDescent="0.3">
      <c r="D16067" s="3" t="s">
        <v>159</v>
      </c>
      <c r="E16067" s="8">
        <v>41663</v>
      </c>
      <c r="F16067" s="3" t="s">
        <v>6</v>
      </c>
      <c r="G16067" s="13" t="s">
        <v>7</v>
      </c>
      <c r="H16067" s="4" t="s">
        <v>16</v>
      </c>
      <c r="I16067" s="4">
        <v>127299</v>
      </c>
    </row>
    <row r="16068" spans="4:9" ht="14.25" customHeight="1" x14ac:dyDescent="0.3">
      <c r="D16068" s="3" t="s">
        <v>884</v>
      </c>
      <c r="E16068" s="8">
        <v>41666</v>
      </c>
      <c r="F16068" s="3" t="s">
        <v>11</v>
      </c>
      <c r="G16068" s="13" t="s">
        <v>15</v>
      </c>
      <c r="H16068" s="4" t="s">
        <v>16</v>
      </c>
      <c r="I16068" s="4">
        <v>255051</v>
      </c>
    </row>
    <row r="16069" spans="4:9" ht="14.25" customHeight="1" x14ac:dyDescent="0.3">
      <c r="D16069" s="3" t="s">
        <v>580</v>
      </c>
      <c r="E16069" s="8">
        <v>41703</v>
      </c>
      <c r="F16069" s="3" t="s">
        <v>9</v>
      </c>
      <c r="G16069" s="13" t="s">
        <v>15</v>
      </c>
      <c r="H16069" s="4" t="s">
        <v>8</v>
      </c>
      <c r="I16069" s="4">
        <v>68541</v>
      </c>
    </row>
    <row r="16070" spans="4:9" ht="14.25" customHeight="1" x14ac:dyDescent="0.3">
      <c r="D16070" s="3" t="s">
        <v>96</v>
      </c>
      <c r="E16070" s="8">
        <v>41638</v>
      </c>
      <c r="F16070" s="3" t="s">
        <v>6</v>
      </c>
      <c r="G16070" s="13" t="s">
        <v>7</v>
      </c>
      <c r="H16070" s="4" t="s">
        <v>8</v>
      </c>
      <c r="I16070" s="4">
        <v>283129</v>
      </c>
    </row>
    <row r="16071" spans="4:9" ht="14.25" customHeight="1" x14ac:dyDescent="0.3">
      <c r="D16071" s="3" t="s">
        <v>792</v>
      </c>
      <c r="E16071" s="8">
        <v>42006</v>
      </c>
      <c r="F16071" s="3" t="s">
        <v>11</v>
      </c>
      <c r="G16071" s="13" t="s">
        <v>7</v>
      </c>
      <c r="H16071" s="4" t="s">
        <v>16</v>
      </c>
      <c r="I16071" s="4">
        <v>57059</v>
      </c>
    </row>
    <row r="16072" spans="4:9" ht="14.25" customHeight="1" x14ac:dyDescent="0.3">
      <c r="D16072" s="3" t="s">
        <v>885</v>
      </c>
      <c r="E16072" s="8">
        <v>41581</v>
      </c>
      <c r="F16072" s="3" t="s">
        <v>10</v>
      </c>
      <c r="G16072" s="13" t="s">
        <v>15</v>
      </c>
      <c r="H16072" s="4" t="s">
        <v>8</v>
      </c>
      <c r="I16072" s="4">
        <v>155294</v>
      </c>
    </row>
    <row r="16073" spans="4:9" ht="14.25" customHeight="1" x14ac:dyDescent="0.3">
      <c r="D16073" s="3" t="s">
        <v>472</v>
      </c>
      <c r="E16073" s="8">
        <v>42141</v>
      </c>
      <c r="F16073" s="3" t="s">
        <v>10</v>
      </c>
      <c r="G16073" s="13" t="s">
        <v>15</v>
      </c>
      <c r="H16073" s="4" t="s">
        <v>8</v>
      </c>
      <c r="I16073" s="4">
        <v>137050</v>
      </c>
    </row>
    <row r="16074" spans="4:9" ht="14.25" customHeight="1" x14ac:dyDescent="0.3">
      <c r="D16074" s="3" t="s">
        <v>162</v>
      </c>
      <c r="E16074" s="8">
        <v>41652</v>
      </c>
      <c r="F16074" s="3" t="s">
        <v>6</v>
      </c>
      <c r="G16074" s="13" t="s">
        <v>7</v>
      </c>
      <c r="H16074" s="4" t="s">
        <v>16</v>
      </c>
      <c r="I16074" s="4">
        <v>94005</v>
      </c>
    </row>
    <row r="16075" spans="4:9" ht="14.25" customHeight="1" x14ac:dyDescent="0.3">
      <c r="D16075" s="3" t="s">
        <v>702</v>
      </c>
      <c r="E16075" s="8">
        <v>41886</v>
      </c>
      <c r="F16075" s="3" t="s">
        <v>11</v>
      </c>
      <c r="G16075" s="13" t="s">
        <v>13</v>
      </c>
      <c r="H16075" s="4" t="s">
        <v>8</v>
      </c>
      <c r="I16075" s="4">
        <v>41146</v>
      </c>
    </row>
    <row r="16076" spans="4:9" ht="14.25" customHeight="1" x14ac:dyDescent="0.3">
      <c r="D16076" s="3" t="s">
        <v>551</v>
      </c>
      <c r="E16076" s="8">
        <v>41990</v>
      </c>
      <c r="F16076" s="3" t="s">
        <v>10</v>
      </c>
      <c r="G16076" s="13" t="s">
        <v>7</v>
      </c>
      <c r="H16076" s="4" t="s">
        <v>16</v>
      </c>
      <c r="I16076" s="4">
        <v>185956</v>
      </c>
    </row>
    <row r="16077" spans="4:9" ht="14.25" customHeight="1" x14ac:dyDescent="0.3">
      <c r="D16077" s="3" t="s">
        <v>577</v>
      </c>
      <c r="E16077" s="8">
        <v>41578</v>
      </c>
      <c r="F16077" s="3" t="s">
        <v>11</v>
      </c>
      <c r="G16077" s="13" t="s">
        <v>14</v>
      </c>
      <c r="H16077" s="4" t="s">
        <v>16</v>
      </c>
      <c r="I16077" s="4">
        <v>228153</v>
      </c>
    </row>
    <row r="16078" spans="4:9" ht="14.25" customHeight="1" x14ac:dyDescent="0.3">
      <c r="D16078" s="3" t="s">
        <v>339</v>
      </c>
      <c r="E16078" s="8">
        <v>41586</v>
      </c>
      <c r="F16078" s="3" t="s">
        <v>10</v>
      </c>
      <c r="G16078" s="13" t="s">
        <v>15</v>
      </c>
      <c r="H16078" s="4" t="s">
        <v>8</v>
      </c>
      <c r="I16078" s="4">
        <v>126900</v>
      </c>
    </row>
    <row r="16079" spans="4:9" ht="14.25" customHeight="1" x14ac:dyDescent="0.3">
      <c r="D16079" s="3" t="s">
        <v>841</v>
      </c>
      <c r="E16079" s="8">
        <v>41594</v>
      </c>
      <c r="F16079" s="3" t="s">
        <v>10</v>
      </c>
      <c r="G16079" s="13" t="s">
        <v>12</v>
      </c>
      <c r="H16079" s="4" t="s">
        <v>16</v>
      </c>
      <c r="I16079" s="4">
        <v>161925</v>
      </c>
    </row>
    <row r="16080" spans="4:9" ht="14.25" customHeight="1" x14ac:dyDescent="0.3">
      <c r="D16080" s="3" t="s">
        <v>738</v>
      </c>
      <c r="E16080" s="8">
        <v>42048</v>
      </c>
      <c r="F16080" s="3" t="s">
        <v>6</v>
      </c>
      <c r="G16080" s="13" t="s">
        <v>13</v>
      </c>
      <c r="H16080" s="4" t="s">
        <v>8</v>
      </c>
      <c r="I16080" s="4">
        <v>156661</v>
      </c>
    </row>
    <row r="16081" spans="4:9" ht="14.25" customHeight="1" x14ac:dyDescent="0.3">
      <c r="D16081" s="3" t="s">
        <v>783</v>
      </c>
      <c r="E16081" s="8">
        <v>41777</v>
      </c>
      <c r="F16081" s="3" t="s">
        <v>10</v>
      </c>
      <c r="G16081" s="13" t="s">
        <v>13</v>
      </c>
      <c r="H16081" s="4" t="s">
        <v>16</v>
      </c>
      <c r="I16081" s="4">
        <v>18273</v>
      </c>
    </row>
    <row r="16082" spans="4:9" ht="14.25" customHeight="1" x14ac:dyDescent="0.3">
      <c r="D16082" s="3" t="s">
        <v>617</v>
      </c>
      <c r="E16082" s="8">
        <v>41587</v>
      </c>
      <c r="F16082" s="3" t="s">
        <v>10</v>
      </c>
      <c r="G16082" s="13" t="s">
        <v>14</v>
      </c>
      <c r="H16082" s="4" t="s">
        <v>16</v>
      </c>
      <c r="I16082" s="4">
        <v>201782</v>
      </c>
    </row>
    <row r="16083" spans="4:9" ht="14.25" customHeight="1" x14ac:dyDescent="0.3">
      <c r="D16083" s="3" t="s">
        <v>886</v>
      </c>
      <c r="E16083" s="8">
        <v>41669</v>
      </c>
      <c r="F16083" s="3" t="s">
        <v>9</v>
      </c>
      <c r="G16083" s="13" t="s">
        <v>7</v>
      </c>
      <c r="H16083" s="4" t="s">
        <v>16</v>
      </c>
      <c r="I16083" s="4">
        <v>125302</v>
      </c>
    </row>
    <row r="16084" spans="4:9" ht="14.25" customHeight="1" x14ac:dyDescent="0.3">
      <c r="D16084" s="3" t="s">
        <v>36</v>
      </c>
      <c r="E16084" s="8">
        <v>42014</v>
      </c>
      <c r="F16084" s="3" t="s">
        <v>11</v>
      </c>
      <c r="G16084" s="13" t="s">
        <v>15</v>
      </c>
      <c r="H16084" s="4" t="s">
        <v>16</v>
      </c>
      <c r="I16084" s="4">
        <v>239289</v>
      </c>
    </row>
    <row r="16085" spans="4:9" ht="14.25" customHeight="1" x14ac:dyDescent="0.3">
      <c r="D16085" s="3" t="s">
        <v>134</v>
      </c>
      <c r="E16085" s="8">
        <v>41651</v>
      </c>
      <c r="F16085" s="3" t="s">
        <v>9</v>
      </c>
      <c r="G16085" s="13" t="s">
        <v>12</v>
      </c>
      <c r="H16085" s="4" t="s">
        <v>16</v>
      </c>
      <c r="I16085" s="4">
        <v>214185</v>
      </c>
    </row>
    <row r="16086" spans="4:9" ht="14.25" customHeight="1" x14ac:dyDescent="0.3">
      <c r="D16086" s="3" t="s">
        <v>873</v>
      </c>
      <c r="E16086" s="8">
        <v>41970</v>
      </c>
      <c r="F16086" s="3" t="s">
        <v>6</v>
      </c>
      <c r="G16086" s="13" t="s">
        <v>12</v>
      </c>
      <c r="H16086" s="4" t="s">
        <v>16</v>
      </c>
      <c r="I16086" s="4">
        <v>202314</v>
      </c>
    </row>
    <row r="16087" spans="4:9" ht="14.25" customHeight="1" x14ac:dyDescent="0.3">
      <c r="D16087" s="3" t="s">
        <v>709</v>
      </c>
      <c r="E16087" s="8">
        <v>42027</v>
      </c>
      <c r="F16087" s="3" t="s">
        <v>9</v>
      </c>
      <c r="G16087" s="13" t="s">
        <v>7</v>
      </c>
      <c r="H16087" s="4" t="s">
        <v>16</v>
      </c>
      <c r="I16087" s="4">
        <v>287089</v>
      </c>
    </row>
    <row r="16088" spans="4:9" ht="14.25" customHeight="1" x14ac:dyDescent="0.3">
      <c r="D16088" s="3" t="s">
        <v>358</v>
      </c>
      <c r="E16088" s="8">
        <v>41987</v>
      </c>
      <c r="F16088" s="3" t="s">
        <v>10</v>
      </c>
      <c r="G16088" s="13" t="s">
        <v>13</v>
      </c>
      <c r="H16088" s="4" t="s">
        <v>16</v>
      </c>
      <c r="I16088" s="4">
        <v>5671</v>
      </c>
    </row>
    <row r="16089" spans="4:9" ht="14.25" customHeight="1" x14ac:dyDescent="0.3">
      <c r="D16089" s="3" t="s">
        <v>699</v>
      </c>
      <c r="E16089" s="8">
        <v>41929</v>
      </c>
      <c r="F16089" s="3" t="s">
        <v>10</v>
      </c>
      <c r="G16089" s="13" t="s">
        <v>12</v>
      </c>
      <c r="H16089" s="4" t="s">
        <v>8</v>
      </c>
      <c r="I16089" s="4">
        <v>119721</v>
      </c>
    </row>
    <row r="16090" spans="4:9" ht="14.25" customHeight="1" x14ac:dyDescent="0.3">
      <c r="D16090" s="3" t="s">
        <v>887</v>
      </c>
      <c r="E16090" s="8">
        <v>41560</v>
      </c>
      <c r="F16090" s="3" t="s">
        <v>6</v>
      </c>
      <c r="G16090" s="13" t="s">
        <v>15</v>
      </c>
      <c r="H16090" s="4" t="s">
        <v>8</v>
      </c>
      <c r="I16090" s="4">
        <v>108589</v>
      </c>
    </row>
    <row r="16091" spans="4:9" ht="14.25" customHeight="1" x14ac:dyDescent="0.3">
      <c r="D16091" s="3" t="s">
        <v>171</v>
      </c>
      <c r="E16091" s="8">
        <v>42131</v>
      </c>
      <c r="F16091" s="3" t="s">
        <v>9</v>
      </c>
      <c r="G16091" s="13" t="s">
        <v>12</v>
      </c>
      <c r="H16091" s="4" t="s">
        <v>8</v>
      </c>
      <c r="I16091" s="4">
        <v>182609</v>
      </c>
    </row>
    <row r="16092" spans="4:9" ht="14.25" customHeight="1" x14ac:dyDescent="0.3">
      <c r="D16092" s="3" t="s">
        <v>484</v>
      </c>
      <c r="E16092" s="8">
        <v>41596</v>
      </c>
      <c r="F16092" s="3" t="s">
        <v>6</v>
      </c>
      <c r="G16092" s="13" t="s">
        <v>7</v>
      </c>
      <c r="H16092" s="4" t="s">
        <v>16</v>
      </c>
      <c r="I16092" s="4">
        <v>93172</v>
      </c>
    </row>
    <row r="16093" spans="4:9" ht="14.25" customHeight="1" x14ac:dyDescent="0.3">
      <c r="D16093" s="3" t="s">
        <v>596</v>
      </c>
      <c r="E16093" s="8">
        <v>42147</v>
      </c>
      <c r="F16093" s="3" t="s">
        <v>11</v>
      </c>
      <c r="G16093" s="13" t="s">
        <v>15</v>
      </c>
      <c r="H16093" s="4" t="s">
        <v>8</v>
      </c>
      <c r="I16093" s="4">
        <v>178619</v>
      </c>
    </row>
    <row r="16094" spans="4:9" ht="14.25" customHeight="1" x14ac:dyDescent="0.3">
      <c r="D16094" s="3" t="s">
        <v>79</v>
      </c>
      <c r="E16094" s="8">
        <v>41741</v>
      </c>
      <c r="F16094" s="3" t="s">
        <v>6</v>
      </c>
      <c r="G16094" s="13" t="s">
        <v>7</v>
      </c>
      <c r="H16094" s="4" t="s">
        <v>16</v>
      </c>
      <c r="I16094" s="4">
        <v>46652</v>
      </c>
    </row>
    <row r="16095" spans="4:9" ht="14.25" customHeight="1" x14ac:dyDescent="0.3">
      <c r="D16095" s="3" t="s">
        <v>888</v>
      </c>
      <c r="E16095" s="8">
        <v>41622</v>
      </c>
      <c r="F16095" s="3" t="s">
        <v>11</v>
      </c>
      <c r="G16095" s="13" t="s">
        <v>7</v>
      </c>
      <c r="H16095" s="4" t="s">
        <v>8</v>
      </c>
      <c r="I16095" s="4">
        <v>191566</v>
      </c>
    </row>
    <row r="16096" spans="4:9" ht="14.25" customHeight="1" x14ac:dyDescent="0.3">
      <c r="D16096" s="3" t="s">
        <v>265</v>
      </c>
      <c r="E16096" s="8">
        <v>42053</v>
      </c>
      <c r="F16096" s="3" t="s">
        <v>9</v>
      </c>
      <c r="G16096" s="13" t="s">
        <v>13</v>
      </c>
      <c r="H16096" s="4" t="s">
        <v>8</v>
      </c>
      <c r="I16096" s="4">
        <v>256711</v>
      </c>
    </row>
    <row r="16097" spans="4:9" ht="14.25" customHeight="1" x14ac:dyDescent="0.3">
      <c r="D16097" s="3" t="s">
        <v>297</v>
      </c>
      <c r="E16097" s="8">
        <v>42002</v>
      </c>
      <c r="F16097" s="3" t="s">
        <v>10</v>
      </c>
      <c r="G16097" s="13" t="s">
        <v>14</v>
      </c>
      <c r="H16097" s="4" t="s">
        <v>8</v>
      </c>
      <c r="I16097" s="4">
        <v>32285</v>
      </c>
    </row>
    <row r="16098" spans="4:9" ht="14.25" customHeight="1" x14ac:dyDescent="0.3">
      <c r="D16098" s="3" t="s">
        <v>715</v>
      </c>
      <c r="E16098" s="8">
        <v>42101</v>
      </c>
      <c r="F16098" s="3" t="s">
        <v>9</v>
      </c>
      <c r="G16098" s="13" t="s">
        <v>14</v>
      </c>
      <c r="H16098" s="4" t="s">
        <v>16</v>
      </c>
      <c r="I16098" s="4">
        <v>238342</v>
      </c>
    </row>
    <row r="16099" spans="4:9" ht="14.25" customHeight="1" x14ac:dyDescent="0.3">
      <c r="D16099" s="3" t="s">
        <v>92</v>
      </c>
      <c r="E16099" s="8">
        <v>41696</v>
      </c>
      <c r="F16099" s="3" t="s">
        <v>10</v>
      </c>
      <c r="G16099" s="13" t="s">
        <v>12</v>
      </c>
      <c r="H16099" s="4" t="s">
        <v>8</v>
      </c>
      <c r="I16099" s="4">
        <v>114982</v>
      </c>
    </row>
    <row r="16100" spans="4:9" ht="14.25" customHeight="1" x14ac:dyDescent="0.3">
      <c r="D16100" s="3" t="s">
        <v>231</v>
      </c>
      <c r="E16100" s="8">
        <v>41628</v>
      </c>
      <c r="F16100" s="3" t="s">
        <v>11</v>
      </c>
      <c r="G16100" s="13" t="s">
        <v>13</v>
      </c>
      <c r="H16100" s="4" t="s">
        <v>16</v>
      </c>
      <c r="I16100" s="4">
        <v>38260</v>
      </c>
    </row>
    <row r="16101" spans="4:9" ht="14.25" customHeight="1" x14ac:dyDescent="0.3">
      <c r="D16101" s="3" t="s">
        <v>495</v>
      </c>
      <c r="E16101" s="8">
        <v>42093</v>
      </c>
      <c r="F16101" s="3" t="s">
        <v>10</v>
      </c>
      <c r="G16101" s="13" t="s">
        <v>12</v>
      </c>
      <c r="H16101" s="4" t="s">
        <v>16</v>
      </c>
      <c r="I16101" s="4">
        <v>106347</v>
      </c>
    </row>
    <row r="16102" spans="4:9" ht="14.25" customHeight="1" x14ac:dyDescent="0.3">
      <c r="D16102" s="3" t="s">
        <v>101</v>
      </c>
      <c r="E16102" s="8">
        <v>41902</v>
      </c>
      <c r="F16102" s="3" t="s">
        <v>11</v>
      </c>
      <c r="G16102" s="13" t="s">
        <v>15</v>
      </c>
      <c r="H16102" s="4" t="s">
        <v>16</v>
      </c>
      <c r="I16102" s="4">
        <v>211046</v>
      </c>
    </row>
    <row r="16103" spans="4:9" ht="14.25" customHeight="1" x14ac:dyDescent="0.3">
      <c r="D16103" s="3" t="s">
        <v>171</v>
      </c>
      <c r="E16103" s="8">
        <v>41774</v>
      </c>
      <c r="F16103" s="3" t="s">
        <v>9</v>
      </c>
      <c r="G16103" s="13" t="s">
        <v>7</v>
      </c>
      <c r="H16103" s="4" t="s">
        <v>8</v>
      </c>
      <c r="I16103" s="4">
        <v>118131</v>
      </c>
    </row>
    <row r="16104" spans="4:9" ht="14.25" customHeight="1" x14ac:dyDescent="0.3">
      <c r="D16104" s="3" t="s">
        <v>653</v>
      </c>
      <c r="E16104" s="8">
        <v>42148</v>
      </c>
      <c r="F16104" s="3" t="s">
        <v>9</v>
      </c>
      <c r="G16104" s="13" t="s">
        <v>15</v>
      </c>
      <c r="H16104" s="4" t="s">
        <v>8</v>
      </c>
      <c r="I16104" s="4">
        <v>93385</v>
      </c>
    </row>
    <row r="16105" spans="4:9" ht="14.25" customHeight="1" x14ac:dyDescent="0.3">
      <c r="D16105" s="3" t="s">
        <v>631</v>
      </c>
      <c r="E16105" s="8">
        <v>41602</v>
      </c>
      <c r="F16105" s="3" t="s">
        <v>6</v>
      </c>
      <c r="G16105" s="13" t="s">
        <v>15</v>
      </c>
      <c r="H16105" s="4" t="s">
        <v>16</v>
      </c>
      <c r="I16105" s="4">
        <v>240538</v>
      </c>
    </row>
    <row r="16106" spans="4:9" ht="14.25" customHeight="1" x14ac:dyDescent="0.3">
      <c r="D16106" s="3" t="s">
        <v>805</v>
      </c>
      <c r="E16106" s="8">
        <v>41757</v>
      </c>
      <c r="F16106" s="3" t="s">
        <v>10</v>
      </c>
      <c r="G16106" s="13" t="s">
        <v>13</v>
      </c>
      <c r="H16106" s="4" t="s">
        <v>8</v>
      </c>
      <c r="I16106" s="4">
        <v>237783</v>
      </c>
    </row>
    <row r="16107" spans="4:9" ht="14.25" customHeight="1" x14ac:dyDescent="0.3">
      <c r="D16107" s="3" t="s">
        <v>793</v>
      </c>
      <c r="E16107" s="8">
        <v>41592</v>
      </c>
      <c r="F16107" s="3" t="s">
        <v>11</v>
      </c>
      <c r="G16107" s="13" t="s">
        <v>13</v>
      </c>
      <c r="H16107" s="4" t="s">
        <v>16</v>
      </c>
      <c r="I16107" s="4">
        <v>55069</v>
      </c>
    </row>
    <row r="16108" spans="4:9" ht="14.25" customHeight="1" x14ac:dyDescent="0.3">
      <c r="D16108" s="3" t="s">
        <v>221</v>
      </c>
      <c r="E16108" s="8">
        <v>41553</v>
      </c>
      <c r="F16108" s="3" t="s">
        <v>11</v>
      </c>
      <c r="G16108" s="13" t="s">
        <v>13</v>
      </c>
      <c r="H16108" s="4" t="s">
        <v>16</v>
      </c>
      <c r="I16108" s="4">
        <v>148833</v>
      </c>
    </row>
    <row r="16109" spans="4:9" ht="14.25" customHeight="1" x14ac:dyDescent="0.3">
      <c r="D16109" s="3" t="s">
        <v>324</v>
      </c>
      <c r="E16109" s="8">
        <v>41852</v>
      </c>
      <c r="F16109" s="3" t="s">
        <v>11</v>
      </c>
      <c r="G16109" s="13" t="s">
        <v>13</v>
      </c>
      <c r="H16109" s="4" t="s">
        <v>8</v>
      </c>
      <c r="I16109" s="4">
        <v>252253</v>
      </c>
    </row>
    <row r="16110" spans="4:9" ht="14.25" customHeight="1" x14ac:dyDescent="0.3">
      <c r="D16110" s="3" t="s">
        <v>889</v>
      </c>
      <c r="E16110" s="8">
        <v>41912</v>
      </c>
      <c r="F16110" s="3" t="s">
        <v>11</v>
      </c>
      <c r="G16110" s="13" t="s">
        <v>12</v>
      </c>
      <c r="H16110" s="4" t="s">
        <v>16</v>
      </c>
      <c r="I16110" s="4">
        <v>123076</v>
      </c>
    </row>
    <row r="16111" spans="4:9" ht="14.25" customHeight="1" x14ac:dyDescent="0.3">
      <c r="D16111" s="3" t="s">
        <v>640</v>
      </c>
      <c r="E16111" s="8">
        <v>42019</v>
      </c>
      <c r="F16111" s="3" t="s">
        <v>11</v>
      </c>
      <c r="G16111" s="13" t="s">
        <v>15</v>
      </c>
      <c r="H16111" s="4" t="s">
        <v>16</v>
      </c>
      <c r="I16111" s="4">
        <v>39374</v>
      </c>
    </row>
    <row r="16112" spans="4:9" ht="14.25" customHeight="1" x14ac:dyDescent="0.3">
      <c r="D16112" s="3" t="s">
        <v>41</v>
      </c>
      <c r="E16112" s="8">
        <v>41680</v>
      </c>
      <c r="F16112" s="3" t="s">
        <v>6</v>
      </c>
      <c r="G16112" s="13" t="s">
        <v>14</v>
      </c>
      <c r="H16112" s="4" t="s">
        <v>16</v>
      </c>
      <c r="I16112" s="4">
        <v>210830</v>
      </c>
    </row>
    <row r="16113" spans="4:9" ht="14.25" customHeight="1" x14ac:dyDescent="0.3">
      <c r="D16113" s="3" t="s">
        <v>340</v>
      </c>
      <c r="E16113" s="8">
        <v>41767</v>
      </c>
      <c r="F16113" s="3" t="s">
        <v>11</v>
      </c>
      <c r="G16113" s="13" t="s">
        <v>12</v>
      </c>
      <c r="H16113" s="4" t="s">
        <v>8</v>
      </c>
      <c r="I16113" s="4">
        <v>295301</v>
      </c>
    </row>
    <row r="16114" spans="4:9" ht="14.25" customHeight="1" x14ac:dyDescent="0.3">
      <c r="D16114" s="3" t="s">
        <v>176</v>
      </c>
      <c r="E16114" s="8">
        <v>42003</v>
      </c>
      <c r="F16114" s="3" t="s">
        <v>11</v>
      </c>
      <c r="G16114" s="13" t="s">
        <v>12</v>
      </c>
      <c r="H16114" s="4" t="s">
        <v>16</v>
      </c>
      <c r="I16114" s="4">
        <v>101360</v>
      </c>
    </row>
    <row r="16115" spans="4:9" ht="14.25" customHeight="1" x14ac:dyDescent="0.3">
      <c r="D16115" s="3" t="s">
        <v>889</v>
      </c>
      <c r="E16115" s="8">
        <v>41987</v>
      </c>
      <c r="F16115" s="3" t="s">
        <v>11</v>
      </c>
      <c r="G16115" s="13" t="s">
        <v>13</v>
      </c>
      <c r="H16115" s="4" t="s">
        <v>8</v>
      </c>
      <c r="I16115" s="4">
        <v>147770</v>
      </c>
    </row>
    <row r="16116" spans="4:9" ht="14.25" customHeight="1" x14ac:dyDescent="0.3">
      <c r="D16116" s="3" t="s">
        <v>514</v>
      </c>
      <c r="E16116" s="8">
        <v>41778</v>
      </c>
      <c r="F16116" s="3" t="s">
        <v>9</v>
      </c>
      <c r="G16116" s="13" t="s">
        <v>14</v>
      </c>
      <c r="H16116" s="4" t="s">
        <v>8</v>
      </c>
      <c r="I16116" s="4">
        <v>213251</v>
      </c>
    </row>
    <row r="16117" spans="4:9" ht="14.25" customHeight="1" x14ac:dyDescent="0.3">
      <c r="D16117" s="3" t="s">
        <v>718</v>
      </c>
      <c r="E16117" s="8">
        <v>41838</v>
      </c>
      <c r="F16117" s="3" t="s">
        <v>10</v>
      </c>
      <c r="G16117" s="13" t="s">
        <v>13</v>
      </c>
      <c r="H16117" s="4" t="s">
        <v>16</v>
      </c>
      <c r="I16117" s="4">
        <v>93362</v>
      </c>
    </row>
    <row r="16118" spans="4:9" ht="14.25" customHeight="1" x14ac:dyDescent="0.3">
      <c r="D16118" s="3" t="s">
        <v>102</v>
      </c>
      <c r="E16118" s="8">
        <v>42037</v>
      </c>
      <c r="F16118" s="3" t="s">
        <v>9</v>
      </c>
      <c r="G16118" s="13" t="s">
        <v>7</v>
      </c>
      <c r="H16118" s="4" t="s">
        <v>16</v>
      </c>
      <c r="I16118" s="4">
        <v>198254</v>
      </c>
    </row>
    <row r="16119" spans="4:9" ht="14.25" customHeight="1" x14ac:dyDescent="0.3">
      <c r="D16119" s="3" t="s">
        <v>359</v>
      </c>
      <c r="E16119" s="8">
        <v>42019</v>
      </c>
      <c r="F16119" s="3" t="s">
        <v>10</v>
      </c>
      <c r="G16119" s="13" t="s">
        <v>7</v>
      </c>
      <c r="H16119" s="4" t="s">
        <v>16</v>
      </c>
      <c r="I16119" s="4">
        <v>276516</v>
      </c>
    </row>
    <row r="16120" spans="4:9" ht="14.25" customHeight="1" x14ac:dyDescent="0.3">
      <c r="D16120" s="3" t="s">
        <v>890</v>
      </c>
      <c r="E16120" s="8">
        <v>42038</v>
      </c>
      <c r="F16120" s="3" t="s">
        <v>6</v>
      </c>
      <c r="G16120" s="13" t="s">
        <v>13</v>
      </c>
      <c r="H16120" s="4" t="s">
        <v>8</v>
      </c>
      <c r="I16120" s="4">
        <v>233335</v>
      </c>
    </row>
    <row r="16121" spans="4:9" ht="14.25" customHeight="1" x14ac:dyDescent="0.3">
      <c r="D16121" s="3" t="s">
        <v>310</v>
      </c>
      <c r="E16121" s="8">
        <v>41668</v>
      </c>
      <c r="F16121" s="3" t="s">
        <v>10</v>
      </c>
      <c r="G16121" s="13" t="s">
        <v>12</v>
      </c>
      <c r="H16121" s="4" t="s">
        <v>8</v>
      </c>
      <c r="I16121" s="4">
        <v>118114</v>
      </c>
    </row>
    <row r="16122" spans="4:9" ht="14.25" customHeight="1" x14ac:dyDescent="0.3">
      <c r="D16122" s="3" t="s">
        <v>891</v>
      </c>
      <c r="E16122" s="8">
        <v>41573</v>
      </c>
      <c r="F16122" s="3" t="s">
        <v>10</v>
      </c>
      <c r="G16122" s="13" t="s">
        <v>12</v>
      </c>
      <c r="H16122" s="4" t="s">
        <v>16</v>
      </c>
      <c r="I16122" s="4">
        <v>97925</v>
      </c>
    </row>
    <row r="16123" spans="4:9" ht="14.25" customHeight="1" x14ac:dyDescent="0.3">
      <c r="D16123" s="3" t="s">
        <v>892</v>
      </c>
      <c r="E16123" s="8">
        <v>42090</v>
      </c>
      <c r="F16123" s="3" t="s">
        <v>9</v>
      </c>
      <c r="G16123" s="13" t="s">
        <v>14</v>
      </c>
      <c r="H16123" s="4" t="s">
        <v>8</v>
      </c>
      <c r="I16123" s="4">
        <v>237533</v>
      </c>
    </row>
    <row r="16124" spans="4:9" ht="14.25" customHeight="1" x14ac:dyDescent="0.3">
      <c r="D16124" s="3" t="s">
        <v>377</v>
      </c>
      <c r="E16124" s="8">
        <v>41804</v>
      </c>
      <c r="F16124" s="3" t="s">
        <v>10</v>
      </c>
      <c r="G16124" s="13" t="s">
        <v>15</v>
      </c>
      <c r="H16124" s="4" t="s">
        <v>8</v>
      </c>
      <c r="I16124" s="4">
        <v>145625</v>
      </c>
    </row>
    <row r="16125" spans="4:9" ht="14.25" customHeight="1" x14ac:dyDescent="0.3">
      <c r="D16125" s="3" t="s">
        <v>583</v>
      </c>
      <c r="E16125" s="8">
        <v>41783</v>
      </c>
      <c r="F16125" s="3" t="s">
        <v>6</v>
      </c>
      <c r="G16125" s="13" t="s">
        <v>12</v>
      </c>
      <c r="H16125" s="4" t="s">
        <v>16</v>
      </c>
      <c r="I16125" s="4">
        <v>293690</v>
      </c>
    </row>
    <row r="16126" spans="4:9" ht="14.25" customHeight="1" x14ac:dyDescent="0.3">
      <c r="D16126" s="3" t="s">
        <v>413</v>
      </c>
      <c r="E16126" s="8">
        <v>41567</v>
      </c>
      <c r="F16126" s="3" t="s">
        <v>6</v>
      </c>
      <c r="G16126" s="13" t="s">
        <v>15</v>
      </c>
      <c r="H16126" s="4" t="s">
        <v>8</v>
      </c>
      <c r="I16126" s="4">
        <v>3328</v>
      </c>
    </row>
    <row r="16127" spans="4:9" ht="14.25" customHeight="1" x14ac:dyDescent="0.3">
      <c r="D16127" s="3" t="s">
        <v>426</v>
      </c>
      <c r="E16127" s="8">
        <v>41791</v>
      </c>
      <c r="F16127" s="3" t="s">
        <v>6</v>
      </c>
      <c r="G16127" s="13" t="s">
        <v>13</v>
      </c>
      <c r="H16127" s="4" t="s">
        <v>8</v>
      </c>
      <c r="I16127" s="4">
        <v>161856</v>
      </c>
    </row>
    <row r="16128" spans="4:9" ht="14.25" customHeight="1" x14ac:dyDescent="0.3">
      <c r="D16128" s="3" t="s">
        <v>698</v>
      </c>
      <c r="E16128" s="8">
        <v>41578</v>
      </c>
      <c r="F16128" s="3" t="s">
        <v>6</v>
      </c>
      <c r="G16128" s="13" t="s">
        <v>7</v>
      </c>
      <c r="H16128" s="4" t="s">
        <v>8</v>
      </c>
      <c r="I16128" s="4">
        <v>119143</v>
      </c>
    </row>
    <row r="16129" spans="4:9" ht="14.25" customHeight="1" x14ac:dyDescent="0.3">
      <c r="D16129" s="3" t="s">
        <v>625</v>
      </c>
      <c r="E16129" s="8">
        <v>42056</v>
      </c>
      <c r="F16129" s="3" t="s">
        <v>11</v>
      </c>
      <c r="G16129" s="13" t="s">
        <v>15</v>
      </c>
      <c r="H16129" s="4" t="s">
        <v>8</v>
      </c>
      <c r="I16129" s="4">
        <v>255474</v>
      </c>
    </row>
    <row r="16130" spans="4:9" ht="14.25" customHeight="1" x14ac:dyDescent="0.3">
      <c r="D16130" s="3" t="s">
        <v>411</v>
      </c>
      <c r="E16130" s="8">
        <v>42074</v>
      </c>
      <c r="F16130" s="3" t="s">
        <v>10</v>
      </c>
      <c r="G16130" s="13" t="s">
        <v>12</v>
      </c>
      <c r="H16130" s="4" t="s">
        <v>8</v>
      </c>
      <c r="I16130" s="4">
        <v>296548</v>
      </c>
    </row>
    <row r="16131" spans="4:9" ht="14.25" customHeight="1" x14ac:dyDescent="0.3">
      <c r="D16131" s="3" t="s">
        <v>893</v>
      </c>
      <c r="E16131" s="8">
        <v>41604</v>
      </c>
      <c r="F16131" s="3" t="s">
        <v>6</v>
      </c>
      <c r="G16131" s="13" t="s">
        <v>12</v>
      </c>
      <c r="H16131" s="4" t="s">
        <v>8</v>
      </c>
      <c r="I16131" s="4">
        <v>78642</v>
      </c>
    </row>
    <row r="16132" spans="4:9" ht="14.25" customHeight="1" x14ac:dyDescent="0.3">
      <c r="D16132" s="3" t="s">
        <v>197</v>
      </c>
      <c r="E16132" s="8">
        <v>41960</v>
      </c>
      <c r="F16132" s="3" t="s">
        <v>6</v>
      </c>
      <c r="G16132" s="13" t="s">
        <v>12</v>
      </c>
      <c r="H16132" s="4" t="s">
        <v>8</v>
      </c>
      <c r="I16132" s="4">
        <v>42155</v>
      </c>
    </row>
    <row r="16133" spans="4:9" ht="14.25" customHeight="1" x14ac:dyDescent="0.3">
      <c r="D16133" s="3" t="s">
        <v>158</v>
      </c>
      <c r="E16133" s="8">
        <v>41864</v>
      </c>
      <c r="F16133" s="3" t="s">
        <v>6</v>
      </c>
      <c r="G16133" s="13" t="s">
        <v>13</v>
      </c>
      <c r="H16133" s="4" t="s">
        <v>8</v>
      </c>
      <c r="I16133" s="4">
        <v>5059</v>
      </c>
    </row>
    <row r="16134" spans="4:9" ht="14.25" customHeight="1" x14ac:dyDescent="0.3">
      <c r="D16134" s="3" t="s">
        <v>237</v>
      </c>
      <c r="E16134" s="8">
        <v>41622</v>
      </c>
      <c r="F16134" s="3" t="s">
        <v>9</v>
      </c>
      <c r="G16134" s="13" t="s">
        <v>7</v>
      </c>
      <c r="H16134" s="4" t="s">
        <v>8</v>
      </c>
      <c r="I16134" s="4">
        <v>66924</v>
      </c>
    </row>
    <row r="16135" spans="4:9" ht="14.25" customHeight="1" x14ac:dyDescent="0.3">
      <c r="D16135" s="3" t="s">
        <v>840</v>
      </c>
      <c r="E16135" s="8">
        <v>41642</v>
      </c>
      <c r="F16135" s="3" t="s">
        <v>10</v>
      </c>
      <c r="G16135" s="13" t="s">
        <v>7</v>
      </c>
      <c r="H16135" s="4" t="s">
        <v>16</v>
      </c>
      <c r="I16135" s="4">
        <v>144455</v>
      </c>
    </row>
    <row r="16136" spans="4:9" ht="14.25" customHeight="1" x14ac:dyDescent="0.3">
      <c r="D16136" s="3" t="s">
        <v>104</v>
      </c>
      <c r="E16136" s="8">
        <v>42110</v>
      </c>
      <c r="F16136" s="3" t="s">
        <v>11</v>
      </c>
      <c r="G16136" s="13" t="s">
        <v>14</v>
      </c>
      <c r="H16136" s="4" t="s">
        <v>16</v>
      </c>
      <c r="I16136" s="4">
        <v>165358</v>
      </c>
    </row>
    <row r="16137" spans="4:9" ht="14.25" customHeight="1" x14ac:dyDescent="0.3">
      <c r="D16137" s="3" t="s">
        <v>263</v>
      </c>
      <c r="E16137" s="8">
        <v>41567</v>
      </c>
      <c r="F16137" s="3" t="s">
        <v>10</v>
      </c>
      <c r="G16137" s="13" t="s">
        <v>15</v>
      </c>
      <c r="H16137" s="4" t="s">
        <v>16</v>
      </c>
      <c r="I16137" s="4">
        <v>63587</v>
      </c>
    </row>
    <row r="16138" spans="4:9" ht="14.25" customHeight="1" x14ac:dyDescent="0.3">
      <c r="D16138" s="3" t="s">
        <v>894</v>
      </c>
      <c r="E16138" s="8">
        <v>41677</v>
      </c>
      <c r="F16138" s="3" t="s">
        <v>6</v>
      </c>
      <c r="G16138" s="13" t="s">
        <v>12</v>
      </c>
      <c r="H16138" s="4" t="s">
        <v>8</v>
      </c>
      <c r="I16138" s="4">
        <v>168290</v>
      </c>
    </row>
    <row r="16139" spans="4:9" ht="14.25" customHeight="1" x14ac:dyDescent="0.3">
      <c r="D16139" s="3" t="s">
        <v>679</v>
      </c>
      <c r="E16139" s="8">
        <v>41642</v>
      </c>
      <c r="F16139" s="3" t="s">
        <v>10</v>
      </c>
      <c r="G16139" s="13" t="s">
        <v>7</v>
      </c>
      <c r="H16139" s="4" t="s">
        <v>16</v>
      </c>
      <c r="I16139" s="4">
        <v>144880</v>
      </c>
    </row>
    <row r="16140" spans="4:9" ht="14.25" customHeight="1" x14ac:dyDescent="0.3">
      <c r="D16140" s="3" t="s">
        <v>829</v>
      </c>
      <c r="E16140" s="8">
        <v>41585</v>
      </c>
      <c r="F16140" s="3" t="s">
        <v>11</v>
      </c>
      <c r="G16140" s="13" t="s">
        <v>7</v>
      </c>
      <c r="H16140" s="4" t="s">
        <v>16</v>
      </c>
      <c r="I16140" s="4">
        <v>9030</v>
      </c>
    </row>
    <row r="16141" spans="4:9" ht="14.25" customHeight="1" x14ac:dyDescent="0.3">
      <c r="D16141" s="3" t="s">
        <v>883</v>
      </c>
      <c r="E16141" s="8">
        <v>42107</v>
      </c>
      <c r="F16141" s="3" t="s">
        <v>11</v>
      </c>
      <c r="G16141" s="13" t="s">
        <v>14</v>
      </c>
      <c r="H16141" s="4" t="s">
        <v>16</v>
      </c>
      <c r="I16141" s="4">
        <v>219109</v>
      </c>
    </row>
    <row r="16142" spans="4:9" ht="14.25" customHeight="1" x14ac:dyDescent="0.3">
      <c r="D16142" s="3" t="s">
        <v>480</v>
      </c>
      <c r="E16142" s="8">
        <v>41622</v>
      </c>
      <c r="F16142" s="3" t="s">
        <v>6</v>
      </c>
      <c r="G16142" s="13" t="s">
        <v>7</v>
      </c>
      <c r="H16142" s="4" t="s">
        <v>8</v>
      </c>
      <c r="I16142" s="4">
        <v>99010</v>
      </c>
    </row>
    <row r="16143" spans="4:9" ht="14.25" customHeight="1" x14ac:dyDescent="0.3">
      <c r="D16143" s="3" t="s">
        <v>693</v>
      </c>
      <c r="E16143" s="8">
        <v>42143</v>
      </c>
      <c r="F16143" s="3" t="s">
        <v>9</v>
      </c>
      <c r="G16143" s="13" t="s">
        <v>12</v>
      </c>
      <c r="H16143" s="4" t="s">
        <v>8</v>
      </c>
      <c r="I16143" s="4">
        <v>166610</v>
      </c>
    </row>
    <row r="16144" spans="4:9" ht="14.25" customHeight="1" x14ac:dyDescent="0.3">
      <c r="D16144" s="3" t="s">
        <v>718</v>
      </c>
      <c r="E16144" s="8">
        <v>41892</v>
      </c>
      <c r="F16144" s="3" t="s">
        <v>9</v>
      </c>
      <c r="G16144" s="13" t="s">
        <v>12</v>
      </c>
      <c r="H16144" s="4" t="s">
        <v>8</v>
      </c>
      <c r="I16144" s="4">
        <v>294249</v>
      </c>
    </row>
    <row r="16145" spans="4:9" ht="14.25" customHeight="1" x14ac:dyDescent="0.3">
      <c r="D16145" s="3" t="s">
        <v>805</v>
      </c>
      <c r="E16145" s="8">
        <v>41607</v>
      </c>
      <c r="F16145" s="3" t="s">
        <v>10</v>
      </c>
      <c r="G16145" s="13" t="s">
        <v>7</v>
      </c>
      <c r="H16145" s="4" t="s">
        <v>8</v>
      </c>
      <c r="I16145" s="4">
        <v>10088</v>
      </c>
    </row>
    <row r="16146" spans="4:9" ht="14.25" customHeight="1" x14ac:dyDescent="0.3">
      <c r="D16146" s="3" t="s">
        <v>613</v>
      </c>
      <c r="E16146" s="8">
        <v>41684</v>
      </c>
      <c r="F16146" s="3" t="s">
        <v>11</v>
      </c>
      <c r="G16146" s="13" t="s">
        <v>13</v>
      </c>
      <c r="H16146" s="4" t="s">
        <v>16</v>
      </c>
      <c r="I16146" s="4">
        <v>178349</v>
      </c>
    </row>
    <row r="16147" spans="4:9" ht="14.25" customHeight="1" x14ac:dyDescent="0.3">
      <c r="D16147" s="3" t="s">
        <v>702</v>
      </c>
      <c r="E16147" s="8">
        <v>41928</v>
      </c>
      <c r="F16147" s="3" t="s">
        <v>11</v>
      </c>
      <c r="G16147" s="13" t="s">
        <v>15</v>
      </c>
      <c r="H16147" s="4" t="s">
        <v>8</v>
      </c>
      <c r="I16147" s="4">
        <v>262646</v>
      </c>
    </row>
    <row r="16148" spans="4:9" ht="14.25" customHeight="1" x14ac:dyDescent="0.3">
      <c r="D16148" s="3" t="s">
        <v>895</v>
      </c>
      <c r="E16148" s="8">
        <v>41918</v>
      </c>
      <c r="F16148" s="3" t="s">
        <v>11</v>
      </c>
      <c r="G16148" s="13" t="s">
        <v>13</v>
      </c>
      <c r="H16148" s="4" t="s">
        <v>16</v>
      </c>
      <c r="I16148" s="4">
        <v>180323</v>
      </c>
    </row>
    <row r="16149" spans="4:9" ht="14.25" customHeight="1" x14ac:dyDescent="0.3">
      <c r="D16149" s="3" t="s">
        <v>603</v>
      </c>
      <c r="E16149" s="8">
        <v>41894</v>
      </c>
      <c r="F16149" s="3" t="s">
        <v>9</v>
      </c>
      <c r="G16149" s="13" t="s">
        <v>12</v>
      </c>
      <c r="H16149" s="4" t="s">
        <v>16</v>
      </c>
      <c r="I16149" s="4">
        <v>156587</v>
      </c>
    </row>
    <row r="16150" spans="4:9" ht="14.25" customHeight="1" x14ac:dyDescent="0.3">
      <c r="D16150" s="3" t="s">
        <v>896</v>
      </c>
      <c r="E16150" s="8">
        <v>41732</v>
      </c>
      <c r="F16150" s="3" t="s">
        <v>6</v>
      </c>
      <c r="G16150" s="13" t="s">
        <v>15</v>
      </c>
      <c r="H16150" s="4" t="s">
        <v>16</v>
      </c>
      <c r="I16150" s="4">
        <v>199667</v>
      </c>
    </row>
    <row r="16151" spans="4:9" ht="14.25" customHeight="1" x14ac:dyDescent="0.3">
      <c r="D16151" s="3" t="s">
        <v>863</v>
      </c>
      <c r="E16151" s="8">
        <v>41839</v>
      </c>
      <c r="F16151" s="3" t="s">
        <v>11</v>
      </c>
      <c r="G16151" s="13" t="s">
        <v>7</v>
      </c>
      <c r="H16151" s="4" t="s">
        <v>8</v>
      </c>
      <c r="I16151" s="4">
        <v>173426</v>
      </c>
    </row>
    <row r="16152" spans="4:9" ht="14.25" customHeight="1" x14ac:dyDescent="0.3">
      <c r="D16152" s="3" t="s">
        <v>368</v>
      </c>
      <c r="E16152" s="8">
        <v>42136</v>
      </c>
      <c r="F16152" s="3" t="s">
        <v>10</v>
      </c>
      <c r="G16152" s="13" t="s">
        <v>12</v>
      </c>
      <c r="H16152" s="4" t="s">
        <v>8</v>
      </c>
      <c r="I16152" s="4">
        <v>164004</v>
      </c>
    </row>
    <row r="16153" spans="4:9" ht="14.25" customHeight="1" x14ac:dyDescent="0.3">
      <c r="D16153" s="3" t="s">
        <v>760</v>
      </c>
      <c r="E16153" s="8">
        <v>41988</v>
      </c>
      <c r="F16153" s="3" t="s">
        <v>11</v>
      </c>
      <c r="G16153" s="13" t="s">
        <v>15</v>
      </c>
      <c r="H16153" s="4" t="s">
        <v>16</v>
      </c>
      <c r="I16153" s="4">
        <v>119319</v>
      </c>
    </row>
    <row r="16154" spans="4:9" ht="14.25" customHeight="1" x14ac:dyDescent="0.3">
      <c r="D16154" s="3" t="s">
        <v>897</v>
      </c>
      <c r="E16154" s="8">
        <v>41701</v>
      </c>
      <c r="F16154" s="3" t="s">
        <v>10</v>
      </c>
      <c r="G16154" s="13" t="s">
        <v>13</v>
      </c>
      <c r="H16154" s="4" t="s">
        <v>16</v>
      </c>
      <c r="I16154" s="4">
        <v>71855</v>
      </c>
    </row>
    <row r="16155" spans="4:9" ht="14.25" customHeight="1" x14ac:dyDescent="0.3">
      <c r="D16155" s="3" t="s">
        <v>827</v>
      </c>
      <c r="E16155" s="8">
        <v>41851</v>
      </c>
      <c r="F16155" s="3" t="s">
        <v>6</v>
      </c>
      <c r="G16155" s="13" t="s">
        <v>15</v>
      </c>
      <c r="H16155" s="4" t="s">
        <v>16</v>
      </c>
      <c r="I16155" s="4">
        <v>42008</v>
      </c>
    </row>
    <row r="16156" spans="4:9" ht="14.25" customHeight="1" x14ac:dyDescent="0.3">
      <c r="D16156" s="3" t="s">
        <v>681</v>
      </c>
      <c r="E16156" s="8">
        <v>41645</v>
      </c>
      <c r="F16156" s="3" t="s">
        <v>6</v>
      </c>
      <c r="G16156" s="13" t="s">
        <v>7</v>
      </c>
      <c r="H16156" s="4" t="s">
        <v>8</v>
      </c>
      <c r="I16156" s="4">
        <v>45927</v>
      </c>
    </row>
    <row r="16157" spans="4:9" ht="14.25" customHeight="1" x14ac:dyDescent="0.3">
      <c r="D16157" s="3" t="s">
        <v>637</v>
      </c>
      <c r="E16157" s="8">
        <v>41762</v>
      </c>
      <c r="F16157" s="3" t="s">
        <v>6</v>
      </c>
      <c r="G16157" s="13" t="s">
        <v>15</v>
      </c>
      <c r="H16157" s="4" t="s">
        <v>16</v>
      </c>
      <c r="I16157" s="4">
        <v>163523</v>
      </c>
    </row>
    <row r="16158" spans="4:9" ht="14.25" customHeight="1" x14ac:dyDescent="0.3">
      <c r="D16158" s="3" t="s">
        <v>610</v>
      </c>
      <c r="E16158" s="8">
        <v>41748</v>
      </c>
      <c r="F16158" s="3" t="s">
        <v>6</v>
      </c>
      <c r="G16158" s="13" t="s">
        <v>15</v>
      </c>
      <c r="H16158" s="4" t="s">
        <v>16</v>
      </c>
      <c r="I16158" s="4">
        <v>207211</v>
      </c>
    </row>
    <row r="16159" spans="4:9" ht="14.25" customHeight="1" x14ac:dyDescent="0.3">
      <c r="D16159" s="3" t="s">
        <v>128</v>
      </c>
      <c r="E16159" s="8">
        <v>41581</v>
      </c>
      <c r="F16159" s="3" t="s">
        <v>11</v>
      </c>
      <c r="G16159" s="13" t="s">
        <v>13</v>
      </c>
      <c r="H16159" s="4" t="s">
        <v>8</v>
      </c>
      <c r="I16159" s="4">
        <v>139296</v>
      </c>
    </row>
    <row r="16160" spans="4:9" ht="14.25" customHeight="1" x14ac:dyDescent="0.3">
      <c r="D16160" s="3" t="s">
        <v>187</v>
      </c>
      <c r="E16160" s="8">
        <v>42145</v>
      </c>
      <c r="F16160" s="3" t="s">
        <v>11</v>
      </c>
      <c r="G16160" s="13" t="s">
        <v>14</v>
      </c>
      <c r="H16160" s="4" t="s">
        <v>16</v>
      </c>
      <c r="I16160" s="4">
        <v>277346</v>
      </c>
    </row>
    <row r="16161" spans="4:9" ht="14.25" customHeight="1" x14ac:dyDescent="0.3">
      <c r="D16161" s="3" t="s">
        <v>341</v>
      </c>
      <c r="E16161" s="8">
        <v>42147</v>
      </c>
      <c r="F16161" s="3" t="s">
        <v>6</v>
      </c>
      <c r="G16161" s="13" t="s">
        <v>12</v>
      </c>
      <c r="H16161" s="4" t="s">
        <v>16</v>
      </c>
      <c r="I16161" s="4">
        <v>102651</v>
      </c>
    </row>
    <row r="16162" spans="4:9" ht="14.25" customHeight="1" x14ac:dyDescent="0.3">
      <c r="D16162" s="3" t="s">
        <v>57</v>
      </c>
      <c r="E16162" s="8">
        <v>42087</v>
      </c>
      <c r="F16162" s="3" t="s">
        <v>9</v>
      </c>
      <c r="G16162" s="13" t="s">
        <v>12</v>
      </c>
      <c r="H16162" s="4" t="s">
        <v>16</v>
      </c>
      <c r="I16162" s="4">
        <v>206957</v>
      </c>
    </row>
    <row r="16163" spans="4:9" ht="14.25" customHeight="1" x14ac:dyDescent="0.3">
      <c r="D16163" s="3" t="s">
        <v>873</v>
      </c>
      <c r="E16163" s="8">
        <v>42026</v>
      </c>
      <c r="F16163" s="3" t="s">
        <v>9</v>
      </c>
      <c r="G16163" s="13" t="s">
        <v>7</v>
      </c>
      <c r="H16163" s="4" t="s">
        <v>8</v>
      </c>
      <c r="I16163" s="4">
        <v>83426</v>
      </c>
    </row>
    <row r="16164" spans="4:9" ht="14.25" customHeight="1" x14ac:dyDescent="0.3">
      <c r="D16164" s="3" t="s">
        <v>630</v>
      </c>
      <c r="E16164" s="8">
        <v>41567</v>
      </c>
      <c r="F16164" s="3" t="s">
        <v>10</v>
      </c>
      <c r="G16164" s="13" t="s">
        <v>14</v>
      </c>
      <c r="H16164" s="4" t="s">
        <v>8</v>
      </c>
      <c r="I16164" s="4">
        <v>247385</v>
      </c>
    </row>
    <row r="16165" spans="4:9" ht="14.25" customHeight="1" x14ac:dyDescent="0.3">
      <c r="D16165" s="3" t="s">
        <v>87</v>
      </c>
      <c r="E16165" s="8">
        <v>41823</v>
      </c>
      <c r="F16165" s="3" t="s">
        <v>6</v>
      </c>
      <c r="G16165" s="13" t="s">
        <v>7</v>
      </c>
      <c r="H16165" s="4" t="s">
        <v>8</v>
      </c>
      <c r="I16165" s="4">
        <v>50207</v>
      </c>
    </row>
    <row r="16166" spans="4:9" ht="14.25" customHeight="1" x14ac:dyDescent="0.3">
      <c r="D16166" s="3" t="s">
        <v>723</v>
      </c>
      <c r="E16166" s="8">
        <v>41679</v>
      </c>
      <c r="F16166" s="3" t="s">
        <v>10</v>
      </c>
      <c r="G16166" s="13" t="s">
        <v>7</v>
      </c>
      <c r="H16166" s="4" t="s">
        <v>16</v>
      </c>
      <c r="I16166" s="4">
        <v>120373</v>
      </c>
    </row>
    <row r="16167" spans="4:9" ht="14.25" customHeight="1" x14ac:dyDescent="0.3">
      <c r="D16167" s="3" t="s">
        <v>262</v>
      </c>
      <c r="E16167" s="8">
        <v>41692</v>
      </c>
      <c r="F16167" s="3" t="s">
        <v>6</v>
      </c>
      <c r="G16167" s="13" t="s">
        <v>14</v>
      </c>
      <c r="H16167" s="4" t="s">
        <v>16</v>
      </c>
      <c r="I16167" s="4">
        <v>275543</v>
      </c>
    </row>
    <row r="16168" spans="4:9" ht="14.25" customHeight="1" x14ac:dyDescent="0.3">
      <c r="D16168" s="3" t="s">
        <v>898</v>
      </c>
      <c r="E16168" s="8">
        <v>42106</v>
      </c>
      <c r="F16168" s="3" t="s">
        <v>6</v>
      </c>
      <c r="G16168" s="13" t="s">
        <v>15</v>
      </c>
      <c r="H16168" s="4" t="s">
        <v>8</v>
      </c>
      <c r="I16168" s="4">
        <v>62732</v>
      </c>
    </row>
    <row r="16169" spans="4:9" ht="14.25" customHeight="1" x14ac:dyDescent="0.3">
      <c r="D16169" s="3" t="s">
        <v>899</v>
      </c>
      <c r="E16169" s="8">
        <v>41875</v>
      </c>
      <c r="F16169" s="3" t="s">
        <v>6</v>
      </c>
      <c r="G16169" s="13" t="s">
        <v>13</v>
      </c>
      <c r="H16169" s="4" t="s">
        <v>16</v>
      </c>
      <c r="I16169" s="4">
        <v>238994</v>
      </c>
    </row>
    <row r="16170" spans="4:9" ht="14.25" customHeight="1" x14ac:dyDescent="0.3">
      <c r="D16170" s="3" t="s">
        <v>60</v>
      </c>
      <c r="E16170" s="8">
        <v>41553</v>
      </c>
      <c r="F16170" s="3" t="s">
        <v>11</v>
      </c>
      <c r="G16170" s="13" t="s">
        <v>15</v>
      </c>
      <c r="H16170" s="4" t="s">
        <v>8</v>
      </c>
      <c r="I16170" s="4">
        <v>171445</v>
      </c>
    </row>
    <row r="16171" spans="4:9" ht="14.25" customHeight="1" x14ac:dyDescent="0.3">
      <c r="D16171" s="3" t="s">
        <v>811</v>
      </c>
      <c r="E16171" s="8">
        <v>41836</v>
      </c>
      <c r="F16171" s="3" t="s">
        <v>10</v>
      </c>
      <c r="G16171" s="13" t="s">
        <v>15</v>
      </c>
      <c r="H16171" s="4" t="s">
        <v>16</v>
      </c>
      <c r="I16171" s="4">
        <v>16493</v>
      </c>
    </row>
    <row r="16172" spans="4:9" ht="14.25" customHeight="1" x14ac:dyDescent="0.3">
      <c r="D16172" s="3" t="s">
        <v>531</v>
      </c>
      <c r="E16172" s="8">
        <v>42105</v>
      </c>
      <c r="F16172" s="3" t="s">
        <v>6</v>
      </c>
      <c r="G16172" s="13" t="s">
        <v>14</v>
      </c>
      <c r="H16172" s="4" t="s">
        <v>8</v>
      </c>
      <c r="I16172" s="4">
        <v>242039</v>
      </c>
    </row>
    <row r="16173" spans="4:9" ht="14.25" customHeight="1" x14ac:dyDescent="0.3">
      <c r="D16173" s="3" t="s">
        <v>900</v>
      </c>
      <c r="E16173" s="8">
        <v>41643</v>
      </c>
      <c r="F16173" s="3" t="s">
        <v>9</v>
      </c>
      <c r="G16173" s="13" t="s">
        <v>7</v>
      </c>
      <c r="H16173" s="4" t="s">
        <v>8</v>
      </c>
      <c r="I16173" s="4">
        <v>10612</v>
      </c>
    </row>
    <row r="16174" spans="4:9" ht="14.25" customHeight="1" x14ac:dyDescent="0.3">
      <c r="D16174" s="3" t="s">
        <v>55</v>
      </c>
      <c r="E16174" s="8">
        <v>41949</v>
      </c>
      <c r="F16174" s="3" t="s">
        <v>11</v>
      </c>
      <c r="G16174" s="13" t="s">
        <v>14</v>
      </c>
      <c r="H16174" s="4" t="s">
        <v>16</v>
      </c>
      <c r="I16174" s="4">
        <v>262082</v>
      </c>
    </row>
    <row r="16175" spans="4:9" ht="14.25" customHeight="1" x14ac:dyDescent="0.3">
      <c r="D16175" s="3" t="s">
        <v>407</v>
      </c>
      <c r="E16175" s="8">
        <v>42104</v>
      </c>
      <c r="F16175" s="3" t="s">
        <v>9</v>
      </c>
      <c r="G16175" s="13" t="s">
        <v>13</v>
      </c>
      <c r="H16175" s="4" t="s">
        <v>16</v>
      </c>
      <c r="I16175" s="4">
        <v>76520</v>
      </c>
    </row>
    <row r="16176" spans="4:9" ht="14.25" customHeight="1" x14ac:dyDescent="0.3">
      <c r="D16176" s="3" t="s">
        <v>364</v>
      </c>
      <c r="E16176" s="8">
        <v>41578</v>
      </c>
      <c r="F16176" s="3" t="s">
        <v>9</v>
      </c>
      <c r="G16176" s="13" t="s">
        <v>7</v>
      </c>
      <c r="H16176" s="4" t="s">
        <v>8</v>
      </c>
      <c r="I16176" s="4">
        <v>223344</v>
      </c>
    </row>
    <row r="16177" spans="4:9" ht="14.25" customHeight="1" x14ac:dyDescent="0.3">
      <c r="D16177" s="3" t="s">
        <v>648</v>
      </c>
      <c r="E16177" s="8">
        <v>41581</v>
      </c>
      <c r="F16177" s="3" t="s">
        <v>9</v>
      </c>
      <c r="G16177" s="13" t="s">
        <v>13</v>
      </c>
      <c r="H16177" s="4" t="s">
        <v>16</v>
      </c>
      <c r="I16177" s="4">
        <v>170663</v>
      </c>
    </row>
    <row r="16178" spans="4:9" ht="14.25" customHeight="1" x14ac:dyDescent="0.3">
      <c r="D16178" s="3" t="s">
        <v>494</v>
      </c>
      <c r="E16178" s="8">
        <v>41772</v>
      </c>
      <c r="F16178" s="3" t="s">
        <v>6</v>
      </c>
      <c r="G16178" s="13" t="s">
        <v>14</v>
      </c>
      <c r="H16178" s="4" t="s">
        <v>16</v>
      </c>
      <c r="I16178" s="4">
        <v>237615</v>
      </c>
    </row>
    <row r="16179" spans="4:9" ht="14.25" customHeight="1" x14ac:dyDescent="0.3">
      <c r="D16179" s="3" t="s">
        <v>389</v>
      </c>
      <c r="E16179" s="8">
        <v>41910</v>
      </c>
      <c r="F16179" s="3" t="s">
        <v>11</v>
      </c>
      <c r="G16179" s="13" t="s">
        <v>15</v>
      </c>
      <c r="H16179" s="4" t="s">
        <v>8</v>
      </c>
      <c r="I16179" s="4">
        <v>53719</v>
      </c>
    </row>
    <row r="16180" spans="4:9" ht="14.25" customHeight="1" x14ac:dyDescent="0.3">
      <c r="D16180" s="3" t="s">
        <v>779</v>
      </c>
      <c r="E16180" s="8">
        <v>41609</v>
      </c>
      <c r="F16180" s="3" t="s">
        <v>6</v>
      </c>
      <c r="G16180" s="13" t="s">
        <v>15</v>
      </c>
      <c r="H16180" s="4" t="s">
        <v>8</v>
      </c>
      <c r="I16180" s="4">
        <v>194653</v>
      </c>
    </row>
    <row r="16181" spans="4:9" ht="14.25" customHeight="1" x14ac:dyDescent="0.3">
      <c r="D16181" s="3" t="s">
        <v>598</v>
      </c>
      <c r="E16181" s="8">
        <v>42081</v>
      </c>
      <c r="F16181" s="3" t="s">
        <v>10</v>
      </c>
      <c r="G16181" s="13" t="s">
        <v>13</v>
      </c>
      <c r="H16181" s="4" t="s">
        <v>16</v>
      </c>
      <c r="I16181" s="4">
        <v>183528</v>
      </c>
    </row>
    <row r="16182" spans="4:9" ht="14.25" customHeight="1" x14ac:dyDescent="0.3">
      <c r="D16182" s="3" t="s">
        <v>461</v>
      </c>
      <c r="E16182" s="8">
        <v>41624</v>
      </c>
      <c r="F16182" s="3" t="s">
        <v>11</v>
      </c>
      <c r="G16182" s="13" t="s">
        <v>14</v>
      </c>
      <c r="H16182" s="4" t="s">
        <v>8</v>
      </c>
      <c r="I16182" s="4">
        <v>36445</v>
      </c>
    </row>
    <row r="16183" spans="4:9" ht="14.25" customHeight="1" x14ac:dyDescent="0.3">
      <c r="D16183" s="3" t="s">
        <v>676</v>
      </c>
      <c r="E16183" s="8">
        <v>41961</v>
      </c>
      <c r="F16183" s="3" t="s">
        <v>6</v>
      </c>
      <c r="G16183" s="13" t="s">
        <v>7</v>
      </c>
      <c r="H16183" s="4" t="s">
        <v>8</v>
      </c>
      <c r="I16183" s="4">
        <v>192358</v>
      </c>
    </row>
    <row r="16184" spans="4:9" ht="14.25" customHeight="1" x14ac:dyDescent="0.3">
      <c r="D16184" s="3" t="s">
        <v>186</v>
      </c>
      <c r="E16184" s="8">
        <v>41776</v>
      </c>
      <c r="F16184" s="3" t="s">
        <v>10</v>
      </c>
      <c r="G16184" s="13" t="s">
        <v>14</v>
      </c>
      <c r="H16184" s="4" t="s">
        <v>16</v>
      </c>
      <c r="I16184" s="4">
        <v>283343</v>
      </c>
    </row>
    <row r="16185" spans="4:9" ht="14.25" customHeight="1" x14ac:dyDescent="0.3">
      <c r="D16185" s="3" t="s">
        <v>809</v>
      </c>
      <c r="E16185" s="8">
        <v>41872</v>
      </c>
      <c r="F16185" s="3" t="s">
        <v>6</v>
      </c>
      <c r="G16185" s="13" t="s">
        <v>12</v>
      </c>
      <c r="H16185" s="4" t="s">
        <v>16</v>
      </c>
      <c r="I16185" s="4">
        <v>19814</v>
      </c>
    </row>
    <row r="16186" spans="4:9" ht="14.25" customHeight="1" x14ac:dyDescent="0.3">
      <c r="D16186" s="3" t="s">
        <v>71</v>
      </c>
      <c r="E16186" s="8">
        <v>42106</v>
      </c>
      <c r="F16186" s="3" t="s">
        <v>10</v>
      </c>
      <c r="G16186" s="13" t="s">
        <v>7</v>
      </c>
      <c r="H16186" s="4" t="s">
        <v>16</v>
      </c>
      <c r="I16186" s="4">
        <v>81451</v>
      </c>
    </row>
    <row r="16187" spans="4:9" ht="14.25" customHeight="1" x14ac:dyDescent="0.3">
      <c r="D16187" s="3" t="s">
        <v>639</v>
      </c>
      <c r="E16187" s="8">
        <v>41837</v>
      </c>
      <c r="F16187" s="3" t="s">
        <v>9</v>
      </c>
      <c r="G16187" s="13" t="s">
        <v>13</v>
      </c>
      <c r="H16187" s="4" t="s">
        <v>16</v>
      </c>
      <c r="I16187" s="4">
        <v>62599</v>
      </c>
    </row>
    <row r="16188" spans="4:9" ht="14.25" customHeight="1" x14ac:dyDescent="0.3">
      <c r="D16188" s="3" t="s">
        <v>827</v>
      </c>
      <c r="E16188" s="8">
        <v>42042</v>
      </c>
      <c r="F16188" s="3" t="s">
        <v>9</v>
      </c>
      <c r="G16188" s="13" t="s">
        <v>7</v>
      </c>
      <c r="H16188" s="4" t="s">
        <v>8</v>
      </c>
      <c r="I16188" s="4">
        <v>31873</v>
      </c>
    </row>
    <row r="16189" spans="4:9" ht="14.25" customHeight="1" x14ac:dyDescent="0.3">
      <c r="D16189" s="3" t="s">
        <v>508</v>
      </c>
      <c r="E16189" s="8">
        <v>41973</v>
      </c>
      <c r="F16189" s="3" t="s">
        <v>6</v>
      </c>
      <c r="G16189" s="13" t="s">
        <v>7</v>
      </c>
      <c r="H16189" s="4" t="s">
        <v>16</v>
      </c>
      <c r="I16189" s="4">
        <v>171748</v>
      </c>
    </row>
    <row r="16190" spans="4:9" ht="14.25" customHeight="1" x14ac:dyDescent="0.3">
      <c r="D16190" s="3" t="s">
        <v>587</v>
      </c>
      <c r="E16190" s="8">
        <v>41981</v>
      </c>
      <c r="F16190" s="3" t="s">
        <v>9</v>
      </c>
      <c r="G16190" s="13" t="s">
        <v>15</v>
      </c>
      <c r="H16190" s="4" t="s">
        <v>8</v>
      </c>
      <c r="I16190" s="4">
        <v>258378</v>
      </c>
    </row>
    <row r="16191" spans="4:9" ht="14.25" customHeight="1" x14ac:dyDescent="0.3">
      <c r="D16191" s="3" t="s">
        <v>59</v>
      </c>
      <c r="E16191" s="8">
        <v>41639</v>
      </c>
      <c r="F16191" s="3" t="s">
        <v>9</v>
      </c>
      <c r="G16191" s="13" t="s">
        <v>14</v>
      </c>
      <c r="H16191" s="4" t="s">
        <v>8</v>
      </c>
      <c r="I16191" s="4">
        <v>107548</v>
      </c>
    </row>
    <row r="16192" spans="4:9" ht="14.25" customHeight="1" x14ac:dyDescent="0.3">
      <c r="D16192" s="3" t="s">
        <v>901</v>
      </c>
      <c r="E16192" s="8">
        <v>41686</v>
      </c>
      <c r="F16192" s="3" t="s">
        <v>11</v>
      </c>
      <c r="G16192" s="13" t="s">
        <v>15</v>
      </c>
      <c r="H16192" s="4" t="s">
        <v>16</v>
      </c>
      <c r="I16192" s="4">
        <v>90721</v>
      </c>
    </row>
    <row r="16193" spans="4:9" ht="14.25" customHeight="1" x14ac:dyDescent="0.3">
      <c r="D16193" s="3" t="s">
        <v>295</v>
      </c>
      <c r="E16193" s="8">
        <v>41921</v>
      </c>
      <c r="F16193" s="3" t="s">
        <v>6</v>
      </c>
      <c r="G16193" s="13" t="s">
        <v>12</v>
      </c>
      <c r="H16193" s="4" t="s">
        <v>8</v>
      </c>
      <c r="I16193" s="4">
        <v>266354</v>
      </c>
    </row>
    <row r="16194" spans="4:9" ht="14.25" customHeight="1" x14ac:dyDescent="0.3">
      <c r="D16194" s="3" t="s">
        <v>810</v>
      </c>
      <c r="E16194" s="8">
        <v>42081</v>
      </c>
      <c r="F16194" s="3" t="s">
        <v>9</v>
      </c>
      <c r="G16194" s="13" t="s">
        <v>12</v>
      </c>
      <c r="H16194" s="4" t="s">
        <v>16</v>
      </c>
      <c r="I16194" s="4">
        <v>121572</v>
      </c>
    </row>
    <row r="16195" spans="4:9" ht="14.25" customHeight="1" x14ac:dyDescent="0.3">
      <c r="D16195" s="3" t="s">
        <v>481</v>
      </c>
      <c r="E16195" s="8">
        <v>42042</v>
      </c>
      <c r="F16195" s="3" t="s">
        <v>6</v>
      </c>
      <c r="G16195" s="13" t="s">
        <v>14</v>
      </c>
      <c r="H16195" s="4" t="s">
        <v>16</v>
      </c>
      <c r="I16195" s="4">
        <v>36195</v>
      </c>
    </row>
    <row r="16196" spans="4:9" ht="14.25" customHeight="1" x14ac:dyDescent="0.3">
      <c r="D16196" s="3" t="s">
        <v>94</v>
      </c>
      <c r="E16196" s="8">
        <v>42146</v>
      </c>
      <c r="F16196" s="3" t="s">
        <v>9</v>
      </c>
      <c r="G16196" s="13" t="s">
        <v>7</v>
      </c>
      <c r="H16196" s="4" t="s">
        <v>8</v>
      </c>
      <c r="I16196" s="4">
        <v>249535</v>
      </c>
    </row>
    <row r="16197" spans="4:9" ht="14.25" customHeight="1" x14ac:dyDescent="0.3">
      <c r="D16197" s="3" t="s">
        <v>730</v>
      </c>
      <c r="E16197" s="8">
        <v>41789</v>
      </c>
      <c r="F16197" s="3" t="s">
        <v>10</v>
      </c>
      <c r="G16197" s="13" t="s">
        <v>15</v>
      </c>
      <c r="H16197" s="4" t="s">
        <v>16</v>
      </c>
      <c r="I16197" s="4">
        <v>279644</v>
      </c>
    </row>
    <row r="16198" spans="4:9" ht="14.25" customHeight="1" x14ac:dyDescent="0.3">
      <c r="D16198" s="3" t="s">
        <v>672</v>
      </c>
      <c r="E16198" s="8">
        <v>41823</v>
      </c>
      <c r="F16198" s="3" t="s">
        <v>10</v>
      </c>
      <c r="G16198" s="13" t="s">
        <v>12</v>
      </c>
      <c r="H16198" s="4" t="s">
        <v>8</v>
      </c>
      <c r="I16198" s="4">
        <v>27590</v>
      </c>
    </row>
    <row r="16199" spans="4:9" ht="14.25" customHeight="1" x14ac:dyDescent="0.3">
      <c r="D16199" s="3" t="s">
        <v>44</v>
      </c>
      <c r="E16199" s="8">
        <v>42031</v>
      </c>
      <c r="F16199" s="3" t="s">
        <v>11</v>
      </c>
      <c r="G16199" s="13" t="s">
        <v>13</v>
      </c>
      <c r="H16199" s="4" t="s">
        <v>8</v>
      </c>
      <c r="I16199" s="4">
        <v>49194</v>
      </c>
    </row>
    <row r="16200" spans="4:9" ht="14.25" customHeight="1" x14ac:dyDescent="0.3">
      <c r="D16200" s="3" t="s">
        <v>391</v>
      </c>
      <c r="E16200" s="8">
        <v>41797</v>
      </c>
      <c r="F16200" s="3" t="s">
        <v>6</v>
      </c>
      <c r="G16200" s="13" t="s">
        <v>13</v>
      </c>
      <c r="H16200" s="4" t="s">
        <v>8</v>
      </c>
      <c r="I16200" s="4">
        <v>258461</v>
      </c>
    </row>
    <row r="16201" spans="4:9" ht="14.25" customHeight="1" x14ac:dyDescent="0.3">
      <c r="D16201" s="3" t="s">
        <v>240</v>
      </c>
      <c r="E16201" s="8">
        <v>42149</v>
      </c>
      <c r="F16201" s="3" t="s">
        <v>9</v>
      </c>
      <c r="G16201" s="13" t="s">
        <v>14</v>
      </c>
      <c r="H16201" s="4" t="s">
        <v>8</v>
      </c>
      <c r="I16201" s="4">
        <v>156617</v>
      </c>
    </row>
    <row r="16202" spans="4:9" ht="14.25" customHeight="1" x14ac:dyDescent="0.3">
      <c r="D16202" s="3" t="s">
        <v>510</v>
      </c>
      <c r="E16202" s="8">
        <v>42122</v>
      </c>
      <c r="F16202" s="3" t="s">
        <v>10</v>
      </c>
      <c r="G16202" s="13" t="s">
        <v>14</v>
      </c>
      <c r="H16202" s="4" t="s">
        <v>8</v>
      </c>
      <c r="I16202" s="4">
        <v>253599</v>
      </c>
    </row>
    <row r="16203" spans="4:9" ht="14.25" customHeight="1" x14ac:dyDescent="0.3">
      <c r="D16203" s="3" t="s">
        <v>124</v>
      </c>
      <c r="E16203" s="8">
        <v>41972</v>
      </c>
      <c r="F16203" s="3" t="s">
        <v>6</v>
      </c>
      <c r="G16203" s="13" t="s">
        <v>13</v>
      </c>
      <c r="H16203" s="4" t="s">
        <v>8</v>
      </c>
      <c r="I16203" s="4">
        <v>24374</v>
      </c>
    </row>
    <row r="16204" spans="4:9" ht="14.25" customHeight="1" x14ac:dyDescent="0.3">
      <c r="D16204" s="3" t="s">
        <v>239</v>
      </c>
      <c r="E16204" s="8">
        <v>41581</v>
      </c>
      <c r="F16204" s="3" t="s">
        <v>6</v>
      </c>
      <c r="G16204" s="13" t="s">
        <v>14</v>
      </c>
      <c r="H16204" s="4" t="s">
        <v>8</v>
      </c>
      <c r="I16204" s="4">
        <v>222177</v>
      </c>
    </row>
    <row r="16205" spans="4:9" ht="14.25" customHeight="1" x14ac:dyDescent="0.3">
      <c r="D16205" s="3" t="s">
        <v>720</v>
      </c>
      <c r="E16205" s="8">
        <v>41921</v>
      </c>
      <c r="F16205" s="3" t="s">
        <v>11</v>
      </c>
      <c r="G16205" s="13" t="s">
        <v>7</v>
      </c>
      <c r="H16205" s="4" t="s">
        <v>8</v>
      </c>
      <c r="I16205" s="4">
        <v>193122</v>
      </c>
    </row>
    <row r="16206" spans="4:9" ht="14.25" customHeight="1" x14ac:dyDescent="0.3">
      <c r="D16206" s="3" t="s">
        <v>519</v>
      </c>
      <c r="E16206" s="8">
        <v>41634</v>
      </c>
      <c r="F16206" s="3" t="s">
        <v>11</v>
      </c>
      <c r="G16206" s="13" t="s">
        <v>14</v>
      </c>
      <c r="H16206" s="4" t="s">
        <v>16</v>
      </c>
      <c r="I16206" s="4">
        <v>259335</v>
      </c>
    </row>
    <row r="16207" spans="4:9" ht="14.25" customHeight="1" x14ac:dyDescent="0.3">
      <c r="D16207" s="3" t="s">
        <v>321</v>
      </c>
      <c r="E16207" s="8">
        <v>41615</v>
      </c>
      <c r="F16207" s="3" t="s">
        <v>10</v>
      </c>
      <c r="G16207" s="13" t="s">
        <v>7</v>
      </c>
      <c r="H16207" s="4" t="s">
        <v>16</v>
      </c>
      <c r="I16207" s="4">
        <v>7215</v>
      </c>
    </row>
    <row r="16208" spans="4:9" ht="14.25" customHeight="1" x14ac:dyDescent="0.3">
      <c r="D16208" s="3" t="s">
        <v>731</v>
      </c>
      <c r="E16208" s="8">
        <v>41986</v>
      </c>
      <c r="F16208" s="3" t="s">
        <v>9</v>
      </c>
      <c r="G16208" s="13" t="s">
        <v>13</v>
      </c>
      <c r="H16208" s="4" t="s">
        <v>16</v>
      </c>
      <c r="I16208" s="4">
        <v>64593</v>
      </c>
    </row>
    <row r="16209" spans="4:9" ht="14.25" customHeight="1" x14ac:dyDescent="0.3">
      <c r="D16209" s="3" t="s">
        <v>640</v>
      </c>
      <c r="E16209" s="8">
        <v>41750</v>
      </c>
      <c r="F16209" s="3" t="s">
        <v>6</v>
      </c>
      <c r="G16209" s="13" t="s">
        <v>15</v>
      </c>
      <c r="H16209" s="4" t="s">
        <v>16</v>
      </c>
      <c r="I16209" s="4">
        <v>247190</v>
      </c>
    </row>
    <row r="16210" spans="4:9" ht="14.25" customHeight="1" x14ac:dyDescent="0.3">
      <c r="D16210" s="3" t="s">
        <v>227</v>
      </c>
      <c r="E16210" s="8">
        <v>41964</v>
      </c>
      <c r="F16210" s="3" t="s">
        <v>10</v>
      </c>
      <c r="G16210" s="13" t="s">
        <v>14</v>
      </c>
      <c r="H16210" s="4" t="s">
        <v>8</v>
      </c>
      <c r="I16210" s="4">
        <v>298259</v>
      </c>
    </row>
    <row r="16211" spans="4:9" ht="14.25" customHeight="1" x14ac:dyDescent="0.3">
      <c r="D16211" s="3" t="s">
        <v>27</v>
      </c>
      <c r="E16211" s="8">
        <v>42075</v>
      </c>
      <c r="F16211" s="3" t="s">
        <v>9</v>
      </c>
      <c r="G16211" s="13" t="s">
        <v>12</v>
      </c>
      <c r="H16211" s="4" t="s">
        <v>16</v>
      </c>
      <c r="I16211" s="4">
        <v>270194</v>
      </c>
    </row>
    <row r="16212" spans="4:9" ht="14.25" customHeight="1" x14ac:dyDescent="0.3">
      <c r="D16212" s="3" t="s">
        <v>573</v>
      </c>
      <c r="E16212" s="8">
        <v>41733</v>
      </c>
      <c r="F16212" s="3" t="s">
        <v>10</v>
      </c>
      <c r="G16212" s="13" t="s">
        <v>12</v>
      </c>
      <c r="H16212" s="4" t="s">
        <v>16</v>
      </c>
      <c r="I16212" s="4">
        <v>211959</v>
      </c>
    </row>
    <row r="16213" spans="4:9" ht="14.25" customHeight="1" x14ac:dyDescent="0.3">
      <c r="D16213" s="3" t="s">
        <v>261</v>
      </c>
      <c r="E16213" s="8">
        <v>41661</v>
      </c>
      <c r="F16213" s="3" t="s">
        <v>6</v>
      </c>
      <c r="G16213" s="13" t="s">
        <v>7</v>
      </c>
      <c r="H16213" s="4" t="s">
        <v>8</v>
      </c>
      <c r="I16213" s="4">
        <v>34909</v>
      </c>
    </row>
    <row r="16214" spans="4:9" ht="14.25" customHeight="1" x14ac:dyDescent="0.3">
      <c r="D16214" s="3" t="s">
        <v>396</v>
      </c>
      <c r="E16214" s="8">
        <v>41623</v>
      </c>
      <c r="F16214" s="3" t="s">
        <v>10</v>
      </c>
      <c r="G16214" s="13" t="s">
        <v>15</v>
      </c>
      <c r="H16214" s="4" t="s">
        <v>16</v>
      </c>
      <c r="I16214" s="4">
        <v>231363</v>
      </c>
    </row>
    <row r="16215" spans="4:9" ht="14.25" customHeight="1" x14ac:dyDescent="0.3">
      <c r="D16215" s="3" t="s">
        <v>386</v>
      </c>
      <c r="E16215" s="8">
        <v>41681</v>
      </c>
      <c r="F16215" s="3" t="s">
        <v>10</v>
      </c>
      <c r="G16215" s="13" t="s">
        <v>7</v>
      </c>
      <c r="H16215" s="4" t="s">
        <v>16</v>
      </c>
      <c r="I16215" s="4">
        <v>15394</v>
      </c>
    </row>
    <row r="16216" spans="4:9" ht="14.25" customHeight="1" x14ac:dyDescent="0.3">
      <c r="D16216" s="3" t="s">
        <v>644</v>
      </c>
      <c r="E16216" s="8">
        <v>42111</v>
      </c>
      <c r="F16216" s="3" t="s">
        <v>6</v>
      </c>
      <c r="G16216" s="13" t="s">
        <v>12</v>
      </c>
      <c r="H16216" s="4" t="s">
        <v>16</v>
      </c>
      <c r="I16216" s="4">
        <v>40787</v>
      </c>
    </row>
    <row r="16217" spans="4:9" ht="14.25" customHeight="1" x14ac:dyDescent="0.3">
      <c r="D16217" s="3" t="s">
        <v>454</v>
      </c>
      <c r="E16217" s="8">
        <v>41560</v>
      </c>
      <c r="F16217" s="3" t="s">
        <v>10</v>
      </c>
      <c r="G16217" s="13" t="s">
        <v>12</v>
      </c>
      <c r="H16217" s="4" t="s">
        <v>16</v>
      </c>
      <c r="I16217" s="4">
        <v>126751</v>
      </c>
    </row>
    <row r="16218" spans="4:9" ht="14.25" customHeight="1" x14ac:dyDescent="0.3">
      <c r="D16218" s="3" t="s">
        <v>854</v>
      </c>
      <c r="E16218" s="8">
        <v>41735</v>
      </c>
      <c r="F16218" s="3" t="s">
        <v>11</v>
      </c>
      <c r="G16218" s="13" t="s">
        <v>15</v>
      </c>
      <c r="H16218" s="4" t="s">
        <v>8</v>
      </c>
      <c r="I16218" s="4">
        <v>34852</v>
      </c>
    </row>
    <row r="16219" spans="4:9" ht="14.25" customHeight="1" x14ac:dyDescent="0.3">
      <c r="D16219" s="3" t="s">
        <v>894</v>
      </c>
      <c r="E16219" s="8">
        <v>41988</v>
      </c>
      <c r="F16219" s="3" t="s">
        <v>11</v>
      </c>
      <c r="G16219" s="13" t="s">
        <v>7</v>
      </c>
      <c r="H16219" s="4" t="s">
        <v>16</v>
      </c>
      <c r="I16219" s="4">
        <v>44028</v>
      </c>
    </row>
    <row r="16220" spans="4:9" ht="14.25" customHeight="1" x14ac:dyDescent="0.3">
      <c r="D16220" s="3" t="s">
        <v>132</v>
      </c>
      <c r="E16220" s="8">
        <v>41870</v>
      </c>
      <c r="F16220" s="3" t="s">
        <v>6</v>
      </c>
      <c r="G16220" s="13" t="s">
        <v>12</v>
      </c>
      <c r="H16220" s="4" t="s">
        <v>16</v>
      </c>
      <c r="I16220" s="4">
        <v>109287</v>
      </c>
    </row>
    <row r="16221" spans="4:9" ht="14.25" customHeight="1" x14ac:dyDescent="0.3">
      <c r="D16221" s="3" t="s">
        <v>331</v>
      </c>
      <c r="E16221" s="8">
        <v>41899</v>
      </c>
      <c r="F16221" s="3" t="s">
        <v>11</v>
      </c>
      <c r="G16221" s="13" t="s">
        <v>13</v>
      </c>
      <c r="H16221" s="4" t="s">
        <v>16</v>
      </c>
      <c r="I16221" s="4">
        <v>37773</v>
      </c>
    </row>
    <row r="16222" spans="4:9" ht="14.25" customHeight="1" x14ac:dyDescent="0.3">
      <c r="D16222" s="3" t="s">
        <v>557</v>
      </c>
      <c r="E16222" s="8">
        <v>41698</v>
      </c>
      <c r="F16222" s="3" t="s">
        <v>10</v>
      </c>
      <c r="G16222" s="13" t="s">
        <v>7</v>
      </c>
      <c r="H16222" s="4" t="s">
        <v>16</v>
      </c>
      <c r="I16222" s="4">
        <v>48188</v>
      </c>
    </row>
    <row r="16223" spans="4:9" ht="14.25" customHeight="1" x14ac:dyDescent="0.3">
      <c r="D16223" s="3" t="s">
        <v>85</v>
      </c>
      <c r="E16223" s="8">
        <v>41593</v>
      </c>
      <c r="F16223" s="3" t="s">
        <v>10</v>
      </c>
      <c r="G16223" s="13" t="s">
        <v>14</v>
      </c>
      <c r="H16223" s="4" t="s">
        <v>16</v>
      </c>
      <c r="I16223" s="4">
        <v>245230</v>
      </c>
    </row>
    <row r="16224" spans="4:9" ht="14.25" customHeight="1" x14ac:dyDescent="0.3">
      <c r="D16224" s="3" t="s">
        <v>162</v>
      </c>
      <c r="E16224" s="8">
        <v>42049</v>
      </c>
      <c r="F16224" s="3" t="s">
        <v>6</v>
      </c>
      <c r="G16224" s="13" t="s">
        <v>15</v>
      </c>
      <c r="H16224" s="4" t="s">
        <v>8</v>
      </c>
      <c r="I16224" s="4">
        <v>25469</v>
      </c>
    </row>
    <row r="16225" spans="4:9" ht="14.25" customHeight="1" x14ac:dyDescent="0.3">
      <c r="D16225" s="3" t="s">
        <v>312</v>
      </c>
      <c r="E16225" s="8">
        <v>41555</v>
      </c>
      <c r="F16225" s="3" t="s">
        <v>11</v>
      </c>
      <c r="G16225" s="13" t="s">
        <v>14</v>
      </c>
      <c r="H16225" s="4" t="s">
        <v>8</v>
      </c>
      <c r="I16225" s="4">
        <v>43741</v>
      </c>
    </row>
    <row r="16226" spans="4:9" ht="14.25" customHeight="1" x14ac:dyDescent="0.3">
      <c r="D16226" s="3" t="s">
        <v>331</v>
      </c>
      <c r="E16226" s="8">
        <v>42120</v>
      </c>
      <c r="F16226" s="3" t="s">
        <v>11</v>
      </c>
      <c r="G16226" s="13" t="s">
        <v>12</v>
      </c>
      <c r="H16226" s="4" t="s">
        <v>8</v>
      </c>
      <c r="I16226" s="4">
        <v>46359</v>
      </c>
    </row>
    <row r="16227" spans="4:9" ht="14.25" customHeight="1" x14ac:dyDescent="0.3">
      <c r="D16227" s="3" t="s">
        <v>541</v>
      </c>
      <c r="E16227" s="8">
        <v>41865</v>
      </c>
      <c r="F16227" s="3" t="s">
        <v>10</v>
      </c>
      <c r="G16227" s="13" t="s">
        <v>7</v>
      </c>
      <c r="H16227" s="4" t="s">
        <v>8</v>
      </c>
      <c r="I16227" s="4">
        <v>52194</v>
      </c>
    </row>
    <row r="16228" spans="4:9" ht="14.25" customHeight="1" x14ac:dyDescent="0.3">
      <c r="D16228" s="3" t="s">
        <v>902</v>
      </c>
      <c r="E16228" s="8">
        <v>41795</v>
      </c>
      <c r="F16228" s="3" t="s">
        <v>10</v>
      </c>
      <c r="G16228" s="13" t="s">
        <v>15</v>
      </c>
      <c r="H16228" s="4" t="s">
        <v>8</v>
      </c>
      <c r="I16228" s="4">
        <v>14604</v>
      </c>
    </row>
    <row r="16229" spans="4:9" ht="14.25" customHeight="1" x14ac:dyDescent="0.3">
      <c r="D16229" s="3" t="s">
        <v>329</v>
      </c>
      <c r="E16229" s="8">
        <v>41589</v>
      </c>
      <c r="F16229" s="3" t="s">
        <v>9</v>
      </c>
      <c r="G16229" s="13" t="s">
        <v>15</v>
      </c>
      <c r="H16229" s="4" t="s">
        <v>8</v>
      </c>
      <c r="I16229" s="4">
        <v>49816</v>
      </c>
    </row>
    <row r="16230" spans="4:9" ht="14.25" customHeight="1" x14ac:dyDescent="0.3">
      <c r="D16230" s="3" t="s">
        <v>612</v>
      </c>
      <c r="E16230" s="8">
        <v>41552</v>
      </c>
      <c r="F16230" s="3" t="s">
        <v>11</v>
      </c>
      <c r="G16230" s="13" t="s">
        <v>14</v>
      </c>
      <c r="H16230" s="4" t="s">
        <v>8</v>
      </c>
      <c r="I16230" s="4">
        <v>160358</v>
      </c>
    </row>
    <row r="16231" spans="4:9" ht="14.25" customHeight="1" x14ac:dyDescent="0.3">
      <c r="D16231" s="3" t="s">
        <v>522</v>
      </c>
      <c r="E16231" s="8">
        <v>41603</v>
      </c>
      <c r="F16231" s="3" t="s">
        <v>9</v>
      </c>
      <c r="G16231" s="13" t="s">
        <v>15</v>
      </c>
      <c r="H16231" s="4" t="s">
        <v>16</v>
      </c>
      <c r="I16231" s="4">
        <v>14682</v>
      </c>
    </row>
    <row r="16232" spans="4:9" ht="14.25" customHeight="1" x14ac:dyDescent="0.3">
      <c r="D16232" s="3" t="s">
        <v>334</v>
      </c>
      <c r="E16232" s="8">
        <v>41656</v>
      </c>
      <c r="F16232" s="3" t="s">
        <v>9</v>
      </c>
      <c r="G16232" s="13" t="s">
        <v>15</v>
      </c>
      <c r="H16232" s="4" t="s">
        <v>8</v>
      </c>
      <c r="I16232" s="4">
        <v>101812</v>
      </c>
    </row>
    <row r="16233" spans="4:9" ht="14.25" customHeight="1" x14ac:dyDescent="0.3">
      <c r="D16233" s="3" t="s">
        <v>655</v>
      </c>
      <c r="E16233" s="8">
        <v>41843</v>
      </c>
      <c r="F16233" s="3" t="s">
        <v>11</v>
      </c>
      <c r="G16233" s="13" t="s">
        <v>14</v>
      </c>
      <c r="H16233" s="4" t="s">
        <v>8</v>
      </c>
      <c r="I16233" s="4">
        <v>36079</v>
      </c>
    </row>
    <row r="16234" spans="4:9" ht="14.25" customHeight="1" x14ac:dyDescent="0.3">
      <c r="D16234" s="3" t="s">
        <v>76</v>
      </c>
      <c r="E16234" s="8">
        <v>42019</v>
      </c>
      <c r="F16234" s="3" t="s">
        <v>6</v>
      </c>
      <c r="G16234" s="13" t="s">
        <v>12</v>
      </c>
      <c r="H16234" s="4" t="s">
        <v>8</v>
      </c>
      <c r="I16234" s="4">
        <v>273191</v>
      </c>
    </row>
    <row r="16235" spans="4:9" ht="14.25" customHeight="1" x14ac:dyDescent="0.3">
      <c r="D16235" s="3" t="s">
        <v>646</v>
      </c>
      <c r="E16235" s="8">
        <v>41667</v>
      </c>
      <c r="F16235" s="3" t="s">
        <v>6</v>
      </c>
      <c r="G16235" s="13" t="s">
        <v>12</v>
      </c>
      <c r="H16235" s="4" t="s">
        <v>16</v>
      </c>
      <c r="I16235" s="4">
        <v>16257</v>
      </c>
    </row>
    <row r="16236" spans="4:9" ht="14.25" customHeight="1" x14ac:dyDescent="0.3">
      <c r="D16236" s="3" t="s">
        <v>903</v>
      </c>
      <c r="E16236" s="8">
        <v>41671</v>
      </c>
      <c r="F16236" s="3" t="s">
        <v>11</v>
      </c>
      <c r="G16236" s="13" t="s">
        <v>13</v>
      </c>
      <c r="H16236" s="4" t="s">
        <v>8</v>
      </c>
      <c r="I16236" s="4">
        <v>181343</v>
      </c>
    </row>
    <row r="16237" spans="4:9" ht="14.25" customHeight="1" x14ac:dyDescent="0.3">
      <c r="D16237" s="3" t="s">
        <v>391</v>
      </c>
      <c r="E16237" s="8">
        <v>41665</v>
      </c>
      <c r="F16237" s="3" t="s">
        <v>6</v>
      </c>
      <c r="G16237" s="13" t="s">
        <v>15</v>
      </c>
      <c r="H16237" s="4" t="s">
        <v>8</v>
      </c>
      <c r="I16237" s="4">
        <v>231908</v>
      </c>
    </row>
    <row r="16238" spans="4:9" ht="14.25" customHeight="1" x14ac:dyDescent="0.3">
      <c r="D16238" s="3" t="s">
        <v>593</v>
      </c>
      <c r="E16238" s="8">
        <v>41660</v>
      </c>
      <c r="F16238" s="3" t="s">
        <v>6</v>
      </c>
      <c r="G16238" s="13" t="s">
        <v>14</v>
      </c>
      <c r="H16238" s="4" t="s">
        <v>16</v>
      </c>
      <c r="I16238" s="4">
        <v>150871</v>
      </c>
    </row>
    <row r="16239" spans="4:9" ht="14.25" customHeight="1" x14ac:dyDescent="0.3">
      <c r="D16239" s="3" t="s">
        <v>591</v>
      </c>
      <c r="E16239" s="8">
        <v>42025</v>
      </c>
      <c r="F16239" s="3" t="s">
        <v>6</v>
      </c>
      <c r="G16239" s="13" t="s">
        <v>12</v>
      </c>
      <c r="H16239" s="4" t="s">
        <v>16</v>
      </c>
      <c r="I16239" s="4">
        <v>217949</v>
      </c>
    </row>
    <row r="16240" spans="4:9" ht="14.25" customHeight="1" x14ac:dyDescent="0.3">
      <c r="D16240" s="3" t="s">
        <v>40</v>
      </c>
      <c r="E16240" s="8">
        <v>41555</v>
      </c>
      <c r="F16240" s="3" t="s">
        <v>6</v>
      </c>
      <c r="G16240" s="13" t="s">
        <v>14</v>
      </c>
      <c r="H16240" s="4" t="s">
        <v>16</v>
      </c>
      <c r="I16240" s="4">
        <v>123713</v>
      </c>
    </row>
    <row r="16241" spans="4:9" ht="14.25" customHeight="1" x14ac:dyDescent="0.3">
      <c r="D16241" s="3" t="s">
        <v>904</v>
      </c>
      <c r="E16241" s="8">
        <v>41782</v>
      </c>
      <c r="F16241" s="3" t="s">
        <v>11</v>
      </c>
      <c r="G16241" s="13" t="s">
        <v>14</v>
      </c>
      <c r="H16241" s="4" t="s">
        <v>8</v>
      </c>
      <c r="I16241" s="4">
        <v>235083</v>
      </c>
    </row>
    <row r="16242" spans="4:9" ht="14.25" customHeight="1" x14ac:dyDescent="0.3">
      <c r="D16242" s="3" t="s">
        <v>742</v>
      </c>
      <c r="E16242" s="8">
        <v>41711</v>
      </c>
      <c r="F16242" s="3" t="s">
        <v>6</v>
      </c>
      <c r="G16242" s="13" t="s">
        <v>14</v>
      </c>
      <c r="H16242" s="4" t="s">
        <v>16</v>
      </c>
      <c r="I16242" s="4">
        <v>58075</v>
      </c>
    </row>
    <row r="16243" spans="4:9" ht="14.25" customHeight="1" x14ac:dyDescent="0.3">
      <c r="D16243" s="3" t="s">
        <v>749</v>
      </c>
      <c r="E16243" s="8">
        <v>41690</v>
      </c>
      <c r="F16243" s="3" t="s">
        <v>10</v>
      </c>
      <c r="G16243" s="13" t="s">
        <v>14</v>
      </c>
      <c r="H16243" s="4" t="s">
        <v>16</v>
      </c>
      <c r="I16243" s="4">
        <v>255511</v>
      </c>
    </row>
    <row r="16244" spans="4:9" ht="14.25" customHeight="1" x14ac:dyDescent="0.3">
      <c r="D16244" s="3" t="s">
        <v>708</v>
      </c>
      <c r="E16244" s="8">
        <v>41563</v>
      </c>
      <c r="F16244" s="3" t="s">
        <v>11</v>
      </c>
      <c r="G16244" s="13" t="s">
        <v>12</v>
      </c>
      <c r="H16244" s="4" t="s">
        <v>16</v>
      </c>
      <c r="I16244" s="4">
        <v>235250</v>
      </c>
    </row>
    <row r="16245" spans="4:9" ht="14.25" customHeight="1" x14ac:dyDescent="0.3">
      <c r="D16245" s="3" t="s">
        <v>40</v>
      </c>
      <c r="E16245" s="8">
        <v>42100</v>
      </c>
      <c r="F16245" s="3" t="s">
        <v>10</v>
      </c>
      <c r="G16245" s="13" t="s">
        <v>14</v>
      </c>
      <c r="H16245" s="4" t="s">
        <v>16</v>
      </c>
      <c r="I16245" s="4">
        <v>12974</v>
      </c>
    </row>
    <row r="16246" spans="4:9" ht="14.25" customHeight="1" x14ac:dyDescent="0.3">
      <c r="D16246" s="3" t="s">
        <v>187</v>
      </c>
      <c r="E16246" s="8">
        <v>41687</v>
      </c>
      <c r="F16246" s="3" t="s">
        <v>10</v>
      </c>
      <c r="G16246" s="13" t="s">
        <v>13</v>
      </c>
      <c r="H16246" s="4" t="s">
        <v>8</v>
      </c>
      <c r="I16246" s="4">
        <v>231272</v>
      </c>
    </row>
    <row r="16247" spans="4:9" ht="14.25" customHeight="1" x14ac:dyDescent="0.3">
      <c r="D16247" s="3" t="s">
        <v>711</v>
      </c>
      <c r="E16247" s="8">
        <v>41719</v>
      </c>
      <c r="F16247" s="3" t="s">
        <v>6</v>
      </c>
      <c r="G16247" s="13" t="s">
        <v>13</v>
      </c>
      <c r="H16247" s="4" t="s">
        <v>8</v>
      </c>
      <c r="I16247" s="4">
        <v>200476</v>
      </c>
    </row>
    <row r="16248" spans="4:9" ht="14.25" customHeight="1" x14ac:dyDescent="0.3">
      <c r="D16248" s="3" t="s">
        <v>94</v>
      </c>
      <c r="E16248" s="8">
        <v>41895</v>
      </c>
      <c r="F16248" s="3" t="s">
        <v>6</v>
      </c>
      <c r="G16248" s="13" t="s">
        <v>12</v>
      </c>
      <c r="H16248" s="4" t="s">
        <v>8</v>
      </c>
      <c r="I16248" s="4">
        <v>9209</v>
      </c>
    </row>
    <row r="16249" spans="4:9" ht="14.25" customHeight="1" x14ac:dyDescent="0.3">
      <c r="D16249" s="3" t="s">
        <v>869</v>
      </c>
      <c r="E16249" s="8">
        <v>41796</v>
      </c>
      <c r="F16249" s="3" t="s">
        <v>11</v>
      </c>
      <c r="G16249" s="13" t="s">
        <v>13</v>
      </c>
      <c r="H16249" s="4" t="s">
        <v>16</v>
      </c>
      <c r="I16249" s="4">
        <v>291534</v>
      </c>
    </row>
    <row r="16250" spans="4:9" ht="14.25" customHeight="1" x14ac:dyDescent="0.3">
      <c r="D16250" s="3" t="s">
        <v>905</v>
      </c>
      <c r="E16250" s="8">
        <v>41996</v>
      </c>
      <c r="F16250" s="3" t="s">
        <v>11</v>
      </c>
      <c r="G16250" s="13" t="s">
        <v>13</v>
      </c>
      <c r="H16250" s="4" t="s">
        <v>16</v>
      </c>
      <c r="I16250" s="4">
        <v>111163</v>
      </c>
    </row>
    <row r="16251" spans="4:9" ht="14.25" customHeight="1" x14ac:dyDescent="0.3">
      <c r="D16251" s="3" t="s">
        <v>524</v>
      </c>
      <c r="E16251" s="8">
        <v>41576</v>
      </c>
      <c r="F16251" s="3" t="s">
        <v>6</v>
      </c>
      <c r="G16251" s="13" t="s">
        <v>15</v>
      </c>
      <c r="H16251" s="4" t="s">
        <v>8</v>
      </c>
      <c r="I16251" s="4">
        <v>202808</v>
      </c>
    </row>
    <row r="16252" spans="4:9" ht="14.25" customHeight="1" x14ac:dyDescent="0.3">
      <c r="D16252" s="3" t="s">
        <v>316</v>
      </c>
      <c r="E16252" s="8">
        <v>42026</v>
      </c>
      <c r="F16252" s="3" t="s">
        <v>9</v>
      </c>
      <c r="G16252" s="13" t="s">
        <v>15</v>
      </c>
      <c r="H16252" s="4" t="s">
        <v>16</v>
      </c>
      <c r="I16252" s="4">
        <v>1332</v>
      </c>
    </row>
    <row r="16253" spans="4:9" ht="14.25" customHeight="1" x14ac:dyDescent="0.3">
      <c r="D16253" s="3" t="s">
        <v>846</v>
      </c>
      <c r="E16253" s="8">
        <v>41973</v>
      </c>
      <c r="F16253" s="3" t="s">
        <v>10</v>
      </c>
      <c r="G16253" s="13" t="s">
        <v>7</v>
      </c>
      <c r="H16253" s="4" t="s">
        <v>16</v>
      </c>
      <c r="I16253" s="4">
        <v>109566</v>
      </c>
    </row>
    <row r="16254" spans="4:9" ht="14.25" customHeight="1" x14ac:dyDescent="0.3">
      <c r="D16254" s="3" t="s">
        <v>510</v>
      </c>
      <c r="E16254" s="8">
        <v>41825</v>
      </c>
      <c r="F16254" s="3" t="s">
        <v>11</v>
      </c>
      <c r="G16254" s="13" t="s">
        <v>13</v>
      </c>
      <c r="H16254" s="4" t="s">
        <v>8</v>
      </c>
      <c r="I16254" s="4">
        <v>151216</v>
      </c>
    </row>
    <row r="16255" spans="4:9" ht="14.25" customHeight="1" x14ac:dyDescent="0.3">
      <c r="D16255" s="3" t="s">
        <v>62</v>
      </c>
      <c r="E16255" s="8">
        <v>41917</v>
      </c>
      <c r="F16255" s="3" t="s">
        <v>11</v>
      </c>
      <c r="G16255" s="13" t="s">
        <v>7</v>
      </c>
      <c r="H16255" s="4" t="s">
        <v>8</v>
      </c>
      <c r="I16255" s="4">
        <v>159676</v>
      </c>
    </row>
    <row r="16256" spans="4:9" ht="14.25" customHeight="1" x14ac:dyDescent="0.3">
      <c r="D16256" s="3" t="s">
        <v>637</v>
      </c>
      <c r="E16256" s="8">
        <v>42149</v>
      </c>
      <c r="F16256" s="3" t="s">
        <v>11</v>
      </c>
      <c r="G16256" s="13" t="s">
        <v>15</v>
      </c>
      <c r="H16256" s="4" t="s">
        <v>8</v>
      </c>
      <c r="I16256" s="4">
        <v>90430</v>
      </c>
    </row>
    <row r="16257" spans="4:9" ht="14.25" customHeight="1" x14ac:dyDescent="0.3">
      <c r="D16257" s="3" t="s">
        <v>98</v>
      </c>
      <c r="E16257" s="8">
        <v>41693</v>
      </c>
      <c r="F16257" s="3" t="s">
        <v>11</v>
      </c>
      <c r="G16257" s="13" t="s">
        <v>12</v>
      </c>
      <c r="H16257" s="4" t="s">
        <v>8</v>
      </c>
      <c r="I16257" s="4">
        <v>60352</v>
      </c>
    </row>
    <row r="16258" spans="4:9" ht="14.25" customHeight="1" x14ac:dyDescent="0.3">
      <c r="D16258" s="3" t="s">
        <v>440</v>
      </c>
      <c r="E16258" s="8">
        <v>41983</v>
      </c>
      <c r="F16258" s="3" t="s">
        <v>9</v>
      </c>
      <c r="G16258" s="13" t="s">
        <v>7</v>
      </c>
      <c r="H16258" s="4" t="s">
        <v>8</v>
      </c>
      <c r="I16258" s="4">
        <v>83449</v>
      </c>
    </row>
    <row r="16259" spans="4:9" ht="14.25" customHeight="1" x14ac:dyDescent="0.3">
      <c r="D16259" s="3" t="s">
        <v>598</v>
      </c>
      <c r="E16259" s="8">
        <v>41816</v>
      </c>
      <c r="F16259" s="3" t="s">
        <v>10</v>
      </c>
      <c r="G16259" s="13" t="s">
        <v>15</v>
      </c>
      <c r="H16259" s="4" t="s">
        <v>16</v>
      </c>
      <c r="I16259" s="4">
        <v>207821</v>
      </c>
    </row>
    <row r="16260" spans="4:9" ht="14.25" customHeight="1" x14ac:dyDescent="0.3">
      <c r="D16260" s="3" t="s">
        <v>750</v>
      </c>
      <c r="E16260" s="8">
        <v>42088</v>
      </c>
      <c r="F16260" s="3" t="s">
        <v>11</v>
      </c>
      <c r="G16260" s="13" t="s">
        <v>15</v>
      </c>
      <c r="H16260" s="4" t="s">
        <v>8</v>
      </c>
      <c r="I16260" s="4">
        <v>131789</v>
      </c>
    </row>
    <row r="16261" spans="4:9" ht="14.25" customHeight="1" x14ac:dyDescent="0.3">
      <c r="D16261" s="3" t="s">
        <v>228</v>
      </c>
      <c r="E16261" s="8">
        <v>42093</v>
      </c>
      <c r="F16261" s="3" t="s">
        <v>11</v>
      </c>
      <c r="G16261" s="13" t="s">
        <v>13</v>
      </c>
      <c r="H16261" s="4" t="s">
        <v>8</v>
      </c>
      <c r="I16261" s="4">
        <v>109900</v>
      </c>
    </row>
    <row r="16262" spans="4:9" ht="14.25" customHeight="1" x14ac:dyDescent="0.3">
      <c r="D16262" s="3" t="s">
        <v>906</v>
      </c>
      <c r="E16262" s="8">
        <v>41667</v>
      </c>
      <c r="F16262" s="3" t="s">
        <v>6</v>
      </c>
      <c r="G16262" s="13" t="s">
        <v>13</v>
      </c>
      <c r="H16262" s="4" t="s">
        <v>8</v>
      </c>
      <c r="I16262" s="4">
        <v>77090</v>
      </c>
    </row>
    <row r="16263" spans="4:9" ht="14.25" customHeight="1" x14ac:dyDescent="0.3">
      <c r="D16263" s="3" t="s">
        <v>517</v>
      </c>
      <c r="E16263" s="8">
        <v>41952</v>
      </c>
      <c r="F16263" s="3" t="s">
        <v>9</v>
      </c>
      <c r="G16263" s="13" t="s">
        <v>13</v>
      </c>
      <c r="H16263" s="4" t="s">
        <v>16</v>
      </c>
      <c r="I16263" s="4">
        <v>45128</v>
      </c>
    </row>
    <row r="16264" spans="4:9" ht="14.25" customHeight="1" x14ac:dyDescent="0.3">
      <c r="D16264" s="3" t="s">
        <v>907</v>
      </c>
      <c r="E16264" s="8">
        <v>41592</v>
      </c>
      <c r="F16264" s="3" t="s">
        <v>6</v>
      </c>
      <c r="G16264" s="13" t="s">
        <v>13</v>
      </c>
      <c r="H16264" s="4" t="s">
        <v>16</v>
      </c>
      <c r="I16264" s="4">
        <v>118433</v>
      </c>
    </row>
    <row r="16265" spans="4:9" ht="14.25" customHeight="1" x14ac:dyDescent="0.3">
      <c r="D16265" s="3" t="s">
        <v>903</v>
      </c>
      <c r="E16265" s="8">
        <v>42061</v>
      </c>
      <c r="F16265" s="3" t="s">
        <v>9</v>
      </c>
      <c r="G16265" s="13" t="s">
        <v>14</v>
      </c>
      <c r="H16265" s="4" t="s">
        <v>8</v>
      </c>
      <c r="I16265" s="4">
        <v>3832</v>
      </c>
    </row>
    <row r="16266" spans="4:9" ht="14.25" customHeight="1" x14ac:dyDescent="0.3">
      <c r="D16266" s="3" t="s">
        <v>908</v>
      </c>
      <c r="E16266" s="8">
        <v>41870</v>
      </c>
      <c r="F16266" s="3" t="s">
        <v>10</v>
      </c>
      <c r="G16266" s="13" t="s">
        <v>7</v>
      </c>
      <c r="H16266" s="4" t="s">
        <v>16</v>
      </c>
      <c r="I16266" s="4">
        <v>129251</v>
      </c>
    </row>
    <row r="16267" spans="4:9" ht="14.25" customHeight="1" x14ac:dyDescent="0.3">
      <c r="D16267" s="3" t="s">
        <v>549</v>
      </c>
      <c r="E16267" s="8">
        <v>41684</v>
      </c>
      <c r="F16267" s="3" t="s">
        <v>9</v>
      </c>
      <c r="G16267" s="13" t="s">
        <v>15</v>
      </c>
      <c r="H16267" s="4" t="s">
        <v>16</v>
      </c>
      <c r="I16267" s="4">
        <v>90247</v>
      </c>
    </row>
    <row r="16268" spans="4:9" ht="14.25" customHeight="1" x14ac:dyDescent="0.3">
      <c r="D16268" s="3" t="s">
        <v>448</v>
      </c>
      <c r="E16268" s="8">
        <v>41752</v>
      </c>
      <c r="F16268" s="3" t="s">
        <v>9</v>
      </c>
      <c r="G16268" s="13" t="s">
        <v>13</v>
      </c>
      <c r="H16268" s="4" t="s">
        <v>8</v>
      </c>
      <c r="I16268" s="4">
        <v>165699</v>
      </c>
    </row>
    <row r="16269" spans="4:9" ht="14.25" customHeight="1" x14ac:dyDescent="0.3">
      <c r="D16269" s="3" t="s">
        <v>214</v>
      </c>
      <c r="E16269" s="8">
        <v>42095</v>
      </c>
      <c r="F16269" s="3" t="s">
        <v>9</v>
      </c>
      <c r="G16269" s="13" t="s">
        <v>15</v>
      </c>
      <c r="H16269" s="4" t="s">
        <v>16</v>
      </c>
      <c r="I16269" s="4">
        <v>95011</v>
      </c>
    </row>
    <row r="16270" spans="4:9" ht="14.25" customHeight="1" x14ac:dyDescent="0.3">
      <c r="D16270" s="3" t="s">
        <v>35</v>
      </c>
      <c r="E16270" s="8">
        <v>41697</v>
      </c>
      <c r="F16270" s="3" t="s">
        <v>11</v>
      </c>
      <c r="G16270" s="13" t="s">
        <v>14</v>
      </c>
      <c r="H16270" s="4" t="s">
        <v>8</v>
      </c>
      <c r="I16270" s="4">
        <v>92074</v>
      </c>
    </row>
    <row r="16271" spans="4:9" ht="14.25" customHeight="1" x14ac:dyDescent="0.3">
      <c r="D16271" s="3" t="s">
        <v>102</v>
      </c>
      <c r="E16271" s="8">
        <v>41624</v>
      </c>
      <c r="F16271" s="3" t="s">
        <v>11</v>
      </c>
      <c r="G16271" s="13" t="s">
        <v>13</v>
      </c>
      <c r="H16271" s="4" t="s">
        <v>8</v>
      </c>
      <c r="I16271" s="4">
        <v>177478</v>
      </c>
    </row>
    <row r="16272" spans="4:9" ht="14.25" customHeight="1" x14ac:dyDescent="0.3">
      <c r="D16272" s="3" t="s">
        <v>692</v>
      </c>
      <c r="E16272" s="8">
        <v>41984</v>
      </c>
      <c r="F16272" s="3" t="s">
        <v>9</v>
      </c>
      <c r="G16272" s="13" t="s">
        <v>15</v>
      </c>
      <c r="H16272" s="4" t="s">
        <v>16</v>
      </c>
      <c r="I16272" s="4">
        <v>15619</v>
      </c>
    </row>
    <row r="16273" spans="4:9" ht="14.25" customHeight="1" x14ac:dyDescent="0.3">
      <c r="D16273" s="3" t="s">
        <v>514</v>
      </c>
      <c r="E16273" s="8">
        <v>41753</v>
      </c>
      <c r="F16273" s="3" t="s">
        <v>6</v>
      </c>
      <c r="G16273" s="13" t="s">
        <v>7</v>
      </c>
      <c r="H16273" s="4" t="s">
        <v>8</v>
      </c>
      <c r="I16273" s="4">
        <v>39092</v>
      </c>
    </row>
    <row r="16274" spans="4:9" ht="14.25" customHeight="1" x14ac:dyDescent="0.3">
      <c r="D16274" s="3" t="s">
        <v>227</v>
      </c>
      <c r="E16274" s="8">
        <v>41918</v>
      </c>
      <c r="F16274" s="3" t="s">
        <v>10</v>
      </c>
      <c r="G16274" s="13" t="s">
        <v>7</v>
      </c>
      <c r="H16274" s="4" t="s">
        <v>8</v>
      </c>
      <c r="I16274" s="4">
        <v>192549</v>
      </c>
    </row>
    <row r="16275" spans="4:9" ht="14.25" customHeight="1" x14ac:dyDescent="0.3">
      <c r="D16275" s="3" t="s">
        <v>288</v>
      </c>
      <c r="E16275" s="8">
        <v>41763</v>
      </c>
      <c r="F16275" s="3" t="s">
        <v>11</v>
      </c>
      <c r="G16275" s="13" t="s">
        <v>7</v>
      </c>
      <c r="H16275" s="4" t="s">
        <v>8</v>
      </c>
      <c r="I16275" s="4">
        <v>186359</v>
      </c>
    </row>
    <row r="16276" spans="4:9" ht="14.25" customHeight="1" x14ac:dyDescent="0.3">
      <c r="D16276" s="3" t="s">
        <v>271</v>
      </c>
      <c r="E16276" s="8">
        <v>41554</v>
      </c>
      <c r="F16276" s="3" t="s">
        <v>9</v>
      </c>
      <c r="G16276" s="13" t="s">
        <v>12</v>
      </c>
      <c r="H16276" s="4" t="s">
        <v>16</v>
      </c>
      <c r="I16276" s="4">
        <v>210162</v>
      </c>
    </row>
    <row r="16277" spans="4:9" ht="14.25" customHeight="1" x14ac:dyDescent="0.3">
      <c r="D16277" s="3" t="s">
        <v>909</v>
      </c>
      <c r="E16277" s="8">
        <v>41584</v>
      </c>
      <c r="F16277" s="3" t="s">
        <v>9</v>
      </c>
      <c r="G16277" s="13" t="s">
        <v>14</v>
      </c>
      <c r="H16277" s="4" t="s">
        <v>16</v>
      </c>
      <c r="I16277" s="4">
        <v>155569</v>
      </c>
    </row>
    <row r="16278" spans="4:9" ht="14.25" customHeight="1" x14ac:dyDescent="0.3">
      <c r="D16278" s="3" t="s">
        <v>447</v>
      </c>
      <c r="E16278" s="8">
        <v>41847</v>
      </c>
      <c r="F16278" s="3" t="s">
        <v>9</v>
      </c>
      <c r="G16278" s="13" t="s">
        <v>12</v>
      </c>
      <c r="H16278" s="4" t="s">
        <v>16</v>
      </c>
      <c r="I16278" s="4">
        <v>255544</v>
      </c>
    </row>
    <row r="16279" spans="4:9" ht="14.25" customHeight="1" x14ac:dyDescent="0.3">
      <c r="D16279" s="3" t="s">
        <v>266</v>
      </c>
      <c r="E16279" s="8">
        <v>42081</v>
      </c>
      <c r="F16279" s="3" t="s">
        <v>6</v>
      </c>
      <c r="G16279" s="13" t="s">
        <v>7</v>
      </c>
      <c r="H16279" s="4" t="s">
        <v>16</v>
      </c>
      <c r="I16279" s="4">
        <v>181567</v>
      </c>
    </row>
    <row r="16280" spans="4:9" ht="14.25" customHeight="1" x14ac:dyDescent="0.3">
      <c r="D16280" s="3" t="s">
        <v>478</v>
      </c>
      <c r="E16280" s="8">
        <v>41850</v>
      </c>
      <c r="F16280" s="3" t="s">
        <v>6</v>
      </c>
      <c r="G16280" s="13" t="s">
        <v>14</v>
      </c>
      <c r="H16280" s="4" t="s">
        <v>8</v>
      </c>
      <c r="I16280" s="4">
        <v>225600</v>
      </c>
    </row>
    <row r="16281" spans="4:9" ht="14.25" customHeight="1" x14ac:dyDescent="0.3">
      <c r="D16281" s="3" t="s">
        <v>899</v>
      </c>
      <c r="E16281" s="8">
        <v>42101</v>
      </c>
      <c r="F16281" s="3" t="s">
        <v>11</v>
      </c>
      <c r="G16281" s="13" t="s">
        <v>14</v>
      </c>
      <c r="H16281" s="4" t="s">
        <v>8</v>
      </c>
      <c r="I16281" s="4">
        <v>196992</v>
      </c>
    </row>
    <row r="16282" spans="4:9" ht="14.25" customHeight="1" x14ac:dyDescent="0.3">
      <c r="D16282" s="3" t="s">
        <v>750</v>
      </c>
      <c r="E16282" s="8">
        <v>41952</v>
      </c>
      <c r="F16282" s="3" t="s">
        <v>10</v>
      </c>
      <c r="G16282" s="13" t="s">
        <v>14</v>
      </c>
      <c r="H16282" s="4" t="s">
        <v>16</v>
      </c>
      <c r="I16282" s="4">
        <v>87368</v>
      </c>
    </row>
    <row r="16283" spans="4:9" ht="14.25" customHeight="1" x14ac:dyDescent="0.3">
      <c r="D16283" s="3" t="s">
        <v>158</v>
      </c>
      <c r="E16283" s="8">
        <v>42099</v>
      </c>
      <c r="F16283" s="3" t="s">
        <v>10</v>
      </c>
      <c r="G16283" s="13" t="s">
        <v>12</v>
      </c>
      <c r="H16283" s="4" t="s">
        <v>8</v>
      </c>
      <c r="I16283" s="4">
        <v>70448</v>
      </c>
    </row>
    <row r="16284" spans="4:9" ht="14.25" customHeight="1" x14ac:dyDescent="0.3">
      <c r="D16284" s="3" t="s">
        <v>696</v>
      </c>
      <c r="E16284" s="8">
        <v>41672</v>
      </c>
      <c r="F16284" s="3" t="s">
        <v>10</v>
      </c>
      <c r="G16284" s="13" t="s">
        <v>7</v>
      </c>
      <c r="H16284" s="4" t="s">
        <v>16</v>
      </c>
      <c r="I16284" s="4">
        <v>201682</v>
      </c>
    </row>
    <row r="16285" spans="4:9" ht="14.25" customHeight="1" x14ac:dyDescent="0.3">
      <c r="D16285" s="3" t="s">
        <v>290</v>
      </c>
      <c r="E16285" s="8">
        <v>41923</v>
      </c>
      <c r="F16285" s="3" t="s">
        <v>6</v>
      </c>
      <c r="G16285" s="13" t="s">
        <v>14</v>
      </c>
      <c r="H16285" s="4" t="s">
        <v>16</v>
      </c>
      <c r="I16285" s="4">
        <v>267901</v>
      </c>
    </row>
    <row r="16286" spans="4:9" ht="14.25" customHeight="1" x14ac:dyDescent="0.3">
      <c r="D16286" s="3" t="s">
        <v>863</v>
      </c>
      <c r="E16286" s="8">
        <v>41905</v>
      </c>
      <c r="F16286" s="3" t="s">
        <v>9</v>
      </c>
      <c r="G16286" s="13" t="s">
        <v>14</v>
      </c>
      <c r="H16286" s="4" t="s">
        <v>8</v>
      </c>
      <c r="I16286" s="4">
        <v>54608</v>
      </c>
    </row>
    <row r="16287" spans="4:9" ht="14.25" customHeight="1" x14ac:dyDescent="0.3">
      <c r="D16287" s="3" t="s">
        <v>336</v>
      </c>
      <c r="E16287" s="8">
        <v>42088</v>
      </c>
      <c r="F16287" s="3" t="s">
        <v>6</v>
      </c>
      <c r="G16287" s="13" t="s">
        <v>15</v>
      </c>
      <c r="H16287" s="4" t="s">
        <v>16</v>
      </c>
      <c r="I16287" s="4">
        <v>258798</v>
      </c>
    </row>
    <row r="16288" spans="4:9" ht="14.25" customHeight="1" x14ac:dyDescent="0.3">
      <c r="D16288" s="3" t="s">
        <v>392</v>
      </c>
      <c r="E16288" s="8">
        <v>41810</v>
      </c>
      <c r="F16288" s="3" t="s">
        <v>6</v>
      </c>
      <c r="G16288" s="13" t="s">
        <v>7</v>
      </c>
      <c r="H16288" s="4" t="s">
        <v>16</v>
      </c>
      <c r="I16288" s="4">
        <v>148090</v>
      </c>
    </row>
    <row r="16289" spans="4:9" ht="14.25" customHeight="1" x14ac:dyDescent="0.3">
      <c r="D16289" s="3" t="s">
        <v>289</v>
      </c>
      <c r="E16289" s="8">
        <v>41864</v>
      </c>
      <c r="F16289" s="3" t="s">
        <v>11</v>
      </c>
      <c r="G16289" s="13" t="s">
        <v>12</v>
      </c>
      <c r="H16289" s="4" t="s">
        <v>8</v>
      </c>
      <c r="I16289" s="4">
        <v>166777</v>
      </c>
    </row>
    <row r="16290" spans="4:9" ht="14.25" customHeight="1" x14ac:dyDescent="0.3">
      <c r="D16290" s="3" t="s">
        <v>32</v>
      </c>
      <c r="E16290" s="8">
        <v>41898</v>
      </c>
      <c r="F16290" s="3" t="s">
        <v>9</v>
      </c>
      <c r="G16290" s="13" t="s">
        <v>15</v>
      </c>
      <c r="H16290" s="4" t="s">
        <v>8</v>
      </c>
      <c r="I16290" s="4">
        <v>232050</v>
      </c>
    </row>
    <row r="16291" spans="4:9" ht="14.25" customHeight="1" x14ac:dyDescent="0.3">
      <c r="D16291" s="3" t="s">
        <v>194</v>
      </c>
      <c r="E16291" s="8">
        <v>41979</v>
      </c>
      <c r="F16291" s="3" t="s">
        <v>11</v>
      </c>
      <c r="G16291" s="13" t="s">
        <v>13</v>
      </c>
      <c r="H16291" s="4" t="s">
        <v>8</v>
      </c>
      <c r="I16291" s="4">
        <v>8022</v>
      </c>
    </row>
    <row r="16292" spans="4:9" ht="14.25" customHeight="1" x14ac:dyDescent="0.3">
      <c r="D16292" s="3" t="s">
        <v>910</v>
      </c>
      <c r="E16292" s="8">
        <v>41905</v>
      </c>
      <c r="F16292" s="3" t="s">
        <v>11</v>
      </c>
      <c r="G16292" s="13" t="s">
        <v>13</v>
      </c>
      <c r="H16292" s="4" t="s">
        <v>8</v>
      </c>
      <c r="I16292" s="4">
        <v>77737</v>
      </c>
    </row>
    <row r="16293" spans="4:9" ht="14.25" customHeight="1" x14ac:dyDescent="0.3">
      <c r="D16293" s="3" t="s">
        <v>902</v>
      </c>
      <c r="E16293" s="8">
        <v>41681</v>
      </c>
      <c r="F16293" s="3" t="s">
        <v>6</v>
      </c>
      <c r="G16293" s="13" t="s">
        <v>13</v>
      </c>
      <c r="H16293" s="4" t="s">
        <v>16</v>
      </c>
      <c r="I16293" s="4">
        <v>191268</v>
      </c>
    </row>
    <row r="16294" spans="4:9" ht="14.25" customHeight="1" x14ac:dyDescent="0.3">
      <c r="D16294" s="3" t="s">
        <v>621</v>
      </c>
      <c r="E16294" s="8">
        <v>41904</v>
      </c>
      <c r="F16294" s="3" t="s">
        <v>6</v>
      </c>
      <c r="G16294" s="13" t="s">
        <v>15</v>
      </c>
      <c r="H16294" s="4" t="s">
        <v>16</v>
      </c>
      <c r="I16294" s="4">
        <v>159675</v>
      </c>
    </row>
    <row r="16295" spans="4:9" ht="14.25" customHeight="1" x14ac:dyDescent="0.3">
      <c r="D16295" s="3" t="s">
        <v>856</v>
      </c>
      <c r="E16295" s="8">
        <v>41881</v>
      </c>
      <c r="F16295" s="3" t="s">
        <v>10</v>
      </c>
      <c r="G16295" s="13" t="s">
        <v>15</v>
      </c>
      <c r="H16295" s="4" t="s">
        <v>8</v>
      </c>
      <c r="I16295" s="4">
        <v>115216</v>
      </c>
    </row>
    <row r="16296" spans="4:9" ht="14.25" customHeight="1" x14ac:dyDescent="0.3">
      <c r="D16296" s="3" t="s">
        <v>56</v>
      </c>
      <c r="E16296" s="8">
        <v>41921</v>
      </c>
      <c r="F16296" s="3" t="s">
        <v>11</v>
      </c>
      <c r="G16296" s="13" t="s">
        <v>7</v>
      </c>
      <c r="H16296" s="4" t="s">
        <v>16</v>
      </c>
      <c r="I16296" s="4">
        <v>180382</v>
      </c>
    </row>
    <row r="16297" spans="4:9" ht="14.25" customHeight="1" x14ac:dyDescent="0.3">
      <c r="D16297" s="3" t="s">
        <v>705</v>
      </c>
      <c r="E16297" s="8">
        <v>42144</v>
      </c>
      <c r="F16297" s="3" t="s">
        <v>10</v>
      </c>
      <c r="G16297" s="13" t="s">
        <v>14</v>
      </c>
      <c r="H16297" s="4" t="s">
        <v>16</v>
      </c>
      <c r="I16297" s="4">
        <v>15292</v>
      </c>
    </row>
    <row r="16298" spans="4:9" ht="14.25" customHeight="1" x14ac:dyDescent="0.3">
      <c r="D16298" s="3" t="s">
        <v>585</v>
      </c>
      <c r="E16298" s="8">
        <v>41821</v>
      </c>
      <c r="F16298" s="3" t="s">
        <v>10</v>
      </c>
      <c r="G16298" s="13" t="s">
        <v>7</v>
      </c>
      <c r="H16298" s="4" t="s">
        <v>16</v>
      </c>
      <c r="I16298" s="4">
        <v>99162</v>
      </c>
    </row>
    <row r="16299" spans="4:9" ht="14.25" customHeight="1" x14ac:dyDescent="0.3">
      <c r="D16299" s="3" t="s">
        <v>27</v>
      </c>
      <c r="E16299" s="8">
        <v>41707</v>
      </c>
      <c r="F16299" s="3" t="s">
        <v>6</v>
      </c>
      <c r="G16299" s="13" t="s">
        <v>14</v>
      </c>
      <c r="H16299" s="4" t="s">
        <v>8</v>
      </c>
      <c r="I16299" s="4">
        <v>105674</v>
      </c>
    </row>
    <row r="16300" spans="4:9" ht="14.25" customHeight="1" x14ac:dyDescent="0.3">
      <c r="D16300" s="3" t="s">
        <v>737</v>
      </c>
      <c r="E16300" s="8">
        <v>41902</v>
      </c>
      <c r="F16300" s="3" t="s">
        <v>6</v>
      </c>
      <c r="G16300" s="13" t="s">
        <v>7</v>
      </c>
      <c r="H16300" s="4" t="s">
        <v>8</v>
      </c>
      <c r="I16300" s="4">
        <v>39056</v>
      </c>
    </row>
    <row r="16301" spans="4:9" ht="14.25" customHeight="1" x14ac:dyDescent="0.3">
      <c r="D16301" s="3" t="s">
        <v>843</v>
      </c>
      <c r="E16301" s="8">
        <v>41733</v>
      </c>
      <c r="F16301" s="3" t="s">
        <v>9</v>
      </c>
      <c r="G16301" s="13" t="s">
        <v>15</v>
      </c>
      <c r="H16301" s="4" t="s">
        <v>8</v>
      </c>
      <c r="I16301" s="4">
        <v>284147</v>
      </c>
    </row>
    <row r="16302" spans="4:9" ht="14.25" customHeight="1" x14ac:dyDescent="0.3">
      <c r="D16302" s="3" t="s">
        <v>568</v>
      </c>
      <c r="E16302" s="8">
        <v>41625</v>
      </c>
      <c r="F16302" s="3" t="s">
        <v>11</v>
      </c>
      <c r="G16302" s="13" t="s">
        <v>13</v>
      </c>
      <c r="H16302" s="4" t="s">
        <v>16</v>
      </c>
      <c r="I16302" s="4">
        <v>116075</v>
      </c>
    </row>
    <row r="16303" spans="4:9" ht="14.25" customHeight="1" x14ac:dyDescent="0.3">
      <c r="D16303" s="3" t="s">
        <v>669</v>
      </c>
      <c r="E16303" s="8">
        <v>41742</v>
      </c>
      <c r="F16303" s="3" t="s">
        <v>11</v>
      </c>
      <c r="G16303" s="13" t="s">
        <v>7</v>
      </c>
      <c r="H16303" s="4" t="s">
        <v>8</v>
      </c>
      <c r="I16303" s="4">
        <v>178816</v>
      </c>
    </row>
    <row r="16304" spans="4:9" ht="14.25" customHeight="1" x14ac:dyDescent="0.3">
      <c r="D16304" s="3" t="s">
        <v>428</v>
      </c>
      <c r="E16304" s="8">
        <v>41669</v>
      </c>
      <c r="F16304" s="3" t="s">
        <v>11</v>
      </c>
      <c r="G16304" s="13" t="s">
        <v>13</v>
      </c>
      <c r="H16304" s="4" t="s">
        <v>8</v>
      </c>
      <c r="I16304" s="4">
        <v>269444</v>
      </c>
    </row>
    <row r="16305" spans="4:9" ht="14.25" customHeight="1" x14ac:dyDescent="0.3">
      <c r="D16305" s="3" t="s">
        <v>130</v>
      </c>
      <c r="E16305" s="8">
        <v>41883</v>
      </c>
      <c r="F16305" s="3" t="s">
        <v>10</v>
      </c>
      <c r="G16305" s="13" t="s">
        <v>7</v>
      </c>
      <c r="H16305" s="4" t="s">
        <v>16</v>
      </c>
      <c r="I16305" s="4">
        <v>83791</v>
      </c>
    </row>
    <row r="16306" spans="4:9" ht="14.25" customHeight="1" x14ac:dyDescent="0.3">
      <c r="D16306" s="3" t="s">
        <v>647</v>
      </c>
      <c r="E16306" s="8">
        <v>41645</v>
      </c>
      <c r="F16306" s="3" t="s">
        <v>9</v>
      </c>
      <c r="G16306" s="13" t="s">
        <v>7</v>
      </c>
      <c r="H16306" s="4" t="s">
        <v>16</v>
      </c>
      <c r="I16306" s="4">
        <v>146941</v>
      </c>
    </row>
    <row r="16307" spans="4:9" ht="14.25" customHeight="1" x14ac:dyDescent="0.3">
      <c r="D16307" s="3" t="s">
        <v>700</v>
      </c>
      <c r="E16307" s="8">
        <v>41937</v>
      </c>
      <c r="F16307" s="3" t="s">
        <v>11</v>
      </c>
      <c r="G16307" s="13" t="s">
        <v>7</v>
      </c>
      <c r="H16307" s="4" t="s">
        <v>8</v>
      </c>
      <c r="I16307" s="4">
        <v>145285</v>
      </c>
    </row>
    <row r="16308" spans="4:9" ht="14.25" customHeight="1" x14ac:dyDescent="0.3">
      <c r="D16308" s="3" t="s">
        <v>287</v>
      </c>
      <c r="E16308" s="8">
        <v>41643</v>
      </c>
      <c r="F16308" s="3" t="s">
        <v>9</v>
      </c>
      <c r="G16308" s="13" t="s">
        <v>15</v>
      </c>
      <c r="H16308" s="4" t="s">
        <v>16</v>
      </c>
      <c r="I16308" s="4">
        <v>149184</v>
      </c>
    </row>
    <row r="16309" spans="4:9" ht="14.25" customHeight="1" x14ac:dyDescent="0.3">
      <c r="D16309" s="3" t="s">
        <v>532</v>
      </c>
      <c r="E16309" s="8">
        <v>41618</v>
      </c>
      <c r="F16309" s="3" t="s">
        <v>10</v>
      </c>
      <c r="G16309" s="13" t="s">
        <v>12</v>
      </c>
      <c r="H16309" s="4" t="s">
        <v>8</v>
      </c>
      <c r="I16309" s="4">
        <v>30695</v>
      </c>
    </row>
    <row r="16310" spans="4:9" ht="14.25" customHeight="1" x14ac:dyDescent="0.3">
      <c r="D16310" s="3" t="s">
        <v>133</v>
      </c>
      <c r="E16310" s="8">
        <v>41954</v>
      </c>
      <c r="F16310" s="3" t="s">
        <v>9</v>
      </c>
      <c r="G16310" s="13" t="s">
        <v>12</v>
      </c>
      <c r="H16310" s="4" t="s">
        <v>16</v>
      </c>
      <c r="I16310" s="4">
        <v>240435</v>
      </c>
    </row>
    <row r="16311" spans="4:9" ht="14.25" customHeight="1" x14ac:dyDescent="0.3">
      <c r="D16311" s="3" t="s">
        <v>369</v>
      </c>
      <c r="E16311" s="8">
        <v>41838</v>
      </c>
      <c r="F16311" s="3" t="s">
        <v>9</v>
      </c>
      <c r="G16311" s="13" t="s">
        <v>7</v>
      </c>
      <c r="H16311" s="4" t="s">
        <v>8</v>
      </c>
      <c r="I16311" s="4">
        <v>211930</v>
      </c>
    </row>
    <row r="16312" spans="4:9" ht="14.25" customHeight="1" x14ac:dyDescent="0.3">
      <c r="D16312" s="3" t="s">
        <v>553</v>
      </c>
      <c r="E16312" s="8">
        <v>41613</v>
      </c>
      <c r="F16312" s="3" t="s">
        <v>11</v>
      </c>
      <c r="G16312" s="13" t="s">
        <v>7</v>
      </c>
      <c r="H16312" s="4" t="s">
        <v>8</v>
      </c>
      <c r="I16312" s="4">
        <v>32888</v>
      </c>
    </row>
    <row r="16313" spans="4:9" ht="14.25" customHeight="1" x14ac:dyDescent="0.3">
      <c r="D16313" s="3" t="s">
        <v>735</v>
      </c>
      <c r="E16313" s="8">
        <v>41821</v>
      </c>
      <c r="F16313" s="3" t="s">
        <v>11</v>
      </c>
      <c r="G16313" s="13" t="s">
        <v>12</v>
      </c>
      <c r="H16313" s="4" t="s">
        <v>8</v>
      </c>
      <c r="I16313" s="4">
        <v>274579</v>
      </c>
    </row>
    <row r="16314" spans="4:9" ht="14.25" customHeight="1" x14ac:dyDescent="0.3">
      <c r="D16314" s="3" t="s">
        <v>58</v>
      </c>
      <c r="E16314" s="8">
        <v>41763</v>
      </c>
      <c r="F16314" s="3" t="s">
        <v>11</v>
      </c>
      <c r="G16314" s="13" t="s">
        <v>13</v>
      </c>
      <c r="H16314" s="4" t="s">
        <v>8</v>
      </c>
      <c r="I16314" s="4">
        <v>21596</v>
      </c>
    </row>
    <row r="16315" spans="4:9" ht="14.25" customHeight="1" x14ac:dyDescent="0.3">
      <c r="D16315" s="3" t="s">
        <v>226</v>
      </c>
      <c r="E16315" s="8">
        <v>41900</v>
      </c>
      <c r="F16315" s="3" t="s">
        <v>6</v>
      </c>
      <c r="G16315" s="13" t="s">
        <v>15</v>
      </c>
      <c r="H16315" s="4" t="s">
        <v>16</v>
      </c>
      <c r="I16315" s="4">
        <v>36058</v>
      </c>
    </row>
    <row r="16316" spans="4:9" ht="14.25" customHeight="1" x14ac:dyDescent="0.3">
      <c r="D16316" s="3" t="s">
        <v>592</v>
      </c>
      <c r="E16316" s="8">
        <v>41608</v>
      </c>
      <c r="F16316" s="3" t="s">
        <v>11</v>
      </c>
      <c r="G16316" s="13" t="s">
        <v>13</v>
      </c>
      <c r="H16316" s="4" t="s">
        <v>8</v>
      </c>
      <c r="I16316" s="4">
        <v>175045</v>
      </c>
    </row>
    <row r="16317" spans="4:9" ht="14.25" customHeight="1" x14ac:dyDescent="0.3">
      <c r="D16317" s="3" t="s">
        <v>431</v>
      </c>
      <c r="E16317" s="8">
        <v>41613</v>
      </c>
      <c r="F16317" s="3" t="s">
        <v>11</v>
      </c>
      <c r="G16317" s="13" t="s">
        <v>14</v>
      </c>
      <c r="H16317" s="4" t="s">
        <v>16</v>
      </c>
      <c r="I16317" s="4">
        <v>148947</v>
      </c>
    </row>
    <row r="16318" spans="4:9" ht="14.25" customHeight="1" x14ac:dyDescent="0.3">
      <c r="D16318" s="3" t="s">
        <v>790</v>
      </c>
      <c r="E16318" s="8">
        <v>41929</v>
      </c>
      <c r="F16318" s="3" t="s">
        <v>11</v>
      </c>
      <c r="G16318" s="13" t="s">
        <v>13</v>
      </c>
      <c r="H16318" s="4" t="s">
        <v>16</v>
      </c>
      <c r="I16318" s="4">
        <v>59840</v>
      </c>
    </row>
    <row r="16319" spans="4:9" ht="14.25" customHeight="1" x14ac:dyDescent="0.3">
      <c r="D16319" s="3" t="s">
        <v>628</v>
      </c>
      <c r="E16319" s="8">
        <v>41654</v>
      </c>
      <c r="F16319" s="3" t="s">
        <v>10</v>
      </c>
      <c r="G16319" s="13" t="s">
        <v>12</v>
      </c>
      <c r="H16319" s="4" t="s">
        <v>16</v>
      </c>
      <c r="I16319" s="4">
        <v>11992</v>
      </c>
    </row>
    <row r="16320" spans="4:9" ht="14.25" customHeight="1" x14ac:dyDescent="0.3">
      <c r="D16320" s="3" t="s">
        <v>242</v>
      </c>
      <c r="E16320" s="8">
        <v>41602</v>
      </c>
      <c r="F16320" s="3" t="s">
        <v>11</v>
      </c>
      <c r="G16320" s="13" t="s">
        <v>7</v>
      </c>
      <c r="H16320" s="4" t="s">
        <v>16</v>
      </c>
      <c r="I16320" s="4">
        <v>237858</v>
      </c>
    </row>
    <row r="16321" spans="4:9" ht="14.25" customHeight="1" x14ac:dyDescent="0.3">
      <c r="D16321" s="3" t="s">
        <v>712</v>
      </c>
      <c r="E16321" s="8">
        <v>41586</v>
      </c>
      <c r="F16321" s="3" t="s">
        <v>10</v>
      </c>
      <c r="G16321" s="13" t="s">
        <v>12</v>
      </c>
      <c r="H16321" s="4" t="s">
        <v>8</v>
      </c>
      <c r="I16321" s="4">
        <v>151782</v>
      </c>
    </row>
    <row r="16322" spans="4:9" ht="14.25" customHeight="1" x14ac:dyDescent="0.3">
      <c r="D16322" s="3" t="s">
        <v>911</v>
      </c>
      <c r="E16322" s="8">
        <v>41780</v>
      </c>
      <c r="F16322" s="3" t="s">
        <v>11</v>
      </c>
      <c r="G16322" s="13" t="s">
        <v>14</v>
      </c>
      <c r="H16322" s="4" t="s">
        <v>8</v>
      </c>
      <c r="I16322" s="4">
        <v>133737</v>
      </c>
    </row>
    <row r="16323" spans="4:9" ht="14.25" customHeight="1" x14ac:dyDescent="0.3">
      <c r="D16323" s="3" t="s">
        <v>912</v>
      </c>
      <c r="E16323" s="8">
        <v>41672</v>
      </c>
      <c r="F16323" s="3" t="s">
        <v>9</v>
      </c>
      <c r="G16323" s="13" t="s">
        <v>13</v>
      </c>
      <c r="H16323" s="4" t="s">
        <v>16</v>
      </c>
      <c r="I16323" s="4">
        <v>263504</v>
      </c>
    </row>
    <row r="16324" spans="4:9" ht="14.25" customHeight="1" x14ac:dyDescent="0.3">
      <c r="D16324" s="3" t="s">
        <v>823</v>
      </c>
      <c r="E16324" s="8">
        <v>41726</v>
      </c>
      <c r="F16324" s="3" t="s">
        <v>10</v>
      </c>
      <c r="G16324" s="13" t="s">
        <v>12</v>
      </c>
      <c r="H16324" s="4" t="s">
        <v>16</v>
      </c>
      <c r="I16324" s="4">
        <v>214930</v>
      </c>
    </row>
    <row r="16325" spans="4:9" ht="14.25" customHeight="1" x14ac:dyDescent="0.3">
      <c r="D16325" s="3" t="s">
        <v>913</v>
      </c>
      <c r="E16325" s="8">
        <v>41694</v>
      </c>
      <c r="F16325" s="3" t="s">
        <v>10</v>
      </c>
      <c r="G16325" s="13" t="s">
        <v>13</v>
      </c>
      <c r="H16325" s="4" t="s">
        <v>8</v>
      </c>
      <c r="I16325" s="4">
        <v>56068</v>
      </c>
    </row>
    <row r="16326" spans="4:9" ht="14.25" customHeight="1" x14ac:dyDescent="0.3">
      <c r="D16326" s="3" t="s">
        <v>152</v>
      </c>
      <c r="E16326" s="8">
        <v>41558</v>
      </c>
      <c r="F16326" s="3" t="s">
        <v>9</v>
      </c>
      <c r="G16326" s="13" t="s">
        <v>13</v>
      </c>
      <c r="H16326" s="4" t="s">
        <v>8</v>
      </c>
      <c r="I16326" s="4">
        <v>229300</v>
      </c>
    </row>
    <row r="16327" spans="4:9" ht="14.25" customHeight="1" x14ac:dyDescent="0.3">
      <c r="D16327" s="3" t="s">
        <v>336</v>
      </c>
      <c r="E16327" s="8">
        <v>41691</v>
      </c>
      <c r="F16327" s="3" t="s">
        <v>10</v>
      </c>
      <c r="G16327" s="13" t="s">
        <v>7</v>
      </c>
      <c r="H16327" s="4" t="s">
        <v>16</v>
      </c>
      <c r="I16327" s="4">
        <v>252433</v>
      </c>
    </row>
    <row r="16328" spans="4:9" ht="14.25" customHeight="1" x14ac:dyDescent="0.3">
      <c r="D16328" s="3" t="s">
        <v>599</v>
      </c>
      <c r="E16328" s="8">
        <v>41740</v>
      </c>
      <c r="F16328" s="3" t="s">
        <v>11</v>
      </c>
      <c r="G16328" s="13" t="s">
        <v>14</v>
      </c>
      <c r="H16328" s="4" t="s">
        <v>8</v>
      </c>
      <c r="I16328" s="4">
        <v>263039</v>
      </c>
    </row>
    <row r="16329" spans="4:9" ht="14.25" customHeight="1" x14ac:dyDescent="0.3">
      <c r="D16329" s="3" t="s">
        <v>199</v>
      </c>
      <c r="E16329" s="8">
        <v>41624</v>
      </c>
      <c r="F16329" s="3" t="s">
        <v>6</v>
      </c>
      <c r="G16329" s="13" t="s">
        <v>13</v>
      </c>
      <c r="H16329" s="4" t="s">
        <v>16</v>
      </c>
      <c r="I16329" s="4">
        <v>62613</v>
      </c>
    </row>
    <row r="16330" spans="4:9" ht="14.25" customHeight="1" x14ac:dyDescent="0.3">
      <c r="D16330" s="3" t="s">
        <v>222</v>
      </c>
      <c r="E16330" s="8">
        <v>41910</v>
      </c>
      <c r="F16330" s="3" t="s">
        <v>6</v>
      </c>
      <c r="G16330" s="13" t="s">
        <v>14</v>
      </c>
      <c r="H16330" s="4" t="s">
        <v>8</v>
      </c>
      <c r="I16330" s="4">
        <v>172465</v>
      </c>
    </row>
    <row r="16331" spans="4:9" ht="14.25" customHeight="1" x14ac:dyDescent="0.3">
      <c r="D16331" s="3" t="s">
        <v>632</v>
      </c>
      <c r="E16331" s="8">
        <v>41911</v>
      </c>
      <c r="F16331" s="3" t="s">
        <v>11</v>
      </c>
      <c r="G16331" s="13" t="s">
        <v>14</v>
      </c>
      <c r="H16331" s="4" t="s">
        <v>16</v>
      </c>
      <c r="I16331" s="4">
        <v>146350</v>
      </c>
    </row>
    <row r="16332" spans="4:9" ht="14.25" customHeight="1" x14ac:dyDescent="0.3">
      <c r="D16332" s="3" t="s">
        <v>901</v>
      </c>
      <c r="E16332" s="8">
        <v>41756</v>
      </c>
      <c r="F16332" s="3" t="s">
        <v>9</v>
      </c>
      <c r="G16332" s="13" t="s">
        <v>12</v>
      </c>
      <c r="H16332" s="4" t="s">
        <v>8</v>
      </c>
      <c r="I16332" s="4">
        <v>140409</v>
      </c>
    </row>
    <row r="16333" spans="4:9" ht="14.25" customHeight="1" x14ac:dyDescent="0.3">
      <c r="D16333" s="3" t="s">
        <v>667</v>
      </c>
      <c r="E16333" s="8">
        <v>42052</v>
      </c>
      <c r="F16333" s="3" t="s">
        <v>6</v>
      </c>
      <c r="G16333" s="13" t="s">
        <v>12</v>
      </c>
      <c r="H16333" s="4" t="s">
        <v>16</v>
      </c>
      <c r="I16333" s="4">
        <v>289476</v>
      </c>
    </row>
    <row r="16334" spans="4:9" ht="14.25" customHeight="1" x14ac:dyDescent="0.3">
      <c r="D16334" s="3" t="s">
        <v>286</v>
      </c>
      <c r="E16334" s="8">
        <v>41808</v>
      </c>
      <c r="F16334" s="3" t="s">
        <v>9</v>
      </c>
      <c r="G16334" s="13" t="s">
        <v>13</v>
      </c>
      <c r="H16334" s="4" t="s">
        <v>16</v>
      </c>
      <c r="I16334" s="4">
        <v>182270</v>
      </c>
    </row>
    <row r="16335" spans="4:9" ht="14.25" customHeight="1" x14ac:dyDescent="0.3">
      <c r="D16335" s="3" t="s">
        <v>271</v>
      </c>
      <c r="E16335" s="8">
        <v>41772</v>
      </c>
      <c r="F16335" s="3" t="s">
        <v>10</v>
      </c>
      <c r="G16335" s="13" t="s">
        <v>15</v>
      </c>
      <c r="H16335" s="4" t="s">
        <v>8</v>
      </c>
      <c r="I16335" s="4">
        <v>92679</v>
      </c>
    </row>
    <row r="16336" spans="4:9" ht="14.25" customHeight="1" x14ac:dyDescent="0.3">
      <c r="D16336" s="3" t="s">
        <v>888</v>
      </c>
      <c r="E16336" s="8">
        <v>41902</v>
      </c>
      <c r="F16336" s="3" t="s">
        <v>10</v>
      </c>
      <c r="G16336" s="13" t="s">
        <v>12</v>
      </c>
      <c r="H16336" s="4" t="s">
        <v>8</v>
      </c>
      <c r="I16336" s="4">
        <v>215236</v>
      </c>
    </row>
    <row r="16337" spans="4:9" ht="14.25" customHeight="1" x14ac:dyDescent="0.3">
      <c r="D16337" s="3" t="s">
        <v>789</v>
      </c>
      <c r="E16337" s="8">
        <v>41721</v>
      </c>
      <c r="F16337" s="3" t="s">
        <v>10</v>
      </c>
      <c r="G16337" s="13" t="s">
        <v>13</v>
      </c>
      <c r="H16337" s="4" t="s">
        <v>8</v>
      </c>
      <c r="I16337" s="4">
        <v>30074</v>
      </c>
    </row>
    <row r="16338" spans="4:9" ht="14.25" customHeight="1" x14ac:dyDescent="0.3">
      <c r="D16338" s="3" t="s">
        <v>472</v>
      </c>
      <c r="E16338" s="8">
        <v>41879</v>
      </c>
      <c r="F16338" s="3" t="s">
        <v>11</v>
      </c>
      <c r="G16338" s="13" t="s">
        <v>12</v>
      </c>
      <c r="H16338" s="4" t="s">
        <v>16</v>
      </c>
      <c r="I16338" s="4">
        <v>248053</v>
      </c>
    </row>
    <row r="16339" spans="4:9" ht="14.25" customHeight="1" x14ac:dyDescent="0.3">
      <c r="D16339" s="3" t="s">
        <v>914</v>
      </c>
      <c r="E16339" s="8">
        <v>41594</v>
      </c>
      <c r="F16339" s="3" t="s">
        <v>10</v>
      </c>
      <c r="G16339" s="13" t="s">
        <v>13</v>
      </c>
      <c r="H16339" s="4" t="s">
        <v>16</v>
      </c>
      <c r="I16339" s="4">
        <v>184032</v>
      </c>
    </row>
    <row r="16340" spans="4:9" ht="14.25" customHeight="1" x14ac:dyDescent="0.3">
      <c r="D16340" s="3" t="s">
        <v>228</v>
      </c>
      <c r="E16340" s="8">
        <v>41892</v>
      </c>
      <c r="F16340" s="3" t="s">
        <v>6</v>
      </c>
      <c r="G16340" s="13" t="s">
        <v>7</v>
      </c>
      <c r="H16340" s="4" t="s">
        <v>16</v>
      </c>
      <c r="I16340" s="4">
        <v>70788</v>
      </c>
    </row>
    <row r="16341" spans="4:9" ht="14.25" customHeight="1" x14ac:dyDescent="0.3">
      <c r="D16341" s="3" t="s">
        <v>375</v>
      </c>
      <c r="E16341" s="8">
        <v>41678</v>
      </c>
      <c r="F16341" s="3" t="s">
        <v>6</v>
      </c>
      <c r="G16341" s="13" t="s">
        <v>12</v>
      </c>
      <c r="H16341" s="4" t="s">
        <v>8</v>
      </c>
      <c r="I16341" s="4">
        <v>95192</v>
      </c>
    </row>
    <row r="16342" spans="4:9" ht="14.25" customHeight="1" x14ac:dyDescent="0.3">
      <c r="D16342" s="3" t="s">
        <v>162</v>
      </c>
      <c r="E16342" s="8">
        <v>41919</v>
      </c>
      <c r="F16342" s="3" t="s">
        <v>11</v>
      </c>
      <c r="G16342" s="13" t="s">
        <v>14</v>
      </c>
      <c r="H16342" s="4" t="s">
        <v>16</v>
      </c>
      <c r="I16342" s="4">
        <v>270941</v>
      </c>
    </row>
    <row r="16343" spans="4:9" ht="14.25" customHeight="1" x14ac:dyDescent="0.3">
      <c r="D16343" s="3" t="s">
        <v>453</v>
      </c>
      <c r="E16343" s="8">
        <v>41759</v>
      </c>
      <c r="F16343" s="3" t="s">
        <v>10</v>
      </c>
      <c r="G16343" s="13" t="s">
        <v>15</v>
      </c>
      <c r="H16343" s="4" t="s">
        <v>8</v>
      </c>
      <c r="I16343" s="4">
        <v>105196</v>
      </c>
    </row>
    <row r="16344" spans="4:9" ht="14.25" customHeight="1" x14ac:dyDescent="0.3">
      <c r="D16344" s="3" t="s">
        <v>69</v>
      </c>
      <c r="E16344" s="8">
        <v>42062</v>
      </c>
      <c r="F16344" s="3" t="s">
        <v>11</v>
      </c>
      <c r="G16344" s="13" t="s">
        <v>14</v>
      </c>
      <c r="H16344" s="4" t="s">
        <v>8</v>
      </c>
      <c r="I16344" s="4">
        <v>92068</v>
      </c>
    </row>
    <row r="16345" spans="4:9" ht="14.25" customHeight="1" x14ac:dyDescent="0.3">
      <c r="D16345" s="3" t="s">
        <v>649</v>
      </c>
      <c r="E16345" s="8">
        <v>41962</v>
      </c>
      <c r="F16345" s="3" t="s">
        <v>6</v>
      </c>
      <c r="G16345" s="13" t="s">
        <v>14</v>
      </c>
      <c r="H16345" s="4" t="s">
        <v>16</v>
      </c>
      <c r="I16345" s="4">
        <v>162575</v>
      </c>
    </row>
    <row r="16346" spans="4:9" ht="14.25" customHeight="1" x14ac:dyDescent="0.3">
      <c r="D16346" s="3" t="s">
        <v>420</v>
      </c>
      <c r="E16346" s="8">
        <v>41687</v>
      </c>
      <c r="F16346" s="3" t="s">
        <v>9</v>
      </c>
      <c r="G16346" s="13" t="s">
        <v>13</v>
      </c>
      <c r="H16346" s="4" t="s">
        <v>16</v>
      </c>
      <c r="I16346" s="4">
        <v>112390</v>
      </c>
    </row>
    <row r="16347" spans="4:9" ht="14.25" customHeight="1" x14ac:dyDescent="0.3">
      <c r="D16347" s="3" t="s">
        <v>531</v>
      </c>
      <c r="E16347" s="8">
        <v>41654</v>
      </c>
      <c r="F16347" s="3" t="s">
        <v>10</v>
      </c>
      <c r="G16347" s="13" t="s">
        <v>15</v>
      </c>
      <c r="H16347" s="4" t="s">
        <v>16</v>
      </c>
      <c r="I16347" s="4">
        <v>90607</v>
      </c>
    </row>
    <row r="16348" spans="4:9" ht="14.25" customHeight="1" x14ac:dyDescent="0.3">
      <c r="D16348" s="3" t="s">
        <v>150</v>
      </c>
      <c r="E16348" s="8">
        <v>41826</v>
      </c>
      <c r="F16348" s="3" t="s">
        <v>11</v>
      </c>
      <c r="G16348" s="13" t="s">
        <v>14</v>
      </c>
      <c r="H16348" s="4" t="s">
        <v>8</v>
      </c>
      <c r="I16348" s="4">
        <v>7322</v>
      </c>
    </row>
    <row r="16349" spans="4:9" ht="14.25" customHeight="1" x14ac:dyDescent="0.3">
      <c r="D16349" s="3" t="s">
        <v>118</v>
      </c>
      <c r="E16349" s="8">
        <v>41974</v>
      </c>
      <c r="F16349" s="3" t="s">
        <v>10</v>
      </c>
      <c r="G16349" s="13" t="s">
        <v>14</v>
      </c>
      <c r="H16349" s="4" t="s">
        <v>8</v>
      </c>
      <c r="I16349" s="4">
        <v>30631</v>
      </c>
    </row>
    <row r="16350" spans="4:9" ht="14.25" customHeight="1" x14ac:dyDescent="0.3">
      <c r="D16350" s="3" t="s">
        <v>819</v>
      </c>
      <c r="E16350" s="8">
        <v>41709</v>
      </c>
      <c r="F16350" s="3" t="s">
        <v>9</v>
      </c>
      <c r="G16350" s="13" t="s">
        <v>13</v>
      </c>
      <c r="H16350" s="4" t="s">
        <v>8</v>
      </c>
      <c r="I16350" s="4">
        <v>112130</v>
      </c>
    </row>
    <row r="16351" spans="4:9" ht="14.25" customHeight="1" x14ac:dyDescent="0.3">
      <c r="D16351" s="3" t="s">
        <v>166</v>
      </c>
      <c r="E16351" s="8">
        <v>42033</v>
      </c>
      <c r="F16351" s="3" t="s">
        <v>9</v>
      </c>
      <c r="G16351" s="13" t="s">
        <v>15</v>
      </c>
      <c r="H16351" s="4" t="s">
        <v>8</v>
      </c>
      <c r="I16351" s="4">
        <v>108270</v>
      </c>
    </row>
    <row r="16352" spans="4:9" ht="14.25" customHeight="1" x14ac:dyDescent="0.3">
      <c r="D16352" s="3" t="s">
        <v>340</v>
      </c>
      <c r="E16352" s="8">
        <v>41786</v>
      </c>
      <c r="F16352" s="3" t="s">
        <v>11</v>
      </c>
      <c r="G16352" s="13" t="s">
        <v>7</v>
      </c>
      <c r="H16352" s="4" t="s">
        <v>8</v>
      </c>
      <c r="I16352" s="4">
        <v>223214</v>
      </c>
    </row>
    <row r="16353" spans="4:9" ht="14.25" customHeight="1" x14ac:dyDescent="0.3">
      <c r="D16353" s="3" t="s">
        <v>197</v>
      </c>
      <c r="E16353" s="8">
        <v>41909</v>
      </c>
      <c r="F16353" s="3" t="s">
        <v>11</v>
      </c>
      <c r="G16353" s="13" t="s">
        <v>14</v>
      </c>
      <c r="H16353" s="4" t="s">
        <v>16</v>
      </c>
      <c r="I16353" s="4">
        <v>159810</v>
      </c>
    </row>
    <row r="16354" spans="4:9" ht="14.25" customHeight="1" x14ac:dyDescent="0.3">
      <c r="D16354" s="3" t="s">
        <v>723</v>
      </c>
      <c r="E16354" s="8">
        <v>41930</v>
      </c>
      <c r="F16354" s="3" t="s">
        <v>11</v>
      </c>
      <c r="G16354" s="13" t="s">
        <v>13</v>
      </c>
      <c r="H16354" s="4" t="s">
        <v>16</v>
      </c>
      <c r="I16354" s="4">
        <v>267160</v>
      </c>
    </row>
    <row r="16355" spans="4:9" ht="14.25" customHeight="1" x14ac:dyDescent="0.3">
      <c r="D16355" s="3" t="s">
        <v>782</v>
      </c>
      <c r="E16355" s="8">
        <v>41912</v>
      </c>
      <c r="F16355" s="3" t="s">
        <v>6</v>
      </c>
      <c r="G16355" s="13" t="s">
        <v>15</v>
      </c>
      <c r="H16355" s="4" t="s">
        <v>8</v>
      </c>
      <c r="I16355" s="4">
        <v>100886</v>
      </c>
    </row>
    <row r="16356" spans="4:9" ht="14.25" customHeight="1" x14ac:dyDescent="0.3">
      <c r="D16356" s="3" t="s">
        <v>379</v>
      </c>
      <c r="E16356" s="8">
        <v>42018</v>
      </c>
      <c r="F16356" s="3" t="s">
        <v>11</v>
      </c>
      <c r="G16356" s="13" t="s">
        <v>12</v>
      </c>
      <c r="H16356" s="4" t="s">
        <v>8</v>
      </c>
      <c r="I16356" s="4">
        <v>200776</v>
      </c>
    </row>
    <row r="16357" spans="4:9" ht="14.25" customHeight="1" x14ac:dyDescent="0.3">
      <c r="D16357" s="3" t="s">
        <v>204</v>
      </c>
      <c r="E16357" s="8">
        <v>42027</v>
      </c>
      <c r="F16357" s="3" t="s">
        <v>11</v>
      </c>
      <c r="G16357" s="13" t="s">
        <v>12</v>
      </c>
      <c r="H16357" s="4" t="s">
        <v>16</v>
      </c>
      <c r="I16357" s="4">
        <v>227827</v>
      </c>
    </row>
    <row r="16358" spans="4:9" ht="14.25" customHeight="1" x14ac:dyDescent="0.3">
      <c r="D16358" s="3" t="s">
        <v>741</v>
      </c>
      <c r="E16358" s="8">
        <v>41639</v>
      </c>
      <c r="F16358" s="3" t="s">
        <v>6</v>
      </c>
      <c r="G16358" s="13" t="s">
        <v>7</v>
      </c>
      <c r="H16358" s="4" t="s">
        <v>16</v>
      </c>
      <c r="I16358" s="4">
        <v>47086</v>
      </c>
    </row>
    <row r="16359" spans="4:9" ht="14.25" customHeight="1" x14ac:dyDescent="0.3">
      <c r="D16359" s="3" t="s">
        <v>915</v>
      </c>
      <c r="E16359" s="8">
        <v>41903</v>
      </c>
      <c r="F16359" s="3" t="s">
        <v>10</v>
      </c>
      <c r="G16359" s="13" t="s">
        <v>7</v>
      </c>
      <c r="H16359" s="4" t="s">
        <v>16</v>
      </c>
      <c r="I16359" s="4">
        <v>241371</v>
      </c>
    </row>
    <row r="16360" spans="4:9" ht="14.25" customHeight="1" x14ac:dyDescent="0.3">
      <c r="D16360" s="3" t="s">
        <v>577</v>
      </c>
      <c r="E16360" s="8">
        <v>41901</v>
      </c>
      <c r="F16360" s="3" t="s">
        <v>11</v>
      </c>
      <c r="G16360" s="13" t="s">
        <v>14</v>
      </c>
      <c r="H16360" s="4" t="s">
        <v>16</v>
      </c>
      <c r="I16360" s="4">
        <v>178173</v>
      </c>
    </row>
    <row r="16361" spans="4:9" ht="14.25" customHeight="1" x14ac:dyDescent="0.3">
      <c r="D16361" s="3" t="s">
        <v>913</v>
      </c>
      <c r="E16361" s="8">
        <v>41570</v>
      </c>
      <c r="F16361" s="3" t="s">
        <v>6</v>
      </c>
      <c r="G16361" s="13" t="s">
        <v>14</v>
      </c>
      <c r="H16361" s="4" t="s">
        <v>16</v>
      </c>
      <c r="I16361" s="4">
        <v>117373</v>
      </c>
    </row>
    <row r="16362" spans="4:9" ht="14.25" customHeight="1" x14ac:dyDescent="0.3">
      <c r="D16362" s="3" t="s">
        <v>916</v>
      </c>
      <c r="E16362" s="8">
        <v>42083</v>
      </c>
      <c r="F16362" s="3" t="s">
        <v>11</v>
      </c>
      <c r="G16362" s="13" t="s">
        <v>13</v>
      </c>
      <c r="H16362" s="4" t="s">
        <v>8</v>
      </c>
      <c r="I16362" s="4">
        <v>26411</v>
      </c>
    </row>
    <row r="16363" spans="4:9" ht="14.25" customHeight="1" x14ac:dyDescent="0.3">
      <c r="D16363" s="3" t="s">
        <v>740</v>
      </c>
      <c r="E16363" s="8">
        <v>41561</v>
      </c>
      <c r="F16363" s="3" t="s">
        <v>6</v>
      </c>
      <c r="G16363" s="13" t="s">
        <v>7</v>
      </c>
      <c r="H16363" s="4" t="s">
        <v>16</v>
      </c>
      <c r="I16363" s="4">
        <v>219317</v>
      </c>
    </row>
    <row r="16364" spans="4:9" ht="14.25" customHeight="1" x14ac:dyDescent="0.3">
      <c r="D16364" s="3" t="s">
        <v>814</v>
      </c>
      <c r="E16364" s="8">
        <v>41858</v>
      </c>
      <c r="F16364" s="3" t="s">
        <v>11</v>
      </c>
      <c r="G16364" s="13" t="s">
        <v>15</v>
      </c>
      <c r="H16364" s="4" t="s">
        <v>16</v>
      </c>
      <c r="I16364" s="4">
        <v>149370</v>
      </c>
    </row>
    <row r="16365" spans="4:9" ht="14.25" customHeight="1" x14ac:dyDescent="0.3">
      <c r="D16365" s="3" t="s">
        <v>917</v>
      </c>
      <c r="E16365" s="8">
        <v>41674</v>
      </c>
      <c r="F16365" s="3" t="s">
        <v>9</v>
      </c>
      <c r="G16365" s="13" t="s">
        <v>14</v>
      </c>
      <c r="H16365" s="4" t="s">
        <v>8</v>
      </c>
      <c r="I16365" s="4">
        <v>47238</v>
      </c>
    </row>
    <row r="16366" spans="4:9" ht="14.25" customHeight="1" x14ac:dyDescent="0.3">
      <c r="D16366" s="3" t="s">
        <v>233</v>
      </c>
      <c r="E16366" s="8">
        <v>41558</v>
      </c>
      <c r="F16366" s="3" t="s">
        <v>9</v>
      </c>
      <c r="G16366" s="13" t="s">
        <v>15</v>
      </c>
      <c r="H16366" s="4" t="s">
        <v>16</v>
      </c>
      <c r="I16366" s="4">
        <v>77015</v>
      </c>
    </row>
    <row r="16367" spans="4:9" ht="14.25" customHeight="1" x14ac:dyDescent="0.3">
      <c r="D16367" s="3" t="s">
        <v>816</v>
      </c>
      <c r="E16367" s="8">
        <v>42003</v>
      </c>
      <c r="F16367" s="3" t="s">
        <v>11</v>
      </c>
      <c r="G16367" s="13" t="s">
        <v>14</v>
      </c>
      <c r="H16367" s="4" t="s">
        <v>8</v>
      </c>
      <c r="I16367" s="4">
        <v>140819</v>
      </c>
    </row>
    <row r="16368" spans="4:9" ht="14.25" customHeight="1" x14ac:dyDescent="0.3">
      <c r="D16368" s="3" t="s">
        <v>655</v>
      </c>
      <c r="E16368" s="8">
        <v>41891</v>
      </c>
      <c r="F16368" s="3" t="s">
        <v>9</v>
      </c>
      <c r="G16368" s="13" t="s">
        <v>14</v>
      </c>
      <c r="H16368" s="4" t="s">
        <v>16</v>
      </c>
      <c r="I16368" s="4">
        <v>56763</v>
      </c>
    </row>
    <row r="16369" spans="4:9" ht="14.25" customHeight="1" x14ac:dyDescent="0.3">
      <c r="D16369" s="3" t="s">
        <v>393</v>
      </c>
      <c r="E16369" s="8">
        <v>41757</v>
      </c>
      <c r="F16369" s="3" t="s">
        <v>10</v>
      </c>
      <c r="G16369" s="13" t="s">
        <v>7</v>
      </c>
      <c r="H16369" s="4" t="s">
        <v>8</v>
      </c>
      <c r="I16369" s="4">
        <v>111387</v>
      </c>
    </row>
    <row r="16370" spans="4:9" ht="14.25" customHeight="1" x14ac:dyDescent="0.3">
      <c r="D16370" s="3" t="s">
        <v>820</v>
      </c>
      <c r="E16370" s="8">
        <v>42040</v>
      </c>
      <c r="F16370" s="3" t="s">
        <v>11</v>
      </c>
      <c r="G16370" s="13" t="s">
        <v>13</v>
      </c>
      <c r="H16370" s="4" t="s">
        <v>16</v>
      </c>
      <c r="I16370" s="4">
        <v>285961</v>
      </c>
    </row>
    <row r="16371" spans="4:9" ht="14.25" customHeight="1" x14ac:dyDescent="0.3">
      <c r="D16371" s="3" t="s">
        <v>900</v>
      </c>
      <c r="E16371" s="8">
        <v>42028</v>
      </c>
      <c r="F16371" s="3" t="s">
        <v>6</v>
      </c>
      <c r="G16371" s="13" t="s">
        <v>14</v>
      </c>
      <c r="H16371" s="4" t="s">
        <v>16</v>
      </c>
      <c r="I16371" s="4">
        <v>135925</v>
      </c>
    </row>
    <row r="16372" spans="4:9" ht="14.25" customHeight="1" x14ac:dyDescent="0.3">
      <c r="D16372" s="3" t="s">
        <v>918</v>
      </c>
      <c r="E16372" s="8">
        <v>41846</v>
      </c>
      <c r="F16372" s="3" t="s">
        <v>10</v>
      </c>
      <c r="G16372" s="13" t="s">
        <v>13</v>
      </c>
      <c r="H16372" s="4" t="s">
        <v>16</v>
      </c>
      <c r="I16372" s="4">
        <v>191100</v>
      </c>
    </row>
    <row r="16373" spans="4:9" ht="14.25" customHeight="1" x14ac:dyDescent="0.3">
      <c r="D16373" s="3" t="s">
        <v>130</v>
      </c>
      <c r="E16373" s="8">
        <v>41764</v>
      </c>
      <c r="F16373" s="3" t="s">
        <v>10</v>
      </c>
      <c r="G16373" s="13" t="s">
        <v>7</v>
      </c>
      <c r="H16373" s="4" t="s">
        <v>16</v>
      </c>
      <c r="I16373" s="4">
        <v>135863</v>
      </c>
    </row>
    <row r="16374" spans="4:9" ht="14.25" customHeight="1" x14ac:dyDescent="0.3">
      <c r="D16374" s="3" t="s">
        <v>919</v>
      </c>
      <c r="E16374" s="8">
        <v>41928</v>
      </c>
      <c r="F16374" s="3" t="s">
        <v>9</v>
      </c>
      <c r="G16374" s="13" t="s">
        <v>13</v>
      </c>
      <c r="H16374" s="4" t="s">
        <v>16</v>
      </c>
      <c r="I16374" s="4">
        <v>271397</v>
      </c>
    </row>
    <row r="16375" spans="4:9" ht="14.25" customHeight="1" x14ac:dyDescent="0.3">
      <c r="D16375" s="3" t="s">
        <v>509</v>
      </c>
      <c r="E16375" s="8">
        <v>41554</v>
      </c>
      <c r="F16375" s="3" t="s">
        <v>6</v>
      </c>
      <c r="G16375" s="13" t="s">
        <v>14</v>
      </c>
      <c r="H16375" s="4" t="s">
        <v>16</v>
      </c>
      <c r="I16375" s="4">
        <v>63818</v>
      </c>
    </row>
    <row r="16376" spans="4:9" ht="14.25" customHeight="1" x14ac:dyDescent="0.3">
      <c r="D16376" s="3" t="s">
        <v>467</v>
      </c>
      <c r="E16376" s="8">
        <v>41916</v>
      </c>
      <c r="F16376" s="3" t="s">
        <v>9</v>
      </c>
      <c r="G16376" s="13" t="s">
        <v>7</v>
      </c>
      <c r="H16376" s="4" t="s">
        <v>16</v>
      </c>
      <c r="I16376" s="4">
        <v>66097</v>
      </c>
    </row>
    <row r="16377" spans="4:9" ht="14.25" customHeight="1" x14ac:dyDescent="0.3">
      <c r="D16377" s="3" t="s">
        <v>597</v>
      </c>
      <c r="E16377" s="8">
        <v>41898</v>
      </c>
      <c r="F16377" s="3" t="s">
        <v>6</v>
      </c>
      <c r="G16377" s="13" t="s">
        <v>7</v>
      </c>
      <c r="H16377" s="4" t="s">
        <v>16</v>
      </c>
      <c r="I16377" s="4">
        <v>102058</v>
      </c>
    </row>
    <row r="16378" spans="4:9" ht="14.25" customHeight="1" x14ac:dyDescent="0.3">
      <c r="D16378" s="3" t="s">
        <v>586</v>
      </c>
      <c r="E16378" s="8">
        <v>41881</v>
      </c>
      <c r="F16378" s="3" t="s">
        <v>6</v>
      </c>
      <c r="G16378" s="13" t="s">
        <v>15</v>
      </c>
      <c r="H16378" s="4" t="s">
        <v>16</v>
      </c>
      <c r="I16378" s="4">
        <v>25987</v>
      </c>
    </row>
    <row r="16379" spans="4:9" ht="14.25" customHeight="1" x14ac:dyDescent="0.3">
      <c r="D16379" s="3" t="s">
        <v>253</v>
      </c>
      <c r="E16379" s="8">
        <v>41865</v>
      </c>
      <c r="F16379" s="3" t="s">
        <v>9</v>
      </c>
      <c r="G16379" s="13" t="s">
        <v>13</v>
      </c>
      <c r="H16379" s="4" t="s">
        <v>8</v>
      </c>
      <c r="I16379" s="4">
        <v>242699</v>
      </c>
    </row>
    <row r="16380" spans="4:9" ht="14.25" customHeight="1" x14ac:dyDescent="0.3">
      <c r="D16380" s="3" t="s">
        <v>760</v>
      </c>
      <c r="E16380" s="8">
        <v>41885</v>
      </c>
      <c r="F16380" s="3" t="s">
        <v>6</v>
      </c>
      <c r="G16380" s="13" t="s">
        <v>7</v>
      </c>
      <c r="H16380" s="4" t="s">
        <v>16</v>
      </c>
      <c r="I16380" s="4">
        <v>273421</v>
      </c>
    </row>
    <row r="16381" spans="4:9" ht="14.25" customHeight="1" x14ac:dyDescent="0.3">
      <c r="D16381" s="3" t="s">
        <v>785</v>
      </c>
      <c r="E16381" s="8">
        <v>42145</v>
      </c>
      <c r="F16381" s="3" t="s">
        <v>6</v>
      </c>
      <c r="G16381" s="13" t="s">
        <v>13</v>
      </c>
      <c r="H16381" s="4" t="s">
        <v>8</v>
      </c>
      <c r="I16381" s="4">
        <v>212043</v>
      </c>
    </row>
    <row r="16382" spans="4:9" ht="14.25" customHeight="1" x14ac:dyDescent="0.3">
      <c r="D16382" s="3" t="s">
        <v>461</v>
      </c>
      <c r="E16382" s="8">
        <v>41761</v>
      </c>
      <c r="F16382" s="3" t="s">
        <v>9</v>
      </c>
      <c r="G16382" s="13" t="s">
        <v>15</v>
      </c>
      <c r="H16382" s="4" t="s">
        <v>16</v>
      </c>
      <c r="I16382" s="4">
        <v>6210</v>
      </c>
    </row>
    <row r="16383" spans="4:9" ht="14.25" customHeight="1" x14ac:dyDescent="0.3">
      <c r="D16383" s="3" t="s">
        <v>209</v>
      </c>
      <c r="E16383" s="8">
        <v>42029</v>
      </c>
      <c r="F16383" s="3" t="s">
        <v>10</v>
      </c>
      <c r="G16383" s="13" t="s">
        <v>12</v>
      </c>
      <c r="H16383" s="4" t="s">
        <v>8</v>
      </c>
      <c r="I16383" s="4">
        <v>237976</v>
      </c>
    </row>
    <row r="16384" spans="4:9" ht="14.25" customHeight="1" x14ac:dyDescent="0.3">
      <c r="D16384" s="3" t="s">
        <v>210</v>
      </c>
      <c r="E16384" s="8">
        <v>41841</v>
      </c>
      <c r="F16384" s="3" t="s">
        <v>9</v>
      </c>
      <c r="G16384" s="13" t="s">
        <v>14</v>
      </c>
      <c r="H16384" s="4" t="s">
        <v>8</v>
      </c>
      <c r="I16384" s="4">
        <v>30938</v>
      </c>
    </row>
    <row r="16385" spans="4:9" ht="14.25" customHeight="1" x14ac:dyDescent="0.3">
      <c r="D16385" s="3" t="s">
        <v>920</v>
      </c>
      <c r="E16385" s="8">
        <v>41621</v>
      </c>
      <c r="F16385" s="3" t="s">
        <v>11</v>
      </c>
      <c r="G16385" s="13" t="s">
        <v>12</v>
      </c>
      <c r="H16385" s="4" t="s">
        <v>16</v>
      </c>
      <c r="I16385" s="4">
        <v>1289</v>
      </c>
    </row>
    <row r="16386" spans="4:9" ht="14.25" customHeight="1" x14ac:dyDescent="0.3">
      <c r="D16386" s="3" t="s">
        <v>374</v>
      </c>
      <c r="E16386" s="8">
        <v>42092</v>
      </c>
      <c r="F16386" s="3" t="s">
        <v>10</v>
      </c>
      <c r="G16386" s="13" t="s">
        <v>15</v>
      </c>
      <c r="H16386" s="4" t="s">
        <v>16</v>
      </c>
      <c r="I16386" s="4">
        <v>283014</v>
      </c>
    </row>
    <row r="16387" spans="4:9" ht="14.25" customHeight="1" x14ac:dyDescent="0.3">
      <c r="D16387" s="3" t="s">
        <v>605</v>
      </c>
      <c r="E16387" s="8">
        <v>41645</v>
      </c>
      <c r="F16387" s="3" t="s">
        <v>10</v>
      </c>
      <c r="G16387" s="13" t="s">
        <v>13</v>
      </c>
      <c r="H16387" s="4" t="s">
        <v>8</v>
      </c>
      <c r="I16387" s="4">
        <v>159335</v>
      </c>
    </row>
    <row r="16388" spans="4:9" ht="14.25" customHeight="1" x14ac:dyDescent="0.3">
      <c r="D16388" s="3" t="s">
        <v>735</v>
      </c>
      <c r="E16388" s="8">
        <v>42137</v>
      </c>
      <c r="F16388" s="3" t="s">
        <v>9</v>
      </c>
      <c r="G16388" s="13" t="s">
        <v>7</v>
      </c>
      <c r="H16388" s="4" t="s">
        <v>16</v>
      </c>
      <c r="I16388" s="4">
        <v>174658</v>
      </c>
    </row>
    <row r="16389" spans="4:9" ht="14.25" customHeight="1" x14ac:dyDescent="0.3">
      <c r="D16389" s="3" t="s">
        <v>441</v>
      </c>
      <c r="E16389" s="8">
        <v>41596</v>
      </c>
      <c r="F16389" s="3" t="s">
        <v>9</v>
      </c>
      <c r="G16389" s="13" t="s">
        <v>13</v>
      </c>
      <c r="H16389" s="4" t="s">
        <v>16</v>
      </c>
      <c r="I16389" s="4">
        <v>135523</v>
      </c>
    </row>
    <row r="16390" spans="4:9" ht="14.25" customHeight="1" x14ac:dyDescent="0.3">
      <c r="D16390" s="3" t="s">
        <v>875</v>
      </c>
      <c r="E16390" s="8">
        <v>41793</v>
      </c>
      <c r="F16390" s="3" t="s">
        <v>11</v>
      </c>
      <c r="G16390" s="13" t="s">
        <v>13</v>
      </c>
      <c r="H16390" s="4" t="s">
        <v>16</v>
      </c>
      <c r="I16390" s="4">
        <v>299176</v>
      </c>
    </row>
    <row r="16391" spans="4:9" ht="14.25" customHeight="1" x14ac:dyDescent="0.3">
      <c r="D16391" s="3" t="s">
        <v>132</v>
      </c>
      <c r="E16391" s="8">
        <v>41733</v>
      </c>
      <c r="F16391" s="3" t="s">
        <v>9</v>
      </c>
      <c r="G16391" s="13" t="s">
        <v>12</v>
      </c>
      <c r="H16391" s="4" t="s">
        <v>16</v>
      </c>
      <c r="I16391" s="4">
        <v>14906</v>
      </c>
    </row>
    <row r="16392" spans="4:9" ht="14.25" customHeight="1" x14ac:dyDescent="0.3">
      <c r="D16392" s="3" t="s">
        <v>371</v>
      </c>
      <c r="E16392" s="8">
        <v>42064</v>
      </c>
      <c r="F16392" s="3" t="s">
        <v>11</v>
      </c>
      <c r="G16392" s="13" t="s">
        <v>12</v>
      </c>
      <c r="H16392" s="4" t="s">
        <v>8</v>
      </c>
      <c r="I16392" s="4">
        <v>123568</v>
      </c>
    </row>
    <row r="16393" spans="4:9" ht="14.25" customHeight="1" x14ac:dyDescent="0.3">
      <c r="D16393" s="3" t="s">
        <v>156</v>
      </c>
      <c r="E16393" s="8">
        <v>41551</v>
      </c>
      <c r="F16393" s="3" t="s">
        <v>6</v>
      </c>
      <c r="G16393" s="13" t="s">
        <v>15</v>
      </c>
      <c r="H16393" s="4" t="s">
        <v>8</v>
      </c>
      <c r="I16393" s="4">
        <v>215148</v>
      </c>
    </row>
    <row r="16394" spans="4:9" ht="14.25" customHeight="1" x14ac:dyDescent="0.3">
      <c r="D16394" s="3" t="s">
        <v>404</v>
      </c>
      <c r="E16394" s="8">
        <v>41704</v>
      </c>
      <c r="F16394" s="3" t="s">
        <v>9</v>
      </c>
      <c r="G16394" s="13" t="s">
        <v>7</v>
      </c>
      <c r="H16394" s="4" t="s">
        <v>16</v>
      </c>
      <c r="I16394" s="4">
        <v>152962</v>
      </c>
    </row>
    <row r="16395" spans="4:9" ht="14.25" customHeight="1" x14ac:dyDescent="0.3">
      <c r="D16395" s="3" t="s">
        <v>121</v>
      </c>
      <c r="E16395" s="8">
        <v>42062</v>
      </c>
      <c r="F16395" s="3" t="s">
        <v>11</v>
      </c>
      <c r="G16395" s="13" t="s">
        <v>14</v>
      </c>
      <c r="H16395" s="4" t="s">
        <v>16</v>
      </c>
      <c r="I16395" s="4">
        <v>288803</v>
      </c>
    </row>
    <row r="16396" spans="4:9" ht="14.25" customHeight="1" x14ac:dyDescent="0.3">
      <c r="D16396" s="3" t="s">
        <v>433</v>
      </c>
      <c r="E16396" s="8">
        <v>41927</v>
      </c>
      <c r="F16396" s="3" t="s">
        <v>10</v>
      </c>
      <c r="G16396" s="13" t="s">
        <v>7</v>
      </c>
      <c r="H16396" s="4" t="s">
        <v>8</v>
      </c>
      <c r="I16396" s="4">
        <v>216232</v>
      </c>
    </row>
    <row r="16397" spans="4:9" ht="14.25" customHeight="1" x14ac:dyDescent="0.3">
      <c r="D16397" s="3" t="s">
        <v>688</v>
      </c>
      <c r="E16397" s="8">
        <v>41940</v>
      </c>
      <c r="F16397" s="3" t="s">
        <v>9</v>
      </c>
      <c r="G16397" s="13" t="s">
        <v>12</v>
      </c>
      <c r="H16397" s="4" t="s">
        <v>8</v>
      </c>
      <c r="I16397" s="4">
        <v>85820</v>
      </c>
    </row>
    <row r="16398" spans="4:9" ht="14.25" customHeight="1" x14ac:dyDescent="0.3">
      <c r="D16398" s="3" t="s">
        <v>921</v>
      </c>
      <c r="E16398" s="8">
        <v>41659</v>
      </c>
      <c r="F16398" s="3" t="s">
        <v>10</v>
      </c>
      <c r="G16398" s="13" t="s">
        <v>14</v>
      </c>
      <c r="H16398" s="4" t="s">
        <v>8</v>
      </c>
      <c r="I16398" s="4">
        <v>94291</v>
      </c>
    </row>
    <row r="16399" spans="4:9" ht="14.25" customHeight="1" x14ac:dyDescent="0.3">
      <c r="D16399" s="3" t="s">
        <v>695</v>
      </c>
      <c r="E16399" s="8">
        <v>41584</v>
      </c>
      <c r="F16399" s="3" t="s">
        <v>10</v>
      </c>
      <c r="G16399" s="13" t="s">
        <v>7</v>
      </c>
      <c r="H16399" s="4" t="s">
        <v>16</v>
      </c>
      <c r="I16399" s="4">
        <v>38809</v>
      </c>
    </row>
    <row r="16400" spans="4:9" ht="14.25" customHeight="1" x14ac:dyDescent="0.3">
      <c r="D16400" s="3" t="s">
        <v>922</v>
      </c>
      <c r="E16400" s="8">
        <v>42101</v>
      </c>
      <c r="F16400" s="3" t="s">
        <v>10</v>
      </c>
      <c r="G16400" s="13" t="s">
        <v>15</v>
      </c>
      <c r="H16400" s="4" t="s">
        <v>8</v>
      </c>
      <c r="I16400" s="4">
        <v>64572</v>
      </c>
    </row>
    <row r="16401" spans="4:9" ht="14.25" customHeight="1" x14ac:dyDescent="0.3">
      <c r="D16401" s="3" t="s">
        <v>490</v>
      </c>
      <c r="E16401" s="8">
        <v>41812</v>
      </c>
      <c r="F16401" s="3" t="s">
        <v>11</v>
      </c>
      <c r="G16401" s="13" t="s">
        <v>7</v>
      </c>
      <c r="H16401" s="4" t="s">
        <v>8</v>
      </c>
      <c r="I16401" s="4">
        <v>21811</v>
      </c>
    </row>
    <row r="16402" spans="4:9" ht="14.25" customHeight="1" x14ac:dyDescent="0.3">
      <c r="D16402" s="3" t="s">
        <v>480</v>
      </c>
      <c r="E16402" s="8">
        <v>41735</v>
      </c>
      <c r="F16402" s="3" t="s">
        <v>11</v>
      </c>
      <c r="G16402" s="13" t="s">
        <v>13</v>
      </c>
      <c r="H16402" s="4" t="s">
        <v>16</v>
      </c>
      <c r="I16402" s="4">
        <v>165521</v>
      </c>
    </row>
    <row r="16403" spans="4:9" ht="14.25" customHeight="1" x14ac:dyDescent="0.3">
      <c r="D16403" s="3" t="s">
        <v>641</v>
      </c>
      <c r="E16403" s="8">
        <v>42088</v>
      </c>
      <c r="F16403" s="3" t="s">
        <v>6</v>
      </c>
      <c r="G16403" s="13" t="s">
        <v>7</v>
      </c>
      <c r="H16403" s="4" t="s">
        <v>8</v>
      </c>
      <c r="I16403" s="4">
        <v>275111</v>
      </c>
    </row>
    <row r="16404" spans="4:9" ht="14.25" customHeight="1" x14ac:dyDescent="0.3">
      <c r="D16404" s="3" t="s">
        <v>220</v>
      </c>
      <c r="E16404" s="8">
        <v>41667</v>
      </c>
      <c r="F16404" s="3" t="s">
        <v>11</v>
      </c>
      <c r="G16404" s="13" t="s">
        <v>14</v>
      </c>
      <c r="H16404" s="4" t="s">
        <v>16</v>
      </c>
      <c r="I16404" s="4">
        <v>122041</v>
      </c>
    </row>
    <row r="16405" spans="4:9" ht="14.25" customHeight="1" x14ac:dyDescent="0.3">
      <c r="D16405" s="3" t="s">
        <v>113</v>
      </c>
      <c r="E16405" s="8">
        <v>41764</v>
      </c>
      <c r="F16405" s="3" t="s">
        <v>6</v>
      </c>
      <c r="G16405" s="13" t="s">
        <v>12</v>
      </c>
      <c r="H16405" s="4" t="s">
        <v>8</v>
      </c>
      <c r="I16405" s="4">
        <v>295002</v>
      </c>
    </row>
    <row r="16406" spans="4:9" ht="14.25" customHeight="1" x14ac:dyDescent="0.3">
      <c r="D16406" s="3" t="s">
        <v>209</v>
      </c>
      <c r="E16406" s="8">
        <v>41833</v>
      </c>
      <c r="F16406" s="3" t="s">
        <v>6</v>
      </c>
      <c r="G16406" s="13" t="s">
        <v>13</v>
      </c>
      <c r="H16406" s="4" t="s">
        <v>8</v>
      </c>
      <c r="I16406" s="4">
        <v>15855</v>
      </c>
    </row>
    <row r="16407" spans="4:9" ht="14.25" customHeight="1" x14ac:dyDescent="0.3">
      <c r="D16407" s="3" t="s">
        <v>349</v>
      </c>
      <c r="E16407" s="8">
        <v>41850</v>
      </c>
      <c r="F16407" s="3" t="s">
        <v>6</v>
      </c>
      <c r="G16407" s="13" t="s">
        <v>12</v>
      </c>
      <c r="H16407" s="4" t="s">
        <v>16</v>
      </c>
      <c r="I16407" s="4">
        <v>178999</v>
      </c>
    </row>
    <row r="16408" spans="4:9" ht="14.25" customHeight="1" x14ac:dyDescent="0.3">
      <c r="D16408" s="3" t="s">
        <v>700</v>
      </c>
      <c r="E16408" s="8">
        <v>41723</v>
      </c>
      <c r="F16408" s="3" t="s">
        <v>6</v>
      </c>
      <c r="G16408" s="13" t="s">
        <v>15</v>
      </c>
      <c r="H16408" s="4" t="s">
        <v>8</v>
      </c>
      <c r="I16408" s="4">
        <v>174776</v>
      </c>
    </row>
    <row r="16409" spans="4:9" ht="14.25" customHeight="1" x14ac:dyDescent="0.3">
      <c r="D16409" s="3" t="s">
        <v>799</v>
      </c>
      <c r="E16409" s="8">
        <v>41740</v>
      </c>
      <c r="F16409" s="3" t="s">
        <v>11</v>
      </c>
      <c r="G16409" s="13" t="s">
        <v>7</v>
      </c>
      <c r="H16409" s="4" t="s">
        <v>16</v>
      </c>
      <c r="I16409" s="4">
        <v>86946</v>
      </c>
    </row>
    <row r="16410" spans="4:9" ht="14.25" customHeight="1" x14ac:dyDescent="0.3">
      <c r="D16410" s="3" t="s">
        <v>357</v>
      </c>
      <c r="E16410" s="8">
        <v>42047</v>
      </c>
      <c r="F16410" s="3" t="s">
        <v>10</v>
      </c>
      <c r="G16410" s="13" t="s">
        <v>7</v>
      </c>
      <c r="H16410" s="4" t="s">
        <v>16</v>
      </c>
      <c r="I16410" s="4">
        <v>257066</v>
      </c>
    </row>
    <row r="16411" spans="4:9" ht="14.25" customHeight="1" x14ac:dyDescent="0.3">
      <c r="D16411" s="3" t="s">
        <v>923</v>
      </c>
      <c r="E16411" s="8">
        <v>41714</v>
      </c>
      <c r="F16411" s="3" t="s">
        <v>6</v>
      </c>
      <c r="G16411" s="13" t="s">
        <v>13</v>
      </c>
      <c r="H16411" s="4" t="s">
        <v>16</v>
      </c>
      <c r="I16411" s="4">
        <v>237717</v>
      </c>
    </row>
    <row r="16412" spans="4:9" ht="14.25" customHeight="1" x14ac:dyDescent="0.3">
      <c r="D16412" s="3" t="s">
        <v>32</v>
      </c>
      <c r="E16412" s="8">
        <v>41883</v>
      </c>
      <c r="F16412" s="3" t="s">
        <v>10</v>
      </c>
      <c r="G16412" s="13" t="s">
        <v>14</v>
      </c>
      <c r="H16412" s="4" t="s">
        <v>8</v>
      </c>
      <c r="I16412" s="4">
        <v>115850</v>
      </c>
    </row>
    <row r="16413" spans="4:9" ht="14.25" customHeight="1" x14ac:dyDescent="0.3">
      <c r="D16413" s="3" t="s">
        <v>476</v>
      </c>
      <c r="E16413" s="8">
        <v>42072</v>
      </c>
      <c r="F16413" s="3" t="s">
        <v>10</v>
      </c>
      <c r="G16413" s="13" t="s">
        <v>12</v>
      </c>
      <c r="H16413" s="4" t="s">
        <v>8</v>
      </c>
      <c r="I16413" s="4">
        <v>263107</v>
      </c>
    </row>
    <row r="16414" spans="4:9" ht="14.25" customHeight="1" x14ac:dyDescent="0.3">
      <c r="D16414" s="3" t="s">
        <v>173</v>
      </c>
      <c r="E16414" s="8">
        <v>42097</v>
      </c>
      <c r="F16414" s="3" t="s">
        <v>6</v>
      </c>
      <c r="G16414" s="13" t="s">
        <v>14</v>
      </c>
      <c r="H16414" s="4" t="s">
        <v>16</v>
      </c>
      <c r="I16414" s="4">
        <v>202974</v>
      </c>
    </row>
    <row r="16415" spans="4:9" ht="14.25" customHeight="1" x14ac:dyDescent="0.3">
      <c r="D16415" s="3" t="s">
        <v>913</v>
      </c>
      <c r="E16415" s="8">
        <v>41717</v>
      </c>
      <c r="F16415" s="3" t="s">
        <v>11</v>
      </c>
      <c r="G16415" s="13" t="s">
        <v>12</v>
      </c>
      <c r="H16415" s="4" t="s">
        <v>8</v>
      </c>
      <c r="I16415" s="4">
        <v>115014</v>
      </c>
    </row>
    <row r="16416" spans="4:9" ht="14.25" customHeight="1" x14ac:dyDescent="0.3">
      <c r="D16416" s="3" t="s">
        <v>640</v>
      </c>
      <c r="E16416" s="8">
        <v>41583</v>
      </c>
      <c r="F16416" s="3" t="s">
        <v>6</v>
      </c>
      <c r="G16416" s="13" t="s">
        <v>14</v>
      </c>
      <c r="H16416" s="4" t="s">
        <v>8</v>
      </c>
      <c r="I16416" s="4">
        <v>163034</v>
      </c>
    </row>
    <row r="16417" spans="4:9" ht="14.25" customHeight="1" x14ac:dyDescent="0.3">
      <c r="D16417" s="3" t="s">
        <v>390</v>
      </c>
      <c r="E16417" s="8">
        <v>41767</v>
      </c>
      <c r="F16417" s="3" t="s">
        <v>9</v>
      </c>
      <c r="G16417" s="13" t="s">
        <v>13</v>
      </c>
      <c r="H16417" s="4" t="s">
        <v>16</v>
      </c>
      <c r="I16417" s="4">
        <v>256038</v>
      </c>
    </row>
    <row r="16418" spans="4:9" ht="14.25" customHeight="1" x14ac:dyDescent="0.3">
      <c r="D16418" s="3" t="s">
        <v>352</v>
      </c>
      <c r="E16418" s="8">
        <v>41950</v>
      </c>
      <c r="F16418" s="3" t="s">
        <v>6</v>
      </c>
      <c r="G16418" s="13" t="s">
        <v>12</v>
      </c>
      <c r="H16418" s="4" t="s">
        <v>16</v>
      </c>
      <c r="I16418" s="4">
        <v>256669</v>
      </c>
    </row>
    <row r="16419" spans="4:9" ht="14.25" customHeight="1" x14ac:dyDescent="0.3">
      <c r="D16419" s="3" t="s">
        <v>765</v>
      </c>
      <c r="E16419" s="8">
        <v>42118</v>
      </c>
      <c r="F16419" s="3" t="s">
        <v>10</v>
      </c>
      <c r="G16419" s="13" t="s">
        <v>14</v>
      </c>
      <c r="H16419" s="4" t="s">
        <v>16</v>
      </c>
      <c r="I16419" s="4">
        <v>88041</v>
      </c>
    </row>
    <row r="16420" spans="4:9" ht="14.25" customHeight="1" x14ac:dyDescent="0.3">
      <c r="D16420" s="3" t="s">
        <v>38</v>
      </c>
      <c r="E16420" s="8">
        <v>41829</v>
      </c>
      <c r="F16420" s="3" t="s">
        <v>9</v>
      </c>
      <c r="G16420" s="13" t="s">
        <v>12</v>
      </c>
      <c r="H16420" s="4" t="s">
        <v>16</v>
      </c>
      <c r="I16420" s="4">
        <v>195968</v>
      </c>
    </row>
    <row r="16421" spans="4:9" ht="14.25" customHeight="1" x14ac:dyDescent="0.3">
      <c r="D16421" s="3" t="s">
        <v>76</v>
      </c>
      <c r="E16421" s="8">
        <v>41868</v>
      </c>
      <c r="F16421" s="3" t="s">
        <v>11</v>
      </c>
      <c r="G16421" s="13" t="s">
        <v>7</v>
      </c>
      <c r="H16421" s="4" t="s">
        <v>8</v>
      </c>
      <c r="I16421" s="4">
        <v>296684</v>
      </c>
    </row>
    <row r="16422" spans="4:9" ht="14.25" customHeight="1" x14ac:dyDescent="0.3">
      <c r="D16422" s="3" t="s">
        <v>735</v>
      </c>
      <c r="E16422" s="8">
        <v>41611</v>
      </c>
      <c r="F16422" s="3" t="s">
        <v>11</v>
      </c>
      <c r="G16422" s="13" t="s">
        <v>7</v>
      </c>
      <c r="H16422" s="4" t="s">
        <v>16</v>
      </c>
      <c r="I16422" s="4">
        <v>86421</v>
      </c>
    </row>
    <row r="16423" spans="4:9" ht="14.25" customHeight="1" x14ac:dyDescent="0.3">
      <c r="D16423" s="3" t="s">
        <v>634</v>
      </c>
      <c r="E16423" s="8">
        <v>42123</v>
      </c>
      <c r="F16423" s="3" t="s">
        <v>6</v>
      </c>
      <c r="G16423" s="13" t="s">
        <v>14</v>
      </c>
      <c r="H16423" s="4" t="s">
        <v>8</v>
      </c>
      <c r="I16423" s="4">
        <v>22008</v>
      </c>
    </row>
    <row r="16424" spans="4:9" ht="14.25" customHeight="1" x14ac:dyDescent="0.3">
      <c r="D16424" s="3" t="s">
        <v>242</v>
      </c>
      <c r="E16424" s="8">
        <v>41583</v>
      </c>
      <c r="F16424" s="3" t="s">
        <v>6</v>
      </c>
      <c r="G16424" s="13" t="s">
        <v>14</v>
      </c>
      <c r="H16424" s="4" t="s">
        <v>16</v>
      </c>
      <c r="I16424" s="4">
        <v>246477</v>
      </c>
    </row>
    <row r="16425" spans="4:9" ht="14.25" customHeight="1" x14ac:dyDescent="0.3">
      <c r="D16425" s="3" t="s">
        <v>484</v>
      </c>
      <c r="E16425" s="8">
        <v>42094</v>
      </c>
      <c r="F16425" s="3" t="s">
        <v>11</v>
      </c>
      <c r="G16425" s="13" t="s">
        <v>12</v>
      </c>
      <c r="H16425" s="4" t="s">
        <v>16</v>
      </c>
      <c r="I16425" s="4">
        <v>176448</v>
      </c>
    </row>
    <row r="16426" spans="4:9" ht="14.25" customHeight="1" x14ac:dyDescent="0.3">
      <c r="D16426" s="3" t="s">
        <v>140</v>
      </c>
      <c r="E16426" s="8">
        <v>41962</v>
      </c>
      <c r="F16426" s="3" t="s">
        <v>10</v>
      </c>
      <c r="G16426" s="13" t="s">
        <v>7</v>
      </c>
      <c r="H16426" s="4" t="s">
        <v>8</v>
      </c>
      <c r="I16426" s="4">
        <v>88700</v>
      </c>
    </row>
    <row r="16427" spans="4:9" ht="14.25" customHeight="1" x14ac:dyDescent="0.3">
      <c r="D16427" s="3" t="s">
        <v>673</v>
      </c>
      <c r="E16427" s="8">
        <v>41554</v>
      </c>
      <c r="F16427" s="3" t="s">
        <v>11</v>
      </c>
      <c r="G16427" s="13" t="s">
        <v>14</v>
      </c>
      <c r="H16427" s="4" t="s">
        <v>16</v>
      </c>
      <c r="I16427" s="4">
        <v>275284</v>
      </c>
    </row>
    <row r="16428" spans="4:9" ht="14.25" customHeight="1" x14ac:dyDescent="0.3">
      <c r="D16428" s="3" t="s">
        <v>924</v>
      </c>
      <c r="E16428" s="8">
        <v>41857</v>
      </c>
      <c r="F16428" s="3" t="s">
        <v>9</v>
      </c>
      <c r="G16428" s="13" t="s">
        <v>13</v>
      </c>
      <c r="H16428" s="4" t="s">
        <v>16</v>
      </c>
      <c r="I16428" s="4">
        <v>135010</v>
      </c>
    </row>
    <row r="16429" spans="4:9" ht="14.25" customHeight="1" x14ac:dyDescent="0.3">
      <c r="D16429" s="3" t="s">
        <v>371</v>
      </c>
      <c r="E16429" s="8">
        <v>42128</v>
      </c>
      <c r="F16429" s="3" t="s">
        <v>6</v>
      </c>
      <c r="G16429" s="13" t="s">
        <v>14</v>
      </c>
      <c r="H16429" s="4" t="s">
        <v>16</v>
      </c>
      <c r="I16429" s="4">
        <v>64328</v>
      </c>
    </row>
    <row r="16430" spans="4:9" ht="14.25" customHeight="1" x14ac:dyDescent="0.3">
      <c r="D16430" s="3" t="s">
        <v>853</v>
      </c>
      <c r="E16430" s="8">
        <v>41924</v>
      </c>
      <c r="F16430" s="3" t="s">
        <v>10</v>
      </c>
      <c r="G16430" s="13" t="s">
        <v>7</v>
      </c>
      <c r="H16430" s="4" t="s">
        <v>8</v>
      </c>
      <c r="I16430" s="4">
        <v>149994</v>
      </c>
    </row>
    <row r="16431" spans="4:9" ht="14.25" customHeight="1" x14ac:dyDescent="0.3">
      <c r="D16431" s="3" t="s">
        <v>925</v>
      </c>
      <c r="E16431" s="8">
        <v>41847</v>
      </c>
      <c r="F16431" s="3" t="s">
        <v>11</v>
      </c>
      <c r="G16431" s="13" t="s">
        <v>7</v>
      </c>
      <c r="H16431" s="4" t="s">
        <v>8</v>
      </c>
      <c r="I16431" s="4">
        <v>260485</v>
      </c>
    </row>
    <row r="16432" spans="4:9" ht="14.25" customHeight="1" x14ac:dyDescent="0.3">
      <c r="D16432" s="3" t="s">
        <v>862</v>
      </c>
      <c r="E16432" s="8">
        <v>41876</v>
      </c>
      <c r="F16432" s="3" t="s">
        <v>9</v>
      </c>
      <c r="G16432" s="13" t="s">
        <v>13</v>
      </c>
      <c r="H16432" s="4" t="s">
        <v>16</v>
      </c>
      <c r="I16432" s="4">
        <v>247363</v>
      </c>
    </row>
    <row r="16433" spans="4:9" ht="14.25" customHeight="1" x14ac:dyDescent="0.3">
      <c r="D16433" s="3" t="s">
        <v>450</v>
      </c>
      <c r="E16433" s="8">
        <v>42059</v>
      </c>
      <c r="F16433" s="3" t="s">
        <v>11</v>
      </c>
      <c r="G16433" s="13" t="s">
        <v>7</v>
      </c>
      <c r="H16433" s="4" t="s">
        <v>8</v>
      </c>
      <c r="I16433" s="4">
        <v>73572</v>
      </c>
    </row>
    <row r="16434" spans="4:9" ht="14.25" customHeight="1" x14ac:dyDescent="0.3">
      <c r="D16434" s="3" t="s">
        <v>213</v>
      </c>
      <c r="E16434" s="8">
        <v>41658</v>
      </c>
      <c r="F16434" s="3" t="s">
        <v>10</v>
      </c>
      <c r="G16434" s="13" t="s">
        <v>12</v>
      </c>
      <c r="H16434" s="4" t="s">
        <v>8</v>
      </c>
      <c r="I16434" s="4">
        <v>222138</v>
      </c>
    </row>
    <row r="16435" spans="4:9" ht="14.25" customHeight="1" x14ac:dyDescent="0.3">
      <c r="D16435" s="3" t="s">
        <v>561</v>
      </c>
      <c r="E16435" s="8">
        <v>41780</v>
      </c>
      <c r="F16435" s="3" t="s">
        <v>10</v>
      </c>
      <c r="G16435" s="13" t="s">
        <v>12</v>
      </c>
      <c r="H16435" s="4" t="s">
        <v>8</v>
      </c>
      <c r="I16435" s="4">
        <v>146325</v>
      </c>
    </row>
    <row r="16436" spans="4:9" ht="14.25" customHeight="1" x14ac:dyDescent="0.3">
      <c r="D16436" s="3" t="s">
        <v>910</v>
      </c>
      <c r="E16436" s="8">
        <v>41991</v>
      </c>
      <c r="F16436" s="3" t="s">
        <v>9</v>
      </c>
      <c r="G16436" s="13" t="s">
        <v>15</v>
      </c>
      <c r="H16436" s="4" t="s">
        <v>16</v>
      </c>
      <c r="I16436" s="4">
        <v>272328</v>
      </c>
    </row>
    <row r="16437" spans="4:9" ht="14.25" customHeight="1" x14ac:dyDescent="0.3">
      <c r="D16437" s="3" t="s">
        <v>759</v>
      </c>
      <c r="E16437" s="8">
        <v>42137</v>
      </c>
      <c r="F16437" s="3" t="s">
        <v>9</v>
      </c>
      <c r="G16437" s="13" t="s">
        <v>13</v>
      </c>
      <c r="H16437" s="4" t="s">
        <v>8</v>
      </c>
      <c r="I16437" s="4">
        <v>268721</v>
      </c>
    </row>
    <row r="16438" spans="4:9" ht="14.25" customHeight="1" x14ac:dyDescent="0.3">
      <c r="D16438" s="3" t="s">
        <v>387</v>
      </c>
      <c r="E16438" s="8">
        <v>41828</v>
      </c>
      <c r="F16438" s="3" t="s">
        <v>10</v>
      </c>
      <c r="G16438" s="13" t="s">
        <v>13</v>
      </c>
      <c r="H16438" s="4" t="s">
        <v>16</v>
      </c>
      <c r="I16438" s="4">
        <v>45385</v>
      </c>
    </row>
    <row r="16439" spans="4:9" ht="14.25" customHeight="1" x14ac:dyDescent="0.3">
      <c r="D16439" s="3" t="s">
        <v>120</v>
      </c>
      <c r="E16439" s="8">
        <v>42106</v>
      </c>
      <c r="F16439" s="3" t="s">
        <v>11</v>
      </c>
      <c r="G16439" s="13" t="s">
        <v>14</v>
      </c>
      <c r="H16439" s="4" t="s">
        <v>8</v>
      </c>
      <c r="I16439" s="4">
        <v>279839</v>
      </c>
    </row>
    <row r="16440" spans="4:9" ht="14.25" customHeight="1" x14ac:dyDescent="0.3">
      <c r="D16440" s="3" t="s">
        <v>313</v>
      </c>
      <c r="E16440" s="8">
        <v>41583</v>
      </c>
      <c r="F16440" s="3" t="s">
        <v>9</v>
      </c>
      <c r="G16440" s="13" t="s">
        <v>13</v>
      </c>
      <c r="H16440" s="4" t="s">
        <v>8</v>
      </c>
      <c r="I16440" s="4">
        <v>26331</v>
      </c>
    </row>
    <row r="16441" spans="4:9" ht="14.25" customHeight="1" x14ac:dyDescent="0.3">
      <c r="D16441" s="3" t="s">
        <v>125</v>
      </c>
      <c r="E16441" s="8">
        <v>41886</v>
      </c>
      <c r="F16441" s="3" t="s">
        <v>11</v>
      </c>
      <c r="G16441" s="13" t="s">
        <v>13</v>
      </c>
      <c r="H16441" s="4" t="s">
        <v>16</v>
      </c>
      <c r="I16441" s="4">
        <v>96841</v>
      </c>
    </row>
    <row r="16442" spans="4:9" ht="14.25" customHeight="1" x14ac:dyDescent="0.3">
      <c r="D16442" s="3" t="s">
        <v>701</v>
      </c>
      <c r="E16442" s="8">
        <v>42099</v>
      </c>
      <c r="F16442" s="3" t="s">
        <v>6</v>
      </c>
      <c r="G16442" s="13" t="s">
        <v>13</v>
      </c>
      <c r="H16442" s="4" t="s">
        <v>16</v>
      </c>
      <c r="I16442" s="4">
        <v>198236</v>
      </c>
    </row>
    <row r="16443" spans="4:9" ht="14.25" customHeight="1" x14ac:dyDescent="0.3">
      <c r="D16443" s="3" t="s">
        <v>426</v>
      </c>
      <c r="E16443" s="8">
        <v>42084</v>
      </c>
      <c r="F16443" s="3" t="s">
        <v>9</v>
      </c>
      <c r="G16443" s="13" t="s">
        <v>15</v>
      </c>
      <c r="H16443" s="4" t="s">
        <v>16</v>
      </c>
      <c r="I16443" s="4">
        <v>166465</v>
      </c>
    </row>
    <row r="16444" spans="4:9" ht="14.25" customHeight="1" x14ac:dyDescent="0.3">
      <c r="D16444" s="3" t="s">
        <v>196</v>
      </c>
      <c r="E16444" s="8">
        <v>42043</v>
      </c>
      <c r="F16444" s="3" t="s">
        <v>11</v>
      </c>
      <c r="G16444" s="13" t="s">
        <v>15</v>
      </c>
      <c r="H16444" s="4" t="s">
        <v>8</v>
      </c>
      <c r="I16444" s="4">
        <v>34303</v>
      </c>
    </row>
    <row r="16445" spans="4:9" ht="14.25" customHeight="1" x14ac:dyDescent="0.3">
      <c r="D16445" s="3" t="s">
        <v>504</v>
      </c>
      <c r="E16445" s="8">
        <v>41984</v>
      </c>
      <c r="F16445" s="3" t="s">
        <v>10</v>
      </c>
      <c r="G16445" s="13" t="s">
        <v>15</v>
      </c>
      <c r="H16445" s="4" t="s">
        <v>8</v>
      </c>
      <c r="I16445" s="4">
        <v>173483</v>
      </c>
    </row>
    <row r="16446" spans="4:9" ht="14.25" customHeight="1" x14ac:dyDescent="0.3">
      <c r="D16446" s="3" t="s">
        <v>738</v>
      </c>
      <c r="E16446" s="8">
        <v>41892</v>
      </c>
      <c r="F16446" s="3" t="s">
        <v>9</v>
      </c>
      <c r="G16446" s="13" t="s">
        <v>12</v>
      </c>
      <c r="H16446" s="4" t="s">
        <v>8</v>
      </c>
      <c r="I16446" s="4">
        <v>35175</v>
      </c>
    </row>
    <row r="16447" spans="4:9" ht="14.25" customHeight="1" x14ac:dyDescent="0.3">
      <c r="D16447" s="3" t="s">
        <v>926</v>
      </c>
      <c r="E16447" s="8">
        <v>41553</v>
      </c>
      <c r="F16447" s="3" t="s">
        <v>6</v>
      </c>
      <c r="G16447" s="13" t="s">
        <v>14</v>
      </c>
      <c r="H16447" s="4" t="s">
        <v>8</v>
      </c>
      <c r="I16447" s="4">
        <v>215506</v>
      </c>
    </row>
    <row r="16448" spans="4:9" ht="14.25" customHeight="1" x14ac:dyDescent="0.3">
      <c r="D16448" s="3" t="s">
        <v>871</v>
      </c>
      <c r="E16448" s="8">
        <v>41720</v>
      </c>
      <c r="F16448" s="3" t="s">
        <v>11</v>
      </c>
      <c r="G16448" s="13" t="s">
        <v>15</v>
      </c>
      <c r="H16448" s="4" t="s">
        <v>16</v>
      </c>
      <c r="I16448" s="4">
        <v>289226</v>
      </c>
    </row>
    <row r="16449" spans="4:9" ht="14.25" customHeight="1" x14ac:dyDescent="0.3">
      <c r="D16449" s="3" t="s">
        <v>848</v>
      </c>
      <c r="E16449" s="8">
        <v>41562</v>
      </c>
      <c r="F16449" s="3" t="s">
        <v>6</v>
      </c>
      <c r="G16449" s="13" t="s">
        <v>12</v>
      </c>
      <c r="H16449" s="4" t="s">
        <v>16</v>
      </c>
      <c r="I16449" s="4">
        <v>68123</v>
      </c>
    </row>
    <row r="16450" spans="4:9" ht="14.25" customHeight="1" x14ac:dyDescent="0.3">
      <c r="D16450" s="3" t="s">
        <v>66</v>
      </c>
      <c r="E16450" s="8">
        <v>41685</v>
      </c>
      <c r="F16450" s="3" t="s">
        <v>10</v>
      </c>
      <c r="G16450" s="13" t="s">
        <v>14</v>
      </c>
      <c r="H16450" s="4" t="s">
        <v>8</v>
      </c>
      <c r="I16450" s="4">
        <v>23366</v>
      </c>
    </row>
    <row r="16451" spans="4:9" ht="14.25" customHeight="1" x14ac:dyDescent="0.3">
      <c r="D16451" s="3" t="s">
        <v>381</v>
      </c>
      <c r="E16451" s="8">
        <v>41632</v>
      </c>
      <c r="F16451" s="3" t="s">
        <v>9</v>
      </c>
      <c r="G16451" s="13" t="s">
        <v>12</v>
      </c>
      <c r="H16451" s="4" t="s">
        <v>8</v>
      </c>
      <c r="I16451" s="4">
        <v>273130</v>
      </c>
    </row>
    <row r="16452" spans="4:9" ht="14.25" customHeight="1" x14ac:dyDescent="0.3">
      <c r="D16452" s="3" t="s">
        <v>263</v>
      </c>
      <c r="E16452" s="8">
        <v>42026</v>
      </c>
      <c r="F16452" s="3" t="s">
        <v>10</v>
      </c>
      <c r="G16452" s="13" t="s">
        <v>7</v>
      </c>
      <c r="H16452" s="4" t="s">
        <v>16</v>
      </c>
      <c r="I16452" s="4">
        <v>169800</v>
      </c>
    </row>
    <row r="16453" spans="4:9" ht="14.25" customHeight="1" x14ac:dyDescent="0.3">
      <c r="D16453" s="3" t="s">
        <v>333</v>
      </c>
      <c r="E16453" s="8">
        <v>41857</v>
      </c>
      <c r="F16453" s="3" t="s">
        <v>9</v>
      </c>
      <c r="G16453" s="13" t="s">
        <v>13</v>
      </c>
      <c r="H16453" s="4" t="s">
        <v>16</v>
      </c>
      <c r="I16453" s="4">
        <v>280652</v>
      </c>
    </row>
    <row r="16454" spans="4:9" ht="14.25" customHeight="1" x14ac:dyDescent="0.3">
      <c r="D16454" s="3" t="s">
        <v>215</v>
      </c>
      <c r="E16454" s="8">
        <v>41948</v>
      </c>
      <c r="F16454" s="3" t="s">
        <v>11</v>
      </c>
      <c r="G16454" s="13" t="s">
        <v>12</v>
      </c>
      <c r="H16454" s="4" t="s">
        <v>8</v>
      </c>
      <c r="I16454" s="4">
        <v>121931</v>
      </c>
    </row>
    <row r="16455" spans="4:9" ht="14.25" customHeight="1" x14ac:dyDescent="0.3">
      <c r="D16455" s="3" t="s">
        <v>864</v>
      </c>
      <c r="E16455" s="8">
        <v>41671</v>
      </c>
      <c r="F16455" s="3" t="s">
        <v>10</v>
      </c>
      <c r="G16455" s="13" t="s">
        <v>13</v>
      </c>
      <c r="H16455" s="4" t="s">
        <v>8</v>
      </c>
      <c r="I16455" s="4">
        <v>226582</v>
      </c>
    </row>
    <row r="16456" spans="4:9" ht="14.25" customHeight="1" x14ac:dyDescent="0.3">
      <c r="D16456" s="3" t="s">
        <v>626</v>
      </c>
      <c r="E16456" s="8">
        <v>41794</v>
      </c>
      <c r="F16456" s="3" t="s">
        <v>9</v>
      </c>
      <c r="G16456" s="13" t="s">
        <v>15</v>
      </c>
      <c r="H16456" s="4" t="s">
        <v>8</v>
      </c>
      <c r="I16456" s="4">
        <v>73266</v>
      </c>
    </row>
    <row r="16457" spans="4:9" ht="14.25" customHeight="1" x14ac:dyDescent="0.3">
      <c r="D16457" s="3" t="s">
        <v>596</v>
      </c>
      <c r="E16457" s="8">
        <v>41966</v>
      </c>
      <c r="F16457" s="3" t="s">
        <v>6</v>
      </c>
      <c r="G16457" s="13" t="s">
        <v>14</v>
      </c>
      <c r="H16457" s="4" t="s">
        <v>16</v>
      </c>
      <c r="I16457" s="4">
        <v>276176</v>
      </c>
    </row>
    <row r="16458" spans="4:9" ht="14.25" customHeight="1" x14ac:dyDescent="0.3">
      <c r="D16458" s="3" t="s">
        <v>330</v>
      </c>
      <c r="E16458" s="8">
        <v>41969</v>
      </c>
      <c r="F16458" s="3" t="s">
        <v>9</v>
      </c>
      <c r="G16458" s="13" t="s">
        <v>14</v>
      </c>
      <c r="H16458" s="4" t="s">
        <v>8</v>
      </c>
      <c r="I16458" s="4">
        <v>278306</v>
      </c>
    </row>
    <row r="16459" spans="4:9" ht="14.25" customHeight="1" x14ac:dyDescent="0.3">
      <c r="D16459" s="3" t="s">
        <v>736</v>
      </c>
      <c r="E16459" s="8">
        <v>41980</v>
      </c>
      <c r="F16459" s="3" t="s">
        <v>11</v>
      </c>
      <c r="G16459" s="13" t="s">
        <v>7</v>
      </c>
      <c r="H16459" s="4" t="s">
        <v>8</v>
      </c>
      <c r="I16459" s="4">
        <v>134580</v>
      </c>
    </row>
    <row r="16460" spans="4:9" ht="14.25" customHeight="1" x14ac:dyDescent="0.3">
      <c r="D16460" s="3" t="s">
        <v>478</v>
      </c>
      <c r="E16460" s="8">
        <v>41685</v>
      </c>
      <c r="F16460" s="3" t="s">
        <v>6</v>
      </c>
      <c r="G16460" s="13" t="s">
        <v>7</v>
      </c>
      <c r="H16460" s="4" t="s">
        <v>16</v>
      </c>
      <c r="I16460" s="4">
        <v>239411</v>
      </c>
    </row>
    <row r="16461" spans="4:9" ht="14.25" customHeight="1" x14ac:dyDescent="0.3">
      <c r="D16461" s="3" t="s">
        <v>839</v>
      </c>
      <c r="E16461" s="8">
        <v>41736</v>
      </c>
      <c r="F16461" s="3" t="s">
        <v>6</v>
      </c>
      <c r="G16461" s="13" t="s">
        <v>13</v>
      </c>
      <c r="H16461" s="4" t="s">
        <v>8</v>
      </c>
      <c r="I16461" s="4">
        <v>165053</v>
      </c>
    </row>
    <row r="16462" spans="4:9" ht="14.25" customHeight="1" x14ac:dyDescent="0.3">
      <c r="D16462" s="3" t="s">
        <v>627</v>
      </c>
      <c r="E16462" s="8">
        <v>41943</v>
      </c>
      <c r="F16462" s="3" t="s">
        <v>10</v>
      </c>
      <c r="G16462" s="13" t="s">
        <v>13</v>
      </c>
      <c r="H16462" s="4" t="s">
        <v>8</v>
      </c>
      <c r="I16462" s="4">
        <v>181925</v>
      </c>
    </row>
    <row r="16463" spans="4:9" ht="14.25" customHeight="1" x14ac:dyDescent="0.3">
      <c r="D16463" s="3" t="s">
        <v>412</v>
      </c>
      <c r="E16463" s="8">
        <v>41673</v>
      </c>
      <c r="F16463" s="3" t="s">
        <v>6</v>
      </c>
      <c r="G16463" s="13" t="s">
        <v>15</v>
      </c>
      <c r="H16463" s="4" t="s">
        <v>16</v>
      </c>
      <c r="I16463" s="4">
        <v>227043</v>
      </c>
    </row>
    <row r="16464" spans="4:9" ht="14.25" customHeight="1" x14ac:dyDescent="0.3">
      <c r="D16464" s="3" t="s">
        <v>797</v>
      </c>
      <c r="E16464" s="8">
        <v>42100</v>
      </c>
      <c r="F16464" s="3" t="s">
        <v>10</v>
      </c>
      <c r="G16464" s="13" t="s">
        <v>15</v>
      </c>
      <c r="H16464" s="4" t="s">
        <v>8</v>
      </c>
      <c r="I16464" s="4">
        <v>166601</v>
      </c>
    </row>
    <row r="16465" spans="4:9" ht="14.25" customHeight="1" x14ac:dyDescent="0.3">
      <c r="D16465" s="3" t="s">
        <v>927</v>
      </c>
      <c r="E16465" s="8">
        <v>41970</v>
      </c>
      <c r="F16465" s="3" t="s">
        <v>11</v>
      </c>
      <c r="G16465" s="13" t="s">
        <v>12</v>
      </c>
      <c r="H16465" s="4" t="s">
        <v>8</v>
      </c>
      <c r="I16465" s="4">
        <v>181446</v>
      </c>
    </row>
    <row r="16466" spans="4:9" ht="14.25" customHeight="1" x14ac:dyDescent="0.3">
      <c r="D16466" s="3" t="s">
        <v>884</v>
      </c>
      <c r="E16466" s="8">
        <v>41566</v>
      </c>
      <c r="F16466" s="3" t="s">
        <v>11</v>
      </c>
      <c r="G16466" s="13" t="s">
        <v>12</v>
      </c>
      <c r="H16466" s="4" t="s">
        <v>16</v>
      </c>
      <c r="I16466" s="4">
        <v>47243</v>
      </c>
    </row>
    <row r="16467" spans="4:9" ht="14.25" customHeight="1" x14ac:dyDescent="0.3">
      <c r="D16467" s="3" t="s">
        <v>811</v>
      </c>
      <c r="E16467" s="8">
        <v>41872</v>
      </c>
      <c r="F16467" s="3" t="s">
        <v>11</v>
      </c>
      <c r="G16467" s="13" t="s">
        <v>13</v>
      </c>
      <c r="H16467" s="4" t="s">
        <v>16</v>
      </c>
      <c r="I16467" s="4">
        <v>181146</v>
      </c>
    </row>
    <row r="16468" spans="4:9" ht="14.25" customHeight="1" x14ac:dyDescent="0.3">
      <c r="D16468" s="3" t="s">
        <v>764</v>
      </c>
      <c r="E16468" s="8">
        <v>41961</v>
      </c>
      <c r="F16468" s="3" t="s">
        <v>6</v>
      </c>
      <c r="G16468" s="13" t="s">
        <v>7</v>
      </c>
      <c r="H16468" s="4" t="s">
        <v>8</v>
      </c>
      <c r="I16468" s="4">
        <v>124573</v>
      </c>
    </row>
    <row r="16469" spans="4:9" ht="14.25" customHeight="1" x14ac:dyDescent="0.3">
      <c r="D16469" s="3" t="s">
        <v>433</v>
      </c>
      <c r="E16469" s="8">
        <v>41952</v>
      </c>
      <c r="F16469" s="3" t="s">
        <v>10</v>
      </c>
      <c r="G16469" s="13" t="s">
        <v>12</v>
      </c>
      <c r="H16469" s="4" t="s">
        <v>16</v>
      </c>
      <c r="I16469" s="4">
        <v>107710</v>
      </c>
    </row>
    <row r="16470" spans="4:9" ht="14.25" customHeight="1" x14ac:dyDescent="0.3">
      <c r="D16470" s="3" t="s">
        <v>743</v>
      </c>
      <c r="E16470" s="8">
        <v>41778</v>
      </c>
      <c r="F16470" s="3" t="s">
        <v>11</v>
      </c>
      <c r="G16470" s="13" t="s">
        <v>14</v>
      </c>
      <c r="H16470" s="4" t="s">
        <v>8</v>
      </c>
      <c r="I16470" s="4">
        <v>295874</v>
      </c>
    </row>
    <row r="16471" spans="4:9" ht="14.25" customHeight="1" x14ac:dyDescent="0.3">
      <c r="D16471" s="3" t="s">
        <v>552</v>
      </c>
      <c r="E16471" s="8">
        <v>41831</v>
      </c>
      <c r="F16471" s="3" t="s">
        <v>10</v>
      </c>
      <c r="G16471" s="13" t="s">
        <v>14</v>
      </c>
      <c r="H16471" s="4" t="s">
        <v>8</v>
      </c>
      <c r="I16471" s="4">
        <v>161383</v>
      </c>
    </row>
    <row r="16472" spans="4:9" ht="14.25" customHeight="1" x14ac:dyDescent="0.3">
      <c r="D16472" s="3" t="s">
        <v>349</v>
      </c>
      <c r="E16472" s="8">
        <v>41875</v>
      </c>
      <c r="F16472" s="3" t="s">
        <v>10</v>
      </c>
      <c r="G16472" s="13" t="s">
        <v>13</v>
      </c>
      <c r="H16472" s="4" t="s">
        <v>16</v>
      </c>
      <c r="I16472" s="4">
        <v>271129</v>
      </c>
    </row>
    <row r="16473" spans="4:9" ht="14.25" customHeight="1" x14ac:dyDescent="0.3">
      <c r="D16473" s="3" t="s">
        <v>286</v>
      </c>
      <c r="E16473" s="8">
        <v>42041</v>
      </c>
      <c r="F16473" s="3" t="s">
        <v>10</v>
      </c>
      <c r="G16473" s="13" t="s">
        <v>13</v>
      </c>
      <c r="H16473" s="4" t="s">
        <v>16</v>
      </c>
      <c r="I16473" s="4">
        <v>285032</v>
      </c>
    </row>
    <row r="16474" spans="4:9" ht="14.25" customHeight="1" x14ac:dyDescent="0.3">
      <c r="D16474" s="3" t="s">
        <v>48</v>
      </c>
      <c r="E16474" s="8">
        <v>41862</v>
      </c>
      <c r="F16474" s="3" t="s">
        <v>11</v>
      </c>
      <c r="G16474" s="13" t="s">
        <v>14</v>
      </c>
      <c r="H16474" s="4" t="s">
        <v>8</v>
      </c>
      <c r="I16474" s="4">
        <v>178599</v>
      </c>
    </row>
    <row r="16475" spans="4:9" ht="14.25" customHeight="1" x14ac:dyDescent="0.3">
      <c r="D16475" s="3" t="s">
        <v>890</v>
      </c>
      <c r="E16475" s="8">
        <v>41979</v>
      </c>
      <c r="F16475" s="3" t="s">
        <v>11</v>
      </c>
      <c r="G16475" s="13" t="s">
        <v>13</v>
      </c>
      <c r="H16475" s="4" t="s">
        <v>16</v>
      </c>
      <c r="I16475" s="4">
        <v>175940</v>
      </c>
    </row>
    <row r="16476" spans="4:9" ht="14.25" customHeight="1" x14ac:dyDescent="0.3">
      <c r="D16476" s="3" t="s">
        <v>773</v>
      </c>
      <c r="E16476" s="8">
        <v>42079</v>
      </c>
      <c r="F16476" s="3" t="s">
        <v>6</v>
      </c>
      <c r="G16476" s="13" t="s">
        <v>7</v>
      </c>
      <c r="H16476" s="4" t="s">
        <v>16</v>
      </c>
      <c r="I16476" s="4">
        <v>223610</v>
      </c>
    </row>
    <row r="16477" spans="4:9" ht="14.25" customHeight="1" x14ac:dyDescent="0.3">
      <c r="D16477" s="3" t="s">
        <v>836</v>
      </c>
      <c r="E16477" s="8">
        <v>42108</v>
      </c>
      <c r="F16477" s="3" t="s">
        <v>10</v>
      </c>
      <c r="G16477" s="13" t="s">
        <v>15</v>
      </c>
      <c r="H16477" s="4" t="s">
        <v>8</v>
      </c>
      <c r="I16477" s="4">
        <v>180619</v>
      </c>
    </row>
    <row r="16478" spans="4:9" ht="14.25" customHeight="1" x14ac:dyDescent="0.3">
      <c r="D16478" s="3" t="s">
        <v>650</v>
      </c>
      <c r="E16478" s="8">
        <v>42017</v>
      </c>
      <c r="F16478" s="3" t="s">
        <v>11</v>
      </c>
      <c r="G16478" s="13" t="s">
        <v>14</v>
      </c>
      <c r="H16478" s="4" t="s">
        <v>16</v>
      </c>
      <c r="I16478" s="4">
        <v>12214</v>
      </c>
    </row>
    <row r="16479" spans="4:9" ht="14.25" customHeight="1" x14ac:dyDescent="0.3">
      <c r="D16479" s="3" t="s">
        <v>322</v>
      </c>
      <c r="E16479" s="8">
        <v>41618</v>
      </c>
      <c r="F16479" s="3" t="s">
        <v>9</v>
      </c>
      <c r="G16479" s="13" t="s">
        <v>7</v>
      </c>
      <c r="H16479" s="4" t="s">
        <v>8</v>
      </c>
      <c r="I16479" s="4">
        <v>113620</v>
      </c>
    </row>
    <row r="16480" spans="4:9" ht="14.25" customHeight="1" x14ac:dyDescent="0.3">
      <c r="D16480" s="3" t="s">
        <v>728</v>
      </c>
      <c r="E16480" s="8">
        <v>41985</v>
      </c>
      <c r="F16480" s="3" t="s">
        <v>9</v>
      </c>
      <c r="G16480" s="13" t="s">
        <v>7</v>
      </c>
      <c r="H16480" s="4" t="s">
        <v>16</v>
      </c>
      <c r="I16480" s="4">
        <v>232488</v>
      </c>
    </row>
    <row r="16481" spans="4:9" ht="14.25" customHeight="1" x14ac:dyDescent="0.3">
      <c r="D16481" s="3" t="s">
        <v>928</v>
      </c>
      <c r="E16481" s="8">
        <v>42089</v>
      </c>
      <c r="F16481" s="3" t="s">
        <v>9</v>
      </c>
      <c r="G16481" s="13" t="s">
        <v>12</v>
      </c>
      <c r="H16481" s="4" t="s">
        <v>16</v>
      </c>
      <c r="I16481" s="4">
        <v>231451</v>
      </c>
    </row>
    <row r="16482" spans="4:9" ht="14.25" customHeight="1" x14ac:dyDescent="0.3">
      <c r="D16482" s="3" t="s">
        <v>612</v>
      </c>
      <c r="E16482" s="8">
        <v>41889</v>
      </c>
      <c r="F16482" s="3" t="s">
        <v>11</v>
      </c>
      <c r="G16482" s="13" t="s">
        <v>13</v>
      </c>
      <c r="H16482" s="4" t="s">
        <v>8</v>
      </c>
      <c r="I16482" s="4">
        <v>226583</v>
      </c>
    </row>
    <row r="16483" spans="4:9" ht="14.25" customHeight="1" x14ac:dyDescent="0.3">
      <c r="D16483" s="3" t="s">
        <v>782</v>
      </c>
      <c r="E16483" s="8">
        <v>41914</v>
      </c>
      <c r="F16483" s="3" t="s">
        <v>6</v>
      </c>
      <c r="G16483" s="13" t="s">
        <v>13</v>
      </c>
      <c r="H16483" s="4" t="s">
        <v>16</v>
      </c>
      <c r="I16483" s="4">
        <v>17938</v>
      </c>
    </row>
    <row r="16484" spans="4:9" ht="14.25" customHeight="1" x14ac:dyDescent="0.3">
      <c r="D16484" s="3" t="s">
        <v>344</v>
      </c>
      <c r="E16484" s="8">
        <v>42125</v>
      </c>
      <c r="F16484" s="3" t="s">
        <v>6</v>
      </c>
      <c r="G16484" s="13" t="s">
        <v>14</v>
      </c>
      <c r="H16484" s="4" t="s">
        <v>8</v>
      </c>
      <c r="I16484" s="4">
        <v>192265</v>
      </c>
    </row>
    <row r="16485" spans="4:9" ht="14.25" customHeight="1" x14ac:dyDescent="0.3">
      <c r="D16485" s="3" t="s">
        <v>800</v>
      </c>
      <c r="E16485" s="8">
        <v>41764</v>
      </c>
      <c r="F16485" s="3" t="s">
        <v>6</v>
      </c>
      <c r="G16485" s="13" t="s">
        <v>14</v>
      </c>
      <c r="H16485" s="4" t="s">
        <v>16</v>
      </c>
      <c r="I16485" s="4">
        <v>154289</v>
      </c>
    </row>
    <row r="16486" spans="4:9" ht="14.25" customHeight="1" x14ac:dyDescent="0.3">
      <c r="D16486" s="3" t="s">
        <v>553</v>
      </c>
      <c r="E16486" s="8">
        <v>42079</v>
      </c>
      <c r="F16486" s="3" t="s">
        <v>11</v>
      </c>
      <c r="G16486" s="13" t="s">
        <v>7</v>
      </c>
      <c r="H16486" s="4" t="s">
        <v>16</v>
      </c>
      <c r="I16486" s="4">
        <v>48807</v>
      </c>
    </row>
    <row r="16487" spans="4:9" ht="14.25" customHeight="1" x14ac:dyDescent="0.3">
      <c r="D16487" s="3" t="s">
        <v>507</v>
      </c>
      <c r="E16487" s="8">
        <v>42067</v>
      </c>
      <c r="F16487" s="3" t="s">
        <v>6</v>
      </c>
      <c r="G16487" s="13" t="s">
        <v>14</v>
      </c>
      <c r="H16487" s="4" t="s">
        <v>8</v>
      </c>
      <c r="I16487" s="4">
        <v>183972</v>
      </c>
    </row>
    <row r="16488" spans="4:9" ht="14.25" customHeight="1" x14ac:dyDescent="0.3">
      <c r="D16488" s="3" t="s">
        <v>929</v>
      </c>
      <c r="E16488" s="8">
        <v>42129</v>
      </c>
      <c r="F16488" s="3" t="s">
        <v>10</v>
      </c>
      <c r="G16488" s="13" t="s">
        <v>13</v>
      </c>
      <c r="H16488" s="4" t="s">
        <v>8</v>
      </c>
      <c r="I16488" s="4">
        <v>124439</v>
      </c>
    </row>
    <row r="16489" spans="4:9" ht="14.25" customHeight="1" x14ac:dyDescent="0.3">
      <c r="D16489" s="3" t="s">
        <v>606</v>
      </c>
      <c r="E16489" s="8">
        <v>41892</v>
      </c>
      <c r="F16489" s="3" t="s">
        <v>6</v>
      </c>
      <c r="G16489" s="13" t="s">
        <v>12</v>
      </c>
      <c r="H16489" s="4" t="s">
        <v>8</v>
      </c>
      <c r="I16489" s="4">
        <v>68737</v>
      </c>
    </row>
    <row r="16490" spans="4:9" ht="14.25" customHeight="1" x14ac:dyDescent="0.3">
      <c r="D16490" s="3" t="s">
        <v>568</v>
      </c>
      <c r="E16490" s="8">
        <v>41683</v>
      </c>
      <c r="F16490" s="3" t="s">
        <v>6</v>
      </c>
      <c r="G16490" s="13" t="s">
        <v>15</v>
      </c>
      <c r="H16490" s="4" t="s">
        <v>16</v>
      </c>
      <c r="I16490" s="4">
        <v>285553</v>
      </c>
    </row>
    <row r="16491" spans="4:9" ht="14.25" customHeight="1" x14ac:dyDescent="0.3">
      <c r="D16491" s="3" t="s">
        <v>749</v>
      </c>
      <c r="E16491" s="8">
        <v>41686</v>
      </c>
      <c r="F16491" s="3" t="s">
        <v>11</v>
      </c>
      <c r="G16491" s="13" t="s">
        <v>14</v>
      </c>
      <c r="H16491" s="4" t="s">
        <v>16</v>
      </c>
      <c r="I16491" s="4">
        <v>106512</v>
      </c>
    </row>
    <row r="16492" spans="4:9" ht="14.25" customHeight="1" x14ac:dyDescent="0.3">
      <c r="D16492" s="3" t="s">
        <v>170</v>
      </c>
      <c r="E16492" s="8">
        <v>41917</v>
      </c>
      <c r="F16492" s="3" t="s">
        <v>6</v>
      </c>
      <c r="G16492" s="13" t="s">
        <v>7</v>
      </c>
      <c r="H16492" s="4" t="s">
        <v>16</v>
      </c>
      <c r="I16492" s="4">
        <v>227351</v>
      </c>
    </row>
    <row r="16493" spans="4:9" ht="14.25" customHeight="1" x14ac:dyDescent="0.3">
      <c r="D16493" s="3" t="s">
        <v>930</v>
      </c>
      <c r="E16493" s="8">
        <v>41692</v>
      </c>
      <c r="F16493" s="3" t="s">
        <v>11</v>
      </c>
      <c r="G16493" s="13" t="s">
        <v>13</v>
      </c>
      <c r="H16493" s="4" t="s">
        <v>16</v>
      </c>
      <c r="I16493" s="4">
        <v>153752</v>
      </c>
    </row>
    <row r="16494" spans="4:9" ht="14.25" customHeight="1" x14ac:dyDescent="0.3">
      <c r="D16494" s="3" t="s">
        <v>305</v>
      </c>
      <c r="E16494" s="8">
        <v>42031</v>
      </c>
      <c r="F16494" s="3" t="s">
        <v>10</v>
      </c>
      <c r="G16494" s="13" t="s">
        <v>15</v>
      </c>
      <c r="H16494" s="4" t="s">
        <v>8</v>
      </c>
      <c r="I16494" s="4">
        <v>283433</v>
      </c>
    </row>
    <row r="16495" spans="4:9" ht="14.25" customHeight="1" x14ac:dyDescent="0.3">
      <c r="D16495" s="3" t="s">
        <v>904</v>
      </c>
      <c r="E16495" s="8">
        <v>41931</v>
      </c>
      <c r="F16495" s="3" t="s">
        <v>10</v>
      </c>
      <c r="G16495" s="13" t="s">
        <v>12</v>
      </c>
      <c r="H16495" s="4" t="s">
        <v>16</v>
      </c>
      <c r="I16495" s="4">
        <v>204945</v>
      </c>
    </row>
    <row r="16496" spans="4:9" ht="14.25" customHeight="1" x14ac:dyDescent="0.3">
      <c r="D16496" s="3" t="s">
        <v>647</v>
      </c>
      <c r="E16496" s="8">
        <v>41640</v>
      </c>
      <c r="F16496" s="3" t="s">
        <v>9</v>
      </c>
      <c r="G16496" s="13" t="s">
        <v>7</v>
      </c>
      <c r="H16496" s="4" t="s">
        <v>8</v>
      </c>
      <c r="I16496" s="4">
        <v>199575</v>
      </c>
    </row>
    <row r="16497" spans="4:9" ht="14.25" customHeight="1" x14ac:dyDescent="0.3">
      <c r="D16497" s="3" t="s">
        <v>800</v>
      </c>
      <c r="E16497" s="8">
        <v>42004</v>
      </c>
      <c r="F16497" s="3" t="s">
        <v>6</v>
      </c>
      <c r="G16497" s="13" t="s">
        <v>7</v>
      </c>
      <c r="H16497" s="4" t="s">
        <v>16</v>
      </c>
      <c r="I16497" s="4">
        <v>296596</v>
      </c>
    </row>
    <row r="16498" spans="4:9" ht="14.25" customHeight="1" x14ac:dyDescent="0.3">
      <c r="D16498" s="3" t="s">
        <v>80</v>
      </c>
      <c r="E16498" s="8">
        <v>41754</v>
      </c>
      <c r="F16498" s="3" t="s">
        <v>10</v>
      </c>
      <c r="G16498" s="13" t="s">
        <v>13</v>
      </c>
      <c r="H16498" s="4" t="s">
        <v>16</v>
      </c>
      <c r="I16498" s="4">
        <v>51404</v>
      </c>
    </row>
    <row r="16499" spans="4:9" ht="14.25" customHeight="1" x14ac:dyDescent="0.3">
      <c r="D16499" s="3" t="s">
        <v>931</v>
      </c>
      <c r="E16499" s="8">
        <v>41707</v>
      </c>
      <c r="F16499" s="3" t="s">
        <v>9</v>
      </c>
      <c r="G16499" s="13" t="s">
        <v>15</v>
      </c>
      <c r="H16499" s="4" t="s">
        <v>8</v>
      </c>
      <c r="I16499" s="4">
        <v>142736</v>
      </c>
    </row>
    <row r="16500" spans="4:9" ht="14.25" customHeight="1" x14ac:dyDescent="0.3">
      <c r="D16500" s="3" t="s">
        <v>179</v>
      </c>
      <c r="E16500" s="8">
        <v>42032</v>
      </c>
      <c r="F16500" s="3" t="s">
        <v>11</v>
      </c>
      <c r="G16500" s="13" t="s">
        <v>7</v>
      </c>
      <c r="H16500" s="4" t="s">
        <v>16</v>
      </c>
      <c r="I16500" s="4">
        <v>216546</v>
      </c>
    </row>
    <row r="16501" spans="4:9" ht="14.25" customHeight="1" x14ac:dyDescent="0.3">
      <c r="D16501" s="3" t="s">
        <v>298</v>
      </c>
      <c r="E16501" s="8">
        <v>41676</v>
      </c>
      <c r="F16501" s="3" t="s">
        <v>9</v>
      </c>
      <c r="G16501" s="13" t="s">
        <v>13</v>
      </c>
      <c r="H16501" s="4" t="s">
        <v>16</v>
      </c>
      <c r="I16501" s="4">
        <v>123126</v>
      </c>
    </row>
    <row r="16502" spans="4:9" ht="14.25" customHeight="1" x14ac:dyDescent="0.3">
      <c r="D16502" s="3" t="s">
        <v>401</v>
      </c>
      <c r="E16502" s="8">
        <v>41838</v>
      </c>
      <c r="F16502" s="3" t="s">
        <v>11</v>
      </c>
      <c r="G16502" s="13" t="s">
        <v>7</v>
      </c>
      <c r="H16502" s="4" t="s">
        <v>8</v>
      </c>
      <c r="I16502" s="4">
        <v>136781</v>
      </c>
    </row>
    <row r="16503" spans="4:9" ht="14.25" customHeight="1" x14ac:dyDescent="0.3">
      <c r="D16503" s="3" t="s">
        <v>904</v>
      </c>
      <c r="E16503" s="8">
        <v>42146</v>
      </c>
      <c r="F16503" s="3" t="s">
        <v>10</v>
      </c>
      <c r="G16503" s="13" t="s">
        <v>15</v>
      </c>
      <c r="H16503" s="4" t="s">
        <v>8</v>
      </c>
      <c r="I16503" s="4">
        <v>202714</v>
      </c>
    </row>
    <row r="16504" spans="4:9" ht="14.25" customHeight="1" x14ac:dyDescent="0.3">
      <c r="D16504" s="3" t="s">
        <v>932</v>
      </c>
      <c r="E16504" s="8">
        <v>41966</v>
      </c>
      <c r="F16504" s="3" t="s">
        <v>6</v>
      </c>
      <c r="G16504" s="13" t="s">
        <v>12</v>
      </c>
      <c r="H16504" s="4" t="s">
        <v>16</v>
      </c>
      <c r="I16504" s="4">
        <v>3450</v>
      </c>
    </row>
    <row r="16505" spans="4:9" ht="14.25" customHeight="1" x14ac:dyDescent="0.3">
      <c r="D16505" s="3" t="s">
        <v>854</v>
      </c>
      <c r="E16505" s="8">
        <v>41816</v>
      </c>
      <c r="F16505" s="3" t="s">
        <v>6</v>
      </c>
      <c r="G16505" s="13" t="s">
        <v>7</v>
      </c>
      <c r="H16505" s="4" t="s">
        <v>16</v>
      </c>
      <c r="I16505" s="4">
        <v>145929</v>
      </c>
    </row>
    <row r="16506" spans="4:9" ht="14.25" customHeight="1" x14ac:dyDescent="0.3">
      <c r="D16506" s="3" t="s">
        <v>516</v>
      </c>
      <c r="E16506" s="8">
        <v>41551</v>
      </c>
      <c r="F16506" s="3" t="s">
        <v>11</v>
      </c>
      <c r="G16506" s="13" t="s">
        <v>14</v>
      </c>
      <c r="H16506" s="4" t="s">
        <v>8</v>
      </c>
      <c r="I16506" s="4">
        <v>92194</v>
      </c>
    </row>
    <row r="16507" spans="4:9" ht="14.25" customHeight="1" x14ac:dyDescent="0.3">
      <c r="D16507" s="3" t="s">
        <v>441</v>
      </c>
      <c r="E16507" s="8">
        <v>42123</v>
      </c>
      <c r="F16507" s="3" t="s">
        <v>11</v>
      </c>
      <c r="G16507" s="13" t="s">
        <v>12</v>
      </c>
      <c r="H16507" s="4" t="s">
        <v>16</v>
      </c>
      <c r="I16507" s="4">
        <v>121627</v>
      </c>
    </row>
    <row r="16508" spans="4:9" ht="14.25" customHeight="1" x14ac:dyDescent="0.3">
      <c r="D16508" s="3" t="s">
        <v>155</v>
      </c>
      <c r="E16508" s="8">
        <v>42147</v>
      </c>
      <c r="F16508" s="3" t="s">
        <v>6</v>
      </c>
      <c r="G16508" s="13" t="s">
        <v>14</v>
      </c>
      <c r="H16508" s="4" t="s">
        <v>16</v>
      </c>
      <c r="I16508" s="4">
        <v>158439</v>
      </c>
    </row>
    <row r="16509" spans="4:9" ht="14.25" customHeight="1" x14ac:dyDescent="0.3">
      <c r="D16509" s="3" t="s">
        <v>282</v>
      </c>
      <c r="E16509" s="8">
        <v>42099</v>
      </c>
      <c r="F16509" s="3" t="s">
        <v>6</v>
      </c>
      <c r="G16509" s="13" t="s">
        <v>12</v>
      </c>
      <c r="H16509" s="4" t="s">
        <v>8</v>
      </c>
      <c r="I16509" s="4">
        <v>211547</v>
      </c>
    </row>
    <row r="16510" spans="4:9" ht="14.25" customHeight="1" x14ac:dyDescent="0.3">
      <c r="D16510" s="3" t="s">
        <v>474</v>
      </c>
      <c r="E16510" s="8">
        <v>41703</v>
      </c>
      <c r="F16510" s="3" t="s">
        <v>6</v>
      </c>
      <c r="G16510" s="13" t="s">
        <v>15</v>
      </c>
      <c r="H16510" s="4" t="s">
        <v>16</v>
      </c>
      <c r="I16510" s="4">
        <v>168814</v>
      </c>
    </row>
    <row r="16511" spans="4:9" ht="14.25" customHeight="1" x14ac:dyDescent="0.3">
      <c r="D16511" s="3" t="s">
        <v>278</v>
      </c>
      <c r="E16511" s="8">
        <v>42095</v>
      </c>
      <c r="F16511" s="3" t="s">
        <v>11</v>
      </c>
      <c r="G16511" s="13" t="s">
        <v>7</v>
      </c>
      <c r="H16511" s="4" t="s">
        <v>16</v>
      </c>
      <c r="I16511" s="4">
        <v>11709</v>
      </c>
    </row>
    <row r="16512" spans="4:9" ht="14.25" customHeight="1" x14ac:dyDescent="0.3">
      <c r="D16512" s="3" t="s">
        <v>290</v>
      </c>
      <c r="E16512" s="8">
        <v>41674</v>
      </c>
      <c r="F16512" s="3" t="s">
        <v>10</v>
      </c>
      <c r="G16512" s="13" t="s">
        <v>15</v>
      </c>
      <c r="H16512" s="4" t="s">
        <v>16</v>
      </c>
      <c r="I16512" s="4">
        <v>122040</v>
      </c>
    </row>
    <row r="16513" spans="4:9" ht="14.25" customHeight="1" x14ac:dyDescent="0.3">
      <c r="D16513" s="3" t="s">
        <v>299</v>
      </c>
      <c r="E16513" s="8">
        <v>41914</v>
      </c>
      <c r="F16513" s="3" t="s">
        <v>6</v>
      </c>
      <c r="G16513" s="13" t="s">
        <v>13</v>
      </c>
      <c r="H16513" s="4" t="s">
        <v>16</v>
      </c>
      <c r="I16513" s="4">
        <v>287476</v>
      </c>
    </row>
    <row r="16514" spans="4:9" ht="14.25" customHeight="1" x14ac:dyDescent="0.3">
      <c r="D16514" s="3" t="s">
        <v>875</v>
      </c>
      <c r="E16514" s="8">
        <v>41572</v>
      </c>
      <c r="F16514" s="3" t="s">
        <v>11</v>
      </c>
      <c r="G16514" s="13" t="s">
        <v>13</v>
      </c>
      <c r="H16514" s="4" t="s">
        <v>16</v>
      </c>
      <c r="I16514" s="4">
        <v>192194</v>
      </c>
    </row>
    <row r="16515" spans="4:9" ht="14.25" customHeight="1" x14ac:dyDescent="0.3">
      <c r="D16515" s="3" t="s">
        <v>139</v>
      </c>
      <c r="E16515" s="8">
        <v>41937</v>
      </c>
      <c r="F16515" s="3" t="s">
        <v>9</v>
      </c>
      <c r="G16515" s="13" t="s">
        <v>7</v>
      </c>
      <c r="H16515" s="4" t="s">
        <v>8</v>
      </c>
      <c r="I16515" s="4">
        <v>288320</v>
      </c>
    </row>
    <row r="16516" spans="4:9" ht="14.25" customHeight="1" x14ac:dyDescent="0.3">
      <c r="D16516" s="3" t="s">
        <v>656</v>
      </c>
      <c r="E16516" s="8">
        <v>41685</v>
      </c>
      <c r="F16516" s="3" t="s">
        <v>6</v>
      </c>
      <c r="G16516" s="13" t="s">
        <v>15</v>
      </c>
      <c r="H16516" s="4" t="s">
        <v>8</v>
      </c>
      <c r="I16516" s="4">
        <v>276613</v>
      </c>
    </row>
    <row r="16517" spans="4:9" ht="14.25" customHeight="1" x14ac:dyDescent="0.3">
      <c r="D16517" s="3" t="s">
        <v>409</v>
      </c>
      <c r="E16517" s="8">
        <v>41674</v>
      </c>
      <c r="F16517" s="3" t="s">
        <v>6</v>
      </c>
      <c r="G16517" s="13" t="s">
        <v>13</v>
      </c>
      <c r="H16517" s="4" t="s">
        <v>16</v>
      </c>
      <c r="I16517" s="4">
        <v>264561</v>
      </c>
    </row>
    <row r="16518" spans="4:9" ht="14.25" customHeight="1" x14ac:dyDescent="0.3">
      <c r="D16518" s="3" t="s">
        <v>316</v>
      </c>
      <c r="E16518" s="8">
        <v>41720</v>
      </c>
      <c r="F16518" s="3" t="s">
        <v>6</v>
      </c>
      <c r="G16518" s="13" t="s">
        <v>13</v>
      </c>
      <c r="H16518" s="4" t="s">
        <v>16</v>
      </c>
      <c r="I16518" s="4">
        <v>256889</v>
      </c>
    </row>
    <row r="16519" spans="4:9" ht="14.25" customHeight="1" x14ac:dyDescent="0.3">
      <c r="D16519" s="3" t="s">
        <v>905</v>
      </c>
      <c r="E16519" s="8">
        <v>41973</v>
      </c>
      <c r="F16519" s="3" t="s">
        <v>11</v>
      </c>
      <c r="G16519" s="13" t="s">
        <v>12</v>
      </c>
      <c r="H16519" s="4" t="s">
        <v>8</v>
      </c>
      <c r="I16519" s="4">
        <v>154013</v>
      </c>
    </row>
    <row r="16520" spans="4:9" ht="14.25" customHeight="1" x14ac:dyDescent="0.3">
      <c r="D16520" s="3" t="s">
        <v>342</v>
      </c>
      <c r="E16520" s="8">
        <v>41776</v>
      </c>
      <c r="F16520" s="3" t="s">
        <v>11</v>
      </c>
      <c r="G16520" s="13" t="s">
        <v>13</v>
      </c>
      <c r="H16520" s="4" t="s">
        <v>8</v>
      </c>
      <c r="I16520" s="4">
        <v>17330</v>
      </c>
    </row>
    <row r="16521" spans="4:9" ht="14.25" customHeight="1" x14ac:dyDescent="0.3">
      <c r="D16521" s="3" t="s">
        <v>444</v>
      </c>
      <c r="E16521" s="8">
        <v>41872</v>
      </c>
      <c r="F16521" s="3" t="s">
        <v>6</v>
      </c>
      <c r="G16521" s="13" t="s">
        <v>13</v>
      </c>
      <c r="H16521" s="4" t="s">
        <v>8</v>
      </c>
      <c r="I16521" s="4">
        <v>36743</v>
      </c>
    </row>
    <row r="16522" spans="4:9" ht="14.25" customHeight="1" x14ac:dyDescent="0.3">
      <c r="D16522" s="3" t="s">
        <v>611</v>
      </c>
      <c r="E16522" s="8">
        <v>42028</v>
      </c>
      <c r="F16522" s="3" t="s">
        <v>6</v>
      </c>
      <c r="G16522" s="13" t="s">
        <v>15</v>
      </c>
      <c r="H16522" s="4" t="s">
        <v>8</v>
      </c>
      <c r="I16522" s="4">
        <v>117933</v>
      </c>
    </row>
    <row r="16523" spans="4:9" ht="14.25" customHeight="1" x14ac:dyDescent="0.3">
      <c r="D16523" s="3" t="s">
        <v>421</v>
      </c>
      <c r="E16523" s="8">
        <v>41744</v>
      </c>
      <c r="F16523" s="3" t="s">
        <v>6</v>
      </c>
      <c r="G16523" s="13" t="s">
        <v>12</v>
      </c>
      <c r="H16523" s="4" t="s">
        <v>8</v>
      </c>
      <c r="I16523" s="4">
        <v>285288</v>
      </c>
    </row>
    <row r="16524" spans="4:9" ht="14.25" customHeight="1" x14ac:dyDescent="0.3">
      <c r="D16524" s="3" t="s">
        <v>745</v>
      </c>
      <c r="E16524" s="8">
        <v>41641</v>
      </c>
      <c r="F16524" s="3" t="s">
        <v>6</v>
      </c>
      <c r="G16524" s="13" t="s">
        <v>15</v>
      </c>
      <c r="H16524" s="4" t="s">
        <v>16</v>
      </c>
      <c r="I16524" s="4">
        <v>182948</v>
      </c>
    </row>
    <row r="16525" spans="4:9" ht="14.25" customHeight="1" x14ac:dyDescent="0.3">
      <c r="D16525" s="3" t="s">
        <v>552</v>
      </c>
      <c r="E16525" s="8">
        <v>41776</v>
      </c>
      <c r="F16525" s="3" t="s">
        <v>10</v>
      </c>
      <c r="G16525" s="13" t="s">
        <v>13</v>
      </c>
      <c r="H16525" s="4" t="s">
        <v>8</v>
      </c>
      <c r="I16525" s="4">
        <v>280619</v>
      </c>
    </row>
    <row r="16526" spans="4:9" ht="14.25" customHeight="1" x14ac:dyDescent="0.3">
      <c r="D16526" s="3" t="s">
        <v>500</v>
      </c>
      <c r="E16526" s="8">
        <v>41780</v>
      </c>
      <c r="F16526" s="3" t="s">
        <v>9</v>
      </c>
      <c r="G16526" s="13" t="s">
        <v>14</v>
      </c>
      <c r="H16526" s="4" t="s">
        <v>8</v>
      </c>
      <c r="I16526" s="4">
        <v>114576</v>
      </c>
    </row>
    <row r="16527" spans="4:9" ht="14.25" customHeight="1" x14ac:dyDescent="0.3">
      <c r="D16527" s="3" t="s">
        <v>141</v>
      </c>
      <c r="E16527" s="8">
        <v>42049</v>
      </c>
      <c r="F16527" s="3" t="s">
        <v>11</v>
      </c>
      <c r="G16527" s="13" t="s">
        <v>12</v>
      </c>
      <c r="H16527" s="4" t="s">
        <v>16</v>
      </c>
      <c r="I16527" s="4">
        <v>165311</v>
      </c>
    </row>
    <row r="16528" spans="4:9" ht="14.25" customHeight="1" x14ac:dyDescent="0.3">
      <c r="D16528" s="3" t="s">
        <v>933</v>
      </c>
      <c r="E16528" s="8">
        <v>42075</v>
      </c>
      <c r="F16528" s="3" t="s">
        <v>11</v>
      </c>
      <c r="G16528" s="13" t="s">
        <v>13</v>
      </c>
      <c r="H16528" s="4" t="s">
        <v>16</v>
      </c>
      <c r="I16528" s="4">
        <v>292236</v>
      </c>
    </row>
    <row r="16529" spans="4:9" ht="14.25" customHeight="1" x14ac:dyDescent="0.3">
      <c r="D16529" s="3" t="s">
        <v>832</v>
      </c>
      <c r="E16529" s="8">
        <v>42093</v>
      </c>
      <c r="F16529" s="3" t="s">
        <v>9</v>
      </c>
      <c r="G16529" s="13" t="s">
        <v>14</v>
      </c>
      <c r="H16529" s="4" t="s">
        <v>16</v>
      </c>
      <c r="I16529" s="4">
        <v>106578</v>
      </c>
    </row>
    <row r="16530" spans="4:9" ht="14.25" customHeight="1" x14ac:dyDescent="0.3">
      <c r="D16530" s="3" t="s">
        <v>816</v>
      </c>
      <c r="E16530" s="8">
        <v>41580</v>
      </c>
      <c r="F16530" s="3" t="s">
        <v>9</v>
      </c>
      <c r="G16530" s="13" t="s">
        <v>13</v>
      </c>
      <c r="H16530" s="4" t="s">
        <v>16</v>
      </c>
      <c r="I16530" s="4">
        <v>160653</v>
      </c>
    </row>
    <row r="16531" spans="4:9" ht="14.25" customHeight="1" x14ac:dyDescent="0.3">
      <c r="D16531" s="3" t="s">
        <v>98</v>
      </c>
      <c r="E16531" s="8">
        <v>41624</v>
      </c>
      <c r="F16531" s="3" t="s">
        <v>6</v>
      </c>
      <c r="G16531" s="13" t="s">
        <v>15</v>
      </c>
      <c r="H16531" s="4" t="s">
        <v>8</v>
      </c>
      <c r="I16531" s="4">
        <v>220656</v>
      </c>
    </row>
    <row r="16532" spans="4:9" ht="14.25" customHeight="1" x14ac:dyDescent="0.3">
      <c r="D16532" s="3" t="s">
        <v>831</v>
      </c>
      <c r="E16532" s="8">
        <v>41765</v>
      </c>
      <c r="F16532" s="3" t="s">
        <v>9</v>
      </c>
      <c r="G16532" s="13" t="s">
        <v>12</v>
      </c>
      <c r="H16532" s="4" t="s">
        <v>8</v>
      </c>
      <c r="I16532" s="4">
        <v>97397</v>
      </c>
    </row>
    <row r="16533" spans="4:9" ht="14.25" customHeight="1" x14ac:dyDescent="0.3">
      <c r="D16533" s="3" t="s">
        <v>114</v>
      </c>
      <c r="E16533" s="8">
        <v>42030</v>
      </c>
      <c r="F16533" s="3" t="s">
        <v>10</v>
      </c>
      <c r="G16533" s="13" t="s">
        <v>13</v>
      </c>
      <c r="H16533" s="4" t="s">
        <v>8</v>
      </c>
      <c r="I16533" s="4">
        <v>297494</v>
      </c>
    </row>
    <row r="16534" spans="4:9" ht="14.25" customHeight="1" x14ac:dyDescent="0.3">
      <c r="D16534" s="3" t="s">
        <v>934</v>
      </c>
      <c r="E16534" s="8">
        <v>41833</v>
      </c>
      <c r="F16534" s="3" t="s">
        <v>11</v>
      </c>
      <c r="G16534" s="13" t="s">
        <v>12</v>
      </c>
      <c r="H16534" s="4" t="s">
        <v>8</v>
      </c>
      <c r="I16534" s="4">
        <v>150926</v>
      </c>
    </row>
    <row r="16535" spans="4:9" ht="14.25" customHeight="1" x14ac:dyDescent="0.3">
      <c r="D16535" s="3" t="s">
        <v>454</v>
      </c>
      <c r="E16535" s="8">
        <v>41673</v>
      </c>
      <c r="F16535" s="3" t="s">
        <v>6</v>
      </c>
      <c r="G16535" s="13" t="s">
        <v>13</v>
      </c>
      <c r="H16535" s="4" t="s">
        <v>8</v>
      </c>
      <c r="I16535" s="4">
        <v>115202</v>
      </c>
    </row>
    <row r="16536" spans="4:9" ht="14.25" customHeight="1" x14ac:dyDescent="0.3">
      <c r="D16536" s="3" t="s">
        <v>114</v>
      </c>
      <c r="E16536" s="8">
        <v>42127</v>
      </c>
      <c r="F16536" s="3" t="s">
        <v>9</v>
      </c>
      <c r="G16536" s="13" t="s">
        <v>14</v>
      </c>
      <c r="H16536" s="4" t="s">
        <v>8</v>
      </c>
      <c r="I16536" s="4">
        <v>171549</v>
      </c>
    </row>
    <row r="16537" spans="4:9" ht="14.25" customHeight="1" x14ac:dyDescent="0.3">
      <c r="D16537" s="3" t="s">
        <v>869</v>
      </c>
      <c r="E16537" s="8">
        <v>41822</v>
      </c>
      <c r="F16537" s="3" t="s">
        <v>6</v>
      </c>
      <c r="G16537" s="13" t="s">
        <v>13</v>
      </c>
      <c r="H16537" s="4" t="s">
        <v>8</v>
      </c>
      <c r="I16537" s="4">
        <v>45866</v>
      </c>
    </row>
    <row r="16538" spans="4:9" ht="14.25" customHeight="1" x14ac:dyDescent="0.3">
      <c r="D16538" s="3" t="s">
        <v>839</v>
      </c>
      <c r="E16538" s="8">
        <v>41628</v>
      </c>
      <c r="F16538" s="3" t="s">
        <v>9</v>
      </c>
      <c r="G16538" s="13" t="s">
        <v>15</v>
      </c>
      <c r="H16538" s="4" t="s">
        <v>16</v>
      </c>
      <c r="I16538" s="4">
        <v>128475</v>
      </c>
    </row>
    <row r="16539" spans="4:9" ht="14.25" customHeight="1" x14ac:dyDescent="0.3">
      <c r="D16539" s="3" t="s">
        <v>841</v>
      </c>
      <c r="E16539" s="8">
        <v>41727</v>
      </c>
      <c r="F16539" s="3" t="s">
        <v>6</v>
      </c>
      <c r="G16539" s="13" t="s">
        <v>14</v>
      </c>
      <c r="H16539" s="4" t="s">
        <v>16</v>
      </c>
      <c r="I16539" s="4">
        <v>212770</v>
      </c>
    </row>
    <row r="16540" spans="4:9" ht="14.25" customHeight="1" x14ac:dyDescent="0.3">
      <c r="D16540" s="3" t="s">
        <v>434</v>
      </c>
      <c r="E16540" s="8">
        <v>41610</v>
      </c>
      <c r="F16540" s="3" t="s">
        <v>10</v>
      </c>
      <c r="G16540" s="13" t="s">
        <v>14</v>
      </c>
      <c r="H16540" s="4" t="s">
        <v>16</v>
      </c>
      <c r="I16540" s="4">
        <v>81148</v>
      </c>
    </row>
    <row r="16541" spans="4:9" ht="14.25" customHeight="1" x14ac:dyDescent="0.3">
      <c r="D16541" s="3" t="s">
        <v>205</v>
      </c>
      <c r="E16541" s="8">
        <v>41682</v>
      </c>
      <c r="F16541" s="3" t="s">
        <v>6</v>
      </c>
      <c r="G16541" s="13" t="s">
        <v>13</v>
      </c>
      <c r="H16541" s="4" t="s">
        <v>8</v>
      </c>
      <c r="I16541" s="4">
        <v>167623</v>
      </c>
    </row>
    <row r="16542" spans="4:9" ht="14.25" customHeight="1" x14ac:dyDescent="0.3">
      <c r="D16542" s="3" t="s">
        <v>935</v>
      </c>
      <c r="E16542" s="8">
        <v>41744</v>
      </c>
      <c r="F16542" s="3" t="s">
        <v>9</v>
      </c>
      <c r="G16542" s="13" t="s">
        <v>15</v>
      </c>
      <c r="H16542" s="4" t="s">
        <v>8</v>
      </c>
      <c r="I16542" s="4">
        <v>255363</v>
      </c>
    </row>
    <row r="16543" spans="4:9" ht="14.25" customHeight="1" x14ac:dyDescent="0.3">
      <c r="D16543" s="3" t="s">
        <v>394</v>
      </c>
      <c r="E16543" s="8">
        <v>41590</v>
      </c>
      <c r="F16543" s="3" t="s">
        <v>11</v>
      </c>
      <c r="G16543" s="13" t="s">
        <v>7</v>
      </c>
      <c r="H16543" s="4" t="s">
        <v>16</v>
      </c>
      <c r="I16543" s="4">
        <v>299885</v>
      </c>
    </row>
    <row r="16544" spans="4:9" ht="14.25" customHeight="1" x14ac:dyDescent="0.3">
      <c r="D16544" s="3" t="s">
        <v>711</v>
      </c>
      <c r="E16544" s="8">
        <v>41838</v>
      </c>
      <c r="F16544" s="3" t="s">
        <v>11</v>
      </c>
      <c r="G16544" s="13" t="s">
        <v>12</v>
      </c>
      <c r="H16544" s="4" t="s">
        <v>8</v>
      </c>
      <c r="I16544" s="4">
        <v>127132</v>
      </c>
    </row>
    <row r="16545" spans="4:9" ht="14.25" customHeight="1" x14ac:dyDescent="0.3">
      <c r="D16545" s="3" t="s">
        <v>702</v>
      </c>
      <c r="E16545" s="8">
        <v>41610</v>
      </c>
      <c r="F16545" s="3" t="s">
        <v>11</v>
      </c>
      <c r="G16545" s="13" t="s">
        <v>15</v>
      </c>
      <c r="H16545" s="4" t="s">
        <v>16</v>
      </c>
      <c r="I16545" s="4">
        <v>256252</v>
      </c>
    </row>
    <row r="16546" spans="4:9" ht="14.25" customHeight="1" x14ac:dyDescent="0.3">
      <c r="D16546" s="3" t="s">
        <v>461</v>
      </c>
      <c r="E16546" s="8">
        <v>42043</v>
      </c>
      <c r="F16546" s="3" t="s">
        <v>10</v>
      </c>
      <c r="G16546" s="13" t="s">
        <v>14</v>
      </c>
      <c r="H16546" s="4" t="s">
        <v>8</v>
      </c>
      <c r="I16546" s="4">
        <v>170050</v>
      </c>
    </row>
    <row r="16547" spans="4:9" ht="14.25" customHeight="1" x14ac:dyDescent="0.3">
      <c r="D16547" s="3" t="s">
        <v>794</v>
      </c>
      <c r="E16547" s="8">
        <v>42046</v>
      </c>
      <c r="F16547" s="3" t="s">
        <v>9</v>
      </c>
      <c r="G16547" s="13" t="s">
        <v>12</v>
      </c>
      <c r="H16547" s="4" t="s">
        <v>8</v>
      </c>
      <c r="I16547" s="4">
        <v>73765</v>
      </c>
    </row>
    <row r="16548" spans="4:9" ht="14.25" customHeight="1" x14ac:dyDescent="0.3">
      <c r="D16548" s="3" t="s">
        <v>791</v>
      </c>
      <c r="E16548" s="8">
        <v>41895</v>
      </c>
      <c r="F16548" s="3" t="s">
        <v>10</v>
      </c>
      <c r="G16548" s="13" t="s">
        <v>13</v>
      </c>
      <c r="H16548" s="4" t="s">
        <v>8</v>
      </c>
      <c r="I16548" s="4">
        <v>285986</v>
      </c>
    </row>
    <row r="16549" spans="4:9" ht="14.25" customHeight="1" x14ac:dyDescent="0.3">
      <c r="D16549" s="3" t="s">
        <v>228</v>
      </c>
      <c r="E16549" s="8">
        <v>41782</v>
      </c>
      <c r="F16549" s="3" t="s">
        <v>11</v>
      </c>
      <c r="G16549" s="13" t="s">
        <v>15</v>
      </c>
      <c r="H16549" s="4" t="s">
        <v>8</v>
      </c>
      <c r="I16549" s="4">
        <v>16676</v>
      </c>
    </row>
    <row r="16550" spans="4:9" ht="14.25" customHeight="1" x14ac:dyDescent="0.3">
      <c r="D16550" s="3" t="s">
        <v>780</v>
      </c>
      <c r="E16550" s="8">
        <v>41783</v>
      </c>
      <c r="F16550" s="3" t="s">
        <v>6</v>
      </c>
      <c r="G16550" s="13" t="s">
        <v>12</v>
      </c>
      <c r="H16550" s="4" t="s">
        <v>8</v>
      </c>
      <c r="I16550" s="4">
        <v>169381</v>
      </c>
    </row>
    <row r="16551" spans="4:9" ht="14.25" customHeight="1" x14ac:dyDescent="0.3">
      <c r="D16551" s="3" t="s">
        <v>457</v>
      </c>
      <c r="E16551" s="8">
        <v>41853</v>
      </c>
      <c r="F16551" s="3" t="s">
        <v>6</v>
      </c>
      <c r="G16551" s="13" t="s">
        <v>14</v>
      </c>
      <c r="H16551" s="4" t="s">
        <v>16</v>
      </c>
      <c r="I16551" s="4">
        <v>253809</v>
      </c>
    </row>
    <row r="16552" spans="4:9" ht="14.25" customHeight="1" x14ac:dyDescent="0.3">
      <c r="D16552" s="3" t="s">
        <v>685</v>
      </c>
      <c r="E16552" s="8">
        <v>41597</v>
      </c>
      <c r="F16552" s="3" t="s">
        <v>6</v>
      </c>
      <c r="G16552" s="13" t="s">
        <v>7</v>
      </c>
      <c r="H16552" s="4" t="s">
        <v>8</v>
      </c>
      <c r="I16552" s="4">
        <v>29925</v>
      </c>
    </row>
    <row r="16553" spans="4:9" ht="14.25" customHeight="1" x14ac:dyDescent="0.3">
      <c r="D16553" s="3" t="s">
        <v>77</v>
      </c>
      <c r="E16553" s="8">
        <v>41908</v>
      </c>
      <c r="F16553" s="3" t="s">
        <v>6</v>
      </c>
      <c r="G16553" s="13" t="s">
        <v>13</v>
      </c>
      <c r="H16553" s="4" t="s">
        <v>16</v>
      </c>
      <c r="I16553" s="4">
        <v>213268</v>
      </c>
    </row>
    <row r="16554" spans="4:9" ht="14.25" customHeight="1" x14ac:dyDescent="0.3">
      <c r="D16554" s="3" t="s">
        <v>749</v>
      </c>
      <c r="E16554" s="8">
        <v>41745</v>
      </c>
      <c r="F16554" s="3" t="s">
        <v>10</v>
      </c>
      <c r="G16554" s="13" t="s">
        <v>13</v>
      </c>
      <c r="H16554" s="4" t="s">
        <v>8</v>
      </c>
      <c r="I16554" s="4">
        <v>28796</v>
      </c>
    </row>
    <row r="16555" spans="4:9" ht="14.25" customHeight="1" x14ac:dyDescent="0.3">
      <c r="D16555" s="3" t="s">
        <v>328</v>
      </c>
      <c r="E16555" s="8">
        <v>42110</v>
      </c>
      <c r="F16555" s="3" t="s">
        <v>11</v>
      </c>
      <c r="G16555" s="13" t="s">
        <v>15</v>
      </c>
      <c r="H16555" s="4" t="s">
        <v>8</v>
      </c>
      <c r="I16555" s="4">
        <v>115253</v>
      </c>
    </row>
    <row r="16556" spans="4:9" ht="14.25" customHeight="1" x14ac:dyDescent="0.3">
      <c r="D16556" s="3" t="s">
        <v>936</v>
      </c>
      <c r="E16556" s="8">
        <v>41614</v>
      </c>
      <c r="F16556" s="3" t="s">
        <v>6</v>
      </c>
      <c r="G16556" s="13" t="s">
        <v>7</v>
      </c>
      <c r="H16556" s="4" t="s">
        <v>16</v>
      </c>
      <c r="I16556" s="4">
        <v>221916</v>
      </c>
    </row>
    <row r="16557" spans="4:9" ht="14.25" customHeight="1" x14ac:dyDescent="0.3">
      <c r="D16557" s="3" t="s">
        <v>775</v>
      </c>
      <c r="E16557" s="8">
        <v>41826</v>
      </c>
      <c r="F16557" s="3" t="s">
        <v>9</v>
      </c>
      <c r="G16557" s="13" t="s">
        <v>7</v>
      </c>
      <c r="H16557" s="4" t="s">
        <v>8</v>
      </c>
      <c r="I16557" s="4">
        <v>24244</v>
      </c>
    </row>
    <row r="16558" spans="4:9" ht="14.25" customHeight="1" x14ac:dyDescent="0.3">
      <c r="D16558" s="3" t="s">
        <v>685</v>
      </c>
      <c r="E16558" s="8">
        <v>41745</v>
      </c>
      <c r="F16558" s="3" t="s">
        <v>11</v>
      </c>
      <c r="G16558" s="13" t="s">
        <v>15</v>
      </c>
      <c r="H16558" s="4" t="s">
        <v>16</v>
      </c>
      <c r="I16558" s="4">
        <v>63940</v>
      </c>
    </row>
    <row r="16559" spans="4:9" ht="14.25" customHeight="1" x14ac:dyDescent="0.3">
      <c r="D16559" s="3" t="s">
        <v>496</v>
      </c>
      <c r="E16559" s="8">
        <v>41815</v>
      </c>
      <c r="F16559" s="3" t="s">
        <v>10</v>
      </c>
      <c r="G16559" s="13" t="s">
        <v>15</v>
      </c>
      <c r="H16559" s="4" t="s">
        <v>8</v>
      </c>
      <c r="I16559" s="4">
        <v>151006</v>
      </c>
    </row>
    <row r="16560" spans="4:9" ht="14.25" customHeight="1" x14ac:dyDescent="0.3">
      <c r="D16560" s="3" t="s">
        <v>812</v>
      </c>
      <c r="E16560" s="8">
        <v>41888</v>
      </c>
      <c r="F16560" s="3" t="s">
        <v>6</v>
      </c>
      <c r="G16560" s="13" t="s">
        <v>12</v>
      </c>
      <c r="H16560" s="4" t="s">
        <v>16</v>
      </c>
      <c r="I16560" s="4">
        <v>99911</v>
      </c>
    </row>
    <row r="16561" spans="4:9" ht="14.25" customHeight="1" x14ac:dyDescent="0.3">
      <c r="D16561" s="3" t="s">
        <v>709</v>
      </c>
      <c r="E16561" s="8">
        <v>41658</v>
      </c>
      <c r="F16561" s="3" t="s">
        <v>11</v>
      </c>
      <c r="G16561" s="13" t="s">
        <v>7</v>
      </c>
      <c r="H16561" s="4" t="s">
        <v>8</v>
      </c>
      <c r="I16561" s="4">
        <v>23979</v>
      </c>
    </row>
    <row r="16562" spans="4:9" ht="14.25" customHeight="1" x14ac:dyDescent="0.3">
      <c r="D16562" s="3" t="s">
        <v>862</v>
      </c>
      <c r="E16562" s="8">
        <v>41812</v>
      </c>
      <c r="F16562" s="3" t="s">
        <v>6</v>
      </c>
      <c r="G16562" s="13" t="s">
        <v>14</v>
      </c>
      <c r="H16562" s="4" t="s">
        <v>8</v>
      </c>
      <c r="I16562" s="4">
        <v>86412</v>
      </c>
    </row>
    <row r="16563" spans="4:9" ht="14.25" customHeight="1" x14ac:dyDescent="0.3">
      <c r="D16563" s="3" t="s">
        <v>748</v>
      </c>
      <c r="E16563" s="8">
        <v>41836</v>
      </c>
      <c r="F16563" s="3" t="s">
        <v>6</v>
      </c>
      <c r="G16563" s="13" t="s">
        <v>13</v>
      </c>
      <c r="H16563" s="4" t="s">
        <v>16</v>
      </c>
      <c r="I16563" s="4">
        <v>59274</v>
      </c>
    </row>
    <row r="16564" spans="4:9" ht="14.25" customHeight="1" x14ac:dyDescent="0.3">
      <c r="D16564" s="3" t="s">
        <v>240</v>
      </c>
      <c r="E16564" s="8">
        <v>41791</v>
      </c>
      <c r="F16564" s="3" t="s">
        <v>6</v>
      </c>
      <c r="G16564" s="13" t="s">
        <v>7</v>
      </c>
      <c r="H16564" s="4" t="s">
        <v>8</v>
      </c>
      <c r="I16564" s="4">
        <v>4354</v>
      </c>
    </row>
    <row r="16565" spans="4:9" ht="14.25" customHeight="1" x14ac:dyDescent="0.3">
      <c r="D16565" s="3" t="s">
        <v>170</v>
      </c>
      <c r="E16565" s="8">
        <v>42015</v>
      </c>
      <c r="F16565" s="3" t="s">
        <v>9</v>
      </c>
      <c r="G16565" s="13" t="s">
        <v>14</v>
      </c>
      <c r="H16565" s="4" t="s">
        <v>8</v>
      </c>
      <c r="I16565" s="4">
        <v>182010</v>
      </c>
    </row>
    <row r="16566" spans="4:9" ht="14.25" customHeight="1" x14ac:dyDescent="0.3">
      <c r="D16566" s="3" t="s">
        <v>379</v>
      </c>
      <c r="E16566" s="8">
        <v>42006</v>
      </c>
      <c r="F16566" s="3" t="s">
        <v>9</v>
      </c>
      <c r="G16566" s="13" t="s">
        <v>15</v>
      </c>
      <c r="H16566" s="4" t="s">
        <v>8</v>
      </c>
      <c r="I16566" s="4">
        <v>235213</v>
      </c>
    </row>
    <row r="16567" spans="4:9" ht="14.25" customHeight="1" x14ac:dyDescent="0.3">
      <c r="D16567" s="3" t="s">
        <v>420</v>
      </c>
      <c r="E16567" s="8">
        <v>41786</v>
      </c>
      <c r="F16567" s="3" t="s">
        <v>10</v>
      </c>
      <c r="G16567" s="13" t="s">
        <v>15</v>
      </c>
      <c r="H16567" s="4" t="s">
        <v>8</v>
      </c>
      <c r="I16567" s="4">
        <v>139860</v>
      </c>
    </row>
    <row r="16568" spans="4:9" ht="14.25" customHeight="1" x14ac:dyDescent="0.3">
      <c r="D16568" s="3" t="s">
        <v>332</v>
      </c>
      <c r="E16568" s="8">
        <v>41718</v>
      </c>
      <c r="F16568" s="3" t="s">
        <v>9</v>
      </c>
      <c r="G16568" s="13" t="s">
        <v>7</v>
      </c>
      <c r="H16568" s="4" t="s">
        <v>8</v>
      </c>
      <c r="I16568" s="4">
        <v>76655</v>
      </c>
    </row>
    <row r="16569" spans="4:9" ht="14.25" customHeight="1" x14ac:dyDescent="0.3">
      <c r="D16569" s="3" t="s">
        <v>584</v>
      </c>
      <c r="E16569" s="8">
        <v>42030</v>
      </c>
      <c r="F16569" s="3" t="s">
        <v>9</v>
      </c>
      <c r="G16569" s="13" t="s">
        <v>12</v>
      </c>
      <c r="H16569" s="4" t="s">
        <v>8</v>
      </c>
      <c r="I16569" s="4">
        <v>247364</v>
      </c>
    </row>
    <row r="16570" spans="4:9" ht="14.25" customHeight="1" x14ac:dyDescent="0.3">
      <c r="D16570" s="3" t="s">
        <v>276</v>
      </c>
      <c r="E16570" s="8">
        <v>41696</v>
      </c>
      <c r="F16570" s="3" t="s">
        <v>11</v>
      </c>
      <c r="G16570" s="13" t="s">
        <v>15</v>
      </c>
      <c r="H16570" s="4" t="s">
        <v>8</v>
      </c>
      <c r="I16570" s="4">
        <v>110858</v>
      </c>
    </row>
    <row r="16571" spans="4:9" ht="14.25" customHeight="1" x14ac:dyDescent="0.3">
      <c r="D16571" s="3" t="s">
        <v>198</v>
      </c>
      <c r="E16571" s="8">
        <v>41565</v>
      </c>
      <c r="F16571" s="3" t="s">
        <v>6</v>
      </c>
      <c r="G16571" s="13" t="s">
        <v>7</v>
      </c>
      <c r="H16571" s="4" t="s">
        <v>16</v>
      </c>
      <c r="I16571" s="4">
        <v>144380</v>
      </c>
    </row>
    <row r="16572" spans="4:9" ht="14.25" customHeight="1" x14ac:dyDescent="0.3">
      <c r="D16572" s="3" t="s">
        <v>212</v>
      </c>
      <c r="E16572" s="8">
        <v>41665</v>
      </c>
      <c r="F16572" s="3" t="s">
        <v>10</v>
      </c>
      <c r="G16572" s="13" t="s">
        <v>12</v>
      </c>
      <c r="H16572" s="4" t="s">
        <v>16</v>
      </c>
      <c r="I16572" s="4">
        <v>251862</v>
      </c>
    </row>
    <row r="16573" spans="4:9" ht="14.25" customHeight="1" x14ac:dyDescent="0.3">
      <c r="D16573" s="3" t="s">
        <v>298</v>
      </c>
      <c r="E16573" s="8">
        <v>41692</v>
      </c>
      <c r="F16573" s="3" t="s">
        <v>10</v>
      </c>
      <c r="G16573" s="13" t="s">
        <v>12</v>
      </c>
      <c r="H16573" s="4" t="s">
        <v>16</v>
      </c>
      <c r="I16573" s="4">
        <v>277633</v>
      </c>
    </row>
    <row r="16574" spans="4:9" ht="14.25" customHeight="1" x14ac:dyDescent="0.3">
      <c r="D16574" s="3" t="s">
        <v>849</v>
      </c>
      <c r="E16574" s="8">
        <v>41985</v>
      </c>
      <c r="F16574" s="3" t="s">
        <v>10</v>
      </c>
      <c r="G16574" s="13" t="s">
        <v>15</v>
      </c>
      <c r="H16574" s="4" t="s">
        <v>8</v>
      </c>
      <c r="I16574" s="4">
        <v>19497</v>
      </c>
    </row>
    <row r="16575" spans="4:9" ht="14.25" customHeight="1" x14ac:dyDescent="0.3">
      <c r="D16575" s="3" t="s">
        <v>864</v>
      </c>
      <c r="E16575" s="8">
        <v>41852</v>
      </c>
      <c r="F16575" s="3" t="s">
        <v>11</v>
      </c>
      <c r="G16575" s="13" t="s">
        <v>7</v>
      </c>
      <c r="H16575" s="4" t="s">
        <v>8</v>
      </c>
      <c r="I16575" s="4">
        <v>50581</v>
      </c>
    </row>
    <row r="16576" spans="4:9" ht="14.25" customHeight="1" x14ac:dyDescent="0.3">
      <c r="D16576" s="3" t="s">
        <v>889</v>
      </c>
      <c r="E16576" s="8">
        <v>41825</v>
      </c>
      <c r="F16576" s="3" t="s">
        <v>10</v>
      </c>
      <c r="G16576" s="13" t="s">
        <v>13</v>
      </c>
      <c r="H16576" s="4" t="s">
        <v>8</v>
      </c>
      <c r="I16576" s="4">
        <v>285978</v>
      </c>
    </row>
    <row r="16577" spans="4:9" ht="14.25" customHeight="1" x14ac:dyDescent="0.3">
      <c r="D16577" s="3" t="s">
        <v>585</v>
      </c>
      <c r="E16577" s="8">
        <v>42049</v>
      </c>
      <c r="F16577" s="3" t="s">
        <v>10</v>
      </c>
      <c r="G16577" s="13" t="s">
        <v>7</v>
      </c>
      <c r="H16577" s="4" t="s">
        <v>16</v>
      </c>
      <c r="I16577" s="4">
        <v>245068</v>
      </c>
    </row>
    <row r="16578" spans="4:9" ht="14.25" customHeight="1" x14ac:dyDescent="0.3">
      <c r="D16578" s="3" t="s">
        <v>418</v>
      </c>
      <c r="E16578" s="8">
        <v>42043</v>
      </c>
      <c r="F16578" s="3" t="s">
        <v>11</v>
      </c>
      <c r="G16578" s="13" t="s">
        <v>13</v>
      </c>
      <c r="H16578" s="4" t="s">
        <v>16</v>
      </c>
      <c r="I16578" s="4">
        <v>8247</v>
      </c>
    </row>
    <row r="16579" spans="4:9" ht="14.25" customHeight="1" x14ac:dyDescent="0.3">
      <c r="D16579" s="3" t="s">
        <v>378</v>
      </c>
      <c r="E16579" s="8">
        <v>41868</v>
      </c>
      <c r="F16579" s="3" t="s">
        <v>6</v>
      </c>
      <c r="G16579" s="13" t="s">
        <v>13</v>
      </c>
      <c r="H16579" s="4" t="s">
        <v>8</v>
      </c>
      <c r="I16579" s="4">
        <v>68769</v>
      </c>
    </row>
    <row r="16580" spans="4:9" ht="14.25" customHeight="1" x14ac:dyDescent="0.3">
      <c r="D16580" s="3" t="s">
        <v>564</v>
      </c>
      <c r="E16580" s="8">
        <v>41578</v>
      </c>
      <c r="F16580" s="3" t="s">
        <v>11</v>
      </c>
      <c r="G16580" s="13" t="s">
        <v>12</v>
      </c>
      <c r="H16580" s="4" t="s">
        <v>8</v>
      </c>
      <c r="I16580" s="4">
        <v>119890</v>
      </c>
    </row>
    <row r="16581" spans="4:9" ht="14.25" customHeight="1" x14ac:dyDescent="0.3">
      <c r="D16581" s="3" t="s">
        <v>594</v>
      </c>
      <c r="E16581" s="8">
        <v>41765</v>
      </c>
      <c r="F16581" s="3" t="s">
        <v>11</v>
      </c>
      <c r="G16581" s="13" t="s">
        <v>7</v>
      </c>
      <c r="H16581" s="4" t="s">
        <v>16</v>
      </c>
      <c r="I16581" s="4">
        <v>67167</v>
      </c>
    </row>
    <row r="16582" spans="4:9" ht="14.25" customHeight="1" x14ac:dyDescent="0.3">
      <c r="D16582" s="3" t="s">
        <v>707</v>
      </c>
      <c r="E16582" s="8">
        <v>42096</v>
      </c>
      <c r="F16582" s="3" t="s">
        <v>9</v>
      </c>
      <c r="G16582" s="13" t="s">
        <v>7</v>
      </c>
      <c r="H16582" s="4" t="s">
        <v>16</v>
      </c>
      <c r="I16582" s="4">
        <v>88185</v>
      </c>
    </row>
    <row r="16583" spans="4:9" ht="14.25" customHeight="1" x14ac:dyDescent="0.3">
      <c r="D16583" s="3" t="s">
        <v>348</v>
      </c>
      <c r="E16583" s="8">
        <v>41653</v>
      </c>
      <c r="F16583" s="3" t="s">
        <v>9</v>
      </c>
      <c r="G16583" s="13" t="s">
        <v>12</v>
      </c>
      <c r="H16583" s="4" t="s">
        <v>8</v>
      </c>
      <c r="I16583" s="4">
        <v>219925</v>
      </c>
    </row>
    <row r="16584" spans="4:9" ht="14.25" customHeight="1" x14ac:dyDescent="0.3">
      <c r="D16584" s="3" t="s">
        <v>937</v>
      </c>
      <c r="E16584" s="8">
        <v>42134</v>
      </c>
      <c r="F16584" s="3" t="s">
        <v>6</v>
      </c>
      <c r="G16584" s="13" t="s">
        <v>14</v>
      </c>
      <c r="H16584" s="4" t="s">
        <v>16</v>
      </c>
      <c r="I16584" s="4">
        <v>173497</v>
      </c>
    </row>
    <row r="16585" spans="4:9" ht="14.25" customHeight="1" x14ac:dyDescent="0.3">
      <c r="D16585" s="3" t="s">
        <v>367</v>
      </c>
      <c r="E16585" s="8">
        <v>41815</v>
      </c>
      <c r="F16585" s="3" t="s">
        <v>6</v>
      </c>
      <c r="G16585" s="13" t="s">
        <v>12</v>
      </c>
      <c r="H16585" s="4" t="s">
        <v>8</v>
      </c>
      <c r="I16585" s="4">
        <v>68123</v>
      </c>
    </row>
    <row r="16586" spans="4:9" ht="14.25" customHeight="1" x14ac:dyDescent="0.3">
      <c r="D16586" s="3" t="s">
        <v>544</v>
      </c>
      <c r="E16586" s="8">
        <v>41699</v>
      </c>
      <c r="F16586" s="3" t="s">
        <v>6</v>
      </c>
      <c r="G16586" s="13" t="s">
        <v>15</v>
      </c>
      <c r="H16586" s="4" t="s">
        <v>8</v>
      </c>
      <c r="I16586" s="4">
        <v>40871</v>
      </c>
    </row>
    <row r="16587" spans="4:9" ht="14.25" customHeight="1" x14ac:dyDescent="0.3">
      <c r="D16587" s="3" t="s">
        <v>844</v>
      </c>
      <c r="E16587" s="8">
        <v>41573</v>
      </c>
      <c r="F16587" s="3" t="s">
        <v>9</v>
      </c>
      <c r="G16587" s="13" t="s">
        <v>12</v>
      </c>
      <c r="H16587" s="4" t="s">
        <v>8</v>
      </c>
      <c r="I16587" s="4">
        <v>18435</v>
      </c>
    </row>
    <row r="16588" spans="4:9" ht="14.25" customHeight="1" x14ac:dyDescent="0.3">
      <c r="D16588" s="3" t="s">
        <v>323</v>
      </c>
      <c r="E16588" s="8">
        <v>41761</v>
      </c>
      <c r="F16588" s="3" t="s">
        <v>11</v>
      </c>
      <c r="G16588" s="13" t="s">
        <v>12</v>
      </c>
      <c r="H16588" s="4" t="s">
        <v>16</v>
      </c>
      <c r="I16588" s="4">
        <v>254036</v>
      </c>
    </row>
    <row r="16589" spans="4:9" ht="14.25" customHeight="1" x14ac:dyDescent="0.3">
      <c r="D16589" s="3" t="s">
        <v>915</v>
      </c>
      <c r="E16589" s="8">
        <v>41707</v>
      </c>
      <c r="F16589" s="3" t="s">
        <v>11</v>
      </c>
      <c r="G16589" s="13" t="s">
        <v>7</v>
      </c>
      <c r="H16589" s="4" t="s">
        <v>8</v>
      </c>
      <c r="I16589" s="4">
        <v>129611</v>
      </c>
    </row>
    <row r="16590" spans="4:9" ht="14.25" customHeight="1" x14ac:dyDescent="0.3">
      <c r="D16590" s="3" t="s">
        <v>619</v>
      </c>
      <c r="E16590" s="8">
        <v>41609</v>
      </c>
      <c r="F16590" s="3" t="s">
        <v>11</v>
      </c>
      <c r="G16590" s="13" t="s">
        <v>12</v>
      </c>
      <c r="H16590" s="4" t="s">
        <v>8</v>
      </c>
      <c r="I16590" s="4">
        <v>279311</v>
      </c>
    </row>
    <row r="16591" spans="4:9" ht="14.25" customHeight="1" x14ac:dyDescent="0.3">
      <c r="D16591" s="3" t="s">
        <v>396</v>
      </c>
      <c r="E16591" s="8">
        <v>42026</v>
      </c>
      <c r="F16591" s="3" t="s">
        <v>9</v>
      </c>
      <c r="G16591" s="13" t="s">
        <v>12</v>
      </c>
      <c r="H16591" s="4" t="s">
        <v>16</v>
      </c>
      <c r="I16591" s="4">
        <v>158992</v>
      </c>
    </row>
    <row r="16592" spans="4:9" ht="14.25" customHeight="1" x14ac:dyDescent="0.3">
      <c r="D16592" s="3" t="s">
        <v>98</v>
      </c>
      <c r="E16592" s="8">
        <v>41852</v>
      </c>
      <c r="F16592" s="3" t="s">
        <v>6</v>
      </c>
      <c r="G16592" s="13" t="s">
        <v>14</v>
      </c>
      <c r="H16592" s="4" t="s">
        <v>8</v>
      </c>
      <c r="I16592" s="4">
        <v>27880</v>
      </c>
    </row>
    <row r="16593" spans="4:9" ht="14.25" customHeight="1" x14ac:dyDescent="0.3">
      <c r="D16593" s="3" t="s">
        <v>635</v>
      </c>
      <c r="E16593" s="8">
        <v>41596</v>
      </c>
      <c r="F16593" s="3" t="s">
        <v>9</v>
      </c>
      <c r="G16593" s="13" t="s">
        <v>12</v>
      </c>
      <c r="H16593" s="4" t="s">
        <v>8</v>
      </c>
      <c r="I16593" s="4">
        <v>209003</v>
      </c>
    </row>
    <row r="16594" spans="4:9" ht="14.25" customHeight="1" x14ac:dyDescent="0.3">
      <c r="D16594" s="3" t="s">
        <v>230</v>
      </c>
      <c r="E16594" s="8">
        <v>41641</v>
      </c>
      <c r="F16594" s="3" t="s">
        <v>6</v>
      </c>
      <c r="G16594" s="13" t="s">
        <v>13</v>
      </c>
      <c r="H16594" s="4" t="s">
        <v>16</v>
      </c>
      <c r="I16594" s="4">
        <v>202386</v>
      </c>
    </row>
    <row r="16595" spans="4:9" ht="14.25" customHeight="1" x14ac:dyDescent="0.3">
      <c r="D16595" s="3" t="s">
        <v>938</v>
      </c>
      <c r="E16595" s="8">
        <v>42101</v>
      </c>
      <c r="F16595" s="3" t="s">
        <v>6</v>
      </c>
      <c r="G16595" s="13" t="s">
        <v>15</v>
      </c>
      <c r="H16595" s="4" t="s">
        <v>8</v>
      </c>
      <c r="I16595" s="4">
        <v>20650</v>
      </c>
    </row>
    <row r="16596" spans="4:9" ht="14.25" customHeight="1" x14ac:dyDescent="0.3">
      <c r="D16596" s="3" t="s">
        <v>318</v>
      </c>
      <c r="E16596" s="8">
        <v>41580</v>
      </c>
      <c r="F16596" s="3" t="s">
        <v>9</v>
      </c>
      <c r="G16596" s="13" t="s">
        <v>12</v>
      </c>
      <c r="H16596" s="4" t="s">
        <v>16</v>
      </c>
      <c r="I16596" s="4">
        <v>279844</v>
      </c>
    </row>
    <row r="16597" spans="4:9" ht="14.25" customHeight="1" x14ac:dyDescent="0.3">
      <c r="D16597" s="3" t="s">
        <v>721</v>
      </c>
      <c r="E16597" s="8">
        <v>42072</v>
      </c>
      <c r="F16597" s="3" t="s">
        <v>10</v>
      </c>
      <c r="G16597" s="13" t="s">
        <v>7</v>
      </c>
      <c r="H16597" s="4" t="s">
        <v>16</v>
      </c>
      <c r="I16597" s="4">
        <v>296541</v>
      </c>
    </row>
    <row r="16598" spans="4:9" ht="14.25" customHeight="1" x14ac:dyDescent="0.3">
      <c r="D16598" s="3" t="s">
        <v>698</v>
      </c>
      <c r="E16598" s="8">
        <v>41910</v>
      </c>
      <c r="F16598" s="3" t="s">
        <v>10</v>
      </c>
      <c r="G16598" s="13" t="s">
        <v>13</v>
      </c>
      <c r="H16598" s="4" t="s">
        <v>16</v>
      </c>
      <c r="I16598" s="4">
        <v>157199</v>
      </c>
    </row>
    <row r="16599" spans="4:9" ht="14.25" customHeight="1" x14ac:dyDescent="0.3">
      <c r="D16599" s="3" t="s">
        <v>289</v>
      </c>
      <c r="E16599" s="8">
        <v>41729</v>
      </c>
      <c r="F16599" s="3" t="s">
        <v>6</v>
      </c>
      <c r="G16599" s="13" t="s">
        <v>7</v>
      </c>
      <c r="H16599" s="4" t="s">
        <v>8</v>
      </c>
      <c r="I16599" s="4">
        <v>213346</v>
      </c>
    </row>
    <row r="16600" spans="4:9" ht="14.25" customHeight="1" x14ac:dyDescent="0.3">
      <c r="D16600" s="3" t="s">
        <v>689</v>
      </c>
      <c r="E16600" s="8">
        <v>41889</v>
      </c>
      <c r="F16600" s="3" t="s">
        <v>11</v>
      </c>
      <c r="G16600" s="13" t="s">
        <v>14</v>
      </c>
      <c r="H16600" s="4" t="s">
        <v>16</v>
      </c>
      <c r="I16600" s="4">
        <v>34016</v>
      </c>
    </row>
    <row r="16601" spans="4:9" ht="14.25" customHeight="1" x14ac:dyDescent="0.3">
      <c r="D16601" s="3" t="s">
        <v>754</v>
      </c>
      <c r="E16601" s="8">
        <v>41726</v>
      </c>
      <c r="F16601" s="3" t="s">
        <v>6</v>
      </c>
      <c r="G16601" s="13" t="s">
        <v>12</v>
      </c>
      <c r="H16601" s="4" t="s">
        <v>16</v>
      </c>
      <c r="I16601" s="4">
        <v>190711</v>
      </c>
    </row>
    <row r="16602" spans="4:9" ht="14.25" customHeight="1" x14ac:dyDescent="0.3">
      <c r="D16602" s="3" t="s">
        <v>858</v>
      </c>
      <c r="E16602" s="8">
        <v>41866</v>
      </c>
      <c r="F16602" s="3" t="s">
        <v>10</v>
      </c>
      <c r="G16602" s="13" t="s">
        <v>14</v>
      </c>
      <c r="H16602" s="4" t="s">
        <v>8</v>
      </c>
      <c r="I16602" s="4">
        <v>214909</v>
      </c>
    </row>
    <row r="16603" spans="4:9" ht="14.25" customHeight="1" x14ac:dyDescent="0.3">
      <c r="D16603" s="3" t="s">
        <v>725</v>
      </c>
      <c r="E16603" s="8">
        <v>41607</v>
      </c>
      <c r="F16603" s="3" t="s">
        <v>11</v>
      </c>
      <c r="G16603" s="13" t="s">
        <v>7</v>
      </c>
      <c r="H16603" s="4" t="s">
        <v>16</v>
      </c>
      <c r="I16603" s="4">
        <v>140916</v>
      </c>
    </row>
    <row r="16604" spans="4:9" ht="14.25" customHeight="1" x14ac:dyDescent="0.3">
      <c r="D16604" s="3" t="s">
        <v>170</v>
      </c>
      <c r="E16604" s="8">
        <v>41965</v>
      </c>
      <c r="F16604" s="3" t="s">
        <v>6</v>
      </c>
      <c r="G16604" s="13" t="s">
        <v>13</v>
      </c>
      <c r="H16604" s="4" t="s">
        <v>8</v>
      </c>
      <c r="I16604" s="4">
        <v>264269</v>
      </c>
    </row>
    <row r="16605" spans="4:9" ht="14.25" customHeight="1" x14ac:dyDescent="0.3">
      <c r="D16605" s="3" t="s">
        <v>317</v>
      </c>
      <c r="E16605" s="8">
        <v>41835</v>
      </c>
      <c r="F16605" s="3" t="s">
        <v>11</v>
      </c>
      <c r="G16605" s="13" t="s">
        <v>12</v>
      </c>
      <c r="H16605" s="4" t="s">
        <v>16</v>
      </c>
      <c r="I16605" s="4">
        <v>247700</v>
      </c>
    </row>
    <row r="16606" spans="4:9" ht="14.25" customHeight="1" x14ac:dyDescent="0.3">
      <c r="D16606" s="3" t="s">
        <v>157</v>
      </c>
      <c r="E16606" s="8">
        <v>41816</v>
      </c>
      <c r="F16606" s="3" t="s">
        <v>9</v>
      </c>
      <c r="G16606" s="13" t="s">
        <v>7</v>
      </c>
      <c r="H16606" s="4" t="s">
        <v>16</v>
      </c>
      <c r="I16606" s="4">
        <v>235030</v>
      </c>
    </row>
    <row r="16607" spans="4:9" ht="14.25" customHeight="1" x14ac:dyDescent="0.3">
      <c r="D16607" s="3" t="s">
        <v>926</v>
      </c>
      <c r="E16607" s="8">
        <v>41746</v>
      </c>
      <c r="F16607" s="3" t="s">
        <v>11</v>
      </c>
      <c r="G16607" s="13" t="s">
        <v>13</v>
      </c>
      <c r="H16607" s="4" t="s">
        <v>16</v>
      </c>
      <c r="I16607" s="4">
        <v>118208</v>
      </c>
    </row>
    <row r="16608" spans="4:9" ht="14.25" customHeight="1" x14ac:dyDescent="0.3">
      <c r="D16608" s="3" t="s">
        <v>215</v>
      </c>
      <c r="E16608" s="8">
        <v>42110</v>
      </c>
      <c r="F16608" s="3" t="s">
        <v>9</v>
      </c>
      <c r="G16608" s="13" t="s">
        <v>12</v>
      </c>
      <c r="H16608" s="4" t="s">
        <v>16</v>
      </c>
      <c r="I16608" s="4">
        <v>92559</v>
      </c>
    </row>
    <row r="16609" spans="4:9" ht="14.25" customHeight="1" x14ac:dyDescent="0.3">
      <c r="D16609" s="3" t="s">
        <v>348</v>
      </c>
      <c r="E16609" s="8">
        <v>42016</v>
      </c>
      <c r="F16609" s="3" t="s">
        <v>11</v>
      </c>
      <c r="G16609" s="13" t="s">
        <v>13</v>
      </c>
      <c r="H16609" s="4" t="s">
        <v>16</v>
      </c>
      <c r="I16609" s="4">
        <v>199775</v>
      </c>
    </row>
    <row r="16610" spans="4:9" ht="14.25" customHeight="1" x14ac:dyDescent="0.3">
      <c r="D16610" s="3" t="s">
        <v>939</v>
      </c>
      <c r="E16610" s="8">
        <v>41954</v>
      </c>
      <c r="F16610" s="3" t="s">
        <v>10</v>
      </c>
      <c r="G16610" s="13" t="s">
        <v>13</v>
      </c>
      <c r="H16610" s="4" t="s">
        <v>8</v>
      </c>
      <c r="I16610" s="4">
        <v>59018</v>
      </c>
    </row>
    <row r="16611" spans="4:9" ht="14.25" customHeight="1" x14ac:dyDescent="0.3">
      <c r="D16611" s="3" t="s">
        <v>48</v>
      </c>
      <c r="E16611" s="8">
        <v>41862</v>
      </c>
      <c r="F16611" s="3" t="s">
        <v>11</v>
      </c>
      <c r="G16611" s="13" t="s">
        <v>7</v>
      </c>
      <c r="H16611" s="4" t="s">
        <v>16</v>
      </c>
      <c r="I16611" s="4">
        <v>290881</v>
      </c>
    </row>
    <row r="16612" spans="4:9" ht="14.25" customHeight="1" x14ac:dyDescent="0.3">
      <c r="D16612" s="3" t="s">
        <v>209</v>
      </c>
      <c r="E16612" s="8">
        <v>41989</v>
      </c>
      <c r="F16612" s="3" t="s">
        <v>10</v>
      </c>
      <c r="G16612" s="13" t="s">
        <v>12</v>
      </c>
      <c r="H16612" s="4" t="s">
        <v>8</v>
      </c>
      <c r="I16612" s="4">
        <v>288805</v>
      </c>
    </row>
    <row r="16613" spans="4:9" ht="14.25" customHeight="1" x14ac:dyDescent="0.3">
      <c r="D16613" s="3" t="s">
        <v>575</v>
      </c>
      <c r="E16613" s="8">
        <v>42090</v>
      </c>
      <c r="F16613" s="3" t="s">
        <v>11</v>
      </c>
      <c r="G16613" s="13" t="s">
        <v>12</v>
      </c>
      <c r="H16613" s="4" t="s">
        <v>16</v>
      </c>
      <c r="I16613" s="4">
        <v>212302</v>
      </c>
    </row>
    <row r="16614" spans="4:9" ht="14.25" customHeight="1" x14ac:dyDescent="0.3">
      <c r="D16614" s="3" t="s">
        <v>488</v>
      </c>
      <c r="E16614" s="8">
        <v>41764</v>
      </c>
      <c r="F16614" s="3" t="s">
        <v>10</v>
      </c>
      <c r="G16614" s="13" t="s">
        <v>7</v>
      </c>
      <c r="H16614" s="4" t="s">
        <v>8</v>
      </c>
      <c r="I16614" s="4">
        <v>191696</v>
      </c>
    </row>
    <row r="16615" spans="4:9" ht="14.25" customHeight="1" x14ac:dyDescent="0.3">
      <c r="D16615" s="3" t="s">
        <v>278</v>
      </c>
      <c r="E16615" s="8">
        <v>42015</v>
      </c>
      <c r="F16615" s="3" t="s">
        <v>6</v>
      </c>
      <c r="G16615" s="13" t="s">
        <v>14</v>
      </c>
      <c r="H16615" s="4" t="s">
        <v>8</v>
      </c>
      <c r="I16615" s="4">
        <v>296282</v>
      </c>
    </row>
    <row r="16616" spans="4:9" ht="14.25" customHeight="1" x14ac:dyDescent="0.3">
      <c r="D16616" s="3" t="s">
        <v>101</v>
      </c>
      <c r="E16616" s="8">
        <v>41569</v>
      </c>
      <c r="F16616" s="3" t="s">
        <v>10</v>
      </c>
      <c r="G16616" s="13" t="s">
        <v>13</v>
      </c>
      <c r="H16616" s="4" t="s">
        <v>16</v>
      </c>
      <c r="I16616" s="4">
        <v>194635</v>
      </c>
    </row>
    <row r="16617" spans="4:9" ht="14.25" customHeight="1" x14ac:dyDescent="0.3">
      <c r="D16617" s="3" t="s">
        <v>362</v>
      </c>
      <c r="E16617" s="8">
        <v>41742</v>
      </c>
      <c r="F16617" s="3" t="s">
        <v>10</v>
      </c>
      <c r="G16617" s="13" t="s">
        <v>14</v>
      </c>
      <c r="H16617" s="4" t="s">
        <v>8</v>
      </c>
      <c r="I16617" s="4">
        <v>255513</v>
      </c>
    </row>
    <row r="16618" spans="4:9" ht="14.25" customHeight="1" x14ac:dyDescent="0.3">
      <c r="D16618" s="3" t="s">
        <v>700</v>
      </c>
      <c r="E16618" s="8">
        <v>41816</v>
      </c>
      <c r="F16618" s="3" t="s">
        <v>9</v>
      </c>
      <c r="G16618" s="13" t="s">
        <v>12</v>
      </c>
      <c r="H16618" s="4" t="s">
        <v>16</v>
      </c>
      <c r="I16618" s="4">
        <v>202727</v>
      </c>
    </row>
    <row r="16619" spans="4:9" ht="14.25" customHeight="1" x14ac:dyDescent="0.3">
      <c r="D16619" s="3" t="s">
        <v>53</v>
      </c>
      <c r="E16619" s="8">
        <v>42081</v>
      </c>
      <c r="F16619" s="3" t="s">
        <v>10</v>
      </c>
      <c r="G16619" s="13" t="s">
        <v>7</v>
      </c>
      <c r="H16619" s="4" t="s">
        <v>8</v>
      </c>
      <c r="I16619" s="4">
        <v>2203</v>
      </c>
    </row>
    <row r="16620" spans="4:9" ht="14.25" customHeight="1" x14ac:dyDescent="0.3">
      <c r="D16620" s="3" t="s">
        <v>474</v>
      </c>
      <c r="E16620" s="8">
        <v>41639</v>
      </c>
      <c r="F16620" s="3" t="s">
        <v>6</v>
      </c>
      <c r="G16620" s="13" t="s">
        <v>14</v>
      </c>
      <c r="H16620" s="4" t="s">
        <v>16</v>
      </c>
      <c r="I16620" s="4">
        <v>151017</v>
      </c>
    </row>
    <row r="16621" spans="4:9" ht="14.25" customHeight="1" x14ac:dyDescent="0.3">
      <c r="D16621" s="3" t="s">
        <v>76</v>
      </c>
      <c r="E16621" s="8">
        <v>41904</v>
      </c>
      <c r="F16621" s="3" t="s">
        <v>9</v>
      </c>
      <c r="G16621" s="13" t="s">
        <v>14</v>
      </c>
      <c r="H16621" s="4" t="s">
        <v>8</v>
      </c>
      <c r="I16621" s="4">
        <v>170259</v>
      </c>
    </row>
    <row r="16622" spans="4:9" ht="14.25" customHeight="1" x14ac:dyDescent="0.3">
      <c r="D16622" s="3" t="s">
        <v>657</v>
      </c>
      <c r="E16622" s="8">
        <v>41786</v>
      </c>
      <c r="F16622" s="3" t="s">
        <v>11</v>
      </c>
      <c r="G16622" s="13" t="s">
        <v>12</v>
      </c>
      <c r="H16622" s="4" t="s">
        <v>16</v>
      </c>
      <c r="I16622" s="4">
        <v>76593</v>
      </c>
    </row>
    <row r="16623" spans="4:9" ht="14.25" customHeight="1" x14ac:dyDescent="0.3">
      <c r="D16623" s="3" t="s">
        <v>109</v>
      </c>
      <c r="E16623" s="8">
        <v>41790</v>
      </c>
      <c r="F16623" s="3" t="s">
        <v>6</v>
      </c>
      <c r="G16623" s="13" t="s">
        <v>12</v>
      </c>
      <c r="H16623" s="4" t="s">
        <v>8</v>
      </c>
      <c r="I16623" s="4">
        <v>30315</v>
      </c>
    </row>
    <row r="16624" spans="4:9" ht="14.25" customHeight="1" x14ac:dyDescent="0.3">
      <c r="D16624" s="3" t="s">
        <v>940</v>
      </c>
      <c r="E16624" s="8">
        <v>42132</v>
      </c>
      <c r="F16624" s="3" t="s">
        <v>11</v>
      </c>
      <c r="G16624" s="13" t="s">
        <v>12</v>
      </c>
      <c r="H16624" s="4" t="s">
        <v>16</v>
      </c>
      <c r="I16624" s="4">
        <v>103133</v>
      </c>
    </row>
    <row r="16625" spans="4:9" ht="14.25" customHeight="1" x14ac:dyDescent="0.3">
      <c r="D16625" s="3" t="s">
        <v>941</v>
      </c>
      <c r="E16625" s="8">
        <v>41660</v>
      </c>
      <c r="F16625" s="3" t="s">
        <v>11</v>
      </c>
      <c r="G16625" s="13" t="s">
        <v>7</v>
      </c>
      <c r="H16625" s="4" t="s">
        <v>8</v>
      </c>
      <c r="I16625" s="4">
        <v>192615</v>
      </c>
    </row>
    <row r="16626" spans="4:9" ht="14.25" customHeight="1" x14ac:dyDescent="0.3">
      <c r="D16626" s="3" t="s">
        <v>372</v>
      </c>
      <c r="E16626" s="8">
        <v>41797</v>
      </c>
      <c r="F16626" s="3" t="s">
        <v>10</v>
      </c>
      <c r="G16626" s="13" t="s">
        <v>13</v>
      </c>
      <c r="H16626" s="4" t="s">
        <v>16</v>
      </c>
      <c r="I16626" s="4">
        <v>219753</v>
      </c>
    </row>
    <row r="16627" spans="4:9" ht="14.25" customHeight="1" x14ac:dyDescent="0.3">
      <c r="D16627" s="3" t="s">
        <v>780</v>
      </c>
      <c r="E16627" s="8">
        <v>42030</v>
      </c>
      <c r="F16627" s="3" t="s">
        <v>10</v>
      </c>
      <c r="G16627" s="13" t="s">
        <v>14</v>
      </c>
      <c r="H16627" s="4" t="s">
        <v>8</v>
      </c>
      <c r="I16627" s="4">
        <v>118194</v>
      </c>
    </row>
    <row r="16628" spans="4:9" ht="14.25" customHeight="1" x14ac:dyDescent="0.3">
      <c r="D16628" s="3" t="s">
        <v>338</v>
      </c>
      <c r="E16628" s="8">
        <v>41975</v>
      </c>
      <c r="F16628" s="3" t="s">
        <v>6</v>
      </c>
      <c r="G16628" s="13" t="s">
        <v>13</v>
      </c>
      <c r="H16628" s="4" t="s">
        <v>16</v>
      </c>
      <c r="I16628" s="4">
        <v>81670</v>
      </c>
    </row>
    <row r="16629" spans="4:9" ht="14.25" customHeight="1" x14ac:dyDescent="0.3">
      <c r="D16629" s="3" t="s">
        <v>856</v>
      </c>
      <c r="E16629" s="8">
        <v>41609</v>
      </c>
      <c r="F16629" s="3" t="s">
        <v>9</v>
      </c>
      <c r="G16629" s="13" t="s">
        <v>15</v>
      </c>
      <c r="H16629" s="4" t="s">
        <v>8</v>
      </c>
      <c r="I16629" s="4">
        <v>58244</v>
      </c>
    </row>
    <row r="16630" spans="4:9" ht="14.25" customHeight="1" x14ac:dyDescent="0.3">
      <c r="D16630" s="3" t="s">
        <v>177</v>
      </c>
      <c r="E16630" s="8">
        <v>41826</v>
      </c>
      <c r="F16630" s="3" t="s">
        <v>9</v>
      </c>
      <c r="G16630" s="13" t="s">
        <v>12</v>
      </c>
      <c r="H16630" s="4" t="s">
        <v>8</v>
      </c>
      <c r="I16630" s="4">
        <v>63819</v>
      </c>
    </row>
    <row r="16631" spans="4:9" ht="14.25" customHeight="1" x14ac:dyDescent="0.3">
      <c r="D16631" s="3" t="s">
        <v>191</v>
      </c>
      <c r="E16631" s="8">
        <v>42064</v>
      </c>
      <c r="F16631" s="3" t="s">
        <v>10</v>
      </c>
      <c r="G16631" s="13" t="s">
        <v>15</v>
      </c>
      <c r="H16631" s="4" t="s">
        <v>8</v>
      </c>
      <c r="I16631" s="4">
        <v>287155</v>
      </c>
    </row>
    <row r="16632" spans="4:9" ht="14.25" customHeight="1" x14ac:dyDescent="0.3">
      <c r="D16632" s="3" t="s">
        <v>507</v>
      </c>
      <c r="E16632" s="8">
        <v>41862</v>
      </c>
      <c r="F16632" s="3" t="s">
        <v>6</v>
      </c>
      <c r="G16632" s="13" t="s">
        <v>13</v>
      </c>
      <c r="H16632" s="4" t="s">
        <v>16</v>
      </c>
      <c r="I16632" s="4">
        <v>133281</v>
      </c>
    </row>
    <row r="16633" spans="4:9" ht="14.25" customHeight="1" x14ac:dyDescent="0.3">
      <c r="D16633" s="3" t="s">
        <v>773</v>
      </c>
      <c r="E16633" s="8">
        <v>41846</v>
      </c>
      <c r="F16633" s="3" t="s">
        <v>9</v>
      </c>
      <c r="G16633" s="13" t="s">
        <v>13</v>
      </c>
      <c r="H16633" s="4" t="s">
        <v>8</v>
      </c>
      <c r="I16633" s="4">
        <v>176281</v>
      </c>
    </row>
    <row r="16634" spans="4:9" ht="14.25" customHeight="1" x14ac:dyDescent="0.3">
      <c r="D16634" s="3" t="s">
        <v>174</v>
      </c>
      <c r="E16634" s="8">
        <v>41839</v>
      </c>
      <c r="F16634" s="3" t="s">
        <v>9</v>
      </c>
      <c r="G16634" s="13" t="s">
        <v>15</v>
      </c>
      <c r="H16634" s="4" t="s">
        <v>16</v>
      </c>
      <c r="I16634" s="4">
        <v>274854</v>
      </c>
    </row>
    <row r="16635" spans="4:9" ht="14.25" customHeight="1" x14ac:dyDescent="0.3">
      <c r="D16635" s="3" t="s">
        <v>614</v>
      </c>
      <c r="E16635" s="8">
        <v>41655</v>
      </c>
      <c r="F16635" s="3" t="s">
        <v>6</v>
      </c>
      <c r="G16635" s="13" t="s">
        <v>14</v>
      </c>
      <c r="H16635" s="4" t="s">
        <v>16</v>
      </c>
      <c r="I16635" s="4">
        <v>102060</v>
      </c>
    </row>
    <row r="16636" spans="4:9" ht="14.25" customHeight="1" x14ac:dyDescent="0.3">
      <c r="D16636" s="3" t="s">
        <v>930</v>
      </c>
      <c r="E16636" s="8">
        <v>41995</v>
      </c>
      <c r="F16636" s="3" t="s">
        <v>10</v>
      </c>
      <c r="G16636" s="13" t="s">
        <v>12</v>
      </c>
      <c r="H16636" s="4" t="s">
        <v>8</v>
      </c>
      <c r="I16636" s="4">
        <v>268775</v>
      </c>
    </row>
    <row r="16637" spans="4:9" ht="14.25" customHeight="1" x14ac:dyDescent="0.3">
      <c r="D16637" s="3" t="s">
        <v>383</v>
      </c>
      <c r="E16637" s="8">
        <v>41593</v>
      </c>
      <c r="F16637" s="3" t="s">
        <v>9</v>
      </c>
      <c r="G16637" s="13" t="s">
        <v>12</v>
      </c>
      <c r="H16637" s="4" t="s">
        <v>16</v>
      </c>
      <c r="I16637" s="4">
        <v>153032</v>
      </c>
    </row>
    <row r="16638" spans="4:9" ht="14.25" customHeight="1" x14ac:dyDescent="0.3">
      <c r="D16638" s="3" t="s">
        <v>927</v>
      </c>
      <c r="E16638" s="8">
        <v>41607</v>
      </c>
      <c r="F16638" s="3" t="s">
        <v>10</v>
      </c>
      <c r="G16638" s="13" t="s">
        <v>7</v>
      </c>
      <c r="H16638" s="4" t="s">
        <v>16</v>
      </c>
      <c r="I16638" s="4">
        <v>207331</v>
      </c>
    </row>
    <row r="16639" spans="4:9" ht="14.25" customHeight="1" x14ac:dyDescent="0.3">
      <c r="D16639" s="3" t="s">
        <v>180</v>
      </c>
      <c r="E16639" s="8">
        <v>41822</v>
      </c>
      <c r="F16639" s="3" t="s">
        <v>6</v>
      </c>
      <c r="G16639" s="13" t="s">
        <v>12</v>
      </c>
      <c r="H16639" s="4" t="s">
        <v>16</v>
      </c>
      <c r="I16639" s="4">
        <v>164693</v>
      </c>
    </row>
    <row r="16640" spans="4:9" ht="14.25" customHeight="1" x14ac:dyDescent="0.3">
      <c r="D16640" s="3" t="s">
        <v>578</v>
      </c>
      <c r="E16640" s="8">
        <v>41888</v>
      </c>
      <c r="F16640" s="3" t="s">
        <v>6</v>
      </c>
      <c r="G16640" s="13" t="s">
        <v>7</v>
      </c>
      <c r="H16640" s="4" t="s">
        <v>16</v>
      </c>
      <c r="I16640" s="4">
        <v>144940</v>
      </c>
    </row>
    <row r="16641" spans="4:9" ht="14.25" customHeight="1" x14ac:dyDescent="0.3">
      <c r="D16641" s="3" t="s">
        <v>399</v>
      </c>
      <c r="E16641" s="8">
        <v>42060</v>
      </c>
      <c r="F16641" s="3" t="s">
        <v>11</v>
      </c>
      <c r="G16641" s="13" t="s">
        <v>14</v>
      </c>
      <c r="H16641" s="4" t="s">
        <v>8</v>
      </c>
      <c r="I16641" s="4">
        <v>209302</v>
      </c>
    </row>
    <row r="16642" spans="4:9" ht="14.25" customHeight="1" x14ac:dyDescent="0.3">
      <c r="D16642" s="3" t="s">
        <v>715</v>
      </c>
      <c r="E16642" s="8">
        <v>41755</v>
      </c>
      <c r="F16642" s="3" t="s">
        <v>11</v>
      </c>
      <c r="G16642" s="13" t="s">
        <v>15</v>
      </c>
      <c r="H16642" s="4" t="s">
        <v>8</v>
      </c>
      <c r="I16642" s="4">
        <v>13010</v>
      </c>
    </row>
    <row r="16643" spans="4:9" ht="14.25" customHeight="1" x14ac:dyDescent="0.3">
      <c r="D16643" s="3" t="s">
        <v>203</v>
      </c>
      <c r="E16643" s="8">
        <v>41707</v>
      </c>
      <c r="F16643" s="3" t="s">
        <v>10</v>
      </c>
      <c r="G16643" s="13" t="s">
        <v>12</v>
      </c>
      <c r="H16643" s="4" t="s">
        <v>8</v>
      </c>
      <c r="I16643" s="4">
        <v>210343</v>
      </c>
    </row>
    <row r="16644" spans="4:9" ht="14.25" customHeight="1" x14ac:dyDescent="0.3">
      <c r="D16644" s="3" t="s">
        <v>568</v>
      </c>
      <c r="E16644" s="8">
        <v>41849</v>
      </c>
      <c r="F16644" s="3" t="s">
        <v>10</v>
      </c>
      <c r="G16644" s="13" t="s">
        <v>13</v>
      </c>
      <c r="H16644" s="4" t="s">
        <v>16</v>
      </c>
      <c r="I16644" s="4">
        <v>65836</v>
      </c>
    </row>
    <row r="16645" spans="4:9" ht="14.25" customHeight="1" x14ac:dyDescent="0.3">
      <c r="D16645" s="3" t="s">
        <v>942</v>
      </c>
      <c r="E16645" s="8">
        <v>41780</v>
      </c>
      <c r="F16645" s="3" t="s">
        <v>6</v>
      </c>
      <c r="G16645" s="13" t="s">
        <v>14</v>
      </c>
      <c r="H16645" s="4" t="s">
        <v>16</v>
      </c>
      <c r="I16645" s="4">
        <v>188853</v>
      </c>
    </row>
    <row r="16646" spans="4:9" ht="14.25" customHeight="1" x14ac:dyDescent="0.3">
      <c r="D16646" s="3" t="s">
        <v>943</v>
      </c>
      <c r="E16646" s="8">
        <v>41736</v>
      </c>
      <c r="F16646" s="3" t="s">
        <v>9</v>
      </c>
      <c r="G16646" s="13" t="s">
        <v>15</v>
      </c>
      <c r="H16646" s="4" t="s">
        <v>16</v>
      </c>
      <c r="I16646" s="4">
        <v>134260</v>
      </c>
    </row>
    <row r="16647" spans="4:9" ht="14.25" customHeight="1" x14ac:dyDescent="0.3">
      <c r="D16647" s="3" t="s">
        <v>586</v>
      </c>
      <c r="E16647" s="8">
        <v>42119</v>
      </c>
      <c r="F16647" s="3" t="s">
        <v>9</v>
      </c>
      <c r="G16647" s="13" t="s">
        <v>15</v>
      </c>
      <c r="H16647" s="4" t="s">
        <v>16</v>
      </c>
      <c r="I16647" s="4">
        <v>194067</v>
      </c>
    </row>
    <row r="16648" spans="4:9" ht="14.25" customHeight="1" x14ac:dyDescent="0.3">
      <c r="D16648" s="3" t="s">
        <v>478</v>
      </c>
      <c r="E16648" s="8">
        <v>41644</v>
      </c>
      <c r="F16648" s="3" t="s">
        <v>6</v>
      </c>
      <c r="G16648" s="13" t="s">
        <v>15</v>
      </c>
      <c r="H16648" s="4" t="s">
        <v>8</v>
      </c>
      <c r="I16648" s="4">
        <v>165621</v>
      </c>
    </row>
    <row r="16649" spans="4:9" ht="14.25" customHeight="1" x14ac:dyDescent="0.3">
      <c r="D16649" s="3" t="s">
        <v>471</v>
      </c>
      <c r="E16649" s="8">
        <v>41930</v>
      </c>
      <c r="F16649" s="3" t="s">
        <v>10</v>
      </c>
      <c r="G16649" s="13" t="s">
        <v>7</v>
      </c>
      <c r="H16649" s="4" t="s">
        <v>16</v>
      </c>
      <c r="I16649" s="4">
        <v>298469</v>
      </c>
    </row>
    <row r="16650" spans="4:9" ht="14.25" customHeight="1" x14ac:dyDescent="0.3">
      <c r="D16650" s="3" t="s">
        <v>458</v>
      </c>
      <c r="E16650" s="8">
        <v>42057</v>
      </c>
      <c r="F16650" s="3" t="s">
        <v>11</v>
      </c>
      <c r="G16650" s="13" t="s">
        <v>13</v>
      </c>
      <c r="H16650" s="4" t="s">
        <v>16</v>
      </c>
      <c r="I16650" s="4">
        <v>34815</v>
      </c>
    </row>
    <row r="16651" spans="4:9" ht="14.25" customHeight="1" x14ac:dyDescent="0.3">
      <c r="D16651" s="3" t="s">
        <v>535</v>
      </c>
      <c r="E16651" s="8">
        <v>42149</v>
      </c>
      <c r="F16651" s="3" t="s">
        <v>6</v>
      </c>
      <c r="G16651" s="13" t="s">
        <v>7</v>
      </c>
      <c r="H16651" s="4" t="s">
        <v>8</v>
      </c>
      <c r="I16651" s="4">
        <v>23400</v>
      </c>
    </row>
    <row r="16652" spans="4:9" ht="14.25" customHeight="1" x14ac:dyDescent="0.3">
      <c r="D16652" s="3" t="s">
        <v>234</v>
      </c>
      <c r="E16652" s="8">
        <v>41981</v>
      </c>
      <c r="F16652" s="3" t="s">
        <v>10</v>
      </c>
      <c r="G16652" s="13" t="s">
        <v>7</v>
      </c>
      <c r="H16652" s="4" t="s">
        <v>16</v>
      </c>
      <c r="I16652" s="4">
        <v>235873</v>
      </c>
    </row>
    <row r="16653" spans="4:9" ht="14.25" customHeight="1" x14ac:dyDescent="0.3">
      <c r="D16653" s="3" t="s">
        <v>671</v>
      </c>
      <c r="E16653" s="8">
        <v>41820</v>
      </c>
      <c r="F16653" s="3" t="s">
        <v>9</v>
      </c>
      <c r="G16653" s="13" t="s">
        <v>13</v>
      </c>
      <c r="H16653" s="4" t="s">
        <v>16</v>
      </c>
      <c r="I16653" s="4">
        <v>260448</v>
      </c>
    </row>
    <row r="16654" spans="4:9" ht="14.25" customHeight="1" x14ac:dyDescent="0.3">
      <c r="D16654" s="3" t="s">
        <v>207</v>
      </c>
      <c r="E16654" s="8">
        <v>41903</v>
      </c>
      <c r="F16654" s="3" t="s">
        <v>11</v>
      </c>
      <c r="G16654" s="13" t="s">
        <v>7</v>
      </c>
      <c r="H16654" s="4" t="s">
        <v>16</v>
      </c>
      <c r="I16654" s="4">
        <v>288693</v>
      </c>
    </row>
    <row r="16655" spans="4:9" ht="14.25" customHeight="1" x14ac:dyDescent="0.3">
      <c r="D16655" s="3" t="s">
        <v>330</v>
      </c>
      <c r="E16655" s="8">
        <v>41739</v>
      </c>
      <c r="F16655" s="3" t="s">
        <v>10</v>
      </c>
      <c r="G16655" s="13" t="s">
        <v>15</v>
      </c>
      <c r="H16655" s="4" t="s">
        <v>16</v>
      </c>
      <c r="I16655" s="4">
        <v>70180</v>
      </c>
    </row>
    <row r="16656" spans="4:9" ht="14.25" customHeight="1" x14ac:dyDescent="0.3">
      <c r="D16656" s="3" t="s">
        <v>513</v>
      </c>
      <c r="E16656" s="8">
        <v>41646</v>
      </c>
      <c r="F16656" s="3" t="s">
        <v>6</v>
      </c>
      <c r="G16656" s="13" t="s">
        <v>7</v>
      </c>
      <c r="H16656" s="4" t="s">
        <v>8</v>
      </c>
      <c r="I16656" s="4">
        <v>62200</v>
      </c>
    </row>
    <row r="16657" spans="4:9" ht="14.25" customHeight="1" x14ac:dyDescent="0.3">
      <c r="D16657" s="3" t="s">
        <v>847</v>
      </c>
      <c r="E16657" s="8">
        <v>41686</v>
      </c>
      <c r="F16657" s="3" t="s">
        <v>6</v>
      </c>
      <c r="G16657" s="13" t="s">
        <v>15</v>
      </c>
      <c r="H16657" s="4" t="s">
        <v>8</v>
      </c>
      <c r="I16657" s="4">
        <v>6148</v>
      </c>
    </row>
    <row r="16658" spans="4:9" ht="14.25" customHeight="1" x14ac:dyDescent="0.3">
      <c r="D16658" s="3" t="s">
        <v>686</v>
      </c>
      <c r="E16658" s="8">
        <v>42012</v>
      </c>
      <c r="F16658" s="3" t="s">
        <v>11</v>
      </c>
      <c r="G16658" s="13" t="s">
        <v>7</v>
      </c>
      <c r="H16658" s="4" t="s">
        <v>16</v>
      </c>
      <c r="I16658" s="4">
        <v>288724</v>
      </c>
    </row>
    <row r="16659" spans="4:9" ht="14.25" customHeight="1" x14ac:dyDescent="0.3">
      <c r="D16659" s="3" t="s">
        <v>396</v>
      </c>
      <c r="E16659" s="8">
        <v>41606</v>
      </c>
      <c r="F16659" s="3" t="s">
        <v>6</v>
      </c>
      <c r="G16659" s="13" t="s">
        <v>14</v>
      </c>
      <c r="H16659" s="4" t="s">
        <v>8</v>
      </c>
      <c r="I16659" s="4">
        <v>213624</v>
      </c>
    </row>
    <row r="16660" spans="4:9" ht="14.25" customHeight="1" x14ac:dyDescent="0.3">
      <c r="D16660" s="3" t="s">
        <v>254</v>
      </c>
      <c r="E16660" s="8">
        <v>41904</v>
      </c>
      <c r="F16660" s="3" t="s">
        <v>9</v>
      </c>
      <c r="G16660" s="13" t="s">
        <v>13</v>
      </c>
      <c r="H16660" s="4" t="s">
        <v>16</v>
      </c>
      <c r="I16660" s="4">
        <v>84570</v>
      </c>
    </row>
    <row r="16661" spans="4:9" ht="14.25" customHeight="1" x14ac:dyDescent="0.3">
      <c r="D16661" s="3" t="s">
        <v>289</v>
      </c>
      <c r="E16661" s="8">
        <v>42019</v>
      </c>
      <c r="F16661" s="3" t="s">
        <v>10</v>
      </c>
      <c r="G16661" s="13" t="s">
        <v>7</v>
      </c>
      <c r="H16661" s="4" t="s">
        <v>8</v>
      </c>
      <c r="I16661" s="4">
        <v>206209</v>
      </c>
    </row>
    <row r="16662" spans="4:9" ht="14.25" customHeight="1" x14ac:dyDescent="0.3">
      <c r="D16662" s="3" t="s">
        <v>431</v>
      </c>
      <c r="E16662" s="8">
        <v>41748</v>
      </c>
      <c r="F16662" s="3" t="s">
        <v>6</v>
      </c>
      <c r="G16662" s="13" t="s">
        <v>7</v>
      </c>
      <c r="H16662" s="4" t="s">
        <v>8</v>
      </c>
      <c r="I16662" s="4">
        <v>212454</v>
      </c>
    </row>
    <row r="16663" spans="4:9" ht="14.25" customHeight="1" x14ac:dyDescent="0.3">
      <c r="D16663" s="3" t="s">
        <v>509</v>
      </c>
      <c r="E16663" s="8">
        <v>41657</v>
      </c>
      <c r="F16663" s="3" t="s">
        <v>9</v>
      </c>
      <c r="G16663" s="13" t="s">
        <v>12</v>
      </c>
      <c r="H16663" s="4" t="s">
        <v>16</v>
      </c>
      <c r="I16663" s="4">
        <v>33405</v>
      </c>
    </row>
    <row r="16664" spans="4:9" ht="14.25" customHeight="1" x14ac:dyDescent="0.3">
      <c r="D16664" s="3" t="s">
        <v>258</v>
      </c>
      <c r="E16664" s="8">
        <v>41634</v>
      </c>
      <c r="F16664" s="3" t="s">
        <v>10</v>
      </c>
      <c r="G16664" s="13" t="s">
        <v>12</v>
      </c>
      <c r="H16664" s="4" t="s">
        <v>16</v>
      </c>
      <c r="I16664" s="4">
        <v>238801</v>
      </c>
    </row>
    <row r="16665" spans="4:9" ht="14.25" customHeight="1" x14ac:dyDescent="0.3">
      <c r="D16665" s="3" t="s">
        <v>406</v>
      </c>
      <c r="E16665" s="8">
        <v>42041</v>
      </c>
      <c r="F16665" s="3" t="s">
        <v>11</v>
      </c>
      <c r="G16665" s="13" t="s">
        <v>12</v>
      </c>
      <c r="H16665" s="4" t="s">
        <v>8</v>
      </c>
      <c r="I16665" s="4">
        <v>17571</v>
      </c>
    </row>
    <row r="16666" spans="4:9" ht="14.25" customHeight="1" x14ac:dyDescent="0.3">
      <c r="D16666" s="3" t="s">
        <v>358</v>
      </c>
      <c r="E16666" s="8">
        <v>41584</v>
      </c>
      <c r="F16666" s="3" t="s">
        <v>6</v>
      </c>
      <c r="G16666" s="13" t="s">
        <v>13</v>
      </c>
      <c r="H16666" s="4" t="s">
        <v>16</v>
      </c>
      <c r="I16666" s="4">
        <v>227086</v>
      </c>
    </row>
    <row r="16667" spans="4:9" ht="14.25" customHeight="1" x14ac:dyDescent="0.3">
      <c r="D16667" s="3" t="s">
        <v>38</v>
      </c>
      <c r="E16667" s="8">
        <v>41789</v>
      </c>
      <c r="F16667" s="3" t="s">
        <v>10</v>
      </c>
      <c r="G16667" s="13" t="s">
        <v>12</v>
      </c>
      <c r="H16667" s="4" t="s">
        <v>16</v>
      </c>
      <c r="I16667" s="4">
        <v>105992</v>
      </c>
    </row>
    <row r="16668" spans="4:9" ht="14.25" customHeight="1" x14ac:dyDescent="0.3">
      <c r="D16668" s="3" t="s">
        <v>390</v>
      </c>
      <c r="E16668" s="8">
        <v>41847</v>
      </c>
      <c r="F16668" s="3" t="s">
        <v>9</v>
      </c>
      <c r="G16668" s="13" t="s">
        <v>13</v>
      </c>
      <c r="H16668" s="4" t="s">
        <v>16</v>
      </c>
      <c r="I16668" s="4">
        <v>44581</v>
      </c>
    </row>
    <row r="16669" spans="4:9" ht="14.25" customHeight="1" x14ac:dyDescent="0.3">
      <c r="D16669" s="3" t="s">
        <v>803</v>
      </c>
      <c r="E16669" s="8">
        <v>41936</v>
      </c>
      <c r="F16669" s="3" t="s">
        <v>11</v>
      </c>
      <c r="G16669" s="13" t="s">
        <v>13</v>
      </c>
      <c r="H16669" s="4" t="s">
        <v>16</v>
      </c>
      <c r="I16669" s="4">
        <v>83667</v>
      </c>
    </row>
    <row r="16670" spans="4:9" ht="14.25" customHeight="1" x14ac:dyDescent="0.3">
      <c r="D16670" s="3" t="s">
        <v>843</v>
      </c>
      <c r="E16670" s="8">
        <v>41731</v>
      </c>
      <c r="F16670" s="3" t="s">
        <v>11</v>
      </c>
      <c r="G16670" s="13" t="s">
        <v>12</v>
      </c>
      <c r="H16670" s="4" t="s">
        <v>8</v>
      </c>
      <c r="I16670" s="4">
        <v>162781</v>
      </c>
    </row>
    <row r="16671" spans="4:9" ht="14.25" customHeight="1" x14ac:dyDescent="0.3">
      <c r="D16671" s="3" t="s">
        <v>276</v>
      </c>
      <c r="E16671" s="8">
        <v>41847</v>
      </c>
      <c r="F16671" s="3" t="s">
        <v>6</v>
      </c>
      <c r="G16671" s="13" t="s">
        <v>14</v>
      </c>
      <c r="H16671" s="4" t="s">
        <v>16</v>
      </c>
      <c r="I16671" s="4">
        <v>281441</v>
      </c>
    </row>
    <row r="16672" spans="4:9" ht="14.25" customHeight="1" x14ac:dyDescent="0.3">
      <c r="D16672" s="3" t="s">
        <v>567</v>
      </c>
      <c r="E16672" s="8">
        <v>41819</v>
      </c>
      <c r="F16672" s="3" t="s">
        <v>11</v>
      </c>
      <c r="G16672" s="13" t="s">
        <v>13</v>
      </c>
      <c r="H16672" s="4" t="s">
        <v>16</v>
      </c>
      <c r="I16672" s="4">
        <v>137443</v>
      </c>
    </row>
    <row r="16673" spans="4:9" ht="14.25" customHeight="1" x14ac:dyDescent="0.3">
      <c r="D16673" s="3" t="s">
        <v>166</v>
      </c>
      <c r="E16673" s="8">
        <v>42119</v>
      </c>
      <c r="F16673" s="3" t="s">
        <v>9</v>
      </c>
      <c r="G16673" s="13" t="s">
        <v>13</v>
      </c>
      <c r="H16673" s="4" t="s">
        <v>8</v>
      </c>
      <c r="I16673" s="4">
        <v>150767</v>
      </c>
    </row>
    <row r="16674" spans="4:9" ht="14.25" customHeight="1" x14ac:dyDescent="0.3">
      <c r="D16674" s="3" t="s">
        <v>931</v>
      </c>
      <c r="E16674" s="8">
        <v>42110</v>
      </c>
      <c r="F16674" s="3" t="s">
        <v>11</v>
      </c>
      <c r="G16674" s="13" t="s">
        <v>12</v>
      </c>
      <c r="H16674" s="4" t="s">
        <v>16</v>
      </c>
      <c r="I16674" s="4">
        <v>261453</v>
      </c>
    </row>
    <row r="16675" spans="4:9" ht="14.25" customHeight="1" x14ac:dyDescent="0.3">
      <c r="D16675" s="3" t="s">
        <v>904</v>
      </c>
      <c r="E16675" s="8">
        <v>41615</v>
      </c>
      <c r="F16675" s="3" t="s">
        <v>11</v>
      </c>
      <c r="G16675" s="13" t="s">
        <v>14</v>
      </c>
      <c r="H16675" s="4" t="s">
        <v>16</v>
      </c>
      <c r="I16675" s="4">
        <v>71996</v>
      </c>
    </row>
    <row r="16676" spans="4:9" ht="14.25" customHeight="1" x14ac:dyDescent="0.3">
      <c r="D16676" s="3" t="s">
        <v>94</v>
      </c>
      <c r="E16676" s="8">
        <v>41573</v>
      </c>
      <c r="F16676" s="3" t="s">
        <v>11</v>
      </c>
      <c r="G16676" s="13" t="s">
        <v>13</v>
      </c>
      <c r="H16676" s="4" t="s">
        <v>8</v>
      </c>
      <c r="I16676" s="4">
        <v>111104</v>
      </c>
    </row>
    <row r="16677" spans="4:9" ht="14.25" customHeight="1" x14ac:dyDescent="0.3">
      <c r="D16677" s="3" t="s">
        <v>435</v>
      </c>
      <c r="E16677" s="8">
        <v>41988</v>
      </c>
      <c r="F16677" s="3" t="s">
        <v>9</v>
      </c>
      <c r="G16677" s="13" t="s">
        <v>14</v>
      </c>
      <c r="H16677" s="4" t="s">
        <v>16</v>
      </c>
      <c r="I16677" s="4">
        <v>227444</v>
      </c>
    </row>
    <row r="16678" spans="4:9" ht="14.25" customHeight="1" x14ac:dyDescent="0.3">
      <c r="D16678" s="3" t="s">
        <v>235</v>
      </c>
      <c r="E16678" s="8">
        <v>41973</v>
      </c>
      <c r="F16678" s="3" t="s">
        <v>11</v>
      </c>
      <c r="G16678" s="13" t="s">
        <v>15</v>
      </c>
      <c r="H16678" s="4" t="s">
        <v>8</v>
      </c>
      <c r="I16678" s="4">
        <v>168018</v>
      </c>
    </row>
    <row r="16679" spans="4:9" ht="14.25" customHeight="1" x14ac:dyDescent="0.3">
      <c r="D16679" s="3" t="s">
        <v>153</v>
      </c>
      <c r="E16679" s="8">
        <v>41647</v>
      </c>
      <c r="F16679" s="3" t="s">
        <v>6</v>
      </c>
      <c r="G16679" s="13" t="s">
        <v>7</v>
      </c>
      <c r="H16679" s="4" t="s">
        <v>8</v>
      </c>
      <c r="I16679" s="4">
        <v>290076</v>
      </c>
    </row>
    <row r="16680" spans="4:9" ht="14.25" customHeight="1" x14ac:dyDescent="0.3">
      <c r="D16680" s="3" t="s">
        <v>735</v>
      </c>
      <c r="E16680" s="8">
        <v>42040</v>
      </c>
      <c r="F16680" s="3" t="s">
        <v>10</v>
      </c>
      <c r="G16680" s="13" t="s">
        <v>12</v>
      </c>
      <c r="H16680" s="4" t="s">
        <v>16</v>
      </c>
      <c r="I16680" s="4">
        <v>254456</v>
      </c>
    </row>
    <row r="16681" spans="4:9" ht="14.25" customHeight="1" x14ac:dyDescent="0.3">
      <c r="D16681" s="3" t="s">
        <v>171</v>
      </c>
      <c r="E16681" s="8">
        <v>41671</v>
      </c>
      <c r="F16681" s="3" t="s">
        <v>9</v>
      </c>
      <c r="G16681" s="13" t="s">
        <v>13</v>
      </c>
      <c r="H16681" s="4" t="s">
        <v>8</v>
      </c>
      <c r="I16681" s="4">
        <v>278768</v>
      </c>
    </row>
    <row r="16682" spans="4:9" ht="14.25" customHeight="1" x14ac:dyDescent="0.3">
      <c r="D16682" s="3" t="s">
        <v>612</v>
      </c>
      <c r="E16682" s="8">
        <v>41876</v>
      </c>
      <c r="F16682" s="3" t="s">
        <v>11</v>
      </c>
      <c r="G16682" s="13" t="s">
        <v>14</v>
      </c>
      <c r="H16682" s="4" t="s">
        <v>16</v>
      </c>
      <c r="I16682" s="4">
        <v>252911</v>
      </c>
    </row>
    <row r="16683" spans="4:9" ht="14.25" customHeight="1" x14ac:dyDescent="0.3">
      <c r="D16683" s="3" t="s">
        <v>787</v>
      </c>
      <c r="E16683" s="8">
        <v>42133</v>
      </c>
      <c r="F16683" s="3" t="s">
        <v>6</v>
      </c>
      <c r="G16683" s="13" t="s">
        <v>13</v>
      </c>
      <c r="H16683" s="4" t="s">
        <v>8</v>
      </c>
      <c r="I16683" s="4">
        <v>106506</v>
      </c>
    </row>
    <row r="16684" spans="4:9" ht="14.25" customHeight="1" x14ac:dyDescent="0.3">
      <c r="D16684" s="3" t="s">
        <v>899</v>
      </c>
      <c r="E16684" s="8">
        <v>42057</v>
      </c>
      <c r="F16684" s="3" t="s">
        <v>11</v>
      </c>
      <c r="G16684" s="13" t="s">
        <v>12</v>
      </c>
      <c r="H16684" s="4" t="s">
        <v>8</v>
      </c>
      <c r="I16684" s="4">
        <v>278616</v>
      </c>
    </row>
    <row r="16685" spans="4:9" ht="14.25" customHeight="1" x14ac:dyDescent="0.3">
      <c r="D16685" s="3" t="s">
        <v>700</v>
      </c>
      <c r="E16685" s="8">
        <v>41889</v>
      </c>
      <c r="F16685" s="3" t="s">
        <v>10</v>
      </c>
      <c r="G16685" s="13" t="s">
        <v>13</v>
      </c>
      <c r="H16685" s="4" t="s">
        <v>16</v>
      </c>
      <c r="I16685" s="4">
        <v>189349</v>
      </c>
    </row>
    <row r="16686" spans="4:9" ht="14.25" customHeight="1" x14ac:dyDescent="0.3">
      <c r="D16686" s="3" t="s">
        <v>584</v>
      </c>
      <c r="E16686" s="8">
        <v>41987</v>
      </c>
      <c r="F16686" s="3" t="s">
        <v>11</v>
      </c>
      <c r="G16686" s="13" t="s">
        <v>12</v>
      </c>
      <c r="H16686" s="4" t="s">
        <v>16</v>
      </c>
      <c r="I16686" s="4">
        <v>131856</v>
      </c>
    </row>
    <row r="16687" spans="4:9" ht="14.25" customHeight="1" x14ac:dyDescent="0.3">
      <c r="D16687" s="3" t="s">
        <v>461</v>
      </c>
      <c r="E16687" s="8">
        <v>41806</v>
      </c>
      <c r="F16687" s="3" t="s">
        <v>9</v>
      </c>
      <c r="G16687" s="13" t="s">
        <v>12</v>
      </c>
      <c r="H16687" s="4" t="s">
        <v>8</v>
      </c>
      <c r="I16687" s="4">
        <v>36887</v>
      </c>
    </row>
    <row r="16688" spans="4:9" ht="14.25" customHeight="1" x14ac:dyDescent="0.3">
      <c r="D16688" s="3" t="s">
        <v>119</v>
      </c>
      <c r="E16688" s="8">
        <v>41593</v>
      </c>
      <c r="F16688" s="3" t="s">
        <v>6</v>
      </c>
      <c r="G16688" s="13" t="s">
        <v>7</v>
      </c>
      <c r="H16688" s="4" t="s">
        <v>8</v>
      </c>
      <c r="I16688" s="4">
        <v>201750</v>
      </c>
    </row>
    <row r="16689" spans="4:9" ht="14.25" customHeight="1" x14ac:dyDescent="0.3">
      <c r="D16689" s="3" t="s">
        <v>498</v>
      </c>
      <c r="E16689" s="8">
        <v>41785</v>
      </c>
      <c r="F16689" s="3" t="s">
        <v>9</v>
      </c>
      <c r="G16689" s="13" t="s">
        <v>14</v>
      </c>
      <c r="H16689" s="4" t="s">
        <v>16</v>
      </c>
      <c r="I16689" s="4">
        <v>154064</v>
      </c>
    </row>
    <row r="16690" spans="4:9" ht="14.25" customHeight="1" x14ac:dyDescent="0.3">
      <c r="D16690" s="3" t="s">
        <v>621</v>
      </c>
      <c r="E16690" s="8">
        <v>42100</v>
      </c>
      <c r="F16690" s="3" t="s">
        <v>6</v>
      </c>
      <c r="G16690" s="13" t="s">
        <v>14</v>
      </c>
      <c r="H16690" s="4" t="s">
        <v>16</v>
      </c>
      <c r="I16690" s="4">
        <v>151051</v>
      </c>
    </row>
    <row r="16691" spans="4:9" ht="14.25" customHeight="1" x14ac:dyDescent="0.3">
      <c r="D16691" s="3" t="s">
        <v>38</v>
      </c>
      <c r="E16691" s="8">
        <v>41593</v>
      </c>
      <c r="F16691" s="3" t="s">
        <v>6</v>
      </c>
      <c r="G16691" s="13" t="s">
        <v>13</v>
      </c>
      <c r="H16691" s="4" t="s">
        <v>16</v>
      </c>
      <c r="I16691" s="4">
        <v>31762</v>
      </c>
    </row>
    <row r="16692" spans="4:9" ht="14.25" customHeight="1" x14ac:dyDescent="0.3">
      <c r="D16692" s="3" t="s">
        <v>156</v>
      </c>
      <c r="E16692" s="8">
        <v>41553</v>
      </c>
      <c r="F16692" s="3" t="s">
        <v>6</v>
      </c>
      <c r="G16692" s="13" t="s">
        <v>7</v>
      </c>
      <c r="H16692" s="4" t="s">
        <v>8</v>
      </c>
      <c r="I16692" s="4">
        <v>225186</v>
      </c>
    </row>
    <row r="16693" spans="4:9" ht="14.25" customHeight="1" x14ac:dyDescent="0.3">
      <c r="D16693" s="3" t="s">
        <v>933</v>
      </c>
      <c r="E16693" s="8">
        <v>41785</v>
      </c>
      <c r="F16693" s="3" t="s">
        <v>11</v>
      </c>
      <c r="G16693" s="13" t="s">
        <v>13</v>
      </c>
      <c r="H16693" s="4" t="s">
        <v>16</v>
      </c>
      <c r="I16693" s="4">
        <v>292944</v>
      </c>
    </row>
    <row r="16694" spans="4:9" ht="14.25" customHeight="1" x14ac:dyDescent="0.3">
      <c r="D16694" s="3" t="s">
        <v>359</v>
      </c>
      <c r="E16694" s="8">
        <v>41704</v>
      </c>
      <c r="F16694" s="3" t="s">
        <v>9</v>
      </c>
      <c r="G16694" s="13" t="s">
        <v>15</v>
      </c>
      <c r="H16694" s="4" t="s">
        <v>16</v>
      </c>
      <c r="I16694" s="4">
        <v>233261</v>
      </c>
    </row>
    <row r="16695" spans="4:9" ht="14.25" customHeight="1" x14ac:dyDescent="0.3">
      <c r="D16695" s="3" t="s">
        <v>715</v>
      </c>
      <c r="E16695" s="8">
        <v>42027</v>
      </c>
      <c r="F16695" s="3" t="s">
        <v>6</v>
      </c>
      <c r="G16695" s="13" t="s">
        <v>15</v>
      </c>
      <c r="H16695" s="4" t="s">
        <v>16</v>
      </c>
      <c r="I16695" s="4">
        <v>43372</v>
      </c>
    </row>
    <row r="16696" spans="4:9" ht="14.25" customHeight="1" x14ac:dyDescent="0.3">
      <c r="D16696" s="3" t="s">
        <v>275</v>
      </c>
      <c r="E16696" s="8">
        <v>41820</v>
      </c>
      <c r="F16696" s="3" t="s">
        <v>6</v>
      </c>
      <c r="G16696" s="13" t="s">
        <v>14</v>
      </c>
      <c r="H16696" s="4" t="s">
        <v>8</v>
      </c>
      <c r="I16696" s="4">
        <v>202465</v>
      </c>
    </row>
    <row r="16697" spans="4:9" ht="14.25" customHeight="1" x14ac:dyDescent="0.3">
      <c r="D16697" s="3" t="s">
        <v>70</v>
      </c>
      <c r="E16697" s="8">
        <v>41986</v>
      </c>
      <c r="F16697" s="3" t="s">
        <v>10</v>
      </c>
      <c r="G16697" s="13" t="s">
        <v>15</v>
      </c>
      <c r="H16697" s="4" t="s">
        <v>16</v>
      </c>
      <c r="I16697" s="4">
        <v>71634</v>
      </c>
    </row>
    <row r="16698" spans="4:9" ht="14.25" customHeight="1" x14ac:dyDescent="0.3">
      <c r="D16698" s="3" t="s">
        <v>105</v>
      </c>
      <c r="E16698" s="8">
        <v>41971</v>
      </c>
      <c r="F16698" s="3" t="s">
        <v>9</v>
      </c>
      <c r="G16698" s="13" t="s">
        <v>13</v>
      </c>
      <c r="H16698" s="4" t="s">
        <v>8</v>
      </c>
      <c r="I16698" s="4">
        <v>124016</v>
      </c>
    </row>
    <row r="16699" spans="4:9" ht="14.25" customHeight="1" x14ac:dyDescent="0.3">
      <c r="D16699" s="3" t="s">
        <v>360</v>
      </c>
      <c r="E16699" s="8">
        <v>41963</v>
      </c>
      <c r="F16699" s="3" t="s">
        <v>10</v>
      </c>
      <c r="G16699" s="13" t="s">
        <v>15</v>
      </c>
      <c r="H16699" s="4" t="s">
        <v>16</v>
      </c>
      <c r="I16699" s="4">
        <v>3152</v>
      </c>
    </row>
    <row r="16700" spans="4:9" ht="14.25" customHeight="1" x14ac:dyDescent="0.3">
      <c r="D16700" s="3" t="s">
        <v>99</v>
      </c>
      <c r="E16700" s="8">
        <v>41681</v>
      </c>
      <c r="F16700" s="3" t="s">
        <v>9</v>
      </c>
      <c r="G16700" s="13" t="s">
        <v>15</v>
      </c>
      <c r="H16700" s="4" t="s">
        <v>8</v>
      </c>
      <c r="I16700" s="4">
        <v>36342</v>
      </c>
    </row>
    <row r="16701" spans="4:9" ht="14.25" customHeight="1" x14ac:dyDescent="0.3">
      <c r="D16701" s="3" t="s">
        <v>480</v>
      </c>
      <c r="E16701" s="8">
        <v>42125</v>
      </c>
      <c r="F16701" s="3" t="s">
        <v>6</v>
      </c>
      <c r="G16701" s="13" t="s">
        <v>12</v>
      </c>
      <c r="H16701" s="4" t="s">
        <v>8</v>
      </c>
      <c r="I16701" s="4">
        <v>46234</v>
      </c>
    </row>
    <row r="16702" spans="4:9" ht="14.25" customHeight="1" x14ac:dyDescent="0.3">
      <c r="D16702" s="3" t="s">
        <v>445</v>
      </c>
      <c r="E16702" s="8">
        <v>41788</v>
      </c>
      <c r="F16702" s="3" t="s">
        <v>6</v>
      </c>
      <c r="G16702" s="13" t="s">
        <v>12</v>
      </c>
      <c r="H16702" s="4" t="s">
        <v>8</v>
      </c>
      <c r="I16702" s="4">
        <v>249676</v>
      </c>
    </row>
    <row r="16703" spans="4:9" ht="14.25" customHeight="1" x14ac:dyDescent="0.3">
      <c r="D16703" s="3" t="s">
        <v>55</v>
      </c>
      <c r="E16703" s="8">
        <v>41910</v>
      </c>
      <c r="F16703" s="3" t="s">
        <v>10</v>
      </c>
      <c r="G16703" s="13" t="s">
        <v>12</v>
      </c>
      <c r="H16703" s="4" t="s">
        <v>16</v>
      </c>
      <c r="I16703" s="4">
        <v>128984</v>
      </c>
    </row>
    <row r="16704" spans="4:9" ht="14.25" customHeight="1" x14ac:dyDescent="0.3">
      <c r="D16704" s="3" t="s">
        <v>110</v>
      </c>
      <c r="E16704" s="8">
        <v>41669</v>
      </c>
      <c r="F16704" s="3" t="s">
        <v>10</v>
      </c>
      <c r="G16704" s="13" t="s">
        <v>13</v>
      </c>
      <c r="H16704" s="4" t="s">
        <v>8</v>
      </c>
      <c r="I16704" s="4">
        <v>18064</v>
      </c>
    </row>
    <row r="16705" spans="4:9" ht="14.25" customHeight="1" x14ac:dyDescent="0.3">
      <c r="D16705" s="3" t="s">
        <v>944</v>
      </c>
      <c r="E16705" s="8">
        <v>41860</v>
      </c>
      <c r="F16705" s="3" t="s">
        <v>10</v>
      </c>
      <c r="G16705" s="13" t="s">
        <v>13</v>
      </c>
      <c r="H16705" s="4" t="s">
        <v>8</v>
      </c>
      <c r="I16705" s="4">
        <v>103612</v>
      </c>
    </row>
    <row r="16706" spans="4:9" ht="14.25" customHeight="1" x14ac:dyDescent="0.3">
      <c r="D16706" s="3" t="s">
        <v>512</v>
      </c>
      <c r="E16706" s="8">
        <v>41563</v>
      </c>
      <c r="F16706" s="3" t="s">
        <v>10</v>
      </c>
      <c r="G16706" s="13" t="s">
        <v>14</v>
      </c>
      <c r="H16706" s="4" t="s">
        <v>8</v>
      </c>
      <c r="I16706" s="4">
        <v>27942</v>
      </c>
    </row>
    <row r="16707" spans="4:9" ht="14.25" customHeight="1" x14ac:dyDescent="0.3">
      <c r="D16707" s="3" t="s">
        <v>660</v>
      </c>
      <c r="E16707" s="8">
        <v>41728</v>
      </c>
      <c r="F16707" s="3" t="s">
        <v>11</v>
      </c>
      <c r="G16707" s="13" t="s">
        <v>7</v>
      </c>
      <c r="H16707" s="4" t="s">
        <v>8</v>
      </c>
      <c r="I16707" s="4">
        <v>295759</v>
      </c>
    </row>
    <row r="16708" spans="4:9" ht="14.25" customHeight="1" x14ac:dyDescent="0.3">
      <c r="D16708" s="3" t="s">
        <v>501</v>
      </c>
      <c r="E16708" s="8">
        <v>41636</v>
      </c>
      <c r="F16708" s="3" t="s">
        <v>10</v>
      </c>
      <c r="G16708" s="13" t="s">
        <v>15</v>
      </c>
      <c r="H16708" s="4" t="s">
        <v>16</v>
      </c>
      <c r="I16708" s="4">
        <v>299905</v>
      </c>
    </row>
    <row r="16709" spans="4:9" ht="14.25" customHeight="1" x14ac:dyDescent="0.3">
      <c r="D16709" s="3" t="s">
        <v>382</v>
      </c>
      <c r="E16709" s="8">
        <v>41691</v>
      </c>
      <c r="F16709" s="3" t="s">
        <v>6</v>
      </c>
      <c r="G16709" s="13" t="s">
        <v>14</v>
      </c>
      <c r="H16709" s="4" t="s">
        <v>8</v>
      </c>
      <c r="I16709" s="4">
        <v>260564</v>
      </c>
    </row>
    <row r="16710" spans="4:9" ht="14.25" customHeight="1" x14ac:dyDescent="0.3">
      <c r="D16710" s="3" t="s">
        <v>566</v>
      </c>
      <c r="E16710" s="8">
        <v>41649</v>
      </c>
      <c r="F16710" s="3" t="s">
        <v>9</v>
      </c>
      <c r="G16710" s="13" t="s">
        <v>15</v>
      </c>
      <c r="H16710" s="4" t="s">
        <v>8</v>
      </c>
      <c r="I16710" s="4">
        <v>201862</v>
      </c>
    </row>
    <row r="16711" spans="4:9" ht="14.25" customHeight="1" x14ac:dyDescent="0.3">
      <c r="D16711" s="3" t="s">
        <v>49</v>
      </c>
      <c r="E16711" s="8">
        <v>41863</v>
      </c>
      <c r="F16711" s="3" t="s">
        <v>9</v>
      </c>
      <c r="G16711" s="13" t="s">
        <v>12</v>
      </c>
      <c r="H16711" s="4" t="s">
        <v>16</v>
      </c>
      <c r="I16711" s="4">
        <v>143688</v>
      </c>
    </row>
    <row r="16712" spans="4:9" ht="14.25" customHeight="1" x14ac:dyDescent="0.3">
      <c r="D16712" s="3" t="s">
        <v>162</v>
      </c>
      <c r="E16712" s="8">
        <v>41851</v>
      </c>
      <c r="F16712" s="3" t="s">
        <v>6</v>
      </c>
      <c r="G16712" s="13" t="s">
        <v>13</v>
      </c>
      <c r="H16712" s="4" t="s">
        <v>8</v>
      </c>
      <c r="I16712" s="4">
        <v>156485</v>
      </c>
    </row>
    <row r="16713" spans="4:9" ht="14.25" customHeight="1" x14ac:dyDescent="0.3">
      <c r="D16713" s="3" t="s">
        <v>621</v>
      </c>
      <c r="E16713" s="8">
        <v>41743</v>
      </c>
      <c r="F16713" s="3" t="s">
        <v>11</v>
      </c>
      <c r="G16713" s="13" t="s">
        <v>7</v>
      </c>
      <c r="H16713" s="4" t="s">
        <v>8</v>
      </c>
      <c r="I16713" s="4">
        <v>190640</v>
      </c>
    </row>
    <row r="16714" spans="4:9" ht="14.25" customHeight="1" x14ac:dyDescent="0.3">
      <c r="D16714" s="3" t="s">
        <v>422</v>
      </c>
      <c r="E16714" s="8">
        <v>41757</v>
      </c>
      <c r="F16714" s="3" t="s">
        <v>6</v>
      </c>
      <c r="G16714" s="13" t="s">
        <v>12</v>
      </c>
      <c r="H16714" s="4" t="s">
        <v>16</v>
      </c>
      <c r="I16714" s="4">
        <v>29769</v>
      </c>
    </row>
    <row r="16715" spans="4:9" ht="14.25" customHeight="1" x14ac:dyDescent="0.3">
      <c r="D16715" s="3" t="s">
        <v>593</v>
      </c>
      <c r="E16715" s="8">
        <v>41826</v>
      </c>
      <c r="F16715" s="3" t="s">
        <v>10</v>
      </c>
      <c r="G16715" s="13" t="s">
        <v>7</v>
      </c>
      <c r="H16715" s="4" t="s">
        <v>8</v>
      </c>
      <c r="I16715" s="4">
        <v>145295</v>
      </c>
    </row>
    <row r="16716" spans="4:9" ht="14.25" customHeight="1" x14ac:dyDescent="0.3">
      <c r="D16716" s="3" t="s">
        <v>570</v>
      </c>
      <c r="E16716" s="8">
        <v>41648</v>
      </c>
      <c r="F16716" s="3" t="s">
        <v>9</v>
      </c>
      <c r="G16716" s="13" t="s">
        <v>13</v>
      </c>
      <c r="H16716" s="4" t="s">
        <v>16</v>
      </c>
      <c r="I16716" s="4">
        <v>33962</v>
      </c>
    </row>
    <row r="16717" spans="4:9" ht="14.25" customHeight="1" x14ac:dyDescent="0.3">
      <c r="D16717" s="3" t="s">
        <v>528</v>
      </c>
      <c r="E16717" s="8">
        <v>41724</v>
      </c>
      <c r="F16717" s="3" t="s">
        <v>11</v>
      </c>
      <c r="G16717" s="13" t="s">
        <v>7</v>
      </c>
      <c r="H16717" s="4" t="s">
        <v>16</v>
      </c>
      <c r="I16717" s="4">
        <v>154094</v>
      </c>
    </row>
    <row r="16718" spans="4:9" ht="14.25" customHeight="1" x14ac:dyDescent="0.3">
      <c r="D16718" s="3" t="s">
        <v>75</v>
      </c>
      <c r="E16718" s="8">
        <v>41671</v>
      </c>
      <c r="F16718" s="3" t="s">
        <v>6</v>
      </c>
      <c r="G16718" s="13" t="s">
        <v>12</v>
      </c>
      <c r="H16718" s="4" t="s">
        <v>8</v>
      </c>
      <c r="I16718" s="4">
        <v>168103</v>
      </c>
    </row>
    <row r="16719" spans="4:9" ht="14.25" customHeight="1" x14ac:dyDescent="0.3">
      <c r="D16719" s="3" t="s">
        <v>945</v>
      </c>
      <c r="E16719" s="8">
        <v>41623</v>
      </c>
      <c r="F16719" s="3" t="s">
        <v>6</v>
      </c>
      <c r="G16719" s="13" t="s">
        <v>13</v>
      </c>
      <c r="H16719" s="4" t="s">
        <v>16</v>
      </c>
      <c r="I16719" s="4">
        <v>262259</v>
      </c>
    </row>
    <row r="16720" spans="4:9" ht="14.25" customHeight="1" x14ac:dyDescent="0.3">
      <c r="D16720" s="3" t="s">
        <v>122</v>
      </c>
      <c r="E16720" s="8">
        <v>41687</v>
      </c>
      <c r="F16720" s="3" t="s">
        <v>6</v>
      </c>
      <c r="G16720" s="13" t="s">
        <v>14</v>
      </c>
      <c r="H16720" s="4" t="s">
        <v>16</v>
      </c>
      <c r="I16720" s="4">
        <v>283774</v>
      </c>
    </row>
    <row r="16721" spans="4:9" ht="14.25" customHeight="1" x14ac:dyDescent="0.3">
      <c r="D16721" s="3" t="s">
        <v>33</v>
      </c>
      <c r="E16721" s="8">
        <v>41952</v>
      </c>
      <c r="F16721" s="3" t="s">
        <v>10</v>
      </c>
      <c r="G16721" s="13" t="s">
        <v>15</v>
      </c>
      <c r="H16721" s="4" t="s">
        <v>16</v>
      </c>
      <c r="I16721" s="4">
        <v>161990</v>
      </c>
    </row>
    <row r="16722" spans="4:9" ht="14.25" customHeight="1" x14ac:dyDescent="0.3">
      <c r="D16722" s="3" t="s">
        <v>802</v>
      </c>
      <c r="E16722" s="8">
        <v>42028</v>
      </c>
      <c r="F16722" s="3" t="s">
        <v>11</v>
      </c>
      <c r="G16722" s="13" t="s">
        <v>15</v>
      </c>
      <c r="H16722" s="4" t="s">
        <v>16</v>
      </c>
      <c r="I16722" s="4">
        <v>175250</v>
      </c>
    </row>
    <row r="16723" spans="4:9" ht="14.25" customHeight="1" x14ac:dyDescent="0.3">
      <c r="D16723" s="3" t="s">
        <v>258</v>
      </c>
      <c r="E16723" s="8">
        <v>41920</v>
      </c>
      <c r="F16723" s="3" t="s">
        <v>11</v>
      </c>
      <c r="G16723" s="13" t="s">
        <v>7</v>
      </c>
      <c r="H16723" s="4" t="s">
        <v>16</v>
      </c>
      <c r="I16723" s="4">
        <v>30125</v>
      </c>
    </row>
    <row r="16724" spans="4:9" ht="14.25" customHeight="1" x14ac:dyDescent="0.3">
      <c r="D16724" s="3" t="s">
        <v>758</v>
      </c>
      <c r="E16724" s="8">
        <v>41651</v>
      </c>
      <c r="F16724" s="3" t="s">
        <v>6</v>
      </c>
      <c r="G16724" s="13" t="s">
        <v>15</v>
      </c>
      <c r="H16724" s="4" t="s">
        <v>16</v>
      </c>
      <c r="I16724" s="4">
        <v>60983</v>
      </c>
    </row>
    <row r="16725" spans="4:9" ht="14.25" customHeight="1" x14ac:dyDescent="0.3">
      <c r="D16725" s="3" t="s">
        <v>64</v>
      </c>
      <c r="E16725" s="8">
        <v>41998</v>
      </c>
      <c r="F16725" s="3" t="s">
        <v>6</v>
      </c>
      <c r="G16725" s="13" t="s">
        <v>13</v>
      </c>
      <c r="H16725" s="4" t="s">
        <v>8</v>
      </c>
      <c r="I16725" s="4">
        <v>49811</v>
      </c>
    </row>
    <row r="16726" spans="4:9" ht="14.25" customHeight="1" x14ac:dyDescent="0.3">
      <c r="D16726" s="3" t="s">
        <v>578</v>
      </c>
      <c r="E16726" s="8">
        <v>41772</v>
      </c>
      <c r="F16726" s="3" t="s">
        <v>11</v>
      </c>
      <c r="G16726" s="13" t="s">
        <v>12</v>
      </c>
      <c r="H16726" s="4" t="s">
        <v>8</v>
      </c>
      <c r="I16726" s="4">
        <v>296606</v>
      </c>
    </row>
    <row r="16727" spans="4:9" ht="14.25" customHeight="1" x14ac:dyDescent="0.3">
      <c r="D16727" s="3" t="s">
        <v>875</v>
      </c>
      <c r="E16727" s="8">
        <v>41998</v>
      </c>
      <c r="F16727" s="3" t="s">
        <v>9</v>
      </c>
      <c r="G16727" s="13" t="s">
        <v>14</v>
      </c>
      <c r="H16727" s="4" t="s">
        <v>16</v>
      </c>
      <c r="I16727" s="4">
        <v>230665</v>
      </c>
    </row>
    <row r="16728" spans="4:9" ht="14.25" customHeight="1" x14ac:dyDescent="0.3">
      <c r="D16728" s="3" t="s">
        <v>487</v>
      </c>
      <c r="E16728" s="8">
        <v>41777</v>
      </c>
      <c r="F16728" s="3" t="s">
        <v>10</v>
      </c>
      <c r="G16728" s="13" t="s">
        <v>15</v>
      </c>
      <c r="H16728" s="4" t="s">
        <v>8</v>
      </c>
      <c r="I16728" s="4">
        <v>5034</v>
      </c>
    </row>
    <row r="16729" spans="4:9" ht="14.25" customHeight="1" x14ac:dyDescent="0.3">
      <c r="D16729" s="3" t="s">
        <v>223</v>
      </c>
      <c r="E16729" s="8">
        <v>42081</v>
      </c>
      <c r="F16729" s="3" t="s">
        <v>9</v>
      </c>
      <c r="G16729" s="13" t="s">
        <v>12</v>
      </c>
      <c r="H16729" s="4" t="s">
        <v>16</v>
      </c>
      <c r="I16729" s="4">
        <v>77812</v>
      </c>
    </row>
    <row r="16730" spans="4:9" ht="14.25" customHeight="1" x14ac:dyDescent="0.3">
      <c r="D16730" s="3" t="s">
        <v>829</v>
      </c>
      <c r="E16730" s="8">
        <v>42131</v>
      </c>
      <c r="F16730" s="3" t="s">
        <v>10</v>
      </c>
      <c r="G16730" s="13" t="s">
        <v>7</v>
      </c>
      <c r="H16730" s="4" t="s">
        <v>8</v>
      </c>
      <c r="I16730" s="4">
        <v>184125</v>
      </c>
    </row>
    <row r="16731" spans="4:9" ht="14.25" customHeight="1" x14ac:dyDescent="0.3">
      <c r="D16731" s="3" t="s">
        <v>623</v>
      </c>
      <c r="E16731" s="8">
        <v>41973</v>
      </c>
      <c r="F16731" s="3" t="s">
        <v>10</v>
      </c>
      <c r="G16731" s="13" t="s">
        <v>15</v>
      </c>
      <c r="H16731" s="4" t="s">
        <v>8</v>
      </c>
      <c r="I16731" s="4">
        <v>115996</v>
      </c>
    </row>
    <row r="16732" spans="4:9" ht="14.25" customHeight="1" x14ac:dyDescent="0.3">
      <c r="D16732" s="3" t="s">
        <v>701</v>
      </c>
      <c r="E16732" s="8">
        <v>41955</v>
      </c>
      <c r="F16732" s="3" t="s">
        <v>11</v>
      </c>
      <c r="G16732" s="13" t="s">
        <v>7</v>
      </c>
      <c r="H16732" s="4" t="s">
        <v>8</v>
      </c>
      <c r="I16732" s="4">
        <v>69430</v>
      </c>
    </row>
    <row r="16733" spans="4:9" ht="14.25" customHeight="1" x14ac:dyDescent="0.3">
      <c r="D16733" s="3" t="s">
        <v>817</v>
      </c>
      <c r="E16733" s="8">
        <v>41565</v>
      </c>
      <c r="F16733" s="3" t="s">
        <v>6</v>
      </c>
      <c r="G16733" s="13" t="s">
        <v>15</v>
      </c>
      <c r="H16733" s="4" t="s">
        <v>16</v>
      </c>
      <c r="I16733" s="4">
        <v>209216</v>
      </c>
    </row>
    <row r="16734" spans="4:9" ht="14.25" customHeight="1" x14ac:dyDescent="0.3">
      <c r="D16734" s="3" t="s">
        <v>85</v>
      </c>
      <c r="E16734" s="8">
        <v>42126</v>
      </c>
      <c r="F16734" s="3" t="s">
        <v>6</v>
      </c>
      <c r="G16734" s="13" t="s">
        <v>12</v>
      </c>
      <c r="H16734" s="4" t="s">
        <v>16</v>
      </c>
      <c r="I16734" s="4">
        <v>282620</v>
      </c>
    </row>
    <row r="16735" spans="4:9" ht="14.25" customHeight="1" x14ac:dyDescent="0.3">
      <c r="D16735" s="3" t="s">
        <v>583</v>
      </c>
      <c r="E16735" s="8">
        <v>42039</v>
      </c>
      <c r="F16735" s="3" t="s">
        <v>6</v>
      </c>
      <c r="G16735" s="13" t="s">
        <v>12</v>
      </c>
      <c r="H16735" s="4" t="s">
        <v>8</v>
      </c>
      <c r="I16735" s="4">
        <v>40979</v>
      </c>
    </row>
    <row r="16736" spans="4:9" ht="14.25" customHeight="1" x14ac:dyDescent="0.3">
      <c r="D16736" s="3" t="s">
        <v>616</v>
      </c>
      <c r="E16736" s="8">
        <v>41787</v>
      </c>
      <c r="F16736" s="3" t="s">
        <v>6</v>
      </c>
      <c r="G16736" s="13" t="s">
        <v>15</v>
      </c>
      <c r="H16736" s="4" t="s">
        <v>16</v>
      </c>
      <c r="I16736" s="4">
        <v>70381</v>
      </c>
    </row>
    <row r="16737" spans="4:9" ht="14.25" customHeight="1" x14ac:dyDescent="0.3">
      <c r="D16737" s="3" t="s">
        <v>922</v>
      </c>
      <c r="E16737" s="8">
        <v>42111</v>
      </c>
      <c r="F16737" s="3" t="s">
        <v>9</v>
      </c>
      <c r="G16737" s="13" t="s">
        <v>12</v>
      </c>
      <c r="H16737" s="4" t="s">
        <v>16</v>
      </c>
      <c r="I16737" s="4">
        <v>193528</v>
      </c>
    </row>
    <row r="16738" spans="4:9" ht="14.25" customHeight="1" x14ac:dyDescent="0.3">
      <c r="D16738" s="3" t="s">
        <v>675</v>
      </c>
      <c r="E16738" s="8">
        <v>42137</v>
      </c>
      <c r="F16738" s="3" t="s">
        <v>11</v>
      </c>
      <c r="G16738" s="13" t="s">
        <v>14</v>
      </c>
      <c r="H16738" s="4" t="s">
        <v>8</v>
      </c>
      <c r="I16738" s="4">
        <v>44905</v>
      </c>
    </row>
    <row r="16739" spans="4:9" ht="14.25" customHeight="1" x14ac:dyDescent="0.3">
      <c r="D16739" s="3" t="s">
        <v>111</v>
      </c>
      <c r="E16739" s="8">
        <v>42063</v>
      </c>
      <c r="F16739" s="3" t="s">
        <v>11</v>
      </c>
      <c r="G16739" s="13" t="s">
        <v>7</v>
      </c>
      <c r="H16739" s="4" t="s">
        <v>8</v>
      </c>
      <c r="I16739" s="4">
        <v>17420</v>
      </c>
    </row>
    <row r="16740" spans="4:9" ht="14.25" customHeight="1" x14ac:dyDescent="0.3">
      <c r="D16740" s="3" t="s">
        <v>827</v>
      </c>
      <c r="E16740" s="8">
        <v>41571</v>
      </c>
      <c r="F16740" s="3" t="s">
        <v>10</v>
      </c>
      <c r="G16740" s="13" t="s">
        <v>12</v>
      </c>
      <c r="H16740" s="4" t="s">
        <v>16</v>
      </c>
      <c r="I16740" s="4">
        <v>195631</v>
      </c>
    </row>
    <row r="16741" spans="4:9" ht="14.25" customHeight="1" x14ac:dyDescent="0.3">
      <c r="D16741" s="3" t="s">
        <v>47</v>
      </c>
      <c r="E16741" s="8">
        <v>41811</v>
      </c>
      <c r="F16741" s="3" t="s">
        <v>6</v>
      </c>
      <c r="G16741" s="13" t="s">
        <v>12</v>
      </c>
      <c r="H16741" s="4" t="s">
        <v>16</v>
      </c>
      <c r="I16741" s="4">
        <v>43246</v>
      </c>
    </row>
    <row r="16742" spans="4:9" ht="14.25" customHeight="1" x14ac:dyDescent="0.3">
      <c r="D16742" s="3" t="s">
        <v>76</v>
      </c>
      <c r="E16742" s="8">
        <v>41940</v>
      </c>
      <c r="F16742" s="3" t="s">
        <v>9</v>
      </c>
      <c r="G16742" s="13" t="s">
        <v>12</v>
      </c>
      <c r="H16742" s="4" t="s">
        <v>16</v>
      </c>
      <c r="I16742" s="4">
        <v>86593</v>
      </c>
    </row>
    <row r="16743" spans="4:9" ht="14.25" customHeight="1" x14ac:dyDescent="0.3">
      <c r="D16743" s="3" t="s">
        <v>634</v>
      </c>
      <c r="E16743" s="8">
        <v>41686</v>
      </c>
      <c r="F16743" s="3" t="s">
        <v>9</v>
      </c>
      <c r="G16743" s="13" t="s">
        <v>7</v>
      </c>
      <c r="H16743" s="4" t="s">
        <v>16</v>
      </c>
      <c r="I16743" s="4">
        <v>181593</v>
      </c>
    </row>
    <row r="16744" spans="4:9" ht="14.25" customHeight="1" x14ac:dyDescent="0.3">
      <c r="D16744" s="3" t="s">
        <v>492</v>
      </c>
      <c r="E16744" s="8">
        <v>41952</v>
      </c>
      <c r="F16744" s="3" t="s">
        <v>11</v>
      </c>
      <c r="G16744" s="13" t="s">
        <v>13</v>
      </c>
      <c r="H16744" s="4" t="s">
        <v>16</v>
      </c>
      <c r="I16744" s="4">
        <v>175860</v>
      </c>
    </row>
    <row r="16745" spans="4:9" ht="14.25" customHeight="1" x14ac:dyDescent="0.3">
      <c r="D16745" s="3" t="s">
        <v>513</v>
      </c>
      <c r="E16745" s="8">
        <v>41730</v>
      </c>
      <c r="F16745" s="3" t="s">
        <v>6</v>
      </c>
      <c r="G16745" s="13" t="s">
        <v>12</v>
      </c>
      <c r="H16745" s="4" t="s">
        <v>16</v>
      </c>
      <c r="I16745" s="4">
        <v>274661</v>
      </c>
    </row>
    <row r="16746" spans="4:9" ht="14.25" customHeight="1" x14ac:dyDescent="0.3">
      <c r="D16746" s="3" t="s">
        <v>819</v>
      </c>
      <c r="E16746" s="8">
        <v>41823</v>
      </c>
      <c r="F16746" s="3" t="s">
        <v>6</v>
      </c>
      <c r="G16746" s="13" t="s">
        <v>14</v>
      </c>
      <c r="H16746" s="4" t="s">
        <v>8</v>
      </c>
      <c r="I16746" s="4">
        <v>22869</v>
      </c>
    </row>
    <row r="16747" spans="4:9" ht="14.25" customHeight="1" x14ac:dyDescent="0.3">
      <c r="D16747" s="3" t="s">
        <v>566</v>
      </c>
      <c r="E16747" s="8">
        <v>42141</v>
      </c>
      <c r="F16747" s="3" t="s">
        <v>10</v>
      </c>
      <c r="G16747" s="13" t="s">
        <v>14</v>
      </c>
      <c r="H16747" s="4" t="s">
        <v>16</v>
      </c>
      <c r="I16747" s="4">
        <v>172697</v>
      </c>
    </row>
    <row r="16748" spans="4:9" ht="14.25" customHeight="1" x14ac:dyDescent="0.3">
      <c r="D16748" s="3" t="s">
        <v>748</v>
      </c>
      <c r="E16748" s="8">
        <v>41778</v>
      </c>
      <c r="F16748" s="3" t="s">
        <v>11</v>
      </c>
      <c r="G16748" s="13" t="s">
        <v>13</v>
      </c>
      <c r="H16748" s="4" t="s">
        <v>16</v>
      </c>
      <c r="I16748" s="4">
        <v>98497</v>
      </c>
    </row>
    <row r="16749" spans="4:9" ht="14.25" customHeight="1" x14ac:dyDescent="0.3">
      <c r="D16749" s="3" t="s">
        <v>852</v>
      </c>
      <c r="E16749" s="8">
        <v>41667</v>
      </c>
      <c r="F16749" s="3" t="s">
        <v>10</v>
      </c>
      <c r="G16749" s="13" t="s">
        <v>14</v>
      </c>
      <c r="H16749" s="4" t="s">
        <v>8</v>
      </c>
      <c r="I16749" s="4">
        <v>289285</v>
      </c>
    </row>
    <row r="16750" spans="4:9" ht="14.25" customHeight="1" x14ac:dyDescent="0.3">
      <c r="D16750" s="3" t="s">
        <v>297</v>
      </c>
      <c r="E16750" s="8">
        <v>41988</v>
      </c>
      <c r="F16750" s="3" t="s">
        <v>6</v>
      </c>
      <c r="G16750" s="13" t="s">
        <v>14</v>
      </c>
      <c r="H16750" s="4" t="s">
        <v>16</v>
      </c>
      <c r="I16750" s="4">
        <v>278838</v>
      </c>
    </row>
    <row r="16751" spans="4:9" ht="14.25" customHeight="1" x14ac:dyDescent="0.3">
      <c r="D16751" s="3" t="s">
        <v>193</v>
      </c>
      <c r="E16751" s="8">
        <v>41763</v>
      </c>
      <c r="F16751" s="3" t="s">
        <v>6</v>
      </c>
      <c r="G16751" s="13" t="s">
        <v>13</v>
      </c>
      <c r="H16751" s="4" t="s">
        <v>16</v>
      </c>
      <c r="I16751" s="4">
        <v>137266</v>
      </c>
    </row>
    <row r="16752" spans="4:9" ht="14.25" customHeight="1" x14ac:dyDescent="0.3">
      <c r="D16752" s="3" t="s">
        <v>260</v>
      </c>
      <c r="E16752" s="8">
        <v>41793</v>
      </c>
      <c r="F16752" s="3" t="s">
        <v>6</v>
      </c>
      <c r="G16752" s="13" t="s">
        <v>15</v>
      </c>
      <c r="H16752" s="4" t="s">
        <v>8</v>
      </c>
      <c r="I16752" s="4">
        <v>291710</v>
      </c>
    </row>
    <row r="16753" spans="4:9" ht="14.25" customHeight="1" x14ac:dyDescent="0.3">
      <c r="D16753" s="3" t="s">
        <v>818</v>
      </c>
      <c r="E16753" s="8">
        <v>42120</v>
      </c>
      <c r="F16753" s="3" t="s">
        <v>9</v>
      </c>
      <c r="G16753" s="13" t="s">
        <v>13</v>
      </c>
      <c r="H16753" s="4" t="s">
        <v>16</v>
      </c>
      <c r="I16753" s="4">
        <v>236991</v>
      </c>
    </row>
    <row r="16754" spans="4:9" ht="14.25" customHeight="1" x14ac:dyDescent="0.3">
      <c r="D16754" s="3" t="s">
        <v>402</v>
      </c>
      <c r="E16754" s="8">
        <v>41655</v>
      </c>
      <c r="F16754" s="3" t="s">
        <v>10</v>
      </c>
      <c r="G16754" s="13" t="s">
        <v>7</v>
      </c>
      <c r="H16754" s="4" t="s">
        <v>8</v>
      </c>
      <c r="I16754" s="4">
        <v>41655</v>
      </c>
    </row>
    <row r="16755" spans="4:9" ht="14.25" customHeight="1" x14ac:dyDescent="0.3">
      <c r="D16755" s="3" t="s">
        <v>164</v>
      </c>
      <c r="E16755" s="8">
        <v>41684</v>
      </c>
      <c r="F16755" s="3" t="s">
        <v>9</v>
      </c>
      <c r="G16755" s="13" t="s">
        <v>13</v>
      </c>
      <c r="H16755" s="4" t="s">
        <v>16</v>
      </c>
      <c r="I16755" s="4">
        <v>207984</v>
      </c>
    </row>
    <row r="16756" spans="4:9" ht="14.25" customHeight="1" x14ac:dyDescent="0.3">
      <c r="D16756" s="3" t="s">
        <v>155</v>
      </c>
      <c r="E16756" s="8">
        <v>42002</v>
      </c>
      <c r="F16756" s="3" t="s">
        <v>11</v>
      </c>
      <c r="G16756" s="13" t="s">
        <v>15</v>
      </c>
      <c r="H16756" s="4" t="s">
        <v>8</v>
      </c>
      <c r="I16756" s="4">
        <v>237186</v>
      </c>
    </row>
    <row r="16757" spans="4:9" ht="14.25" customHeight="1" x14ac:dyDescent="0.3">
      <c r="D16757" s="3" t="s">
        <v>293</v>
      </c>
      <c r="E16757" s="8">
        <v>41953</v>
      </c>
      <c r="F16757" s="3" t="s">
        <v>11</v>
      </c>
      <c r="G16757" s="13" t="s">
        <v>14</v>
      </c>
      <c r="H16757" s="4" t="s">
        <v>16</v>
      </c>
      <c r="I16757" s="4">
        <v>197673</v>
      </c>
    </row>
    <row r="16758" spans="4:9" ht="14.25" customHeight="1" x14ac:dyDescent="0.3">
      <c r="D16758" s="3" t="s">
        <v>525</v>
      </c>
      <c r="E16758" s="8">
        <v>41903</v>
      </c>
      <c r="F16758" s="3" t="s">
        <v>9</v>
      </c>
      <c r="G16758" s="13" t="s">
        <v>14</v>
      </c>
      <c r="H16758" s="4" t="s">
        <v>16</v>
      </c>
      <c r="I16758" s="4">
        <v>163228</v>
      </c>
    </row>
    <row r="16759" spans="4:9" ht="14.25" customHeight="1" x14ac:dyDescent="0.3">
      <c r="D16759" s="3" t="s">
        <v>477</v>
      </c>
      <c r="E16759" s="8">
        <v>41669</v>
      </c>
      <c r="F16759" s="3" t="s">
        <v>11</v>
      </c>
      <c r="G16759" s="13" t="s">
        <v>14</v>
      </c>
      <c r="H16759" s="4" t="s">
        <v>16</v>
      </c>
      <c r="I16759" s="4">
        <v>286612</v>
      </c>
    </row>
    <row r="16760" spans="4:9" ht="14.25" customHeight="1" x14ac:dyDescent="0.3">
      <c r="D16760" s="3" t="s">
        <v>576</v>
      </c>
      <c r="E16760" s="8">
        <v>41862</v>
      </c>
      <c r="F16760" s="3" t="s">
        <v>11</v>
      </c>
      <c r="G16760" s="13" t="s">
        <v>7</v>
      </c>
      <c r="H16760" s="4" t="s">
        <v>16</v>
      </c>
      <c r="I16760" s="4">
        <v>2420</v>
      </c>
    </row>
    <row r="16761" spans="4:9" ht="14.25" customHeight="1" x14ac:dyDescent="0.3">
      <c r="D16761" s="3" t="s">
        <v>882</v>
      </c>
      <c r="E16761" s="8">
        <v>41775</v>
      </c>
      <c r="F16761" s="3" t="s">
        <v>10</v>
      </c>
      <c r="G16761" s="13" t="s">
        <v>12</v>
      </c>
      <c r="H16761" s="4" t="s">
        <v>8</v>
      </c>
      <c r="I16761" s="4">
        <v>35386</v>
      </c>
    </row>
    <row r="16762" spans="4:9" ht="14.25" customHeight="1" x14ac:dyDescent="0.3">
      <c r="D16762" s="3" t="s">
        <v>402</v>
      </c>
      <c r="E16762" s="8">
        <v>41914</v>
      </c>
      <c r="F16762" s="3" t="s">
        <v>11</v>
      </c>
      <c r="G16762" s="13" t="s">
        <v>13</v>
      </c>
      <c r="H16762" s="4" t="s">
        <v>16</v>
      </c>
      <c r="I16762" s="4">
        <v>241039</v>
      </c>
    </row>
    <row r="16763" spans="4:9" ht="14.25" customHeight="1" x14ac:dyDescent="0.3">
      <c r="D16763" s="3" t="s">
        <v>140</v>
      </c>
      <c r="E16763" s="8">
        <v>41613</v>
      </c>
      <c r="F16763" s="3" t="s">
        <v>10</v>
      </c>
      <c r="G16763" s="13" t="s">
        <v>12</v>
      </c>
      <c r="H16763" s="4" t="s">
        <v>16</v>
      </c>
      <c r="I16763" s="4">
        <v>126593</v>
      </c>
    </row>
    <row r="16764" spans="4:9" ht="14.25" customHeight="1" x14ac:dyDescent="0.3">
      <c r="D16764" s="3" t="s">
        <v>414</v>
      </c>
      <c r="E16764" s="8">
        <v>42056</v>
      </c>
      <c r="F16764" s="3" t="s">
        <v>11</v>
      </c>
      <c r="G16764" s="13" t="s">
        <v>7</v>
      </c>
      <c r="H16764" s="4" t="s">
        <v>8</v>
      </c>
      <c r="I16764" s="4">
        <v>224658</v>
      </c>
    </row>
    <row r="16765" spans="4:9" ht="14.25" customHeight="1" x14ac:dyDescent="0.3">
      <c r="D16765" s="3" t="s">
        <v>188</v>
      </c>
      <c r="E16765" s="8">
        <v>41771</v>
      </c>
      <c r="F16765" s="3" t="s">
        <v>10</v>
      </c>
      <c r="G16765" s="13" t="s">
        <v>7</v>
      </c>
      <c r="H16765" s="4" t="s">
        <v>16</v>
      </c>
      <c r="I16765" s="4">
        <v>174529</v>
      </c>
    </row>
    <row r="16766" spans="4:9" ht="14.25" customHeight="1" x14ac:dyDescent="0.3">
      <c r="D16766" s="3" t="s">
        <v>466</v>
      </c>
      <c r="E16766" s="8">
        <v>41559</v>
      </c>
      <c r="F16766" s="3" t="s">
        <v>9</v>
      </c>
      <c r="G16766" s="13" t="s">
        <v>13</v>
      </c>
      <c r="H16766" s="4" t="s">
        <v>8</v>
      </c>
      <c r="I16766" s="4">
        <v>117084</v>
      </c>
    </row>
    <row r="16767" spans="4:9" ht="14.25" customHeight="1" x14ac:dyDescent="0.3">
      <c r="D16767" s="3" t="s">
        <v>946</v>
      </c>
      <c r="E16767" s="8">
        <v>41704</v>
      </c>
      <c r="F16767" s="3" t="s">
        <v>6</v>
      </c>
      <c r="G16767" s="13" t="s">
        <v>13</v>
      </c>
      <c r="H16767" s="4" t="s">
        <v>8</v>
      </c>
      <c r="I16767" s="4">
        <v>73929</v>
      </c>
    </row>
    <row r="16768" spans="4:9" ht="14.25" customHeight="1" x14ac:dyDescent="0.3">
      <c r="D16768" s="3" t="s">
        <v>286</v>
      </c>
      <c r="E16768" s="8">
        <v>41867</v>
      </c>
      <c r="F16768" s="3" t="s">
        <v>9</v>
      </c>
      <c r="G16768" s="13" t="s">
        <v>15</v>
      </c>
      <c r="H16768" s="4" t="s">
        <v>8</v>
      </c>
      <c r="I16768" s="4">
        <v>5084</v>
      </c>
    </row>
    <row r="16769" spans="4:9" ht="14.25" customHeight="1" x14ac:dyDescent="0.3">
      <c r="D16769" s="3" t="s">
        <v>859</v>
      </c>
      <c r="E16769" s="8">
        <v>41937</v>
      </c>
      <c r="F16769" s="3" t="s">
        <v>9</v>
      </c>
      <c r="G16769" s="13" t="s">
        <v>12</v>
      </c>
      <c r="H16769" s="4" t="s">
        <v>8</v>
      </c>
      <c r="I16769" s="4">
        <v>50549</v>
      </c>
    </row>
    <row r="16770" spans="4:9" ht="14.25" customHeight="1" x14ac:dyDescent="0.3">
      <c r="D16770" s="3" t="s">
        <v>752</v>
      </c>
      <c r="E16770" s="8">
        <v>41701</v>
      </c>
      <c r="F16770" s="3" t="s">
        <v>11</v>
      </c>
      <c r="G16770" s="13" t="s">
        <v>7</v>
      </c>
      <c r="H16770" s="4" t="s">
        <v>8</v>
      </c>
      <c r="I16770" s="4">
        <v>201968</v>
      </c>
    </row>
    <row r="16771" spans="4:9" ht="14.25" customHeight="1" x14ac:dyDescent="0.3">
      <c r="D16771" s="3" t="s">
        <v>227</v>
      </c>
      <c r="E16771" s="8">
        <v>42081</v>
      </c>
      <c r="F16771" s="3" t="s">
        <v>9</v>
      </c>
      <c r="G16771" s="13" t="s">
        <v>14</v>
      </c>
      <c r="H16771" s="4" t="s">
        <v>8</v>
      </c>
      <c r="I16771" s="4">
        <v>116057</v>
      </c>
    </row>
    <row r="16772" spans="4:9" ht="14.25" customHeight="1" x14ac:dyDescent="0.3">
      <c r="D16772" s="3" t="s">
        <v>525</v>
      </c>
      <c r="E16772" s="8">
        <v>41870</v>
      </c>
      <c r="F16772" s="3" t="s">
        <v>10</v>
      </c>
      <c r="G16772" s="13" t="s">
        <v>7</v>
      </c>
      <c r="H16772" s="4" t="s">
        <v>16</v>
      </c>
      <c r="I16772" s="4">
        <v>238397</v>
      </c>
    </row>
    <row r="16773" spans="4:9" ht="14.25" customHeight="1" x14ac:dyDescent="0.3">
      <c r="D16773" s="3" t="s">
        <v>180</v>
      </c>
      <c r="E16773" s="8">
        <v>41948</v>
      </c>
      <c r="F16773" s="3" t="s">
        <v>10</v>
      </c>
      <c r="G16773" s="13" t="s">
        <v>14</v>
      </c>
      <c r="H16773" s="4" t="s">
        <v>16</v>
      </c>
      <c r="I16773" s="4">
        <v>173699</v>
      </c>
    </row>
    <row r="16774" spans="4:9" ht="14.25" customHeight="1" x14ac:dyDescent="0.3">
      <c r="D16774" s="3" t="s">
        <v>920</v>
      </c>
      <c r="E16774" s="8">
        <v>41641</v>
      </c>
      <c r="F16774" s="3" t="s">
        <v>9</v>
      </c>
      <c r="G16774" s="13" t="s">
        <v>7</v>
      </c>
      <c r="H16774" s="4" t="s">
        <v>16</v>
      </c>
      <c r="I16774" s="4">
        <v>209930</v>
      </c>
    </row>
    <row r="16775" spans="4:9" ht="14.25" customHeight="1" x14ac:dyDescent="0.3">
      <c r="D16775" s="3" t="s">
        <v>186</v>
      </c>
      <c r="E16775" s="8">
        <v>41968</v>
      </c>
      <c r="F16775" s="3" t="s">
        <v>6</v>
      </c>
      <c r="G16775" s="13" t="s">
        <v>14</v>
      </c>
      <c r="H16775" s="4" t="s">
        <v>16</v>
      </c>
      <c r="I16775" s="4">
        <v>154194</v>
      </c>
    </row>
    <row r="16776" spans="4:9" ht="14.25" customHeight="1" x14ac:dyDescent="0.3">
      <c r="D16776" s="3" t="s">
        <v>557</v>
      </c>
      <c r="E16776" s="8">
        <v>41667</v>
      </c>
      <c r="F16776" s="3" t="s">
        <v>6</v>
      </c>
      <c r="G16776" s="13" t="s">
        <v>7</v>
      </c>
      <c r="H16776" s="4" t="s">
        <v>8</v>
      </c>
      <c r="I16776" s="4">
        <v>210899</v>
      </c>
    </row>
    <row r="16777" spans="4:9" ht="14.25" customHeight="1" x14ac:dyDescent="0.3">
      <c r="D16777" s="3" t="s">
        <v>188</v>
      </c>
      <c r="E16777" s="8">
        <v>41890</v>
      </c>
      <c r="F16777" s="3" t="s">
        <v>10</v>
      </c>
      <c r="G16777" s="13" t="s">
        <v>14</v>
      </c>
      <c r="H16777" s="4" t="s">
        <v>8</v>
      </c>
      <c r="I16777" s="4">
        <v>31986</v>
      </c>
    </row>
    <row r="16778" spans="4:9" ht="14.25" customHeight="1" x14ac:dyDescent="0.3">
      <c r="D16778" s="3" t="s">
        <v>580</v>
      </c>
      <c r="E16778" s="8">
        <v>41691</v>
      </c>
      <c r="F16778" s="3" t="s">
        <v>11</v>
      </c>
      <c r="G16778" s="13" t="s">
        <v>14</v>
      </c>
      <c r="H16778" s="4" t="s">
        <v>16</v>
      </c>
      <c r="I16778" s="4">
        <v>206445</v>
      </c>
    </row>
    <row r="16779" spans="4:9" ht="14.25" customHeight="1" x14ac:dyDescent="0.3">
      <c r="D16779" s="3" t="s">
        <v>235</v>
      </c>
      <c r="E16779" s="8">
        <v>41559</v>
      </c>
      <c r="F16779" s="3" t="s">
        <v>11</v>
      </c>
      <c r="G16779" s="13" t="s">
        <v>12</v>
      </c>
      <c r="H16779" s="4" t="s">
        <v>16</v>
      </c>
      <c r="I16779" s="4">
        <v>129865</v>
      </c>
    </row>
    <row r="16780" spans="4:9" ht="14.25" customHeight="1" x14ac:dyDescent="0.3">
      <c r="D16780" s="3" t="s">
        <v>558</v>
      </c>
      <c r="E16780" s="8">
        <v>41945</v>
      </c>
      <c r="F16780" s="3" t="s">
        <v>9</v>
      </c>
      <c r="G16780" s="13" t="s">
        <v>12</v>
      </c>
      <c r="H16780" s="4" t="s">
        <v>8</v>
      </c>
      <c r="I16780" s="4">
        <v>275758</v>
      </c>
    </row>
    <row r="16781" spans="4:9" ht="14.25" customHeight="1" x14ac:dyDescent="0.3">
      <c r="D16781" s="3" t="s">
        <v>947</v>
      </c>
      <c r="E16781" s="8">
        <v>41951</v>
      </c>
      <c r="F16781" s="3" t="s">
        <v>6</v>
      </c>
      <c r="G16781" s="13" t="s">
        <v>15</v>
      </c>
      <c r="H16781" s="4" t="s">
        <v>8</v>
      </c>
      <c r="I16781" s="4">
        <v>69153</v>
      </c>
    </row>
    <row r="16782" spans="4:9" ht="14.25" customHeight="1" x14ac:dyDescent="0.3">
      <c r="D16782" s="3" t="s">
        <v>948</v>
      </c>
      <c r="E16782" s="8">
        <v>41723</v>
      </c>
      <c r="F16782" s="3" t="s">
        <v>9</v>
      </c>
      <c r="G16782" s="13" t="s">
        <v>12</v>
      </c>
      <c r="H16782" s="4" t="s">
        <v>16</v>
      </c>
      <c r="I16782" s="4">
        <v>181613</v>
      </c>
    </row>
    <row r="16783" spans="4:9" ht="14.25" customHeight="1" x14ac:dyDescent="0.3">
      <c r="D16783" s="3" t="s">
        <v>665</v>
      </c>
      <c r="E16783" s="8">
        <v>41558</v>
      </c>
      <c r="F16783" s="3" t="s">
        <v>10</v>
      </c>
      <c r="G16783" s="13" t="s">
        <v>13</v>
      </c>
      <c r="H16783" s="4" t="s">
        <v>16</v>
      </c>
      <c r="I16783" s="4">
        <v>213787</v>
      </c>
    </row>
    <row r="16784" spans="4:9" ht="14.25" customHeight="1" x14ac:dyDescent="0.3">
      <c r="D16784" s="3" t="s">
        <v>120</v>
      </c>
      <c r="E16784" s="8">
        <v>41914</v>
      </c>
      <c r="F16784" s="3" t="s">
        <v>9</v>
      </c>
      <c r="G16784" s="13" t="s">
        <v>14</v>
      </c>
      <c r="H16784" s="4" t="s">
        <v>8</v>
      </c>
      <c r="I16784" s="4">
        <v>35257</v>
      </c>
    </row>
    <row r="16785" spans="4:9" ht="14.25" customHeight="1" x14ac:dyDescent="0.3">
      <c r="D16785" s="3" t="s">
        <v>552</v>
      </c>
      <c r="E16785" s="8">
        <v>41557</v>
      </c>
      <c r="F16785" s="3" t="s">
        <v>9</v>
      </c>
      <c r="G16785" s="13" t="s">
        <v>7</v>
      </c>
      <c r="H16785" s="4" t="s">
        <v>8</v>
      </c>
      <c r="I16785" s="4">
        <v>154678</v>
      </c>
    </row>
    <row r="16786" spans="4:9" ht="14.25" customHeight="1" x14ac:dyDescent="0.3">
      <c r="D16786" s="3" t="s">
        <v>216</v>
      </c>
      <c r="E16786" s="8">
        <v>42097</v>
      </c>
      <c r="F16786" s="3" t="s">
        <v>11</v>
      </c>
      <c r="G16786" s="13" t="s">
        <v>7</v>
      </c>
      <c r="H16786" s="4" t="s">
        <v>8</v>
      </c>
      <c r="I16786" s="4">
        <v>263668</v>
      </c>
    </row>
    <row r="16787" spans="4:9" ht="14.25" customHeight="1" x14ac:dyDescent="0.3">
      <c r="D16787" s="3" t="s">
        <v>476</v>
      </c>
      <c r="E16787" s="8">
        <v>42052</v>
      </c>
      <c r="F16787" s="3" t="s">
        <v>6</v>
      </c>
      <c r="G16787" s="13" t="s">
        <v>12</v>
      </c>
      <c r="H16787" s="4" t="s">
        <v>8</v>
      </c>
      <c r="I16787" s="4">
        <v>140389</v>
      </c>
    </row>
    <row r="16788" spans="4:9" ht="14.25" customHeight="1" x14ac:dyDescent="0.3">
      <c r="D16788" s="3" t="s">
        <v>735</v>
      </c>
      <c r="E16788" s="8">
        <v>41779</v>
      </c>
      <c r="F16788" s="3" t="s">
        <v>6</v>
      </c>
      <c r="G16788" s="13" t="s">
        <v>7</v>
      </c>
      <c r="H16788" s="4" t="s">
        <v>8</v>
      </c>
      <c r="I16788" s="4">
        <v>93572</v>
      </c>
    </row>
    <row r="16789" spans="4:9" ht="14.25" customHeight="1" x14ac:dyDescent="0.3">
      <c r="D16789" s="3" t="s">
        <v>140</v>
      </c>
      <c r="E16789" s="8">
        <v>41992</v>
      </c>
      <c r="F16789" s="3" t="s">
        <v>9</v>
      </c>
      <c r="G16789" s="13" t="s">
        <v>7</v>
      </c>
      <c r="H16789" s="4" t="s">
        <v>8</v>
      </c>
      <c r="I16789" s="4">
        <v>186682</v>
      </c>
    </row>
    <row r="16790" spans="4:9" ht="14.25" customHeight="1" x14ac:dyDescent="0.3">
      <c r="D16790" s="3" t="s">
        <v>543</v>
      </c>
      <c r="E16790" s="8">
        <v>41909</v>
      </c>
      <c r="F16790" s="3" t="s">
        <v>6</v>
      </c>
      <c r="G16790" s="13" t="s">
        <v>14</v>
      </c>
      <c r="H16790" s="4" t="s">
        <v>16</v>
      </c>
      <c r="I16790" s="4">
        <v>96312</v>
      </c>
    </row>
    <row r="16791" spans="4:9" ht="14.25" customHeight="1" x14ac:dyDescent="0.3">
      <c r="D16791" s="3" t="s">
        <v>832</v>
      </c>
      <c r="E16791" s="8">
        <v>41900</v>
      </c>
      <c r="F16791" s="3" t="s">
        <v>10</v>
      </c>
      <c r="G16791" s="13" t="s">
        <v>12</v>
      </c>
      <c r="H16791" s="4" t="s">
        <v>8</v>
      </c>
      <c r="I16791" s="4">
        <v>241606</v>
      </c>
    </row>
    <row r="16792" spans="4:9" ht="14.25" customHeight="1" x14ac:dyDescent="0.3">
      <c r="D16792" s="3" t="s">
        <v>378</v>
      </c>
      <c r="E16792" s="8">
        <v>41800</v>
      </c>
      <c r="F16792" s="3" t="s">
        <v>6</v>
      </c>
      <c r="G16792" s="13" t="s">
        <v>12</v>
      </c>
      <c r="H16792" s="4" t="s">
        <v>8</v>
      </c>
      <c r="I16792" s="4">
        <v>1797</v>
      </c>
    </row>
    <row r="16793" spans="4:9" ht="14.25" customHeight="1" x14ac:dyDescent="0.3">
      <c r="D16793" s="3" t="s">
        <v>227</v>
      </c>
      <c r="E16793" s="8">
        <v>42076</v>
      </c>
      <c r="F16793" s="3" t="s">
        <v>10</v>
      </c>
      <c r="G16793" s="13" t="s">
        <v>7</v>
      </c>
      <c r="H16793" s="4" t="s">
        <v>16</v>
      </c>
      <c r="I16793" s="4">
        <v>225676</v>
      </c>
    </row>
    <row r="16794" spans="4:9" ht="14.25" customHeight="1" x14ac:dyDescent="0.3">
      <c r="D16794" s="3" t="s">
        <v>575</v>
      </c>
      <c r="E16794" s="8">
        <v>41890</v>
      </c>
      <c r="F16794" s="3" t="s">
        <v>6</v>
      </c>
      <c r="G16794" s="13" t="s">
        <v>12</v>
      </c>
      <c r="H16794" s="4" t="s">
        <v>8</v>
      </c>
      <c r="I16794" s="4">
        <v>164509</v>
      </c>
    </row>
    <row r="16795" spans="4:9" ht="14.25" customHeight="1" x14ac:dyDescent="0.3">
      <c r="D16795" s="3" t="s">
        <v>778</v>
      </c>
      <c r="E16795" s="8">
        <v>41755</v>
      </c>
      <c r="F16795" s="3" t="s">
        <v>10</v>
      </c>
      <c r="G16795" s="13" t="s">
        <v>13</v>
      </c>
      <c r="H16795" s="4" t="s">
        <v>8</v>
      </c>
      <c r="I16795" s="4">
        <v>279636</v>
      </c>
    </row>
    <row r="16796" spans="4:9" ht="14.25" customHeight="1" x14ac:dyDescent="0.3">
      <c r="D16796" s="3" t="s">
        <v>905</v>
      </c>
      <c r="E16796" s="8">
        <v>42137</v>
      </c>
      <c r="F16796" s="3" t="s">
        <v>6</v>
      </c>
      <c r="G16796" s="13" t="s">
        <v>13</v>
      </c>
      <c r="H16796" s="4" t="s">
        <v>8</v>
      </c>
      <c r="I16796" s="4">
        <v>82711</v>
      </c>
    </row>
    <row r="16797" spans="4:9" ht="14.25" customHeight="1" x14ac:dyDescent="0.3">
      <c r="D16797" s="3" t="s">
        <v>454</v>
      </c>
      <c r="E16797" s="8">
        <v>42067</v>
      </c>
      <c r="F16797" s="3" t="s">
        <v>10</v>
      </c>
      <c r="G16797" s="13" t="s">
        <v>14</v>
      </c>
      <c r="H16797" s="4" t="s">
        <v>16</v>
      </c>
      <c r="I16797" s="4">
        <v>50846</v>
      </c>
    </row>
    <row r="16798" spans="4:9" ht="14.25" customHeight="1" x14ac:dyDescent="0.3">
      <c r="D16798" s="3" t="s">
        <v>325</v>
      </c>
      <c r="E16798" s="8">
        <v>41778</v>
      </c>
      <c r="F16798" s="3" t="s">
        <v>9</v>
      </c>
      <c r="G16798" s="13" t="s">
        <v>13</v>
      </c>
      <c r="H16798" s="4" t="s">
        <v>16</v>
      </c>
      <c r="I16798" s="4">
        <v>91012</v>
      </c>
    </row>
    <row r="16799" spans="4:9" ht="14.25" customHeight="1" x14ac:dyDescent="0.3">
      <c r="D16799" s="3" t="s">
        <v>179</v>
      </c>
      <c r="E16799" s="8">
        <v>41594</v>
      </c>
      <c r="F16799" s="3" t="s">
        <v>11</v>
      </c>
      <c r="G16799" s="13" t="s">
        <v>15</v>
      </c>
      <c r="H16799" s="4" t="s">
        <v>8</v>
      </c>
      <c r="I16799" s="4">
        <v>150441</v>
      </c>
    </row>
    <row r="16800" spans="4:9" ht="14.25" customHeight="1" x14ac:dyDescent="0.3">
      <c r="D16800" s="3" t="s">
        <v>675</v>
      </c>
      <c r="E16800" s="8">
        <v>41710</v>
      </c>
      <c r="F16800" s="3" t="s">
        <v>11</v>
      </c>
      <c r="G16800" s="13" t="s">
        <v>12</v>
      </c>
      <c r="H16800" s="4" t="s">
        <v>8</v>
      </c>
      <c r="I16800" s="4">
        <v>86609</v>
      </c>
    </row>
    <row r="16801" spans="4:9" ht="14.25" customHeight="1" x14ac:dyDescent="0.3">
      <c r="D16801" s="3" t="s">
        <v>408</v>
      </c>
      <c r="E16801" s="8">
        <v>41554</v>
      </c>
      <c r="F16801" s="3" t="s">
        <v>6</v>
      </c>
      <c r="G16801" s="13" t="s">
        <v>7</v>
      </c>
      <c r="H16801" s="4" t="s">
        <v>16</v>
      </c>
      <c r="I16801" s="4">
        <v>118136</v>
      </c>
    </row>
    <row r="16802" spans="4:9" ht="14.25" customHeight="1" x14ac:dyDescent="0.3">
      <c r="D16802" s="3" t="s">
        <v>195</v>
      </c>
      <c r="E16802" s="8">
        <v>41929</v>
      </c>
      <c r="F16802" s="3" t="s">
        <v>6</v>
      </c>
      <c r="G16802" s="13" t="s">
        <v>13</v>
      </c>
      <c r="H16802" s="4" t="s">
        <v>16</v>
      </c>
      <c r="I16802" s="4">
        <v>190417</v>
      </c>
    </row>
    <row r="16803" spans="4:9" ht="14.25" customHeight="1" x14ac:dyDescent="0.3">
      <c r="D16803" s="3" t="s">
        <v>543</v>
      </c>
      <c r="E16803" s="8">
        <v>42024</v>
      </c>
      <c r="F16803" s="3" t="s">
        <v>11</v>
      </c>
      <c r="G16803" s="13" t="s">
        <v>14</v>
      </c>
      <c r="H16803" s="4" t="s">
        <v>8</v>
      </c>
      <c r="I16803" s="4">
        <v>84916</v>
      </c>
    </row>
    <row r="16804" spans="4:9" ht="14.25" customHeight="1" x14ac:dyDescent="0.3">
      <c r="D16804" s="3" t="s">
        <v>34</v>
      </c>
      <c r="E16804" s="8">
        <v>41808</v>
      </c>
      <c r="F16804" s="3" t="s">
        <v>10</v>
      </c>
      <c r="G16804" s="13" t="s">
        <v>13</v>
      </c>
      <c r="H16804" s="4" t="s">
        <v>16</v>
      </c>
      <c r="I16804" s="4">
        <v>154106</v>
      </c>
    </row>
    <row r="16805" spans="4:9" ht="14.25" customHeight="1" x14ac:dyDescent="0.3">
      <c r="D16805" s="3" t="s">
        <v>131</v>
      </c>
      <c r="E16805" s="8">
        <v>42143</v>
      </c>
      <c r="F16805" s="3" t="s">
        <v>10</v>
      </c>
      <c r="G16805" s="13" t="s">
        <v>12</v>
      </c>
      <c r="H16805" s="4" t="s">
        <v>16</v>
      </c>
      <c r="I16805" s="4">
        <v>71234</v>
      </c>
    </row>
    <row r="16806" spans="4:9" ht="14.25" customHeight="1" x14ac:dyDescent="0.3">
      <c r="D16806" s="3" t="s">
        <v>565</v>
      </c>
      <c r="E16806" s="8">
        <v>42019</v>
      </c>
      <c r="F16806" s="3" t="s">
        <v>11</v>
      </c>
      <c r="G16806" s="13" t="s">
        <v>7</v>
      </c>
      <c r="H16806" s="4" t="s">
        <v>8</v>
      </c>
      <c r="I16806" s="4">
        <v>79862</v>
      </c>
    </row>
    <row r="16807" spans="4:9" ht="14.25" customHeight="1" x14ac:dyDescent="0.3">
      <c r="D16807" s="3" t="s">
        <v>723</v>
      </c>
      <c r="E16807" s="8">
        <v>41902</v>
      </c>
      <c r="F16807" s="3" t="s">
        <v>11</v>
      </c>
      <c r="G16807" s="13" t="s">
        <v>15</v>
      </c>
      <c r="H16807" s="4" t="s">
        <v>8</v>
      </c>
      <c r="I16807" s="4">
        <v>90318</v>
      </c>
    </row>
    <row r="16808" spans="4:9" ht="14.25" customHeight="1" x14ac:dyDescent="0.3">
      <c r="D16808" s="3" t="s">
        <v>33</v>
      </c>
      <c r="E16808" s="8">
        <v>41603</v>
      </c>
      <c r="F16808" s="3" t="s">
        <v>6</v>
      </c>
      <c r="G16808" s="13" t="s">
        <v>15</v>
      </c>
      <c r="H16808" s="4" t="s">
        <v>16</v>
      </c>
      <c r="I16808" s="4">
        <v>4550</v>
      </c>
    </row>
    <row r="16809" spans="4:9" ht="14.25" customHeight="1" x14ac:dyDescent="0.3">
      <c r="D16809" s="3" t="s">
        <v>378</v>
      </c>
      <c r="E16809" s="8">
        <v>41885</v>
      </c>
      <c r="F16809" s="3" t="s">
        <v>11</v>
      </c>
      <c r="G16809" s="13" t="s">
        <v>12</v>
      </c>
      <c r="H16809" s="4" t="s">
        <v>16</v>
      </c>
      <c r="I16809" s="4">
        <v>296164</v>
      </c>
    </row>
    <row r="16810" spans="4:9" ht="14.25" customHeight="1" x14ac:dyDescent="0.3">
      <c r="D16810" s="3" t="s">
        <v>481</v>
      </c>
      <c r="E16810" s="8">
        <v>42123</v>
      </c>
      <c r="F16810" s="3" t="s">
        <v>10</v>
      </c>
      <c r="G16810" s="13" t="s">
        <v>14</v>
      </c>
      <c r="H16810" s="4" t="s">
        <v>16</v>
      </c>
      <c r="I16810" s="4">
        <v>248673</v>
      </c>
    </row>
    <row r="16811" spans="4:9" ht="14.25" customHeight="1" x14ac:dyDescent="0.3">
      <c r="D16811" s="3" t="s">
        <v>869</v>
      </c>
      <c r="E16811" s="8">
        <v>41925</v>
      </c>
      <c r="F16811" s="3" t="s">
        <v>10</v>
      </c>
      <c r="G16811" s="13" t="s">
        <v>14</v>
      </c>
      <c r="H16811" s="4" t="s">
        <v>16</v>
      </c>
      <c r="I16811" s="4">
        <v>210628</v>
      </c>
    </row>
    <row r="16812" spans="4:9" ht="14.25" customHeight="1" x14ac:dyDescent="0.3">
      <c r="D16812" s="3" t="s">
        <v>890</v>
      </c>
      <c r="E16812" s="8">
        <v>41779</v>
      </c>
      <c r="F16812" s="3" t="s">
        <v>11</v>
      </c>
      <c r="G16812" s="13" t="s">
        <v>12</v>
      </c>
      <c r="H16812" s="4" t="s">
        <v>8</v>
      </c>
      <c r="I16812" s="4">
        <v>218355</v>
      </c>
    </row>
    <row r="16813" spans="4:9" ht="14.25" customHeight="1" x14ac:dyDescent="0.3">
      <c r="D16813" s="3" t="s">
        <v>749</v>
      </c>
      <c r="E16813" s="8">
        <v>42142</v>
      </c>
      <c r="F16813" s="3" t="s">
        <v>11</v>
      </c>
      <c r="G16813" s="13" t="s">
        <v>14</v>
      </c>
      <c r="H16813" s="4" t="s">
        <v>8</v>
      </c>
      <c r="I16813" s="4">
        <v>97600</v>
      </c>
    </row>
    <row r="16814" spans="4:9" ht="14.25" customHeight="1" x14ac:dyDescent="0.3">
      <c r="D16814" s="3" t="s">
        <v>489</v>
      </c>
      <c r="E16814" s="8">
        <v>41878</v>
      </c>
      <c r="F16814" s="3" t="s">
        <v>11</v>
      </c>
      <c r="G16814" s="13" t="s">
        <v>15</v>
      </c>
      <c r="H16814" s="4" t="s">
        <v>16</v>
      </c>
      <c r="I16814" s="4">
        <v>164108</v>
      </c>
    </row>
    <row r="16815" spans="4:9" ht="14.25" customHeight="1" x14ac:dyDescent="0.3">
      <c r="D16815" s="3" t="s">
        <v>246</v>
      </c>
      <c r="E16815" s="8">
        <v>41749</v>
      </c>
      <c r="F16815" s="3" t="s">
        <v>10</v>
      </c>
      <c r="G16815" s="13" t="s">
        <v>15</v>
      </c>
      <c r="H16815" s="4" t="s">
        <v>8</v>
      </c>
      <c r="I16815" s="4">
        <v>134930</v>
      </c>
    </row>
    <row r="16816" spans="4:9" ht="14.25" customHeight="1" x14ac:dyDescent="0.3">
      <c r="D16816" s="3" t="s">
        <v>946</v>
      </c>
      <c r="E16816" s="8">
        <v>41560</v>
      </c>
      <c r="F16816" s="3" t="s">
        <v>10</v>
      </c>
      <c r="G16816" s="13" t="s">
        <v>13</v>
      </c>
      <c r="H16816" s="4" t="s">
        <v>16</v>
      </c>
      <c r="I16816" s="4">
        <v>298572</v>
      </c>
    </row>
    <row r="16817" spans="4:9" ht="14.25" customHeight="1" x14ac:dyDescent="0.3">
      <c r="D16817" s="3" t="s">
        <v>311</v>
      </c>
      <c r="E16817" s="8">
        <v>41665</v>
      </c>
      <c r="F16817" s="3" t="s">
        <v>9</v>
      </c>
      <c r="G16817" s="13" t="s">
        <v>13</v>
      </c>
      <c r="H16817" s="4" t="s">
        <v>8</v>
      </c>
      <c r="I16817" s="4">
        <v>295416</v>
      </c>
    </row>
    <row r="16818" spans="4:9" ht="14.25" customHeight="1" x14ac:dyDescent="0.3">
      <c r="D16818" s="3" t="s">
        <v>115</v>
      </c>
      <c r="E16818" s="8">
        <v>41721</v>
      </c>
      <c r="F16818" s="3" t="s">
        <v>9</v>
      </c>
      <c r="G16818" s="13" t="s">
        <v>12</v>
      </c>
      <c r="H16818" s="4" t="s">
        <v>16</v>
      </c>
      <c r="I16818" s="4">
        <v>187542</v>
      </c>
    </row>
    <row r="16819" spans="4:9" ht="14.25" customHeight="1" x14ac:dyDescent="0.3">
      <c r="D16819" s="3" t="s">
        <v>353</v>
      </c>
      <c r="E16819" s="8">
        <v>41602</v>
      </c>
      <c r="F16819" s="3" t="s">
        <v>11</v>
      </c>
      <c r="G16819" s="13" t="s">
        <v>13</v>
      </c>
      <c r="H16819" s="4" t="s">
        <v>16</v>
      </c>
      <c r="I16819" s="4">
        <v>288931</v>
      </c>
    </row>
    <row r="16820" spans="4:9" ht="14.25" customHeight="1" x14ac:dyDescent="0.3">
      <c r="D16820" s="3" t="s">
        <v>76</v>
      </c>
      <c r="E16820" s="8">
        <v>41662</v>
      </c>
      <c r="F16820" s="3" t="s">
        <v>11</v>
      </c>
      <c r="G16820" s="13" t="s">
        <v>13</v>
      </c>
      <c r="H16820" s="4" t="s">
        <v>8</v>
      </c>
      <c r="I16820" s="4">
        <v>71705</v>
      </c>
    </row>
    <row r="16821" spans="4:9" ht="14.25" customHeight="1" x14ac:dyDescent="0.3">
      <c r="D16821" s="3" t="s">
        <v>201</v>
      </c>
      <c r="E16821" s="8">
        <v>41934</v>
      </c>
      <c r="F16821" s="3" t="s">
        <v>6</v>
      </c>
      <c r="G16821" s="13" t="s">
        <v>14</v>
      </c>
      <c r="H16821" s="4" t="s">
        <v>8</v>
      </c>
      <c r="I16821" s="4">
        <v>50925</v>
      </c>
    </row>
    <row r="16822" spans="4:9" ht="14.25" customHeight="1" x14ac:dyDescent="0.3">
      <c r="D16822" s="3" t="s">
        <v>737</v>
      </c>
      <c r="E16822" s="8">
        <v>41671</v>
      </c>
      <c r="F16822" s="3" t="s">
        <v>11</v>
      </c>
      <c r="G16822" s="13" t="s">
        <v>15</v>
      </c>
      <c r="H16822" s="4" t="s">
        <v>16</v>
      </c>
      <c r="I16822" s="4">
        <v>110246</v>
      </c>
    </row>
    <row r="16823" spans="4:9" ht="14.25" customHeight="1" x14ac:dyDescent="0.3">
      <c r="D16823" s="3" t="s">
        <v>118</v>
      </c>
      <c r="E16823" s="8">
        <v>41728</v>
      </c>
      <c r="F16823" s="3" t="s">
        <v>9</v>
      </c>
      <c r="G16823" s="13" t="s">
        <v>7</v>
      </c>
      <c r="H16823" s="4" t="s">
        <v>16</v>
      </c>
      <c r="I16823" s="4">
        <v>157039</v>
      </c>
    </row>
    <row r="16824" spans="4:9" ht="14.25" customHeight="1" x14ac:dyDescent="0.3">
      <c r="D16824" s="3" t="s">
        <v>145</v>
      </c>
      <c r="E16824" s="8">
        <v>41614</v>
      </c>
      <c r="F16824" s="3" t="s">
        <v>6</v>
      </c>
      <c r="G16824" s="13" t="s">
        <v>15</v>
      </c>
      <c r="H16824" s="4" t="s">
        <v>8</v>
      </c>
      <c r="I16824" s="4">
        <v>123579</v>
      </c>
    </row>
    <row r="16825" spans="4:9" ht="14.25" customHeight="1" x14ac:dyDescent="0.3">
      <c r="D16825" s="3" t="s">
        <v>653</v>
      </c>
      <c r="E16825" s="8">
        <v>42021</v>
      </c>
      <c r="F16825" s="3" t="s">
        <v>6</v>
      </c>
      <c r="G16825" s="13" t="s">
        <v>14</v>
      </c>
      <c r="H16825" s="4" t="s">
        <v>16</v>
      </c>
      <c r="I16825" s="4">
        <v>240180</v>
      </c>
    </row>
    <row r="16826" spans="4:9" ht="14.25" customHeight="1" x14ac:dyDescent="0.3">
      <c r="D16826" s="3" t="s">
        <v>61</v>
      </c>
      <c r="E16826" s="8">
        <v>41556</v>
      </c>
      <c r="F16826" s="3" t="s">
        <v>10</v>
      </c>
      <c r="G16826" s="13" t="s">
        <v>12</v>
      </c>
      <c r="H16826" s="4" t="s">
        <v>8</v>
      </c>
      <c r="I16826" s="4">
        <v>232797</v>
      </c>
    </row>
    <row r="16827" spans="4:9" ht="14.25" customHeight="1" x14ac:dyDescent="0.3">
      <c r="D16827" s="3" t="s">
        <v>883</v>
      </c>
      <c r="E16827" s="8">
        <v>41831</v>
      </c>
      <c r="F16827" s="3" t="s">
        <v>10</v>
      </c>
      <c r="G16827" s="13" t="s">
        <v>12</v>
      </c>
      <c r="H16827" s="4" t="s">
        <v>8</v>
      </c>
      <c r="I16827" s="4">
        <v>19823</v>
      </c>
    </row>
    <row r="16828" spans="4:9" ht="14.25" customHeight="1" x14ac:dyDescent="0.3">
      <c r="D16828" s="3" t="s">
        <v>804</v>
      </c>
      <c r="E16828" s="8">
        <v>41763</v>
      </c>
      <c r="F16828" s="3" t="s">
        <v>10</v>
      </c>
      <c r="G16828" s="13" t="s">
        <v>7</v>
      </c>
      <c r="H16828" s="4" t="s">
        <v>8</v>
      </c>
      <c r="I16828" s="4">
        <v>272800</v>
      </c>
    </row>
    <row r="16829" spans="4:9" ht="14.25" customHeight="1" x14ac:dyDescent="0.3">
      <c r="D16829" s="3" t="s">
        <v>408</v>
      </c>
      <c r="E16829" s="8">
        <v>42089</v>
      </c>
      <c r="F16829" s="3" t="s">
        <v>11</v>
      </c>
      <c r="G16829" s="13" t="s">
        <v>15</v>
      </c>
      <c r="H16829" s="4" t="s">
        <v>8</v>
      </c>
      <c r="I16829" s="4">
        <v>197671</v>
      </c>
    </row>
    <row r="16830" spans="4:9" ht="14.25" customHeight="1" x14ac:dyDescent="0.3">
      <c r="D16830" s="3" t="s">
        <v>193</v>
      </c>
      <c r="E16830" s="8">
        <v>41560</v>
      </c>
      <c r="F16830" s="3" t="s">
        <v>6</v>
      </c>
      <c r="G16830" s="13" t="s">
        <v>14</v>
      </c>
      <c r="H16830" s="4" t="s">
        <v>16</v>
      </c>
      <c r="I16830" s="4">
        <v>236547</v>
      </c>
    </row>
    <row r="16831" spans="4:9" ht="14.25" customHeight="1" x14ac:dyDescent="0.3">
      <c r="D16831" s="3" t="s">
        <v>870</v>
      </c>
      <c r="E16831" s="8">
        <v>41620</v>
      </c>
      <c r="F16831" s="3" t="s">
        <v>11</v>
      </c>
      <c r="G16831" s="13" t="s">
        <v>12</v>
      </c>
      <c r="H16831" s="4" t="s">
        <v>16</v>
      </c>
      <c r="I16831" s="4">
        <v>101473</v>
      </c>
    </row>
    <row r="16832" spans="4:9" ht="14.25" customHeight="1" x14ac:dyDescent="0.3">
      <c r="D16832" s="3" t="s">
        <v>902</v>
      </c>
      <c r="E16832" s="8">
        <v>41947</v>
      </c>
      <c r="F16832" s="3" t="s">
        <v>9</v>
      </c>
      <c r="G16832" s="13" t="s">
        <v>14</v>
      </c>
      <c r="H16832" s="4" t="s">
        <v>16</v>
      </c>
      <c r="I16832" s="4">
        <v>84327</v>
      </c>
    </row>
    <row r="16833" spans="4:9" ht="14.25" customHeight="1" x14ac:dyDescent="0.3">
      <c r="D16833" s="3" t="s">
        <v>774</v>
      </c>
      <c r="E16833" s="8">
        <v>41857</v>
      </c>
      <c r="F16833" s="3" t="s">
        <v>9</v>
      </c>
      <c r="G16833" s="13" t="s">
        <v>12</v>
      </c>
      <c r="H16833" s="4" t="s">
        <v>16</v>
      </c>
      <c r="I16833" s="4">
        <v>88914</v>
      </c>
    </row>
    <row r="16834" spans="4:9" ht="14.25" customHeight="1" x14ac:dyDescent="0.3">
      <c r="D16834" s="3" t="s">
        <v>594</v>
      </c>
      <c r="E16834" s="8">
        <v>42129</v>
      </c>
      <c r="F16834" s="3" t="s">
        <v>6</v>
      </c>
      <c r="G16834" s="13" t="s">
        <v>14</v>
      </c>
      <c r="H16834" s="4" t="s">
        <v>16</v>
      </c>
      <c r="I16834" s="4">
        <v>274088</v>
      </c>
    </row>
    <row r="16835" spans="4:9" ht="14.25" customHeight="1" x14ac:dyDescent="0.3">
      <c r="D16835" s="3" t="s">
        <v>884</v>
      </c>
      <c r="E16835" s="8">
        <v>41764</v>
      </c>
      <c r="F16835" s="3" t="s">
        <v>9</v>
      </c>
      <c r="G16835" s="13" t="s">
        <v>13</v>
      </c>
      <c r="H16835" s="4" t="s">
        <v>8</v>
      </c>
      <c r="I16835" s="4">
        <v>227655</v>
      </c>
    </row>
    <row r="16836" spans="4:9" ht="14.25" customHeight="1" x14ac:dyDescent="0.3">
      <c r="D16836" s="3" t="s">
        <v>156</v>
      </c>
      <c r="E16836" s="8">
        <v>41615</v>
      </c>
      <c r="F16836" s="3" t="s">
        <v>9</v>
      </c>
      <c r="G16836" s="13" t="s">
        <v>12</v>
      </c>
      <c r="H16836" s="4" t="s">
        <v>16</v>
      </c>
      <c r="I16836" s="4">
        <v>271577</v>
      </c>
    </row>
    <row r="16837" spans="4:9" ht="14.25" customHeight="1" x14ac:dyDescent="0.3">
      <c r="D16837" s="3" t="s">
        <v>238</v>
      </c>
      <c r="E16837" s="8">
        <v>41877</v>
      </c>
      <c r="F16837" s="3" t="s">
        <v>9</v>
      </c>
      <c r="G16837" s="13" t="s">
        <v>13</v>
      </c>
      <c r="H16837" s="4" t="s">
        <v>16</v>
      </c>
      <c r="I16837" s="4">
        <v>298460</v>
      </c>
    </row>
    <row r="16838" spans="4:9" ht="14.25" customHeight="1" x14ac:dyDescent="0.3">
      <c r="D16838" s="3" t="s">
        <v>768</v>
      </c>
      <c r="E16838" s="8">
        <v>41736</v>
      </c>
      <c r="F16838" s="3" t="s">
        <v>9</v>
      </c>
      <c r="G16838" s="13" t="s">
        <v>12</v>
      </c>
      <c r="H16838" s="4" t="s">
        <v>8</v>
      </c>
      <c r="I16838" s="4">
        <v>297217</v>
      </c>
    </row>
    <row r="16839" spans="4:9" ht="14.25" customHeight="1" x14ac:dyDescent="0.3">
      <c r="D16839" s="3" t="s">
        <v>44</v>
      </c>
      <c r="E16839" s="8">
        <v>42045</v>
      </c>
      <c r="F16839" s="3" t="s">
        <v>6</v>
      </c>
      <c r="G16839" s="13" t="s">
        <v>7</v>
      </c>
      <c r="H16839" s="4" t="s">
        <v>16</v>
      </c>
      <c r="I16839" s="4">
        <v>34044</v>
      </c>
    </row>
    <row r="16840" spans="4:9" ht="14.25" customHeight="1" x14ac:dyDescent="0.3">
      <c r="D16840" s="3" t="s">
        <v>514</v>
      </c>
      <c r="E16840" s="8">
        <v>41654</v>
      </c>
      <c r="F16840" s="3" t="s">
        <v>11</v>
      </c>
      <c r="G16840" s="13" t="s">
        <v>12</v>
      </c>
      <c r="H16840" s="4" t="s">
        <v>16</v>
      </c>
      <c r="I16840" s="4">
        <v>290753</v>
      </c>
    </row>
    <row r="16841" spans="4:9" ht="14.25" customHeight="1" x14ac:dyDescent="0.3">
      <c r="D16841" s="3" t="s">
        <v>777</v>
      </c>
      <c r="E16841" s="8">
        <v>41953</v>
      </c>
      <c r="F16841" s="3" t="s">
        <v>10</v>
      </c>
      <c r="G16841" s="13" t="s">
        <v>14</v>
      </c>
      <c r="H16841" s="4" t="s">
        <v>8</v>
      </c>
      <c r="I16841" s="4">
        <v>148447</v>
      </c>
    </row>
    <row r="16842" spans="4:9" ht="14.25" customHeight="1" x14ac:dyDescent="0.3">
      <c r="D16842" s="3" t="s">
        <v>873</v>
      </c>
      <c r="E16842" s="8">
        <v>41902</v>
      </c>
      <c r="F16842" s="3" t="s">
        <v>10</v>
      </c>
      <c r="G16842" s="13" t="s">
        <v>14</v>
      </c>
      <c r="H16842" s="4" t="s">
        <v>16</v>
      </c>
      <c r="I16842" s="4">
        <v>113479</v>
      </c>
    </row>
    <row r="16843" spans="4:9" ht="14.25" customHeight="1" x14ac:dyDescent="0.3">
      <c r="D16843" s="3" t="s">
        <v>917</v>
      </c>
      <c r="E16843" s="8">
        <v>41825</v>
      </c>
      <c r="F16843" s="3" t="s">
        <v>10</v>
      </c>
      <c r="G16843" s="13" t="s">
        <v>12</v>
      </c>
      <c r="H16843" s="4" t="s">
        <v>8</v>
      </c>
      <c r="I16843" s="4">
        <v>204860</v>
      </c>
    </row>
    <row r="16844" spans="4:9" ht="14.25" customHeight="1" x14ac:dyDescent="0.3">
      <c r="D16844" s="3" t="s">
        <v>380</v>
      </c>
      <c r="E16844" s="8">
        <v>41698</v>
      </c>
      <c r="F16844" s="3" t="s">
        <v>10</v>
      </c>
      <c r="G16844" s="13" t="s">
        <v>15</v>
      </c>
      <c r="H16844" s="4" t="s">
        <v>8</v>
      </c>
      <c r="I16844" s="4">
        <v>201702</v>
      </c>
    </row>
    <row r="16845" spans="4:9" ht="14.25" customHeight="1" x14ac:dyDescent="0.3">
      <c r="D16845" s="3" t="s">
        <v>790</v>
      </c>
      <c r="E16845" s="8">
        <v>41944</v>
      </c>
      <c r="F16845" s="3" t="s">
        <v>11</v>
      </c>
      <c r="G16845" s="13" t="s">
        <v>12</v>
      </c>
      <c r="H16845" s="4" t="s">
        <v>8</v>
      </c>
      <c r="I16845" s="4">
        <v>179296</v>
      </c>
    </row>
    <row r="16846" spans="4:9" ht="14.25" customHeight="1" x14ac:dyDescent="0.3">
      <c r="D16846" s="3" t="s">
        <v>326</v>
      </c>
      <c r="E16846" s="8">
        <v>42141</v>
      </c>
      <c r="F16846" s="3" t="s">
        <v>10</v>
      </c>
      <c r="G16846" s="13" t="s">
        <v>14</v>
      </c>
      <c r="H16846" s="4" t="s">
        <v>8</v>
      </c>
      <c r="I16846" s="4">
        <v>133643</v>
      </c>
    </row>
    <row r="16847" spans="4:9" ht="14.25" customHeight="1" x14ac:dyDescent="0.3">
      <c r="D16847" s="3" t="s">
        <v>937</v>
      </c>
      <c r="E16847" s="8">
        <v>41655</v>
      </c>
      <c r="F16847" s="3" t="s">
        <v>10</v>
      </c>
      <c r="G16847" s="13" t="s">
        <v>13</v>
      </c>
      <c r="H16847" s="4" t="s">
        <v>16</v>
      </c>
      <c r="I16847" s="4">
        <v>201761</v>
      </c>
    </row>
    <row r="16848" spans="4:9" ht="14.25" customHeight="1" x14ac:dyDescent="0.3">
      <c r="D16848" s="3" t="s">
        <v>606</v>
      </c>
      <c r="E16848" s="8">
        <v>41865</v>
      </c>
      <c r="F16848" s="3" t="s">
        <v>10</v>
      </c>
      <c r="G16848" s="13" t="s">
        <v>13</v>
      </c>
      <c r="H16848" s="4" t="s">
        <v>8</v>
      </c>
      <c r="I16848" s="4">
        <v>101610</v>
      </c>
    </row>
    <row r="16849" spans="4:9" ht="14.25" customHeight="1" x14ac:dyDescent="0.3">
      <c r="D16849" s="3" t="s">
        <v>906</v>
      </c>
      <c r="E16849" s="8">
        <v>41764</v>
      </c>
      <c r="F16849" s="3" t="s">
        <v>9</v>
      </c>
      <c r="G16849" s="13" t="s">
        <v>12</v>
      </c>
      <c r="H16849" s="4" t="s">
        <v>16</v>
      </c>
      <c r="I16849" s="4">
        <v>207574</v>
      </c>
    </row>
    <row r="16850" spans="4:9" ht="14.25" customHeight="1" x14ac:dyDescent="0.3">
      <c r="D16850" s="3" t="s">
        <v>652</v>
      </c>
      <c r="E16850" s="8">
        <v>42106</v>
      </c>
      <c r="F16850" s="3" t="s">
        <v>6</v>
      </c>
      <c r="G16850" s="13" t="s">
        <v>7</v>
      </c>
      <c r="H16850" s="4" t="s">
        <v>8</v>
      </c>
      <c r="I16850" s="4">
        <v>214998</v>
      </c>
    </row>
    <row r="16851" spans="4:9" ht="14.25" customHeight="1" x14ac:dyDescent="0.3">
      <c r="D16851" s="3" t="s">
        <v>645</v>
      </c>
      <c r="E16851" s="8">
        <v>41644</v>
      </c>
      <c r="F16851" s="3" t="s">
        <v>10</v>
      </c>
      <c r="G16851" s="13" t="s">
        <v>15</v>
      </c>
      <c r="H16851" s="4" t="s">
        <v>16</v>
      </c>
      <c r="I16851" s="4">
        <v>202977</v>
      </c>
    </row>
    <row r="16852" spans="4:9" ht="14.25" customHeight="1" x14ac:dyDescent="0.3">
      <c r="D16852" s="3" t="s">
        <v>569</v>
      </c>
      <c r="E16852" s="8">
        <v>41962</v>
      </c>
      <c r="F16852" s="3" t="s">
        <v>9</v>
      </c>
      <c r="G16852" s="13" t="s">
        <v>14</v>
      </c>
      <c r="H16852" s="4" t="s">
        <v>8</v>
      </c>
      <c r="I16852" s="4">
        <v>221589</v>
      </c>
    </row>
    <row r="16853" spans="4:9" ht="14.25" customHeight="1" x14ac:dyDescent="0.3">
      <c r="D16853" s="3" t="s">
        <v>64</v>
      </c>
      <c r="E16853" s="8">
        <v>41562</v>
      </c>
      <c r="F16853" s="3" t="s">
        <v>11</v>
      </c>
      <c r="G16853" s="13" t="s">
        <v>12</v>
      </c>
      <c r="H16853" s="4" t="s">
        <v>8</v>
      </c>
      <c r="I16853" s="4">
        <v>134898</v>
      </c>
    </row>
    <row r="16854" spans="4:9" ht="14.25" customHeight="1" x14ac:dyDescent="0.3">
      <c r="D16854" s="3" t="s">
        <v>236</v>
      </c>
      <c r="E16854" s="8">
        <v>42068</v>
      </c>
      <c r="F16854" s="3" t="s">
        <v>9</v>
      </c>
      <c r="G16854" s="13" t="s">
        <v>7</v>
      </c>
      <c r="H16854" s="4" t="s">
        <v>8</v>
      </c>
      <c r="I16854" s="4">
        <v>218272</v>
      </c>
    </row>
    <row r="16855" spans="4:9" ht="14.25" customHeight="1" x14ac:dyDescent="0.3">
      <c r="D16855" s="3" t="s">
        <v>457</v>
      </c>
      <c r="E16855" s="8">
        <v>42069</v>
      </c>
      <c r="F16855" s="3" t="s">
        <v>11</v>
      </c>
      <c r="G16855" s="13" t="s">
        <v>13</v>
      </c>
      <c r="H16855" s="4" t="s">
        <v>8</v>
      </c>
      <c r="I16855" s="4">
        <v>78164</v>
      </c>
    </row>
    <row r="16856" spans="4:9" ht="14.25" customHeight="1" x14ac:dyDescent="0.3">
      <c r="D16856" s="3" t="s">
        <v>876</v>
      </c>
      <c r="E16856" s="8">
        <v>41584</v>
      </c>
      <c r="F16856" s="3" t="s">
        <v>11</v>
      </c>
      <c r="G16856" s="13" t="s">
        <v>7</v>
      </c>
      <c r="H16856" s="4" t="s">
        <v>16</v>
      </c>
      <c r="I16856" s="4">
        <v>138479</v>
      </c>
    </row>
    <row r="16857" spans="4:9" ht="14.25" customHeight="1" x14ac:dyDescent="0.3">
      <c r="D16857" s="3" t="s">
        <v>416</v>
      </c>
      <c r="E16857" s="8">
        <v>41785</v>
      </c>
      <c r="F16857" s="3" t="s">
        <v>9</v>
      </c>
      <c r="G16857" s="13" t="s">
        <v>12</v>
      </c>
      <c r="H16857" s="4" t="s">
        <v>8</v>
      </c>
      <c r="I16857" s="4">
        <v>118382</v>
      </c>
    </row>
    <row r="16858" spans="4:9" ht="14.25" customHeight="1" x14ac:dyDescent="0.3">
      <c r="D16858" s="3" t="s">
        <v>555</v>
      </c>
      <c r="E16858" s="8">
        <v>41881</v>
      </c>
      <c r="F16858" s="3" t="s">
        <v>11</v>
      </c>
      <c r="G16858" s="13" t="s">
        <v>12</v>
      </c>
      <c r="H16858" s="4" t="s">
        <v>8</v>
      </c>
      <c r="I16858" s="4">
        <v>183084</v>
      </c>
    </row>
    <row r="16859" spans="4:9" ht="14.25" customHeight="1" x14ac:dyDescent="0.3">
      <c r="D16859" s="3" t="s">
        <v>581</v>
      </c>
      <c r="E16859" s="8">
        <v>41656</v>
      </c>
      <c r="F16859" s="3" t="s">
        <v>10</v>
      </c>
      <c r="G16859" s="13" t="s">
        <v>13</v>
      </c>
      <c r="H16859" s="4" t="s">
        <v>8</v>
      </c>
      <c r="I16859" s="4">
        <v>93882</v>
      </c>
    </row>
    <row r="16860" spans="4:9" ht="14.25" customHeight="1" x14ac:dyDescent="0.3">
      <c r="D16860" s="3" t="s">
        <v>99</v>
      </c>
      <c r="E16860" s="8">
        <v>41897</v>
      </c>
      <c r="F16860" s="3" t="s">
        <v>6</v>
      </c>
      <c r="G16860" s="13" t="s">
        <v>7</v>
      </c>
      <c r="H16860" s="4" t="s">
        <v>8</v>
      </c>
      <c r="I16860" s="4">
        <v>265198</v>
      </c>
    </row>
    <row r="16861" spans="4:9" ht="14.25" customHeight="1" x14ac:dyDescent="0.3">
      <c r="D16861" s="3" t="s">
        <v>719</v>
      </c>
      <c r="E16861" s="8">
        <v>41835</v>
      </c>
      <c r="F16861" s="3" t="s">
        <v>9</v>
      </c>
      <c r="G16861" s="13" t="s">
        <v>14</v>
      </c>
      <c r="H16861" s="4" t="s">
        <v>16</v>
      </c>
      <c r="I16861" s="4">
        <v>4801</v>
      </c>
    </row>
    <row r="16862" spans="4:9" ht="14.25" customHeight="1" x14ac:dyDescent="0.3">
      <c r="D16862" s="3" t="s">
        <v>486</v>
      </c>
      <c r="E16862" s="8">
        <v>41914</v>
      </c>
      <c r="F16862" s="3" t="s">
        <v>9</v>
      </c>
      <c r="G16862" s="13" t="s">
        <v>13</v>
      </c>
      <c r="H16862" s="4" t="s">
        <v>16</v>
      </c>
      <c r="I16862" s="4">
        <v>263444</v>
      </c>
    </row>
    <row r="16863" spans="4:9" ht="14.25" customHeight="1" x14ac:dyDescent="0.3">
      <c r="D16863" s="3" t="s">
        <v>701</v>
      </c>
      <c r="E16863" s="8">
        <v>41999</v>
      </c>
      <c r="F16863" s="3" t="s">
        <v>10</v>
      </c>
      <c r="G16863" s="13" t="s">
        <v>13</v>
      </c>
      <c r="H16863" s="4" t="s">
        <v>16</v>
      </c>
      <c r="I16863" s="4">
        <v>156288</v>
      </c>
    </row>
    <row r="16864" spans="4:9" ht="14.25" customHeight="1" x14ac:dyDescent="0.3">
      <c r="D16864" s="3" t="s">
        <v>299</v>
      </c>
      <c r="E16864" s="8">
        <v>41934</v>
      </c>
      <c r="F16864" s="3" t="s">
        <v>9</v>
      </c>
      <c r="G16864" s="13" t="s">
        <v>7</v>
      </c>
      <c r="H16864" s="4" t="s">
        <v>8</v>
      </c>
      <c r="I16864" s="4">
        <v>289720</v>
      </c>
    </row>
    <row r="16865" spans="4:9" ht="14.25" customHeight="1" x14ac:dyDescent="0.3">
      <c r="D16865" s="3" t="s">
        <v>562</v>
      </c>
      <c r="E16865" s="8">
        <v>41779</v>
      </c>
      <c r="F16865" s="3" t="s">
        <v>9</v>
      </c>
      <c r="G16865" s="13" t="s">
        <v>13</v>
      </c>
      <c r="H16865" s="4" t="s">
        <v>8</v>
      </c>
      <c r="I16865" s="4">
        <v>39780</v>
      </c>
    </row>
    <row r="16866" spans="4:9" ht="14.25" customHeight="1" x14ac:dyDescent="0.3">
      <c r="D16866" s="3" t="s">
        <v>77</v>
      </c>
      <c r="E16866" s="8">
        <v>41915</v>
      </c>
      <c r="F16866" s="3" t="s">
        <v>10</v>
      </c>
      <c r="G16866" s="13" t="s">
        <v>14</v>
      </c>
      <c r="H16866" s="4" t="s">
        <v>8</v>
      </c>
      <c r="I16866" s="4">
        <v>127956</v>
      </c>
    </row>
    <row r="16867" spans="4:9" ht="14.25" customHeight="1" x14ac:dyDescent="0.3">
      <c r="D16867" s="3" t="s">
        <v>167</v>
      </c>
      <c r="E16867" s="8">
        <v>41614</v>
      </c>
      <c r="F16867" s="3" t="s">
        <v>10</v>
      </c>
      <c r="G16867" s="13" t="s">
        <v>13</v>
      </c>
      <c r="H16867" s="4" t="s">
        <v>16</v>
      </c>
      <c r="I16867" s="4">
        <v>73516</v>
      </c>
    </row>
    <row r="16868" spans="4:9" ht="14.25" customHeight="1" x14ac:dyDescent="0.3">
      <c r="D16868" s="3" t="s">
        <v>342</v>
      </c>
      <c r="E16868" s="8">
        <v>41602</v>
      </c>
      <c r="F16868" s="3" t="s">
        <v>6</v>
      </c>
      <c r="G16868" s="13" t="s">
        <v>15</v>
      </c>
      <c r="H16868" s="4" t="s">
        <v>8</v>
      </c>
      <c r="I16868" s="4">
        <v>18771</v>
      </c>
    </row>
    <row r="16869" spans="4:9" ht="14.25" customHeight="1" x14ac:dyDescent="0.3">
      <c r="D16869" s="3" t="s">
        <v>564</v>
      </c>
      <c r="E16869" s="8">
        <v>42001</v>
      </c>
      <c r="F16869" s="3" t="s">
        <v>11</v>
      </c>
      <c r="G16869" s="13" t="s">
        <v>13</v>
      </c>
      <c r="H16869" s="4" t="s">
        <v>16</v>
      </c>
      <c r="I16869" s="4">
        <v>238498</v>
      </c>
    </row>
    <row r="16870" spans="4:9" ht="14.25" customHeight="1" x14ac:dyDescent="0.3">
      <c r="D16870" s="3" t="s">
        <v>354</v>
      </c>
      <c r="E16870" s="8">
        <v>41627</v>
      </c>
      <c r="F16870" s="3" t="s">
        <v>11</v>
      </c>
      <c r="G16870" s="13" t="s">
        <v>14</v>
      </c>
      <c r="H16870" s="4" t="s">
        <v>8</v>
      </c>
      <c r="I16870" s="4">
        <v>43289</v>
      </c>
    </row>
    <row r="16871" spans="4:9" ht="14.25" customHeight="1" x14ac:dyDescent="0.3">
      <c r="D16871" s="3" t="s">
        <v>668</v>
      </c>
      <c r="E16871" s="8">
        <v>41995</v>
      </c>
      <c r="F16871" s="3" t="s">
        <v>11</v>
      </c>
      <c r="G16871" s="13" t="s">
        <v>15</v>
      </c>
      <c r="H16871" s="4" t="s">
        <v>8</v>
      </c>
      <c r="I16871" s="4">
        <v>247021</v>
      </c>
    </row>
    <row r="16872" spans="4:9" ht="14.25" customHeight="1" x14ac:dyDescent="0.3">
      <c r="D16872" s="3" t="s">
        <v>259</v>
      </c>
      <c r="E16872" s="8">
        <v>41909</v>
      </c>
      <c r="F16872" s="3" t="s">
        <v>6</v>
      </c>
      <c r="G16872" s="13" t="s">
        <v>14</v>
      </c>
      <c r="H16872" s="4" t="s">
        <v>16</v>
      </c>
      <c r="I16872" s="4">
        <v>122708</v>
      </c>
    </row>
    <row r="16873" spans="4:9" ht="14.25" customHeight="1" x14ac:dyDescent="0.3">
      <c r="D16873" s="3" t="s">
        <v>949</v>
      </c>
      <c r="E16873" s="8">
        <v>42130</v>
      </c>
      <c r="F16873" s="3" t="s">
        <v>10</v>
      </c>
      <c r="G16873" s="13" t="s">
        <v>15</v>
      </c>
      <c r="H16873" s="4" t="s">
        <v>16</v>
      </c>
      <c r="I16873" s="4">
        <v>228790</v>
      </c>
    </row>
    <row r="16874" spans="4:9" ht="14.25" customHeight="1" x14ac:dyDescent="0.3">
      <c r="D16874" s="3" t="s">
        <v>945</v>
      </c>
      <c r="E16874" s="8">
        <v>41845</v>
      </c>
      <c r="F16874" s="3" t="s">
        <v>9</v>
      </c>
      <c r="G16874" s="13" t="s">
        <v>12</v>
      </c>
      <c r="H16874" s="4" t="s">
        <v>8</v>
      </c>
      <c r="I16874" s="4">
        <v>48159</v>
      </c>
    </row>
    <row r="16875" spans="4:9" ht="14.25" customHeight="1" x14ac:dyDescent="0.3">
      <c r="D16875" s="3" t="s">
        <v>676</v>
      </c>
      <c r="E16875" s="8">
        <v>41781</v>
      </c>
      <c r="F16875" s="3" t="s">
        <v>10</v>
      </c>
      <c r="G16875" s="13" t="s">
        <v>12</v>
      </c>
      <c r="H16875" s="4" t="s">
        <v>16</v>
      </c>
      <c r="I16875" s="4">
        <v>179071</v>
      </c>
    </row>
    <row r="16876" spans="4:9" ht="14.25" customHeight="1" x14ac:dyDescent="0.3">
      <c r="D16876" s="3" t="s">
        <v>335</v>
      </c>
      <c r="E16876" s="8">
        <v>41867</v>
      </c>
      <c r="F16876" s="3" t="s">
        <v>6</v>
      </c>
      <c r="G16876" s="13" t="s">
        <v>14</v>
      </c>
      <c r="H16876" s="4" t="s">
        <v>16</v>
      </c>
      <c r="I16876" s="4">
        <v>270540</v>
      </c>
    </row>
    <row r="16877" spans="4:9" ht="14.25" customHeight="1" x14ac:dyDescent="0.3">
      <c r="D16877" s="3" t="s">
        <v>338</v>
      </c>
      <c r="E16877" s="8">
        <v>41707</v>
      </c>
      <c r="F16877" s="3" t="s">
        <v>11</v>
      </c>
      <c r="G16877" s="13" t="s">
        <v>13</v>
      </c>
      <c r="H16877" s="4" t="s">
        <v>8</v>
      </c>
      <c r="I16877" s="4">
        <v>35926</v>
      </c>
    </row>
    <row r="16878" spans="4:9" ht="14.25" customHeight="1" x14ac:dyDescent="0.3">
      <c r="D16878" s="3" t="s">
        <v>439</v>
      </c>
      <c r="E16878" s="8">
        <v>42130</v>
      </c>
      <c r="F16878" s="3" t="s">
        <v>6</v>
      </c>
      <c r="G16878" s="13" t="s">
        <v>12</v>
      </c>
      <c r="H16878" s="4" t="s">
        <v>16</v>
      </c>
      <c r="I16878" s="4">
        <v>288157</v>
      </c>
    </row>
    <row r="16879" spans="4:9" ht="14.25" customHeight="1" x14ac:dyDescent="0.3">
      <c r="D16879" s="3" t="s">
        <v>732</v>
      </c>
      <c r="E16879" s="8">
        <v>41557</v>
      </c>
      <c r="F16879" s="3" t="s">
        <v>9</v>
      </c>
      <c r="G16879" s="13" t="s">
        <v>12</v>
      </c>
      <c r="H16879" s="4" t="s">
        <v>16</v>
      </c>
      <c r="I16879" s="4">
        <v>11990</v>
      </c>
    </row>
    <row r="16880" spans="4:9" ht="14.25" customHeight="1" x14ac:dyDescent="0.3">
      <c r="D16880" s="3" t="s">
        <v>135</v>
      </c>
      <c r="E16880" s="8">
        <v>41960</v>
      </c>
      <c r="F16880" s="3" t="s">
        <v>11</v>
      </c>
      <c r="G16880" s="13" t="s">
        <v>15</v>
      </c>
      <c r="H16880" s="4" t="s">
        <v>8</v>
      </c>
      <c r="I16880" s="4">
        <v>170255</v>
      </c>
    </row>
    <row r="16881" spans="4:9" ht="14.25" customHeight="1" x14ac:dyDescent="0.3">
      <c r="D16881" s="3" t="s">
        <v>485</v>
      </c>
      <c r="E16881" s="8">
        <v>42097</v>
      </c>
      <c r="F16881" s="3" t="s">
        <v>10</v>
      </c>
      <c r="G16881" s="13" t="s">
        <v>14</v>
      </c>
      <c r="H16881" s="4" t="s">
        <v>8</v>
      </c>
      <c r="I16881" s="4">
        <v>89778</v>
      </c>
    </row>
    <row r="16882" spans="4:9" ht="14.25" customHeight="1" x14ac:dyDescent="0.3">
      <c r="D16882" s="3" t="s">
        <v>376</v>
      </c>
      <c r="E16882" s="8">
        <v>41931</v>
      </c>
      <c r="F16882" s="3" t="s">
        <v>6</v>
      </c>
      <c r="G16882" s="13" t="s">
        <v>7</v>
      </c>
      <c r="H16882" s="4" t="s">
        <v>16</v>
      </c>
      <c r="I16882" s="4">
        <v>86602</v>
      </c>
    </row>
    <row r="16883" spans="4:9" ht="14.25" customHeight="1" x14ac:dyDescent="0.3">
      <c r="D16883" s="3" t="s">
        <v>682</v>
      </c>
      <c r="E16883" s="8">
        <v>41684</v>
      </c>
      <c r="F16883" s="3" t="s">
        <v>11</v>
      </c>
      <c r="G16883" s="13" t="s">
        <v>14</v>
      </c>
      <c r="H16883" s="4" t="s">
        <v>8</v>
      </c>
      <c r="I16883" s="4">
        <v>156716</v>
      </c>
    </row>
    <row r="16884" spans="4:9" ht="14.25" customHeight="1" x14ac:dyDescent="0.3">
      <c r="D16884" s="3" t="s">
        <v>508</v>
      </c>
      <c r="E16884" s="8">
        <v>41935</v>
      </c>
      <c r="F16884" s="3" t="s">
        <v>10</v>
      </c>
      <c r="G16884" s="13" t="s">
        <v>14</v>
      </c>
      <c r="H16884" s="4" t="s">
        <v>16</v>
      </c>
      <c r="I16884" s="4">
        <v>79785</v>
      </c>
    </row>
    <row r="16885" spans="4:9" ht="14.25" customHeight="1" x14ac:dyDescent="0.3">
      <c r="D16885" s="3" t="s">
        <v>174</v>
      </c>
      <c r="E16885" s="8">
        <v>41556</v>
      </c>
      <c r="F16885" s="3" t="s">
        <v>6</v>
      </c>
      <c r="G16885" s="13" t="s">
        <v>14</v>
      </c>
      <c r="H16885" s="4" t="s">
        <v>8</v>
      </c>
      <c r="I16885" s="4">
        <v>189221</v>
      </c>
    </row>
    <row r="16886" spans="4:9" ht="14.25" customHeight="1" x14ac:dyDescent="0.3">
      <c r="D16886" s="3" t="s">
        <v>611</v>
      </c>
      <c r="E16886" s="8">
        <v>41794</v>
      </c>
      <c r="F16886" s="3" t="s">
        <v>6</v>
      </c>
      <c r="G16886" s="13" t="s">
        <v>14</v>
      </c>
      <c r="H16886" s="4" t="s">
        <v>8</v>
      </c>
      <c r="I16886" s="4">
        <v>168799</v>
      </c>
    </row>
    <row r="16887" spans="4:9" ht="14.25" customHeight="1" x14ac:dyDescent="0.3">
      <c r="D16887" s="3" t="s">
        <v>844</v>
      </c>
      <c r="E16887" s="8">
        <v>41892</v>
      </c>
      <c r="F16887" s="3" t="s">
        <v>6</v>
      </c>
      <c r="G16887" s="13" t="s">
        <v>13</v>
      </c>
      <c r="H16887" s="4" t="s">
        <v>16</v>
      </c>
      <c r="I16887" s="4">
        <v>250113</v>
      </c>
    </row>
    <row r="16888" spans="4:9" ht="14.25" customHeight="1" x14ac:dyDescent="0.3">
      <c r="D16888" s="3" t="s">
        <v>797</v>
      </c>
      <c r="E16888" s="8">
        <v>41560</v>
      </c>
      <c r="F16888" s="3" t="s">
        <v>6</v>
      </c>
      <c r="G16888" s="13" t="s">
        <v>14</v>
      </c>
      <c r="H16888" s="4" t="s">
        <v>16</v>
      </c>
      <c r="I16888" s="4">
        <v>40647</v>
      </c>
    </row>
    <row r="16889" spans="4:9" ht="14.25" customHeight="1" x14ac:dyDescent="0.3">
      <c r="D16889" s="3" t="s">
        <v>520</v>
      </c>
      <c r="E16889" s="8">
        <v>41742</v>
      </c>
      <c r="F16889" s="3" t="s">
        <v>6</v>
      </c>
      <c r="G16889" s="13" t="s">
        <v>7</v>
      </c>
      <c r="H16889" s="4" t="s">
        <v>16</v>
      </c>
      <c r="I16889" s="4">
        <v>99647</v>
      </c>
    </row>
    <row r="16890" spans="4:9" ht="14.25" customHeight="1" x14ac:dyDescent="0.3">
      <c r="D16890" s="3" t="s">
        <v>481</v>
      </c>
      <c r="E16890" s="8">
        <v>41762</v>
      </c>
      <c r="F16890" s="3" t="s">
        <v>6</v>
      </c>
      <c r="G16890" s="13" t="s">
        <v>14</v>
      </c>
      <c r="H16890" s="4" t="s">
        <v>16</v>
      </c>
      <c r="I16890" s="4">
        <v>293993</v>
      </c>
    </row>
    <row r="16891" spans="4:9" ht="14.25" customHeight="1" x14ac:dyDescent="0.3">
      <c r="D16891" s="3" t="s">
        <v>280</v>
      </c>
      <c r="E16891" s="8">
        <v>41646</v>
      </c>
      <c r="F16891" s="3" t="s">
        <v>10</v>
      </c>
      <c r="G16891" s="13" t="s">
        <v>15</v>
      </c>
      <c r="H16891" s="4" t="s">
        <v>8</v>
      </c>
      <c r="I16891" s="4">
        <v>178202</v>
      </c>
    </row>
    <row r="16892" spans="4:9" ht="14.25" customHeight="1" x14ac:dyDescent="0.3">
      <c r="D16892" s="3" t="s">
        <v>242</v>
      </c>
      <c r="E16892" s="8">
        <v>41835</v>
      </c>
      <c r="F16892" s="3" t="s">
        <v>9</v>
      </c>
      <c r="G16892" s="13" t="s">
        <v>7</v>
      </c>
      <c r="H16892" s="4" t="s">
        <v>8</v>
      </c>
      <c r="I16892" s="4">
        <v>199371</v>
      </c>
    </row>
    <row r="16893" spans="4:9" ht="14.25" customHeight="1" x14ac:dyDescent="0.3">
      <c r="D16893" s="3" t="s">
        <v>86</v>
      </c>
      <c r="E16893" s="8">
        <v>41569</v>
      </c>
      <c r="F16893" s="3" t="s">
        <v>6</v>
      </c>
      <c r="G16893" s="13" t="s">
        <v>15</v>
      </c>
      <c r="H16893" s="4" t="s">
        <v>8</v>
      </c>
      <c r="I16893" s="4">
        <v>294583</v>
      </c>
    </row>
    <row r="16894" spans="4:9" ht="14.25" customHeight="1" x14ac:dyDescent="0.3">
      <c r="D16894" s="3" t="s">
        <v>463</v>
      </c>
      <c r="E16894" s="8">
        <v>41736</v>
      </c>
      <c r="F16894" s="3" t="s">
        <v>11</v>
      </c>
      <c r="G16894" s="13" t="s">
        <v>7</v>
      </c>
      <c r="H16894" s="4" t="s">
        <v>16</v>
      </c>
      <c r="I16894" s="4">
        <v>245619</v>
      </c>
    </row>
    <row r="16895" spans="4:9" ht="14.25" customHeight="1" x14ac:dyDescent="0.3">
      <c r="D16895" s="3" t="s">
        <v>485</v>
      </c>
      <c r="E16895" s="8">
        <v>41770</v>
      </c>
      <c r="F16895" s="3" t="s">
        <v>10</v>
      </c>
      <c r="G16895" s="13" t="s">
        <v>12</v>
      </c>
      <c r="H16895" s="4" t="s">
        <v>8</v>
      </c>
      <c r="I16895" s="4">
        <v>18789</v>
      </c>
    </row>
    <row r="16896" spans="4:9" ht="14.25" customHeight="1" x14ac:dyDescent="0.3">
      <c r="D16896" s="3" t="s">
        <v>273</v>
      </c>
      <c r="E16896" s="8">
        <v>42053</v>
      </c>
      <c r="F16896" s="3" t="s">
        <v>11</v>
      </c>
      <c r="G16896" s="13" t="s">
        <v>13</v>
      </c>
      <c r="H16896" s="4" t="s">
        <v>8</v>
      </c>
      <c r="I16896" s="4">
        <v>204310</v>
      </c>
    </row>
    <row r="16897" spans="4:9" ht="14.25" customHeight="1" x14ac:dyDescent="0.3">
      <c r="D16897" s="3" t="s">
        <v>72</v>
      </c>
      <c r="E16897" s="8">
        <v>42042</v>
      </c>
      <c r="F16897" s="3" t="s">
        <v>6</v>
      </c>
      <c r="G16897" s="13" t="s">
        <v>15</v>
      </c>
      <c r="H16897" s="4" t="s">
        <v>8</v>
      </c>
      <c r="I16897" s="4">
        <v>245005</v>
      </c>
    </row>
    <row r="16898" spans="4:9" ht="14.25" customHeight="1" x14ac:dyDescent="0.3">
      <c r="D16898" s="3" t="s">
        <v>865</v>
      </c>
      <c r="E16898" s="8">
        <v>41985</v>
      </c>
      <c r="F16898" s="3" t="s">
        <v>9</v>
      </c>
      <c r="G16898" s="13" t="s">
        <v>12</v>
      </c>
      <c r="H16898" s="4" t="s">
        <v>8</v>
      </c>
      <c r="I16898" s="4">
        <v>1243</v>
      </c>
    </row>
    <row r="16899" spans="4:9" ht="14.25" customHeight="1" x14ac:dyDescent="0.3">
      <c r="D16899" s="3" t="s">
        <v>233</v>
      </c>
      <c r="E16899" s="8">
        <v>41988</v>
      </c>
      <c r="F16899" s="3" t="s">
        <v>6</v>
      </c>
      <c r="G16899" s="13" t="s">
        <v>13</v>
      </c>
      <c r="H16899" s="4" t="s">
        <v>8</v>
      </c>
      <c r="I16899" s="4">
        <v>33933</v>
      </c>
    </row>
    <row r="16900" spans="4:9" ht="14.25" customHeight="1" x14ac:dyDescent="0.3">
      <c r="D16900" s="3" t="s">
        <v>149</v>
      </c>
      <c r="E16900" s="8">
        <v>41860</v>
      </c>
      <c r="F16900" s="3" t="s">
        <v>10</v>
      </c>
      <c r="G16900" s="13" t="s">
        <v>14</v>
      </c>
      <c r="H16900" s="4" t="s">
        <v>8</v>
      </c>
      <c r="I16900" s="4">
        <v>45480</v>
      </c>
    </row>
    <row r="16901" spans="4:9" ht="14.25" customHeight="1" x14ac:dyDescent="0.3">
      <c r="D16901" s="3" t="s">
        <v>126</v>
      </c>
      <c r="E16901" s="8">
        <v>41713</v>
      </c>
      <c r="F16901" s="3" t="s">
        <v>10</v>
      </c>
      <c r="G16901" s="13" t="s">
        <v>7</v>
      </c>
      <c r="H16901" s="4" t="s">
        <v>8</v>
      </c>
      <c r="I16901" s="4">
        <v>19565</v>
      </c>
    </row>
    <row r="16902" spans="4:9" ht="14.25" customHeight="1" x14ac:dyDescent="0.3">
      <c r="D16902" s="3" t="s">
        <v>899</v>
      </c>
      <c r="E16902" s="8">
        <v>41849</v>
      </c>
      <c r="F16902" s="3" t="s">
        <v>9</v>
      </c>
      <c r="G16902" s="13" t="s">
        <v>12</v>
      </c>
      <c r="H16902" s="4" t="s">
        <v>8</v>
      </c>
      <c r="I16902" s="4">
        <v>33913</v>
      </c>
    </row>
    <row r="16903" spans="4:9" ht="14.25" customHeight="1" x14ac:dyDescent="0.3">
      <c r="D16903" s="3" t="s">
        <v>523</v>
      </c>
      <c r="E16903" s="8">
        <v>41851</v>
      </c>
      <c r="F16903" s="3" t="s">
        <v>9</v>
      </c>
      <c r="G16903" s="13" t="s">
        <v>15</v>
      </c>
      <c r="H16903" s="4" t="s">
        <v>16</v>
      </c>
      <c r="I16903" s="4">
        <v>209161</v>
      </c>
    </row>
    <row r="16904" spans="4:9" ht="14.25" customHeight="1" x14ac:dyDescent="0.3">
      <c r="D16904" s="3" t="s">
        <v>871</v>
      </c>
      <c r="E16904" s="8">
        <v>41606</v>
      </c>
      <c r="F16904" s="3" t="s">
        <v>9</v>
      </c>
      <c r="G16904" s="13" t="s">
        <v>12</v>
      </c>
      <c r="H16904" s="4" t="s">
        <v>8</v>
      </c>
      <c r="I16904" s="4">
        <v>254718</v>
      </c>
    </row>
    <row r="16905" spans="4:9" ht="14.25" customHeight="1" x14ac:dyDescent="0.3">
      <c r="D16905" s="3" t="s">
        <v>203</v>
      </c>
      <c r="E16905" s="8">
        <v>42017</v>
      </c>
      <c r="F16905" s="3" t="s">
        <v>9</v>
      </c>
      <c r="G16905" s="13" t="s">
        <v>12</v>
      </c>
      <c r="H16905" s="4" t="s">
        <v>16</v>
      </c>
      <c r="I16905" s="4">
        <v>84555</v>
      </c>
    </row>
    <row r="16906" spans="4:9" ht="14.25" customHeight="1" x14ac:dyDescent="0.3">
      <c r="D16906" s="3" t="s">
        <v>950</v>
      </c>
      <c r="E16906" s="8">
        <v>41765</v>
      </c>
      <c r="F16906" s="3" t="s">
        <v>9</v>
      </c>
      <c r="G16906" s="13" t="s">
        <v>13</v>
      </c>
      <c r="H16906" s="4" t="s">
        <v>16</v>
      </c>
      <c r="I16906" s="4">
        <v>159463</v>
      </c>
    </row>
    <row r="16907" spans="4:9" ht="14.25" customHeight="1" x14ac:dyDescent="0.3">
      <c r="D16907" s="3" t="s">
        <v>384</v>
      </c>
      <c r="E16907" s="8">
        <v>41986</v>
      </c>
      <c r="F16907" s="3" t="s">
        <v>10</v>
      </c>
      <c r="G16907" s="13" t="s">
        <v>7</v>
      </c>
      <c r="H16907" s="4" t="s">
        <v>8</v>
      </c>
      <c r="I16907" s="4">
        <v>152147</v>
      </c>
    </row>
    <row r="16908" spans="4:9" ht="14.25" customHeight="1" x14ac:dyDescent="0.3">
      <c r="D16908" s="3" t="s">
        <v>44</v>
      </c>
      <c r="E16908" s="8">
        <v>41736</v>
      </c>
      <c r="F16908" s="3" t="s">
        <v>10</v>
      </c>
      <c r="G16908" s="13" t="s">
        <v>7</v>
      </c>
      <c r="H16908" s="4" t="s">
        <v>8</v>
      </c>
      <c r="I16908" s="4">
        <v>6917</v>
      </c>
    </row>
    <row r="16909" spans="4:9" ht="14.25" customHeight="1" x14ac:dyDescent="0.3">
      <c r="D16909" s="3" t="s">
        <v>951</v>
      </c>
      <c r="E16909" s="8">
        <v>41594</v>
      </c>
      <c r="F16909" s="3" t="s">
        <v>10</v>
      </c>
      <c r="G16909" s="13" t="s">
        <v>14</v>
      </c>
      <c r="H16909" s="4" t="s">
        <v>16</v>
      </c>
      <c r="I16909" s="4">
        <v>215061</v>
      </c>
    </row>
    <row r="16910" spans="4:9" ht="14.25" customHeight="1" x14ac:dyDescent="0.3">
      <c r="D16910" s="3" t="s">
        <v>745</v>
      </c>
      <c r="E16910" s="8">
        <v>41985</v>
      </c>
      <c r="F16910" s="3" t="s">
        <v>10</v>
      </c>
      <c r="G16910" s="13" t="s">
        <v>12</v>
      </c>
      <c r="H16910" s="4" t="s">
        <v>8</v>
      </c>
      <c r="I16910" s="4">
        <v>237502</v>
      </c>
    </row>
    <row r="16911" spans="4:9" ht="14.25" customHeight="1" x14ac:dyDescent="0.3">
      <c r="D16911" s="3" t="s">
        <v>373</v>
      </c>
      <c r="E16911" s="8">
        <v>41978</v>
      </c>
      <c r="F16911" s="3" t="s">
        <v>6</v>
      </c>
      <c r="G16911" s="13" t="s">
        <v>14</v>
      </c>
      <c r="H16911" s="4" t="s">
        <v>16</v>
      </c>
      <c r="I16911" s="4">
        <v>228437</v>
      </c>
    </row>
    <row r="16912" spans="4:9" ht="14.25" customHeight="1" x14ac:dyDescent="0.3">
      <c r="D16912" s="3" t="s">
        <v>933</v>
      </c>
      <c r="E16912" s="8">
        <v>41601</v>
      </c>
      <c r="F16912" s="3" t="s">
        <v>6</v>
      </c>
      <c r="G16912" s="13" t="s">
        <v>7</v>
      </c>
      <c r="H16912" s="4" t="s">
        <v>16</v>
      </c>
      <c r="I16912" s="4">
        <v>259273</v>
      </c>
    </row>
    <row r="16913" spans="4:9" ht="14.25" customHeight="1" x14ac:dyDescent="0.3">
      <c r="D16913" s="3" t="s">
        <v>437</v>
      </c>
      <c r="E16913" s="8">
        <v>41991</v>
      </c>
      <c r="F16913" s="3" t="s">
        <v>9</v>
      </c>
      <c r="G16913" s="13" t="s">
        <v>14</v>
      </c>
      <c r="H16913" s="4" t="s">
        <v>8</v>
      </c>
      <c r="I16913" s="4">
        <v>163947</v>
      </c>
    </row>
    <row r="16914" spans="4:9" ht="14.25" customHeight="1" x14ac:dyDescent="0.3">
      <c r="D16914" s="3" t="s">
        <v>897</v>
      </c>
      <c r="E16914" s="8">
        <v>41577</v>
      </c>
      <c r="F16914" s="3" t="s">
        <v>9</v>
      </c>
      <c r="G16914" s="13" t="s">
        <v>15</v>
      </c>
      <c r="H16914" s="4" t="s">
        <v>8</v>
      </c>
      <c r="I16914" s="4">
        <v>30349</v>
      </c>
    </row>
    <row r="16915" spans="4:9" ht="14.25" customHeight="1" x14ac:dyDescent="0.3">
      <c r="D16915" s="3" t="s">
        <v>422</v>
      </c>
      <c r="E16915" s="8">
        <v>41621</v>
      </c>
      <c r="F16915" s="3" t="s">
        <v>11</v>
      </c>
      <c r="G16915" s="13" t="s">
        <v>14</v>
      </c>
      <c r="H16915" s="4" t="s">
        <v>8</v>
      </c>
      <c r="I16915" s="4">
        <v>25726</v>
      </c>
    </row>
    <row r="16916" spans="4:9" ht="14.25" customHeight="1" x14ac:dyDescent="0.3">
      <c r="D16916" s="3" t="s">
        <v>642</v>
      </c>
      <c r="E16916" s="8">
        <v>41871</v>
      </c>
      <c r="F16916" s="3" t="s">
        <v>6</v>
      </c>
      <c r="G16916" s="13" t="s">
        <v>7</v>
      </c>
      <c r="H16916" s="4" t="s">
        <v>8</v>
      </c>
      <c r="I16916" s="4">
        <v>274530</v>
      </c>
    </row>
    <row r="16917" spans="4:9" ht="14.25" customHeight="1" x14ac:dyDescent="0.3">
      <c r="D16917" s="3" t="s">
        <v>453</v>
      </c>
      <c r="E16917" s="8">
        <v>41801</v>
      </c>
      <c r="F16917" s="3" t="s">
        <v>10</v>
      </c>
      <c r="G16917" s="13" t="s">
        <v>13</v>
      </c>
      <c r="H16917" s="4" t="s">
        <v>16</v>
      </c>
      <c r="I16917" s="4">
        <v>20920</v>
      </c>
    </row>
    <row r="16918" spans="4:9" ht="14.25" customHeight="1" x14ac:dyDescent="0.3">
      <c r="D16918" s="3" t="s">
        <v>801</v>
      </c>
      <c r="E16918" s="8">
        <v>41850</v>
      </c>
      <c r="F16918" s="3" t="s">
        <v>11</v>
      </c>
      <c r="G16918" s="13" t="s">
        <v>13</v>
      </c>
      <c r="H16918" s="4" t="s">
        <v>16</v>
      </c>
      <c r="I16918" s="4">
        <v>283828</v>
      </c>
    </row>
    <row r="16919" spans="4:9" ht="14.25" customHeight="1" x14ac:dyDescent="0.3">
      <c r="D16919" s="3" t="s">
        <v>234</v>
      </c>
      <c r="E16919" s="8">
        <v>41636</v>
      </c>
      <c r="F16919" s="3" t="s">
        <v>9</v>
      </c>
      <c r="G16919" s="13" t="s">
        <v>12</v>
      </c>
      <c r="H16919" s="4" t="s">
        <v>8</v>
      </c>
      <c r="I16919" s="4">
        <v>26179</v>
      </c>
    </row>
    <row r="16920" spans="4:9" ht="14.25" customHeight="1" x14ac:dyDescent="0.3">
      <c r="D16920" s="3" t="s">
        <v>408</v>
      </c>
      <c r="E16920" s="8">
        <v>42130</v>
      </c>
      <c r="F16920" s="3" t="s">
        <v>6</v>
      </c>
      <c r="G16920" s="13" t="s">
        <v>12</v>
      </c>
      <c r="H16920" s="4" t="s">
        <v>8</v>
      </c>
      <c r="I16920" s="4">
        <v>246265</v>
      </c>
    </row>
    <row r="16921" spans="4:9" ht="14.25" customHeight="1" x14ac:dyDescent="0.3">
      <c r="D16921" s="3" t="s">
        <v>170</v>
      </c>
      <c r="E16921" s="8">
        <v>41730</v>
      </c>
      <c r="F16921" s="3" t="s">
        <v>6</v>
      </c>
      <c r="G16921" s="13" t="s">
        <v>7</v>
      </c>
      <c r="H16921" s="4" t="s">
        <v>8</v>
      </c>
      <c r="I16921" s="4">
        <v>68259</v>
      </c>
    </row>
    <row r="16922" spans="4:9" ht="14.25" customHeight="1" x14ac:dyDescent="0.3">
      <c r="D16922" s="3" t="s">
        <v>239</v>
      </c>
      <c r="E16922" s="8">
        <v>41716</v>
      </c>
      <c r="F16922" s="3" t="s">
        <v>9</v>
      </c>
      <c r="G16922" s="13" t="s">
        <v>12</v>
      </c>
      <c r="H16922" s="4" t="s">
        <v>16</v>
      </c>
      <c r="I16922" s="4">
        <v>47725</v>
      </c>
    </row>
    <row r="16923" spans="4:9" ht="14.25" customHeight="1" x14ac:dyDescent="0.3">
      <c r="D16923" s="3" t="s">
        <v>302</v>
      </c>
      <c r="E16923" s="8">
        <v>42002</v>
      </c>
      <c r="F16923" s="3" t="s">
        <v>11</v>
      </c>
      <c r="G16923" s="13" t="s">
        <v>15</v>
      </c>
      <c r="H16923" s="4" t="s">
        <v>16</v>
      </c>
      <c r="I16923" s="4">
        <v>137976</v>
      </c>
    </row>
    <row r="16924" spans="4:9" ht="14.25" customHeight="1" x14ac:dyDescent="0.3">
      <c r="D16924" s="3" t="s">
        <v>938</v>
      </c>
      <c r="E16924" s="8">
        <v>42126</v>
      </c>
      <c r="F16924" s="3" t="s">
        <v>11</v>
      </c>
      <c r="G16924" s="13" t="s">
        <v>14</v>
      </c>
      <c r="H16924" s="4" t="s">
        <v>8</v>
      </c>
      <c r="I16924" s="4">
        <v>252297</v>
      </c>
    </row>
    <row r="16925" spans="4:9" ht="14.25" customHeight="1" x14ac:dyDescent="0.3">
      <c r="D16925" s="3" t="s">
        <v>51</v>
      </c>
      <c r="E16925" s="8">
        <v>41719</v>
      </c>
      <c r="F16925" s="3" t="s">
        <v>6</v>
      </c>
      <c r="G16925" s="13" t="s">
        <v>15</v>
      </c>
      <c r="H16925" s="4" t="s">
        <v>8</v>
      </c>
      <c r="I16925" s="4">
        <v>89893</v>
      </c>
    </row>
    <row r="16926" spans="4:9" ht="14.25" customHeight="1" x14ac:dyDescent="0.3">
      <c r="D16926" s="3" t="s">
        <v>230</v>
      </c>
      <c r="E16926" s="8">
        <v>42009</v>
      </c>
      <c r="F16926" s="3" t="s">
        <v>6</v>
      </c>
      <c r="G16926" s="13" t="s">
        <v>12</v>
      </c>
      <c r="H16926" s="4" t="s">
        <v>16</v>
      </c>
      <c r="I16926" s="4">
        <v>1539</v>
      </c>
    </row>
    <row r="16927" spans="4:9" ht="14.25" customHeight="1" x14ac:dyDescent="0.3">
      <c r="D16927" s="3" t="s">
        <v>663</v>
      </c>
      <c r="E16927" s="8">
        <v>41885</v>
      </c>
      <c r="F16927" s="3" t="s">
        <v>6</v>
      </c>
      <c r="G16927" s="13" t="s">
        <v>13</v>
      </c>
      <c r="H16927" s="4" t="s">
        <v>16</v>
      </c>
      <c r="I16927" s="4">
        <v>275841</v>
      </c>
    </row>
    <row r="16928" spans="4:9" ht="14.25" customHeight="1" x14ac:dyDescent="0.3">
      <c r="D16928" s="3" t="s">
        <v>474</v>
      </c>
      <c r="E16928" s="8">
        <v>41797</v>
      </c>
      <c r="F16928" s="3" t="s">
        <v>9</v>
      </c>
      <c r="G16928" s="13" t="s">
        <v>13</v>
      </c>
      <c r="H16928" s="4" t="s">
        <v>16</v>
      </c>
      <c r="I16928" s="4">
        <v>2225</v>
      </c>
    </row>
    <row r="16929" spans="4:9" ht="14.25" customHeight="1" x14ac:dyDescent="0.3">
      <c r="D16929" s="3" t="s">
        <v>948</v>
      </c>
      <c r="E16929" s="8">
        <v>41977</v>
      </c>
      <c r="F16929" s="3" t="s">
        <v>10</v>
      </c>
      <c r="G16929" s="13" t="s">
        <v>13</v>
      </c>
      <c r="H16929" s="4" t="s">
        <v>8</v>
      </c>
      <c r="I16929" s="4">
        <v>229473</v>
      </c>
    </row>
    <row r="16930" spans="4:9" ht="14.25" customHeight="1" x14ac:dyDescent="0.3">
      <c r="D16930" s="3" t="s">
        <v>464</v>
      </c>
      <c r="E16930" s="8">
        <v>41761</v>
      </c>
      <c r="F16930" s="3" t="s">
        <v>6</v>
      </c>
      <c r="G16930" s="13" t="s">
        <v>13</v>
      </c>
      <c r="H16930" s="4" t="s">
        <v>16</v>
      </c>
      <c r="I16930" s="4">
        <v>44389</v>
      </c>
    </row>
    <row r="16931" spans="4:9" ht="14.25" customHeight="1" x14ac:dyDescent="0.3">
      <c r="D16931" s="3" t="s">
        <v>823</v>
      </c>
      <c r="E16931" s="8">
        <v>41807</v>
      </c>
      <c r="F16931" s="3" t="s">
        <v>10</v>
      </c>
      <c r="G16931" s="13" t="s">
        <v>13</v>
      </c>
      <c r="H16931" s="4" t="s">
        <v>8</v>
      </c>
      <c r="I16931" s="4">
        <v>46286</v>
      </c>
    </row>
    <row r="16932" spans="4:9" ht="14.25" customHeight="1" x14ac:dyDescent="0.3">
      <c r="D16932" s="3" t="s">
        <v>326</v>
      </c>
      <c r="E16932" s="8">
        <v>41558</v>
      </c>
      <c r="F16932" s="3" t="s">
        <v>9</v>
      </c>
      <c r="G16932" s="13" t="s">
        <v>13</v>
      </c>
      <c r="H16932" s="4" t="s">
        <v>16</v>
      </c>
      <c r="I16932" s="4">
        <v>113322</v>
      </c>
    </row>
    <row r="16933" spans="4:9" ht="14.25" customHeight="1" x14ac:dyDescent="0.3">
      <c r="D16933" s="3" t="s">
        <v>825</v>
      </c>
      <c r="E16933" s="8">
        <v>41629</v>
      </c>
      <c r="F16933" s="3" t="s">
        <v>6</v>
      </c>
      <c r="G16933" s="13" t="s">
        <v>7</v>
      </c>
      <c r="H16933" s="4" t="s">
        <v>16</v>
      </c>
      <c r="I16933" s="4">
        <v>87920</v>
      </c>
    </row>
    <row r="16934" spans="4:9" ht="14.25" customHeight="1" x14ac:dyDescent="0.3">
      <c r="D16934" s="3" t="s">
        <v>349</v>
      </c>
      <c r="E16934" s="8">
        <v>41906</v>
      </c>
      <c r="F16934" s="3" t="s">
        <v>10</v>
      </c>
      <c r="G16934" s="13" t="s">
        <v>14</v>
      </c>
      <c r="H16934" s="4" t="s">
        <v>16</v>
      </c>
      <c r="I16934" s="4">
        <v>186218</v>
      </c>
    </row>
    <row r="16935" spans="4:9" ht="14.25" customHeight="1" x14ac:dyDescent="0.3">
      <c r="D16935" s="3" t="s">
        <v>351</v>
      </c>
      <c r="E16935" s="8">
        <v>42103</v>
      </c>
      <c r="F16935" s="3" t="s">
        <v>9</v>
      </c>
      <c r="G16935" s="13" t="s">
        <v>13</v>
      </c>
      <c r="H16935" s="4" t="s">
        <v>8</v>
      </c>
      <c r="I16935" s="4">
        <v>268159</v>
      </c>
    </row>
    <row r="16936" spans="4:9" ht="14.25" customHeight="1" x14ac:dyDescent="0.3">
      <c r="D16936" s="3" t="s">
        <v>262</v>
      </c>
      <c r="E16936" s="8">
        <v>41603</v>
      </c>
      <c r="F16936" s="3" t="s">
        <v>11</v>
      </c>
      <c r="G16936" s="13" t="s">
        <v>15</v>
      </c>
      <c r="H16936" s="4" t="s">
        <v>16</v>
      </c>
      <c r="I16936" s="4">
        <v>11608</v>
      </c>
    </row>
    <row r="16937" spans="4:9" ht="14.25" customHeight="1" x14ac:dyDescent="0.3">
      <c r="D16937" s="3" t="s">
        <v>481</v>
      </c>
      <c r="E16937" s="8">
        <v>42084</v>
      </c>
      <c r="F16937" s="3" t="s">
        <v>6</v>
      </c>
      <c r="G16937" s="13" t="s">
        <v>15</v>
      </c>
      <c r="H16937" s="4" t="s">
        <v>8</v>
      </c>
      <c r="I16937" s="4">
        <v>131528</v>
      </c>
    </row>
    <row r="16938" spans="4:9" ht="14.25" customHeight="1" x14ac:dyDescent="0.3">
      <c r="D16938" s="3" t="s">
        <v>508</v>
      </c>
      <c r="E16938" s="8">
        <v>41855</v>
      </c>
      <c r="F16938" s="3" t="s">
        <v>10</v>
      </c>
      <c r="G16938" s="13" t="s">
        <v>7</v>
      </c>
      <c r="H16938" s="4" t="s">
        <v>16</v>
      </c>
      <c r="I16938" s="4">
        <v>140178</v>
      </c>
    </row>
    <row r="16939" spans="4:9" ht="14.25" customHeight="1" x14ac:dyDescent="0.3">
      <c r="D16939" s="3" t="s">
        <v>736</v>
      </c>
      <c r="E16939" s="8">
        <v>41857</v>
      </c>
      <c r="F16939" s="3" t="s">
        <v>11</v>
      </c>
      <c r="G16939" s="13" t="s">
        <v>7</v>
      </c>
      <c r="H16939" s="4" t="s">
        <v>16</v>
      </c>
      <c r="I16939" s="4">
        <v>202564</v>
      </c>
    </row>
    <row r="16940" spans="4:9" ht="14.25" customHeight="1" x14ac:dyDescent="0.3">
      <c r="D16940" s="3" t="s">
        <v>164</v>
      </c>
      <c r="E16940" s="8">
        <v>41669</v>
      </c>
      <c r="F16940" s="3" t="s">
        <v>10</v>
      </c>
      <c r="G16940" s="13" t="s">
        <v>12</v>
      </c>
      <c r="H16940" s="4" t="s">
        <v>16</v>
      </c>
      <c r="I16940" s="4">
        <v>18383</v>
      </c>
    </row>
    <row r="16941" spans="4:9" ht="14.25" customHeight="1" x14ac:dyDescent="0.3">
      <c r="D16941" s="3" t="s">
        <v>871</v>
      </c>
      <c r="E16941" s="8">
        <v>41665</v>
      </c>
      <c r="F16941" s="3" t="s">
        <v>10</v>
      </c>
      <c r="G16941" s="13" t="s">
        <v>14</v>
      </c>
      <c r="H16941" s="4" t="s">
        <v>8</v>
      </c>
      <c r="I16941" s="4">
        <v>232497</v>
      </c>
    </row>
    <row r="16942" spans="4:9" ht="14.25" customHeight="1" x14ac:dyDescent="0.3">
      <c r="D16942" s="3" t="s">
        <v>643</v>
      </c>
      <c r="E16942" s="8">
        <v>42017</v>
      </c>
      <c r="F16942" s="3" t="s">
        <v>11</v>
      </c>
      <c r="G16942" s="13" t="s">
        <v>12</v>
      </c>
      <c r="H16942" s="4" t="s">
        <v>16</v>
      </c>
      <c r="I16942" s="4">
        <v>97200</v>
      </c>
    </row>
    <row r="16943" spans="4:9" ht="14.25" customHeight="1" x14ac:dyDescent="0.3">
      <c r="D16943" s="3" t="s">
        <v>427</v>
      </c>
      <c r="E16943" s="8">
        <v>41673</v>
      </c>
      <c r="F16943" s="3" t="s">
        <v>6</v>
      </c>
      <c r="G16943" s="13" t="s">
        <v>12</v>
      </c>
      <c r="H16943" s="4" t="s">
        <v>8</v>
      </c>
      <c r="I16943" s="4">
        <v>229744</v>
      </c>
    </row>
    <row r="16944" spans="4:9" ht="14.25" customHeight="1" x14ac:dyDescent="0.3">
      <c r="D16944" s="3" t="s">
        <v>719</v>
      </c>
      <c r="E16944" s="8">
        <v>41819</v>
      </c>
      <c r="F16944" s="3" t="s">
        <v>10</v>
      </c>
      <c r="G16944" s="13" t="s">
        <v>13</v>
      </c>
      <c r="H16944" s="4" t="s">
        <v>16</v>
      </c>
      <c r="I16944" s="4">
        <v>19450</v>
      </c>
    </row>
    <row r="16945" spans="4:9" ht="14.25" customHeight="1" x14ac:dyDescent="0.3">
      <c r="D16945" s="3" t="s">
        <v>844</v>
      </c>
      <c r="E16945" s="8">
        <v>41997</v>
      </c>
      <c r="F16945" s="3" t="s">
        <v>6</v>
      </c>
      <c r="G16945" s="13" t="s">
        <v>7</v>
      </c>
      <c r="H16945" s="4" t="s">
        <v>8</v>
      </c>
      <c r="I16945" s="4">
        <v>18940</v>
      </c>
    </row>
    <row r="16946" spans="4:9" ht="14.25" customHeight="1" x14ac:dyDescent="0.3">
      <c r="D16946" s="3" t="s">
        <v>212</v>
      </c>
      <c r="E16946" s="8">
        <v>42130</v>
      </c>
      <c r="F16946" s="3" t="s">
        <v>11</v>
      </c>
      <c r="G16946" s="13" t="s">
        <v>13</v>
      </c>
      <c r="H16946" s="4" t="s">
        <v>8</v>
      </c>
      <c r="I16946" s="4">
        <v>90628</v>
      </c>
    </row>
    <row r="16947" spans="4:9" ht="14.25" customHeight="1" x14ac:dyDescent="0.3">
      <c r="D16947" s="3" t="s">
        <v>624</v>
      </c>
      <c r="E16947" s="8">
        <v>41857</v>
      </c>
      <c r="F16947" s="3" t="s">
        <v>11</v>
      </c>
      <c r="G16947" s="13" t="s">
        <v>12</v>
      </c>
      <c r="H16947" s="4" t="s">
        <v>8</v>
      </c>
      <c r="I16947" s="4">
        <v>241319</v>
      </c>
    </row>
    <row r="16948" spans="4:9" ht="14.25" customHeight="1" x14ac:dyDescent="0.3">
      <c r="D16948" s="3" t="s">
        <v>498</v>
      </c>
      <c r="E16948" s="8">
        <v>41722</v>
      </c>
      <c r="F16948" s="3" t="s">
        <v>9</v>
      </c>
      <c r="G16948" s="13" t="s">
        <v>12</v>
      </c>
      <c r="H16948" s="4" t="s">
        <v>8</v>
      </c>
      <c r="I16948" s="4">
        <v>207142</v>
      </c>
    </row>
    <row r="16949" spans="4:9" ht="14.25" customHeight="1" x14ac:dyDescent="0.3">
      <c r="D16949" s="3" t="s">
        <v>253</v>
      </c>
      <c r="E16949" s="8">
        <v>41947</v>
      </c>
      <c r="F16949" s="3" t="s">
        <v>9</v>
      </c>
      <c r="G16949" s="13" t="s">
        <v>13</v>
      </c>
      <c r="H16949" s="4" t="s">
        <v>16</v>
      </c>
      <c r="I16949" s="4">
        <v>241218</v>
      </c>
    </row>
    <row r="16950" spans="4:9" ht="14.25" customHeight="1" x14ac:dyDescent="0.3">
      <c r="D16950" s="3" t="s">
        <v>941</v>
      </c>
      <c r="E16950" s="8">
        <v>41764</v>
      </c>
      <c r="F16950" s="3" t="s">
        <v>6</v>
      </c>
      <c r="G16950" s="13" t="s">
        <v>12</v>
      </c>
      <c r="H16950" s="4" t="s">
        <v>16</v>
      </c>
      <c r="I16950" s="4">
        <v>251850</v>
      </c>
    </row>
    <row r="16951" spans="4:9" ht="14.25" customHeight="1" x14ac:dyDescent="0.3">
      <c r="D16951" s="3" t="s">
        <v>260</v>
      </c>
      <c r="E16951" s="8">
        <v>41842</v>
      </c>
      <c r="F16951" s="3" t="s">
        <v>9</v>
      </c>
      <c r="G16951" s="13" t="s">
        <v>15</v>
      </c>
      <c r="H16951" s="4" t="s">
        <v>16</v>
      </c>
      <c r="I16951" s="4">
        <v>100249</v>
      </c>
    </row>
    <row r="16952" spans="4:9" ht="14.25" customHeight="1" x14ac:dyDescent="0.3">
      <c r="D16952" s="3" t="s">
        <v>829</v>
      </c>
      <c r="E16952" s="8">
        <v>41659</v>
      </c>
      <c r="F16952" s="3" t="s">
        <v>6</v>
      </c>
      <c r="G16952" s="13" t="s">
        <v>12</v>
      </c>
      <c r="H16952" s="4" t="s">
        <v>16</v>
      </c>
      <c r="I16952" s="4">
        <v>158297</v>
      </c>
    </row>
    <row r="16953" spans="4:9" ht="14.25" customHeight="1" x14ac:dyDescent="0.3">
      <c r="D16953" s="3" t="s">
        <v>48</v>
      </c>
      <c r="E16953" s="8">
        <v>42148</v>
      </c>
      <c r="F16953" s="3" t="s">
        <v>10</v>
      </c>
      <c r="G16953" s="13" t="s">
        <v>12</v>
      </c>
      <c r="H16953" s="4" t="s">
        <v>16</v>
      </c>
      <c r="I16953" s="4">
        <v>1399</v>
      </c>
    </row>
    <row r="16954" spans="4:9" ht="14.25" customHeight="1" x14ac:dyDescent="0.3">
      <c r="D16954" s="3" t="s">
        <v>249</v>
      </c>
      <c r="E16954" s="8">
        <v>41641</v>
      </c>
      <c r="F16954" s="3" t="s">
        <v>6</v>
      </c>
      <c r="G16954" s="13" t="s">
        <v>12</v>
      </c>
      <c r="H16954" s="4" t="s">
        <v>16</v>
      </c>
      <c r="I16954" s="4">
        <v>195126</v>
      </c>
    </row>
    <row r="16955" spans="4:9" ht="14.25" customHeight="1" x14ac:dyDescent="0.3">
      <c r="D16955" s="3" t="s">
        <v>952</v>
      </c>
      <c r="E16955" s="8">
        <v>42013</v>
      </c>
      <c r="F16955" s="3" t="s">
        <v>10</v>
      </c>
      <c r="G16955" s="13" t="s">
        <v>14</v>
      </c>
      <c r="H16955" s="4" t="s">
        <v>16</v>
      </c>
      <c r="I16955" s="4">
        <v>123296</v>
      </c>
    </row>
    <row r="16956" spans="4:9" ht="14.25" customHeight="1" x14ac:dyDescent="0.3">
      <c r="D16956" s="3" t="s">
        <v>533</v>
      </c>
      <c r="E16956" s="8">
        <v>42034</v>
      </c>
      <c r="F16956" s="3" t="s">
        <v>6</v>
      </c>
      <c r="G16956" s="13" t="s">
        <v>7</v>
      </c>
      <c r="H16956" s="4" t="s">
        <v>8</v>
      </c>
      <c r="I16956" s="4">
        <v>232302</v>
      </c>
    </row>
    <row r="16957" spans="4:9" ht="14.25" customHeight="1" x14ac:dyDescent="0.3">
      <c r="D16957" s="3" t="s">
        <v>511</v>
      </c>
      <c r="E16957" s="8">
        <v>42006</v>
      </c>
      <c r="F16957" s="3" t="s">
        <v>6</v>
      </c>
      <c r="G16957" s="13" t="s">
        <v>12</v>
      </c>
      <c r="H16957" s="4" t="s">
        <v>8</v>
      </c>
      <c r="I16957" s="4">
        <v>266200</v>
      </c>
    </row>
    <row r="16958" spans="4:9" ht="14.25" customHeight="1" x14ac:dyDescent="0.3">
      <c r="D16958" s="3" t="s">
        <v>541</v>
      </c>
      <c r="E16958" s="8">
        <v>42108</v>
      </c>
      <c r="F16958" s="3" t="s">
        <v>9</v>
      </c>
      <c r="G16958" s="13" t="s">
        <v>7</v>
      </c>
      <c r="H16958" s="4" t="s">
        <v>8</v>
      </c>
      <c r="I16958" s="4">
        <v>3708</v>
      </c>
    </row>
    <row r="16959" spans="4:9" ht="14.25" customHeight="1" x14ac:dyDescent="0.3">
      <c r="D16959" s="3" t="s">
        <v>899</v>
      </c>
      <c r="E16959" s="8">
        <v>41746</v>
      </c>
      <c r="F16959" s="3" t="s">
        <v>6</v>
      </c>
      <c r="G16959" s="13" t="s">
        <v>15</v>
      </c>
      <c r="H16959" s="4" t="s">
        <v>16</v>
      </c>
      <c r="I16959" s="4">
        <v>32877</v>
      </c>
    </row>
    <row r="16960" spans="4:9" ht="14.25" customHeight="1" x14ac:dyDescent="0.3">
      <c r="D16960" s="3" t="s">
        <v>318</v>
      </c>
      <c r="E16960" s="8">
        <v>42019</v>
      </c>
      <c r="F16960" s="3" t="s">
        <v>6</v>
      </c>
      <c r="G16960" s="13" t="s">
        <v>15</v>
      </c>
      <c r="H16960" s="4" t="s">
        <v>8</v>
      </c>
      <c r="I16960" s="4">
        <v>113075</v>
      </c>
    </row>
    <row r="16961" spans="4:9" ht="14.25" customHeight="1" x14ac:dyDescent="0.3">
      <c r="D16961" s="3" t="s">
        <v>839</v>
      </c>
      <c r="E16961" s="8">
        <v>41918</v>
      </c>
      <c r="F16961" s="3" t="s">
        <v>11</v>
      </c>
      <c r="G16961" s="13" t="s">
        <v>14</v>
      </c>
      <c r="H16961" s="4" t="s">
        <v>16</v>
      </c>
      <c r="I16961" s="4">
        <v>15182</v>
      </c>
    </row>
    <row r="16962" spans="4:9" ht="14.25" customHeight="1" x14ac:dyDescent="0.3">
      <c r="D16962" s="3" t="s">
        <v>67</v>
      </c>
      <c r="E16962" s="8">
        <v>41672</v>
      </c>
      <c r="F16962" s="3" t="s">
        <v>10</v>
      </c>
      <c r="G16962" s="13" t="s">
        <v>14</v>
      </c>
      <c r="H16962" s="4" t="s">
        <v>8</v>
      </c>
      <c r="I16962" s="4">
        <v>141964</v>
      </c>
    </row>
    <row r="16963" spans="4:9" ht="14.25" customHeight="1" x14ac:dyDescent="0.3">
      <c r="D16963" s="3" t="s">
        <v>872</v>
      </c>
      <c r="E16963" s="8">
        <v>41940</v>
      </c>
      <c r="F16963" s="3" t="s">
        <v>10</v>
      </c>
      <c r="G16963" s="13" t="s">
        <v>12</v>
      </c>
      <c r="H16963" s="4" t="s">
        <v>16</v>
      </c>
      <c r="I16963" s="4">
        <v>39276</v>
      </c>
    </row>
    <row r="16964" spans="4:9" ht="14.25" customHeight="1" x14ac:dyDescent="0.3">
      <c r="D16964" s="3" t="s">
        <v>759</v>
      </c>
      <c r="E16964" s="8">
        <v>42032</v>
      </c>
      <c r="F16964" s="3" t="s">
        <v>6</v>
      </c>
      <c r="G16964" s="13" t="s">
        <v>13</v>
      </c>
      <c r="H16964" s="4" t="s">
        <v>16</v>
      </c>
      <c r="I16964" s="4">
        <v>264386</v>
      </c>
    </row>
    <row r="16965" spans="4:9" ht="14.25" customHeight="1" x14ac:dyDescent="0.3">
      <c r="D16965" s="3" t="s">
        <v>443</v>
      </c>
      <c r="E16965" s="8">
        <v>41911</v>
      </c>
      <c r="F16965" s="3" t="s">
        <v>9</v>
      </c>
      <c r="G16965" s="13" t="s">
        <v>14</v>
      </c>
      <c r="H16965" s="4" t="s">
        <v>8</v>
      </c>
      <c r="I16965" s="4">
        <v>174082</v>
      </c>
    </row>
    <row r="16966" spans="4:9" ht="14.25" customHeight="1" x14ac:dyDescent="0.3">
      <c r="D16966" s="3" t="s">
        <v>175</v>
      </c>
      <c r="E16966" s="8">
        <v>41997</v>
      </c>
      <c r="F16966" s="3" t="s">
        <v>9</v>
      </c>
      <c r="G16966" s="13" t="s">
        <v>15</v>
      </c>
      <c r="H16966" s="4" t="s">
        <v>8</v>
      </c>
      <c r="I16966" s="4">
        <v>188207</v>
      </c>
    </row>
    <row r="16967" spans="4:9" ht="14.25" customHeight="1" x14ac:dyDescent="0.3">
      <c r="D16967" s="3" t="s">
        <v>313</v>
      </c>
      <c r="E16967" s="8">
        <v>41934</v>
      </c>
      <c r="F16967" s="3" t="s">
        <v>10</v>
      </c>
      <c r="G16967" s="13" t="s">
        <v>7</v>
      </c>
      <c r="H16967" s="4" t="s">
        <v>16</v>
      </c>
      <c r="I16967" s="4">
        <v>216540</v>
      </c>
    </row>
    <row r="16968" spans="4:9" ht="14.25" customHeight="1" x14ac:dyDescent="0.3">
      <c r="D16968" s="3" t="s">
        <v>566</v>
      </c>
      <c r="E16968" s="8">
        <v>42117</v>
      </c>
      <c r="F16968" s="3" t="s">
        <v>10</v>
      </c>
      <c r="G16968" s="13" t="s">
        <v>14</v>
      </c>
      <c r="H16968" s="4" t="s">
        <v>16</v>
      </c>
      <c r="I16968" s="4">
        <v>118697</v>
      </c>
    </row>
    <row r="16969" spans="4:9" ht="14.25" customHeight="1" x14ac:dyDescent="0.3">
      <c r="D16969" s="3" t="s">
        <v>396</v>
      </c>
      <c r="E16969" s="8">
        <v>41732</v>
      </c>
      <c r="F16969" s="3" t="s">
        <v>11</v>
      </c>
      <c r="G16969" s="13" t="s">
        <v>15</v>
      </c>
      <c r="H16969" s="4" t="s">
        <v>16</v>
      </c>
      <c r="I16969" s="4">
        <v>122655</v>
      </c>
    </row>
    <row r="16970" spans="4:9" ht="14.25" customHeight="1" x14ac:dyDescent="0.3">
      <c r="D16970" s="3" t="s">
        <v>758</v>
      </c>
      <c r="E16970" s="8">
        <v>42071</v>
      </c>
      <c r="F16970" s="3" t="s">
        <v>9</v>
      </c>
      <c r="G16970" s="13" t="s">
        <v>15</v>
      </c>
      <c r="H16970" s="4" t="s">
        <v>16</v>
      </c>
      <c r="I16970" s="4">
        <v>198516</v>
      </c>
    </row>
    <row r="16971" spans="4:9" ht="14.25" customHeight="1" x14ac:dyDescent="0.3">
      <c r="D16971" s="3" t="s">
        <v>921</v>
      </c>
      <c r="E16971" s="8">
        <v>42085</v>
      </c>
      <c r="F16971" s="3" t="s">
        <v>9</v>
      </c>
      <c r="G16971" s="13" t="s">
        <v>15</v>
      </c>
      <c r="H16971" s="4" t="s">
        <v>16</v>
      </c>
      <c r="I16971" s="4">
        <v>80107</v>
      </c>
    </row>
    <row r="16972" spans="4:9" ht="14.25" customHeight="1" x14ac:dyDescent="0.3">
      <c r="D16972" s="3" t="s">
        <v>898</v>
      </c>
      <c r="E16972" s="8">
        <v>41826</v>
      </c>
      <c r="F16972" s="3" t="s">
        <v>9</v>
      </c>
      <c r="G16972" s="13" t="s">
        <v>15</v>
      </c>
      <c r="H16972" s="4" t="s">
        <v>8</v>
      </c>
      <c r="I16972" s="4">
        <v>264925</v>
      </c>
    </row>
    <row r="16973" spans="4:9" ht="14.25" customHeight="1" x14ac:dyDescent="0.3">
      <c r="D16973" s="3" t="s">
        <v>926</v>
      </c>
      <c r="E16973" s="8">
        <v>41848</v>
      </c>
      <c r="F16973" s="3" t="s">
        <v>6</v>
      </c>
      <c r="G16973" s="13" t="s">
        <v>12</v>
      </c>
      <c r="H16973" s="4" t="s">
        <v>16</v>
      </c>
      <c r="I16973" s="4">
        <v>162908</v>
      </c>
    </row>
    <row r="16974" spans="4:9" ht="14.25" customHeight="1" x14ac:dyDescent="0.3">
      <c r="D16974" s="3" t="s">
        <v>70</v>
      </c>
      <c r="E16974" s="8">
        <v>41852</v>
      </c>
      <c r="F16974" s="3" t="s">
        <v>9</v>
      </c>
      <c r="G16974" s="13" t="s">
        <v>14</v>
      </c>
      <c r="H16974" s="4" t="s">
        <v>16</v>
      </c>
      <c r="I16974" s="4">
        <v>23278</v>
      </c>
    </row>
    <row r="16975" spans="4:9" ht="14.25" customHeight="1" x14ac:dyDescent="0.3">
      <c r="D16975" s="3" t="s">
        <v>448</v>
      </c>
      <c r="E16975" s="8">
        <v>41580</v>
      </c>
      <c r="F16975" s="3" t="s">
        <v>10</v>
      </c>
      <c r="G16975" s="13" t="s">
        <v>14</v>
      </c>
      <c r="H16975" s="4" t="s">
        <v>16</v>
      </c>
      <c r="I16975" s="4">
        <v>207493</v>
      </c>
    </row>
    <row r="16976" spans="4:9" ht="14.25" customHeight="1" x14ac:dyDescent="0.3">
      <c r="D16976" s="3" t="s">
        <v>790</v>
      </c>
      <c r="E16976" s="8">
        <v>41556</v>
      </c>
      <c r="F16976" s="3" t="s">
        <v>11</v>
      </c>
      <c r="G16976" s="13" t="s">
        <v>12</v>
      </c>
      <c r="H16976" s="4" t="s">
        <v>16</v>
      </c>
      <c r="I16976" s="4">
        <v>24644</v>
      </c>
    </row>
    <row r="16977" spans="4:9" ht="14.25" customHeight="1" x14ac:dyDescent="0.3">
      <c r="D16977" s="3" t="s">
        <v>228</v>
      </c>
      <c r="E16977" s="8">
        <v>42145</v>
      </c>
      <c r="F16977" s="3" t="s">
        <v>6</v>
      </c>
      <c r="G16977" s="13" t="s">
        <v>14</v>
      </c>
      <c r="H16977" s="4" t="s">
        <v>16</v>
      </c>
      <c r="I16977" s="4">
        <v>20698</v>
      </c>
    </row>
    <row r="16978" spans="4:9" ht="14.25" customHeight="1" x14ac:dyDescent="0.3">
      <c r="D16978" s="3" t="s">
        <v>457</v>
      </c>
      <c r="E16978" s="8">
        <v>41827</v>
      </c>
      <c r="F16978" s="3" t="s">
        <v>6</v>
      </c>
      <c r="G16978" s="13" t="s">
        <v>13</v>
      </c>
      <c r="H16978" s="4" t="s">
        <v>16</v>
      </c>
      <c r="I16978" s="4">
        <v>234275</v>
      </c>
    </row>
    <row r="16979" spans="4:9" ht="14.25" customHeight="1" x14ac:dyDescent="0.3">
      <c r="D16979" s="3" t="s">
        <v>75</v>
      </c>
      <c r="E16979" s="8">
        <v>42132</v>
      </c>
      <c r="F16979" s="3" t="s">
        <v>6</v>
      </c>
      <c r="G16979" s="13" t="s">
        <v>14</v>
      </c>
      <c r="H16979" s="4" t="s">
        <v>16</v>
      </c>
      <c r="I16979" s="4">
        <v>205759</v>
      </c>
    </row>
    <row r="16980" spans="4:9" ht="14.25" customHeight="1" x14ac:dyDescent="0.3">
      <c r="D16980" s="3" t="s">
        <v>819</v>
      </c>
      <c r="E16980" s="8">
        <v>41587</v>
      </c>
      <c r="F16980" s="3" t="s">
        <v>6</v>
      </c>
      <c r="G16980" s="13" t="s">
        <v>13</v>
      </c>
      <c r="H16980" s="4" t="s">
        <v>16</v>
      </c>
      <c r="I16980" s="4">
        <v>149020</v>
      </c>
    </row>
    <row r="16981" spans="4:9" ht="14.25" customHeight="1" x14ac:dyDescent="0.3">
      <c r="D16981" s="3" t="s">
        <v>811</v>
      </c>
      <c r="E16981" s="8">
        <v>42083</v>
      </c>
      <c r="F16981" s="3" t="s">
        <v>6</v>
      </c>
      <c r="G16981" s="13" t="s">
        <v>12</v>
      </c>
      <c r="H16981" s="4" t="s">
        <v>8</v>
      </c>
      <c r="I16981" s="4">
        <v>271225</v>
      </c>
    </row>
    <row r="16982" spans="4:9" ht="14.25" customHeight="1" x14ac:dyDescent="0.3">
      <c r="D16982" s="3" t="s">
        <v>938</v>
      </c>
      <c r="E16982" s="8">
        <v>42016</v>
      </c>
      <c r="F16982" s="3" t="s">
        <v>11</v>
      </c>
      <c r="G16982" s="13" t="s">
        <v>7</v>
      </c>
      <c r="H16982" s="4" t="s">
        <v>8</v>
      </c>
      <c r="I16982" s="4">
        <v>166052</v>
      </c>
    </row>
    <row r="16983" spans="4:9" ht="14.25" customHeight="1" x14ac:dyDescent="0.3">
      <c r="D16983" s="3" t="s">
        <v>553</v>
      </c>
      <c r="E16983" s="8">
        <v>41614</v>
      </c>
      <c r="F16983" s="3" t="s">
        <v>9</v>
      </c>
      <c r="G16983" s="13" t="s">
        <v>13</v>
      </c>
      <c r="H16983" s="4" t="s">
        <v>8</v>
      </c>
      <c r="I16983" s="4">
        <v>8922</v>
      </c>
    </row>
    <row r="16984" spans="4:9" ht="14.25" customHeight="1" x14ac:dyDescent="0.3">
      <c r="D16984" s="3" t="s">
        <v>187</v>
      </c>
      <c r="E16984" s="8">
        <v>41949</v>
      </c>
      <c r="F16984" s="3" t="s">
        <v>9</v>
      </c>
      <c r="G16984" s="13" t="s">
        <v>13</v>
      </c>
      <c r="H16984" s="4" t="s">
        <v>8</v>
      </c>
      <c r="I16984" s="4">
        <v>219913</v>
      </c>
    </row>
    <row r="16985" spans="4:9" ht="14.25" customHeight="1" x14ac:dyDescent="0.3">
      <c r="D16985" s="3" t="s">
        <v>658</v>
      </c>
      <c r="E16985" s="8">
        <v>41964</v>
      </c>
      <c r="F16985" s="3" t="s">
        <v>6</v>
      </c>
      <c r="G16985" s="13" t="s">
        <v>13</v>
      </c>
      <c r="H16985" s="4" t="s">
        <v>16</v>
      </c>
      <c r="I16985" s="4">
        <v>25865</v>
      </c>
    </row>
    <row r="16986" spans="4:9" ht="14.25" customHeight="1" x14ac:dyDescent="0.3">
      <c r="D16986" s="3" t="s">
        <v>229</v>
      </c>
      <c r="E16986" s="8">
        <v>41634</v>
      </c>
      <c r="F16986" s="3" t="s">
        <v>10</v>
      </c>
      <c r="G16986" s="13" t="s">
        <v>12</v>
      </c>
      <c r="H16986" s="4" t="s">
        <v>8</v>
      </c>
      <c r="I16986" s="4">
        <v>285885</v>
      </c>
    </row>
    <row r="16987" spans="4:9" ht="14.25" customHeight="1" x14ac:dyDescent="0.3">
      <c r="D16987" s="3" t="s">
        <v>909</v>
      </c>
      <c r="E16987" s="8">
        <v>41723</v>
      </c>
      <c r="F16987" s="3" t="s">
        <v>9</v>
      </c>
      <c r="G16987" s="13" t="s">
        <v>15</v>
      </c>
      <c r="H16987" s="4" t="s">
        <v>8</v>
      </c>
      <c r="I16987" s="4">
        <v>135134</v>
      </c>
    </row>
    <row r="16988" spans="4:9" ht="14.25" customHeight="1" x14ac:dyDescent="0.3">
      <c r="D16988" s="3" t="s">
        <v>338</v>
      </c>
      <c r="E16988" s="8">
        <v>41983</v>
      </c>
      <c r="F16988" s="3" t="s">
        <v>6</v>
      </c>
      <c r="G16988" s="13" t="s">
        <v>12</v>
      </c>
      <c r="H16988" s="4" t="s">
        <v>8</v>
      </c>
      <c r="I16988" s="4">
        <v>194116</v>
      </c>
    </row>
    <row r="16989" spans="4:9" ht="14.25" customHeight="1" x14ac:dyDescent="0.3">
      <c r="D16989" s="3" t="s">
        <v>316</v>
      </c>
      <c r="E16989" s="8">
        <v>42083</v>
      </c>
      <c r="F16989" s="3" t="s">
        <v>11</v>
      </c>
      <c r="G16989" s="13" t="s">
        <v>15</v>
      </c>
      <c r="H16989" s="4" t="s">
        <v>8</v>
      </c>
      <c r="I16989" s="4">
        <v>102746</v>
      </c>
    </row>
    <row r="16990" spans="4:9" ht="14.25" customHeight="1" x14ac:dyDescent="0.3">
      <c r="D16990" s="3" t="s">
        <v>531</v>
      </c>
      <c r="E16990" s="8">
        <v>42095</v>
      </c>
      <c r="F16990" s="3" t="s">
        <v>10</v>
      </c>
      <c r="G16990" s="13" t="s">
        <v>13</v>
      </c>
      <c r="H16990" s="4" t="s">
        <v>8</v>
      </c>
      <c r="I16990" s="4">
        <v>45240</v>
      </c>
    </row>
    <row r="16991" spans="4:9" ht="14.25" customHeight="1" x14ac:dyDescent="0.3">
      <c r="D16991" s="3" t="s">
        <v>634</v>
      </c>
      <c r="E16991" s="8">
        <v>41916</v>
      </c>
      <c r="F16991" s="3" t="s">
        <v>6</v>
      </c>
      <c r="G16991" s="13" t="s">
        <v>12</v>
      </c>
      <c r="H16991" s="4" t="s">
        <v>8</v>
      </c>
      <c r="I16991" s="4">
        <v>58122</v>
      </c>
    </row>
    <row r="16992" spans="4:9" ht="14.25" customHeight="1" x14ac:dyDescent="0.3">
      <c r="D16992" s="3" t="s">
        <v>861</v>
      </c>
      <c r="E16992" s="8">
        <v>41812</v>
      </c>
      <c r="F16992" s="3" t="s">
        <v>6</v>
      </c>
      <c r="G16992" s="13" t="s">
        <v>7</v>
      </c>
      <c r="H16992" s="4" t="s">
        <v>8</v>
      </c>
      <c r="I16992" s="4">
        <v>133978</v>
      </c>
    </row>
    <row r="16993" spans="4:9" ht="14.25" customHeight="1" x14ac:dyDescent="0.3">
      <c r="D16993" s="3" t="s">
        <v>780</v>
      </c>
      <c r="E16993" s="8">
        <v>41644</v>
      </c>
      <c r="F16993" s="3" t="s">
        <v>9</v>
      </c>
      <c r="G16993" s="13" t="s">
        <v>15</v>
      </c>
      <c r="H16993" s="4" t="s">
        <v>16</v>
      </c>
      <c r="I16993" s="4">
        <v>11747</v>
      </c>
    </row>
    <row r="16994" spans="4:9" ht="14.25" customHeight="1" x14ac:dyDescent="0.3">
      <c r="D16994" s="3" t="s">
        <v>576</v>
      </c>
      <c r="E16994" s="8">
        <v>41814</v>
      </c>
      <c r="F16994" s="3" t="s">
        <v>10</v>
      </c>
      <c r="G16994" s="13" t="s">
        <v>7</v>
      </c>
      <c r="H16994" s="4" t="s">
        <v>16</v>
      </c>
      <c r="I16994" s="4">
        <v>198813</v>
      </c>
    </row>
    <row r="16995" spans="4:9" ht="14.25" customHeight="1" x14ac:dyDescent="0.3">
      <c r="D16995" s="3" t="s">
        <v>247</v>
      </c>
      <c r="E16995" s="8">
        <v>41685</v>
      </c>
      <c r="F16995" s="3" t="s">
        <v>10</v>
      </c>
      <c r="G16995" s="13" t="s">
        <v>13</v>
      </c>
      <c r="H16995" s="4" t="s">
        <v>16</v>
      </c>
      <c r="I16995" s="4">
        <v>150847</v>
      </c>
    </row>
    <row r="16996" spans="4:9" ht="14.25" customHeight="1" x14ac:dyDescent="0.3">
      <c r="D16996" s="3" t="s">
        <v>861</v>
      </c>
      <c r="E16996" s="8">
        <v>41967</v>
      </c>
      <c r="F16996" s="3" t="s">
        <v>11</v>
      </c>
      <c r="G16996" s="13" t="s">
        <v>14</v>
      </c>
      <c r="H16996" s="4" t="s">
        <v>8</v>
      </c>
      <c r="I16996" s="4">
        <v>113398</v>
      </c>
    </row>
    <row r="16997" spans="4:9" ht="14.25" customHeight="1" x14ac:dyDescent="0.3">
      <c r="D16997" s="3" t="s">
        <v>247</v>
      </c>
      <c r="E16997" s="8">
        <v>41681</v>
      </c>
      <c r="F16997" s="3" t="s">
        <v>6</v>
      </c>
      <c r="G16997" s="13" t="s">
        <v>14</v>
      </c>
      <c r="H16997" s="4" t="s">
        <v>8</v>
      </c>
      <c r="I16997" s="4">
        <v>184952</v>
      </c>
    </row>
    <row r="16998" spans="4:9" ht="14.25" customHeight="1" x14ac:dyDescent="0.3">
      <c r="D16998" s="3" t="s">
        <v>782</v>
      </c>
      <c r="E16998" s="8">
        <v>41809</v>
      </c>
      <c r="F16998" s="3" t="s">
        <v>9</v>
      </c>
      <c r="G16998" s="13" t="s">
        <v>12</v>
      </c>
      <c r="H16998" s="4" t="s">
        <v>16</v>
      </c>
      <c r="I16998" s="4">
        <v>105996</v>
      </c>
    </row>
    <row r="16999" spans="4:9" ht="14.25" customHeight="1" x14ac:dyDescent="0.3">
      <c r="D16999" s="3" t="s">
        <v>174</v>
      </c>
      <c r="E16999" s="8">
        <v>41987</v>
      </c>
      <c r="F16999" s="3" t="s">
        <v>10</v>
      </c>
      <c r="G16999" s="13" t="s">
        <v>12</v>
      </c>
      <c r="H16999" s="4" t="s">
        <v>16</v>
      </c>
      <c r="I16999" s="4">
        <v>53947</v>
      </c>
    </row>
    <row r="17000" spans="4:9" ht="14.25" customHeight="1" x14ac:dyDescent="0.3">
      <c r="D17000" s="3" t="s">
        <v>190</v>
      </c>
      <c r="E17000" s="8">
        <v>41714</v>
      </c>
      <c r="F17000" s="3" t="s">
        <v>10</v>
      </c>
      <c r="G17000" s="13" t="s">
        <v>14</v>
      </c>
      <c r="H17000" s="4" t="s">
        <v>16</v>
      </c>
      <c r="I17000" s="4">
        <v>278714</v>
      </c>
    </row>
    <row r="17001" spans="4:9" ht="14.25" customHeight="1" x14ac:dyDescent="0.3">
      <c r="D17001" s="3" t="s">
        <v>846</v>
      </c>
      <c r="E17001" s="8">
        <v>41891</v>
      </c>
      <c r="F17001" s="3" t="s">
        <v>6</v>
      </c>
      <c r="G17001" s="13" t="s">
        <v>15</v>
      </c>
      <c r="H17001" s="4" t="s">
        <v>8</v>
      </c>
      <c r="I17001" s="4">
        <v>153027</v>
      </c>
    </row>
    <row r="17002" spans="4:9" ht="14.25" customHeight="1" x14ac:dyDescent="0.3">
      <c r="D17002" s="3" t="s">
        <v>204</v>
      </c>
      <c r="E17002" s="8">
        <v>41893</v>
      </c>
      <c r="F17002" s="3" t="s">
        <v>6</v>
      </c>
      <c r="G17002" s="13" t="s">
        <v>7</v>
      </c>
      <c r="H17002" s="4" t="s">
        <v>8</v>
      </c>
      <c r="I17002" s="4">
        <v>247436</v>
      </c>
    </row>
    <row r="17003" spans="4:9" ht="14.25" customHeight="1" x14ac:dyDescent="0.3">
      <c r="D17003" s="3" t="s">
        <v>472</v>
      </c>
      <c r="E17003" s="8">
        <v>42046</v>
      </c>
      <c r="F17003" s="3" t="s">
        <v>11</v>
      </c>
      <c r="G17003" s="13" t="s">
        <v>15</v>
      </c>
      <c r="H17003" s="4" t="s">
        <v>8</v>
      </c>
      <c r="I17003" s="4">
        <v>219590</v>
      </c>
    </row>
    <row r="17004" spans="4:9" ht="14.25" customHeight="1" x14ac:dyDescent="0.3">
      <c r="D17004" s="3" t="s">
        <v>916</v>
      </c>
      <c r="E17004" s="8">
        <v>41997</v>
      </c>
      <c r="F17004" s="3" t="s">
        <v>10</v>
      </c>
      <c r="G17004" s="13" t="s">
        <v>7</v>
      </c>
      <c r="H17004" s="4" t="s">
        <v>16</v>
      </c>
      <c r="I17004" s="4">
        <v>234455</v>
      </c>
    </row>
    <row r="17005" spans="4:9" ht="14.25" customHeight="1" x14ac:dyDescent="0.3">
      <c r="D17005" s="3" t="s">
        <v>232</v>
      </c>
      <c r="E17005" s="8">
        <v>41875</v>
      </c>
      <c r="F17005" s="3" t="s">
        <v>11</v>
      </c>
      <c r="G17005" s="13" t="s">
        <v>12</v>
      </c>
      <c r="H17005" s="4" t="s">
        <v>16</v>
      </c>
      <c r="I17005" s="4">
        <v>138659</v>
      </c>
    </row>
    <row r="17006" spans="4:9" ht="14.25" customHeight="1" x14ac:dyDescent="0.3">
      <c r="D17006" s="3" t="s">
        <v>580</v>
      </c>
      <c r="E17006" s="8">
        <v>41662</v>
      </c>
      <c r="F17006" s="3" t="s">
        <v>11</v>
      </c>
      <c r="G17006" s="13" t="s">
        <v>13</v>
      </c>
      <c r="H17006" s="4" t="s">
        <v>16</v>
      </c>
      <c r="I17006" s="4">
        <v>254922</v>
      </c>
    </row>
    <row r="17007" spans="4:9" ht="14.25" customHeight="1" x14ac:dyDescent="0.3">
      <c r="D17007" s="3" t="s">
        <v>160</v>
      </c>
      <c r="E17007" s="8">
        <v>42114</v>
      </c>
      <c r="F17007" s="3" t="s">
        <v>6</v>
      </c>
      <c r="G17007" s="13" t="s">
        <v>7</v>
      </c>
      <c r="H17007" s="4" t="s">
        <v>16</v>
      </c>
      <c r="I17007" s="4">
        <v>241504</v>
      </c>
    </row>
    <row r="17008" spans="4:9" ht="14.25" customHeight="1" x14ac:dyDescent="0.3">
      <c r="D17008" s="3" t="s">
        <v>653</v>
      </c>
      <c r="E17008" s="8">
        <v>41694</v>
      </c>
      <c r="F17008" s="3" t="s">
        <v>10</v>
      </c>
      <c r="G17008" s="13" t="s">
        <v>7</v>
      </c>
      <c r="H17008" s="4" t="s">
        <v>8</v>
      </c>
      <c r="I17008" s="4">
        <v>156591</v>
      </c>
    </row>
    <row r="17009" spans="4:9" ht="14.25" customHeight="1" x14ac:dyDescent="0.3">
      <c r="D17009" s="3" t="s">
        <v>431</v>
      </c>
      <c r="E17009" s="8">
        <v>41801</v>
      </c>
      <c r="F17009" s="3" t="s">
        <v>6</v>
      </c>
      <c r="G17009" s="13" t="s">
        <v>12</v>
      </c>
      <c r="H17009" s="4" t="s">
        <v>8</v>
      </c>
      <c r="I17009" s="4">
        <v>283607</v>
      </c>
    </row>
    <row r="17010" spans="4:9" ht="14.25" customHeight="1" x14ac:dyDescent="0.3">
      <c r="D17010" s="3" t="s">
        <v>599</v>
      </c>
      <c r="E17010" s="8">
        <v>42115</v>
      </c>
      <c r="F17010" s="3" t="s">
        <v>11</v>
      </c>
      <c r="G17010" s="13" t="s">
        <v>7</v>
      </c>
      <c r="H17010" s="4" t="s">
        <v>16</v>
      </c>
      <c r="I17010" s="4">
        <v>123312</v>
      </c>
    </row>
    <row r="17011" spans="4:9" ht="14.25" customHeight="1" x14ac:dyDescent="0.3">
      <c r="D17011" s="3" t="s">
        <v>953</v>
      </c>
      <c r="E17011" s="8">
        <v>41782</v>
      </c>
      <c r="F17011" s="3" t="s">
        <v>11</v>
      </c>
      <c r="G17011" s="13" t="s">
        <v>15</v>
      </c>
      <c r="H17011" s="4" t="s">
        <v>8</v>
      </c>
      <c r="I17011" s="4">
        <v>16742</v>
      </c>
    </row>
    <row r="17012" spans="4:9" ht="14.25" customHeight="1" x14ac:dyDescent="0.3">
      <c r="D17012" s="3" t="s">
        <v>791</v>
      </c>
      <c r="E17012" s="8">
        <v>41808</v>
      </c>
      <c r="F17012" s="3" t="s">
        <v>6</v>
      </c>
      <c r="G17012" s="13" t="s">
        <v>14</v>
      </c>
      <c r="H17012" s="4" t="s">
        <v>8</v>
      </c>
      <c r="I17012" s="4">
        <v>289898</v>
      </c>
    </row>
    <row r="17013" spans="4:9" ht="14.25" customHeight="1" x14ac:dyDescent="0.3">
      <c r="D17013" s="3" t="s">
        <v>954</v>
      </c>
      <c r="E17013" s="8">
        <v>41561</v>
      </c>
      <c r="F17013" s="3" t="s">
        <v>11</v>
      </c>
      <c r="G17013" s="13" t="s">
        <v>13</v>
      </c>
      <c r="H17013" s="4" t="s">
        <v>8</v>
      </c>
      <c r="I17013" s="4">
        <v>291382</v>
      </c>
    </row>
    <row r="17014" spans="4:9" ht="14.25" customHeight="1" x14ac:dyDescent="0.3">
      <c r="D17014" s="3" t="s">
        <v>98</v>
      </c>
      <c r="E17014" s="8">
        <v>41649</v>
      </c>
      <c r="F17014" s="3" t="s">
        <v>6</v>
      </c>
      <c r="G17014" s="13" t="s">
        <v>12</v>
      </c>
      <c r="H17014" s="4" t="s">
        <v>8</v>
      </c>
      <c r="I17014" s="4">
        <v>134150</v>
      </c>
    </row>
    <row r="17015" spans="4:9" ht="14.25" customHeight="1" x14ac:dyDescent="0.3">
      <c r="D17015" s="3" t="s">
        <v>811</v>
      </c>
      <c r="E17015" s="8">
        <v>41918</v>
      </c>
      <c r="F17015" s="3" t="s">
        <v>9</v>
      </c>
      <c r="G17015" s="13" t="s">
        <v>15</v>
      </c>
      <c r="H17015" s="4" t="s">
        <v>16</v>
      </c>
      <c r="I17015" s="4">
        <v>144412</v>
      </c>
    </row>
    <row r="17016" spans="4:9" ht="14.25" customHeight="1" x14ac:dyDescent="0.3">
      <c r="D17016" s="3" t="s">
        <v>635</v>
      </c>
      <c r="E17016" s="8">
        <v>41858</v>
      </c>
      <c r="F17016" s="3" t="s">
        <v>9</v>
      </c>
      <c r="G17016" s="13" t="s">
        <v>7</v>
      </c>
      <c r="H17016" s="4" t="s">
        <v>16</v>
      </c>
      <c r="I17016" s="4">
        <v>245092</v>
      </c>
    </row>
    <row r="17017" spans="4:9" ht="14.25" customHeight="1" x14ac:dyDescent="0.3">
      <c r="D17017" s="3" t="s">
        <v>98</v>
      </c>
      <c r="E17017" s="8">
        <v>41565</v>
      </c>
      <c r="F17017" s="3" t="s">
        <v>11</v>
      </c>
      <c r="G17017" s="13" t="s">
        <v>14</v>
      </c>
      <c r="H17017" s="4" t="s">
        <v>16</v>
      </c>
      <c r="I17017" s="4">
        <v>95187</v>
      </c>
    </row>
    <row r="17018" spans="4:9" ht="14.25" customHeight="1" x14ac:dyDescent="0.3">
      <c r="D17018" s="3" t="s">
        <v>363</v>
      </c>
      <c r="E17018" s="8">
        <v>42038</v>
      </c>
      <c r="F17018" s="3" t="s">
        <v>9</v>
      </c>
      <c r="G17018" s="13" t="s">
        <v>13</v>
      </c>
      <c r="H17018" s="4" t="s">
        <v>16</v>
      </c>
      <c r="I17018" s="4">
        <v>88595</v>
      </c>
    </row>
    <row r="17019" spans="4:9" ht="14.25" customHeight="1" x14ac:dyDescent="0.3">
      <c r="D17019" s="3" t="s">
        <v>76</v>
      </c>
      <c r="E17019" s="8">
        <v>41987</v>
      </c>
      <c r="F17019" s="3" t="s">
        <v>6</v>
      </c>
      <c r="G17019" s="13" t="s">
        <v>12</v>
      </c>
      <c r="H17019" s="4" t="s">
        <v>16</v>
      </c>
      <c r="I17019" s="4">
        <v>291623</v>
      </c>
    </row>
    <row r="17020" spans="4:9" ht="14.25" customHeight="1" x14ac:dyDescent="0.3">
      <c r="D17020" s="3" t="s">
        <v>286</v>
      </c>
      <c r="E17020" s="8">
        <v>41795</v>
      </c>
      <c r="F17020" s="3" t="s">
        <v>6</v>
      </c>
      <c r="G17020" s="13" t="s">
        <v>14</v>
      </c>
      <c r="H17020" s="4" t="s">
        <v>16</v>
      </c>
      <c r="I17020" s="4">
        <v>192108</v>
      </c>
    </row>
    <row r="17021" spans="4:9" ht="14.25" customHeight="1" x14ac:dyDescent="0.3">
      <c r="D17021" s="3" t="s">
        <v>343</v>
      </c>
      <c r="E17021" s="8">
        <v>41874</v>
      </c>
      <c r="F17021" s="3" t="s">
        <v>9</v>
      </c>
      <c r="G17021" s="13" t="s">
        <v>12</v>
      </c>
      <c r="H17021" s="4" t="s">
        <v>16</v>
      </c>
      <c r="I17021" s="4">
        <v>177609</v>
      </c>
    </row>
    <row r="17022" spans="4:9" ht="14.25" customHeight="1" x14ac:dyDescent="0.3">
      <c r="D17022" s="3" t="s">
        <v>316</v>
      </c>
      <c r="E17022" s="8">
        <v>41928</v>
      </c>
      <c r="F17022" s="3" t="s">
        <v>6</v>
      </c>
      <c r="G17022" s="13" t="s">
        <v>13</v>
      </c>
      <c r="H17022" s="4" t="s">
        <v>8</v>
      </c>
      <c r="I17022" s="4">
        <v>297707</v>
      </c>
    </row>
    <row r="17023" spans="4:9" ht="14.25" customHeight="1" x14ac:dyDescent="0.3">
      <c r="D17023" s="3" t="s">
        <v>104</v>
      </c>
      <c r="E17023" s="8">
        <v>42101</v>
      </c>
      <c r="F17023" s="3" t="s">
        <v>11</v>
      </c>
      <c r="G17023" s="13" t="s">
        <v>12</v>
      </c>
      <c r="H17023" s="4" t="s">
        <v>16</v>
      </c>
      <c r="I17023" s="4">
        <v>253319</v>
      </c>
    </row>
    <row r="17024" spans="4:9" ht="14.25" customHeight="1" x14ac:dyDescent="0.3">
      <c r="D17024" s="3" t="s">
        <v>507</v>
      </c>
      <c r="E17024" s="8">
        <v>41686</v>
      </c>
      <c r="F17024" s="3" t="s">
        <v>10</v>
      </c>
      <c r="G17024" s="13" t="s">
        <v>7</v>
      </c>
      <c r="H17024" s="4" t="s">
        <v>16</v>
      </c>
      <c r="I17024" s="4">
        <v>98683</v>
      </c>
    </row>
    <row r="17025" spans="4:9" ht="14.25" customHeight="1" x14ac:dyDescent="0.3">
      <c r="D17025" s="3" t="s">
        <v>901</v>
      </c>
      <c r="E17025" s="8">
        <v>41632</v>
      </c>
      <c r="F17025" s="3" t="s">
        <v>9</v>
      </c>
      <c r="G17025" s="13" t="s">
        <v>13</v>
      </c>
      <c r="H17025" s="4" t="s">
        <v>8</v>
      </c>
      <c r="I17025" s="4">
        <v>225593</v>
      </c>
    </row>
    <row r="17026" spans="4:9" ht="14.25" customHeight="1" x14ac:dyDescent="0.3">
      <c r="D17026" s="3" t="s">
        <v>107</v>
      </c>
      <c r="E17026" s="8">
        <v>41662</v>
      </c>
      <c r="F17026" s="3" t="s">
        <v>9</v>
      </c>
      <c r="G17026" s="13" t="s">
        <v>15</v>
      </c>
      <c r="H17026" s="4" t="s">
        <v>16</v>
      </c>
      <c r="I17026" s="4">
        <v>169122</v>
      </c>
    </row>
    <row r="17027" spans="4:9" ht="14.25" customHeight="1" x14ac:dyDescent="0.3">
      <c r="D17027" s="3" t="s">
        <v>387</v>
      </c>
      <c r="E17027" s="8">
        <v>41649</v>
      </c>
      <c r="F17027" s="3" t="s">
        <v>6</v>
      </c>
      <c r="G17027" s="13" t="s">
        <v>12</v>
      </c>
      <c r="H17027" s="4" t="s">
        <v>8</v>
      </c>
      <c r="I17027" s="4">
        <v>98039</v>
      </c>
    </row>
    <row r="17028" spans="4:9" ht="14.25" customHeight="1" x14ac:dyDescent="0.3">
      <c r="D17028" s="3" t="s">
        <v>955</v>
      </c>
      <c r="E17028" s="8">
        <v>42113</v>
      </c>
      <c r="F17028" s="3" t="s">
        <v>10</v>
      </c>
      <c r="G17028" s="13" t="s">
        <v>14</v>
      </c>
      <c r="H17028" s="4" t="s">
        <v>16</v>
      </c>
      <c r="I17028" s="4">
        <v>212877</v>
      </c>
    </row>
    <row r="17029" spans="4:9" ht="14.25" customHeight="1" x14ac:dyDescent="0.3">
      <c r="D17029" s="3" t="s">
        <v>307</v>
      </c>
      <c r="E17029" s="8">
        <v>42058</v>
      </c>
      <c r="F17029" s="3" t="s">
        <v>11</v>
      </c>
      <c r="G17029" s="13" t="s">
        <v>14</v>
      </c>
      <c r="H17029" s="4" t="s">
        <v>16</v>
      </c>
      <c r="I17029" s="4">
        <v>79417</v>
      </c>
    </row>
    <row r="17030" spans="4:9" ht="14.25" customHeight="1" x14ac:dyDescent="0.3">
      <c r="D17030" s="3" t="s">
        <v>545</v>
      </c>
      <c r="E17030" s="8">
        <v>41748</v>
      </c>
      <c r="F17030" s="3" t="s">
        <v>6</v>
      </c>
      <c r="G17030" s="13" t="s">
        <v>14</v>
      </c>
      <c r="H17030" s="4" t="s">
        <v>8</v>
      </c>
      <c r="I17030" s="4">
        <v>278716</v>
      </c>
    </row>
    <row r="17031" spans="4:9" ht="14.25" customHeight="1" x14ac:dyDescent="0.3">
      <c r="D17031" s="3" t="s">
        <v>923</v>
      </c>
      <c r="E17031" s="8">
        <v>41745</v>
      </c>
      <c r="F17031" s="3" t="s">
        <v>9</v>
      </c>
      <c r="G17031" s="13" t="s">
        <v>7</v>
      </c>
      <c r="H17031" s="4" t="s">
        <v>8</v>
      </c>
      <c r="I17031" s="4">
        <v>162284</v>
      </c>
    </row>
    <row r="17032" spans="4:9" ht="14.25" customHeight="1" x14ac:dyDescent="0.3">
      <c r="D17032" s="3" t="s">
        <v>226</v>
      </c>
      <c r="E17032" s="8">
        <v>41660</v>
      </c>
      <c r="F17032" s="3" t="s">
        <v>9</v>
      </c>
      <c r="G17032" s="13" t="s">
        <v>14</v>
      </c>
      <c r="H17032" s="4" t="s">
        <v>8</v>
      </c>
      <c r="I17032" s="4">
        <v>207529</v>
      </c>
    </row>
    <row r="17033" spans="4:9" ht="14.25" customHeight="1" x14ac:dyDescent="0.3">
      <c r="D17033" s="3" t="s">
        <v>949</v>
      </c>
      <c r="E17033" s="8">
        <v>41608</v>
      </c>
      <c r="F17033" s="3" t="s">
        <v>9</v>
      </c>
      <c r="G17033" s="13" t="s">
        <v>14</v>
      </c>
      <c r="H17033" s="4" t="s">
        <v>16</v>
      </c>
      <c r="I17033" s="4">
        <v>15762</v>
      </c>
    </row>
    <row r="17034" spans="4:9" ht="14.25" customHeight="1" x14ac:dyDescent="0.3">
      <c r="D17034" s="3" t="s">
        <v>915</v>
      </c>
      <c r="E17034" s="8">
        <v>41916</v>
      </c>
      <c r="F17034" s="3" t="s">
        <v>11</v>
      </c>
      <c r="G17034" s="13" t="s">
        <v>13</v>
      </c>
      <c r="H17034" s="4" t="s">
        <v>8</v>
      </c>
      <c r="I17034" s="4">
        <v>250231</v>
      </c>
    </row>
    <row r="17035" spans="4:9" ht="14.25" customHeight="1" x14ac:dyDescent="0.3">
      <c r="D17035" s="3" t="s">
        <v>877</v>
      </c>
      <c r="E17035" s="8">
        <v>41977</v>
      </c>
      <c r="F17035" s="3" t="s">
        <v>10</v>
      </c>
      <c r="G17035" s="13" t="s">
        <v>12</v>
      </c>
      <c r="H17035" s="4" t="s">
        <v>8</v>
      </c>
      <c r="I17035" s="4">
        <v>260288</v>
      </c>
    </row>
    <row r="17036" spans="4:9" ht="14.25" customHeight="1" x14ac:dyDescent="0.3">
      <c r="D17036" s="3" t="s">
        <v>704</v>
      </c>
      <c r="E17036" s="8">
        <v>41831</v>
      </c>
      <c r="F17036" s="3" t="s">
        <v>6</v>
      </c>
      <c r="G17036" s="13" t="s">
        <v>15</v>
      </c>
      <c r="H17036" s="4" t="s">
        <v>8</v>
      </c>
      <c r="I17036" s="4">
        <v>98161</v>
      </c>
    </row>
    <row r="17037" spans="4:9" ht="14.25" customHeight="1" x14ac:dyDescent="0.3">
      <c r="D17037" s="3" t="s">
        <v>801</v>
      </c>
      <c r="E17037" s="8">
        <v>42031</v>
      </c>
      <c r="F17037" s="3" t="s">
        <v>11</v>
      </c>
      <c r="G17037" s="13" t="s">
        <v>7</v>
      </c>
      <c r="H17037" s="4" t="s">
        <v>16</v>
      </c>
      <c r="I17037" s="4">
        <v>175253</v>
      </c>
    </row>
    <row r="17038" spans="4:9" ht="14.25" customHeight="1" x14ac:dyDescent="0.3">
      <c r="D17038" s="3" t="s">
        <v>534</v>
      </c>
      <c r="E17038" s="8">
        <v>42144</v>
      </c>
      <c r="F17038" s="3" t="s">
        <v>9</v>
      </c>
      <c r="G17038" s="13" t="s">
        <v>14</v>
      </c>
      <c r="H17038" s="4" t="s">
        <v>16</v>
      </c>
      <c r="I17038" s="4">
        <v>253595</v>
      </c>
    </row>
    <row r="17039" spans="4:9" ht="14.25" customHeight="1" x14ac:dyDescent="0.3">
      <c r="D17039" s="3" t="s">
        <v>605</v>
      </c>
      <c r="E17039" s="8">
        <v>42083</v>
      </c>
      <c r="F17039" s="3" t="s">
        <v>11</v>
      </c>
      <c r="G17039" s="13" t="s">
        <v>7</v>
      </c>
      <c r="H17039" s="4" t="s">
        <v>8</v>
      </c>
      <c r="I17039" s="4">
        <v>133628</v>
      </c>
    </row>
    <row r="17040" spans="4:9" ht="14.25" customHeight="1" x14ac:dyDescent="0.3">
      <c r="D17040" s="3" t="s">
        <v>391</v>
      </c>
      <c r="E17040" s="8">
        <v>41578</v>
      </c>
      <c r="F17040" s="3" t="s">
        <v>11</v>
      </c>
      <c r="G17040" s="13" t="s">
        <v>14</v>
      </c>
      <c r="H17040" s="4" t="s">
        <v>16</v>
      </c>
      <c r="I17040" s="4">
        <v>239661</v>
      </c>
    </row>
    <row r="17041" spans="4:9" ht="14.25" customHeight="1" x14ac:dyDescent="0.3">
      <c r="D17041" s="3" t="s">
        <v>663</v>
      </c>
      <c r="E17041" s="8">
        <v>41888</v>
      </c>
      <c r="F17041" s="3" t="s">
        <v>10</v>
      </c>
      <c r="G17041" s="13" t="s">
        <v>13</v>
      </c>
      <c r="H17041" s="4" t="s">
        <v>16</v>
      </c>
      <c r="I17041" s="4">
        <v>136144</v>
      </c>
    </row>
    <row r="17042" spans="4:9" ht="14.25" customHeight="1" x14ac:dyDescent="0.3">
      <c r="D17042" s="3" t="s">
        <v>480</v>
      </c>
      <c r="E17042" s="8">
        <v>41891</v>
      </c>
      <c r="F17042" s="3" t="s">
        <v>10</v>
      </c>
      <c r="G17042" s="13" t="s">
        <v>7</v>
      </c>
      <c r="H17042" s="4" t="s">
        <v>16</v>
      </c>
      <c r="I17042" s="4">
        <v>236147</v>
      </c>
    </row>
    <row r="17043" spans="4:9" ht="14.25" customHeight="1" x14ac:dyDescent="0.3">
      <c r="D17043" s="3" t="s">
        <v>956</v>
      </c>
      <c r="E17043" s="8">
        <v>41624</v>
      </c>
      <c r="F17043" s="3" t="s">
        <v>11</v>
      </c>
      <c r="G17043" s="13" t="s">
        <v>15</v>
      </c>
      <c r="H17043" s="4" t="s">
        <v>16</v>
      </c>
      <c r="I17043" s="4">
        <v>94024</v>
      </c>
    </row>
    <row r="17044" spans="4:9" ht="14.25" customHeight="1" x14ac:dyDescent="0.3">
      <c r="D17044" s="3" t="s">
        <v>160</v>
      </c>
      <c r="E17044" s="8">
        <v>41676</v>
      </c>
      <c r="F17044" s="3" t="s">
        <v>9</v>
      </c>
      <c r="G17044" s="13" t="s">
        <v>14</v>
      </c>
      <c r="H17044" s="4" t="s">
        <v>8</v>
      </c>
      <c r="I17044" s="4">
        <v>178612</v>
      </c>
    </row>
    <row r="17045" spans="4:9" ht="14.25" customHeight="1" x14ac:dyDescent="0.3">
      <c r="D17045" s="3" t="s">
        <v>744</v>
      </c>
      <c r="E17045" s="8">
        <v>42004</v>
      </c>
      <c r="F17045" s="3" t="s">
        <v>9</v>
      </c>
      <c r="G17045" s="13" t="s">
        <v>13</v>
      </c>
      <c r="H17045" s="4" t="s">
        <v>16</v>
      </c>
      <c r="I17045" s="4">
        <v>286339</v>
      </c>
    </row>
    <row r="17046" spans="4:9" ht="14.25" customHeight="1" x14ac:dyDescent="0.3">
      <c r="D17046" s="3" t="s">
        <v>925</v>
      </c>
      <c r="E17046" s="8">
        <v>41633</v>
      </c>
      <c r="F17046" s="3" t="s">
        <v>11</v>
      </c>
      <c r="G17046" s="13" t="s">
        <v>14</v>
      </c>
      <c r="H17046" s="4" t="s">
        <v>8</v>
      </c>
      <c r="I17046" s="4">
        <v>279714</v>
      </c>
    </row>
    <row r="17047" spans="4:9" ht="14.25" customHeight="1" x14ac:dyDescent="0.3">
      <c r="D17047" s="3" t="s">
        <v>468</v>
      </c>
      <c r="E17047" s="8">
        <v>41586</v>
      </c>
      <c r="F17047" s="3" t="s">
        <v>6</v>
      </c>
      <c r="G17047" s="13" t="s">
        <v>13</v>
      </c>
      <c r="H17047" s="4" t="s">
        <v>16</v>
      </c>
      <c r="I17047" s="4">
        <v>191784</v>
      </c>
    </row>
    <row r="17048" spans="4:9" ht="14.25" customHeight="1" x14ac:dyDescent="0.3">
      <c r="D17048" s="3" t="s">
        <v>659</v>
      </c>
      <c r="E17048" s="8">
        <v>41909</v>
      </c>
      <c r="F17048" s="3" t="s">
        <v>9</v>
      </c>
      <c r="G17048" s="13" t="s">
        <v>15</v>
      </c>
      <c r="H17048" s="4" t="s">
        <v>16</v>
      </c>
      <c r="I17048" s="4">
        <v>227075</v>
      </c>
    </row>
    <row r="17049" spans="4:9" ht="14.25" customHeight="1" x14ac:dyDescent="0.3">
      <c r="D17049" s="3" t="s">
        <v>729</v>
      </c>
      <c r="E17049" s="8">
        <v>41844</v>
      </c>
      <c r="F17049" s="3" t="s">
        <v>9</v>
      </c>
      <c r="G17049" s="13" t="s">
        <v>14</v>
      </c>
      <c r="H17049" s="4" t="s">
        <v>8</v>
      </c>
      <c r="I17049" s="4">
        <v>196007</v>
      </c>
    </row>
    <row r="17050" spans="4:9" ht="14.25" customHeight="1" x14ac:dyDescent="0.3">
      <c r="D17050" s="3" t="s">
        <v>561</v>
      </c>
      <c r="E17050" s="8">
        <v>41670</v>
      </c>
      <c r="F17050" s="3" t="s">
        <v>9</v>
      </c>
      <c r="G17050" s="13" t="s">
        <v>14</v>
      </c>
      <c r="H17050" s="4" t="s">
        <v>16</v>
      </c>
      <c r="I17050" s="4">
        <v>131081</v>
      </c>
    </row>
    <row r="17051" spans="4:9" ht="14.25" customHeight="1" x14ac:dyDescent="0.3">
      <c r="D17051" s="3" t="s">
        <v>687</v>
      </c>
      <c r="E17051" s="8">
        <v>42124</v>
      </c>
      <c r="F17051" s="3" t="s">
        <v>11</v>
      </c>
      <c r="G17051" s="13" t="s">
        <v>14</v>
      </c>
      <c r="H17051" s="4" t="s">
        <v>8</v>
      </c>
      <c r="I17051" s="4">
        <v>260211</v>
      </c>
    </row>
    <row r="17052" spans="4:9" ht="14.25" customHeight="1" x14ac:dyDescent="0.3">
      <c r="D17052" s="3" t="s">
        <v>766</v>
      </c>
      <c r="E17052" s="8">
        <v>41669</v>
      </c>
      <c r="F17052" s="3" t="s">
        <v>9</v>
      </c>
      <c r="G17052" s="13" t="s">
        <v>12</v>
      </c>
      <c r="H17052" s="4" t="s">
        <v>16</v>
      </c>
      <c r="I17052" s="4">
        <v>165140</v>
      </c>
    </row>
    <row r="17053" spans="4:9" ht="14.25" customHeight="1" x14ac:dyDescent="0.3">
      <c r="D17053" s="3" t="s">
        <v>957</v>
      </c>
      <c r="E17053" s="8">
        <v>42071</v>
      </c>
      <c r="F17053" s="3" t="s">
        <v>9</v>
      </c>
      <c r="G17053" s="13" t="s">
        <v>15</v>
      </c>
      <c r="H17053" s="4" t="s">
        <v>16</v>
      </c>
      <c r="I17053" s="4">
        <v>202551</v>
      </c>
    </row>
    <row r="17054" spans="4:9" ht="14.25" customHeight="1" x14ac:dyDescent="0.3">
      <c r="D17054" s="3" t="s">
        <v>414</v>
      </c>
      <c r="E17054" s="8">
        <v>41851</v>
      </c>
      <c r="F17054" s="3" t="s">
        <v>11</v>
      </c>
      <c r="G17054" s="13" t="s">
        <v>14</v>
      </c>
      <c r="H17054" s="4" t="s">
        <v>8</v>
      </c>
      <c r="I17054" s="4">
        <v>1251</v>
      </c>
    </row>
    <row r="17055" spans="4:9" ht="14.25" customHeight="1" x14ac:dyDescent="0.3">
      <c r="D17055" s="3" t="s">
        <v>496</v>
      </c>
      <c r="E17055" s="8">
        <v>41619</v>
      </c>
      <c r="F17055" s="3" t="s">
        <v>10</v>
      </c>
      <c r="G17055" s="13" t="s">
        <v>15</v>
      </c>
      <c r="H17055" s="4" t="s">
        <v>8</v>
      </c>
      <c r="I17055" s="4">
        <v>174613</v>
      </c>
    </row>
    <row r="17056" spans="4:9" ht="14.25" customHeight="1" x14ac:dyDescent="0.3">
      <c r="D17056" s="3" t="s">
        <v>882</v>
      </c>
      <c r="E17056" s="8">
        <v>41853</v>
      </c>
      <c r="F17056" s="3" t="s">
        <v>10</v>
      </c>
      <c r="G17056" s="13" t="s">
        <v>13</v>
      </c>
      <c r="H17056" s="4" t="s">
        <v>16</v>
      </c>
      <c r="I17056" s="4">
        <v>112276</v>
      </c>
    </row>
    <row r="17057" spans="4:9" ht="14.25" customHeight="1" x14ac:dyDescent="0.3">
      <c r="D17057" s="3" t="s">
        <v>134</v>
      </c>
      <c r="E17057" s="8">
        <v>41604</v>
      </c>
      <c r="F17057" s="3" t="s">
        <v>9</v>
      </c>
      <c r="G17057" s="13" t="s">
        <v>14</v>
      </c>
      <c r="H17057" s="4" t="s">
        <v>16</v>
      </c>
      <c r="I17057" s="4">
        <v>255245</v>
      </c>
    </row>
    <row r="17058" spans="4:9" ht="14.25" customHeight="1" x14ac:dyDescent="0.3">
      <c r="D17058" s="3" t="s">
        <v>780</v>
      </c>
      <c r="E17058" s="8">
        <v>41937</v>
      </c>
      <c r="F17058" s="3" t="s">
        <v>11</v>
      </c>
      <c r="G17058" s="13" t="s">
        <v>13</v>
      </c>
      <c r="H17058" s="4" t="s">
        <v>8</v>
      </c>
      <c r="I17058" s="4">
        <v>25753</v>
      </c>
    </row>
    <row r="17059" spans="4:9" ht="14.25" customHeight="1" x14ac:dyDescent="0.3">
      <c r="D17059" s="3" t="s">
        <v>422</v>
      </c>
      <c r="E17059" s="8">
        <v>41843</v>
      </c>
      <c r="F17059" s="3" t="s">
        <v>11</v>
      </c>
      <c r="G17059" s="13" t="s">
        <v>14</v>
      </c>
      <c r="H17059" s="4" t="s">
        <v>16</v>
      </c>
      <c r="I17059" s="4">
        <v>151015</v>
      </c>
    </row>
    <row r="17060" spans="4:9" ht="14.25" customHeight="1" x14ac:dyDescent="0.3">
      <c r="D17060" s="3" t="s">
        <v>27</v>
      </c>
      <c r="E17060" s="8">
        <v>42046</v>
      </c>
      <c r="F17060" s="3" t="s">
        <v>11</v>
      </c>
      <c r="G17060" s="13" t="s">
        <v>7</v>
      </c>
      <c r="H17060" s="4" t="s">
        <v>8</v>
      </c>
      <c r="I17060" s="4">
        <v>102465</v>
      </c>
    </row>
    <row r="17061" spans="4:9" ht="14.25" customHeight="1" x14ac:dyDescent="0.3">
      <c r="D17061" s="3" t="s">
        <v>714</v>
      </c>
      <c r="E17061" s="8">
        <v>41926</v>
      </c>
      <c r="F17061" s="3" t="s">
        <v>6</v>
      </c>
      <c r="G17061" s="13" t="s">
        <v>14</v>
      </c>
      <c r="H17061" s="4" t="s">
        <v>16</v>
      </c>
      <c r="I17061" s="4">
        <v>143531</v>
      </c>
    </row>
    <row r="17062" spans="4:9" ht="14.25" customHeight="1" x14ac:dyDescent="0.3">
      <c r="D17062" s="3" t="s">
        <v>456</v>
      </c>
      <c r="E17062" s="8">
        <v>42102</v>
      </c>
      <c r="F17062" s="3" t="s">
        <v>9</v>
      </c>
      <c r="G17062" s="13" t="s">
        <v>15</v>
      </c>
      <c r="H17062" s="4" t="s">
        <v>8</v>
      </c>
      <c r="I17062" s="4">
        <v>289172</v>
      </c>
    </row>
    <row r="17063" spans="4:9" ht="14.25" customHeight="1" x14ac:dyDescent="0.3">
      <c r="D17063" s="3" t="s">
        <v>305</v>
      </c>
      <c r="E17063" s="8">
        <v>42088</v>
      </c>
      <c r="F17063" s="3" t="s">
        <v>10</v>
      </c>
      <c r="G17063" s="13" t="s">
        <v>13</v>
      </c>
      <c r="H17063" s="4" t="s">
        <v>16</v>
      </c>
      <c r="I17063" s="4">
        <v>119388</v>
      </c>
    </row>
    <row r="17064" spans="4:9" ht="14.25" customHeight="1" x14ac:dyDescent="0.3">
      <c r="D17064" s="3" t="s">
        <v>322</v>
      </c>
      <c r="E17064" s="8">
        <v>41876</v>
      </c>
      <c r="F17064" s="3" t="s">
        <v>10</v>
      </c>
      <c r="G17064" s="13" t="s">
        <v>15</v>
      </c>
      <c r="H17064" s="4" t="s">
        <v>8</v>
      </c>
      <c r="I17064" s="4">
        <v>152614</v>
      </c>
    </row>
    <row r="17065" spans="4:9" ht="14.25" customHeight="1" x14ac:dyDescent="0.3">
      <c r="D17065" s="3" t="s">
        <v>831</v>
      </c>
      <c r="E17065" s="8">
        <v>41689</v>
      </c>
      <c r="F17065" s="3" t="s">
        <v>9</v>
      </c>
      <c r="G17065" s="13" t="s">
        <v>12</v>
      </c>
      <c r="H17065" s="4" t="s">
        <v>16</v>
      </c>
      <c r="I17065" s="4">
        <v>66482</v>
      </c>
    </row>
    <row r="17066" spans="4:9" ht="14.25" customHeight="1" x14ac:dyDescent="0.3">
      <c r="D17066" s="3" t="s">
        <v>240</v>
      </c>
      <c r="E17066" s="8">
        <v>42126</v>
      </c>
      <c r="F17066" s="3" t="s">
        <v>6</v>
      </c>
      <c r="G17066" s="13" t="s">
        <v>12</v>
      </c>
      <c r="H17066" s="4" t="s">
        <v>16</v>
      </c>
      <c r="I17066" s="4">
        <v>60228</v>
      </c>
    </row>
    <row r="17067" spans="4:9" ht="14.25" customHeight="1" x14ac:dyDescent="0.3">
      <c r="D17067" s="3" t="s">
        <v>232</v>
      </c>
      <c r="E17067" s="8">
        <v>41749</v>
      </c>
      <c r="F17067" s="3" t="s">
        <v>9</v>
      </c>
      <c r="G17067" s="13" t="s">
        <v>14</v>
      </c>
      <c r="H17067" s="4" t="s">
        <v>16</v>
      </c>
      <c r="I17067" s="4">
        <v>3400</v>
      </c>
    </row>
    <row r="17068" spans="4:9" ht="14.25" customHeight="1" x14ac:dyDescent="0.3">
      <c r="D17068" s="3" t="s">
        <v>395</v>
      </c>
      <c r="E17068" s="8">
        <v>41939</v>
      </c>
      <c r="F17068" s="3" t="s">
        <v>6</v>
      </c>
      <c r="G17068" s="13" t="s">
        <v>12</v>
      </c>
      <c r="H17068" s="4" t="s">
        <v>8</v>
      </c>
      <c r="I17068" s="4">
        <v>235515</v>
      </c>
    </row>
    <row r="17069" spans="4:9" ht="14.25" customHeight="1" x14ac:dyDescent="0.3">
      <c r="D17069" s="3" t="s">
        <v>191</v>
      </c>
      <c r="E17069" s="8">
        <v>41920</v>
      </c>
      <c r="F17069" s="3" t="s">
        <v>11</v>
      </c>
      <c r="G17069" s="13" t="s">
        <v>12</v>
      </c>
      <c r="H17069" s="4" t="s">
        <v>16</v>
      </c>
      <c r="I17069" s="4">
        <v>217643</v>
      </c>
    </row>
    <row r="17070" spans="4:9" ht="14.25" customHeight="1" x14ac:dyDescent="0.3">
      <c r="D17070" s="3" t="s">
        <v>183</v>
      </c>
      <c r="E17070" s="8">
        <v>41724</v>
      </c>
      <c r="F17070" s="3" t="s">
        <v>11</v>
      </c>
      <c r="G17070" s="13" t="s">
        <v>15</v>
      </c>
      <c r="H17070" s="4" t="s">
        <v>16</v>
      </c>
      <c r="I17070" s="4">
        <v>169369</v>
      </c>
    </row>
    <row r="17071" spans="4:9" ht="14.25" customHeight="1" x14ac:dyDescent="0.3">
      <c r="D17071" s="3" t="s">
        <v>868</v>
      </c>
      <c r="E17071" s="8">
        <v>41880</v>
      </c>
      <c r="F17071" s="3" t="s">
        <v>10</v>
      </c>
      <c r="G17071" s="13" t="s">
        <v>15</v>
      </c>
      <c r="H17071" s="4" t="s">
        <v>16</v>
      </c>
      <c r="I17071" s="4">
        <v>239093</v>
      </c>
    </row>
    <row r="17072" spans="4:9" ht="14.25" customHeight="1" x14ac:dyDescent="0.3">
      <c r="D17072" s="3" t="s">
        <v>420</v>
      </c>
      <c r="E17072" s="8">
        <v>42044</v>
      </c>
      <c r="F17072" s="3" t="s">
        <v>6</v>
      </c>
      <c r="G17072" s="13" t="s">
        <v>12</v>
      </c>
      <c r="H17072" s="4" t="s">
        <v>16</v>
      </c>
      <c r="I17072" s="4">
        <v>222196</v>
      </c>
    </row>
    <row r="17073" spans="4:9" ht="14.25" customHeight="1" x14ac:dyDescent="0.3">
      <c r="D17073" s="3" t="s">
        <v>489</v>
      </c>
      <c r="E17073" s="8">
        <v>42112</v>
      </c>
      <c r="F17073" s="3" t="s">
        <v>10</v>
      </c>
      <c r="G17073" s="13" t="s">
        <v>12</v>
      </c>
      <c r="H17073" s="4" t="s">
        <v>16</v>
      </c>
      <c r="I17073" s="4">
        <v>232728</v>
      </c>
    </row>
    <row r="17074" spans="4:9" ht="14.25" customHeight="1" x14ac:dyDescent="0.3">
      <c r="D17074" s="3" t="s">
        <v>804</v>
      </c>
      <c r="E17074" s="8">
        <v>42142</v>
      </c>
      <c r="F17074" s="3" t="s">
        <v>11</v>
      </c>
      <c r="G17074" s="13" t="s">
        <v>12</v>
      </c>
      <c r="H17074" s="4" t="s">
        <v>16</v>
      </c>
      <c r="I17074" s="4">
        <v>58336</v>
      </c>
    </row>
    <row r="17075" spans="4:9" ht="14.25" customHeight="1" x14ac:dyDescent="0.3">
      <c r="D17075" s="3" t="s">
        <v>782</v>
      </c>
      <c r="E17075" s="8">
        <v>41704</v>
      </c>
      <c r="F17075" s="3" t="s">
        <v>10</v>
      </c>
      <c r="G17075" s="13" t="s">
        <v>13</v>
      </c>
      <c r="H17075" s="4" t="s">
        <v>16</v>
      </c>
      <c r="I17075" s="4">
        <v>257367</v>
      </c>
    </row>
    <row r="17076" spans="4:9" ht="14.25" customHeight="1" x14ac:dyDescent="0.3">
      <c r="D17076" s="3" t="s">
        <v>246</v>
      </c>
      <c r="E17076" s="8">
        <v>41960</v>
      </c>
      <c r="F17076" s="3" t="s">
        <v>9</v>
      </c>
      <c r="G17076" s="13" t="s">
        <v>15</v>
      </c>
      <c r="H17076" s="4" t="s">
        <v>8</v>
      </c>
      <c r="I17076" s="4">
        <v>122144</v>
      </c>
    </row>
    <row r="17077" spans="4:9" ht="14.25" customHeight="1" x14ac:dyDescent="0.3">
      <c r="D17077" s="3" t="s">
        <v>422</v>
      </c>
      <c r="E17077" s="8">
        <v>41600</v>
      </c>
      <c r="F17077" s="3" t="s">
        <v>9</v>
      </c>
      <c r="G17077" s="13" t="s">
        <v>13</v>
      </c>
      <c r="H17077" s="4" t="s">
        <v>8</v>
      </c>
      <c r="I17077" s="4">
        <v>205077</v>
      </c>
    </row>
    <row r="17078" spans="4:9" ht="14.25" customHeight="1" x14ac:dyDescent="0.3">
      <c r="D17078" s="3" t="s">
        <v>378</v>
      </c>
      <c r="E17078" s="8">
        <v>42048</v>
      </c>
      <c r="F17078" s="3" t="s">
        <v>9</v>
      </c>
      <c r="G17078" s="13" t="s">
        <v>12</v>
      </c>
      <c r="H17078" s="4" t="s">
        <v>16</v>
      </c>
      <c r="I17078" s="4">
        <v>277785</v>
      </c>
    </row>
    <row r="17079" spans="4:9" ht="14.25" customHeight="1" x14ac:dyDescent="0.3">
      <c r="D17079" s="3" t="s">
        <v>556</v>
      </c>
      <c r="E17079" s="8">
        <v>41738</v>
      </c>
      <c r="F17079" s="3" t="s">
        <v>10</v>
      </c>
      <c r="G17079" s="13" t="s">
        <v>7</v>
      </c>
      <c r="H17079" s="4" t="s">
        <v>8</v>
      </c>
      <c r="I17079" s="4">
        <v>121495</v>
      </c>
    </row>
    <row r="17080" spans="4:9" ht="14.25" customHeight="1" x14ac:dyDescent="0.3">
      <c r="D17080" s="3" t="s">
        <v>958</v>
      </c>
      <c r="E17080" s="8">
        <v>41766</v>
      </c>
      <c r="F17080" s="3" t="s">
        <v>9</v>
      </c>
      <c r="G17080" s="13" t="s">
        <v>7</v>
      </c>
      <c r="H17080" s="4" t="s">
        <v>8</v>
      </c>
      <c r="I17080" s="4">
        <v>68207</v>
      </c>
    </row>
    <row r="17081" spans="4:9" ht="14.25" customHeight="1" x14ac:dyDescent="0.3">
      <c r="D17081" s="3" t="s">
        <v>77</v>
      </c>
      <c r="E17081" s="8">
        <v>41596</v>
      </c>
      <c r="F17081" s="3" t="s">
        <v>10</v>
      </c>
      <c r="G17081" s="13" t="s">
        <v>7</v>
      </c>
      <c r="H17081" s="4" t="s">
        <v>8</v>
      </c>
      <c r="I17081" s="4">
        <v>53610</v>
      </c>
    </row>
    <row r="17082" spans="4:9" ht="14.25" customHeight="1" x14ac:dyDescent="0.3">
      <c r="D17082" s="3" t="s">
        <v>929</v>
      </c>
      <c r="E17082" s="8">
        <v>42136</v>
      </c>
      <c r="F17082" s="3" t="s">
        <v>6</v>
      </c>
      <c r="G17082" s="13" t="s">
        <v>7</v>
      </c>
      <c r="H17082" s="4" t="s">
        <v>16</v>
      </c>
      <c r="I17082" s="4">
        <v>41845</v>
      </c>
    </row>
    <row r="17083" spans="4:9" ht="14.25" customHeight="1" x14ac:dyDescent="0.3">
      <c r="D17083" s="3" t="s">
        <v>944</v>
      </c>
      <c r="E17083" s="8">
        <v>41869</v>
      </c>
      <c r="F17083" s="3" t="s">
        <v>11</v>
      </c>
      <c r="G17083" s="13" t="s">
        <v>13</v>
      </c>
      <c r="H17083" s="4" t="s">
        <v>16</v>
      </c>
      <c r="I17083" s="4">
        <v>143386</v>
      </c>
    </row>
    <row r="17084" spans="4:9" ht="14.25" customHeight="1" x14ac:dyDescent="0.3">
      <c r="D17084" s="3" t="s">
        <v>464</v>
      </c>
      <c r="E17084" s="8">
        <v>41691</v>
      </c>
      <c r="F17084" s="3" t="s">
        <v>11</v>
      </c>
      <c r="G17084" s="13" t="s">
        <v>15</v>
      </c>
      <c r="H17084" s="4" t="s">
        <v>16</v>
      </c>
      <c r="I17084" s="4">
        <v>266654</v>
      </c>
    </row>
    <row r="17085" spans="4:9" ht="14.25" customHeight="1" x14ac:dyDescent="0.3">
      <c r="D17085" s="3" t="s">
        <v>242</v>
      </c>
      <c r="E17085" s="8">
        <v>42079</v>
      </c>
      <c r="F17085" s="3" t="s">
        <v>6</v>
      </c>
      <c r="G17085" s="13" t="s">
        <v>13</v>
      </c>
      <c r="H17085" s="4" t="s">
        <v>8</v>
      </c>
      <c r="I17085" s="4">
        <v>5061</v>
      </c>
    </row>
    <row r="17086" spans="4:9" ht="14.25" customHeight="1" x14ac:dyDescent="0.3">
      <c r="D17086" s="3" t="s">
        <v>901</v>
      </c>
      <c r="E17086" s="8">
        <v>42037</v>
      </c>
      <c r="F17086" s="3" t="s">
        <v>6</v>
      </c>
      <c r="G17086" s="13" t="s">
        <v>12</v>
      </c>
      <c r="H17086" s="4" t="s">
        <v>16</v>
      </c>
      <c r="I17086" s="4">
        <v>40312</v>
      </c>
    </row>
    <row r="17087" spans="4:9" ht="14.25" customHeight="1" x14ac:dyDescent="0.3">
      <c r="D17087" s="3" t="s">
        <v>890</v>
      </c>
      <c r="E17087" s="8">
        <v>41992</v>
      </c>
      <c r="F17087" s="3" t="s">
        <v>11</v>
      </c>
      <c r="G17087" s="13" t="s">
        <v>15</v>
      </c>
      <c r="H17087" s="4" t="s">
        <v>8</v>
      </c>
      <c r="I17087" s="4">
        <v>9664</v>
      </c>
    </row>
    <row r="17088" spans="4:9" ht="14.25" customHeight="1" x14ac:dyDescent="0.3">
      <c r="D17088" s="3" t="s">
        <v>944</v>
      </c>
      <c r="E17088" s="8">
        <v>41913</v>
      </c>
      <c r="F17088" s="3" t="s">
        <v>9</v>
      </c>
      <c r="G17088" s="13" t="s">
        <v>12</v>
      </c>
      <c r="H17088" s="4" t="s">
        <v>16</v>
      </c>
      <c r="I17088" s="4">
        <v>2793</v>
      </c>
    </row>
    <row r="17089" spans="4:9" ht="14.25" customHeight="1" x14ac:dyDescent="0.3">
      <c r="D17089" s="3" t="s">
        <v>959</v>
      </c>
      <c r="E17089" s="8">
        <v>41872</v>
      </c>
      <c r="F17089" s="3" t="s">
        <v>9</v>
      </c>
      <c r="G17089" s="13" t="s">
        <v>15</v>
      </c>
      <c r="H17089" s="4" t="s">
        <v>16</v>
      </c>
      <c r="I17089" s="4">
        <v>245870</v>
      </c>
    </row>
    <row r="17090" spans="4:9" ht="14.25" customHeight="1" x14ac:dyDescent="0.3">
      <c r="D17090" s="3" t="s">
        <v>650</v>
      </c>
      <c r="E17090" s="8">
        <v>42100</v>
      </c>
      <c r="F17090" s="3" t="s">
        <v>11</v>
      </c>
      <c r="G17090" s="13" t="s">
        <v>15</v>
      </c>
      <c r="H17090" s="4" t="s">
        <v>8</v>
      </c>
      <c r="I17090" s="4">
        <v>40559</v>
      </c>
    </row>
    <row r="17091" spans="4:9" ht="14.25" customHeight="1" x14ac:dyDescent="0.3">
      <c r="D17091" s="3" t="s">
        <v>688</v>
      </c>
      <c r="E17091" s="8">
        <v>42050</v>
      </c>
      <c r="F17091" s="3" t="s">
        <v>6</v>
      </c>
      <c r="G17091" s="13" t="s">
        <v>7</v>
      </c>
      <c r="H17091" s="4" t="s">
        <v>16</v>
      </c>
      <c r="I17091" s="4">
        <v>282889</v>
      </c>
    </row>
    <row r="17092" spans="4:9" ht="14.25" customHeight="1" x14ac:dyDescent="0.3">
      <c r="D17092" s="3" t="s">
        <v>724</v>
      </c>
      <c r="E17092" s="8">
        <v>41658</v>
      </c>
      <c r="F17092" s="3" t="s">
        <v>9</v>
      </c>
      <c r="G17092" s="13" t="s">
        <v>13</v>
      </c>
      <c r="H17092" s="4" t="s">
        <v>16</v>
      </c>
      <c r="I17092" s="4">
        <v>80976</v>
      </c>
    </row>
    <row r="17093" spans="4:9" ht="14.25" customHeight="1" x14ac:dyDescent="0.3">
      <c r="D17093" s="3" t="s">
        <v>960</v>
      </c>
      <c r="E17093" s="8">
        <v>41811</v>
      </c>
      <c r="F17093" s="3" t="s">
        <v>6</v>
      </c>
      <c r="G17093" s="13" t="s">
        <v>12</v>
      </c>
      <c r="H17093" s="4" t="s">
        <v>16</v>
      </c>
      <c r="I17093" s="4">
        <v>174303</v>
      </c>
    </row>
    <row r="17094" spans="4:9" ht="14.25" customHeight="1" x14ac:dyDescent="0.3">
      <c r="D17094" s="3" t="s">
        <v>960</v>
      </c>
      <c r="E17094" s="8">
        <v>41646</v>
      </c>
      <c r="F17094" s="3" t="s">
        <v>11</v>
      </c>
      <c r="G17094" s="13" t="s">
        <v>15</v>
      </c>
      <c r="H17094" s="4" t="s">
        <v>8</v>
      </c>
      <c r="I17094" s="4">
        <v>222340</v>
      </c>
    </row>
    <row r="17095" spans="4:9" ht="14.25" customHeight="1" x14ac:dyDescent="0.3">
      <c r="D17095" s="3" t="s">
        <v>852</v>
      </c>
      <c r="E17095" s="8">
        <v>41618</v>
      </c>
      <c r="F17095" s="3" t="s">
        <v>6</v>
      </c>
      <c r="G17095" s="13" t="s">
        <v>14</v>
      </c>
      <c r="H17095" s="4" t="s">
        <v>8</v>
      </c>
      <c r="I17095" s="4">
        <v>261702</v>
      </c>
    </row>
    <row r="17096" spans="4:9" ht="14.25" customHeight="1" x14ac:dyDescent="0.3">
      <c r="D17096" s="3" t="s">
        <v>139</v>
      </c>
      <c r="E17096" s="8">
        <v>42114</v>
      </c>
      <c r="F17096" s="3" t="s">
        <v>11</v>
      </c>
      <c r="G17096" s="13" t="s">
        <v>12</v>
      </c>
      <c r="H17096" s="4" t="s">
        <v>8</v>
      </c>
      <c r="I17096" s="4">
        <v>122848</v>
      </c>
    </row>
    <row r="17097" spans="4:9" ht="14.25" customHeight="1" x14ac:dyDescent="0.3">
      <c r="D17097" s="3" t="s">
        <v>81</v>
      </c>
      <c r="E17097" s="8">
        <v>42074</v>
      </c>
      <c r="F17097" s="3" t="s">
        <v>11</v>
      </c>
      <c r="G17097" s="13" t="s">
        <v>15</v>
      </c>
      <c r="H17097" s="4" t="s">
        <v>16</v>
      </c>
      <c r="I17097" s="4">
        <v>129639</v>
      </c>
    </row>
    <row r="17098" spans="4:9" ht="14.25" customHeight="1" x14ac:dyDescent="0.3">
      <c r="D17098" s="3" t="s">
        <v>104</v>
      </c>
      <c r="E17098" s="8">
        <v>42066</v>
      </c>
      <c r="F17098" s="3" t="s">
        <v>9</v>
      </c>
      <c r="G17098" s="13" t="s">
        <v>7</v>
      </c>
      <c r="H17098" s="4" t="s">
        <v>8</v>
      </c>
      <c r="I17098" s="4">
        <v>172255</v>
      </c>
    </row>
    <row r="17099" spans="4:9" ht="14.25" customHeight="1" x14ac:dyDescent="0.3">
      <c r="D17099" s="3" t="s">
        <v>550</v>
      </c>
      <c r="E17099" s="8">
        <v>41866</v>
      </c>
      <c r="F17099" s="3" t="s">
        <v>6</v>
      </c>
      <c r="G17099" s="13" t="s">
        <v>7</v>
      </c>
      <c r="H17099" s="4" t="s">
        <v>16</v>
      </c>
      <c r="I17099" s="4">
        <v>216039</v>
      </c>
    </row>
    <row r="17100" spans="4:9" ht="14.25" customHeight="1" x14ac:dyDescent="0.3">
      <c r="D17100" s="3" t="s">
        <v>261</v>
      </c>
      <c r="E17100" s="8">
        <v>41809</v>
      </c>
      <c r="F17100" s="3" t="s">
        <v>11</v>
      </c>
      <c r="G17100" s="13" t="s">
        <v>12</v>
      </c>
      <c r="H17100" s="4" t="s">
        <v>8</v>
      </c>
      <c r="I17100" s="4">
        <v>235089</v>
      </c>
    </row>
    <row r="17101" spans="4:9" ht="14.25" customHeight="1" x14ac:dyDescent="0.3">
      <c r="D17101" s="3" t="s">
        <v>961</v>
      </c>
      <c r="E17101" s="8">
        <v>41815</v>
      </c>
      <c r="F17101" s="3" t="s">
        <v>6</v>
      </c>
      <c r="G17101" s="13" t="s">
        <v>15</v>
      </c>
      <c r="H17101" s="4" t="s">
        <v>8</v>
      </c>
      <c r="I17101" s="4">
        <v>78245</v>
      </c>
    </row>
    <row r="17102" spans="4:9" ht="14.25" customHeight="1" x14ac:dyDescent="0.3">
      <c r="D17102" s="3" t="s">
        <v>211</v>
      </c>
      <c r="E17102" s="8">
        <v>41794</v>
      </c>
      <c r="F17102" s="3" t="s">
        <v>10</v>
      </c>
      <c r="G17102" s="13" t="s">
        <v>12</v>
      </c>
      <c r="H17102" s="4" t="s">
        <v>8</v>
      </c>
      <c r="I17102" s="4">
        <v>27907</v>
      </c>
    </row>
    <row r="17103" spans="4:9" ht="14.25" customHeight="1" x14ac:dyDescent="0.3">
      <c r="D17103" s="3" t="s">
        <v>571</v>
      </c>
      <c r="E17103" s="8">
        <v>41780</v>
      </c>
      <c r="F17103" s="3" t="s">
        <v>10</v>
      </c>
      <c r="G17103" s="13" t="s">
        <v>13</v>
      </c>
      <c r="H17103" s="4" t="s">
        <v>8</v>
      </c>
      <c r="I17103" s="4">
        <v>66740</v>
      </c>
    </row>
    <row r="17104" spans="4:9" ht="14.25" customHeight="1" x14ac:dyDescent="0.3">
      <c r="D17104" s="3" t="s">
        <v>655</v>
      </c>
      <c r="E17104" s="8">
        <v>42110</v>
      </c>
      <c r="F17104" s="3" t="s">
        <v>6</v>
      </c>
      <c r="G17104" s="13" t="s">
        <v>13</v>
      </c>
      <c r="H17104" s="4" t="s">
        <v>8</v>
      </c>
      <c r="I17104" s="4">
        <v>63662</v>
      </c>
    </row>
    <row r="17105" spans="4:9" ht="14.25" customHeight="1" x14ac:dyDescent="0.3">
      <c r="D17105" s="3" t="s">
        <v>590</v>
      </c>
      <c r="E17105" s="8">
        <v>42029</v>
      </c>
      <c r="F17105" s="3" t="s">
        <v>6</v>
      </c>
      <c r="G17105" s="13" t="s">
        <v>13</v>
      </c>
      <c r="H17105" s="4" t="s">
        <v>16</v>
      </c>
      <c r="I17105" s="4">
        <v>68297</v>
      </c>
    </row>
    <row r="17106" spans="4:9" ht="14.25" customHeight="1" x14ac:dyDescent="0.3">
      <c r="D17106" s="3" t="s">
        <v>962</v>
      </c>
      <c r="E17106" s="8">
        <v>42110</v>
      </c>
      <c r="F17106" s="3" t="s">
        <v>9</v>
      </c>
      <c r="G17106" s="13" t="s">
        <v>7</v>
      </c>
      <c r="H17106" s="4" t="s">
        <v>16</v>
      </c>
      <c r="I17106" s="4">
        <v>186759</v>
      </c>
    </row>
    <row r="17107" spans="4:9" ht="14.25" customHeight="1" x14ac:dyDescent="0.3">
      <c r="D17107" s="3" t="s">
        <v>317</v>
      </c>
      <c r="E17107" s="8">
        <v>41950</v>
      </c>
      <c r="F17107" s="3" t="s">
        <v>6</v>
      </c>
      <c r="G17107" s="13" t="s">
        <v>12</v>
      </c>
      <c r="H17107" s="4" t="s">
        <v>8</v>
      </c>
      <c r="I17107" s="4">
        <v>116653</v>
      </c>
    </row>
    <row r="17108" spans="4:9" ht="14.25" customHeight="1" x14ac:dyDescent="0.3">
      <c r="D17108" s="3" t="s">
        <v>212</v>
      </c>
      <c r="E17108" s="8">
        <v>42108</v>
      </c>
      <c r="F17108" s="3" t="s">
        <v>10</v>
      </c>
      <c r="G17108" s="13" t="s">
        <v>7</v>
      </c>
      <c r="H17108" s="4" t="s">
        <v>16</v>
      </c>
      <c r="I17108" s="4">
        <v>201438</v>
      </c>
    </row>
    <row r="17109" spans="4:9" ht="14.25" customHeight="1" x14ac:dyDescent="0.3">
      <c r="D17109" s="3" t="s">
        <v>330</v>
      </c>
      <c r="E17109" s="8">
        <v>41637</v>
      </c>
      <c r="F17109" s="3" t="s">
        <v>10</v>
      </c>
      <c r="G17109" s="13" t="s">
        <v>15</v>
      </c>
      <c r="H17109" s="4" t="s">
        <v>8</v>
      </c>
      <c r="I17109" s="4">
        <v>286524</v>
      </c>
    </row>
    <row r="17110" spans="4:9" ht="14.25" customHeight="1" x14ac:dyDescent="0.3">
      <c r="D17110" s="3" t="s">
        <v>516</v>
      </c>
      <c r="E17110" s="8">
        <v>42107</v>
      </c>
      <c r="F17110" s="3" t="s">
        <v>9</v>
      </c>
      <c r="G17110" s="13" t="s">
        <v>7</v>
      </c>
      <c r="H17110" s="4" t="s">
        <v>16</v>
      </c>
      <c r="I17110" s="4">
        <v>4157</v>
      </c>
    </row>
    <row r="17111" spans="4:9" ht="14.25" customHeight="1" x14ac:dyDescent="0.3">
      <c r="D17111" s="3" t="s">
        <v>245</v>
      </c>
      <c r="E17111" s="8">
        <v>41654</v>
      </c>
      <c r="F17111" s="3" t="s">
        <v>10</v>
      </c>
      <c r="G17111" s="13" t="s">
        <v>15</v>
      </c>
      <c r="H17111" s="4" t="s">
        <v>8</v>
      </c>
      <c r="I17111" s="4">
        <v>181070</v>
      </c>
    </row>
    <row r="17112" spans="4:9" ht="14.25" customHeight="1" x14ac:dyDescent="0.3">
      <c r="D17112" s="3" t="s">
        <v>296</v>
      </c>
      <c r="E17112" s="8">
        <v>42144</v>
      </c>
      <c r="F17112" s="3" t="s">
        <v>10</v>
      </c>
      <c r="G17112" s="13" t="s">
        <v>14</v>
      </c>
      <c r="H17112" s="4" t="s">
        <v>8</v>
      </c>
      <c r="I17112" s="4">
        <v>288676</v>
      </c>
    </row>
    <row r="17113" spans="4:9" ht="14.25" customHeight="1" x14ac:dyDescent="0.3">
      <c r="D17113" s="3" t="s">
        <v>851</v>
      </c>
      <c r="E17113" s="8">
        <v>41747</v>
      </c>
      <c r="F17113" s="3" t="s">
        <v>11</v>
      </c>
      <c r="G17113" s="13" t="s">
        <v>13</v>
      </c>
      <c r="H17113" s="4" t="s">
        <v>8</v>
      </c>
      <c r="I17113" s="4">
        <v>285438</v>
      </c>
    </row>
    <row r="17114" spans="4:9" ht="14.25" customHeight="1" x14ac:dyDescent="0.3">
      <c r="D17114" s="3" t="s">
        <v>658</v>
      </c>
      <c r="E17114" s="8">
        <v>41948</v>
      </c>
      <c r="F17114" s="3" t="s">
        <v>6</v>
      </c>
      <c r="G17114" s="13" t="s">
        <v>15</v>
      </c>
      <c r="H17114" s="4" t="s">
        <v>16</v>
      </c>
      <c r="I17114" s="4">
        <v>208422</v>
      </c>
    </row>
    <row r="17115" spans="4:9" ht="14.25" customHeight="1" x14ac:dyDescent="0.3">
      <c r="D17115" s="3" t="s">
        <v>638</v>
      </c>
      <c r="E17115" s="8">
        <v>41907</v>
      </c>
      <c r="F17115" s="3" t="s">
        <v>10</v>
      </c>
      <c r="G17115" s="13" t="s">
        <v>7</v>
      </c>
      <c r="H17115" s="4" t="s">
        <v>16</v>
      </c>
      <c r="I17115" s="4">
        <v>56663</v>
      </c>
    </row>
    <row r="17116" spans="4:9" ht="14.25" customHeight="1" x14ac:dyDescent="0.3">
      <c r="D17116" s="3" t="s">
        <v>957</v>
      </c>
      <c r="E17116" s="8">
        <v>41814</v>
      </c>
      <c r="F17116" s="3" t="s">
        <v>6</v>
      </c>
      <c r="G17116" s="13" t="s">
        <v>14</v>
      </c>
      <c r="H17116" s="4" t="s">
        <v>16</v>
      </c>
      <c r="I17116" s="4">
        <v>141175</v>
      </c>
    </row>
    <row r="17117" spans="4:9" ht="14.25" customHeight="1" x14ac:dyDescent="0.3">
      <c r="D17117" s="3" t="s">
        <v>384</v>
      </c>
      <c r="E17117" s="8">
        <v>41804</v>
      </c>
      <c r="F17117" s="3" t="s">
        <v>9</v>
      </c>
      <c r="G17117" s="13" t="s">
        <v>14</v>
      </c>
      <c r="H17117" s="4" t="s">
        <v>8</v>
      </c>
      <c r="I17117" s="4">
        <v>267606</v>
      </c>
    </row>
    <row r="17118" spans="4:9" ht="14.25" customHeight="1" x14ac:dyDescent="0.3">
      <c r="D17118" s="3" t="s">
        <v>657</v>
      </c>
      <c r="E17118" s="8">
        <v>41940</v>
      </c>
      <c r="F17118" s="3" t="s">
        <v>10</v>
      </c>
      <c r="G17118" s="13" t="s">
        <v>15</v>
      </c>
      <c r="H17118" s="4" t="s">
        <v>16</v>
      </c>
      <c r="I17118" s="4">
        <v>145828</v>
      </c>
    </row>
    <row r="17119" spans="4:9" ht="14.25" customHeight="1" x14ac:dyDescent="0.3">
      <c r="D17119" s="3" t="s">
        <v>77</v>
      </c>
      <c r="E17119" s="8">
        <v>41896</v>
      </c>
      <c r="F17119" s="3" t="s">
        <v>11</v>
      </c>
      <c r="G17119" s="13" t="s">
        <v>12</v>
      </c>
      <c r="H17119" s="4" t="s">
        <v>8</v>
      </c>
      <c r="I17119" s="4">
        <v>69887</v>
      </c>
    </row>
    <row r="17120" spans="4:9" ht="14.25" customHeight="1" x14ac:dyDescent="0.3">
      <c r="D17120" s="3" t="s">
        <v>417</v>
      </c>
      <c r="E17120" s="8">
        <v>41867</v>
      </c>
      <c r="F17120" s="3" t="s">
        <v>9</v>
      </c>
      <c r="G17120" s="13" t="s">
        <v>15</v>
      </c>
      <c r="H17120" s="4" t="s">
        <v>16</v>
      </c>
      <c r="I17120" s="4">
        <v>146248</v>
      </c>
    </row>
    <row r="17121" spans="4:9" ht="14.25" customHeight="1" x14ac:dyDescent="0.3">
      <c r="D17121" s="3" t="s">
        <v>141</v>
      </c>
      <c r="E17121" s="8">
        <v>41751</v>
      </c>
      <c r="F17121" s="3" t="s">
        <v>10</v>
      </c>
      <c r="G17121" s="13" t="s">
        <v>14</v>
      </c>
      <c r="H17121" s="4" t="s">
        <v>16</v>
      </c>
      <c r="I17121" s="4">
        <v>91483</v>
      </c>
    </row>
    <row r="17122" spans="4:9" ht="14.25" customHeight="1" x14ac:dyDescent="0.3">
      <c r="D17122" s="3" t="s">
        <v>314</v>
      </c>
      <c r="E17122" s="8">
        <v>41717</v>
      </c>
      <c r="F17122" s="3" t="s">
        <v>11</v>
      </c>
      <c r="G17122" s="13" t="s">
        <v>15</v>
      </c>
      <c r="H17122" s="4" t="s">
        <v>8</v>
      </c>
      <c r="I17122" s="4">
        <v>268769</v>
      </c>
    </row>
    <row r="17123" spans="4:9" ht="14.25" customHeight="1" x14ac:dyDescent="0.3">
      <c r="D17123" s="3" t="s">
        <v>571</v>
      </c>
      <c r="E17123" s="8">
        <v>41736</v>
      </c>
      <c r="F17123" s="3" t="s">
        <v>11</v>
      </c>
      <c r="G17123" s="13" t="s">
        <v>7</v>
      </c>
      <c r="H17123" s="4" t="s">
        <v>8</v>
      </c>
      <c r="I17123" s="4">
        <v>173043</v>
      </c>
    </row>
    <row r="17124" spans="4:9" ht="14.25" customHeight="1" x14ac:dyDescent="0.3">
      <c r="D17124" s="3" t="s">
        <v>445</v>
      </c>
      <c r="E17124" s="8">
        <v>41648</v>
      </c>
      <c r="F17124" s="3" t="s">
        <v>6</v>
      </c>
      <c r="G17124" s="13" t="s">
        <v>14</v>
      </c>
      <c r="H17124" s="4" t="s">
        <v>16</v>
      </c>
      <c r="I17124" s="4">
        <v>125742</v>
      </c>
    </row>
    <row r="17125" spans="4:9" ht="14.25" customHeight="1" x14ac:dyDescent="0.3">
      <c r="D17125" s="3" t="s">
        <v>789</v>
      </c>
      <c r="E17125" s="8">
        <v>41877</v>
      </c>
      <c r="F17125" s="3" t="s">
        <v>10</v>
      </c>
      <c r="G17125" s="13" t="s">
        <v>15</v>
      </c>
      <c r="H17125" s="4" t="s">
        <v>8</v>
      </c>
      <c r="I17125" s="4">
        <v>280123</v>
      </c>
    </row>
    <row r="17126" spans="4:9" ht="14.25" customHeight="1" x14ac:dyDescent="0.3">
      <c r="D17126" s="3" t="s">
        <v>963</v>
      </c>
      <c r="E17126" s="8">
        <v>42013</v>
      </c>
      <c r="F17126" s="3" t="s">
        <v>9</v>
      </c>
      <c r="G17126" s="13" t="s">
        <v>15</v>
      </c>
      <c r="H17126" s="4" t="s">
        <v>8</v>
      </c>
      <c r="I17126" s="4">
        <v>287388</v>
      </c>
    </row>
    <row r="17127" spans="4:9" ht="14.25" customHeight="1" x14ac:dyDescent="0.3">
      <c r="D17127" s="3" t="s">
        <v>391</v>
      </c>
      <c r="E17127" s="8">
        <v>41593</v>
      </c>
      <c r="F17127" s="3" t="s">
        <v>9</v>
      </c>
      <c r="G17127" s="13" t="s">
        <v>7</v>
      </c>
      <c r="H17127" s="4" t="s">
        <v>8</v>
      </c>
      <c r="I17127" s="4">
        <v>278045</v>
      </c>
    </row>
    <row r="17128" spans="4:9" ht="14.25" customHeight="1" x14ac:dyDescent="0.3">
      <c r="D17128" s="3" t="s">
        <v>882</v>
      </c>
      <c r="E17128" s="8">
        <v>41756</v>
      </c>
      <c r="F17128" s="3" t="s">
        <v>10</v>
      </c>
      <c r="G17128" s="13" t="s">
        <v>15</v>
      </c>
      <c r="H17128" s="4" t="s">
        <v>8</v>
      </c>
      <c r="I17128" s="4">
        <v>253021</v>
      </c>
    </row>
    <row r="17129" spans="4:9" ht="14.25" customHeight="1" x14ac:dyDescent="0.3">
      <c r="D17129" s="3" t="s">
        <v>548</v>
      </c>
      <c r="E17129" s="8">
        <v>41730</v>
      </c>
      <c r="F17129" s="3" t="s">
        <v>6</v>
      </c>
      <c r="G17129" s="13" t="s">
        <v>7</v>
      </c>
      <c r="H17129" s="4" t="s">
        <v>16</v>
      </c>
      <c r="I17129" s="4">
        <v>188330</v>
      </c>
    </row>
    <row r="17130" spans="4:9" ht="14.25" customHeight="1" x14ac:dyDescent="0.3">
      <c r="D17130" s="3" t="s">
        <v>636</v>
      </c>
      <c r="E17130" s="8">
        <v>42120</v>
      </c>
      <c r="F17130" s="3" t="s">
        <v>11</v>
      </c>
      <c r="G17130" s="13" t="s">
        <v>7</v>
      </c>
      <c r="H17130" s="4" t="s">
        <v>8</v>
      </c>
      <c r="I17130" s="4">
        <v>96254</v>
      </c>
    </row>
    <row r="17131" spans="4:9" ht="14.25" customHeight="1" x14ac:dyDescent="0.3">
      <c r="D17131" s="3" t="s">
        <v>408</v>
      </c>
      <c r="E17131" s="8">
        <v>41844</v>
      </c>
      <c r="F17131" s="3" t="s">
        <v>9</v>
      </c>
      <c r="G17131" s="13" t="s">
        <v>7</v>
      </c>
      <c r="H17131" s="4" t="s">
        <v>16</v>
      </c>
      <c r="I17131" s="4">
        <v>122382</v>
      </c>
    </row>
    <row r="17132" spans="4:9" ht="14.25" customHeight="1" x14ac:dyDescent="0.3">
      <c r="D17132" s="3" t="s">
        <v>816</v>
      </c>
      <c r="E17132" s="8">
        <v>41683</v>
      </c>
      <c r="F17132" s="3" t="s">
        <v>10</v>
      </c>
      <c r="G17132" s="13" t="s">
        <v>14</v>
      </c>
      <c r="H17132" s="4" t="s">
        <v>8</v>
      </c>
      <c r="I17132" s="4">
        <v>67714</v>
      </c>
    </row>
    <row r="17133" spans="4:9" ht="14.25" customHeight="1" x14ac:dyDescent="0.3">
      <c r="D17133" s="3" t="s">
        <v>776</v>
      </c>
      <c r="E17133" s="8">
        <v>41924</v>
      </c>
      <c r="F17133" s="3" t="s">
        <v>9</v>
      </c>
      <c r="G17133" s="13" t="s">
        <v>13</v>
      </c>
      <c r="H17133" s="4" t="s">
        <v>16</v>
      </c>
      <c r="I17133" s="4">
        <v>116510</v>
      </c>
    </row>
    <row r="17134" spans="4:9" ht="14.25" customHeight="1" x14ac:dyDescent="0.3">
      <c r="D17134" s="3" t="s">
        <v>78</v>
      </c>
      <c r="E17134" s="8">
        <v>41639</v>
      </c>
      <c r="F17134" s="3" t="s">
        <v>9</v>
      </c>
      <c r="G17134" s="13" t="s">
        <v>13</v>
      </c>
      <c r="H17134" s="4" t="s">
        <v>8</v>
      </c>
      <c r="I17134" s="4">
        <v>275764</v>
      </c>
    </row>
    <row r="17135" spans="4:9" ht="14.25" customHeight="1" x14ac:dyDescent="0.3">
      <c r="D17135" s="3" t="s">
        <v>964</v>
      </c>
      <c r="E17135" s="8">
        <v>41860</v>
      </c>
      <c r="F17135" s="3" t="s">
        <v>11</v>
      </c>
      <c r="G17135" s="13" t="s">
        <v>14</v>
      </c>
      <c r="H17135" s="4" t="s">
        <v>16</v>
      </c>
      <c r="I17135" s="4">
        <v>26744</v>
      </c>
    </row>
    <row r="17136" spans="4:9" ht="14.25" customHeight="1" x14ac:dyDescent="0.3">
      <c r="D17136" s="3" t="s">
        <v>581</v>
      </c>
      <c r="E17136" s="8">
        <v>42054</v>
      </c>
      <c r="F17136" s="3" t="s">
        <v>11</v>
      </c>
      <c r="G17136" s="13" t="s">
        <v>7</v>
      </c>
      <c r="H17136" s="4" t="s">
        <v>8</v>
      </c>
      <c r="I17136" s="4">
        <v>71896</v>
      </c>
    </row>
    <row r="17137" spans="4:9" ht="14.25" customHeight="1" x14ac:dyDescent="0.3">
      <c r="D17137" s="3" t="s">
        <v>613</v>
      </c>
      <c r="E17137" s="8">
        <v>41864</v>
      </c>
      <c r="F17137" s="3" t="s">
        <v>9</v>
      </c>
      <c r="G17137" s="13" t="s">
        <v>7</v>
      </c>
      <c r="H17137" s="4" t="s">
        <v>8</v>
      </c>
      <c r="I17137" s="4">
        <v>278085</v>
      </c>
    </row>
    <row r="17138" spans="4:9" ht="14.25" customHeight="1" x14ac:dyDescent="0.3">
      <c r="D17138" s="3" t="s">
        <v>590</v>
      </c>
      <c r="E17138" s="8">
        <v>41819</v>
      </c>
      <c r="F17138" s="3" t="s">
        <v>11</v>
      </c>
      <c r="G17138" s="13" t="s">
        <v>14</v>
      </c>
      <c r="H17138" s="4" t="s">
        <v>16</v>
      </c>
      <c r="I17138" s="4">
        <v>30442</v>
      </c>
    </row>
    <row r="17139" spans="4:9" ht="14.25" customHeight="1" x14ac:dyDescent="0.3">
      <c r="D17139" s="3" t="s">
        <v>581</v>
      </c>
      <c r="E17139" s="8">
        <v>41959</v>
      </c>
      <c r="F17139" s="3" t="s">
        <v>6</v>
      </c>
      <c r="G17139" s="13" t="s">
        <v>13</v>
      </c>
      <c r="H17139" s="4" t="s">
        <v>16</v>
      </c>
      <c r="I17139" s="4">
        <v>210082</v>
      </c>
    </row>
    <row r="17140" spans="4:9" ht="14.25" customHeight="1" x14ac:dyDescent="0.3">
      <c r="D17140" s="3" t="s">
        <v>521</v>
      </c>
      <c r="E17140" s="8">
        <v>41736</v>
      </c>
      <c r="F17140" s="3" t="s">
        <v>6</v>
      </c>
      <c r="G17140" s="13" t="s">
        <v>14</v>
      </c>
      <c r="H17140" s="4" t="s">
        <v>16</v>
      </c>
      <c r="I17140" s="4">
        <v>66192</v>
      </c>
    </row>
    <row r="17141" spans="4:9" ht="14.25" customHeight="1" x14ac:dyDescent="0.3">
      <c r="D17141" s="3" t="s">
        <v>498</v>
      </c>
      <c r="E17141" s="8">
        <v>41862</v>
      </c>
      <c r="F17141" s="3" t="s">
        <v>10</v>
      </c>
      <c r="G17141" s="13" t="s">
        <v>15</v>
      </c>
      <c r="H17141" s="4" t="s">
        <v>16</v>
      </c>
      <c r="I17141" s="4">
        <v>81714</v>
      </c>
    </row>
    <row r="17142" spans="4:9" ht="14.25" customHeight="1" x14ac:dyDescent="0.3">
      <c r="D17142" s="3" t="s">
        <v>381</v>
      </c>
      <c r="E17142" s="8">
        <v>41776</v>
      </c>
      <c r="F17142" s="3" t="s">
        <v>11</v>
      </c>
      <c r="G17142" s="13" t="s">
        <v>15</v>
      </c>
      <c r="H17142" s="4" t="s">
        <v>16</v>
      </c>
      <c r="I17142" s="4">
        <v>37378</v>
      </c>
    </row>
    <row r="17143" spans="4:9" ht="14.25" customHeight="1" x14ac:dyDescent="0.3">
      <c r="D17143" s="3" t="s">
        <v>883</v>
      </c>
      <c r="E17143" s="8">
        <v>41576</v>
      </c>
      <c r="F17143" s="3" t="s">
        <v>9</v>
      </c>
      <c r="G17143" s="13" t="s">
        <v>14</v>
      </c>
      <c r="H17143" s="4" t="s">
        <v>8</v>
      </c>
      <c r="I17143" s="4">
        <v>15184</v>
      </c>
    </row>
    <row r="17144" spans="4:9" ht="14.25" customHeight="1" x14ac:dyDescent="0.3">
      <c r="D17144" s="3" t="s">
        <v>332</v>
      </c>
      <c r="E17144" s="8">
        <v>41631</v>
      </c>
      <c r="F17144" s="3" t="s">
        <v>11</v>
      </c>
      <c r="G17144" s="13" t="s">
        <v>13</v>
      </c>
      <c r="H17144" s="4" t="s">
        <v>16</v>
      </c>
      <c r="I17144" s="4">
        <v>43559</v>
      </c>
    </row>
    <row r="17145" spans="4:9" ht="14.25" customHeight="1" x14ac:dyDescent="0.3">
      <c r="D17145" s="3" t="s">
        <v>512</v>
      </c>
      <c r="E17145" s="8">
        <v>41825</v>
      </c>
      <c r="F17145" s="3" t="s">
        <v>6</v>
      </c>
      <c r="G17145" s="13" t="s">
        <v>12</v>
      </c>
      <c r="H17145" s="4" t="s">
        <v>8</v>
      </c>
      <c r="I17145" s="4">
        <v>163354</v>
      </c>
    </row>
    <row r="17146" spans="4:9" ht="14.25" customHeight="1" x14ac:dyDescent="0.3">
      <c r="D17146" s="3" t="s">
        <v>932</v>
      </c>
      <c r="E17146" s="8">
        <v>41912</v>
      </c>
      <c r="F17146" s="3" t="s">
        <v>11</v>
      </c>
      <c r="G17146" s="13" t="s">
        <v>7</v>
      </c>
      <c r="H17146" s="4" t="s">
        <v>16</v>
      </c>
      <c r="I17146" s="4">
        <v>275684</v>
      </c>
    </row>
    <row r="17147" spans="4:9" ht="14.25" customHeight="1" x14ac:dyDescent="0.3">
      <c r="D17147" s="3" t="s">
        <v>542</v>
      </c>
      <c r="E17147" s="8">
        <v>41953</v>
      </c>
      <c r="F17147" s="3" t="s">
        <v>9</v>
      </c>
      <c r="G17147" s="13" t="s">
        <v>14</v>
      </c>
      <c r="H17147" s="4" t="s">
        <v>8</v>
      </c>
      <c r="I17147" s="4">
        <v>75664</v>
      </c>
    </row>
    <row r="17148" spans="4:9" ht="14.25" customHeight="1" x14ac:dyDescent="0.3">
      <c r="D17148" s="3" t="s">
        <v>638</v>
      </c>
      <c r="E17148" s="8">
        <v>41563</v>
      </c>
      <c r="F17148" s="3" t="s">
        <v>9</v>
      </c>
      <c r="G17148" s="13" t="s">
        <v>14</v>
      </c>
      <c r="H17148" s="4" t="s">
        <v>16</v>
      </c>
      <c r="I17148" s="4">
        <v>128229</v>
      </c>
    </row>
    <row r="17149" spans="4:9" ht="14.25" customHeight="1" x14ac:dyDescent="0.3">
      <c r="D17149" s="3" t="s">
        <v>332</v>
      </c>
      <c r="E17149" s="8">
        <v>41899</v>
      </c>
      <c r="F17149" s="3" t="s">
        <v>11</v>
      </c>
      <c r="G17149" s="13" t="s">
        <v>7</v>
      </c>
      <c r="H17149" s="4" t="s">
        <v>16</v>
      </c>
      <c r="I17149" s="4">
        <v>237666</v>
      </c>
    </row>
    <row r="17150" spans="4:9" ht="14.25" customHeight="1" x14ac:dyDescent="0.3">
      <c r="D17150" s="3" t="s">
        <v>123</v>
      </c>
      <c r="E17150" s="8">
        <v>41751</v>
      </c>
      <c r="F17150" s="3" t="s">
        <v>6</v>
      </c>
      <c r="G17150" s="13" t="s">
        <v>15</v>
      </c>
      <c r="H17150" s="4" t="s">
        <v>8</v>
      </c>
      <c r="I17150" s="4">
        <v>222166</v>
      </c>
    </row>
    <row r="17151" spans="4:9" ht="14.25" customHeight="1" x14ac:dyDescent="0.3">
      <c r="D17151" s="3" t="s">
        <v>406</v>
      </c>
      <c r="E17151" s="8">
        <v>41762</v>
      </c>
      <c r="F17151" s="3" t="s">
        <v>11</v>
      </c>
      <c r="G17151" s="13" t="s">
        <v>15</v>
      </c>
      <c r="H17151" s="4" t="s">
        <v>8</v>
      </c>
      <c r="I17151" s="4">
        <v>9160</v>
      </c>
    </row>
    <row r="17152" spans="4:9" ht="14.25" customHeight="1" x14ac:dyDescent="0.3">
      <c r="D17152" s="3" t="s">
        <v>354</v>
      </c>
      <c r="E17152" s="8">
        <v>42091</v>
      </c>
      <c r="F17152" s="3" t="s">
        <v>10</v>
      </c>
      <c r="G17152" s="13" t="s">
        <v>7</v>
      </c>
      <c r="H17152" s="4" t="s">
        <v>8</v>
      </c>
      <c r="I17152" s="4">
        <v>208155</v>
      </c>
    </row>
    <row r="17153" spans="4:9" ht="14.25" customHeight="1" x14ac:dyDescent="0.3">
      <c r="D17153" s="3" t="s">
        <v>879</v>
      </c>
      <c r="E17153" s="8">
        <v>41823</v>
      </c>
      <c r="F17153" s="3" t="s">
        <v>9</v>
      </c>
      <c r="G17153" s="13" t="s">
        <v>7</v>
      </c>
      <c r="H17153" s="4" t="s">
        <v>16</v>
      </c>
      <c r="I17153" s="4">
        <v>126104</v>
      </c>
    </row>
    <row r="17154" spans="4:9" ht="14.25" customHeight="1" x14ac:dyDescent="0.3">
      <c r="D17154" s="3" t="s">
        <v>103</v>
      </c>
      <c r="E17154" s="8">
        <v>41933</v>
      </c>
      <c r="F17154" s="3" t="s">
        <v>9</v>
      </c>
      <c r="G17154" s="13" t="s">
        <v>14</v>
      </c>
      <c r="H17154" s="4" t="s">
        <v>8</v>
      </c>
      <c r="I17154" s="4">
        <v>289835</v>
      </c>
    </row>
    <row r="17155" spans="4:9" ht="14.25" customHeight="1" x14ac:dyDescent="0.3">
      <c r="D17155" s="3" t="s">
        <v>338</v>
      </c>
      <c r="E17155" s="8">
        <v>41574</v>
      </c>
      <c r="F17155" s="3" t="s">
        <v>6</v>
      </c>
      <c r="G17155" s="13" t="s">
        <v>13</v>
      </c>
      <c r="H17155" s="4" t="s">
        <v>16</v>
      </c>
      <c r="I17155" s="4">
        <v>110619</v>
      </c>
    </row>
    <row r="17156" spans="4:9" ht="14.25" customHeight="1" x14ac:dyDescent="0.3">
      <c r="D17156" s="3" t="s">
        <v>407</v>
      </c>
      <c r="E17156" s="8">
        <v>42118</v>
      </c>
      <c r="F17156" s="3" t="s">
        <v>9</v>
      </c>
      <c r="G17156" s="13" t="s">
        <v>13</v>
      </c>
      <c r="H17156" s="4" t="s">
        <v>8</v>
      </c>
      <c r="I17156" s="4">
        <v>184429</v>
      </c>
    </row>
    <row r="17157" spans="4:9" ht="14.25" customHeight="1" x14ac:dyDescent="0.3">
      <c r="D17157" s="3" t="s">
        <v>129</v>
      </c>
      <c r="E17157" s="8">
        <v>41973</v>
      </c>
      <c r="F17157" s="3" t="s">
        <v>9</v>
      </c>
      <c r="G17157" s="13" t="s">
        <v>7</v>
      </c>
      <c r="H17157" s="4" t="s">
        <v>8</v>
      </c>
      <c r="I17157" s="4">
        <v>220321</v>
      </c>
    </row>
    <row r="17158" spans="4:9" ht="14.25" customHeight="1" x14ac:dyDescent="0.3">
      <c r="D17158" s="3" t="s">
        <v>933</v>
      </c>
      <c r="E17158" s="8">
        <v>41575</v>
      </c>
      <c r="F17158" s="3" t="s">
        <v>11</v>
      </c>
      <c r="G17158" s="13" t="s">
        <v>7</v>
      </c>
      <c r="H17158" s="4" t="s">
        <v>8</v>
      </c>
      <c r="I17158" s="4">
        <v>174310</v>
      </c>
    </row>
    <row r="17159" spans="4:9" ht="14.25" customHeight="1" x14ac:dyDescent="0.3">
      <c r="D17159" s="3" t="s">
        <v>104</v>
      </c>
      <c r="E17159" s="8">
        <v>41937</v>
      </c>
      <c r="F17159" s="3" t="s">
        <v>11</v>
      </c>
      <c r="G17159" s="13" t="s">
        <v>12</v>
      </c>
      <c r="H17159" s="4" t="s">
        <v>8</v>
      </c>
      <c r="I17159" s="4">
        <v>21739</v>
      </c>
    </row>
    <row r="17160" spans="4:9" ht="14.25" customHeight="1" x14ac:dyDescent="0.3">
      <c r="D17160" s="3" t="s">
        <v>961</v>
      </c>
      <c r="E17160" s="8">
        <v>41840</v>
      </c>
      <c r="F17160" s="3" t="s">
        <v>6</v>
      </c>
      <c r="G17160" s="13" t="s">
        <v>7</v>
      </c>
      <c r="H17160" s="4" t="s">
        <v>8</v>
      </c>
      <c r="I17160" s="4">
        <v>218074</v>
      </c>
    </row>
    <row r="17161" spans="4:9" ht="14.25" customHeight="1" x14ac:dyDescent="0.3">
      <c r="D17161" s="3" t="s">
        <v>559</v>
      </c>
      <c r="E17161" s="8">
        <v>41989</v>
      </c>
      <c r="F17161" s="3" t="s">
        <v>9</v>
      </c>
      <c r="G17161" s="13" t="s">
        <v>14</v>
      </c>
      <c r="H17161" s="4" t="s">
        <v>16</v>
      </c>
      <c r="I17161" s="4">
        <v>273945</v>
      </c>
    </row>
    <row r="17162" spans="4:9" ht="14.25" customHeight="1" x14ac:dyDescent="0.3">
      <c r="D17162" s="3" t="s">
        <v>608</v>
      </c>
      <c r="E17162" s="8">
        <v>41711</v>
      </c>
      <c r="F17162" s="3" t="s">
        <v>6</v>
      </c>
      <c r="G17162" s="13" t="s">
        <v>12</v>
      </c>
      <c r="H17162" s="4" t="s">
        <v>16</v>
      </c>
      <c r="I17162" s="4">
        <v>92844</v>
      </c>
    </row>
    <row r="17163" spans="4:9" ht="14.25" customHeight="1" x14ac:dyDescent="0.3">
      <c r="D17163" s="3" t="s">
        <v>281</v>
      </c>
      <c r="E17163" s="8">
        <v>41584</v>
      </c>
      <c r="F17163" s="3" t="s">
        <v>11</v>
      </c>
      <c r="G17163" s="13" t="s">
        <v>14</v>
      </c>
      <c r="H17163" s="4" t="s">
        <v>16</v>
      </c>
      <c r="I17163" s="4">
        <v>199157</v>
      </c>
    </row>
    <row r="17164" spans="4:9" ht="14.25" customHeight="1" x14ac:dyDescent="0.3">
      <c r="D17164" s="3" t="s">
        <v>258</v>
      </c>
      <c r="E17164" s="8">
        <v>41579</v>
      </c>
      <c r="F17164" s="3" t="s">
        <v>11</v>
      </c>
      <c r="G17164" s="13" t="s">
        <v>14</v>
      </c>
      <c r="H17164" s="4" t="s">
        <v>8</v>
      </c>
      <c r="I17164" s="4">
        <v>83293</v>
      </c>
    </row>
    <row r="17165" spans="4:9" ht="14.25" customHeight="1" x14ac:dyDescent="0.3">
      <c r="D17165" s="3" t="s">
        <v>721</v>
      </c>
      <c r="E17165" s="8">
        <v>42133</v>
      </c>
      <c r="F17165" s="3" t="s">
        <v>6</v>
      </c>
      <c r="G17165" s="13" t="s">
        <v>14</v>
      </c>
      <c r="H17165" s="4" t="s">
        <v>16</v>
      </c>
      <c r="I17165" s="4">
        <v>73993</v>
      </c>
    </row>
    <row r="17166" spans="4:9" ht="14.25" customHeight="1" x14ac:dyDescent="0.3">
      <c r="D17166" s="3" t="s">
        <v>786</v>
      </c>
      <c r="E17166" s="8">
        <v>41949</v>
      </c>
      <c r="F17166" s="3" t="s">
        <v>11</v>
      </c>
      <c r="G17166" s="13" t="s">
        <v>7</v>
      </c>
      <c r="H17166" s="4" t="s">
        <v>8</v>
      </c>
      <c r="I17166" s="4">
        <v>87618</v>
      </c>
    </row>
    <row r="17167" spans="4:9" ht="14.25" customHeight="1" x14ac:dyDescent="0.3">
      <c r="D17167" s="3" t="s">
        <v>396</v>
      </c>
      <c r="E17167" s="8">
        <v>41642</v>
      </c>
      <c r="F17167" s="3" t="s">
        <v>11</v>
      </c>
      <c r="G17167" s="13" t="s">
        <v>13</v>
      </c>
      <c r="H17167" s="4" t="s">
        <v>16</v>
      </c>
      <c r="I17167" s="4">
        <v>120204</v>
      </c>
    </row>
    <row r="17168" spans="4:9" ht="14.25" customHeight="1" x14ac:dyDescent="0.3">
      <c r="D17168" s="3" t="s">
        <v>334</v>
      </c>
      <c r="E17168" s="8">
        <v>41783</v>
      </c>
      <c r="F17168" s="3" t="s">
        <v>9</v>
      </c>
      <c r="G17168" s="13" t="s">
        <v>14</v>
      </c>
      <c r="H17168" s="4" t="s">
        <v>8</v>
      </c>
      <c r="I17168" s="4">
        <v>115145</v>
      </c>
    </row>
    <row r="17169" spans="4:9" ht="14.25" customHeight="1" x14ac:dyDescent="0.3">
      <c r="D17169" s="3" t="s">
        <v>235</v>
      </c>
      <c r="E17169" s="8">
        <v>41577</v>
      </c>
      <c r="F17169" s="3" t="s">
        <v>9</v>
      </c>
      <c r="G17169" s="13" t="s">
        <v>12</v>
      </c>
      <c r="H17169" s="4" t="s">
        <v>8</v>
      </c>
      <c r="I17169" s="4">
        <v>149247</v>
      </c>
    </row>
    <row r="17170" spans="4:9" ht="14.25" customHeight="1" x14ac:dyDescent="0.3">
      <c r="D17170" s="3" t="s">
        <v>859</v>
      </c>
      <c r="E17170" s="8">
        <v>41732</v>
      </c>
      <c r="F17170" s="3" t="s">
        <v>11</v>
      </c>
      <c r="G17170" s="13" t="s">
        <v>13</v>
      </c>
      <c r="H17170" s="4" t="s">
        <v>8</v>
      </c>
      <c r="I17170" s="4">
        <v>29466</v>
      </c>
    </row>
    <row r="17171" spans="4:9" ht="14.25" customHeight="1" x14ac:dyDescent="0.3">
      <c r="D17171" s="3" t="s">
        <v>762</v>
      </c>
      <c r="E17171" s="8">
        <v>41938</v>
      </c>
      <c r="F17171" s="3" t="s">
        <v>9</v>
      </c>
      <c r="G17171" s="13" t="s">
        <v>7</v>
      </c>
      <c r="H17171" s="4" t="s">
        <v>16</v>
      </c>
      <c r="I17171" s="4">
        <v>23956</v>
      </c>
    </row>
    <row r="17172" spans="4:9" ht="14.25" customHeight="1" x14ac:dyDescent="0.3">
      <c r="D17172" s="3" t="s">
        <v>256</v>
      </c>
      <c r="E17172" s="8">
        <v>41912</v>
      </c>
      <c r="F17172" s="3" t="s">
        <v>6</v>
      </c>
      <c r="G17172" s="13" t="s">
        <v>15</v>
      </c>
      <c r="H17172" s="4" t="s">
        <v>8</v>
      </c>
      <c r="I17172" s="4">
        <v>189055</v>
      </c>
    </row>
    <row r="17173" spans="4:9" ht="14.25" customHeight="1" x14ac:dyDescent="0.3">
      <c r="D17173" s="3" t="s">
        <v>86</v>
      </c>
      <c r="E17173" s="8">
        <v>41936</v>
      </c>
      <c r="F17173" s="3" t="s">
        <v>11</v>
      </c>
      <c r="G17173" s="13" t="s">
        <v>14</v>
      </c>
      <c r="H17173" s="4" t="s">
        <v>8</v>
      </c>
      <c r="I17173" s="4">
        <v>282249</v>
      </c>
    </row>
    <row r="17174" spans="4:9" ht="14.25" customHeight="1" x14ac:dyDescent="0.3">
      <c r="D17174" s="3" t="s">
        <v>907</v>
      </c>
      <c r="E17174" s="8">
        <v>41631</v>
      </c>
      <c r="F17174" s="3" t="s">
        <v>6</v>
      </c>
      <c r="G17174" s="13" t="s">
        <v>12</v>
      </c>
      <c r="H17174" s="4" t="s">
        <v>16</v>
      </c>
      <c r="I17174" s="4">
        <v>115920</v>
      </c>
    </row>
    <row r="17175" spans="4:9" ht="14.25" customHeight="1" x14ac:dyDescent="0.3">
      <c r="D17175" s="3" t="s">
        <v>497</v>
      </c>
      <c r="E17175" s="8">
        <v>41698</v>
      </c>
      <c r="F17175" s="3" t="s">
        <v>11</v>
      </c>
      <c r="G17175" s="13" t="s">
        <v>13</v>
      </c>
      <c r="H17175" s="4" t="s">
        <v>16</v>
      </c>
      <c r="I17175" s="4">
        <v>94472</v>
      </c>
    </row>
    <row r="17176" spans="4:9" ht="14.25" customHeight="1" x14ac:dyDescent="0.3">
      <c r="D17176" s="3" t="s">
        <v>670</v>
      </c>
      <c r="E17176" s="8">
        <v>41637</v>
      </c>
      <c r="F17176" s="3" t="s">
        <v>11</v>
      </c>
      <c r="G17176" s="13" t="s">
        <v>15</v>
      </c>
      <c r="H17176" s="4" t="s">
        <v>16</v>
      </c>
      <c r="I17176" s="4">
        <v>264269</v>
      </c>
    </row>
    <row r="17177" spans="4:9" ht="14.25" customHeight="1" x14ac:dyDescent="0.3">
      <c r="D17177" s="3" t="s">
        <v>500</v>
      </c>
      <c r="E17177" s="8">
        <v>41630</v>
      </c>
      <c r="F17177" s="3" t="s">
        <v>10</v>
      </c>
      <c r="G17177" s="13" t="s">
        <v>12</v>
      </c>
      <c r="H17177" s="4" t="s">
        <v>16</v>
      </c>
      <c r="I17177" s="4">
        <v>231638</v>
      </c>
    </row>
    <row r="17178" spans="4:9" ht="14.25" customHeight="1" x14ac:dyDescent="0.3">
      <c r="D17178" s="3" t="s">
        <v>696</v>
      </c>
      <c r="E17178" s="8">
        <v>42020</v>
      </c>
      <c r="F17178" s="3" t="s">
        <v>10</v>
      </c>
      <c r="G17178" s="13" t="s">
        <v>14</v>
      </c>
      <c r="H17178" s="4" t="s">
        <v>8</v>
      </c>
      <c r="I17178" s="4">
        <v>270090</v>
      </c>
    </row>
    <row r="17179" spans="4:9" ht="14.25" customHeight="1" x14ac:dyDescent="0.3">
      <c r="D17179" s="3" t="s">
        <v>612</v>
      </c>
      <c r="E17179" s="8">
        <v>41873</v>
      </c>
      <c r="F17179" s="3" t="s">
        <v>10</v>
      </c>
      <c r="G17179" s="13" t="s">
        <v>14</v>
      </c>
      <c r="H17179" s="4" t="s">
        <v>16</v>
      </c>
      <c r="I17179" s="4">
        <v>37738</v>
      </c>
    </row>
    <row r="17180" spans="4:9" ht="14.25" customHeight="1" x14ac:dyDescent="0.3">
      <c r="D17180" s="3" t="s">
        <v>619</v>
      </c>
      <c r="E17180" s="8">
        <v>41787</v>
      </c>
      <c r="F17180" s="3" t="s">
        <v>10</v>
      </c>
      <c r="G17180" s="13" t="s">
        <v>7</v>
      </c>
      <c r="H17180" s="4" t="s">
        <v>16</v>
      </c>
      <c r="I17180" s="4">
        <v>81290</v>
      </c>
    </row>
    <row r="17181" spans="4:9" ht="14.25" customHeight="1" x14ac:dyDescent="0.3">
      <c r="D17181" s="3" t="s">
        <v>621</v>
      </c>
      <c r="E17181" s="8">
        <v>42065</v>
      </c>
      <c r="F17181" s="3" t="s">
        <v>11</v>
      </c>
      <c r="G17181" s="13" t="s">
        <v>14</v>
      </c>
      <c r="H17181" s="4" t="s">
        <v>8</v>
      </c>
      <c r="I17181" s="4">
        <v>72548</v>
      </c>
    </row>
    <row r="17182" spans="4:9" ht="14.25" customHeight="1" x14ac:dyDescent="0.3">
      <c r="D17182" s="3" t="s">
        <v>134</v>
      </c>
      <c r="E17182" s="8">
        <v>42148</v>
      </c>
      <c r="F17182" s="3" t="s">
        <v>9</v>
      </c>
      <c r="G17182" s="13" t="s">
        <v>12</v>
      </c>
      <c r="H17182" s="4" t="s">
        <v>8</v>
      </c>
      <c r="I17182" s="4">
        <v>149442</v>
      </c>
    </row>
    <row r="17183" spans="4:9" ht="14.25" customHeight="1" x14ac:dyDescent="0.3">
      <c r="D17183" s="3" t="s">
        <v>472</v>
      </c>
      <c r="E17183" s="8">
        <v>41586</v>
      </c>
      <c r="F17183" s="3" t="s">
        <v>10</v>
      </c>
      <c r="G17183" s="13" t="s">
        <v>7</v>
      </c>
      <c r="H17183" s="4" t="s">
        <v>8</v>
      </c>
      <c r="I17183" s="4">
        <v>54934</v>
      </c>
    </row>
    <row r="17184" spans="4:9" ht="14.25" customHeight="1" x14ac:dyDescent="0.3">
      <c r="D17184" s="3" t="s">
        <v>600</v>
      </c>
      <c r="E17184" s="8">
        <v>41951</v>
      </c>
      <c r="F17184" s="3" t="s">
        <v>10</v>
      </c>
      <c r="G17184" s="13" t="s">
        <v>12</v>
      </c>
      <c r="H17184" s="4" t="s">
        <v>8</v>
      </c>
      <c r="I17184" s="4">
        <v>45456</v>
      </c>
    </row>
    <row r="17185" spans="4:9" ht="14.25" customHeight="1" x14ac:dyDescent="0.3">
      <c r="D17185" s="3" t="s">
        <v>607</v>
      </c>
      <c r="E17185" s="8">
        <v>41654</v>
      </c>
      <c r="F17185" s="3" t="s">
        <v>11</v>
      </c>
      <c r="G17185" s="13" t="s">
        <v>7</v>
      </c>
      <c r="H17185" s="4" t="s">
        <v>8</v>
      </c>
      <c r="I17185" s="4">
        <v>188333</v>
      </c>
    </row>
    <row r="17186" spans="4:9" ht="14.25" customHeight="1" x14ac:dyDescent="0.3">
      <c r="D17186" s="3" t="s">
        <v>28</v>
      </c>
      <c r="E17186" s="8">
        <v>41962</v>
      </c>
      <c r="F17186" s="3" t="s">
        <v>11</v>
      </c>
      <c r="G17186" s="13" t="s">
        <v>15</v>
      </c>
      <c r="H17186" s="4" t="s">
        <v>16</v>
      </c>
      <c r="I17186" s="4">
        <v>53854</v>
      </c>
    </row>
    <row r="17187" spans="4:9" ht="14.25" customHeight="1" x14ac:dyDescent="0.3">
      <c r="D17187" s="3" t="s">
        <v>163</v>
      </c>
      <c r="E17187" s="8">
        <v>41877</v>
      </c>
      <c r="F17187" s="3" t="s">
        <v>6</v>
      </c>
      <c r="G17187" s="13" t="s">
        <v>15</v>
      </c>
      <c r="H17187" s="4" t="s">
        <v>16</v>
      </c>
      <c r="I17187" s="4">
        <v>192573</v>
      </c>
    </row>
    <row r="17188" spans="4:9" ht="14.25" customHeight="1" x14ac:dyDescent="0.3">
      <c r="D17188" s="3" t="s">
        <v>247</v>
      </c>
      <c r="E17188" s="8">
        <v>42064</v>
      </c>
      <c r="F17188" s="3" t="s">
        <v>6</v>
      </c>
      <c r="G17188" s="13" t="s">
        <v>7</v>
      </c>
      <c r="H17188" s="4" t="s">
        <v>16</v>
      </c>
      <c r="I17188" s="4">
        <v>148515</v>
      </c>
    </row>
    <row r="17189" spans="4:9" ht="14.25" customHeight="1" x14ac:dyDescent="0.3">
      <c r="D17189" s="3" t="s">
        <v>660</v>
      </c>
      <c r="E17189" s="8">
        <v>41880</v>
      </c>
      <c r="F17189" s="3" t="s">
        <v>6</v>
      </c>
      <c r="G17189" s="13" t="s">
        <v>15</v>
      </c>
      <c r="H17189" s="4" t="s">
        <v>8</v>
      </c>
      <c r="I17189" s="4">
        <v>83571</v>
      </c>
    </row>
    <row r="17190" spans="4:9" ht="14.25" customHeight="1" x14ac:dyDescent="0.3">
      <c r="D17190" s="3" t="s">
        <v>831</v>
      </c>
      <c r="E17190" s="8">
        <v>42072</v>
      </c>
      <c r="F17190" s="3" t="s">
        <v>10</v>
      </c>
      <c r="G17190" s="13" t="s">
        <v>13</v>
      </c>
      <c r="H17190" s="4" t="s">
        <v>16</v>
      </c>
      <c r="I17190" s="4">
        <v>202561</v>
      </c>
    </row>
    <row r="17191" spans="4:9" ht="14.25" customHeight="1" x14ac:dyDescent="0.3">
      <c r="D17191" s="3" t="s">
        <v>63</v>
      </c>
      <c r="E17191" s="8">
        <v>41689</v>
      </c>
      <c r="F17191" s="3" t="s">
        <v>9</v>
      </c>
      <c r="G17191" s="13" t="s">
        <v>15</v>
      </c>
      <c r="H17191" s="4" t="s">
        <v>16</v>
      </c>
      <c r="I17191" s="4">
        <v>93586</v>
      </c>
    </row>
    <row r="17192" spans="4:9" ht="14.25" customHeight="1" x14ac:dyDescent="0.3">
      <c r="D17192" s="3" t="s">
        <v>831</v>
      </c>
      <c r="E17192" s="8">
        <v>41788</v>
      </c>
      <c r="F17192" s="3" t="s">
        <v>9</v>
      </c>
      <c r="G17192" s="13" t="s">
        <v>14</v>
      </c>
      <c r="H17192" s="4" t="s">
        <v>16</v>
      </c>
      <c r="I17192" s="4">
        <v>193398</v>
      </c>
    </row>
    <row r="17193" spans="4:9" ht="14.25" customHeight="1" x14ac:dyDescent="0.3">
      <c r="D17193" s="3" t="s">
        <v>802</v>
      </c>
      <c r="E17193" s="8">
        <v>41766</v>
      </c>
      <c r="F17193" s="3" t="s">
        <v>11</v>
      </c>
      <c r="G17193" s="13" t="s">
        <v>14</v>
      </c>
      <c r="H17193" s="4" t="s">
        <v>16</v>
      </c>
      <c r="I17193" s="4">
        <v>293444</v>
      </c>
    </row>
    <row r="17194" spans="4:9" ht="14.25" customHeight="1" x14ac:dyDescent="0.3">
      <c r="D17194" s="3" t="s">
        <v>667</v>
      </c>
      <c r="E17194" s="8">
        <v>41982</v>
      </c>
      <c r="F17194" s="3" t="s">
        <v>6</v>
      </c>
      <c r="G17194" s="13" t="s">
        <v>13</v>
      </c>
      <c r="H17194" s="4" t="s">
        <v>8</v>
      </c>
      <c r="I17194" s="4">
        <v>79939</v>
      </c>
    </row>
    <row r="17195" spans="4:9" ht="14.25" customHeight="1" x14ac:dyDescent="0.3">
      <c r="D17195" s="3" t="s">
        <v>780</v>
      </c>
      <c r="E17195" s="8">
        <v>41599</v>
      </c>
      <c r="F17195" s="3" t="s">
        <v>9</v>
      </c>
      <c r="G17195" s="13" t="s">
        <v>15</v>
      </c>
      <c r="H17195" s="4" t="s">
        <v>16</v>
      </c>
      <c r="I17195" s="4">
        <v>144795</v>
      </c>
    </row>
    <row r="17196" spans="4:9" ht="14.25" customHeight="1" x14ac:dyDescent="0.3">
      <c r="D17196" s="3" t="s">
        <v>87</v>
      </c>
      <c r="E17196" s="8">
        <v>42085</v>
      </c>
      <c r="F17196" s="3" t="s">
        <v>11</v>
      </c>
      <c r="G17196" s="13" t="s">
        <v>15</v>
      </c>
      <c r="H17196" s="4" t="s">
        <v>16</v>
      </c>
      <c r="I17196" s="4">
        <v>179545</v>
      </c>
    </row>
    <row r="17197" spans="4:9" ht="14.25" customHeight="1" x14ac:dyDescent="0.3">
      <c r="D17197" s="3" t="s">
        <v>827</v>
      </c>
      <c r="E17197" s="8">
        <v>41753</v>
      </c>
      <c r="F17197" s="3" t="s">
        <v>11</v>
      </c>
      <c r="G17197" s="13" t="s">
        <v>7</v>
      </c>
      <c r="H17197" s="4" t="s">
        <v>16</v>
      </c>
      <c r="I17197" s="4">
        <v>76406</v>
      </c>
    </row>
    <row r="17198" spans="4:9" ht="14.25" customHeight="1" x14ac:dyDescent="0.3">
      <c r="D17198" s="3" t="s">
        <v>384</v>
      </c>
      <c r="E17198" s="8">
        <v>41586</v>
      </c>
      <c r="F17198" s="3" t="s">
        <v>11</v>
      </c>
      <c r="G17198" s="13" t="s">
        <v>15</v>
      </c>
      <c r="H17198" s="4" t="s">
        <v>16</v>
      </c>
      <c r="I17198" s="4">
        <v>2833</v>
      </c>
    </row>
    <row r="17199" spans="4:9" ht="14.25" customHeight="1" x14ac:dyDescent="0.3">
      <c r="D17199" s="3" t="s">
        <v>174</v>
      </c>
      <c r="E17199" s="8">
        <v>41839</v>
      </c>
      <c r="F17199" s="3" t="s">
        <v>9</v>
      </c>
      <c r="G17199" s="13" t="s">
        <v>15</v>
      </c>
      <c r="H17199" s="4" t="s">
        <v>8</v>
      </c>
      <c r="I17199" s="4">
        <v>66065</v>
      </c>
    </row>
    <row r="17200" spans="4:9" ht="14.25" customHeight="1" x14ac:dyDescent="0.3">
      <c r="D17200" s="3" t="s">
        <v>164</v>
      </c>
      <c r="E17200" s="8">
        <v>41827</v>
      </c>
      <c r="F17200" s="3" t="s">
        <v>6</v>
      </c>
      <c r="G17200" s="13" t="s">
        <v>15</v>
      </c>
      <c r="H17200" s="4" t="s">
        <v>16</v>
      </c>
      <c r="I17200" s="4">
        <v>11027</v>
      </c>
    </row>
    <row r="17201" spans="4:9" ht="14.25" customHeight="1" x14ac:dyDescent="0.3">
      <c r="D17201" s="3" t="s">
        <v>548</v>
      </c>
      <c r="E17201" s="8">
        <v>41663</v>
      </c>
      <c r="F17201" s="3" t="s">
        <v>11</v>
      </c>
      <c r="G17201" s="13" t="s">
        <v>12</v>
      </c>
      <c r="H17201" s="4" t="s">
        <v>8</v>
      </c>
      <c r="I17201" s="4">
        <v>135256</v>
      </c>
    </row>
    <row r="17202" spans="4:9" ht="14.25" customHeight="1" x14ac:dyDescent="0.3">
      <c r="D17202" s="3" t="s">
        <v>898</v>
      </c>
      <c r="E17202" s="8">
        <v>41787</v>
      </c>
      <c r="F17202" s="3" t="s">
        <v>9</v>
      </c>
      <c r="G17202" s="13" t="s">
        <v>15</v>
      </c>
      <c r="H17202" s="4" t="s">
        <v>8</v>
      </c>
      <c r="I17202" s="4">
        <v>166105</v>
      </c>
    </row>
    <row r="17203" spans="4:9" ht="14.25" customHeight="1" x14ac:dyDescent="0.3">
      <c r="D17203" s="3" t="s">
        <v>470</v>
      </c>
      <c r="E17203" s="8">
        <v>41732</v>
      </c>
      <c r="F17203" s="3" t="s">
        <v>6</v>
      </c>
      <c r="G17203" s="13" t="s">
        <v>14</v>
      </c>
      <c r="H17203" s="4" t="s">
        <v>8</v>
      </c>
      <c r="I17203" s="4">
        <v>218823</v>
      </c>
    </row>
    <row r="17204" spans="4:9" ht="14.25" customHeight="1" x14ac:dyDescent="0.3">
      <c r="D17204" s="3" t="s">
        <v>492</v>
      </c>
      <c r="E17204" s="8">
        <v>42081</v>
      </c>
      <c r="F17204" s="3" t="s">
        <v>10</v>
      </c>
      <c r="G17204" s="13" t="s">
        <v>7</v>
      </c>
      <c r="H17204" s="4" t="s">
        <v>8</v>
      </c>
      <c r="I17204" s="4">
        <v>274113</v>
      </c>
    </row>
    <row r="17205" spans="4:9" ht="14.25" customHeight="1" x14ac:dyDescent="0.3">
      <c r="D17205" s="3" t="s">
        <v>873</v>
      </c>
      <c r="E17205" s="8">
        <v>41686</v>
      </c>
      <c r="F17205" s="3" t="s">
        <v>6</v>
      </c>
      <c r="G17205" s="13" t="s">
        <v>14</v>
      </c>
      <c r="H17205" s="4" t="s">
        <v>16</v>
      </c>
      <c r="I17205" s="4">
        <v>28718</v>
      </c>
    </row>
    <row r="17206" spans="4:9" ht="14.25" customHeight="1" x14ac:dyDescent="0.3">
      <c r="D17206" s="3" t="s">
        <v>602</v>
      </c>
      <c r="E17206" s="8">
        <v>42016</v>
      </c>
      <c r="F17206" s="3" t="s">
        <v>9</v>
      </c>
      <c r="G17206" s="13" t="s">
        <v>12</v>
      </c>
      <c r="H17206" s="4" t="s">
        <v>8</v>
      </c>
      <c r="I17206" s="4">
        <v>178507</v>
      </c>
    </row>
    <row r="17207" spans="4:9" ht="14.25" customHeight="1" x14ac:dyDescent="0.3">
      <c r="D17207" s="3" t="s">
        <v>405</v>
      </c>
      <c r="E17207" s="8">
        <v>42068</v>
      </c>
      <c r="F17207" s="3" t="s">
        <v>9</v>
      </c>
      <c r="G17207" s="13" t="s">
        <v>14</v>
      </c>
      <c r="H17207" s="4" t="s">
        <v>16</v>
      </c>
      <c r="I17207" s="4">
        <v>285656</v>
      </c>
    </row>
    <row r="17208" spans="4:9" ht="14.25" customHeight="1" x14ac:dyDescent="0.3">
      <c r="D17208" s="3" t="s">
        <v>548</v>
      </c>
      <c r="E17208" s="8">
        <v>41729</v>
      </c>
      <c r="F17208" s="3" t="s">
        <v>6</v>
      </c>
      <c r="G17208" s="13" t="s">
        <v>12</v>
      </c>
      <c r="H17208" s="4" t="s">
        <v>8</v>
      </c>
      <c r="I17208" s="4">
        <v>79323</v>
      </c>
    </row>
    <row r="17209" spans="4:9" ht="14.25" customHeight="1" x14ac:dyDescent="0.3">
      <c r="D17209" s="3" t="s">
        <v>826</v>
      </c>
      <c r="E17209" s="8">
        <v>41645</v>
      </c>
      <c r="F17209" s="3" t="s">
        <v>9</v>
      </c>
      <c r="G17209" s="13" t="s">
        <v>13</v>
      </c>
      <c r="H17209" s="4" t="s">
        <v>8</v>
      </c>
      <c r="I17209" s="4">
        <v>77674</v>
      </c>
    </row>
    <row r="17210" spans="4:9" ht="14.25" customHeight="1" x14ac:dyDescent="0.3">
      <c r="D17210" s="3" t="s">
        <v>621</v>
      </c>
      <c r="E17210" s="8">
        <v>41987</v>
      </c>
      <c r="F17210" s="3" t="s">
        <v>10</v>
      </c>
      <c r="G17210" s="13" t="s">
        <v>15</v>
      </c>
      <c r="H17210" s="4" t="s">
        <v>16</v>
      </c>
      <c r="I17210" s="4">
        <v>243284</v>
      </c>
    </row>
    <row r="17211" spans="4:9" ht="14.25" customHeight="1" x14ac:dyDescent="0.3">
      <c r="D17211" s="3" t="s">
        <v>271</v>
      </c>
      <c r="E17211" s="8">
        <v>42066</v>
      </c>
      <c r="F17211" s="3" t="s">
        <v>6</v>
      </c>
      <c r="G17211" s="13" t="s">
        <v>14</v>
      </c>
      <c r="H17211" s="4" t="s">
        <v>16</v>
      </c>
      <c r="I17211" s="4">
        <v>217861</v>
      </c>
    </row>
    <row r="17212" spans="4:9" ht="14.25" customHeight="1" x14ac:dyDescent="0.3">
      <c r="D17212" s="3" t="s">
        <v>747</v>
      </c>
      <c r="E17212" s="8">
        <v>41757</v>
      </c>
      <c r="F17212" s="3" t="s">
        <v>11</v>
      </c>
      <c r="G17212" s="13" t="s">
        <v>15</v>
      </c>
      <c r="H17212" s="4" t="s">
        <v>8</v>
      </c>
      <c r="I17212" s="4">
        <v>76773</v>
      </c>
    </row>
    <row r="17213" spans="4:9" ht="14.25" customHeight="1" x14ac:dyDescent="0.3">
      <c r="D17213" s="3" t="s">
        <v>333</v>
      </c>
      <c r="E17213" s="8">
        <v>41693</v>
      </c>
      <c r="F17213" s="3" t="s">
        <v>10</v>
      </c>
      <c r="G17213" s="13" t="s">
        <v>14</v>
      </c>
      <c r="H17213" s="4" t="s">
        <v>8</v>
      </c>
      <c r="I17213" s="4">
        <v>261624</v>
      </c>
    </row>
    <row r="17214" spans="4:9" ht="14.25" customHeight="1" x14ac:dyDescent="0.3">
      <c r="D17214" s="3" t="s">
        <v>833</v>
      </c>
      <c r="E17214" s="8">
        <v>41817</v>
      </c>
      <c r="F17214" s="3" t="s">
        <v>9</v>
      </c>
      <c r="G17214" s="13" t="s">
        <v>12</v>
      </c>
      <c r="H17214" s="4" t="s">
        <v>8</v>
      </c>
      <c r="I17214" s="4">
        <v>164555</v>
      </c>
    </row>
    <row r="17215" spans="4:9" ht="14.25" customHeight="1" x14ac:dyDescent="0.3">
      <c r="D17215" s="3" t="s">
        <v>270</v>
      </c>
      <c r="E17215" s="8">
        <v>41728</v>
      </c>
      <c r="F17215" s="3" t="s">
        <v>6</v>
      </c>
      <c r="G17215" s="13" t="s">
        <v>14</v>
      </c>
      <c r="H17215" s="4" t="s">
        <v>8</v>
      </c>
      <c r="I17215" s="4">
        <v>7160</v>
      </c>
    </row>
    <row r="17216" spans="4:9" ht="14.25" customHeight="1" x14ac:dyDescent="0.3">
      <c r="D17216" s="3" t="s">
        <v>88</v>
      </c>
      <c r="E17216" s="8">
        <v>41997</v>
      </c>
      <c r="F17216" s="3" t="s">
        <v>11</v>
      </c>
      <c r="G17216" s="13" t="s">
        <v>12</v>
      </c>
      <c r="H17216" s="4" t="s">
        <v>8</v>
      </c>
      <c r="I17216" s="4">
        <v>167467</v>
      </c>
    </row>
    <row r="17217" spans="4:9" ht="14.25" customHeight="1" x14ac:dyDescent="0.3">
      <c r="D17217" s="3" t="s">
        <v>900</v>
      </c>
      <c r="E17217" s="8">
        <v>41762</v>
      </c>
      <c r="F17217" s="3" t="s">
        <v>10</v>
      </c>
      <c r="G17217" s="13" t="s">
        <v>14</v>
      </c>
      <c r="H17217" s="4" t="s">
        <v>8</v>
      </c>
      <c r="I17217" s="4">
        <v>280364</v>
      </c>
    </row>
    <row r="17218" spans="4:9" ht="14.25" customHeight="1" x14ac:dyDescent="0.3">
      <c r="D17218" s="3" t="s">
        <v>434</v>
      </c>
      <c r="E17218" s="8">
        <v>41732</v>
      </c>
      <c r="F17218" s="3" t="s">
        <v>10</v>
      </c>
      <c r="G17218" s="13" t="s">
        <v>15</v>
      </c>
      <c r="H17218" s="4" t="s">
        <v>16</v>
      </c>
      <c r="I17218" s="4">
        <v>113747</v>
      </c>
    </row>
    <row r="17219" spans="4:9" ht="14.25" customHeight="1" x14ac:dyDescent="0.3">
      <c r="D17219" s="3" t="s">
        <v>339</v>
      </c>
      <c r="E17219" s="8">
        <v>41884</v>
      </c>
      <c r="F17219" s="3" t="s">
        <v>6</v>
      </c>
      <c r="G17219" s="13" t="s">
        <v>7</v>
      </c>
      <c r="H17219" s="4" t="s">
        <v>8</v>
      </c>
      <c r="I17219" s="4">
        <v>103583</v>
      </c>
    </row>
    <row r="17220" spans="4:9" ht="14.25" customHeight="1" x14ac:dyDescent="0.3">
      <c r="D17220" s="3" t="s">
        <v>652</v>
      </c>
      <c r="E17220" s="8">
        <v>41775</v>
      </c>
      <c r="F17220" s="3" t="s">
        <v>6</v>
      </c>
      <c r="G17220" s="13" t="s">
        <v>7</v>
      </c>
      <c r="H17220" s="4" t="s">
        <v>8</v>
      </c>
      <c r="I17220" s="4">
        <v>109582</v>
      </c>
    </row>
    <row r="17221" spans="4:9" ht="14.25" customHeight="1" x14ac:dyDescent="0.3">
      <c r="D17221" s="3" t="s">
        <v>502</v>
      </c>
      <c r="E17221" s="8">
        <v>41780</v>
      </c>
      <c r="F17221" s="3" t="s">
        <v>11</v>
      </c>
      <c r="G17221" s="13" t="s">
        <v>13</v>
      </c>
      <c r="H17221" s="4" t="s">
        <v>16</v>
      </c>
      <c r="I17221" s="4">
        <v>10302</v>
      </c>
    </row>
    <row r="17222" spans="4:9" ht="14.25" customHeight="1" x14ac:dyDescent="0.3">
      <c r="D17222" s="3" t="s">
        <v>579</v>
      </c>
      <c r="E17222" s="8">
        <v>41619</v>
      </c>
      <c r="F17222" s="3" t="s">
        <v>10</v>
      </c>
      <c r="G17222" s="13" t="s">
        <v>13</v>
      </c>
      <c r="H17222" s="4" t="s">
        <v>16</v>
      </c>
      <c r="I17222" s="4">
        <v>77031</v>
      </c>
    </row>
    <row r="17223" spans="4:9" ht="14.25" customHeight="1" x14ac:dyDescent="0.3">
      <c r="D17223" s="3" t="s">
        <v>273</v>
      </c>
      <c r="E17223" s="8">
        <v>41662</v>
      </c>
      <c r="F17223" s="3" t="s">
        <v>6</v>
      </c>
      <c r="G17223" s="13" t="s">
        <v>14</v>
      </c>
      <c r="H17223" s="4" t="s">
        <v>8</v>
      </c>
      <c r="I17223" s="4">
        <v>79321</v>
      </c>
    </row>
    <row r="17224" spans="4:9" ht="14.25" customHeight="1" x14ac:dyDescent="0.3">
      <c r="D17224" s="3" t="s">
        <v>29</v>
      </c>
      <c r="E17224" s="8">
        <v>42096</v>
      </c>
      <c r="F17224" s="3" t="s">
        <v>11</v>
      </c>
      <c r="G17224" s="13" t="s">
        <v>12</v>
      </c>
      <c r="H17224" s="4" t="s">
        <v>16</v>
      </c>
      <c r="I17224" s="4">
        <v>184953</v>
      </c>
    </row>
    <row r="17225" spans="4:9" ht="14.25" customHeight="1" x14ac:dyDescent="0.3">
      <c r="D17225" s="3" t="s">
        <v>227</v>
      </c>
      <c r="E17225" s="8">
        <v>41798</v>
      </c>
      <c r="F17225" s="3" t="s">
        <v>9</v>
      </c>
      <c r="G17225" s="13" t="s">
        <v>15</v>
      </c>
      <c r="H17225" s="4" t="s">
        <v>16</v>
      </c>
      <c r="I17225" s="4">
        <v>181217</v>
      </c>
    </row>
    <row r="17226" spans="4:9" ht="14.25" customHeight="1" x14ac:dyDescent="0.3">
      <c r="D17226" s="3" t="s">
        <v>854</v>
      </c>
      <c r="E17226" s="8">
        <v>41659</v>
      </c>
      <c r="F17226" s="3" t="s">
        <v>9</v>
      </c>
      <c r="G17226" s="13" t="s">
        <v>14</v>
      </c>
      <c r="H17226" s="4" t="s">
        <v>16</v>
      </c>
      <c r="I17226" s="4">
        <v>81819</v>
      </c>
    </row>
    <row r="17227" spans="4:9" ht="14.25" customHeight="1" x14ac:dyDescent="0.3">
      <c r="D17227" s="3" t="s">
        <v>812</v>
      </c>
      <c r="E17227" s="8">
        <v>41809</v>
      </c>
      <c r="F17227" s="3" t="s">
        <v>10</v>
      </c>
      <c r="G17227" s="13" t="s">
        <v>7</v>
      </c>
      <c r="H17227" s="4" t="s">
        <v>16</v>
      </c>
      <c r="I17227" s="4">
        <v>17651</v>
      </c>
    </row>
    <row r="17228" spans="4:9" ht="14.25" customHeight="1" x14ac:dyDescent="0.3">
      <c r="D17228" s="3" t="s">
        <v>573</v>
      </c>
      <c r="E17228" s="8">
        <v>41873</v>
      </c>
      <c r="F17228" s="3" t="s">
        <v>10</v>
      </c>
      <c r="G17228" s="13" t="s">
        <v>14</v>
      </c>
      <c r="H17228" s="4" t="s">
        <v>8</v>
      </c>
      <c r="I17228" s="4">
        <v>239048</v>
      </c>
    </row>
    <row r="17229" spans="4:9" ht="14.25" customHeight="1" x14ac:dyDescent="0.3">
      <c r="D17229" s="3" t="s">
        <v>781</v>
      </c>
      <c r="E17229" s="8">
        <v>41740</v>
      </c>
      <c r="F17229" s="3" t="s">
        <v>11</v>
      </c>
      <c r="G17229" s="13" t="s">
        <v>13</v>
      </c>
      <c r="H17229" s="4" t="s">
        <v>16</v>
      </c>
      <c r="I17229" s="4">
        <v>81223</v>
      </c>
    </row>
    <row r="17230" spans="4:9" ht="14.25" customHeight="1" x14ac:dyDescent="0.3">
      <c r="D17230" s="3" t="s">
        <v>285</v>
      </c>
      <c r="E17230" s="8">
        <v>42147</v>
      </c>
      <c r="F17230" s="3" t="s">
        <v>9</v>
      </c>
      <c r="G17230" s="13" t="s">
        <v>12</v>
      </c>
      <c r="H17230" s="4" t="s">
        <v>8</v>
      </c>
      <c r="I17230" s="4">
        <v>67095</v>
      </c>
    </row>
    <row r="17231" spans="4:9" ht="14.25" customHeight="1" x14ac:dyDescent="0.3">
      <c r="D17231" s="3" t="s">
        <v>289</v>
      </c>
      <c r="E17231" s="8">
        <v>41660</v>
      </c>
      <c r="F17231" s="3" t="s">
        <v>10</v>
      </c>
      <c r="G17231" s="13" t="s">
        <v>14</v>
      </c>
      <c r="H17231" s="4" t="s">
        <v>16</v>
      </c>
      <c r="I17231" s="4">
        <v>59690</v>
      </c>
    </row>
    <row r="17232" spans="4:9" ht="14.25" customHeight="1" x14ac:dyDescent="0.3">
      <c r="D17232" s="3" t="s">
        <v>441</v>
      </c>
      <c r="E17232" s="8">
        <v>41606</v>
      </c>
      <c r="F17232" s="3" t="s">
        <v>9</v>
      </c>
      <c r="G17232" s="13" t="s">
        <v>7</v>
      </c>
      <c r="H17232" s="4" t="s">
        <v>8</v>
      </c>
      <c r="I17232" s="4">
        <v>100554</v>
      </c>
    </row>
    <row r="17233" spans="4:9" ht="14.25" customHeight="1" x14ac:dyDescent="0.3">
      <c r="D17233" s="3" t="s">
        <v>564</v>
      </c>
      <c r="E17233" s="8">
        <v>42049</v>
      </c>
      <c r="F17233" s="3" t="s">
        <v>10</v>
      </c>
      <c r="G17233" s="13" t="s">
        <v>12</v>
      </c>
      <c r="H17233" s="4" t="s">
        <v>8</v>
      </c>
      <c r="I17233" s="4">
        <v>208704</v>
      </c>
    </row>
    <row r="17234" spans="4:9" ht="14.25" customHeight="1" x14ac:dyDescent="0.3">
      <c r="D17234" s="3" t="s">
        <v>169</v>
      </c>
      <c r="E17234" s="8">
        <v>41731</v>
      </c>
      <c r="F17234" s="3" t="s">
        <v>11</v>
      </c>
      <c r="G17234" s="13" t="s">
        <v>15</v>
      </c>
      <c r="H17234" s="4" t="s">
        <v>16</v>
      </c>
      <c r="I17234" s="4">
        <v>72911</v>
      </c>
    </row>
    <row r="17235" spans="4:9" ht="14.25" customHeight="1" x14ac:dyDescent="0.3">
      <c r="D17235" s="3" t="s">
        <v>146</v>
      </c>
      <c r="E17235" s="8">
        <v>41677</v>
      </c>
      <c r="F17235" s="3" t="s">
        <v>10</v>
      </c>
      <c r="G17235" s="13" t="s">
        <v>7</v>
      </c>
      <c r="H17235" s="4" t="s">
        <v>8</v>
      </c>
      <c r="I17235" s="4">
        <v>83933</v>
      </c>
    </row>
    <row r="17236" spans="4:9" ht="14.25" customHeight="1" x14ac:dyDescent="0.3">
      <c r="D17236" s="3" t="s">
        <v>224</v>
      </c>
      <c r="E17236" s="8">
        <v>41679</v>
      </c>
      <c r="F17236" s="3" t="s">
        <v>11</v>
      </c>
      <c r="G17236" s="13" t="s">
        <v>12</v>
      </c>
      <c r="H17236" s="4" t="s">
        <v>8</v>
      </c>
      <c r="I17236" s="4">
        <v>187826</v>
      </c>
    </row>
    <row r="17237" spans="4:9" ht="14.25" customHeight="1" x14ac:dyDescent="0.3">
      <c r="D17237" s="3" t="s">
        <v>929</v>
      </c>
      <c r="E17237" s="8">
        <v>42073</v>
      </c>
      <c r="F17237" s="3" t="s">
        <v>6</v>
      </c>
      <c r="G17237" s="13" t="s">
        <v>13</v>
      </c>
      <c r="H17237" s="4" t="s">
        <v>8</v>
      </c>
      <c r="I17237" s="4">
        <v>140668</v>
      </c>
    </row>
    <row r="17238" spans="4:9" ht="14.25" customHeight="1" x14ac:dyDescent="0.3">
      <c r="D17238" s="3" t="s">
        <v>965</v>
      </c>
      <c r="E17238" s="8">
        <v>41901</v>
      </c>
      <c r="F17238" s="3" t="s">
        <v>9</v>
      </c>
      <c r="G17238" s="13" t="s">
        <v>15</v>
      </c>
      <c r="H17238" s="4" t="s">
        <v>16</v>
      </c>
      <c r="I17238" s="4">
        <v>224393</v>
      </c>
    </row>
    <row r="17239" spans="4:9" ht="14.25" customHeight="1" x14ac:dyDescent="0.3">
      <c r="D17239" s="3" t="s">
        <v>708</v>
      </c>
      <c r="E17239" s="8">
        <v>42064</v>
      </c>
      <c r="F17239" s="3" t="s">
        <v>11</v>
      </c>
      <c r="G17239" s="13" t="s">
        <v>7</v>
      </c>
      <c r="H17239" s="4" t="s">
        <v>16</v>
      </c>
      <c r="I17239" s="4">
        <v>165365</v>
      </c>
    </row>
    <row r="17240" spans="4:9" ht="14.25" customHeight="1" x14ac:dyDescent="0.3">
      <c r="D17240" s="3" t="s">
        <v>932</v>
      </c>
      <c r="E17240" s="8">
        <v>41570</v>
      </c>
      <c r="F17240" s="3" t="s">
        <v>6</v>
      </c>
      <c r="G17240" s="13" t="s">
        <v>7</v>
      </c>
      <c r="H17240" s="4" t="s">
        <v>8</v>
      </c>
      <c r="I17240" s="4">
        <v>199459</v>
      </c>
    </row>
    <row r="17241" spans="4:9" ht="14.25" customHeight="1" x14ac:dyDescent="0.3">
      <c r="D17241" s="3" t="s">
        <v>375</v>
      </c>
      <c r="E17241" s="8">
        <v>41947</v>
      </c>
      <c r="F17241" s="3" t="s">
        <v>11</v>
      </c>
      <c r="G17241" s="13" t="s">
        <v>15</v>
      </c>
      <c r="H17241" s="4" t="s">
        <v>16</v>
      </c>
      <c r="I17241" s="4">
        <v>261707</v>
      </c>
    </row>
    <row r="17242" spans="4:9" ht="14.25" customHeight="1" x14ac:dyDescent="0.3">
      <c r="D17242" s="3" t="s">
        <v>788</v>
      </c>
      <c r="E17242" s="8">
        <v>41637</v>
      </c>
      <c r="F17242" s="3" t="s">
        <v>6</v>
      </c>
      <c r="G17242" s="13" t="s">
        <v>12</v>
      </c>
      <c r="H17242" s="4" t="s">
        <v>8</v>
      </c>
      <c r="I17242" s="4">
        <v>86625</v>
      </c>
    </row>
    <row r="17243" spans="4:9" ht="14.25" customHeight="1" x14ac:dyDescent="0.3">
      <c r="D17243" s="3" t="s">
        <v>826</v>
      </c>
      <c r="E17243" s="8">
        <v>41902</v>
      </c>
      <c r="F17243" s="3" t="s">
        <v>6</v>
      </c>
      <c r="G17243" s="13" t="s">
        <v>12</v>
      </c>
      <c r="H17243" s="4" t="s">
        <v>8</v>
      </c>
      <c r="I17243" s="4">
        <v>80388</v>
      </c>
    </row>
    <row r="17244" spans="4:9" ht="14.25" customHeight="1" x14ac:dyDescent="0.3">
      <c r="D17244" s="3" t="s">
        <v>284</v>
      </c>
      <c r="E17244" s="8">
        <v>41927</v>
      </c>
      <c r="F17244" s="3" t="s">
        <v>10</v>
      </c>
      <c r="G17244" s="13" t="s">
        <v>14</v>
      </c>
      <c r="H17244" s="4" t="s">
        <v>16</v>
      </c>
      <c r="I17244" s="4">
        <v>183353</v>
      </c>
    </row>
    <row r="17245" spans="4:9" ht="14.25" customHeight="1" x14ac:dyDescent="0.3">
      <c r="D17245" s="3" t="s">
        <v>98</v>
      </c>
      <c r="E17245" s="8">
        <v>41641</v>
      </c>
      <c r="F17245" s="3" t="s">
        <v>10</v>
      </c>
      <c r="G17245" s="13" t="s">
        <v>7</v>
      </c>
      <c r="H17245" s="4" t="s">
        <v>16</v>
      </c>
      <c r="I17245" s="4">
        <v>159231</v>
      </c>
    </row>
    <row r="17246" spans="4:9" ht="14.25" customHeight="1" x14ac:dyDescent="0.3">
      <c r="D17246" s="3" t="s">
        <v>528</v>
      </c>
      <c r="E17246" s="8">
        <v>41700</v>
      </c>
      <c r="F17246" s="3" t="s">
        <v>10</v>
      </c>
      <c r="G17246" s="13" t="s">
        <v>14</v>
      </c>
      <c r="H17246" s="4" t="s">
        <v>16</v>
      </c>
      <c r="I17246" s="4">
        <v>19848</v>
      </c>
    </row>
    <row r="17247" spans="4:9" ht="14.25" customHeight="1" x14ac:dyDescent="0.3">
      <c r="D17247" s="3" t="s">
        <v>873</v>
      </c>
      <c r="E17247" s="8">
        <v>41581</v>
      </c>
      <c r="F17247" s="3" t="s">
        <v>9</v>
      </c>
      <c r="G17247" s="13" t="s">
        <v>15</v>
      </c>
      <c r="H17247" s="4" t="s">
        <v>16</v>
      </c>
      <c r="I17247" s="4">
        <v>293015</v>
      </c>
    </row>
    <row r="17248" spans="4:9" ht="14.25" customHeight="1" x14ac:dyDescent="0.3">
      <c r="D17248" s="3" t="s">
        <v>478</v>
      </c>
      <c r="E17248" s="8">
        <v>41679</v>
      </c>
      <c r="F17248" s="3" t="s">
        <v>10</v>
      </c>
      <c r="G17248" s="13" t="s">
        <v>15</v>
      </c>
      <c r="H17248" s="4" t="s">
        <v>8</v>
      </c>
      <c r="I17248" s="4">
        <v>273056</v>
      </c>
    </row>
    <row r="17249" spans="4:9" ht="14.25" customHeight="1" x14ac:dyDescent="0.3">
      <c r="D17249" s="3" t="s">
        <v>536</v>
      </c>
      <c r="E17249" s="8">
        <v>41878</v>
      </c>
      <c r="F17249" s="3" t="s">
        <v>6</v>
      </c>
      <c r="G17249" s="13" t="s">
        <v>15</v>
      </c>
      <c r="H17249" s="4" t="s">
        <v>16</v>
      </c>
      <c r="I17249" s="4">
        <v>141880</v>
      </c>
    </row>
    <row r="17250" spans="4:9" ht="14.25" customHeight="1" x14ac:dyDescent="0.3">
      <c r="D17250" s="3" t="s">
        <v>966</v>
      </c>
      <c r="E17250" s="8">
        <v>42117</v>
      </c>
      <c r="F17250" s="3" t="s">
        <v>6</v>
      </c>
      <c r="G17250" s="13" t="s">
        <v>14</v>
      </c>
      <c r="H17250" s="4" t="s">
        <v>16</v>
      </c>
      <c r="I17250" s="4">
        <v>213340</v>
      </c>
    </row>
    <row r="17251" spans="4:9" ht="14.25" customHeight="1" x14ac:dyDescent="0.3">
      <c r="D17251" s="3" t="s">
        <v>55</v>
      </c>
      <c r="E17251" s="8">
        <v>41680</v>
      </c>
      <c r="F17251" s="3" t="s">
        <v>11</v>
      </c>
      <c r="G17251" s="13" t="s">
        <v>15</v>
      </c>
      <c r="H17251" s="4" t="s">
        <v>16</v>
      </c>
      <c r="I17251" s="4">
        <v>46904</v>
      </c>
    </row>
    <row r="17252" spans="4:9" ht="14.25" customHeight="1" x14ac:dyDescent="0.3">
      <c r="D17252" s="3" t="s">
        <v>358</v>
      </c>
      <c r="E17252" s="8">
        <v>41833</v>
      </c>
      <c r="F17252" s="3" t="s">
        <v>10</v>
      </c>
      <c r="G17252" s="13" t="s">
        <v>7</v>
      </c>
      <c r="H17252" s="4" t="s">
        <v>16</v>
      </c>
      <c r="I17252" s="4">
        <v>244694</v>
      </c>
    </row>
    <row r="17253" spans="4:9" ht="14.25" customHeight="1" x14ac:dyDescent="0.3">
      <c r="D17253" s="3" t="s">
        <v>140</v>
      </c>
      <c r="E17253" s="8">
        <v>41559</v>
      </c>
      <c r="F17253" s="3" t="s">
        <v>9</v>
      </c>
      <c r="G17253" s="13" t="s">
        <v>15</v>
      </c>
      <c r="H17253" s="4" t="s">
        <v>8</v>
      </c>
      <c r="I17253" s="4">
        <v>167197</v>
      </c>
    </row>
    <row r="17254" spans="4:9" ht="14.25" customHeight="1" x14ac:dyDescent="0.3">
      <c r="D17254" s="3" t="s">
        <v>910</v>
      </c>
      <c r="E17254" s="8">
        <v>41708</v>
      </c>
      <c r="F17254" s="3" t="s">
        <v>9</v>
      </c>
      <c r="G17254" s="13" t="s">
        <v>15</v>
      </c>
      <c r="H17254" s="4" t="s">
        <v>8</v>
      </c>
      <c r="I17254" s="4">
        <v>183383</v>
      </c>
    </row>
    <row r="17255" spans="4:9" ht="14.25" customHeight="1" x14ac:dyDescent="0.3">
      <c r="D17255" s="3" t="s">
        <v>467</v>
      </c>
      <c r="E17255" s="8">
        <v>41618</v>
      </c>
      <c r="F17255" s="3" t="s">
        <v>9</v>
      </c>
      <c r="G17255" s="13" t="s">
        <v>7</v>
      </c>
      <c r="H17255" s="4" t="s">
        <v>16</v>
      </c>
      <c r="I17255" s="4">
        <v>32118</v>
      </c>
    </row>
    <row r="17256" spans="4:9" ht="14.25" customHeight="1" x14ac:dyDescent="0.3">
      <c r="D17256" s="3" t="s">
        <v>565</v>
      </c>
      <c r="E17256" s="8">
        <v>41770</v>
      </c>
      <c r="F17256" s="3" t="s">
        <v>11</v>
      </c>
      <c r="G17256" s="13" t="s">
        <v>12</v>
      </c>
      <c r="H17256" s="4" t="s">
        <v>16</v>
      </c>
      <c r="I17256" s="4">
        <v>237534</v>
      </c>
    </row>
    <row r="17257" spans="4:9" ht="14.25" customHeight="1" x14ac:dyDescent="0.3">
      <c r="D17257" s="3" t="s">
        <v>293</v>
      </c>
      <c r="E17257" s="8">
        <v>42054</v>
      </c>
      <c r="F17257" s="3" t="s">
        <v>6</v>
      </c>
      <c r="G17257" s="13" t="s">
        <v>14</v>
      </c>
      <c r="H17257" s="4" t="s">
        <v>8</v>
      </c>
      <c r="I17257" s="4">
        <v>21781</v>
      </c>
    </row>
    <row r="17258" spans="4:9" ht="14.25" customHeight="1" x14ac:dyDescent="0.3">
      <c r="D17258" s="3" t="s">
        <v>934</v>
      </c>
      <c r="E17258" s="8">
        <v>42119</v>
      </c>
      <c r="F17258" s="3" t="s">
        <v>11</v>
      </c>
      <c r="G17258" s="13" t="s">
        <v>14</v>
      </c>
      <c r="H17258" s="4" t="s">
        <v>8</v>
      </c>
      <c r="I17258" s="4">
        <v>97435</v>
      </c>
    </row>
    <row r="17259" spans="4:9" ht="14.25" customHeight="1" x14ac:dyDescent="0.3">
      <c r="D17259" s="3" t="s">
        <v>850</v>
      </c>
      <c r="E17259" s="8">
        <v>41870</v>
      </c>
      <c r="F17259" s="3" t="s">
        <v>6</v>
      </c>
      <c r="G17259" s="13" t="s">
        <v>15</v>
      </c>
      <c r="H17259" s="4" t="s">
        <v>16</v>
      </c>
      <c r="I17259" s="4">
        <v>281388</v>
      </c>
    </row>
    <row r="17260" spans="4:9" ht="14.25" customHeight="1" x14ac:dyDescent="0.3">
      <c r="D17260" s="3" t="s">
        <v>396</v>
      </c>
      <c r="E17260" s="8">
        <v>41614</v>
      </c>
      <c r="F17260" s="3" t="s">
        <v>11</v>
      </c>
      <c r="G17260" s="13" t="s">
        <v>13</v>
      </c>
      <c r="H17260" s="4" t="s">
        <v>8</v>
      </c>
      <c r="I17260" s="4">
        <v>137106</v>
      </c>
    </row>
    <row r="17261" spans="4:9" ht="14.25" customHeight="1" x14ac:dyDescent="0.3">
      <c r="D17261" s="3" t="s">
        <v>200</v>
      </c>
      <c r="E17261" s="8">
        <v>41785</v>
      </c>
      <c r="F17261" s="3" t="s">
        <v>6</v>
      </c>
      <c r="G17261" s="13" t="s">
        <v>12</v>
      </c>
      <c r="H17261" s="4" t="s">
        <v>16</v>
      </c>
      <c r="I17261" s="4">
        <v>188286</v>
      </c>
    </row>
    <row r="17262" spans="4:9" ht="14.25" customHeight="1" x14ac:dyDescent="0.3">
      <c r="D17262" s="3" t="s">
        <v>661</v>
      </c>
      <c r="E17262" s="8">
        <v>41694</v>
      </c>
      <c r="F17262" s="3" t="s">
        <v>6</v>
      </c>
      <c r="G17262" s="13" t="s">
        <v>13</v>
      </c>
      <c r="H17262" s="4" t="s">
        <v>8</v>
      </c>
      <c r="I17262" s="4">
        <v>121109</v>
      </c>
    </row>
    <row r="17263" spans="4:9" ht="14.25" customHeight="1" x14ac:dyDescent="0.3">
      <c r="D17263" s="3" t="s">
        <v>322</v>
      </c>
      <c r="E17263" s="8">
        <v>41983</v>
      </c>
      <c r="F17263" s="3" t="s">
        <v>11</v>
      </c>
      <c r="G17263" s="13" t="s">
        <v>15</v>
      </c>
      <c r="H17263" s="4" t="s">
        <v>8</v>
      </c>
      <c r="I17263" s="4">
        <v>130182</v>
      </c>
    </row>
    <row r="17264" spans="4:9" ht="14.25" customHeight="1" x14ac:dyDescent="0.3">
      <c r="D17264" s="3" t="s">
        <v>921</v>
      </c>
      <c r="E17264" s="8">
        <v>41743</v>
      </c>
      <c r="F17264" s="3" t="s">
        <v>6</v>
      </c>
      <c r="G17264" s="13" t="s">
        <v>13</v>
      </c>
      <c r="H17264" s="4" t="s">
        <v>16</v>
      </c>
      <c r="I17264" s="4">
        <v>164369</v>
      </c>
    </row>
    <row r="17265" spans="4:9" ht="14.25" customHeight="1" x14ac:dyDescent="0.3">
      <c r="D17265" s="3" t="s">
        <v>287</v>
      </c>
      <c r="E17265" s="8">
        <v>42001</v>
      </c>
      <c r="F17265" s="3" t="s">
        <v>6</v>
      </c>
      <c r="G17265" s="13" t="s">
        <v>15</v>
      </c>
      <c r="H17265" s="4" t="s">
        <v>16</v>
      </c>
      <c r="I17265" s="4">
        <v>283642</v>
      </c>
    </row>
    <row r="17266" spans="4:9" ht="14.25" customHeight="1" x14ac:dyDescent="0.3">
      <c r="D17266" s="3" t="s">
        <v>312</v>
      </c>
      <c r="E17266" s="8">
        <v>41815</v>
      </c>
      <c r="F17266" s="3" t="s">
        <v>6</v>
      </c>
      <c r="G17266" s="13" t="s">
        <v>13</v>
      </c>
      <c r="H17266" s="4" t="s">
        <v>8</v>
      </c>
      <c r="I17266" s="4">
        <v>262831</v>
      </c>
    </row>
    <row r="17267" spans="4:9" ht="14.25" customHeight="1" x14ac:dyDescent="0.3">
      <c r="D17267" s="3" t="s">
        <v>56</v>
      </c>
      <c r="E17267" s="8">
        <v>41612</v>
      </c>
      <c r="F17267" s="3" t="s">
        <v>9</v>
      </c>
      <c r="G17267" s="13" t="s">
        <v>15</v>
      </c>
      <c r="H17267" s="4" t="s">
        <v>16</v>
      </c>
      <c r="I17267" s="4">
        <v>2566</v>
      </c>
    </row>
    <row r="17268" spans="4:9" ht="14.25" customHeight="1" x14ac:dyDescent="0.3">
      <c r="D17268" s="3" t="s">
        <v>631</v>
      </c>
      <c r="E17268" s="8">
        <v>42096</v>
      </c>
      <c r="F17268" s="3" t="s">
        <v>10</v>
      </c>
      <c r="G17268" s="13" t="s">
        <v>15</v>
      </c>
      <c r="H17268" s="4" t="s">
        <v>16</v>
      </c>
      <c r="I17268" s="4">
        <v>286703</v>
      </c>
    </row>
    <row r="17269" spans="4:9" ht="14.25" customHeight="1" x14ac:dyDescent="0.3">
      <c r="D17269" s="3" t="s">
        <v>282</v>
      </c>
      <c r="E17269" s="8">
        <v>41877</v>
      </c>
      <c r="F17269" s="3" t="s">
        <v>9</v>
      </c>
      <c r="G17269" s="13" t="s">
        <v>12</v>
      </c>
      <c r="H17269" s="4" t="s">
        <v>8</v>
      </c>
      <c r="I17269" s="4">
        <v>184796</v>
      </c>
    </row>
    <row r="17270" spans="4:9" ht="14.25" customHeight="1" x14ac:dyDescent="0.3">
      <c r="D17270" s="3" t="s">
        <v>152</v>
      </c>
      <c r="E17270" s="8">
        <v>41786</v>
      </c>
      <c r="F17270" s="3" t="s">
        <v>9</v>
      </c>
      <c r="G17270" s="13" t="s">
        <v>13</v>
      </c>
      <c r="H17270" s="4" t="s">
        <v>8</v>
      </c>
      <c r="I17270" s="4">
        <v>271266</v>
      </c>
    </row>
    <row r="17271" spans="4:9" ht="14.25" customHeight="1" x14ac:dyDescent="0.3">
      <c r="D17271" s="3" t="s">
        <v>499</v>
      </c>
      <c r="E17271" s="8">
        <v>41685</v>
      </c>
      <c r="F17271" s="3" t="s">
        <v>6</v>
      </c>
      <c r="G17271" s="13" t="s">
        <v>7</v>
      </c>
      <c r="H17271" s="4" t="s">
        <v>16</v>
      </c>
      <c r="I17271" s="4">
        <v>298960</v>
      </c>
    </row>
    <row r="17272" spans="4:9" ht="14.25" customHeight="1" x14ac:dyDescent="0.3">
      <c r="D17272" s="3" t="s">
        <v>168</v>
      </c>
      <c r="E17272" s="8">
        <v>42064</v>
      </c>
      <c r="F17272" s="3" t="s">
        <v>10</v>
      </c>
      <c r="G17272" s="13" t="s">
        <v>13</v>
      </c>
      <c r="H17272" s="4" t="s">
        <v>8</v>
      </c>
      <c r="I17272" s="4">
        <v>278980</v>
      </c>
    </row>
    <row r="17273" spans="4:9" ht="14.25" customHeight="1" x14ac:dyDescent="0.3">
      <c r="D17273" s="3" t="s">
        <v>643</v>
      </c>
      <c r="E17273" s="8">
        <v>41788</v>
      </c>
      <c r="F17273" s="3" t="s">
        <v>9</v>
      </c>
      <c r="G17273" s="13" t="s">
        <v>12</v>
      </c>
      <c r="H17273" s="4" t="s">
        <v>8</v>
      </c>
      <c r="I17273" s="4">
        <v>139146</v>
      </c>
    </row>
    <row r="17274" spans="4:9" ht="14.25" customHeight="1" x14ac:dyDescent="0.3">
      <c r="D17274" s="3" t="s">
        <v>234</v>
      </c>
      <c r="E17274" s="8">
        <v>42054</v>
      </c>
      <c r="F17274" s="3" t="s">
        <v>10</v>
      </c>
      <c r="G17274" s="13" t="s">
        <v>7</v>
      </c>
      <c r="H17274" s="4" t="s">
        <v>16</v>
      </c>
      <c r="I17274" s="4">
        <v>252153</v>
      </c>
    </row>
    <row r="17275" spans="4:9" ht="14.25" customHeight="1" x14ac:dyDescent="0.3">
      <c r="D17275" s="3" t="s">
        <v>608</v>
      </c>
      <c r="E17275" s="8">
        <v>41643</v>
      </c>
      <c r="F17275" s="3" t="s">
        <v>10</v>
      </c>
      <c r="G17275" s="13" t="s">
        <v>13</v>
      </c>
      <c r="H17275" s="4" t="s">
        <v>8</v>
      </c>
      <c r="I17275" s="4">
        <v>123476</v>
      </c>
    </row>
    <row r="17276" spans="4:9" ht="14.25" customHeight="1" x14ac:dyDescent="0.3">
      <c r="D17276" s="3" t="s">
        <v>368</v>
      </c>
      <c r="E17276" s="8">
        <v>41786</v>
      </c>
      <c r="F17276" s="3" t="s">
        <v>6</v>
      </c>
      <c r="G17276" s="13" t="s">
        <v>13</v>
      </c>
      <c r="H17276" s="4" t="s">
        <v>8</v>
      </c>
      <c r="I17276" s="4">
        <v>180269</v>
      </c>
    </row>
    <row r="17277" spans="4:9" ht="14.25" customHeight="1" x14ac:dyDescent="0.3">
      <c r="D17277" s="3" t="s">
        <v>273</v>
      </c>
      <c r="E17277" s="8">
        <v>42087</v>
      </c>
      <c r="F17277" s="3" t="s">
        <v>10</v>
      </c>
      <c r="G17277" s="13" t="s">
        <v>15</v>
      </c>
      <c r="H17277" s="4" t="s">
        <v>8</v>
      </c>
      <c r="I17277" s="4">
        <v>4072</v>
      </c>
    </row>
    <row r="17278" spans="4:9" ht="14.25" customHeight="1" x14ac:dyDescent="0.3">
      <c r="D17278" s="3" t="s">
        <v>611</v>
      </c>
      <c r="E17278" s="8">
        <v>42025</v>
      </c>
      <c r="F17278" s="3" t="s">
        <v>11</v>
      </c>
      <c r="G17278" s="13" t="s">
        <v>12</v>
      </c>
      <c r="H17278" s="4" t="s">
        <v>16</v>
      </c>
      <c r="I17278" s="4">
        <v>5314</v>
      </c>
    </row>
    <row r="17279" spans="4:9" ht="14.25" customHeight="1" x14ac:dyDescent="0.3">
      <c r="D17279" s="3" t="s">
        <v>497</v>
      </c>
      <c r="E17279" s="8">
        <v>41959</v>
      </c>
      <c r="F17279" s="3" t="s">
        <v>10</v>
      </c>
      <c r="G17279" s="13" t="s">
        <v>13</v>
      </c>
      <c r="H17279" s="4" t="s">
        <v>8</v>
      </c>
      <c r="I17279" s="4">
        <v>128639</v>
      </c>
    </row>
    <row r="17280" spans="4:9" ht="14.25" customHeight="1" x14ac:dyDescent="0.3">
      <c r="D17280" s="3" t="s">
        <v>965</v>
      </c>
      <c r="E17280" s="8">
        <v>42014</v>
      </c>
      <c r="F17280" s="3" t="s">
        <v>10</v>
      </c>
      <c r="G17280" s="13" t="s">
        <v>12</v>
      </c>
      <c r="H17280" s="4" t="s">
        <v>16</v>
      </c>
      <c r="I17280" s="4">
        <v>220539</v>
      </c>
    </row>
    <row r="17281" spans="4:9" ht="14.25" customHeight="1" x14ac:dyDescent="0.3">
      <c r="D17281" s="3" t="s">
        <v>555</v>
      </c>
      <c r="E17281" s="8">
        <v>42134</v>
      </c>
      <c r="F17281" s="3" t="s">
        <v>11</v>
      </c>
      <c r="G17281" s="13" t="s">
        <v>12</v>
      </c>
      <c r="H17281" s="4" t="s">
        <v>8</v>
      </c>
      <c r="I17281" s="4">
        <v>171361</v>
      </c>
    </row>
    <row r="17282" spans="4:9" ht="14.25" customHeight="1" x14ac:dyDescent="0.3">
      <c r="D17282" s="3" t="s">
        <v>41</v>
      </c>
      <c r="E17282" s="8">
        <v>42006</v>
      </c>
      <c r="F17282" s="3" t="s">
        <v>11</v>
      </c>
      <c r="G17282" s="13" t="s">
        <v>15</v>
      </c>
      <c r="H17282" s="4" t="s">
        <v>8</v>
      </c>
      <c r="I17282" s="4">
        <v>200332</v>
      </c>
    </row>
    <row r="17283" spans="4:9" ht="14.25" customHeight="1" x14ac:dyDescent="0.3">
      <c r="D17283" s="3" t="s">
        <v>705</v>
      </c>
      <c r="E17283" s="8">
        <v>41709</v>
      </c>
      <c r="F17283" s="3" t="s">
        <v>9</v>
      </c>
      <c r="G17283" s="13" t="s">
        <v>15</v>
      </c>
      <c r="H17283" s="4" t="s">
        <v>16</v>
      </c>
      <c r="I17283" s="4">
        <v>110552</v>
      </c>
    </row>
    <row r="17284" spans="4:9" ht="14.25" customHeight="1" x14ac:dyDescent="0.3">
      <c r="D17284" s="3" t="s">
        <v>417</v>
      </c>
      <c r="E17284" s="8">
        <v>41577</v>
      </c>
      <c r="F17284" s="3" t="s">
        <v>10</v>
      </c>
      <c r="G17284" s="13" t="s">
        <v>7</v>
      </c>
      <c r="H17284" s="4" t="s">
        <v>8</v>
      </c>
      <c r="I17284" s="4">
        <v>222280</v>
      </c>
    </row>
    <row r="17285" spans="4:9" ht="14.25" customHeight="1" x14ac:dyDescent="0.3">
      <c r="D17285" s="3" t="s">
        <v>131</v>
      </c>
      <c r="E17285" s="8">
        <v>41621</v>
      </c>
      <c r="F17285" s="3" t="s">
        <v>6</v>
      </c>
      <c r="G17285" s="13" t="s">
        <v>14</v>
      </c>
      <c r="H17285" s="4" t="s">
        <v>8</v>
      </c>
      <c r="I17285" s="4">
        <v>105865</v>
      </c>
    </row>
    <row r="17286" spans="4:9" ht="14.25" customHeight="1" x14ac:dyDescent="0.3">
      <c r="D17286" s="3" t="s">
        <v>539</v>
      </c>
      <c r="E17286" s="8">
        <v>41686</v>
      </c>
      <c r="F17286" s="3" t="s">
        <v>6</v>
      </c>
      <c r="G17286" s="13" t="s">
        <v>12</v>
      </c>
      <c r="H17286" s="4" t="s">
        <v>16</v>
      </c>
      <c r="I17286" s="4">
        <v>272252</v>
      </c>
    </row>
    <row r="17287" spans="4:9" ht="14.25" customHeight="1" x14ac:dyDescent="0.3">
      <c r="D17287" s="3" t="s">
        <v>75</v>
      </c>
      <c r="E17287" s="8">
        <v>41919</v>
      </c>
      <c r="F17287" s="3" t="s">
        <v>6</v>
      </c>
      <c r="G17287" s="13" t="s">
        <v>14</v>
      </c>
      <c r="H17287" s="4" t="s">
        <v>8</v>
      </c>
      <c r="I17287" s="4">
        <v>279348</v>
      </c>
    </row>
    <row r="17288" spans="4:9" ht="14.25" customHeight="1" x14ac:dyDescent="0.3">
      <c r="D17288" s="3" t="s">
        <v>627</v>
      </c>
      <c r="E17288" s="8">
        <v>41838</v>
      </c>
      <c r="F17288" s="3" t="s">
        <v>6</v>
      </c>
      <c r="G17288" s="13" t="s">
        <v>12</v>
      </c>
      <c r="H17288" s="4" t="s">
        <v>16</v>
      </c>
      <c r="I17288" s="4">
        <v>107731</v>
      </c>
    </row>
    <row r="17289" spans="4:9" ht="14.25" customHeight="1" x14ac:dyDescent="0.3">
      <c r="D17289" s="3" t="s">
        <v>176</v>
      </c>
      <c r="E17289" s="8">
        <v>41956</v>
      </c>
      <c r="F17289" s="3" t="s">
        <v>6</v>
      </c>
      <c r="G17289" s="13" t="s">
        <v>14</v>
      </c>
      <c r="H17289" s="4" t="s">
        <v>16</v>
      </c>
      <c r="I17289" s="4">
        <v>123080</v>
      </c>
    </row>
    <row r="17290" spans="4:9" ht="14.25" customHeight="1" x14ac:dyDescent="0.3">
      <c r="D17290" s="3" t="s">
        <v>261</v>
      </c>
      <c r="E17290" s="8">
        <v>41835</v>
      </c>
      <c r="F17290" s="3" t="s">
        <v>11</v>
      </c>
      <c r="G17290" s="13" t="s">
        <v>15</v>
      </c>
      <c r="H17290" s="4" t="s">
        <v>16</v>
      </c>
      <c r="I17290" s="4">
        <v>148837</v>
      </c>
    </row>
    <row r="17291" spans="4:9" ht="14.25" customHeight="1" x14ac:dyDescent="0.3">
      <c r="D17291" s="3" t="s">
        <v>147</v>
      </c>
      <c r="E17291" s="8">
        <v>41982</v>
      </c>
      <c r="F17291" s="3" t="s">
        <v>10</v>
      </c>
      <c r="G17291" s="13" t="s">
        <v>15</v>
      </c>
      <c r="H17291" s="4" t="s">
        <v>16</v>
      </c>
      <c r="I17291" s="4">
        <v>27205</v>
      </c>
    </row>
    <row r="17292" spans="4:9" ht="14.25" customHeight="1" x14ac:dyDescent="0.3">
      <c r="D17292" s="3" t="s">
        <v>390</v>
      </c>
      <c r="E17292" s="8">
        <v>41878</v>
      </c>
      <c r="F17292" s="3" t="s">
        <v>9</v>
      </c>
      <c r="G17292" s="13" t="s">
        <v>13</v>
      </c>
      <c r="H17292" s="4" t="s">
        <v>16</v>
      </c>
      <c r="I17292" s="4">
        <v>147837</v>
      </c>
    </row>
    <row r="17293" spans="4:9" ht="14.25" customHeight="1" x14ac:dyDescent="0.3">
      <c r="D17293" s="3" t="s">
        <v>844</v>
      </c>
      <c r="E17293" s="8">
        <v>41552</v>
      </c>
      <c r="F17293" s="3" t="s">
        <v>6</v>
      </c>
      <c r="G17293" s="13" t="s">
        <v>12</v>
      </c>
      <c r="H17293" s="4" t="s">
        <v>8</v>
      </c>
      <c r="I17293" s="4">
        <v>253631</v>
      </c>
    </row>
    <row r="17294" spans="4:9" ht="14.25" customHeight="1" x14ac:dyDescent="0.3">
      <c r="D17294" s="3" t="s">
        <v>230</v>
      </c>
      <c r="E17294" s="8">
        <v>41686</v>
      </c>
      <c r="F17294" s="3" t="s">
        <v>6</v>
      </c>
      <c r="G17294" s="13" t="s">
        <v>12</v>
      </c>
      <c r="H17294" s="4" t="s">
        <v>8</v>
      </c>
      <c r="I17294" s="4">
        <v>26465</v>
      </c>
    </row>
    <row r="17295" spans="4:9" ht="14.25" customHeight="1" x14ac:dyDescent="0.3">
      <c r="D17295" s="3" t="s">
        <v>57</v>
      </c>
      <c r="E17295" s="8">
        <v>41849</v>
      </c>
      <c r="F17295" s="3" t="s">
        <v>6</v>
      </c>
      <c r="G17295" s="13" t="s">
        <v>15</v>
      </c>
      <c r="H17295" s="4" t="s">
        <v>16</v>
      </c>
      <c r="I17295" s="4">
        <v>123593</v>
      </c>
    </row>
    <row r="17296" spans="4:9" ht="14.25" customHeight="1" x14ac:dyDescent="0.3">
      <c r="D17296" s="3" t="s">
        <v>686</v>
      </c>
      <c r="E17296" s="8">
        <v>42047</v>
      </c>
      <c r="F17296" s="3" t="s">
        <v>10</v>
      </c>
      <c r="G17296" s="13" t="s">
        <v>13</v>
      </c>
      <c r="H17296" s="4" t="s">
        <v>16</v>
      </c>
      <c r="I17296" s="4">
        <v>65409</v>
      </c>
    </row>
    <row r="17297" spans="4:9" ht="14.25" customHeight="1" x14ac:dyDescent="0.3">
      <c r="D17297" s="3" t="s">
        <v>358</v>
      </c>
      <c r="E17297" s="8">
        <v>41756</v>
      </c>
      <c r="F17297" s="3" t="s">
        <v>6</v>
      </c>
      <c r="G17297" s="13" t="s">
        <v>14</v>
      </c>
      <c r="H17297" s="4" t="s">
        <v>8</v>
      </c>
      <c r="I17297" s="4">
        <v>160350</v>
      </c>
    </row>
    <row r="17298" spans="4:9" ht="14.25" customHeight="1" x14ac:dyDescent="0.3">
      <c r="D17298" s="3" t="s">
        <v>809</v>
      </c>
      <c r="E17298" s="8">
        <v>41798</v>
      </c>
      <c r="F17298" s="3" t="s">
        <v>9</v>
      </c>
      <c r="G17298" s="13" t="s">
        <v>12</v>
      </c>
      <c r="H17298" s="4" t="s">
        <v>8</v>
      </c>
      <c r="I17298" s="4">
        <v>217716</v>
      </c>
    </row>
    <row r="17299" spans="4:9" ht="14.25" customHeight="1" x14ac:dyDescent="0.3">
      <c r="D17299" s="3" t="s">
        <v>283</v>
      </c>
      <c r="E17299" s="8">
        <v>41934</v>
      </c>
      <c r="F17299" s="3" t="s">
        <v>10</v>
      </c>
      <c r="G17299" s="13" t="s">
        <v>12</v>
      </c>
      <c r="H17299" s="4" t="s">
        <v>8</v>
      </c>
      <c r="I17299" s="4">
        <v>63764</v>
      </c>
    </row>
    <row r="17300" spans="4:9" ht="14.25" customHeight="1" x14ac:dyDescent="0.3">
      <c r="D17300" s="3" t="s">
        <v>967</v>
      </c>
      <c r="E17300" s="8">
        <v>41596</v>
      </c>
      <c r="F17300" s="3" t="s">
        <v>10</v>
      </c>
      <c r="G17300" s="13" t="s">
        <v>7</v>
      </c>
      <c r="H17300" s="4" t="s">
        <v>16</v>
      </c>
      <c r="I17300" s="4">
        <v>17170</v>
      </c>
    </row>
    <row r="17301" spans="4:9" ht="14.25" customHeight="1" x14ac:dyDescent="0.3">
      <c r="D17301" s="3" t="s">
        <v>136</v>
      </c>
      <c r="E17301" s="8">
        <v>42058</v>
      </c>
      <c r="F17301" s="3" t="s">
        <v>9</v>
      </c>
      <c r="G17301" s="13" t="s">
        <v>12</v>
      </c>
      <c r="H17301" s="4" t="s">
        <v>8</v>
      </c>
      <c r="I17301" s="4">
        <v>92697</v>
      </c>
    </row>
    <row r="17302" spans="4:9" ht="14.25" customHeight="1" x14ac:dyDescent="0.3">
      <c r="D17302" s="3" t="s">
        <v>76</v>
      </c>
      <c r="E17302" s="8">
        <v>42016</v>
      </c>
      <c r="F17302" s="3" t="s">
        <v>11</v>
      </c>
      <c r="G17302" s="13" t="s">
        <v>14</v>
      </c>
      <c r="H17302" s="4" t="s">
        <v>8</v>
      </c>
      <c r="I17302" s="4">
        <v>179446</v>
      </c>
    </row>
    <row r="17303" spans="4:9" ht="14.25" customHeight="1" x14ac:dyDescent="0.3">
      <c r="D17303" s="3" t="s">
        <v>553</v>
      </c>
      <c r="E17303" s="8">
        <v>41907</v>
      </c>
      <c r="F17303" s="3" t="s">
        <v>6</v>
      </c>
      <c r="G17303" s="13" t="s">
        <v>12</v>
      </c>
      <c r="H17303" s="4" t="s">
        <v>8</v>
      </c>
      <c r="I17303" s="4">
        <v>273774</v>
      </c>
    </row>
    <row r="17304" spans="4:9" ht="14.25" customHeight="1" x14ac:dyDescent="0.3">
      <c r="D17304" s="3" t="s">
        <v>466</v>
      </c>
      <c r="E17304" s="8">
        <v>42001</v>
      </c>
      <c r="F17304" s="3" t="s">
        <v>6</v>
      </c>
      <c r="G17304" s="13" t="s">
        <v>15</v>
      </c>
      <c r="H17304" s="4" t="s">
        <v>8</v>
      </c>
      <c r="I17304" s="4">
        <v>288517</v>
      </c>
    </row>
    <row r="17305" spans="4:9" ht="14.25" customHeight="1" x14ac:dyDescent="0.3">
      <c r="D17305" s="3" t="s">
        <v>164</v>
      </c>
      <c r="E17305" s="8">
        <v>41620</v>
      </c>
      <c r="F17305" s="3" t="s">
        <v>6</v>
      </c>
      <c r="G17305" s="13" t="s">
        <v>13</v>
      </c>
      <c r="H17305" s="4" t="s">
        <v>8</v>
      </c>
      <c r="I17305" s="4">
        <v>189446</v>
      </c>
    </row>
    <row r="17306" spans="4:9" ht="14.25" customHeight="1" x14ac:dyDescent="0.3">
      <c r="D17306" s="3" t="s">
        <v>58</v>
      </c>
      <c r="E17306" s="8">
        <v>41964</v>
      </c>
      <c r="F17306" s="3" t="s">
        <v>9</v>
      </c>
      <c r="G17306" s="13" t="s">
        <v>13</v>
      </c>
      <c r="H17306" s="4" t="s">
        <v>16</v>
      </c>
      <c r="I17306" s="4">
        <v>48969</v>
      </c>
    </row>
    <row r="17307" spans="4:9" ht="14.25" customHeight="1" x14ac:dyDescent="0.3">
      <c r="D17307" s="3" t="s">
        <v>198</v>
      </c>
      <c r="E17307" s="8">
        <v>41940</v>
      </c>
      <c r="F17307" s="3" t="s">
        <v>6</v>
      </c>
      <c r="G17307" s="13" t="s">
        <v>12</v>
      </c>
      <c r="H17307" s="4" t="s">
        <v>8</v>
      </c>
      <c r="I17307" s="4">
        <v>98690</v>
      </c>
    </row>
    <row r="17308" spans="4:9" ht="14.25" customHeight="1" x14ac:dyDescent="0.3">
      <c r="D17308" s="3" t="s">
        <v>702</v>
      </c>
      <c r="E17308" s="8">
        <v>41629</v>
      </c>
      <c r="F17308" s="3" t="s">
        <v>10</v>
      </c>
      <c r="G17308" s="13" t="s">
        <v>14</v>
      </c>
      <c r="H17308" s="4" t="s">
        <v>16</v>
      </c>
      <c r="I17308" s="4">
        <v>3795</v>
      </c>
    </row>
    <row r="17309" spans="4:9" ht="14.25" customHeight="1" x14ac:dyDescent="0.3">
      <c r="D17309" s="3" t="s">
        <v>469</v>
      </c>
      <c r="E17309" s="8">
        <v>41747</v>
      </c>
      <c r="F17309" s="3" t="s">
        <v>6</v>
      </c>
      <c r="G17309" s="13" t="s">
        <v>7</v>
      </c>
      <c r="H17309" s="4" t="s">
        <v>16</v>
      </c>
      <c r="I17309" s="4">
        <v>259448</v>
      </c>
    </row>
    <row r="17310" spans="4:9" ht="14.25" customHeight="1" x14ac:dyDescent="0.3">
      <c r="D17310" s="3" t="s">
        <v>887</v>
      </c>
      <c r="E17310" s="8">
        <v>41595</v>
      </c>
      <c r="F17310" s="3" t="s">
        <v>6</v>
      </c>
      <c r="G17310" s="13" t="s">
        <v>15</v>
      </c>
      <c r="H17310" s="4" t="s">
        <v>16</v>
      </c>
      <c r="I17310" s="4">
        <v>221464</v>
      </c>
    </row>
    <row r="17311" spans="4:9" ht="14.25" customHeight="1" x14ac:dyDescent="0.3">
      <c r="D17311" s="3" t="s">
        <v>339</v>
      </c>
      <c r="E17311" s="8">
        <v>42137</v>
      </c>
      <c r="F17311" s="3" t="s">
        <v>11</v>
      </c>
      <c r="G17311" s="13" t="s">
        <v>14</v>
      </c>
      <c r="H17311" s="4" t="s">
        <v>16</v>
      </c>
      <c r="I17311" s="4">
        <v>17088</v>
      </c>
    </row>
    <row r="17312" spans="4:9" ht="14.25" customHeight="1" x14ac:dyDescent="0.3">
      <c r="D17312" s="3" t="s">
        <v>932</v>
      </c>
      <c r="E17312" s="8">
        <v>41680</v>
      </c>
      <c r="F17312" s="3" t="s">
        <v>11</v>
      </c>
      <c r="G17312" s="13" t="s">
        <v>13</v>
      </c>
      <c r="H17312" s="4" t="s">
        <v>8</v>
      </c>
      <c r="I17312" s="4">
        <v>61307</v>
      </c>
    </row>
    <row r="17313" spans="4:9" ht="14.25" customHeight="1" x14ac:dyDescent="0.3">
      <c r="D17313" s="3" t="s">
        <v>280</v>
      </c>
      <c r="E17313" s="8">
        <v>42019</v>
      </c>
      <c r="F17313" s="3" t="s">
        <v>9</v>
      </c>
      <c r="G17313" s="13" t="s">
        <v>12</v>
      </c>
      <c r="H17313" s="4" t="s">
        <v>16</v>
      </c>
      <c r="I17313" s="4">
        <v>170199</v>
      </c>
    </row>
    <row r="17314" spans="4:9" ht="14.25" customHeight="1" x14ac:dyDescent="0.3">
      <c r="D17314" s="3" t="s">
        <v>624</v>
      </c>
      <c r="E17314" s="8">
        <v>41979</v>
      </c>
      <c r="F17314" s="3" t="s">
        <v>11</v>
      </c>
      <c r="G17314" s="13" t="s">
        <v>7</v>
      </c>
      <c r="H17314" s="4" t="s">
        <v>16</v>
      </c>
      <c r="I17314" s="4">
        <v>177636</v>
      </c>
    </row>
    <row r="17315" spans="4:9" ht="14.25" customHeight="1" x14ac:dyDescent="0.3">
      <c r="D17315" s="3" t="s">
        <v>907</v>
      </c>
      <c r="E17315" s="8">
        <v>41598</v>
      </c>
      <c r="F17315" s="3" t="s">
        <v>9</v>
      </c>
      <c r="G17315" s="13" t="s">
        <v>12</v>
      </c>
      <c r="H17315" s="4" t="s">
        <v>16</v>
      </c>
      <c r="I17315" s="4">
        <v>266538</v>
      </c>
    </row>
    <row r="17316" spans="4:9" ht="14.25" customHeight="1" x14ac:dyDescent="0.3">
      <c r="D17316" s="3" t="s">
        <v>245</v>
      </c>
      <c r="E17316" s="8">
        <v>41617</v>
      </c>
      <c r="F17316" s="3" t="s">
        <v>10</v>
      </c>
      <c r="G17316" s="13" t="s">
        <v>15</v>
      </c>
      <c r="H17316" s="4" t="s">
        <v>16</v>
      </c>
      <c r="I17316" s="4">
        <v>257963</v>
      </c>
    </row>
    <row r="17317" spans="4:9" ht="14.25" customHeight="1" x14ac:dyDescent="0.3">
      <c r="D17317" s="3" t="s">
        <v>333</v>
      </c>
      <c r="E17317" s="8">
        <v>42030</v>
      </c>
      <c r="F17317" s="3" t="s">
        <v>9</v>
      </c>
      <c r="G17317" s="13" t="s">
        <v>12</v>
      </c>
      <c r="H17317" s="4" t="s">
        <v>16</v>
      </c>
      <c r="I17317" s="4">
        <v>4654</v>
      </c>
    </row>
    <row r="17318" spans="4:9" ht="14.25" customHeight="1" x14ac:dyDescent="0.3">
      <c r="D17318" s="3" t="s">
        <v>533</v>
      </c>
      <c r="E17318" s="8">
        <v>41818</v>
      </c>
      <c r="F17318" s="3" t="s">
        <v>10</v>
      </c>
      <c r="G17318" s="13" t="s">
        <v>15</v>
      </c>
      <c r="H17318" s="4" t="s">
        <v>16</v>
      </c>
      <c r="I17318" s="4">
        <v>210291</v>
      </c>
    </row>
    <row r="17319" spans="4:9" ht="14.25" customHeight="1" x14ac:dyDescent="0.3">
      <c r="D17319" s="3" t="s">
        <v>580</v>
      </c>
      <c r="E17319" s="8">
        <v>41786</v>
      </c>
      <c r="F17319" s="3" t="s">
        <v>10</v>
      </c>
      <c r="G17319" s="13" t="s">
        <v>13</v>
      </c>
      <c r="H17319" s="4" t="s">
        <v>16</v>
      </c>
      <c r="I17319" s="4">
        <v>75078</v>
      </c>
    </row>
    <row r="17320" spans="4:9" ht="14.25" customHeight="1" x14ac:dyDescent="0.3">
      <c r="D17320" s="3" t="s">
        <v>661</v>
      </c>
      <c r="E17320" s="8">
        <v>41661</v>
      </c>
      <c r="F17320" s="3" t="s">
        <v>6</v>
      </c>
      <c r="G17320" s="13" t="s">
        <v>14</v>
      </c>
      <c r="H17320" s="4" t="s">
        <v>8</v>
      </c>
      <c r="I17320" s="4">
        <v>71599</v>
      </c>
    </row>
    <row r="17321" spans="4:9" ht="14.25" customHeight="1" x14ac:dyDescent="0.3">
      <c r="D17321" s="3" t="s">
        <v>115</v>
      </c>
      <c r="E17321" s="8">
        <v>41564</v>
      </c>
      <c r="F17321" s="3" t="s">
        <v>6</v>
      </c>
      <c r="G17321" s="13" t="s">
        <v>13</v>
      </c>
      <c r="H17321" s="4" t="s">
        <v>16</v>
      </c>
      <c r="I17321" s="4">
        <v>20746</v>
      </c>
    </row>
    <row r="17322" spans="4:9" ht="14.25" customHeight="1" x14ac:dyDescent="0.3">
      <c r="D17322" s="3" t="s">
        <v>289</v>
      </c>
      <c r="E17322" s="8">
        <v>42114</v>
      </c>
      <c r="F17322" s="3" t="s">
        <v>11</v>
      </c>
      <c r="G17322" s="13" t="s">
        <v>7</v>
      </c>
      <c r="H17322" s="4" t="s">
        <v>8</v>
      </c>
      <c r="I17322" s="4">
        <v>186485</v>
      </c>
    </row>
    <row r="17323" spans="4:9" ht="14.25" customHeight="1" x14ac:dyDescent="0.3">
      <c r="D17323" s="3" t="s">
        <v>919</v>
      </c>
      <c r="E17323" s="8">
        <v>42128</v>
      </c>
      <c r="F17323" s="3" t="s">
        <v>6</v>
      </c>
      <c r="G17323" s="13" t="s">
        <v>12</v>
      </c>
      <c r="H17323" s="4" t="s">
        <v>8</v>
      </c>
      <c r="I17323" s="4">
        <v>164827</v>
      </c>
    </row>
    <row r="17324" spans="4:9" ht="14.25" customHeight="1" x14ac:dyDescent="0.3">
      <c r="D17324" s="3" t="s">
        <v>546</v>
      </c>
      <c r="E17324" s="8">
        <v>41598</v>
      </c>
      <c r="F17324" s="3" t="s">
        <v>9</v>
      </c>
      <c r="G17324" s="13" t="s">
        <v>13</v>
      </c>
      <c r="H17324" s="4" t="s">
        <v>16</v>
      </c>
      <c r="I17324" s="4">
        <v>250583</v>
      </c>
    </row>
    <row r="17325" spans="4:9" ht="14.25" customHeight="1" x14ac:dyDescent="0.3">
      <c r="D17325" s="3" t="s">
        <v>953</v>
      </c>
      <c r="E17325" s="8">
        <v>41799</v>
      </c>
      <c r="F17325" s="3" t="s">
        <v>9</v>
      </c>
      <c r="G17325" s="13" t="s">
        <v>13</v>
      </c>
      <c r="H17325" s="4" t="s">
        <v>16</v>
      </c>
      <c r="I17325" s="4">
        <v>174883</v>
      </c>
    </row>
    <row r="17326" spans="4:9" ht="14.25" customHeight="1" x14ac:dyDescent="0.3">
      <c r="D17326" s="3" t="s">
        <v>878</v>
      </c>
      <c r="E17326" s="8">
        <v>42025</v>
      </c>
      <c r="F17326" s="3" t="s">
        <v>10</v>
      </c>
      <c r="G17326" s="13" t="s">
        <v>15</v>
      </c>
      <c r="H17326" s="4" t="s">
        <v>16</v>
      </c>
      <c r="I17326" s="4">
        <v>75227</v>
      </c>
    </row>
    <row r="17327" spans="4:9" ht="14.25" customHeight="1" x14ac:dyDescent="0.3">
      <c r="D17327" s="3" t="s">
        <v>626</v>
      </c>
      <c r="E17327" s="8">
        <v>42096</v>
      </c>
      <c r="F17327" s="3" t="s">
        <v>6</v>
      </c>
      <c r="G17327" s="13" t="s">
        <v>7</v>
      </c>
      <c r="H17327" s="4" t="s">
        <v>8</v>
      </c>
      <c r="I17327" s="4">
        <v>126704</v>
      </c>
    </row>
    <row r="17328" spans="4:9" ht="14.25" customHeight="1" x14ac:dyDescent="0.3">
      <c r="D17328" s="3" t="s">
        <v>90</v>
      </c>
      <c r="E17328" s="8">
        <v>41638</v>
      </c>
      <c r="F17328" s="3" t="s">
        <v>9</v>
      </c>
      <c r="G17328" s="13" t="s">
        <v>7</v>
      </c>
      <c r="H17328" s="4" t="s">
        <v>8</v>
      </c>
      <c r="I17328" s="4">
        <v>278236</v>
      </c>
    </row>
    <row r="17329" spans="4:9" ht="14.25" customHeight="1" x14ac:dyDescent="0.3">
      <c r="D17329" s="3" t="s">
        <v>498</v>
      </c>
      <c r="E17329" s="8">
        <v>41691</v>
      </c>
      <c r="F17329" s="3" t="s">
        <v>10</v>
      </c>
      <c r="G17329" s="13" t="s">
        <v>7</v>
      </c>
      <c r="H17329" s="4" t="s">
        <v>8</v>
      </c>
      <c r="I17329" s="4">
        <v>271804</v>
      </c>
    </row>
    <row r="17330" spans="4:9" ht="14.25" customHeight="1" x14ac:dyDescent="0.3">
      <c r="D17330" s="3" t="s">
        <v>619</v>
      </c>
      <c r="E17330" s="8">
        <v>41976</v>
      </c>
      <c r="F17330" s="3" t="s">
        <v>11</v>
      </c>
      <c r="G17330" s="13" t="s">
        <v>15</v>
      </c>
      <c r="H17330" s="4" t="s">
        <v>16</v>
      </c>
      <c r="I17330" s="4">
        <v>21202</v>
      </c>
    </row>
    <row r="17331" spans="4:9" ht="14.25" customHeight="1" x14ac:dyDescent="0.3">
      <c r="D17331" s="3" t="s">
        <v>968</v>
      </c>
      <c r="E17331" s="8">
        <v>41728</v>
      </c>
      <c r="F17331" s="3" t="s">
        <v>6</v>
      </c>
      <c r="G17331" s="13" t="s">
        <v>13</v>
      </c>
      <c r="H17331" s="4" t="s">
        <v>8</v>
      </c>
      <c r="I17331" s="4">
        <v>151430</v>
      </c>
    </row>
    <row r="17332" spans="4:9" ht="14.25" customHeight="1" x14ac:dyDescent="0.3">
      <c r="D17332" s="3" t="s">
        <v>949</v>
      </c>
      <c r="E17332" s="8">
        <v>41999</v>
      </c>
      <c r="F17332" s="3" t="s">
        <v>9</v>
      </c>
      <c r="G17332" s="13" t="s">
        <v>12</v>
      </c>
      <c r="H17332" s="4" t="s">
        <v>16</v>
      </c>
      <c r="I17332" s="4">
        <v>276896</v>
      </c>
    </row>
    <row r="17333" spans="4:9" ht="14.25" customHeight="1" x14ac:dyDescent="0.3">
      <c r="D17333" s="3" t="s">
        <v>111</v>
      </c>
      <c r="E17333" s="8">
        <v>41904</v>
      </c>
      <c r="F17333" s="3" t="s">
        <v>11</v>
      </c>
      <c r="G17333" s="13" t="s">
        <v>13</v>
      </c>
      <c r="H17333" s="4" t="s">
        <v>16</v>
      </c>
      <c r="I17333" s="4">
        <v>255188</v>
      </c>
    </row>
    <row r="17334" spans="4:9" ht="14.25" customHeight="1" x14ac:dyDescent="0.3">
      <c r="D17334" s="3" t="s">
        <v>109</v>
      </c>
      <c r="E17334" s="8">
        <v>41782</v>
      </c>
      <c r="F17334" s="3" t="s">
        <v>9</v>
      </c>
      <c r="G17334" s="13" t="s">
        <v>7</v>
      </c>
      <c r="H17334" s="4" t="s">
        <v>8</v>
      </c>
      <c r="I17334" s="4">
        <v>271181</v>
      </c>
    </row>
    <row r="17335" spans="4:9" ht="14.25" customHeight="1" x14ac:dyDescent="0.3">
      <c r="D17335" s="3" t="s">
        <v>874</v>
      </c>
      <c r="E17335" s="8">
        <v>41658</v>
      </c>
      <c r="F17335" s="3" t="s">
        <v>11</v>
      </c>
      <c r="G17335" s="13" t="s">
        <v>13</v>
      </c>
      <c r="H17335" s="4" t="s">
        <v>16</v>
      </c>
      <c r="I17335" s="4">
        <v>264577</v>
      </c>
    </row>
    <row r="17336" spans="4:9" ht="14.25" customHeight="1" x14ac:dyDescent="0.3">
      <c r="D17336" s="3" t="s">
        <v>225</v>
      </c>
      <c r="E17336" s="8">
        <v>41913</v>
      </c>
      <c r="F17336" s="3" t="s">
        <v>6</v>
      </c>
      <c r="G17336" s="13" t="s">
        <v>12</v>
      </c>
      <c r="H17336" s="4" t="s">
        <v>16</v>
      </c>
      <c r="I17336" s="4">
        <v>250026</v>
      </c>
    </row>
    <row r="17337" spans="4:9" ht="14.25" customHeight="1" x14ac:dyDescent="0.3">
      <c r="D17337" s="3" t="s">
        <v>812</v>
      </c>
      <c r="E17337" s="8">
        <v>42114</v>
      </c>
      <c r="F17337" s="3" t="s">
        <v>9</v>
      </c>
      <c r="G17337" s="13" t="s">
        <v>12</v>
      </c>
      <c r="H17337" s="4" t="s">
        <v>8</v>
      </c>
      <c r="I17337" s="4">
        <v>223462</v>
      </c>
    </row>
    <row r="17338" spans="4:9" ht="14.25" customHeight="1" x14ac:dyDescent="0.3">
      <c r="D17338" s="3" t="s">
        <v>647</v>
      </c>
      <c r="E17338" s="8">
        <v>42016</v>
      </c>
      <c r="F17338" s="3" t="s">
        <v>11</v>
      </c>
      <c r="G17338" s="13" t="s">
        <v>12</v>
      </c>
      <c r="H17338" s="4" t="s">
        <v>8</v>
      </c>
      <c r="I17338" s="4">
        <v>270200</v>
      </c>
    </row>
    <row r="17339" spans="4:9" ht="14.25" customHeight="1" x14ac:dyDescent="0.3">
      <c r="D17339" s="3" t="s">
        <v>205</v>
      </c>
      <c r="E17339" s="8">
        <v>41553</v>
      </c>
      <c r="F17339" s="3" t="s">
        <v>10</v>
      </c>
      <c r="G17339" s="13" t="s">
        <v>12</v>
      </c>
      <c r="H17339" s="4" t="s">
        <v>8</v>
      </c>
      <c r="I17339" s="4">
        <v>33864</v>
      </c>
    </row>
    <row r="17340" spans="4:9" ht="14.25" customHeight="1" x14ac:dyDescent="0.3">
      <c r="D17340" s="3" t="s">
        <v>366</v>
      </c>
      <c r="E17340" s="8">
        <v>41590</v>
      </c>
      <c r="F17340" s="3" t="s">
        <v>9</v>
      </c>
      <c r="G17340" s="13" t="s">
        <v>12</v>
      </c>
      <c r="H17340" s="4" t="s">
        <v>16</v>
      </c>
      <c r="I17340" s="4">
        <v>138871</v>
      </c>
    </row>
    <row r="17341" spans="4:9" ht="14.25" customHeight="1" x14ac:dyDescent="0.3">
      <c r="D17341" s="3" t="s">
        <v>228</v>
      </c>
      <c r="E17341" s="8">
        <v>41872</v>
      </c>
      <c r="F17341" s="3" t="s">
        <v>11</v>
      </c>
      <c r="G17341" s="13" t="s">
        <v>14</v>
      </c>
      <c r="H17341" s="4" t="s">
        <v>16</v>
      </c>
      <c r="I17341" s="4">
        <v>60786</v>
      </c>
    </row>
    <row r="17342" spans="4:9" ht="14.25" customHeight="1" x14ac:dyDescent="0.3">
      <c r="D17342" s="3" t="s">
        <v>684</v>
      </c>
      <c r="E17342" s="8">
        <v>41869</v>
      </c>
      <c r="F17342" s="3" t="s">
        <v>11</v>
      </c>
      <c r="G17342" s="13" t="s">
        <v>15</v>
      </c>
      <c r="H17342" s="4" t="s">
        <v>16</v>
      </c>
      <c r="I17342" s="4">
        <v>271924</v>
      </c>
    </row>
    <row r="17343" spans="4:9" ht="14.25" customHeight="1" x14ac:dyDescent="0.3">
      <c r="D17343" s="3" t="s">
        <v>553</v>
      </c>
      <c r="E17343" s="8">
        <v>41671</v>
      </c>
      <c r="F17343" s="3" t="s">
        <v>9</v>
      </c>
      <c r="G17343" s="13" t="s">
        <v>15</v>
      </c>
      <c r="H17343" s="4" t="s">
        <v>16</v>
      </c>
      <c r="I17343" s="4">
        <v>102027</v>
      </c>
    </row>
    <row r="17344" spans="4:9" ht="14.25" customHeight="1" x14ac:dyDescent="0.3">
      <c r="D17344" s="3" t="s">
        <v>101</v>
      </c>
      <c r="E17344" s="8">
        <v>41666</v>
      </c>
      <c r="F17344" s="3" t="s">
        <v>6</v>
      </c>
      <c r="G17344" s="13" t="s">
        <v>14</v>
      </c>
      <c r="H17344" s="4" t="s">
        <v>8</v>
      </c>
      <c r="I17344" s="4">
        <v>139899</v>
      </c>
    </row>
    <row r="17345" spans="4:9" ht="14.25" customHeight="1" x14ac:dyDescent="0.3">
      <c r="D17345" s="3" t="s">
        <v>561</v>
      </c>
      <c r="E17345" s="8">
        <v>41576</v>
      </c>
      <c r="F17345" s="3" t="s">
        <v>6</v>
      </c>
      <c r="G17345" s="13" t="s">
        <v>15</v>
      </c>
      <c r="H17345" s="4" t="s">
        <v>8</v>
      </c>
      <c r="I17345" s="4">
        <v>1544</v>
      </c>
    </row>
    <row r="17346" spans="4:9" ht="14.25" customHeight="1" x14ac:dyDescent="0.3">
      <c r="D17346" s="3" t="s">
        <v>751</v>
      </c>
      <c r="E17346" s="8">
        <v>42027</v>
      </c>
      <c r="F17346" s="3" t="s">
        <v>11</v>
      </c>
      <c r="G17346" s="13" t="s">
        <v>14</v>
      </c>
      <c r="H17346" s="4" t="s">
        <v>8</v>
      </c>
      <c r="I17346" s="4">
        <v>249171</v>
      </c>
    </row>
    <row r="17347" spans="4:9" ht="14.25" customHeight="1" x14ac:dyDescent="0.3">
      <c r="D17347" s="3" t="s">
        <v>123</v>
      </c>
      <c r="E17347" s="8">
        <v>41650</v>
      </c>
      <c r="F17347" s="3" t="s">
        <v>6</v>
      </c>
      <c r="G17347" s="13" t="s">
        <v>15</v>
      </c>
      <c r="H17347" s="4" t="s">
        <v>8</v>
      </c>
      <c r="I17347" s="4">
        <v>231884</v>
      </c>
    </row>
    <row r="17348" spans="4:9" ht="14.25" customHeight="1" x14ac:dyDescent="0.3">
      <c r="D17348" s="3" t="s">
        <v>914</v>
      </c>
      <c r="E17348" s="8">
        <v>41718</v>
      </c>
      <c r="F17348" s="3" t="s">
        <v>6</v>
      </c>
      <c r="G17348" s="13" t="s">
        <v>15</v>
      </c>
      <c r="H17348" s="4" t="s">
        <v>16</v>
      </c>
      <c r="I17348" s="4">
        <v>142259</v>
      </c>
    </row>
    <row r="17349" spans="4:9" ht="14.25" customHeight="1" x14ac:dyDescent="0.3">
      <c r="D17349" s="3" t="s">
        <v>257</v>
      </c>
      <c r="E17349" s="8">
        <v>41636</v>
      </c>
      <c r="F17349" s="3" t="s">
        <v>11</v>
      </c>
      <c r="G17349" s="13" t="s">
        <v>13</v>
      </c>
      <c r="H17349" s="4" t="s">
        <v>16</v>
      </c>
      <c r="I17349" s="4">
        <v>141376</v>
      </c>
    </row>
    <row r="17350" spans="4:9" ht="14.25" customHeight="1" x14ac:dyDescent="0.3">
      <c r="D17350" s="3" t="s">
        <v>969</v>
      </c>
      <c r="E17350" s="8">
        <v>41575</v>
      </c>
      <c r="F17350" s="3" t="s">
        <v>9</v>
      </c>
      <c r="G17350" s="13" t="s">
        <v>14</v>
      </c>
      <c r="H17350" s="4" t="s">
        <v>8</v>
      </c>
      <c r="I17350" s="4">
        <v>5888</v>
      </c>
    </row>
    <row r="17351" spans="4:9" ht="14.25" customHeight="1" x14ac:dyDescent="0.3">
      <c r="D17351" s="3" t="s">
        <v>53</v>
      </c>
      <c r="E17351" s="8">
        <v>41670</v>
      </c>
      <c r="F17351" s="3" t="s">
        <v>11</v>
      </c>
      <c r="G17351" s="13" t="s">
        <v>13</v>
      </c>
      <c r="H17351" s="4" t="s">
        <v>8</v>
      </c>
      <c r="I17351" s="4">
        <v>61607</v>
      </c>
    </row>
    <row r="17352" spans="4:9" ht="14.25" customHeight="1" x14ac:dyDescent="0.3">
      <c r="D17352" s="3" t="s">
        <v>307</v>
      </c>
      <c r="E17352" s="8">
        <v>41865</v>
      </c>
      <c r="F17352" s="3" t="s">
        <v>11</v>
      </c>
      <c r="G17352" s="13" t="s">
        <v>15</v>
      </c>
      <c r="H17352" s="4" t="s">
        <v>16</v>
      </c>
      <c r="I17352" s="4">
        <v>271137</v>
      </c>
    </row>
    <row r="17353" spans="4:9" ht="14.25" customHeight="1" x14ac:dyDescent="0.3">
      <c r="D17353" s="3" t="s">
        <v>970</v>
      </c>
      <c r="E17353" s="8">
        <v>41851</v>
      </c>
      <c r="F17353" s="3" t="s">
        <v>11</v>
      </c>
      <c r="G17353" s="13" t="s">
        <v>12</v>
      </c>
      <c r="H17353" s="4" t="s">
        <v>16</v>
      </c>
      <c r="I17353" s="4">
        <v>161502</v>
      </c>
    </row>
    <row r="17354" spans="4:9" ht="14.25" customHeight="1" x14ac:dyDescent="0.3">
      <c r="D17354" s="3" t="s">
        <v>357</v>
      </c>
      <c r="E17354" s="8">
        <v>41958</v>
      </c>
      <c r="F17354" s="3" t="s">
        <v>11</v>
      </c>
      <c r="G17354" s="13" t="s">
        <v>7</v>
      </c>
      <c r="H17354" s="4" t="s">
        <v>8</v>
      </c>
      <c r="I17354" s="4">
        <v>139469</v>
      </c>
    </row>
    <row r="17355" spans="4:9" ht="14.25" customHeight="1" x14ac:dyDescent="0.3">
      <c r="D17355" s="3" t="s">
        <v>558</v>
      </c>
      <c r="E17355" s="8">
        <v>41957</v>
      </c>
      <c r="F17355" s="3" t="s">
        <v>9</v>
      </c>
      <c r="G17355" s="13" t="s">
        <v>13</v>
      </c>
      <c r="H17355" s="4" t="s">
        <v>8</v>
      </c>
      <c r="I17355" s="4">
        <v>91123</v>
      </c>
    </row>
    <row r="17356" spans="4:9" ht="14.25" customHeight="1" x14ac:dyDescent="0.3">
      <c r="D17356" s="3" t="s">
        <v>193</v>
      </c>
      <c r="E17356" s="8">
        <v>42085</v>
      </c>
      <c r="F17356" s="3" t="s">
        <v>11</v>
      </c>
      <c r="G17356" s="13" t="s">
        <v>7</v>
      </c>
      <c r="H17356" s="4" t="s">
        <v>8</v>
      </c>
      <c r="I17356" s="4">
        <v>276038</v>
      </c>
    </row>
    <row r="17357" spans="4:9" ht="14.25" customHeight="1" x14ac:dyDescent="0.3">
      <c r="D17357" s="3" t="s">
        <v>385</v>
      </c>
      <c r="E17357" s="8">
        <v>41598</v>
      </c>
      <c r="F17357" s="3" t="s">
        <v>11</v>
      </c>
      <c r="G17357" s="13" t="s">
        <v>15</v>
      </c>
      <c r="H17357" s="4" t="s">
        <v>16</v>
      </c>
      <c r="I17357" s="4">
        <v>116531</v>
      </c>
    </row>
    <row r="17358" spans="4:9" ht="14.25" customHeight="1" x14ac:dyDescent="0.3">
      <c r="D17358" s="3" t="s">
        <v>204</v>
      </c>
      <c r="E17358" s="8">
        <v>41865</v>
      </c>
      <c r="F17358" s="3" t="s">
        <v>9</v>
      </c>
      <c r="G17358" s="13" t="s">
        <v>14</v>
      </c>
      <c r="H17358" s="4" t="s">
        <v>16</v>
      </c>
      <c r="I17358" s="4">
        <v>274535</v>
      </c>
    </row>
    <row r="17359" spans="4:9" ht="14.25" customHeight="1" x14ac:dyDescent="0.3">
      <c r="D17359" s="3" t="s">
        <v>30</v>
      </c>
      <c r="E17359" s="8">
        <v>42041</v>
      </c>
      <c r="F17359" s="3" t="s">
        <v>9</v>
      </c>
      <c r="G17359" s="13" t="s">
        <v>14</v>
      </c>
      <c r="H17359" s="4" t="s">
        <v>8</v>
      </c>
      <c r="I17359" s="4">
        <v>291407</v>
      </c>
    </row>
    <row r="17360" spans="4:9" ht="14.25" customHeight="1" x14ac:dyDescent="0.3">
      <c r="D17360" s="3" t="s">
        <v>203</v>
      </c>
      <c r="E17360" s="8">
        <v>42140</v>
      </c>
      <c r="F17360" s="3" t="s">
        <v>9</v>
      </c>
      <c r="G17360" s="13" t="s">
        <v>12</v>
      </c>
      <c r="H17360" s="4" t="s">
        <v>8</v>
      </c>
      <c r="I17360" s="4">
        <v>249808</v>
      </c>
    </row>
    <row r="17361" spans="4:9" ht="14.25" customHeight="1" x14ac:dyDescent="0.3">
      <c r="D17361" s="3" t="s">
        <v>925</v>
      </c>
      <c r="E17361" s="8">
        <v>41766</v>
      </c>
      <c r="F17361" s="3" t="s">
        <v>9</v>
      </c>
      <c r="G17361" s="13" t="s">
        <v>14</v>
      </c>
      <c r="H17361" s="4" t="s">
        <v>8</v>
      </c>
      <c r="I17361" s="4">
        <v>249819</v>
      </c>
    </row>
    <row r="17362" spans="4:9" ht="14.25" customHeight="1" x14ac:dyDescent="0.3">
      <c r="D17362" s="3" t="s">
        <v>629</v>
      </c>
      <c r="E17362" s="8">
        <v>42014</v>
      </c>
      <c r="F17362" s="3" t="s">
        <v>10</v>
      </c>
      <c r="G17362" s="13" t="s">
        <v>14</v>
      </c>
      <c r="H17362" s="4" t="s">
        <v>16</v>
      </c>
      <c r="I17362" s="4">
        <v>84081</v>
      </c>
    </row>
    <row r="17363" spans="4:9" ht="14.25" customHeight="1" x14ac:dyDescent="0.3">
      <c r="D17363" s="3" t="s">
        <v>138</v>
      </c>
      <c r="E17363" s="8">
        <v>42006</v>
      </c>
      <c r="F17363" s="3" t="s">
        <v>9</v>
      </c>
      <c r="G17363" s="13" t="s">
        <v>15</v>
      </c>
      <c r="H17363" s="4" t="s">
        <v>16</v>
      </c>
      <c r="I17363" s="4">
        <v>144766</v>
      </c>
    </row>
    <row r="17364" spans="4:9" ht="14.25" customHeight="1" x14ac:dyDescent="0.3">
      <c r="D17364" s="3" t="s">
        <v>616</v>
      </c>
      <c r="E17364" s="8">
        <v>42095</v>
      </c>
      <c r="F17364" s="3" t="s">
        <v>11</v>
      </c>
      <c r="G17364" s="13" t="s">
        <v>15</v>
      </c>
      <c r="H17364" s="4" t="s">
        <v>16</v>
      </c>
      <c r="I17364" s="4">
        <v>52109</v>
      </c>
    </row>
    <row r="17365" spans="4:9" ht="14.25" customHeight="1" x14ac:dyDescent="0.3">
      <c r="D17365" s="3" t="s">
        <v>488</v>
      </c>
      <c r="E17365" s="8">
        <v>41597</v>
      </c>
      <c r="F17365" s="3" t="s">
        <v>9</v>
      </c>
      <c r="G17365" s="13" t="s">
        <v>12</v>
      </c>
      <c r="H17365" s="4" t="s">
        <v>8</v>
      </c>
      <c r="I17365" s="4">
        <v>67209</v>
      </c>
    </row>
    <row r="17366" spans="4:9" ht="14.25" customHeight="1" x14ac:dyDescent="0.3">
      <c r="D17366" s="3" t="s">
        <v>365</v>
      </c>
      <c r="E17366" s="8">
        <v>41855</v>
      </c>
      <c r="F17366" s="3" t="s">
        <v>6</v>
      </c>
      <c r="G17366" s="13" t="s">
        <v>14</v>
      </c>
      <c r="H17366" s="4" t="s">
        <v>16</v>
      </c>
      <c r="I17366" s="4">
        <v>226672</v>
      </c>
    </row>
    <row r="17367" spans="4:9" ht="14.25" customHeight="1" x14ac:dyDescent="0.3">
      <c r="D17367" s="3" t="s">
        <v>764</v>
      </c>
      <c r="E17367" s="8">
        <v>42108</v>
      </c>
      <c r="F17367" s="3" t="s">
        <v>6</v>
      </c>
      <c r="G17367" s="13" t="s">
        <v>13</v>
      </c>
      <c r="H17367" s="4" t="s">
        <v>16</v>
      </c>
      <c r="I17367" s="4">
        <v>10138</v>
      </c>
    </row>
    <row r="17368" spans="4:9" ht="14.25" customHeight="1" x14ac:dyDescent="0.3">
      <c r="D17368" s="3" t="s">
        <v>205</v>
      </c>
      <c r="E17368" s="8">
        <v>41643</v>
      </c>
      <c r="F17368" s="3" t="s">
        <v>11</v>
      </c>
      <c r="G17368" s="13" t="s">
        <v>14</v>
      </c>
      <c r="H17368" s="4" t="s">
        <v>8</v>
      </c>
      <c r="I17368" s="4">
        <v>168291</v>
      </c>
    </row>
    <row r="17369" spans="4:9" ht="14.25" customHeight="1" x14ac:dyDescent="0.3">
      <c r="D17369" s="3" t="s">
        <v>656</v>
      </c>
      <c r="E17369" s="8">
        <v>42096</v>
      </c>
      <c r="F17369" s="3" t="s">
        <v>9</v>
      </c>
      <c r="G17369" s="13" t="s">
        <v>15</v>
      </c>
      <c r="H17369" s="4" t="s">
        <v>16</v>
      </c>
      <c r="I17369" s="4">
        <v>137650</v>
      </c>
    </row>
    <row r="17370" spans="4:9" ht="14.25" customHeight="1" x14ac:dyDescent="0.3">
      <c r="D17370" s="3" t="s">
        <v>55</v>
      </c>
      <c r="E17370" s="8">
        <v>41831</v>
      </c>
      <c r="F17370" s="3" t="s">
        <v>6</v>
      </c>
      <c r="G17370" s="13" t="s">
        <v>13</v>
      </c>
      <c r="H17370" s="4" t="s">
        <v>8</v>
      </c>
      <c r="I17370" s="4">
        <v>244504</v>
      </c>
    </row>
    <row r="17371" spans="4:9" ht="14.25" customHeight="1" x14ac:dyDescent="0.3">
      <c r="D17371" s="3" t="s">
        <v>439</v>
      </c>
      <c r="E17371" s="8">
        <v>41596</v>
      </c>
      <c r="F17371" s="3" t="s">
        <v>10</v>
      </c>
      <c r="G17371" s="13" t="s">
        <v>12</v>
      </c>
      <c r="H17371" s="4" t="s">
        <v>8</v>
      </c>
      <c r="I17371" s="4">
        <v>53116</v>
      </c>
    </row>
    <row r="17372" spans="4:9" ht="14.25" customHeight="1" x14ac:dyDescent="0.3">
      <c r="D17372" s="3" t="s">
        <v>917</v>
      </c>
      <c r="E17372" s="8">
        <v>41762</v>
      </c>
      <c r="F17372" s="3" t="s">
        <v>10</v>
      </c>
      <c r="G17372" s="13" t="s">
        <v>12</v>
      </c>
      <c r="H17372" s="4" t="s">
        <v>16</v>
      </c>
      <c r="I17372" s="4">
        <v>59894</v>
      </c>
    </row>
    <row r="17373" spans="4:9" ht="14.25" customHeight="1" x14ac:dyDescent="0.3">
      <c r="D17373" s="3" t="s">
        <v>827</v>
      </c>
      <c r="E17373" s="8">
        <v>41723</v>
      </c>
      <c r="F17373" s="3" t="s">
        <v>9</v>
      </c>
      <c r="G17373" s="13" t="s">
        <v>13</v>
      </c>
      <c r="H17373" s="4" t="s">
        <v>8</v>
      </c>
      <c r="I17373" s="4">
        <v>214770</v>
      </c>
    </row>
    <row r="17374" spans="4:9" ht="14.25" customHeight="1" x14ac:dyDescent="0.3">
      <c r="D17374" s="3" t="s">
        <v>586</v>
      </c>
      <c r="E17374" s="8">
        <v>41585</v>
      </c>
      <c r="F17374" s="3" t="s">
        <v>9</v>
      </c>
      <c r="G17374" s="13" t="s">
        <v>14</v>
      </c>
      <c r="H17374" s="4" t="s">
        <v>8</v>
      </c>
      <c r="I17374" s="4">
        <v>200366</v>
      </c>
    </row>
    <row r="17375" spans="4:9" ht="14.25" customHeight="1" x14ac:dyDescent="0.3">
      <c r="D17375" s="3" t="s">
        <v>854</v>
      </c>
      <c r="E17375" s="8">
        <v>42106</v>
      </c>
      <c r="F17375" s="3" t="s">
        <v>10</v>
      </c>
      <c r="G17375" s="13" t="s">
        <v>7</v>
      </c>
      <c r="H17375" s="4" t="s">
        <v>8</v>
      </c>
      <c r="I17375" s="4">
        <v>66550</v>
      </c>
    </row>
    <row r="17376" spans="4:9" ht="14.25" customHeight="1" x14ac:dyDescent="0.3">
      <c r="D17376" s="3" t="s">
        <v>578</v>
      </c>
      <c r="E17376" s="8">
        <v>42143</v>
      </c>
      <c r="F17376" s="3" t="s">
        <v>6</v>
      </c>
      <c r="G17376" s="13" t="s">
        <v>14</v>
      </c>
      <c r="H17376" s="4" t="s">
        <v>8</v>
      </c>
      <c r="I17376" s="4">
        <v>296764</v>
      </c>
    </row>
    <row r="17377" spans="4:9" ht="14.25" customHeight="1" x14ac:dyDescent="0.3">
      <c r="D17377" s="3" t="s">
        <v>497</v>
      </c>
      <c r="E17377" s="8">
        <v>42058</v>
      </c>
      <c r="F17377" s="3" t="s">
        <v>10</v>
      </c>
      <c r="G17377" s="13" t="s">
        <v>12</v>
      </c>
      <c r="H17377" s="4" t="s">
        <v>8</v>
      </c>
      <c r="I17377" s="4">
        <v>191725</v>
      </c>
    </row>
    <row r="17378" spans="4:9" ht="14.25" customHeight="1" x14ac:dyDescent="0.3">
      <c r="D17378" s="3" t="s">
        <v>935</v>
      </c>
      <c r="E17378" s="8">
        <v>41645</v>
      </c>
      <c r="F17378" s="3" t="s">
        <v>6</v>
      </c>
      <c r="G17378" s="13" t="s">
        <v>12</v>
      </c>
      <c r="H17378" s="4" t="s">
        <v>16</v>
      </c>
      <c r="I17378" s="4">
        <v>20105</v>
      </c>
    </row>
    <row r="17379" spans="4:9" ht="14.25" customHeight="1" x14ac:dyDescent="0.3">
      <c r="D17379" s="3" t="s">
        <v>391</v>
      </c>
      <c r="E17379" s="8">
        <v>42056</v>
      </c>
      <c r="F17379" s="3" t="s">
        <v>6</v>
      </c>
      <c r="G17379" s="13" t="s">
        <v>15</v>
      </c>
      <c r="H17379" s="4" t="s">
        <v>16</v>
      </c>
      <c r="I17379" s="4">
        <v>174545</v>
      </c>
    </row>
    <row r="17380" spans="4:9" ht="14.25" customHeight="1" x14ac:dyDescent="0.3">
      <c r="D17380" s="3" t="s">
        <v>32</v>
      </c>
      <c r="E17380" s="8">
        <v>41692</v>
      </c>
      <c r="F17380" s="3" t="s">
        <v>10</v>
      </c>
      <c r="G17380" s="13" t="s">
        <v>13</v>
      </c>
      <c r="H17380" s="4" t="s">
        <v>8</v>
      </c>
      <c r="I17380" s="4">
        <v>177486</v>
      </c>
    </row>
    <row r="17381" spans="4:9" ht="14.25" customHeight="1" x14ac:dyDescent="0.3">
      <c r="D17381" s="3" t="s">
        <v>616</v>
      </c>
      <c r="E17381" s="8">
        <v>41891</v>
      </c>
      <c r="F17381" s="3" t="s">
        <v>10</v>
      </c>
      <c r="G17381" s="13" t="s">
        <v>12</v>
      </c>
      <c r="H17381" s="4" t="s">
        <v>16</v>
      </c>
      <c r="I17381" s="4">
        <v>100878</v>
      </c>
    </row>
    <row r="17382" spans="4:9" ht="14.25" customHeight="1" x14ac:dyDescent="0.3">
      <c r="D17382" s="3" t="s">
        <v>132</v>
      </c>
      <c r="E17382" s="8">
        <v>42052</v>
      </c>
      <c r="F17382" s="3" t="s">
        <v>10</v>
      </c>
      <c r="G17382" s="13" t="s">
        <v>7</v>
      </c>
      <c r="H17382" s="4" t="s">
        <v>8</v>
      </c>
      <c r="I17382" s="4">
        <v>16372</v>
      </c>
    </row>
    <row r="17383" spans="4:9" ht="14.25" customHeight="1" x14ac:dyDescent="0.3">
      <c r="D17383" s="3" t="s">
        <v>698</v>
      </c>
      <c r="E17383" s="8">
        <v>42078</v>
      </c>
      <c r="F17383" s="3" t="s">
        <v>11</v>
      </c>
      <c r="G17383" s="13" t="s">
        <v>13</v>
      </c>
      <c r="H17383" s="4" t="s">
        <v>16</v>
      </c>
      <c r="I17383" s="4">
        <v>92717</v>
      </c>
    </row>
    <row r="17384" spans="4:9" ht="14.25" customHeight="1" x14ac:dyDescent="0.3">
      <c r="D17384" s="3" t="s">
        <v>97</v>
      </c>
      <c r="E17384" s="8">
        <v>42067</v>
      </c>
      <c r="F17384" s="3" t="s">
        <v>9</v>
      </c>
      <c r="G17384" s="13" t="s">
        <v>12</v>
      </c>
      <c r="H17384" s="4" t="s">
        <v>16</v>
      </c>
      <c r="I17384" s="4">
        <v>200373</v>
      </c>
    </row>
    <row r="17385" spans="4:9" ht="14.25" customHeight="1" x14ac:dyDescent="0.3">
      <c r="D17385" s="3" t="s">
        <v>824</v>
      </c>
      <c r="E17385" s="8">
        <v>41567</v>
      </c>
      <c r="F17385" s="3" t="s">
        <v>6</v>
      </c>
      <c r="G17385" s="13" t="s">
        <v>14</v>
      </c>
      <c r="H17385" s="4" t="s">
        <v>16</v>
      </c>
      <c r="I17385" s="4">
        <v>57858</v>
      </c>
    </row>
    <row r="17386" spans="4:9" ht="14.25" customHeight="1" x14ac:dyDescent="0.3">
      <c r="D17386" s="3" t="s">
        <v>971</v>
      </c>
      <c r="E17386" s="8">
        <v>41657</v>
      </c>
      <c r="F17386" s="3" t="s">
        <v>9</v>
      </c>
      <c r="G17386" s="13" t="s">
        <v>13</v>
      </c>
      <c r="H17386" s="4" t="s">
        <v>8</v>
      </c>
      <c r="I17386" s="4">
        <v>154365</v>
      </c>
    </row>
    <row r="17387" spans="4:9" ht="14.25" customHeight="1" x14ac:dyDescent="0.3">
      <c r="D17387" s="3" t="s">
        <v>589</v>
      </c>
      <c r="E17387" s="8">
        <v>41960</v>
      </c>
      <c r="F17387" s="3" t="s">
        <v>10</v>
      </c>
      <c r="G17387" s="13" t="s">
        <v>13</v>
      </c>
      <c r="H17387" s="4" t="s">
        <v>16</v>
      </c>
      <c r="I17387" s="4">
        <v>250028</v>
      </c>
    </row>
    <row r="17388" spans="4:9" ht="14.25" customHeight="1" x14ac:dyDescent="0.3">
      <c r="D17388" s="3" t="s">
        <v>84</v>
      </c>
      <c r="E17388" s="8">
        <v>42017</v>
      </c>
      <c r="F17388" s="3" t="s">
        <v>9</v>
      </c>
      <c r="G17388" s="13" t="s">
        <v>14</v>
      </c>
      <c r="H17388" s="4" t="s">
        <v>16</v>
      </c>
      <c r="I17388" s="4">
        <v>209123</v>
      </c>
    </row>
    <row r="17389" spans="4:9" ht="14.25" customHeight="1" x14ac:dyDescent="0.3">
      <c r="D17389" s="3" t="s">
        <v>55</v>
      </c>
      <c r="E17389" s="8">
        <v>41703</v>
      </c>
      <c r="F17389" s="3" t="s">
        <v>10</v>
      </c>
      <c r="G17389" s="13" t="s">
        <v>12</v>
      </c>
      <c r="H17389" s="4" t="s">
        <v>16</v>
      </c>
      <c r="I17389" s="4">
        <v>8530</v>
      </c>
    </row>
    <row r="17390" spans="4:9" ht="14.25" customHeight="1" x14ac:dyDescent="0.3">
      <c r="D17390" s="3" t="s">
        <v>896</v>
      </c>
      <c r="E17390" s="8">
        <v>41744</v>
      </c>
      <c r="F17390" s="3" t="s">
        <v>11</v>
      </c>
      <c r="G17390" s="13" t="s">
        <v>14</v>
      </c>
      <c r="H17390" s="4" t="s">
        <v>8</v>
      </c>
      <c r="I17390" s="4">
        <v>276962</v>
      </c>
    </row>
    <row r="17391" spans="4:9" ht="14.25" customHeight="1" x14ac:dyDescent="0.3">
      <c r="D17391" s="3" t="s">
        <v>107</v>
      </c>
      <c r="E17391" s="8">
        <v>42060</v>
      </c>
      <c r="F17391" s="3" t="s">
        <v>10</v>
      </c>
      <c r="G17391" s="13" t="s">
        <v>12</v>
      </c>
      <c r="H17391" s="4" t="s">
        <v>8</v>
      </c>
      <c r="I17391" s="4">
        <v>215340</v>
      </c>
    </row>
    <row r="17392" spans="4:9" ht="14.25" customHeight="1" x14ac:dyDescent="0.3">
      <c r="D17392" s="3" t="s">
        <v>113</v>
      </c>
      <c r="E17392" s="8">
        <v>42013</v>
      </c>
      <c r="F17392" s="3" t="s">
        <v>9</v>
      </c>
      <c r="G17392" s="13" t="s">
        <v>13</v>
      </c>
      <c r="H17392" s="4" t="s">
        <v>16</v>
      </c>
      <c r="I17392" s="4">
        <v>254204</v>
      </c>
    </row>
    <row r="17393" spans="4:9" ht="14.25" customHeight="1" x14ac:dyDescent="0.3">
      <c r="D17393" s="3" t="s">
        <v>346</v>
      </c>
      <c r="E17393" s="8">
        <v>42127</v>
      </c>
      <c r="F17393" s="3" t="s">
        <v>6</v>
      </c>
      <c r="G17393" s="13" t="s">
        <v>7</v>
      </c>
      <c r="H17393" s="4" t="s">
        <v>8</v>
      </c>
      <c r="I17393" s="4">
        <v>73585</v>
      </c>
    </row>
    <row r="17394" spans="4:9" ht="14.25" customHeight="1" x14ac:dyDescent="0.3">
      <c r="D17394" s="3" t="s">
        <v>863</v>
      </c>
      <c r="E17394" s="8">
        <v>41891</v>
      </c>
      <c r="F17394" s="3" t="s">
        <v>6</v>
      </c>
      <c r="G17394" s="13" t="s">
        <v>7</v>
      </c>
      <c r="H17394" s="4" t="s">
        <v>16</v>
      </c>
      <c r="I17394" s="4">
        <v>285402</v>
      </c>
    </row>
    <row r="17395" spans="4:9" ht="14.25" customHeight="1" x14ac:dyDescent="0.3">
      <c r="D17395" s="3" t="s">
        <v>694</v>
      </c>
      <c r="E17395" s="8">
        <v>42103</v>
      </c>
      <c r="F17395" s="3" t="s">
        <v>10</v>
      </c>
      <c r="G17395" s="13" t="s">
        <v>13</v>
      </c>
      <c r="H17395" s="4" t="s">
        <v>8</v>
      </c>
      <c r="I17395" s="4">
        <v>56041</v>
      </c>
    </row>
    <row r="17396" spans="4:9" ht="14.25" customHeight="1" x14ac:dyDescent="0.3">
      <c r="D17396" s="3" t="s">
        <v>344</v>
      </c>
      <c r="E17396" s="8">
        <v>41604</v>
      </c>
      <c r="F17396" s="3" t="s">
        <v>11</v>
      </c>
      <c r="G17396" s="13" t="s">
        <v>12</v>
      </c>
      <c r="H17396" s="4" t="s">
        <v>16</v>
      </c>
      <c r="I17396" s="4">
        <v>143734</v>
      </c>
    </row>
    <row r="17397" spans="4:9" ht="14.25" customHeight="1" x14ac:dyDescent="0.3">
      <c r="D17397" s="3" t="s">
        <v>844</v>
      </c>
      <c r="E17397" s="8">
        <v>42134</v>
      </c>
      <c r="F17397" s="3" t="s">
        <v>10</v>
      </c>
      <c r="G17397" s="13" t="s">
        <v>13</v>
      </c>
      <c r="H17397" s="4" t="s">
        <v>16</v>
      </c>
      <c r="I17397" s="4">
        <v>222976</v>
      </c>
    </row>
    <row r="17398" spans="4:9" ht="14.25" customHeight="1" x14ac:dyDescent="0.3">
      <c r="D17398" s="3" t="s">
        <v>929</v>
      </c>
      <c r="E17398" s="8">
        <v>41897</v>
      </c>
      <c r="F17398" s="3" t="s">
        <v>10</v>
      </c>
      <c r="G17398" s="13" t="s">
        <v>14</v>
      </c>
      <c r="H17398" s="4" t="s">
        <v>8</v>
      </c>
      <c r="I17398" s="4">
        <v>165188</v>
      </c>
    </row>
    <row r="17399" spans="4:9" ht="14.25" customHeight="1" x14ac:dyDescent="0.3">
      <c r="D17399" s="3" t="s">
        <v>500</v>
      </c>
      <c r="E17399" s="8">
        <v>41617</v>
      </c>
      <c r="F17399" s="3" t="s">
        <v>6</v>
      </c>
      <c r="G17399" s="13" t="s">
        <v>14</v>
      </c>
      <c r="H17399" s="4" t="s">
        <v>8</v>
      </c>
      <c r="I17399" s="4">
        <v>88406</v>
      </c>
    </row>
    <row r="17400" spans="4:9" ht="14.25" customHeight="1" x14ac:dyDescent="0.3">
      <c r="D17400" s="3" t="s">
        <v>439</v>
      </c>
      <c r="E17400" s="8">
        <v>42034</v>
      </c>
      <c r="F17400" s="3" t="s">
        <v>9</v>
      </c>
      <c r="G17400" s="13" t="s">
        <v>14</v>
      </c>
      <c r="H17400" s="4" t="s">
        <v>8</v>
      </c>
      <c r="I17400" s="4">
        <v>66353</v>
      </c>
    </row>
    <row r="17401" spans="4:9" ht="14.25" customHeight="1" x14ac:dyDescent="0.3">
      <c r="D17401" s="3" t="s">
        <v>904</v>
      </c>
      <c r="E17401" s="8">
        <v>41551</v>
      </c>
      <c r="F17401" s="3" t="s">
        <v>6</v>
      </c>
      <c r="G17401" s="13" t="s">
        <v>14</v>
      </c>
      <c r="H17401" s="4" t="s">
        <v>16</v>
      </c>
      <c r="I17401" s="4">
        <v>188578</v>
      </c>
    </row>
    <row r="17402" spans="4:9" ht="14.25" customHeight="1" x14ac:dyDescent="0.3">
      <c r="D17402" s="3" t="s">
        <v>858</v>
      </c>
      <c r="E17402" s="8">
        <v>41886</v>
      </c>
      <c r="F17402" s="3" t="s">
        <v>11</v>
      </c>
      <c r="G17402" s="13" t="s">
        <v>15</v>
      </c>
      <c r="H17402" s="4" t="s">
        <v>16</v>
      </c>
      <c r="I17402" s="4">
        <v>140753</v>
      </c>
    </row>
    <row r="17403" spans="4:9" ht="14.25" customHeight="1" x14ac:dyDescent="0.3">
      <c r="D17403" s="3" t="s">
        <v>503</v>
      </c>
      <c r="E17403" s="8">
        <v>41723</v>
      </c>
      <c r="F17403" s="3" t="s">
        <v>6</v>
      </c>
      <c r="G17403" s="13" t="s">
        <v>7</v>
      </c>
      <c r="H17403" s="4" t="s">
        <v>8</v>
      </c>
      <c r="I17403" s="4">
        <v>253759</v>
      </c>
    </row>
    <row r="17404" spans="4:9" ht="14.25" customHeight="1" x14ac:dyDescent="0.3">
      <c r="D17404" s="3" t="s">
        <v>230</v>
      </c>
      <c r="E17404" s="8">
        <v>41869</v>
      </c>
      <c r="F17404" s="3" t="s">
        <v>9</v>
      </c>
      <c r="G17404" s="13" t="s">
        <v>13</v>
      </c>
      <c r="H17404" s="4" t="s">
        <v>8</v>
      </c>
      <c r="I17404" s="4">
        <v>293676</v>
      </c>
    </row>
    <row r="17405" spans="4:9" ht="14.25" customHeight="1" x14ac:dyDescent="0.3">
      <c r="D17405" s="3" t="s">
        <v>270</v>
      </c>
      <c r="E17405" s="8">
        <v>41588</v>
      </c>
      <c r="F17405" s="3" t="s">
        <v>10</v>
      </c>
      <c r="G17405" s="13" t="s">
        <v>14</v>
      </c>
      <c r="H17405" s="4" t="s">
        <v>16</v>
      </c>
      <c r="I17405" s="4">
        <v>213571</v>
      </c>
    </row>
    <row r="17406" spans="4:9" ht="14.25" customHeight="1" x14ac:dyDescent="0.3">
      <c r="D17406" s="3" t="s">
        <v>558</v>
      </c>
      <c r="E17406" s="8">
        <v>42051</v>
      </c>
      <c r="F17406" s="3" t="s">
        <v>9</v>
      </c>
      <c r="G17406" s="13" t="s">
        <v>12</v>
      </c>
      <c r="H17406" s="4" t="s">
        <v>8</v>
      </c>
      <c r="I17406" s="4">
        <v>64013</v>
      </c>
    </row>
    <row r="17407" spans="4:9" ht="14.25" customHeight="1" x14ac:dyDescent="0.3">
      <c r="D17407" s="3" t="s">
        <v>520</v>
      </c>
      <c r="E17407" s="8">
        <v>41906</v>
      </c>
      <c r="F17407" s="3" t="s">
        <v>11</v>
      </c>
      <c r="G17407" s="13" t="s">
        <v>12</v>
      </c>
      <c r="H17407" s="4" t="s">
        <v>16</v>
      </c>
      <c r="I17407" s="4">
        <v>56317</v>
      </c>
    </row>
    <row r="17408" spans="4:9" ht="14.25" customHeight="1" x14ac:dyDescent="0.3">
      <c r="D17408" s="3" t="s">
        <v>339</v>
      </c>
      <c r="E17408" s="8">
        <v>41802</v>
      </c>
      <c r="F17408" s="3" t="s">
        <v>11</v>
      </c>
      <c r="G17408" s="13" t="s">
        <v>15</v>
      </c>
      <c r="H17408" s="4" t="s">
        <v>16</v>
      </c>
      <c r="I17408" s="4">
        <v>6451</v>
      </c>
    </row>
    <row r="17409" spans="4:9" ht="14.25" customHeight="1" x14ac:dyDescent="0.3">
      <c r="D17409" s="3" t="s">
        <v>950</v>
      </c>
      <c r="E17409" s="8">
        <v>42112</v>
      </c>
      <c r="F17409" s="3" t="s">
        <v>10</v>
      </c>
      <c r="G17409" s="13" t="s">
        <v>7</v>
      </c>
      <c r="H17409" s="4" t="s">
        <v>16</v>
      </c>
      <c r="I17409" s="4">
        <v>203454</v>
      </c>
    </row>
    <row r="17410" spans="4:9" ht="14.25" customHeight="1" x14ac:dyDescent="0.3">
      <c r="D17410" s="3" t="s">
        <v>535</v>
      </c>
      <c r="E17410" s="8">
        <v>41837</v>
      </c>
      <c r="F17410" s="3" t="s">
        <v>10</v>
      </c>
      <c r="G17410" s="13" t="s">
        <v>15</v>
      </c>
      <c r="H17410" s="4" t="s">
        <v>8</v>
      </c>
      <c r="I17410" s="4">
        <v>73501</v>
      </c>
    </row>
    <row r="17411" spans="4:9" ht="14.25" customHeight="1" x14ac:dyDescent="0.3">
      <c r="D17411" s="3" t="s">
        <v>889</v>
      </c>
      <c r="E17411" s="8">
        <v>41972</v>
      </c>
      <c r="F17411" s="3" t="s">
        <v>11</v>
      </c>
      <c r="G17411" s="13" t="s">
        <v>14</v>
      </c>
      <c r="H17411" s="4" t="s">
        <v>8</v>
      </c>
      <c r="I17411" s="4">
        <v>182041</v>
      </c>
    </row>
    <row r="17412" spans="4:9" ht="14.25" customHeight="1" x14ac:dyDescent="0.3">
      <c r="D17412" s="3" t="s">
        <v>166</v>
      </c>
      <c r="E17412" s="8">
        <v>41898</v>
      </c>
      <c r="F17412" s="3" t="s">
        <v>10</v>
      </c>
      <c r="G17412" s="13" t="s">
        <v>14</v>
      </c>
      <c r="H17412" s="4" t="s">
        <v>16</v>
      </c>
      <c r="I17412" s="4">
        <v>11929</v>
      </c>
    </row>
    <row r="17413" spans="4:9" ht="14.25" customHeight="1" x14ac:dyDescent="0.3">
      <c r="D17413" s="3" t="s">
        <v>104</v>
      </c>
      <c r="E17413" s="8">
        <v>42101</v>
      </c>
      <c r="F17413" s="3" t="s">
        <v>11</v>
      </c>
      <c r="G17413" s="13" t="s">
        <v>12</v>
      </c>
      <c r="H17413" s="4" t="s">
        <v>8</v>
      </c>
      <c r="I17413" s="4">
        <v>126732</v>
      </c>
    </row>
    <row r="17414" spans="4:9" ht="14.25" customHeight="1" x14ac:dyDescent="0.3">
      <c r="D17414" s="3" t="s">
        <v>461</v>
      </c>
      <c r="E17414" s="8">
        <v>41580</v>
      </c>
      <c r="F17414" s="3" t="s">
        <v>6</v>
      </c>
      <c r="G17414" s="13" t="s">
        <v>7</v>
      </c>
      <c r="H17414" s="4" t="s">
        <v>8</v>
      </c>
      <c r="I17414" s="4">
        <v>160925</v>
      </c>
    </row>
    <row r="17415" spans="4:9" ht="14.25" customHeight="1" x14ac:dyDescent="0.3">
      <c r="D17415" s="3" t="s">
        <v>356</v>
      </c>
      <c r="E17415" s="8">
        <v>42073</v>
      </c>
      <c r="F17415" s="3" t="s">
        <v>10</v>
      </c>
      <c r="G17415" s="13" t="s">
        <v>12</v>
      </c>
      <c r="H17415" s="4" t="s">
        <v>8</v>
      </c>
      <c r="I17415" s="4">
        <v>282150</v>
      </c>
    </row>
    <row r="17416" spans="4:9" ht="14.25" customHeight="1" x14ac:dyDescent="0.3">
      <c r="D17416" s="3" t="s">
        <v>101</v>
      </c>
      <c r="E17416" s="8">
        <v>41727</v>
      </c>
      <c r="F17416" s="3" t="s">
        <v>9</v>
      </c>
      <c r="G17416" s="13" t="s">
        <v>13</v>
      </c>
      <c r="H17416" s="4" t="s">
        <v>16</v>
      </c>
      <c r="I17416" s="4">
        <v>218983</v>
      </c>
    </row>
    <row r="17417" spans="4:9" ht="14.25" customHeight="1" x14ac:dyDescent="0.3">
      <c r="D17417" s="3" t="s">
        <v>560</v>
      </c>
      <c r="E17417" s="8">
        <v>41844</v>
      </c>
      <c r="F17417" s="3" t="s">
        <v>6</v>
      </c>
      <c r="G17417" s="13" t="s">
        <v>7</v>
      </c>
      <c r="H17417" s="4" t="s">
        <v>8</v>
      </c>
      <c r="I17417" s="4">
        <v>104379</v>
      </c>
    </row>
    <row r="17418" spans="4:9" ht="14.25" customHeight="1" x14ac:dyDescent="0.3">
      <c r="D17418" s="3" t="s">
        <v>299</v>
      </c>
      <c r="E17418" s="8">
        <v>41670</v>
      </c>
      <c r="F17418" s="3" t="s">
        <v>10</v>
      </c>
      <c r="G17418" s="13" t="s">
        <v>14</v>
      </c>
      <c r="H17418" s="4" t="s">
        <v>8</v>
      </c>
      <c r="I17418" s="4">
        <v>43774</v>
      </c>
    </row>
    <row r="17419" spans="4:9" ht="14.25" customHeight="1" x14ac:dyDescent="0.3">
      <c r="D17419" s="3" t="s">
        <v>97</v>
      </c>
      <c r="E17419" s="8">
        <v>41834</v>
      </c>
      <c r="F17419" s="3" t="s">
        <v>9</v>
      </c>
      <c r="G17419" s="13" t="s">
        <v>13</v>
      </c>
      <c r="H17419" s="4" t="s">
        <v>8</v>
      </c>
      <c r="I17419" s="4">
        <v>113223</v>
      </c>
    </row>
    <row r="17420" spans="4:9" ht="14.25" customHeight="1" x14ac:dyDescent="0.3">
      <c r="D17420" s="3" t="s">
        <v>140</v>
      </c>
      <c r="E17420" s="8">
        <v>41867</v>
      </c>
      <c r="F17420" s="3" t="s">
        <v>11</v>
      </c>
      <c r="G17420" s="13" t="s">
        <v>12</v>
      </c>
      <c r="H17420" s="4" t="s">
        <v>16</v>
      </c>
      <c r="I17420" s="4">
        <v>239663</v>
      </c>
    </row>
    <row r="17421" spans="4:9" ht="14.25" customHeight="1" x14ac:dyDescent="0.3">
      <c r="D17421" s="3" t="s">
        <v>108</v>
      </c>
      <c r="E17421" s="8">
        <v>41683</v>
      </c>
      <c r="F17421" s="3" t="s">
        <v>6</v>
      </c>
      <c r="G17421" s="13" t="s">
        <v>7</v>
      </c>
      <c r="H17421" s="4" t="s">
        <v>16</v>
      </c>
      <c r="I17421" s="4">
        <v>261263</v>
      </c>
    </row>
    <row r="17422" spans="4:9" ht="14.25" customHeight="1" x14ac:dyDescent="0.3">
      <c r="D17422" s="3" t="s">
        <v>43</v>
      </c>
      <c r="E17422" s="8">
        <v>42121</v>
      </c>
      <c r="F17422" s="3" t="s">
        <v>6</v>
      </c>
      <c r="G17422" s="13" t="s">
        <v>13</v>
      </c>
      <c r="H17422" s="4" t="s">
        <v>16</v>
      </c>
      <c r="I17422" s="4">
        <v>74154</v>
      </c>
    </row>
    <row r="17423" spans="4:9" ht="14.25" customHeight="1" x14ac:dyDescent="0.3">
      <c r="D17423" s="3" t="s">
        <v>653</v>
      </c>
      <c r="E17423" s="8">
        <v>42123</v>
      </c>
      <c r="F17423" s="3" t="s">
        <v>9</v>
      </c>
      <c r="G17423" s="13" t="s">
        <v>13</v>
      </c>
      <c r="H17423" s="4" t="s">
        <v>8</v>
      </c>
      <c r="I17423" s="4">
        <v>149131</v>
      </c>
    </row>
    <row r="17424" spans="4:9" ht="14.25" customHeight="1" x14ac:dyDescent="0.3">
      <c r="D17424" s="3" t="s">
        <v>150</v>
      </c>
      <c r="E17424" s="8">
        <v>41902</v>
      </c>
      <c r="F17424" s="3" t="s">
        <v>11</v>
      </c>
      <c r="G17424" s="13" t="s">
        <v>12</v>
      </c>
      <c r="H17424" s="4" t="s">
        <v>8</v>
      </c>
      <c r="I17424" s="4">
        <v>70885</v>
      </c>
    </row>
    <row r="17425" spans="4:9" ht="14.25" customHeight="1" x14ac:dyDescent="0.3">
      <c r="D17425" s="3" t="s">
        <v>261</v>
      </c>
      <c r="E17425" s="8">
        <v>41775</v>
      </c>
      <c r="F17425" s="3" t="s">
        <v>11</v>
      </c>
      <c r="G17425" s="13" t="s">
        <v>12</v>
      </c>
      <c r="H17425" s="4" t="s">
        <v>16</v>
      </c>
      <c r="I17425" s="4">
        <v>153711</v>
      </c>
    </row>
    <row r="17426" spans="4:9" ht="14.25" customHeight="1" x14ac:dyDescent="0.3">
      <c r="D17426" s="3" t="s">
        <v>824</v>
      </c>
      <c r="E17426" s="8">
        <v>41771</v>
      </c>
      <c r="F17426" s="3" t="s">
        <v>11</v>
      </c>
      <c r="G17426" s="13" t="s">
        <v>15</v>
      </c>
      <c r="H17426" s="4" t="s">
        <v>8</v>
      </c>
      <c r="I17426" s="4">
        <v>22481</v>
      </c>
    </row>
    <row r="17427" spans="4:9" ht="14.25" customHeight="1" x14ac:dyDescent="0.3">
      <c r="D17427" s="3" t="s">
        <v>371</v>
      </c>
      <c r="E17427" s="8">
        <v>41647</v>
      </c>
      <c r="F17427" s="3" t="s">
        <v>10</v>
      </c>
      <c r="G17427" s="13" t="s">
        <v>14</v>
      </c>
      <c r="H17427" s="4" t="s">
        <v>16</v>
      </c>
      <c r="I17427" s="4">
        <v>94793</v>
      </c>
    </row>
    <row r="17428" spans="4:9" ht="14.25" customHeight="1" x14ac:dyDescent="0.3">
      <c r="D17428" s="3" t="s">
        <v>342</v>
      </c>
      <c r="E17428" s="8">
        <v>42117</v>
      </c>
      <c r="F17428" s="3" t="s">
        <v>6</v>
      </c>
      <c r="G17428" s="13" t="s">
        <v>14</v>
      </c>
      <c r="H17428" s="4" t="s">
        <v>8</v>
      </c>
      <c r="I17428" s="4">
        <v>168632</v>
      </c>
    </row>
    <row r="17429" spans="4:9" ht="14.25" customHeight="1" x14ac:dyDescent="0.3">
      <c r="D17429" s="3" t="s">
        <v>404</v>
      </c>
      <c r="E17429" s="8">
        <v>41969</v>
      </c>
      <c r="F17429" s="3" t="s">
        <v>9</v>
      </c>
      <c r="G17429" s="13" t="s">
        <v>13</v>
      </c>
      <c r="H17429" s="4" t="s">
        <v>8</v>
      </c>
      <c r="I17429" s="4">
        <v>98324</v>
      </c>
    </row>
    <row r="17430" spans="4:9" ht="14.25" customHeight="1" x14ac:dyDescent="0.3">
      <c r="D17430" s="3" t="s">
        <v>885</v>
      </c>
      <c r="E17430" s="8">
        <v>41935</v>
      </c>
      <c r="F17430" s="3" t="s">
        <v>10</v>
      </c>
      <c r="G17430" s="13" t="s">
        <v>12</v>
      </c>
      <c r="H17430" s="4" t="s">
        <v>8</v>
      </c>
      <c r="I17430" s="4">
        <v>38925</v>
      </c>
    </row>
    <row r="17431" spans="4:9" ht="14.25" customHeight="1" x14ac:dyDescent="0.3">
      <c r="D17431" s="3" t="s">
        <v>205</v>
      </c>
      <c r="E17431" s="8">
        <v>41874</v>
      </c>
      <c r="F17431" s="3" t="s">
        <v>9</v>
      </c>
      <c r="G17431" s="13" t="s">
        <v>7</v>
      </c>
      <c r="H17431" s="4" t="s">
        <v>8</v>
      </c>
      <c r="I17431" s="4">
        <v>272286</v>
      </c>
    </row>
    <row r="17432" spans="4:9" ht="14.25" customHeight="1" x14ac:dyDescent="0.3">
      <c r="D17432" s="3" t="s">
        <v>771</v>
      </c>
      <c r="E17432" s="8">
        <v>41704</v>
      </c>
      <c r="F17432" s="3" t="s">
        <v>11</v>
      </c>
      <c r="G17432" s="13" t="s">
        <v>13</v>
      </c>
      <c r="H17432" s="4" t="s">
        <v>16</v>
      </c>
      <c r="I17432" s="4">
        <v>299481</v>
      </c>
    </row>
    <row r="17433" spans="4:9" ht="14.25" customHeight="1" x14ac:dyDescent="0.3">
      <c r="D17433" s="3" t="s">
        <v>798</v>
      </c>
      <c r="E17433" s="8">
        <v>41725</v>
      </c>
      <c r="F17433" s="3" t="s">
        <v>11</v>
      </c>
      <c r="G17433" s="13" t="s">
        <v>14</v>
      </c>
      <c r="H17433" s="4" t="s">
        <v>16</v>
      </c>
      <c r="I17433" s="4">
        <v>239777</v>
      </c>
    </row>
    <row r="17434" spans="4:9" ht="14.25" customHeight="1" x14ac:dyDescent="0.3">
      <c r="D17434" s="3" t="s">
        <v>683</v>
      </c>
      <c r="E17434" s="8">
        <v>42098</v>
      </c>
      <c r="F17434" s="3" t="s">
        <v>10</v>
      </c>
      <c r="G17434" s="13" t="s">
        <v>13</v>
      </c>
      <c r="H17434" s="4" t="s">
        <v>16</v>
      </c>
      <c r="I17434" s="4">
        <v>297927</v>
      </c>
    </row>
    <row r="17435" spans="4:9" ht="14.25" customHeight="1" x14ac:dyDescent="0.3">
      <c r="D17435" s="3" t="s">
        <v>144</v>
      </c>
      <c r="E17435" s="8">
        <v>41742</v>
      </c>
      <c r="F17435" s="3" t="s">
        <v>9</v>
      </c>
      <c r="G17435" s="13" t="s">
        <v>14</v>
      </c>
      <c r="H17435" s="4" t="s">
        <v>16</v>
      </c>
      <c r="I17435" s="4">
        <v>44776</v>
      </c>
    </row>
    <row r="17436" spans="4:9" ht="14.25" customHeight="1" x14ac:dyDescent="0.3">
      <c r="D17436" s="3" t="s">
        <v>724</v>
      </c>
      <c r="E17436" s="8">
        <v>41588</v>
      </c>
      <c r="F17436" s="3" t="s">
        <v>6</v>
      </c>
      <c r="G17436" s="13" t="s">
        <v>14</v>
      </c>
      <c r="H17436" s="4" t="s">
        <v>8</v>
      </c>
      <c r="I17436" s="4">
        <v>81446</v>
      </c>
    </row>
    <row r="17437" spans="4:9" ht="14.25" customHeight="1" x14ac:dyDescent="0.3">
      <c r="D17437" s="3" t="s">
        <v>329</v>
      </c>
      <c r="E17437" s="8">
        <v>42029</v>
      </c>
      <c r="F17437" s="3" t="s">
        <v>11</v>
      </c>
      <c r="G17437" s="13" t="s">
        <v>12</v>
      </c>
      <c r="H17437" s="4" t="s">
        <v>8</v>
      </c>
      <c r="I17437" s="4">
        <v>22468</v>
      </c>
    </row>
    <row r="17438" spans="4:9" ht="14.25" customHeight="1" x14ac:dyDescent="0.3">
      <c r="D17438" s="3" t="s">
        <v>473</v>
      </c>
      <c r="E17438" s="8">
        <v>41757</v>
      </c>
      <c r="F17438" s="3" t="s">
        <v>6</v>
      </c>
      <c r="G17438" s="13" t="s">
        <v>13</v>
      </c>
      <c r="H17438" s="4" t="s">
        <v>16</v>
      </c>
      <c r="I17438" s="4">
        <v>226592</v>
      </c>
    </row>
    <row r="17439" spans="4:9" ht="14.25" customHeight="1" x14ac:dyDescent="0.3">
      <c r="D17439" s="3" t="s">
        <v>734</v>
      </c>
      <c r="E17439" s="8">
        <v>41981</v>
      </c>
      <c r="F17439" s="3" t="s">
        <v>6</v>
      </c>
      <c r="G17439" s="13" t="s">
        <v>7</v>
      </c>
      <c r="H17439" s="4" t="s">
        <v>8</v>
      </c>
      <c r="I17439" s="4">
        <v>10256</v>
      </c>
    </row>
    <row r="17440" spans="4:9" ht="14.25" customHeight="1" x14ac:dyDescent="0.3">
      <c r="D17440" s="3" t="s">
        <v>347</v>
      </c>
      <c r="E17440" s="8">
        <v>42145</v>
      </c>
      <c r="F17440" s="3" t="s">
        <v>11</v>
      </c>
      <c r="G17440" s="13" t="s">
        <v>7</v>
      </c>
      <c r="H17440" s="4" t="s">
        <v>16</v>
      </c>
      <c r="I17440" s="4">
        <v>99880</v>
      </c>
    </row>
    <row r="17441" spans="4:9" ht="14.25" customHeight="1" x14ac:dyDescent="0.3">
      <c r="D17441" s="3" t="s">
        <v>201</v>
      </c>
      <c r="E17441" s="8">
        <v>41753</v>
      </c>
      <c r="F17441" s="3" t="s">
        <v>9</v>
      </c>
      <c r="G17441" s="13" t="s">
        <v>13</v>
      </c>
      <c r="H17441" s="4" t="s">
        <v>8</v>
      </c>
      <c r="I17441" s="4">
        <v>222751</v>
      </c>
    </row>
    <row r="17442" spans="4:9" ht="14.25" customHeight="1" x14ac:dyDescent="0.3">
      <c r="D17442" s="3" t="s">
        <v>838</v>
      </c>
      <c r="E17442" s="8">
        <v>41860</v>
      </c>
      <c r="F17442" s="3" t="s">
        <v>6</v>
      </c>
      <c r="G17442" s="13" t="s">
        <v>7</v>
      </c>
      <c r="H17442" s="4" t="s">
        <v>8</v>
      </c>
      <c r="I17442" s="4">
        <v>76694</v>
      </c>
    </row>
    <row r="17443" spans="4:9" ht="14.25" customHeight="1" x14ac:dyDescent="0.3">
      <c r="D17443" s="3" t="s">
        <v>703</v>
      </c>
      <c r="E17443" s="8">
        <v>41754</v>
      </c>
      <c r="F17443" s="3" t="s">
        <v>6</v>
      </c>
      <c r="G17443" s="13" t="s">
        <v>15</v>
      </c>
      <c r="H17443" s="4" t="s">
        <v>8</v>
      </c>
      <c r="I17443" s="4">
        <v>108139</v>
      </c>
    </row>
    <row r="17444" spans="4:9" ht="14.25" customHeight="1" x14ac:dyDescent="0.3">
      <c r="D17444" s="3" t="s">
        <v>926</v>
      </c>
      <c r="E17444" s="8">
        <v>41866</v>
      </c>
      <c r="F17444" s="3" t="s">
        <v>10</v>
      </c>
      <c r="G17444" s="13" t="s">
        <v>13</v>
      </c>
      <c r="H17444" s="4" t="s">
        <v>16</v>
      </c>
      <c r="I17444" s="4">
        <v>22656</v>
      </c>
    </row>
    <row r="17445" spans="4:9" ht="14.25" customHeight="1" x14ac:dyDescent="0.3">
      <c r="D17445" s="3" t="s">
        <v>219</v>
      </c>
      <c r="E17445" s="8">
        <v>42009</v>
      </c>
      <c r="F17445" s="3" t="s">
        <v>10</v>
      </c>
      <c r="G17445" s="13" t="s">
        <v>14</v>
      </c>
      <c r="H17445" s="4" t="s">
        <v>16</v>
      </c>
      <c r="I17445" s="4">
        <v>270626</v>
      </c>
    </row>
    <row r="17446" spans="4:9" ht="14.25" customHeight="1" x14ac:dyDescent="0.3">
      <c r="D17446" s="3" t="s">
        <v>138</v>
      </c>
      <c r="E17446" s="8">
        <v>41816</v>
      </c>
      <c r="F17446" s="3" t="s">
        <v>9</v>
      </c>
      <c r="G17446" s="13" t="s">
        <v>13</v>
      </c>
      <c r="H17446" s="4" t="s">
        <v>8</v>
      </c>
      <c r="I17446" s="4">
        <v>64113</v>
      </c>
    </row>
    <row r="17447" spans="4:9" ht="14.25" customHeight="1" x14ac:dyDescent="0.3">
      <c r="D17447" s="3" t="s">
        <v>551</v>
      </c>
      <c r="E17447" s="8">
        <v>41855</v>
      </c>
      <c r="F17447" s="3" t="s">
        <v>10</v>
      </c>
      <c r="G17447" s="13" t="s">
        <v>13</v>
      </c>
      <c r="H17447" s="4" t="s">
        <v>8</v>
      </c>
      <c r="I17447" s="4">
        <v>90195</v>
      </c>
    </row>
    <row r="17448" spans="4:9" ht="14.25" customHeight="1" x14ac:dyDescent="0.3">
      <c r="D17448" s="3" t="s">
        <v>906</v>
      </c>
      <c r="E17448" s="8">
        <v>42058</v>
      </c>
      <c r="F17448" s="3" t="s">
        <v>11</v>
      </c>
      <c r="G17448" s="13" t="s">
        <v>7</v>
      </c>
      <c r="H17448" s="4" t="s">
        <v>16</v>
      </c>
      <c r="I17448" s="4">
        <v>63484</v>
      </c>
    </row>
    <row r="17449" spans="4:9" ht="14.25" customHeight="1" x14ac:dyDescent="0.3">
      <c r="D17449" s="3" t="s">
        <v>509</v>
      </c>
      <c r="E17449" s="8">
        <v>41952</v>
      </c>
      <c r="F17449" s="3" t="s">
        <v>9</v>
      </c>
      <c r="G17449" s="13" t="s">
        <v>7</v>
      </c>
      <c r="H17449" s="4" t="s">
        <v>16</v>
      </c>
      <c r="I17449" s="4">
        <v>278775</v>
      </c>
    </row>
    <row r="17450" spans="4:9" ht="14.25" customHeight="1" x14ac:dyDescent="0.3">
      <c r="D17450" s="3" t="s">
        <v>119</v>
      </c>
      <c r="E17450" s="8">
        <v>41672</v>
      </c>
      <c r="F17450" s="3" t="s">
        <v>6</v>
      </c>
      <c r="G17450" s="13" t="s">
        <v>13</v>
      </c>
      <c r="H17450" s="4" t="s">
        <v>8</v>
      </c>
      <c r="I17450" s="4">
        <v>229524</v>
      </c>
    </row>
    <row r="17451" spans="4:9" ht="14.25" customHeight="1" x14ac:dyDescent="0.3">
      <c r="D17451" s="3" t="s">
        <v>509</v>
      </c>
      <c r="E17451" s="8">
        <v>41972</v>
      </c>
      <c r="F17451" s="3" t="s">
        <v>6</v>
      </c>
      <c r="G17451" s="13" t="s">
        <v>13</v>
      </c>
      <c r="H17451" s="4" t="s">
        <v>8</v>
      </c>
      <c r="I17451" s="4">
        <v>146992</v>
      </c>
    </row>
    <row r="17452" spans="4:9" ht="14.25" customHeight="1" x14ac:dyDescent="0.3">
      <c r="D17452" s="3" t="s">
        <v>274</v>
      </c>
      <c r="E17452" s="8">
        <v>41886</v>
      </c>
      <c r="F17452" s="3" t="s">
        <v>9</v>
      </c>
      <c r="G17452" s="13" t="s">
        <v>14</v>
      </c>
      <c r="H17452" s="4" t="s">
        <v>8</v>
      </c>
      <c r="I17452" s="4">
        <v>204497</v>
      </c>
    </row>
    <row r="17453" spans="4:9" ht="14.25" customHeight="1" x14ac:dyDescent="0.3">
      <c r="D17453" s="3" t="s">
        <v>181</v>
      </c>
      <c r="E17453" s="8">
        <v>41563</v>
      </c>
      <c r="F17453" s="3" t="s">
        <v>9</v>
      </c>
      <c r="G17453" s="13" t="s">
        <v>15</v>
      </c>
      <c r="H17453" s="4" t="s">
        <v>16</v>
      </c>
      <c r="I17453" s="4">
        <v>264115</v>
      </c>
    </row>
    <row r="17454" spans="4:9" ht="14.25" customHeight="1" x14ac:dyDescent="0.3">
      <c r="D17454" s="3" t="s">
        <v>505</v>
      </c>
      <c r="E17454" s="8">
        <v>41910</v>
      </c>
      <c r="F17454" s="3" t="s">
        <v>10</v>
      </c>
      <c r="G17454" s="13" t="s">
        <v>14</v>
      </c>
      <c r="H17454" s="4" t="s">
        <v>8</v>
      </c>
      <c r="I17454" s="4">
        <v>69335</v>
      </c>
    </row>
    <row r="17455" spans="4:9" ht="14.25" customHeight="1" x14ac:dyDescent="0.3">
      <c r="D17455" s="3" t="s">
        <v>592</v>
      </c>
      <c r="E17455" s="8">
        <v>42049</v>
      </c>
      <c r="F17455" s="3" t="s">
        <v>6</v>
      </c>
      <c r="G17455" s="13" t="s">
        <v>13</v>
      </c>
      <c r="H17455" s="4" t="s">
        <v>16</v>
      </c>
      <c r="I17455" s="4">
        <v>188414</v>
      </c>
    </row>
    <row r="17456" spans="4:9" ht="14.25" customHeight="1" x14ac:dyDescent="0.3">
      <c r="D17456" s="3" t="s">
        <v>972</v>
      </c>
      <c r="E17456" s="8">
        <v>42095</v>
      </c>
      <c r="F17456" s="3" t="s">
        <v>6</v>
      </c>
      <c r="G17456" s="13" t="s">
        <v>12</v>
      </c>
      <c r="H17456" s="4" t="s">
        <v>16</v>
      </c>
      <c r="I17456" s="4">
        <v>296684</v>
      </c>
    </row>
    <row r="17457" spans="4:9" ht="14.25" customHeight="1" x14ac:dyDescent="0.3">
      <c r="D17457" s="3" t="s">
        <v>531</v>
      </c>
      <c r="E17457" s="8">
        <v>41644</v>
      </c>
      <c r="F17457" s="3" t="s">
        <v>9</v>
      </c>
      <c r="G17457" s="13" t="s">
        <v>12</v>
      </c>
      <c r="H17457" s="4" t="s">
        <v>16</v>
      </c>
      <c r="I17457" s="4">
        <v>282711</v>
      </c>
    </row>
    <row r="17458" spans="4:9" ht="14.25" customHeight="1" x14ac:dyDescent="0.3">
      <c r="D17458" s="3" t="s">
        <v>690</v>
      </c>
      <c r="E17458" s="8">
        <v>42036</v>
      </c>
      <c r="F17458" s="3" t="s">
        <v>11</v>
      </c>
      <c r="G17458" s="13" t="s">
        <v>15</v>
      </c>
      <c r="H17458" s="4" t="s">
        <v>8</v>
      </c>
      <c r="I17458" s="4">
        <v>252151</v>
      </c>
    </row>
    <row r="17459" spans="4:9" ht="14.25" customHeight="1" x14ac:dyDescent="0.3">
      <c r="D17459" s="3" t="s">
        <v>230</v>
      </c>
      <c r="E17459" s="8">
        <v>42086</v>
      </c>
      <c r="F17459" s="3" t="s">
        <v>11</v>
      </c>
      <c r="G17459" s="13" t="s">
        <v>14</v>
      </c>
      <c r="H17459" s="4" t="s">
        <v>8</v>
      </c>
      <c r="I17459" s="4">
        <v>19310</v>
      </c>
    </row>
    <row r="17460" spans="4:9" ht="14.25" customHeight="1" x14ac:dyDescent="0.3">
      <c r="D17460" s="3" t="s">
        <v>407</v>
      </c>
      <c r="E17460" s="8">
        <v>41771</v>
      </c>
      <c r="F17460" s="3" t="s">
        <v>10</v>
      </c>
      <c r="G17460" s="13" t="s">
        <v>7</v>
      </c>
      <c r="H17460" s="4" t="s">
        <v>16</v>
      </c>
      <c r="I17460" s="4">
        <v>52136</v>
      </c>
    </row>
    <row r="17461" spans="4:9" ht="14.25" customHeight="1" x14ac:dyDescent="0.3">
      <c r="D17461" s="3" t="s">
        <v>342</v>
      </c>
      <c r="E17461" s="8">
        <v>41814</v>
      </c>
      <c r="F17461" s="3" t="s">
        <v>6</v>
      </c>
      <c r="G17461" s="13" t="s">
        <v>15</v>
      </c>
      <c r="H17461" s="4" t="s">
        <v>16</v>
      </c>
      <c r="I17461" s="4">
        <v>18301</v>
      </c>
    </row>
    <row r="17462" spans="4:9" ht="14.25" customHeight="1" x14ac:dyDescent="0.3">
      <c r="D17462" s="3" t="s">
        <v>627</v>
      </c>
      <c r="E17462" s="8">
        <v>41707</v>
      </c>
      <c r="F17462" s="3" t="s">
        <v>10</v>
      </c>
      <c r="G17462" s="13" t="s">
        <v>13</v>
      </c>
      <c r="H17462" s="4" t="s">
        <v>16</v>
      </c>
      <c r="I17462" s="4">
        <v>94934</v>
      </c>
    </row>
    <row r="17463" spans="4:9" ht="14.25" customHeight="1" x14ac:dyDescent="0.3">
      <c r="D17463" s="3" t="s">
        <v>162</v>
      </c>
      <c r="E17463" s="8">
        <v>42024</v>
      </c>
      <c r="F17463" s="3" t="s">
        <v>9</v>
      </c>
      <c r="G17463" s="13" t="s">
        <v>14</v>
      </c>
      <c r="H17463" s="4" t="s">
        <v>16</v>
      </c>
      <c r="I17463" s="4">
        <v>266722</v>
      </c>
    </row>
    <row r="17464" spans="4:9" ht="14.25" customHeight="1" x14ac:dyDescent="0.3">
      <c r="D17464" s="3" t="s">
        <v>550</v>
      </c>
      <c r="E17464" s="8">
        <v>41774</v>
      </c>
      <c r="F17464" s="3" t="s">
        <v>10</v>
      </c>
      <c r="G17464" s="13" t="s">
        <v>13</v>
      </c>
      <c r="H17464" s="4" t="s">
        <v>16</v>
      </c>
      <c r="I17464" s="4">
        <v>89094</v>
      </c>
    </row>
    <row r="17465" spans="4:9" ht="14.25" customHeight="1" x14ac:dyDescent="0.3">
      <c r="D17465" s="3" t="s">
        <v>791</v>
      </c>
      <c r="E17465" s="8">
        <v>41640</v>
      </c>
      <c r="F17465" s="3" t="s">
        <v>10</v>
      </c>
      <c r="G17465" s="13" t="s">
        <v>14</v>
      </c>
      <c r="H17465" s="4" t="s">
        <v>8</v>
      </c>
      <c r="I17465" s="4">
        <v>232910</v>
      </c>
    </row>
    <row r="17466" spans="4:9" ht="14.25" customHeight="1" x14ac:dyDescent="0.3">
      <c r="D17466" s="3" t="s">
        <v>648</v>
      </c>
      <c r="E17466" s="8">
        <v>41702</v>
      </c>
      <c r="F17466" s="3" t="s">
        <v>11</v>
      </c>
      <c r="G17466" s="13" t="s">
        <v>7</v>
      </c>
      <c r="H17466" s="4" t="s">
        <v>8</v>
      </c>
      <c r="I17466" s="4">
        <v>51190</v>
      </c>
    </row>
    <row r="17467" spans="4:9" ht="14.25" customHeight="1" x14ac:dyDescent="0.3">
      <c r="D17467" s="3" t="s">
        <v>341</v>
      </c>
      <c r="E17467" s="8">
        <v>41604</v>
      </c>
      <c r="F17467" s="3" t="s">
        <v>9</v>
      </c>
      <c r="G17467" s="13" t="s">
        <v>13</v>
      </c>
      <c r="H17467" s="4" t="s">
        <v>16</v>
      </c>
      <c r="I17467" s="4">
        <v>193415</v>
      </c>
    </row>
    <row r="17468" spans="4:9" ht="14.25" customHeight="1" x14ac:dyDescent="0.3">
      <c r="D17468" s="3" t="s">
        <v>399</v>
      </c>
      <c r="E17468" s="8">
        <v>41960</v>
      </c>
      <c r="F17468" s="3" t="s">
        <v>9</v>
      </c>
      <c r="G17468" s="13" t="s">
        <v>15</v>
      </c>
      <c r="H17468" s="4" t="s">
        <v>8</v>
      </c>
      <c r="I17468" s="4">
        <v>75686</v>
      </c>
    </row>
    <row r="17469" spans="4:9" ht="14.25" customHeight="1" x14ac:dyDescent="0.3">
      <c r="D17469" s="3" t="s">
        <v>971</v>
      </c>
      <c r="E17469" s="8">
        <v>41771</v>
      </c>
      <c r="F17469" s="3" t="s">
        <v>9</v>
      </c>
      <c r="G17469" s="13" t="s">
        <v>15</v>
      </c>
      <c r="H17469" s="4" t="s">
        <v>8</v>
      </c>
      <c r="I17469" s="4">
        <v>101357</v>
      </c>
    </row>
    <row r="17470" spans="4:9" ht="14.25" customHeight="1" x14ac:dyDescent="0.3">
      <c r="D17470" s="3" t="s">
        <v>302</v>
      </c>
      <c r="E17470" s="8">
        <v>41745</v>
      </c>
      <c r="F17470" s="3" t="s">
        <v>10</v>
      </c>
      <c r="G17470" s="13" t="s">
        <v>13</v>
      </c>
      <c r="H17470" s="4" t="s">
        <v>16</v>
      </c>
      <c r="I17470" s="4">
        <v>221413</v>
      </c>
    </row>
    <row r="17471" spans="4:9" ht="14.25" customHeight="1" x14ac:dyDescent="0.3">
      <c r="D17471" s="3" t="s">
        <v>493</v>
      </c>
      <c r="E17471" s="8">
        <v>41599</v>
      </c>
      <c r="F17471" s="3" t="s">
        <v>6</v>
      </c>
      <c r="G17471" s="13" t="s">
        <v>13</v>
      </c>
      <c r="H17471" s="4" t="s">
        <v>16</v>
      </c>
      <c r="I17471" s="4">
        <v>34626</v>
      </c>
    </row>
    <row r="17472" spans="4:9" ht="14.25" customHeight="1" x14ac:dyDescent="0.3">
      <c r="D17472" s="3" t="s">
        <v>203</v>
      </c>
      <c r="E17472" s="8">
        <v>41896</v>
      </c>
      <c r="F17472" s="3" t="s">
        <v>11</v>
      </c>
      <c r="G17472" s="13" t="s">
        <v>14</v>
      </c>
      <c r="H17472" s="4" t="s">
        <v>16</v>
      </c>
      <c r="I17472" s="4">
        <v>41213</v>
      </c>
    </row>
    <row r="17473" spans="4:9" ht="14.25" customHeight="1" x14ac:dyDescent="0.3">
      <c r="D17473" s="3" t="s">
        <v>849</v>
      </c>
      <c r="E17473" s="8">
        <v>41923</v>
      </c>
      <c r="F17473" s="3" t="s">
        <v>11</v>
      </c>
      <c r="G17473" s="13" t="s">
        <v>13</v>
      </c>
      <c r="H17473" s="4" t="s">
        <v>16</v>
      </c>
      <c r="I17473" s="4">
        <v>126258</v>
      </c>
    </row>
    <row r="17474" spans="4:9" ht="14.25" customHeight="1" x14ac:dyDescent="0.3">
      <c r="D17474" s="3" t="s">
        <v>303</v>
      </c>
      <c r="E17474" s="8">
        <v>41806</v>
      </c>
      <c r="F17474" s="3" t="s">
        <v>11</v>
      </c>
      <c r="G17474" s="13" t="s">
        <v>13</v>
      </c>
      <c r="H17474" s="4" t="s">
        <v>8</v>
      </c>
      <c r="I17474" s="4">
        <v>257990</v>
      </c>
    </row>
    <row r="17475" spans="4:9" ht="14.25" customHeight="1" x14ac:dyDescent="0.3">
      <c r="D17475" s="3" t="s">
        <v>670</v>
      </c>
      <c r="E17475" s="8">
        <v>41621</v>
      </c>
      <c r="F17475" s="3" t="s">
        <v>9</v>
      </c>
      <c r="G17475" s="13" t="s">
        <v>15</v>
      </c>
      <c r="H17475" s="4" t="s">
        <v>8</v>
      </c>
      <c r="I17475" s="4">
        <v>41297</v>
      </c>
    </row>
    <row r="17476" spans="4:9" ht="14.25" customHeight="1" x14ac:dyDescent="0.3">
      <c r="D17476" s="3" t="s">
        <v>41</v>
      </c>
      <c r="E17476" s="8">
        <v>42136</v>
      </c>
      <c r="F17476" s="3" t="s">
        <v>10</v>
      </c>
      <c r="G17476" s="13" t="s">
        <v>13</v>
      </c>
      <c r="H17476" s="4" t="s">
        <v>8</v>
      </c>
      <c r="I17476" s="4">
        <v>223342</v>
      </c>
    </row>
    <row r="17477" spans="4:9" ht="14.25" customHeight="1" x14ac:dyDescent="0.3">
      <c r="D17477" s="3" t="s">
        <v>35</v>
      </c>
      <c r="E17477" s="8">
        <v>41877</v>
      </c>
      <c r="F17477" s="3" t="s">
        <v>10</v>
      </c>
      <c r="G17477" s="13" t="s">
        <v>7</v>
      </c>
      <c r="H17477" s="4" t="s">
        <v>8</v>
      </c>
      <c r="I17477" s="4">
        <v>130912</v>
      </c>
    </row>
    <row r="17478" spans="4:9" ht="14.25" customHeight="1" x14ac:dyDescent="0.3">
      <c r="D17478" s="3" t="s">
        <v>126</v>
      </c>
      <c r="E17478" s="8">
        <v>41599</v>
      </c>
      <c r="F17478" s="3" t="s">
        <v>9</v>
      </c>
      <c r="G17478" s="13" t="s">
        <v>12</v>
      </c>
      <c r="H17478" s="4" t="s">
        <v>16</v>
      </c>
      <c r="I17478" s="4">
        <v>54262</v>
      </c>
    </row>
    <row r="17479" spans="4:9" ht="14.25" customHeight="1" x14ac:dyDescent="0.3">
      <c r="D17479" s="3" t="s">
        <v>378</v>
      </c>
      <c r="E17479" s="8">
        <v>41762</v>
      </c>
      <c r="F17479" s="3" t="s">
        <v>6</v>
      </c>
      <c r="G17479" s="13" t="s">
        <v>7</v>
      </c>
      <c r="H17479" s="4" t="s">
        <v>16</v>
      </c>
      <c r="I17479" s="4">
        <v>94470</v>
      </c>
    </row>
    <row r="17480" spans="4:9" ht="14.25" customHeight="1" x14ac:dyDescent="0.3">
      <c r="D17480" s="3" t="s">
        <v>930</v>
      </c>
      <c r="E17480" s="8">
        <v>41757</v>
      </c>
      <c r="F17480" s="3" t="s">
        <v>10</v>
      </c>
      <c r="G17480" s="13" t="s">
        <v>13</v>
      </c>
      <c r="H17480" s="4" t="s">
        <v>16</v>
      </c>
      <c r="I17480" s="4">
        <v>268407</v>
      </c>
    </row>
    <row r="17481" spans="4:9" ht="14.25" customHeight="1" x14ac:dyDescent="0.3">
      <c r="D17481" s="3" t="s">
        <v>183</v>
      </c>
      <c r="E17481" s="8">
        <v>41927</v>
      </c>
      <c r="F17481" s="3" t="s">
        <v>9</v>
      </c>
      <c r="G17481" s="13" t="s">
        <v>15</v>
      </c>
      <c r="H17481" s="4" t="s">
        <v>8</v>
      </c>
      <c r="I17481" s="4">
        <v>284354</v>
      </c>
    </row>
    <row r="17482" spans="4:9" ht="14.25" customHeight="1" x14ac:dyDescent="0.3">
      <c r="D17482" s="3" t="s">
        <v>272</v>
      </c>
      <c r="E17482" s="8">
        <v>42088</v>
      </c>
      <c r="F17482" s="3" t="s">
        <v>11</v>
      </c>
      <c r="G17482" s="13" t="s">
        <v>12</v>
      </c>
      <c r="H17482" s="4" t="s">
        <v>16</v>
      </c>
      <c r="I17482" s="4">
        <v>36551</v>
      </c>
    </row>
    <row r="17483" spans="4:9" ht="14.25" customHeight="1" x14ac:dyDescent="0.3">
      <c r="D17483" s="3" t="s">
        <v>376</v>
      </c>
      <c r="E17483" s="8">
        <v>42120</v>
      </c>
      <c r="F17483" s="3" t="s">
        <v>11</v>
      </c>
      <c r="G17483" s="13" t="s">
        <v>12</v>
      </c>
      <c r="H17483" s="4" t="s">
        <v>8</v>
      </c>
      <c r="I17483" s="4">
        <v>277169</v>
      </c>
    </row>
    <row r="17484" spans="4:9" ht="14.25" customHeight="1" x14ac:dyDescent="0.3">
      <c r="D17484" s="3" t="s">
        <v>756</v>
      </c>
      <c r="E17484" s="8">
        <v>41629</v>
      </c>
      <c r="F17484" s="3" t="s">
        <v>9</v>
      </c>
      <c r="G17484" s="13" t="s">
        <v>7</v>
      </c>
      <c r="H17484" s="4" t="s">
        <v>8</v>
      </c>
      <c r="I17484" s="4">
        <v>71252</v>
      </c>
    </row>
    <row r="17485" spans="4:9" ht="14.25" customHeight="1" x14ac:dyDescent="0.3">
      <c r="D17485" s="3" t="s">
        <v>584</v>
      </c>
      <c r="E17485" s="8">
        <v>41952</v>
      </c>
      <c r="F17485" s="3" t="s">
        <v>9</v>
      </c>
      <c r="G17485" s="13" t="s">
        <v>14</v>
      </c>
      <c r="H17485" s="4" t="s">
        <v>16</v>
      </c>
      <c r="I17485" s="4">
        <v>133194</v>
      </c>
    </row>
    <row r="17486" spans="4:9" ht="14.25" customHeight="1" x14ac:dyDescent="0.3">
      <c r="D17486" s="3" t="s">
        <v>289</v>
      </c>
      <c r="E17486" s="8">
        <v>41876</v>
      </c>
      <c r="F17486" s="3" t="s">
        <v>10</v>
      </c>
      <c r="G17486" s="13" t="s">
        <v>12</v>
      </c>
      <c r="H17486" s="4" t="s">
        <v>8</v>
      </c>
      <c r="I17486" s="4">
        <v>119008</v>
      </c>
    </row>
    <row r="17487" spans="4:9" ht="14.25" customHeight="1" x14ac:dyDescent="0.3">
      <c r="D17487" s="3" t="s">
        <v>477</v>
      </c>
      <c r="E17487" s="8">
        <v>41574</v>
      </c>
      <c r="F17487" s="3" t="s">
        <v>10</v>
      </c>
      <c r="G17487" s="13" t="s">
        <v>13</v>
      </c>
      <c r="H17487" s="4" t="s">
        <v>8</v>
      </c>
      <c r="I17487" s="4">
        <v>220103</v>
      </c>
    </row>
    <row r="17488" spans="4:9" ht="14.25" customHeight="1" x14ac:dyDescent="0.3">
      <c r="D17488" s="3" t="s">
        <v>973</v>
      </c>
      <c r="E17488" s="8">
        <v>41624</v>
      </c>
      <c r="F17488" s="3" t="s">
        <v>10</v>
      </c>
      <c r="G17488" s="13" t="s">
        <v>12</v>
      </c>
      <c r="H17488" s="4" t="s">
        <v>16</v>
      </c>
      <c r="I17488" s="4">
        <v>194570</v>
      </c>
    </row>
    <row r="17489" spans="4:9" ht="14.25" customHeight="1" x14ac:dyDescent="0.3">
      <c r="D17489" s="3" t="s">
        <v>129</v>
      </c>
      <c r="E17489" s="8">
        <v>41622</v>
      </c>
      <c r="F17489" s="3" t="s">
        <v>9</v>
      </c>
      <c r="G17489" s="13" t="s">
        <v>14</v>
      </c>
      <c r="H17489" s="4" t="s">
        <v>8</v>
      </c>
      <c r="I17489" s="4">
        <v>127909</v>
      </c>
    </row>
    <row r="17490" spans="4:9" ht="14.25" customHeight="1" x14ac:dyDescent="0.3">
      <c r="D17490" s="3" t="s">
        <v>718</v>
      </c>
      <c r="E17490" s="8">
        <v>42101</v>
      </c>
      <c r="F17490" s="3" t="s">
        <v>10</v>
      </c>
      <c r="G17490" s="13" t="s">
        <v>13</v>
      </c>
      <c r="H17490" s="4" t="s">
        <v>8</v>
      </c>
      <c r="I17490" s="4">
        <v>95457</v>
      </c>
    </row>
    <row r="17491" spans="4:9" ht="14.25" customHeight="1" x14ac:dyDescent="0.3">
      <c r="D17491" s="3" t="s">
        <v>221</v>
      </c>
      <c r="E17491" s="8">
        <v>42013</v>
      </c>
      <c r="F17491" s="3" t="s">
        <v>6</v>
      </c>
      <c r="G17491" s="13" t="s">
        <v>15</v>
      </c>
      <c r="H17491" s="4" t="s">
        <v>8</v>
      </c>
      <c r="I17491" s="4">
        <v>48555</v>
      </c>
    </row>
    <row r="17492" spans="4:9" ht="14.25" customHeight="1" x14ac:dyDescent="0.3">
      <c r="D17492" s="3" t="s">
        <v>69</v>
      </c>
      <c r="E17492" s="8">
        <v>41996</v>
      </c>
      <c r="F17492" s="3" t="s">
        <v>9</v>
      </c>
      <c r="G17492" s="13" t="s">
        <v>15</v>
      </c>
      <c r="H17492" s="4" t="s">
        <v>8</v>
      </c>
      <c r="I17492" s="4">
        <v>277556</v>
      </c>
    </row>
    <row r="17493" spans="4:9" ht="14.25" customHeight="1" x14ac:dyDescent="0.3">
      <c r="D17493" s="3" t="s">
        <v>482</v>
      </c>
      <c r="E17493" s="8">
        <v>42036</v>
      </c>
      <c r="F17493" s="3" t="s">
        <v>10</v>
      </c>
      <c r="G17493" s="13" t="s">
        <v>13</v>
      </c>
      <c r="H17493" s="4" t="s">
        <v>8</v>
      </c>
      <c r="I17493" s="4">
        <v>140215</v>
      </c>
    </row>
    <row r="17494" spans="4:9" ht="14.25" customHeight="1" x14ac:dyDescent="0.3">
      <c r="D17494" s="3" t="s">
        <v>509</v>
      </c>
      <c r="E17494" s="8">
        <v>41801</v>
      </c>
      <c r="F17494" s="3" t="s">
        <v>10</v>
      </c>
      <c r="G17494" s="13" t="s">
        <v>14</v>
      </c>
      <c r="H17494" s="4" t="s">
        <v>8</v>
      </c>
      <c r="I17494" s="4">
        <v>219596</v>
      </c>
    </row>
    <row r="17495" spans="4:9" ht="14.25" customHeight="1" x14ac:dyDescent="0.3">
      <c r="D17495" s="3" t="s">
        <v>565</v>
      </c>
      <c r="E17495" s="8">
        <v>41852</v>
      </c>
      <c r="F17495" s="3" t="s">
        <v>9</v>
      </c>
      <c r="G17495" s="13" t="s">
        <v>15</v>
      </c>
      <c r="H17495" s="4" t="s">
        <v>8</v>
      </c>
      <c r="I17495" s="4">
        <v>145865</v>
      </c>
    </row>
    <row r="17496" spans="4:9" ht="14.25" customHeight="1" x14ac:dyDescent="0.3">
      <c r="D17496" s="3" t="s">
        <v>524</v>
      </c>
      <c r="E17496" s="8">
        <v>41999</v>
      </c>
      <c r="F17496" s="3" t="s">
        <v>10</v>
      </c>
      <c r="G17496" s="13" t="s">
        <v>7</v>
      </c>
      <c r="H17496" s="4" t="s">
        <v>16</v>
      </c>
      <c r="I17496" s="4">
        <v>239099</v>
      </c>
    </row>
    <row r="17497" spans="4:9" ht="14.25" customHeight="1" x14ac:dyDescent="0.3">
      <c r="D17497" s="3" t="s">
        <v>724</v>
      </c>
      <c r="E17497" s="8">
        <v>41586</v>
      </c>
      <c r="F17497" s="3" t="s">
        <v>6</v>
      </c>
      <c r="G17497" s="13" t="s">
        <v>14</v>
      </c>
      <c r="H17497" s="4" t="s">
        <v>16</v>
      </c>
      <c r="I17497" s="4">
        <v>78404</v>
      </c>
    </row>
    <row r="17498" spans="4:9" ht="14.25" customHeight="1" x14ac:dyDescent="0.3">
      <c r="D17498" s="3" t="s">
        <v>295</v>
      </c>
      <c r="E17498" s="8">
        <v>42046</v>
      </c>
      <c r="F17498" s="3" t="s">
        <v>6</v>
      </c>
      <c r="G17498" s="13" t="s">
        <v>12</v>
      </c>
      <c r="H17498" s="4" t="s">
        <v>8</v>
      </c>
      <c r="I17498" s="4">
        <v>239438</v>
      </c>
    </row>
    <row r="17499" spans="4:9" ht="14.25" customHeight="1" x14ac:dyDescent="0.3">
      <c r="D17499" s="3" t="s">
        <v>599</v>
      </c>
      <c r="E17499" s="8">
        <v>41825</v>
      </c>
      <c r="F17499" s="3" t="s">
        <v>9</v>
      </c>
      <c r="G17499" s="13" t="s">
        <v>15</v>
      </c>
      <c r="H17499" s="4" t="s">
        <v>8</v>
      </c>
      <c r="I17499" s="4">
        <v>72099</v>
      </c>
    </row>
    <row r="17500" spans="4:9" ht="14.25" customHeight="1" x14ac:dyDescent="0.3">
      <c r="D17500" s="3" t="s">
        <v>904</v>
      </c>
      <c r="E17500" s="8">
        <v>41929</v>
      </c>
      <c r="F17500" s="3" t="s">
        <v>10</v>
      </c>
      <c r="G17500" s="13" t="s">
        <v>13</v>
      </c>
      <c r="H17500" s="4" t="s">
        <v>16</v>
      </c>
      <c r="I17500" s="4">
        <v>86720</v>
      </c>
    </row>
    <row r="17501" spans="4:9" ht="14.25" customHeight="1" x14ac:dyDescent="0.3">
      <c r="D17501" s="3" t="s">
        <v>917</v>
      </c>
      <c r="E17501" s="8">
        <v>42103</v>
      </c>
      <c r="F17501" s="3" t="s">
        <v>11</v>
      </c>
      <c r="G17501" s="13" t="s">
        <v>13</v>
      </c>
      <c r="H17501" s="4" t="s">
        <v>8</v>
      </c>
      <c r="I17501" s="4">
        <v>12260</v>
      </c>
    </row>
    <row r="17502" spans="4:9" ht="14.25" customHeight="1" x14ac:dyDescent="0.3">
      <c r="D17502" s="3" t="s">
        <v>670</v>
      </c>
      <c r="E17502" s="8">
        <v>41832</v>
      </c>
      <c r="F17502" s="3" t="s">
        <v>10</v>
      </c>
      <c r="G17502" s="13" t="s">
        <v>12</v>
      </c>
      <c r="H17502" s="4" t="s">
        <v>8</v>
      </c>
      <c r="I17502" s="4">
        <v>134064</v>
      </c>
    </row>
    <row r="17503" spans="4:9" ht="14.25" customHeight="1" x14ac:dyDescent="0.3">
      <c r="D17503" s="3" t="s">
        <v>165</v>
      </c>
      <c r="E17503" s="8">
        <v>42106</v>
      </c>
      <c r="F17503" s="3" t="s">
        <v>9</v>
      </c>
      <c r="G17503" s="13" t="s">
        <v>7</v>
      </c>
      <c r="H17503" s="4" t="s">
        <v>8</v>
      </c>
      <c r="I17503" s="4">
        <v>186001</v>
      </c>
    </row>
    <row r="17504" spans="4:9" ht="14.25" customHeight="1" x14ac:dyDescent="0.3">
      <c r="D17504" s="3" t="s">
        <v>389</v>
      </c>
      <c r="E17504" s="8">
        <v>41689</v>
      </c>
      <c r="F17504" s="3" t="s">
        <v>6</v>
      </c>
      <c r="G17504" s="13" t="s">
        <v>15</v>
      </c>
      <c r="H17504" s="4" t="s">
        <v>16</v>
      </c>
      <c r="I17504" s="4">
        <v>99229</v>
      </c>
    </row>
    <row r="17505" spans="4:9" ht="14.25" customHeight="1" x14ac:dyDescent="0.3">
      <c r="D17505" s="3" t="s">
        <v>311</v>
      </c>
      <c r="E17505" s="8">
        <v>42075</v>
      </c>
      <c r="F17505" s="3" t="s">
        <v>11</v>
      </c>
      <c r="G17505" s="13" t="s">
        <v>12</v>
      </c>
      <c r="H17505" s="4" t="s">
        <v>8</v>
      </c>
      <c r="I17505" s="4">
        <v>125683</v>
      </c>
    </row>
    <row r="17506" spans="4:9" ht="14.25" customHeight="1" x14ac:dyDescent="0.3">
      <c r="D17506" s="3" t="s">
        <v>259</v>
      </c>
      <c r="E17506" s="8">
        <v>42066</v>
      </c>
      <c r="F17506" s="3" t="s">
        <v>9</v>
      </c>
      <c r="G17506" s="13" t="s">
        <v>7</v>
      </c>
      <c r="H17506" s="4" t="s">
        <v>8</v>
      </c>
      <c r="I17506" s="4">
        <v>287574</v>
      </c>
    </row>
    <row r="17507" spans="4:9" ht="14.25" customHeight="1" x14ac:dyDescent="0.3">
      <c r="D17507" s="3" t="s">
        <v>298</v>
      </c>
      <c r="E17507" s="8">
        <v>41661</v>
      </c>
      <c r="F17507" s="3" t="s">
        <v>6</v>
      </c>
      <c r="G17507" s="13" t="s">
        <v>14</v>
      </c>
      <c r="H17507" s="4" t="s">
        <v>8</v>
      </c>
      <c r="I17507" s="4">
        <v>244474</v>
      </c>
    </row>
    <row r="17508" spans="4:9" ht="14.25" customHeight="1" x14ac:dyDescent="0.3">
      <c r="D17508" s="3" t="s">
        <v>443</v>
      </c>
      <c r="E17508" s="8">
        <v>41868</v>
      </c>
      <c r="F17508" s="3" t="s">
        <v>6</v>
      </c>
      <c r="G17508" s="13" t="s">
        <v>7</v>
      </c>
      <c r="H17508" s="4" t="s">
        <v>8</v>
      </c>
      <c r="I17508" s="4">
        <v>231208</v>
      </c>
    </row>
    <row r="17509" spans="4:9" ht="14.25" customHeight="1" x14ac:dyDescent="0.3">
      <c r="D17509" s="3" t="s">
        <v>369</v>
      </c>
      <c r="E17509" s="8">
        <v>42080</v>
      </c>
      <c r="F17509" s="3" t="s">
        <v>11</v>
      </c>
      <c r="G17509" s="13" t="s">
        <v>7</v>
      </c>
      <c r="H17509" s="4" t="s">
        <v>16</v>
      </c>
      <c r="I17509" s="4">
        <v>107200</v>
      </c>
    </row>
    <row r="17510" spans="4:9" ht="14.25" customHeight="1" x14ac:dyDescent="0.3">
      <c r="D17510" s="3" t="s">
        <v>753</v>
      </c>
      <c r="E17510" s="8">
        <v>41572</v>
      </c>
      <c r="F17510" s="3" t="s">
        <v>6</v>
      </c>
      <c r="G17510" s="13" t="s">
        <v>15</v>
      </c>
      <c r="H17510" s="4" t="s">
        <v>8</v>
      </c>
      <c r="I17510" s="4">
        <v>224659</v>
      </c>
    </row>
    <row r="17511" spans="4:9" ht="14.25" customHeight="1" x14ac:dyDescent="0.3">
      <c r="D17511" s="3" t="s">
        <v>824</v>
      </c>
      <c r="E17511" s="8">
        <v>42010</v>
      </c>
      <c r="F17511" s="3" t="s">
        <v>9</v>
      </c>
      <c r="G17511" s="13" t="s">
        <v>12</v>
      </c>
      <c r="H17511" s="4" t="s">
        <v>8</v>
      </c>
      <c r="I17511" s="4">
        <v>257605</v>
      </c>
    </row>
    <row r="17512" spans="4:9" ht="14.25" customHeight="1" x14ac:dyDescent="0.3">
      <c r="D17512" s="3" t="s">
        <v>745</v>
      </c>
      <c r="E17512" s="8">
        <v>41570</v>
      </c>
      <c r="F17512" s="3" t="s">
        <v>10</v>
      </c>
      <c r="G17512" s="13" t="s">
        <v>12</v>
      </c>
      <c r="H17512" s="4" t="s">
        <v>16</v>
      </c>
      <c r="I17512" s="4">
        <v>82122</v>
      </c>
    </row>
    <row r="17513" spans="4:9" ht="14.25" customHeight="1" x14ac:dyDescent="0.3">
      <c r="D17513" s="3" t="s">
        <v>969</v>
      </c>
      <c r="E17513" s="8">
        <v>41742</v>
      </c>
      <c r="F17513" s="3" t="s">
        <v>6</v>
      </c>
      <c r="G17513" s="13" t="s">
        <v>15</v>
      </c>
      <c r="H17513" s="4" t="s">
        <v>16</v>
      </c>
      <c r="I17513" s="4">
        <v>175547</v>
      </c>
    </row>
    <row r="17514" spans="4:9" ht="14.25" customHeight="1" x14ac:dyDescent="0.3">
      <c r="D17514" s="3" t="s">
        <v>533</v>
      </c>
      <c r="E17514" s="8">
        <v>41937</v>
      </c>
      <c r="F17514" s="3" t="s">
        <v>11</v>
      </c>
      <c r="G17514" s="13" t="s">
        <v>12</v>
      </c>
      <c r="H17514" s="4" t="s">
        <v>16</v>
      </c>
      <c r="I17514" s="4">
        <v>166265</v>
      </c>
    </row>
    <row r="17515" spans="4:9" ht="14.25" customHeight="1" x14ac:dyDescent="0.3">
      <c r="D17515" s="3" t="s">
        <v>766</v>
      </c>
      <c r="E17515" s="8">
        <v>42142</v>
      </c>
      <c r="F17515" s="3" t="s">
        <v>11</v>
      </c>
      <c r="G17515" s="13" t="s">
        <v>12</v>
      </c>
      <c r="H17515" s="4" t="s">
        <v>16</v>
      </c>
      <c r="I17515" s="4">
        <v>130902</v>
      </c>
    </row>
    <row r="17516" spans="4:9" ht="14.25" customHeight="1" x14ac:dyDescent="0.3">
      <c r="D17516" s="3" t="s">
        <v>279</v>
      </c>
      <c r="E17516" s="8">
        <v>41835</v>
      </c>
      <c r="F17516" s="3" t="s">
        <v>11</v>
      </c>
      <c r="G17516" s="13" t="s">
        <v>14</v>
      </c>
      <c r="H17516" s="4" t="s">
        <v>8</v>
      </c>
      <c r="I17516" s="4">
        <v>68705</v>
      </c>
    </row>
    <row r="17517" spans="4:9" ht="14.25" customHeight="1" x14ac:dyDescent="0.3">
      <c r="D17517" s="3" t="s">
        <v>167</v>
      </c>
      <c r="E17517" s="8">
        <v>41974</v>
      </c>
      <c r="F17517" s="3" t="s">
        <v>11</v>
      </c>
      <c r="G17517" s="13" t="s">
        <v>7</v>
      </c>
      <c r="H17517" s="4" t="s">
        <v>8</v>
      </c>
      <c r="I17517" s="4">
        <v>74217</v>
      </c>
    </row>
    <row r="17518" spans="4:9" ht="14.25" customHeight="1" x14ac:dyDescent="0.3">
      <c r="D17518" s="3" t="s">
        <v>642</v>
      </c>
      <c r="E17518" s="8">
        <v>42098</v>
      </c>
      <c r="F17518" s="3" t="s">
        <v>9</v>
      </c>
      <c r="G17518" s="13" t="s">
        <v>12</v>
      </c>
      <c r="H17518" s="4" t="s">
        <v>8</v>
      </c>
      <c r="I17518" s="4">
        <v>198622</v>
      </c>
    </row>
    <row r="17519" spans="4:9" ht="14.25" customHeight="1" x14ac:dyDescent="0.3">
      <c r="D17519" s="3" t="s">
        <v>211</v>
      </c>
      <c r="E17519" s="8">
        <v>41972</v>
      </c>
      <c r="F17519" s="3" t="s">
        <v>6</v>
      </c>
      <c r="G17519" s="13" t="s">
        <v>12</v>
      </c>
      <c r="H17519" s="4" t="s">
        <v>16</v>
      </c>
      <c r="I17519" s="4">
        <v>223436</v>
      </c>
    </row>
    <row r="17520" spans="4:9" ht="14.25" customHeight="1" x14ac:dyDescent="0.3">
      <c r="D17520" s="3" t="s">
        <v>748</v>
      </c>
      <c r="E17520" s="8">
        <v>41698</v>
      </c>
      <c r="F17520" s="3" t="s">
        <v>10</v>
      </c>
      <c r="G17520" s="13" t="s">
        <v>7</v>
      </c>
      <c r="H17520" s="4" t="s">
        <v>8</v>
      </c>
      <c r="I17520" s="4">
        <v>104723</v>
      </c>
    </row>
    <row r="17521" spans="4:9" ht="14.25" customHeight="1" x14ac:dyDescent="0.3">
      <c r="D17521" s="3" t="s">
        <v>102</v>
      </c>
      <c r="E17521" s="8">
        <v>41891</v>
      </c>
      <c r="F17521" s="3" t="s">
        <v>6</v>
      </c>
      <c r="G17521" s="13" t="s">
        <v>15</v>
      </c>
      <c r="H17521" s="4" t="s">
        <v>8</v>
      </c>
      <c r="I17521" s="4">
        <v>238717</v>
      </c>
    </row>
    <row r="17522" spans="4:9" ht="14.25" customHeight="1" x14ac:dyDescent="0.3">
      <c r="D17522" s="3" t="s">
        <v>934</v>
      </c>
      <c r="E17522" s="8">
        <v>42119</v>
      </c>
      <c r="F17522" s="3" t="s">
        <v>11</v>
      </c>
      <c r="G17522" s="13" t="s">
        <v>7</v>
      </c>
      <c r="H17522" s="4" t="s">
        <v>8</v>
      </c>
      <c r="I17522" s="4">
        <v>58333</v>
      </c>
    </row>
    <row r="17523" spans="4:9" ht="14.25" customHeight="1" x14ac:dyDescent="0.3">
      <c r="D17523" s="3" t="s">
        <v>757</v>
      </c>
      <c r="E17523" s="8">
        <v>41667</v>
      </c>
      <c r="F17523" s="3" t="s">
        <v>6</v>
      </c>
      <c r="G17523" s="13" t="s">
        <v>15</v>
      </c>
      <c r="H17523" s="4" t="s">
        <v>8</v>
      </c>
      <c r="I17523" s="4">
        <v>70975</v>
      </c>
    </row>
    <row r="17524" spans="4:9" ht="14.25" customHeight="1" x14ac:dyDescent="0.3">
      <c r="D17524" s="3" t="s">
        <v>593</v>
      </c>
      <c r="E17524" s="8">
        <v>42046</v>
      </c>
      <c r="F17524" s="3" t="s">
        <v>11</v>
      </c>
      <c r="G17524" s="13" t="s">
        <v>15</v>
      </c>
      <c r="H17524" s="4" t="s">
        <v>8</v>
      </c>
      <c r="I17524" s="4">
        <v>18243</v>
      </c>
    </row>
    <row r="17525" spans="4:9" ht="14.25" customHeight="1" x14ac:dyDescent="0.3">
      <c r="D17525" s="3" t="s">
        <v>168</v>
      </c>
      <c r="E17525" s="8">
        <v>41889</v>
      </c>
      <c r="F17525" s="3" t="s">
        <v>6</v>
      </c>
      <c r="G17525" s="13" t="s">
        <v>7</v>
      </c>
      <c r="H17525" s="4" t="s">
        <v>8</v>
      </c>
      <c r="I17525" s="4">
        <v>154683</v>
      </c>
    </row>
    <row r="17526" spans="4:9" ht="14.25" customHeight="1" x14ac:dyDescent="0.3">
      <c r="D17526" s="3" t="s">
        <v>342</v>
      </c>
      <c r="E17526" s="8">
        <v>41941</v>
      </c>
      <c r="F17526" s="3" t="s">
        <v>6</v>
      </c>
      <c r="G17526" s="13" t="s">
        <v>13</v>
      </c>
      <c r="H17526" s="4" t="s">
        <v>8</v>
      </c>
      <c r="I17526" s="4">
        <v>254078</v>
      </c>
    </row>
    <row r="17527" spans="4:9" ht="14.25" customHeight="1" x14ac:dyDescent="0.3">
      <c r="D17527" s="3" t="s">
        <v>472</v>
      </c>
      <c r="E17527" s="8">
        <v>41951</v>
      </c>
      <c r="F17527" s="3" t="s">
        <v>10</v>
      </c>
      <c r="G17527" s="13" t="s">
        <v>14</v>
      </c>
      <c r="H17527" s="4" t="s">
        <v>8</v>
      </c>
      <c r="I17527" s="4">
        <v>35650</v>
      </c>
    </row>
    <row r="17528" spans="4:9" ht="14.25" customHeight="1" x14ac:dyDescent="0.3">
      <c r="D17528" s="3" t="s">
        <v>974</v>
      </c>
      <c r="E17528" s="8">
        <v>41799</v>
      </c>
      <c r="F17528" s="3" t="s">
        <v>10</v>
      </c>
      <c r="G17528" s="13" t="s">
        <v>7</v>
      </c>
      <c r="H17528" s="4" t="s">
        <v>8</v>
      </c>
      <c r="I17528" s="4">
        <v>107284</v>
      </c>
    </row>
    <row r="17529" spans="4:9" ht="14.25" customHeight="1" x14ac:dyDescent="0.3">
      <c r="D17529" s="3" t="s">
        <v>169</v>
      </c>
      <c r="E17529" s="8">
        <v>41768</v>
      </c>
      <c r="F17529" s="3" t="s">
        <v>11</v>
      </c>
      <c r="G17529" s="13" t="s">
        <v>15</v>
      </c>
      <c r="H17529" s="4" t="s">
        <v>16</v>
      </c>
      <c r="I17529" s="4">
        <v>240644</v>
      </c>
    </row>
    <row r="17530" spans="4:9" ht="14.25" customHeight="1" x14ac:dyDescent="0.3">
      <c r="D17530" s="3" t="s">
        <v>678</v>
      </c>
      <c r="E17530" s="8">
        <v>41794</v>
      </c>
      <c r="F17530" s="3" t="s">
        <v>10</v>
      </c>
      <c r="G17530" s="13" t="s">
        <v>7</v>
      </c>
      <c r="H17530" s="4" t="s">
        <v>8</v>
      </c>
      <c r="I17530" s="4">
        <v>135259</v>
      </c>
    </row>
    <row r="17531" spans="4:9" ht="14.25" customHeight="1" x14ac:dyDescent="0.3">
      <c r="D17531" s="3" t="s">
        <v>628</v>
      </c>
      <c r="E17531" s="8">
        <v>41965</v>
      </c>
      <c r="F17531" s="3" t="s">
        <v>10</v>
      </c>
      <c r="G17531" s="13" t="s">
        <v>15</v>
      </c>
      <c r="H17531" s="4" t="s">
        <v>16</v>
      </c>
      <c r="I17531" s="4">
        <v>211962</v>
      </c>
    </row>
    <row r="17532" spans="4:9" ht="14.25" customHeight="1" x14ac:dyDescent="0.3">
      <c r="D17532" s="3" t="s">
        <v>938</v>
      </c>
      <c r="E17532" s="8">
        <v>41834</v>
      </c>
      <c r="F17532" s="3" t="s">
        <v>9</v>
      </c>
      <c r="G17532" s="13" t="s">
        <v>13</v>
      </c>
      <c r="H17532" s="4" t="s">
        <v>16</v>
      </c>
      <c r="I17532" s="4">
        <v>111087</v>
      </c>
    </row>
    <row r="17533" spans="4:9" ht="14.25" customHeight="1" x14ac:dyDescent="0.3">
      <c r="D17533" s="3" t="s">
        <v>975</v>
      </c>
      <c r="E17533" s="8">
        <v>41859</v>
      </c>
      <c r="F17533" s="3" t="s">
        <v>9</v>
      </c>
      <c r="G17533" s="13" t="s">
        <v>13</v>
      </c>
      <c r="H17533" s="4" t="s">
        <v>16</v>
      </c>
      <c r="I17533" s="4">
        <v>177453</v>
      </c>
    </row>
    <row r="17534" spans="4:9" ht="14.25" customHeight="1" x14ac:dyDescent="0.3">
      <c r="D17534" s="3" t="s">
        <v>923</v>
      </c>
      <c r="E17534" s="8">
        <v>41591</v>
      </c>
      <c r="F17534" s="3" t="s">
        <v>9</v>
      </c>
      <c r="G17534" s="13" t="s">
        <v>13</v>
      </c>
      <c r="H17534" s="4" t="s">
        <v>16</v>
      </c>
      <c r="I17534" s="4">
        <v>11328</v>
      </c>
    </row>
    <row r="17535" spans="4:9" ht="14.25" customHeight="1" x14ac:dyDescent="0.3">
      <c r="D17535" s="3" t="s">
        <v>703</v>
      </c>
      <c r="E17535" s="8">
        <v>41694</v>
      </c>
      <c r="F17535" s="3" t="s">
        <v>10</v>
      </c>
      <c r="G17535" s="13" t="s">
        <v>7</v>
      </c>
      <c r="H17535" s="4" t="s">
        <v>16</v>
      </c>
      <c r="I17535" s="4">
        <v>244066</v>
      </c>
    </row>
    <row r="17536" spans="4:9" ht="14.25" customHeight="1" x14ac:dyDescent="0.3">
      <c r="D17536" s="3" t="s">
        <v>467</v>
      </c>
      <c r="E17536" s="8">
        <v>41899</v>
      </c>
      <c r="F17536" s="3" t="s">
        <v>10</v>
      </c>
      <c r="G17536" s="13" t="s">
        <v>13</v>
      </c>
      <c r="H17536" s="4" t="s">
        <v>16</v>
      </c>
      <c r="I17536" s="4">
        <v>55975</v>
      </c>
    </row>
    <row r="17537" spans="4:9" ht="14.25" customHeight="1" x14ac:dyDescent="0.3">
      <c r="D17537" s="3" t="s">
        <v>807</v>
      </c>
      <c r="E17537" s="8">
        <v>41781</v>
      </c>
      <c r="F17537" s="3" t="s">
        <v>10</v>
      </c>
      <c r="G17537" s="13" t="s">
        <v>13</v>
      </c>
      <c r="H17537" s="4" t="s">
        <v>16</v>
      </c>
      <c r="I17537" s="4">
        <v>2470</v>
      </c>
    </row>
    <row r="17538" spans="4:9" ht="14.25" customHeight="1" x14ac:dyDescent="0.3">
      <c r="D17538" s="3" t="s">
        <v>262</v>
      </c>
      <c r="E17538" s="8">
        <v>41784</v>
      </c>
      <c r="F17538" s="3" t="s">
        <v>10</v>
      </c>
      <c r="G17538" s="13" t="s">
        <v>13</v>
      </c>
      <c r="H17538" s="4" t="s">
        <v>8</v>
      </c>
      <c r="I17538" s="4">
        <v>29140</v>
      </c>
    </row>
    <row r="17539" spans="4:9" ht="14.25" customHeight="1" x14ac:dyDescent="0.3">
      <c r="D17539" s="3" t="s">
        <v>818</v>
      </c>
      <c r="E17539" s="8">
        <v>41668</v>
      </c>
      <c r="F17539" s="3" t="s">
        <v>11</v>
      </c>
      <c r="G17539" s="13" t="s">
        <v>12</v>
      </c>
      <c r="H17539" s="4" t="s">
        <v>8</v>
      </c>
      <c r="I17539" s="4">
        <v>192598</v>
      </c>
    </row>
    <row r="17540" spans="4:9" ht="14.25" customHeight="1" x14ac:dyDescent="0.3">
      <c r="D17540" s="3" t="s">
        <v>976</v>
      </c>
      <c r="E17540" s="8">
        <v>41964</v>
      </c>
      <c r="F17540" s="3" t="s">
        <v>6</v>
      </c>
      <c r="G17540" s="13" t="s">
        <v>14</v>
      </c>
      <c r="H17540" s="4" t="s">
        <v>16</v>
      </c>
      <c r="I17540" s="4">
        <v>137779</v>
      </c>
    </row>
    <row r="17541" spans="4:9" ht="14.25" customHeight="1" x14ac:dyDescent="0.3">
      <c r="D17541" s="3" t="s">
        <v>68</v>
      </c>
      <c r="E17541" s="8">
        <v>41601</v>
      </c>
      <c r="F17541" s="3" t="s">
        <v>9</v>
      </c>
      <c r="G17541" s="13" t="s">
        <v>13</v>
      </c>
      <c r="H17541" s="4" t="s">
        <v>8</v>
      </c>
      <c r="I17541" s="4">
        <v>145203</v>
      </c>
    </row>
    <row r="17542" spans="4:9" ht="14.25" customHeight="1" x14ac:dyDescent="0.3">
      <c r="D17542" s="3" t="s">
        <v>732</v>
      </c>
      <c r="E17542" s="8">
        <v>41827</v>
      </c>
      <c r="F17542" s="3" t="s">
        <v>11</v>
      </c>
      <c r="G17542" s="13" t="s">
        <v>15</v>
      </c>
      <c r="H17542" s="4" t="s">
        <v>8</v>
      </c>
      <c r="I17542" s="4">
        <v>231891</v>
      </c>
    </row>
    <row r="17543" spans="4:9" ht="14.25" customHeight="1" x14ac:dyDescent="0.3">
      <c r="D17543" s="3" t="s">
        <v>956</v>
      </c>
      <c r="E17543" s="8">
        <v>41649</v>
      </c>
      <c r="F17543" s="3" t="s">
        <v>9</v>
      </c>
      <c r="G17543" s="13" t="s">
        <v>13</v>
      </c>
      <c r="H17543" s="4" t="s">
        <v>16</v>
      </c>
      <c r="I17543" s="4">
        <v>154754</v>
      </c>
    </row>
    <row r="17544" spans="4:9" ht="14.25" customHeight="1" x14ac:dyDescent="0.3">
      <c r="D17544" s="3" t="s">
        <v>923</v>
      </c>
      <c r="E17544" s="8">
        <v>42146</v>
      </c>
      <c r="F17544" s="3" t="s">
        <v>10</v>
      </c>
      <c r="G17544" s="13" t="s">
        <v>12</v>
      </c>
      <c r="H17544" s="4" t="s">
        <v>8</v>
      </c>
      <c r="I17544" s="4">
        <v>182795</v>
      </c>
    </row>
    <row r="17545" spans="4:9" ht="14.25" customHeight="1" x14ac:dyDescent="0.3">
      <c r="D17545" s="3" t="s">
        <v>138</v>
      </c>
      <c r="E17545" s="8">
        <v>41879</v>
      </c>
      <c r="F17545" s="3" t="s">
        <v>6</v>
      </c>
      <c r="G17545" s="13" t="s">
        <v>13</v>
      </c>
      <c r="H17545" s="4" t="s">
        <v>8</v>
      </c>
      <c r="I17545" s="4">
        <v>30916</v>
      </c>
    </row>
    <row r="17546" spans="4:9" ht="14.25" customHeight="1" x14ac:dyDescent="0.3">
      <c r="D17546" s="3" t="s">
        <v>962</v>
      </c>
      <c r="E17546" s="8">
        <v>41813</v>
      </c>
      <c r="F17546" s="3" t="s">
        <v>10</v>
      </c>
      <c r="G17546" s="13" t="s">
        <v>12</v>
      </c>
      <c r="H17546" s="4" t="s">
        <v>8</v>
      </c>
      <c r="I17546" s="4">
        <v>191289</v>
      </c>
    </row>
    <row r="17547" spans="4:9" ht="14.25" customHeight="1" x14ac:dyDescent="0.3">
      <c r="D17547" s="3" t="s">
        <v>449</v>
      </c>
      <c r="E17547" s="8">
        <v>41589</v>
      </c>
      <c r="F17547" s="3" t="s">
        <v>9</v>
      </c>
      <c r="G17547" s="13" t="s">
        <v>14</v>
      </c>
      <c r="H17547" s="4" t="s">
        <v>8</v>
      </c>
      <c r="I17547" s="4">
        <v>231197</v>
      </c>
    </row>
    <row r="17548" spans="4:9" ht="14.25" customHeight="1" x14ac:dyDescent="0.3">
      <c r="D17548" s="3" t="s">
        <v>700</v>
      </c>
      <c r="E17548" s="8">
        <v>41589</v>
      </c>
      <c r="F17548" s="3" t="s">
        <v>11</v>
      </c>
      <c r="G17548" s="13" t="s">
        <v>15</v>
      </c>
      <c r="H17548" s="4" t="s">
        <v>8</v>
      </c>
      <c r="I17548" s="4">
        <v>209157</v>
      </c>
    </row>
    <row r="17549" spans="4:9" ht="14.25" customHeight="1" x14ac:dyDescent="0.3">
      <c r="D17549" s="3" t="s">
        <v>532</v>
      </c>
      <c r="E17549" s="8">
        <v>41949</v>
      </c>
      <c r="F17549" s="3" t="s">
        <v>9</v>
      </c>
      <c r="G17549" s="13" t="s">
        <v>15</v>
      </c>
      <c r="H17549" s="4" t="s">
        <v>16</v>
      </c>
      <c r="I17549" s="4">
        <v>112826</v>
      </c>
    </row>
    <row r="17550" spans="4:9" ht="14.25" customHeight="1" x14ac:dyDescent="0.3">
      <c r="D17550" s="3" t="s">
        <v>862</v>
      </c>
      <c r="E17550" s="8">
        <v>41935</v>
      </c>
      <c r="F17550" s="3" t="s">
        <v>6</v>
      </c>
      <c r="G17550" s="13" t="s">
        <v>12</v>
      </c>
      <c r="H17550" s="4" t="s">
        <v>8</v>
      </c>
      <c r="I17550" s="4">
        <v>43742</v>
      </c>
    </row>
    <row r="17551" spans="4:9" ht="14.25" customHeight="1" x14ac:dyDescent="0.3">
      <c r="D17551" s="3" t="s">
        <v>333</v>
      </c>
      <c r="E17551" s="8">
        <v>42128</v>
      </c>
      <c r="F17551" s="3" t="s">
        <v>6</v>
      </c>
      <c r="G17551" s="13" t="s">
        <v>15</v>
      </c>
      <c r="H17551" s="4" t="s">
        <v>8</v>
      </c>
      <c r="I17551" s="4">
        <v>189774</v>
      </c>
    </row>
    <row r="17552" spans="4:9" ht="14.25" customHeight="1" x14ac:dyDescent="0.3">
      <c r="D17552" s="3" t="s">
        <v>588</v>
      </c>
      <c r="E17552" s="8">
        <v>42122</v>
      </c>
      <c r="F17552" s="3" t="s">
        <v>6</v>
      </c>
      <c r="G17552" s="13" t="s">
        <v>7</v>
      </c>
      <c r="H17552" s="4" t="s">
        <v>16</v>
      </c>
      <c r="I17552" s="4">
        <v>261322</v>
      </c>
    </row>
    <row r="17553" spans="4:9" ht="14.25" customHeight="1" x14ac:dyDescent="0.3">
      <c r="D17553" s="3" t="s">
        <v>457</v>
      </c>
      <c r="E17553" s="8">
        <v>42032</v>
      </c>
      <c r="F17553" s="3" t="s">
        <v>10</v>
      </c>
      <c r="G17553" s="13" t="s">
        <v>12</v>
      </c>
      <c r="H17553" s="4" t="s">
        <v>16</v>
      </c>
      <c r="I17553" s="4">
        <v>224021</v>
      </c>
    </row>
    <row r="17554" spans="4:9" ht="14.25" customHeight="1" x14ac:dyDescent="0.3">
      <c r="D17554" s="3" t="s">
        <v>333</v>
      </c>
      <c r="E17554" s="8">
        <v>41717</v>
      </c>
      <c r="F17554" s="3" t="s">
        <v>9</v>
      </c>
      <c r="G17554" s="13" t="s">
        <v>14</v>
      </c>
      <c r="H17554" s="4" t="s">
        <v>16</v>
      </c>
      <c r="I17554" s="4">
        <v>259734</v>
      </c>
    </row>
    <row r="17555" spans="4:9" ht="14.25" customHeight="1" x14ac:dyDescent="0.3">
      <c r="D17555" s="3" t="s">
        <v>626</v>
      </c>
      <c r="E17555" s="8">
        <v>42035</v>
      </c>
      <c r="F17555" s="3" t="s">
        <v>6</v>
      </c>
      <c r="G17555" s="13" t="s">
        <v>7</v>
      </c>
      <c r="H17555" s="4" t="s">
        <v>16</v>
      </c>
      <c r="I17555" s="4">
        <v>246172</v>
      </c>
    </row>
    <row r="17556" spans="4:9" ht="14.25" customHeight="1" x14ac:dyDescent="0.3">
      <c r="D17556" s="3" t="s">
        <v>467</v>
      </c>
      <c r="E17556" s="8">
        <v>41585</v>
      </c>
      <c r="F17556" s="3" t="s">
        <v>6</v>
      </c>
      <c r="G17556" s="13" t="s">
        <v>12</v>
      </c>
      <c r="H17556" s="4" t="s">
        <v>8</v>
      </c>
      <c r="I17556" s="4">
        <v>112973</v>
      </c>
    </row>
    <row r="17557" spans="4:9" ht="14.25" customHeight="1" x14ac:dyDescent="0.3">
      <c r="D17557" s="3" t="s">
        <v>678</v>
      </c>
      <c r="E17557" s="8">
        <v>41551</v>
      </c>
      <c r="F17557" s="3" t="s">
        <v>9</v>
      </c>
      <c r="G17557" s="13" t="s">
        <v>14</v>
      </c>
      <c r="H17557" s="4" t="s">
        <v>16</v>
      </c>
      <c r="I17557" s="4">
        <v>298389</v>
      </c>
    </row>
    <row r="17558" spans="4:9" ht="14.25" customHeight="1" x14ac:dyDescent="0.3">
      <c r="D17558" s="3" t="s">
        <v>621</v>
      </c>
      <c r="E17558" s="8">
        <v>42054</v>
      </c>
      <c r="F17558" s="3" t="s">
        <v>9</v>
      </c>
      <c r="G17558" s="13" t="s">
        <v>14</v>
      </c>
      <c r="H17558" s="4" t="s">
        <v>8</v>
      </c>
      <c r="I17558" s="4">
        <v>88563</v>
      </c>
    </row>
    <row r="17559" spans="4:9" ht="14.25" customHeight="1" x14ac:dyDescent="0.3">
      <c r="D17559" s="3" t="s">
        <v>611</v>
      </c>
      <c r="E17559" s="8">
        <v>41668</v>
      </c>
      <c r="F17559" s="3" t="s">
        <v>9</v>
      </c>
      <c r="G17559" s="13" t="s">
        <v>14</v>
      </c>
      <c r="H17559" s="4" t="s">
        <v>16</v>
      </c>
      <c r="I17559" s="4">
        <v>110542</v>
      </c>
    </row>
    <row r="17560" spans="4:9" ht="14.25" customHeight="1" x14ac:dyDescent="0.3">
      <c r="D17560" s="3" t="s">
        <v>836</v>
      </c>
      <c r="E17560" s="8">
        <v>42069</v>
      </c>
      <c r="F17560" s="3" t="s">
        <v>9</v>
      </c>
      <c r="G17560" s="13" t="s">
        <v>14</v>
      </c>
      <c r="H17560" s="4" t="s">
        <v>16</v>
      </c>
      <c r="I17560" s="4">
        <v>278399</v>
      </c>
    </row>
    <row r="17561" spans="4:9" ht="14.25" customHeight="1" x14ac:dyDescent="0.3">
      <c r="D17561" s="3" t="s">
        <v>852</v>
      </c>
      <c r="E17561" s="8">
        <v>41663</v>
      </c>
      <c r="F17561" s="3" t="s">
        <v>9</v>
      </c>
      <c r="G17561" s="13" t="s">
        <v>15</v>
      </c>
      <c r="H17561" s="4" t="s">
        <v>16</v>
      </c>
      <c r="I17561" s="4">
        <v>223454</v>
      </c>
    </row>
    <row r="17562" spans="4:9" ht="14.25" customHeight="1" x14ac:dyDescent="0.3">
      <c r="D17562" s="3" t="s">
        <v>672</v>
      </c>
      <c r="E17562" s="8">
        <v>42032</v>
      </c>
      <c r="F17562" s="3" t="s">
        <v>11</v>
      </c>
      <c r="G17562" s="13" t="s">
        <v>7</v>
      </c>
      <c r="H17562" s="4" t="s">
        <v>8</v>
      </c>
      <c r="I17562" s="4">
        <v>175339</v>
      </c>
    </row>
    <row r="17563" spans="4:9" ht="14.25" customHeight="1" x14ac:dyDescent="0.3">
      <c r="D17563" s="3" t="s">
        <v>184</v>
      </c>
      <c r="E17563" s="8">
        <v>41944</v>
      </c>
      <c r="F17563" s="3" t="s">
        <v>11</v>
      </c>
      <c r="G17563" s="13" t="s">
        <v>7</v>
      </c>
      <c r="H17563" s="4" t="s">
        <v>16</v>
      </c>
      <c r="I17563" s="4">
        <v>209348</v>
      </c>
    </row>
    <row r="17564" spans="4:9" ht="14.25" customHeight="1" x14ac:dyDescent="0.3">
      <c r="D17564" s="3" t="s">
        <v>327</v>
      </c>
      <c r="E17564" s="8">
        <v>41738</v>
      </c>
      <c r="F17564" s="3" t="s">
        <v>6</v>
      </c>
      <c r="G17564" s="13" t="s">
        <v>14</v>
      </c>
      <c r="H17564" s="4" t="s">
        <v>8</v>
      </c>
      <c r="I17564" s="4">
        <v>68712</v>
      </c>
    </row>
    <row r="17565" spans="4:9" ht="14.25" customHeight="1" x14ac:dyDescent="0.3">
      <c r="D17565" s="3" t="s">
        <v>227</v>
      </c>
      <c r="E17565" s="8">
        <v>41706</v>
      </c>
      <c r="F17565" s="3" t="s">
        <v>9</v>
      </c>
      <c r="G17565" s="13" t="s">
        <v>15</v>
      </c>
      <c r="H17565" s="4" t="s">
        <v>16</v>
      </c>
      <c r="I17565" s="4">
        <v>130814</v>
      </c>
    </row>
    <row r="17566" spans="4:9" ht="14.25" customHeight="1" x14ac:dyDescent="0.3">
      <c r="D17566" s="3" t="s">
        <v>187</v>
      </c>
      <c r="E17566" s="8">
        <v>41639</v>
      </c>
      <c r="F17566" s="3" t="s">
        <v>11</v>
      </c>
      <c r="G17566" s="13" t="s">
        <v>13</v>
      </c>
      <c r="H17566" s="4" t="s">
        <v>16</v>
      </c>
      <c r="I17566" s="4">
        <v>60266</v>
      </c>
    </row>
    <row r="17567" spans="4:9" ht="14.25" customHeight="1" x14ac:dyDescent="0.3">
      <c r="D17567" s="3" t="s">
        <v>358</v>
      </c>
      <c r="E17567" s="8">
        <v>41944</v>
      </c>
      <c r="F17567" s="3" t="s">
        <v>9</v>
      </c>
      <c r="G17567" s="13" t="s">
        <v>13</v>
      </c>
      <c r="H17567" s="4" t="s">
        <v>16</v>
      </c>
      <c r="I17567" s="4">
        <v>264035</v>
      </c>
    </row>
    <row r="17568" spans="4:9" ht="14.25" customHeight="1" x14ac:dyDescent="0.3">
      <c r="D17568" s="3" t="s">
        <v>690</v>
      </c>
      <c r="E17568" s="8">
        <v>41622</v>
      </c>
      <c r="F17568" s="3" t="s">
        <v>11</v>
      </c>
      <c r="G17568" s="13" t="s">
        <v>14</v>
      </c>
      <c r="H17568" s="4" t="s">
        <v>8</v>
      </c>
      <c r="I17568" s="4">
        <v>18934</v>
      </c>
    </row>
    <row r="17569" spans="4:9" ht="14.25" customHeight="1" x14ac:dyDescent="0.3">
      <c r="D17569" s="3" t="s">
        <v>595</v>
      </c>
      <c r="E17569" s="8">
        <v>41665</v>
      </c>
      <c r="F17569" s="3" t="s">
        <v>11</v>
      </c>
      <c r="G17569" s="13" t="s">
        <v>14</v>
      </c>
      <c r="H17569" s="4" t="s">
        <v>16</v>
      </c>
      <c r="I17569" s="4">
        <v>264023</v>
      </c>
    </row>
    <row r="17570" spans="4:9" ht="14.25" customHeight="1" x14ac:dyDescent="0.3">
      <c r="D17570" s="3" t="s">
        <v>216</v>
      </c>
      <c r="E17570" s="8">
        <v>41648</v>
      </c>
      <c r="F17570" s="3" t="s">
        <v>9</v>
      </c>
      <c r="G17570" s="13" t="s">
        <v>7</v>
      </c>
      <c r="H17570" s="4" t="s">
        <v>16</v>
      </c>
      <c r="I17570" s="4">
        <v>278069</v>
      </c>
    </row>
    <row r="17571" spans="4:9" ht="14.25" customHeight="1" x14ac:dyDescent="0.3">
      <c r="D17571" s="3" t="s">
        <v>339</v>
      </c>
      <c r="E17571" s="8">
        <v>41731</v>
      </c>
      <c r="F17571" s="3" t="s">
        <v>6</v>
      </c>
      <c r="G17571" s="13" t="s">
        <v>12</v>
      </c>
      <c r="H17571" s="4" t="s">
        <v>16</v>
      </c>
      <c r="I17571" s="4">
        <v>53980</v>
      </c>
    </row>
    <row r="17572" spans="4:9" ht="14.25" customHeight="1" x14ac:dyDescent="0.3">
      <c r="D17572" s="3" t="s">
        <v>424</v>
      </c>
      <c r="E17572" s="8">
        <v>42074</v>
      </c>
      <c r="F17572" s="3" t="s">
        <v>6</v>
      </c>
      <c r="G17572" s="13" t="s">
        <v>7</v>
      </c>
      <c r="H17572" s="4" t="s">
        <v>8</v>
      </c>
      <c r="I17572" s="4">
        <v>256703</v>
      </c>
    </row>
    <row r="17573" spans="4:9" ht="14.25" customHeight="1" x14ac:dyDescent="0.3">
      <c r="D17573" s="3" t="s">
        <v>293</v>
      </c>
      <c r="E17573" s="8">
        <v>42130</v>
      </c>
      <c r="F17573" s="3" t="s">
        <v>10</v>
      </c>
      <c r="G17573" s="13" t="s">
        <v>7</v>
      </c>
      <c r="H17573" s="4" t="s">
        <v>16</v>
      </c>
      <c r="I17573" s="4">
        <v>257179</v>
      </c>
    </row>
    <row r="17574" spans="4:9" ht="14.25" customHeight="1" x14ac:dyDescent="0.3">
      <c r="D17574" s="3" t="s">
        <v>853</v>
      </c>
      <c r="E17574" s="8">
        <v>42138</v>
      </c>
      <c r="F17574" s="3" t="s">
        <v>10</v>
      </c>
      <c r="G17574" s="13" t="s">
        <v>14</v>
      </c>
      <c r="H17574" s="4" t="s">
        <v>16</v>
      </c>
      <c r="I17574" s="4">
        <v>31088</v>
      </c>
    </row>
    <row r="17575" spans="4:9" ht="14.25" customHeight="1" x14ac:dyDescent="0.3">
      <c r="D17575" s="3" t="s">
        <v>125</v>
      </c>
      <c r="E17575" s="8">
        <v>41906</v>
      </c>
      <c r="F17575" s="3" t="s">
        <v>9</v>
      </c>
      <c r="G17575" s="13" t="s">
        <v>14</v>
      </c>
      <c r="H17575" s="4" t="s">
        <v>8</v>
      </c>
      <c r="I17575" s="4">
        <v>257093</v>
      </c>
    </row>
    <row r="17576" spans="4:9" ht="14.25" customHeight="1" x14ac:dyDescent="0.3">
      <c r="D17576" s="3" t="s">
        <v>177</v>
      </c>
      <c r="E17576" s="8">
        <v>42086</v>
      </c>
      <c r="F17576" s="3" t="s">
        <v>10</v>
      </c>
      <c r="G17576" s="13" t="s">
        <v>14</v>
      </c>
      <c r="H17576" s="4" t="s">
        <v>16</v>
      </c>
      <c r="I17576" s="4">
        <v>83372</v>
      </c>
    </row>
    <row r="17577" spans="4:9" ht="14.25" customHeight="1" x14ac:dyDescent="0.3">
      <c r="D17577" s="3" t="s">
        <v>718</v>
      </c>
      <c r="E17577" s="8">
        <v>41607</v>
      </c>
      <c r="F17577" s="3" t="s">
        <v>10</v>
      </c>
      <c r="G17577" s="13" t="s">
        <v>14</v>
      </c>
      <c r="H17577" s="4" t="s">
        <v>8</v>
      </c>
      <c r="I17577" s="4">
        <v>118231</v>
      </c>
    </row>
    <row r="17578" spans="4:9" ht="14.25" customHeight="1" x14ac:dyDescent="0.3">
      <c r="D17578" s="3" t="s">
        <v>825</v>
      </c>
      <c r="E17578" s="8">
        <v>41893</v>
      </c>
      <c r="F17578" s="3" t="s">
        <v>6</v>
      </c>
      <c r="G17578" s="13" t="s">
        <v>14</v>
      </c>
      <c r="H17578" s="4" t="s">
        <v>16</v>
      </c>
      <c r="I17578" s="4">
        <v>190619</v>
      </c>
    </row>
    <row r="17579" spans="4:9" ht="14.25" customHeight="1" x14ac:dyDescent="0.3">
      <c r="D17579" s="3" t="s">
        <v>416</v>
      </c>
      <c r="E17579" s="8">
        <v>42131</v>
      </c>
      <c r="F17579" s="3" t="s">
        <v>9</v>
      </c>
      <c r="G17579" s="13" t="s">
        <v>12</v>
      </c>
      <c r="H17579" s="4" t="s">
        <v>8</v>
      </c>
      <c r="I17579" s="4">
        <v>297904</v>
      </c>
    </row>
    <row r="17580" spans="4:9" ht="14.25" customHeight="1" x14ac:dyDescent="0.3">
      <c r="D17580" s="3" t="s">
        <v>172</v>
      </c>
      <c r="E17580" s="8">
        <v>42041</v>
      </c>
      <c r="F17580" s="3" t="s">
        <v>9</v>
      </c>
      <c r="G17580" s="13" t="s">
        <v>14</v>
      </c>
      <c r="H17580" s="4" t="s">
        <v>16</v>
      </c>
      <c r="I17580" s="4">
        <v>48874</v>
      </c>
    </row>
    <row r="17581" spans="4:9" ht="14.25" customHeight="1" x14ac:dyDescent="0.3">
      <c r="D17581" s="3" t="s">
        <v>542</v>
      </c>
      <c r="E17581" s="8">
        <v>41750</v>
      </c>
      <c r="F17581" s="3" t="s">
        <v>9</v>
      </c>
      <c r="G17581" s="13" t="s">
        <v>7</v>
      </c>
      <c r="H17581" s="4" t="s">
        <v>16</v>
      </c>
      <c r="I17581" s="4">
        <v>92170</v>
      </c>
    </row>
    <row r="17582" spans="4:9" ht="14.25" customHeight="1" x14ac:dyDescent="0.3">
      <c r="D17582" s="3" t="s">
        <v>862</v>
      </c>
      <c r="E17582" s="8">
        <v>41981</v>
      </c>
      <c r="F17582" s="3" t="s">
        <v>6</v>
      </c>
      <c r="G17582" s="13" t="s">
        <v>12</v>
      </c>
      <c r="H17582" s="4" t="s">
        <v>16</v>
      </c>
      <c r="I17582" s="4">
        <v>12767</v>
      </c>
    </row>
    <row r="17583" spans="4:9" ht="14.25" customHeight="1" x14ac:dyDescent="0.3">
      <c r="D17583" s="3" t="s">
        <v>410</v>
      </c>
      <c r="E17583" s="8">
        <v>41876</v>
      </c>
      <c r="F17583" s="3" t="s">
        <v>10</v>
      </c>
      <c r="G17583" s="13" t="s">
        <v>14</v>
      </c>
      <c r="H17583" s="4" t="s">
        <v>8</v>
      </c>
      <c r="I17583" s="4">
        <v>101459</v>
      </c>
    </row>
    <row r="17584" spans="4:9" ht="14.25" customHeight="1" x14ac:dyDescent="0.3">
      <c r="D17584" s="3" t="s">
        <v>458</v>
      </c>
      <c r="E17584" s="8">
        <v>41755</v>
      </c>
      <c r="F17584" s="3" t="s">
        <v>6</v>
      </c>
      <c r="G17584" s="13" t="s">
        <v>14</v>
      </c>
      <c r="H17584" s="4" t="s">
        <v>16</v>
      </c>
      <c r="I17584" s="4">
        <v>223782</v>
      </c>
    </row>
    <row r="17585" spans="4:9" ht="14.25" customHeight="1" x14ac:dyDescent="0.3">
      <c r="D17585" s="3" t="s">
        <v>279</v>
      </c>
      <c r="E17585" s="8">
        <v>41754</v>
      </c>
      <c r="F17585" s="3" t="s">
        <v>10</v>
      </c>
      <c r="G17585" s="13" t="s">
        <v>13</v>
      </c>
      <c r="H17585" s="4" t="s">
        <v>16</v>
      </c>
      <c r="I17585" s="4">
        <v>151631</v>
      </c>
    </row>
    <row r="17586" spans="4:9" ht="14.25" customHeight="1" x14ac:dyDescent="0.3">
      <c r="D17586" s="3" t="s">
        <v>949</v>
      </c>
      <c r="E17586" s="8">
        <v>41720</v>
      </c>
      <c r="F17586" s="3" t="s">
        <v>11</v>
      </c>
      <c r="G17586" s="13" t="s">
        <v>12</v>
      </c>
      <c r="H17586" s="4" t="s">
        <v>16</v>
      </c>
      <c r="I17586" s="4">
        <v>267602</v>
      </c>
    </row>
    <row r="17587" spans="4:9" ht="14.25" customHeight="1" x14ac:dyDescent="0.3">
      <c r="D17587" s="3" t="s">
        <v>898</v>
      </c>
      <c r="E17587" s="8">
        <v>41931</v>
      </c>
      <c r="F17587" s="3" t="s">
        <v>10</v>
      </c>
      <c r="G17587" s="13" t="s">
        <v>13</v>
      </c>
      <c r="H17587" s="4" t="s">
        <v>16</v>
      </c>
      <c r="I17587" s="4">
        <v>41722</v>
      </c>
    </row>
    <row r="17588" spans="4:9" ht="14.25" customHeight="1" x14ac:dyDescent="0.3">
      <c r="D17588" s="3" t="s">
        <v>516</v>
      </c>
      <c r="E17588" s="8">
        <v>41971</v>
      </c>
      <c r="F17588" s="3" t="s">
        <v>9</v>
      </c>
      <c r="G17588" s="13" t="s">
        <v>13</v>
      </c>
      <c r="H17588" s="4" t="s">
        <v>8</v>
      </c>
      <c r="I17588" s="4">
        <v>184511</v>
      </c>
    </row>
    <row r="17589" spans="4:9" ht="14.25" customHeight="1" x14ac:dyDescent="0.3">
      <c r="D17589" s="3" t="s">
        <v>737</v>
      </c>
      <c r="E17589" s="8">
        <v>42048</v>
      </c>
      <c r="F17589" s="3" t="s">
        <v>10</v>
      </c>
      <c r="G17589" s="13" t="s">
        <v>14</v>
      </c>
      <c r="H17589" s="4" t="s">
        <v>8</v>
      </c>
      <c r="I17589" s="4">
        <v>106828</v>
      </c>
    </row>
    <row r="17590" spans="4:9" ht="14.25" customHeight="1" x14ac:dyDescent="0.3">
      <c r="D17590" s="3" t="s">
        <v>807</v>
      </c>
      <c r="E17590" s="8">
        <v>41668</v>
      </c>
      <c r="F17590" s="3" t="s">
        <v>6</v>
      </c>
      <c r="G17590" s="13" t="s">
        <v>15</v>
      </c>
      <c r="H17590" s="4" t="s">
        <v>8</v>
      </c>
      <c r="I17590" s="4">
        <v>288902</v>
      </c>
    </row>
    <row r="17591" spans="4:9" ht="14.25" customHeight="1" x14ac:dyDescent="0.3">
      <c r="D17591" s="3" t="s">
        <v>188</v>
      </c>
      <c r="E17591" s="8">
        <v>41570</v>
      </c>
      <c r="F17591" s="3" t="s">
        <v>9</v>
      </c>
      <c r="G17591" s="13" t="s">
        <v>13</v>
      </c>
      <c r="H17591" s="4" t="s">
        <v>8</v>
      </c>
      <c r="I17591" s="4">
        <v>220166</v>
      </c>
    </row>
    <row r="17592" spans="4:9" ht="14.25" customHeight="1" x14ac:dyDescent="0.3">
      <c r="D17592" s="3" t="s">
        <v>571</v>
      </c>
      <c r="E17592" s="8">
        <v>41871</v>
      </c>
      <c r="F17592" s="3" t="s">
        <v>11</v>
      </c>
      <c r="G17592" s="13" t="s">
        <v>12</v>
      </c>
      <c r="H17592" s="4" t="s">
        <v>8</v>
      </c>
      <c r="I17592" s="4">
        <v>202384</v>
      </c>
    </row>
    <row r="17593" spans="4:9" ht="14.25" customHeight="1" x14ac:dyDescent="0.3">
      <c r="D17593" s="3" t="s">
        <v>357</v>
      </c>
      <c r="E17593" s="8">
        <v>42134</v>
      </c>
      <c r="F17593" s="3" t="s">
        <v>10</v>
      </c>
      <c r="G17593" s="13" t="s">
        <v>13</v>
      </c>
      <c r="H17593" s="4" t="s">
        <v>16</v>
      </c>
      <c r="I17593" s="4">
        <v>194117</v>
      </c>
    </row>
    <row r="17594" spans="4:9" ht="14.25" customHeight="1" x14ac:dyDescent="0.3">
      <c r="D17594" s="3" t="s">
        <v>936</v>
      </c>
      <c r="E17594" s="8">
        <v>41943</v>
      </c>
      <c r="F17594" s="3" t="s">
        <v>9</v>
      </c>
      <c r="G17594" s="13" t="s">
        <v>7</v>
      </c>
      <c r="H17594" s="4" t="s">
        <v>8</v>
      </c>
      <c r="I17594" s="4">
        <v>57071</v>
      </c>
    </row>
    <row r="17595" spans="4:9" ht="14.25" customHeight="1" x14ac:dyDescent="0.3">
      <c r="D17595" s="3" t="s">
        <v>39</v>
      </c>
      <c r="E17595" s="8">
        <v>41954</v>
      </c>
      <c r="F17595" s="3" t="s">
        <v>11</v>
      </c>
      <c r="G17595" s="13" t="s">
        <v>14</v>
      </c>
      <c r="H17595" s="4" t="s">
        <v>8</v>
      </c>
      <c r="I17595" s="4">
        <v>297667</v>
      </c>
    </row>
    <row r="17596" spans="4:9" ht="14.25" customHeight="1" x14ac:dyDescent="0.3">
      <c r="D17596" s="3" t="s">
        <v>121</v>
      </c>
      <c r="E17596" s="8">
        <v>41833</v>
      </c>
      <c r="F17596" s="3" t="s">
        <v>10</v>
      </c>
      <c r="G17596" s="13" t="s">
        <v>14</v>
      </c>
      <c r="H17596" s="4" t="s">
        <v>8</v>
      </c>
      <c r="I17596" s="4">
        <v>233599</v>
      </c>
    </row>
    <row r="17597" spans="4:9" ht="14.25" customHeight="1" x14ac:dyDescent="0.3">
      <c r="D17597" s="3" t="s">
        <v>769</v>
      </c>
      <c r="E17597" s="8">
        <v>41557</v>
      </c>
      <c r="F17597" s="3" t="s">
        <v>10</v>
      </c>
      <c r="G17597" s="13" t="s">
        <v>14</v>
      </c>
      <c r="H17597" s="4" t="s">
        <v>8</v>
      </c>
      <c r="I17597" s="4">
        <v>72006</v>
      </c>
    </row>
    <row r="17598" spans="4:9" ht="14.25" customHeight="1" x14ac:dyDescent="0.3">
      <c r="D17598" s="3" t="s">
        <v>635</v>
      </c>
      <c r="E17598" s="8">
        <v>41568</v>
      </c>
      <c r="F17598" s="3" t="s">
        <v>9</v>
      </c>
      <c r="G17598" s="13" t="s">
        <v>15</v>
      </c>
      <c r="H17598" s="4" t="s">
        <v>8</v>
      </c>
      <c r="I17598" s="4">
        <v>6135</v>
      </c>
    </row>
    <row r="17599" spans="4:9" ht="14.25" customHeight="1" x14ac:dyDescent="0.3">
      <c r="D17599" s="3" t="s">
        <v>607</v>
      </c>
      <c r="E17599" s="8">
        <v>41609</v>
      </c>
      <c r="F17599" s="3" t="s">
        <v>9</v>
      </c>
      <c r="G17599" s="13" t="s">
        <v>13</v>
      </c>
      <c r="H17599" s="4" t="s">
        <v>16</v>
      </c>
      <c r="I17599" s="4">
        <v>110050</v>
      </c>
    </row>
    <row r="17600" spans="4:9" ht="14.25" customHeight="1" x14ac:dyDescent="0.3">
      <c r="D17600" s="3" t="s">
        <v>849</v>
      </c>
      <c r="E17600" s="8">
        <v>41932</v>
      </c>
      <c r="F17600" s="3" t="s">
        <v>11</v>
      </c>
      <c r="G17600" s="13" t="s">
        <v>15</v>
      </c>
      <c r="H17600" s="4" t="s">
        <v>16</v>
      </c>
      <c r="I17600" s="4">
        <v>203357</v>
      </c>
    </row>
    <row r="17601" spans="4:9" ht="14.25" customHeight="1" x14ac:dyDescent="0.3">
      <c r="D17601" s="3" t="s">
        <v>242</v>
      </c>
      <c r="E17601" s="8">
        <v>41759</v>
      </c>
      <c r="F17601" s="3" t="s">
        <v>6</v>
      </c>
      <c r="G17601" s="13" t="s">
        <v>7</v>
      </c>
      <c r="H17601" s="4" t="s">
        <v>16</v>
      </c>
      <c r="I17601" s="4">
        <v>142456</v>
      </c>
    </row>
    <row r="17602" spans="4:9" ht="14.25" customHeight="1" x14ac:dyDescent="0.3">
      <c r="D17602" s="3" t="s">
        <v>877</v>
      </c>
      <c r="E17602" s="8">
        <v>41829</v>
      </c>
      <c r="F17602" s="3" t="s">
        <v>6</v>
      </c>
      <c r="G17602" s="13" t="s">
        <v>14</v>
      </c>
      <c r="H17602" s="4" t="s">
        <v>8</v>
      </c>
      <c r="I17602" s="4">
        <v>152140</v>
      </c>
    </row>
    <row r="17603" spans="4:9" ht="14.25" customHeight="1" x14ac:dyDescent="0.3">
      <c r="D17603" s="3" t="s">
        <v>773</v>
      </c>
      <c r="E17603" s="8">
        <v>41909</v>
      </c>
      <c r="F17603" s="3" t="s">
        <v>10</v>
      </c>
      <c r="G17603" s="13" t="s">
        <v>12</v>
      </c>
      <c r="H17603" s="4" t="s">
        <v>16</v>
      </c>
      <c r="I17603" s="4">
        <v>20393</v>
      </c>
    </row>
    <row r="17604" spans="4:9" ht="14.25" customHeight="1" x14ac:dyDescent="0.3">
      <c r="D17604" s="3" t="s">
        <v>171</v>
      </c>
      <c r="E17604" s="8">
        <v>41959</v>
      </c>
      <c r="F17604" s="3" t="s">
        <v>11</v>
      </c>
      <c r="G17604" s="13" t="s">
        <v>13</v>
      </c>
      <c r="H17604" s="4" t="s">
        <v>8</v>
      </c>
      <c r="I17604" s="4">
        <v>33012</v>
      </c>
    </row>
    <row r="17605" spans="4:9" ht="14.25" customHeight="1" x14ac:dyDescent="0.3">
      <c r="D17605" s="3" t="s">
        <v>577</v>
      </c>
      <c r="E17605" s="8">
        <v>41861</v>
      </c>
      <c r="F17605" s="3" t="s">
        <v>11</v>
      </c>
      <c r="G17605" s="13" t="s">
        <v>15</v>
      </c>
      <c r="H17605" s="4" t="s">
        <v>16</v>
      </c>
      <c r="I17605" s="4">
        <v>299613</v>
      </c>
    </row>
    <row r="17606" spans="4:9" ht="14.25" customHeight="1" x14ac:dyDescent="0.3">
      <c r="D17606" s="3" t="s">
        <v>672</v>
      </c>
      <c r="E17606" s="8">
        <v>41784</v>
      </c>
      <c r="F17606" s="3" t="s">
        <v>6</v>
      </c>
      <c r="G17606" s="13" t="s">
        <v>7</v>
      </c>
      <c r="H17606" s="4" t="s">
        <v>16</v>
      </c>
      <c r="I17606" s="4">
        <v>139132</v>
      </c>
    </row>
    <row r="17607" spans="4:9" ht="14.25" customHeight="1" x14ac:dyDescent="0.3">
      <c r="D17607" s="3" t="s">
        <v>824</v>
      </c>
      <c r="E17607" s="8">
        <v>41899</v>
      </c>
      <c r="F17607" s="3" t="s">
        <v>6</v>
      </c>
      <c r="G17607" s="13" t="s">
        <v>15</v>
      </c>
      <c r="H17607" s="4" t="s">
        <v>8</v>
      </c>
      <c r="I17607" s="4">
        <v>50531</v>
      </c>
    </row>
    <row r="17608" spans="4:9" ht="14.25" customHeight="1" x14ac:dyDescent="0.3">
      <c r="D17608" s="3" t="s">
        <v>273</v>
      </c>
      <c r="E17608" s="8">
        <v>41849</v>
      </c>
      <c r="F17608" s="3" t="s">
        <v>9</v>
      </c>
      <c r="G17608" s="13" t="s">
        <v>7</v>
      </c>
      <c r="H17608" s="4" t="s">
        <v>16</v>
      </c>
      <c r="I17608" s="4">
        <v>60882</v>
      </c>
    </row>
    <row r="17609" spans="4:9" ht="14.25" customHeight="1" x14ac:dyDescent="0.3">
      <c r="D17609" s="3" t="s">
        <v>290</v>
      </c>
      <c r="E17609" s="8">
        <v>42119</v>
      </c>
      <c r="F17609" s="3" t="s">
        <v>9</v>
      </c>
      <c r="G17609" s="13" t="s">
        <v>7</v>
      </c>
      <c r="H17609" s="4" t="s">
        <v>16</v>
      </c>
      <c r="I17609" s="4">
        <v>290754</v>
      </c>
    </row>
    <row r="17610" spans="4:9" ht="14.25" customHeight="1" x14ac:dyDescent="0.3">
      <c r="D17610" s="3" t="s">
        <v>532</v>
      </c>
      <c r="E17610" s="8">
        <v>41828</v>
      </c>
      <c r="F17610" s="3" t="s">
        <v>11</v>
      </c>
      <c r="G17610" s="13" t="s">
        <v>12</v>
      </c>
      <c r="H17610" s="4" t="s">
        <v>8</v>
      </c>
      <c r="I17610" s="4">
        <v>73159</v>
      </c>
    </row>
    <row r="17611" spans="4:9" ht="14.25" customHeight="1" x14ac:dyDescent="0.3">
      <c r="D17611" s="3" t="s">
        <v>917</v>
      </c>
      <c r="E17611" s="8">
        <v>41698</v>
      </c>
      <c r="F17611" s="3" t="s">
        <v>10</v>
      </c>
      <c r="G17611" s="13" t="s">
        <v>13</v>
      </c>
      <c r="H17611" s="4" t="s">
        <v>16</v>
      </c>
      <c r="I17611" s="4">
        <v>210499</v>
      </c>
    </row>
    <row r="17612" spans="4:9" ht="14.25" customHeight="1" x14ac:dyDescent="0.3">
      <c r="D17612" s="3" t="s">
        <v>470</v>
      </c>
      <c r="E17612" s="8">
        <v>41820</v>
      </c>
      <c r="F17612" s="3" t="s">
        <v>11</v>
      </c>
      <c r="G17612" s="13" t="s">
        <v>13</v>
      </c>
      <c r="H17612" s="4" t="s">
        <v>8</v>
      </c>
      <c r="I17612" s="4">
        <v>39297</v>
      </c>
    </row>
    <row r="17613" spans="4:9" ht="14.25" customHeight="1" x14ac:dyDescent="0.3">
      <c r="D17613" s="3" t="s">
        <v>203</v>
      </c>
      <c r="E17613" s="8">
        <v>41801</v>
      </c>
      <c r="F17613" s="3" t="s">
        <v>6</v>
      </c>
      <c r="G17613" s="13" t="s">
        <v>7</v>
      </c>
      <c r="H17613" s="4" t="s">
        <v>16</v>
      </c>
      <c r="I17613" s="4">
        <v>96472</v>
      </c>
    </row>
    <row r="17614" spans="4:9" ht="14.25" customHeight="1" x14ac:dyDescent="0.3">
      <c r="D17614" s="3" t="s">
        <v>194</v>
      </c>
      <c r="E17614" s="8">
        <v>41744</v>
      </c>
      <c r="F17614" s="3" t="s">
        <v>11</v>
      </c>
      <c r="G17614" s="13" t="s">
        <v>12</v>
      </c>
      <c r="H17614" s="4" t="s">
        <v>16</v>
      </c>
      <c r="I17614" s="4">
        <v>4585</v>
      </c>
    </row>
    <row r="17615" spans="4:9" ht="14.25" customHeight="1" x14ac:dyDescent="0.3">
      <c r="D17615" s="3" t="s">
        <v>525</v>
      </c>
      <c r="E17615" s="8">
        <v>41929</v>
      </c>
      <c r="F17615" s="3" t="s">
        <v>9</v>
      </c>
      <c r="G17615" s="13" t="s">
        <v>7</v>
      </c>
      <c r="H17615" s="4" t="s">
        <v>16</v>
      </c>
      <c r="I17615" s="4">
        <v>20695</v>
      </c>
    </row>
    <row r="17616" spans="4:9" ht="14.25" customHeight="1" x14ac:dyDescent="0.3">
      <c r="D17616" s="3" t="s">
        <v>659</v>
      </c>
      <c r="E17616" s="8">
        <v>41778</v>
      </c>
      <c r="F17616" s="3" t="s">
        <v>9</v>
      </c>
      <c r="G17616" s="13" t="s">
        <v>7</v>
      </c>
      <c r="H17616" s="4" t="s">
        <v>16</v>
      </c>
      <c r="I17616" s="4">
        <v>3840</v>
      </c>
    </row>
    <row r="17617" spans="4:9" ht="14.25" customHeight="1" x14ac:dyDescent="0.3">
      <c r="D17617" s="3" t="s">
        <v>186</v>
      </c>
      <c r="E17617" s="8">
        <v>41866</v>
      </c>
      <c r="F17617" s="3" t="s">
        <v>11</v>
      </c>
      <c r="G17617" s="13" t="s">
        <v>7</v>
      </c>
      <c r="H17617" s="4" t="s">
        <v>16</v>
      </c>
      <c r="I17617" s="4">
        <v>40959</v>
      </c>
    </row>
    <row r="17618" spans="4:9" ht="14.25" customHeight="1" x14ac:dyDescent="0.3">
      <c r="D17618" s="3" t="s">
        <v>531</v>
      </c>
      <c r="E17618" s="8">
        <v>41804</v>
      </c>
      <c r="F17618" s="3" t="s">
        <v>10</v>
      </c>
      <c r="G17618" s="13" t="s">
        <v>14</v>
      </c>
      <c r="H17618" s="4" t="s">
        <v>16</v>
      </c>
      <c r="I17618" s="4">
        <v>86793</v>
      </c>
    </row>
    <row r="17619" spans="4:9" ht="14.25" customHeight="1" x14ac:dyDescent="0.3">
      <c r="D17619" s="3" t="s">
        <v>605</v>
      </c>
      <c r="E17619" s="8">
        <v>42024</v>
      </c>
      <c r="F17619" s="3" t="s">
        <v>9</v>
      </c>
      <c r="G17619" s="13" t="s">
        <v>14</v>
      </c>
      <c r="H17619" s="4" t="s">
        <v>8</v>
      </c>
      <c r="I17619" s="4">
        <v>19425</v>
      </c>
    </row>
    <row r="17620" spans="4:9" ht="14.25" customHeight="1" x14ac:dyDescent="0.3">
      <c r="D17620" s="3" t="s">
        <v>381</v>
      </c>
      <c r="E17620" s="8">
        <v>41846</v>
      </c>
      <c r="F17620" s="3" t="s">
        <v>10</v>
      </c>
      <c r="G17620" s="13" t="s">
        <v>7</v>
      </c>
      <c r="H17620" s="4" t="s">
        <v>8</v>
      </c>
      <c r="I17620" s="4">
        <v>179649</v>
      </c>
    </row>
    <row r="17621" spans="4:9" ht="14.25" customHeight="1" x14ac:dyDescent="0.3">
      <c r="D17621" s="3" t="s">
        <v>28</v>
      </c>
      <c r="E17621" s="8">
        <v>41580</v>
      </c>
      <c r="F17621" s="3" t="s">
        <v>6</v>
      </c>
      <c r="G17621" s="13" t="s">
        <v>14</v>
      </c>
      <c r="H17621" s="4" t="s">
        <v>8</v>
      </c>
      <c r="I17621" s="4">
        <v>281540</v>
      </c>
    </row>
    <row r="17622" spans="4:9" ht="14.25" customHeight="1" x14ac:dyDescent="0.3">
      <c r="D17622" s="3" t="s">
        <v>148</v>
      </c>
      <c r="E17622" s="8">
        <v>41621</v>
      </c>
      <c r="F17622" s="3" t="s">
        <v>9</v>
      </c>
      <c r="G17622" s="13" t="s">
        <v>7</v>
      </c>
      <c r="H17622" s="4" t="s">
        <v>8</v>
      </c>
      <c r="I17622" s="4">
        <v>108322</v>
      </c>
    </row>
    <row r="17623" spans="4:9" ht="14.25" customHeight="1" x14ac:dyDescent="0.3">
      <c r="D17623" s="3" t="s">
        <v>43</v>
      </c>
      <c r="E17623" s="8">
        <v>41575</v>
      </c>
      <c r="F17623" s="3" t="s">
        <v>6</v>
      </c>
      <c r="G17623" s="13" t="s">
        <v>12</v>
      </c>
      <c r="H17623" s="4" t="s">
        <v>8</v>
      </c>
      <c r="I17623" s="4">
        <v>54119</v>
      </c>
    </row>
    <row r="17624" spans="4:9" ht="14.25" customHeight="1" x14ac:dyDescent="0.3">
      <c r="D17624" s="3" t="s">
        <v>51</v>
      </c>
      <c r="E17624" s="8">
        <v>41798</v>
      </c>
      <c r="F17624" s="3" t="s">
        <v>6</v>
      </c>
      <c r="G17624" s="13" t="s">
        <v>7</v>
      </c>
      <c r="H17624" s="4" t="s">
        <v>8</v>
      </c>
      <c r="I17624" s="4">
        <v>185565</v>
      </c>
    </row>
    <row r="17625" spans="4:9" ht="14.25" customHeight="1" x14ac:dyDescent="0.3">
      <c r="D17625" s="3" t="s">
        <v>331</v>
      </c>
      <c r="E17625" s="8">
        <v>42110</v>
      </c>
      <c r="F17625" s="3" t="s">
        <v>9</v>
      </c>
      <c r="G17625" s="13" t="s">
        <v>7</v>
      </c>
      <c r="H17625" s="4" t="s">
        <v>8</v>
      </c>
      <c r="I17625" s="4">
        <v>181587</v>
      </c>
    </row>
    <row r="17626" spans="4:9" ht="14.25" customHeight="1" x14ac:dyDescent="0.3">
      <c r="D17626" s="3" t="s">
        <v>388</v>
      </c>
      <c r="E17626" s="8">
        <v>42045</v>
      </c>
      <c r="F17626" s="3" t="s">
        <v>6</v>
      </c>
      <c r="G17626" s="13" t="s">
        <v>15</v>
      </c>
      <c r="H17626" s="4" t="s">
        <v>16</v>
      </c>
      <c r="I17626" s="4">
        <v>164902</v>
      </c>
    </row>
    <row r="17627" spans="4:9" ht="14.25" customHeight="1" x14ac:dyDescent="0.3">
      <c r="D17627" s="3" t="s">
        <v>788</v>
      </c>
      <c r="E17627" s="8">
        <v>42085</v>
      </c>
      <c r="F17627" s="3" t="s">
        <v>10</v>
      </c>
      <c r="G17627" s="13" t="s">
        <v>13</v>
      </c>
      <c r="H17627" s="4" t="s">
        <v>16</v>
      </c>
      <c r="I17627" s="4">
        <v>1610</v>
      </c>
    </row>
    <row r="17628" spans="4:9" ht="14.25" customHeight="1" x14ac:dyDescent="0.3">
      <c r="D17628" s="3" t="s">
        <v>977</v>
      </c>
      <c r="E17628" s="8">
        <v>41665</v>
      </c>
      <c r="F17628" s="3" t="s">
        <v>9</v>
      </c>
      <c r="G17628" s="13" t="s">
        <v>14</v>
      </c>
      <c r="H17628" s="4" t="s">
        <v>16</v>
      </c>
      <c r="I17628" s="4">
        <v>295540</v>
      </c>
    </row>
    <row r="17629" spans="4:9" ht="14.25" customHeight="1" x14ac:dyDescent="0.3">
      <c r="D17629" s="3" t="s">
        <v>479</v>
      </c>
      <c r="E17629" s="8">
        <v>42147</v>
      </c>
      <c r="F17629" s="3" t="s">
        <v>10</v>
      </c>
      <c r="G17629" s="13" t="s">
        <v>13</v>
      </c>
      <c r="H17629" s="4" t="s">
        <v>16</v>
      </c>
      <c r="I17629" s="4">
        <v>85512</v>
      </c>
    </row>
    <row r="17630" spans="4:9" ht="14.25" customHeight="1" x14ac:dyDescent="0.3">
      <c r="D17630" s="3" t="s">
        <v>375</v>
      </c>
      <c r="E17630" s="8">
        <v>41908</v>
      </c>
      <c r="F17630" s="3" t="s">
        <v>9</v>
      </c>
      <c r="G17630" s="13" t="s">
        <v>7</v>
      </c>
      <c r="H17630" s="4" t="s">
        <v>16</v>
      </c>
      <c r="I17630" s="4">
        <v>170508</v>
      </c>
    </row>
    <row r="17631" spans="4:9" ht="14.25" customHeight="1" x14ac:dyDescent="0.3">
      <c r="D17631" s="3" t="s">
        <v>857</v>
      </c>
      <c r="E17631" s="8">
        <v>41890</v>
      </c>
      <c r="F17631" s="3" t="s">
        <v>11</v>
      </c>
      <c r="G17631" s="13" t="s">
        <v>12</v>
      </c>
      <c r="H17631" s="4" t="s">
        <v>8</v>
      </c>
      <c r="I17631" s="4">
        <v>33396</v>
      </c>
    </row>
    <row r="17632" spans="4:9" ht="14.25" customHeight="1" x14ac:dyDescent="0.3">
      <c r="D17632" s="3" t="s">
        <v>789</v>
      </c>
      <c r="E17632" s="8">
        <v>41838</v>
      </c>
      <c r="F17632" s="3" t="s">
        <v>6</v>
      </c>
      <c r="G17632" s="13" t="s">
        <v>15</v>
      </c>
      <c r="H17632" s="4" t="s">
        <v>8</v>
      </c>
      <c r="I17632" s="4">
        <v>172596</v>
      </c>
    </row>
    <row r="17633" spans="4:9" ht="14.25" customHeight="1" x14ac:dyDescent="0.3">
      <c r="D17633" s="3" t="s">
        <v>264</v>
      </c>
      <c r="E17633" s="8">
        <v>41664</v>
      </c>
      <c r="F17633" s="3" t="s">
        <v>6</v>
      </c>
      <c r="G17633" s="13" t="s">
        <v>14</v>
      </c>
      <c r="H17633" s="4" t="s">
        <v>8</v>
      </c>
      <c r="I17633" s="4">
        <v>163465</v>
      </c>
    </row>
    <row r="17634" spans="4:9" ht="14.25" customHeight="1" x14ac:dyDescent="0.3">
      <c r="D17634" s="3" t="s">
        <v>748</v>
      </c>
      <c r="E17634" s="8">
        <v>41803</v>
      </c>
      <c r="F17634" s="3" t="s">
        <v>10</v>
      </c>
      <c r="G17634" s="13" t="s">
        <v>15</v>
      </c>
      <c r="H17634" s="4" t="s">
        <v>16</v>
      </c>
      <c r="I17634" s="4">
        <v>113466</v>
      </c>
    </row>
    <row r="17635" spans="4:9" ht="14.25" customHeight="1" x14ac:dyDescent="0.3">
      <c r="D17635" s="3" t="s">
        <v>45</v>
      </c>
      <c r="E17635" s="8">
        <v>41872</v>
      </c>
      <c r="F17635" s="3" t="s">
        <v>11</v>
      </c>
      <c r="G17635" s="13" t="s">
        <v>13</v>
      </c>
      <c r="H17635" s="4" t="s">
        <v>16</v>
      </c>
      <c r="I17635" s="4">
        <v>218523</v>
      </c>
    </row>
    <row r="17636" spans="4:9" ht="14.25" customHeight="1" x14ac:dyDescent="0.3">
      <c r="D17636" s="3" t="s">
        <v>960</v>
      </c>
      <c r="E17636" s="8">
        <v>41908</v>
      </c>
      <c r="F17636" s="3" t="s">
        <v>10</v>
      </c>
      <c r="G17636" s="13" t="s">
        <v>7</v>
      </c>
      <c r="H17636" s="4" t="s">
        <v>16</v>
      </c>
      <c r="I17636" s="4">
        <v>219435</v>
      </c>
    </row>
    <row r="17637" spans="4:9" ht="14.25" customHeight="1" x14ac:dyDescent="0.3">
      <c r="D17637" s="3" t="s">
        <v>81</v>
      </c>
      <c r="E17637" s="8">
        <v>42052</v>
      </c>
      <c r="F17637" s="3" t="s">
        <v>11</v>
      </c>
      <c r="G17637" s="13" t="s">
        <v>7</v>
      </c>
      <c r="H17637" s="4" t="s">
        <v>8</v>
      </c>
      <c r="I17637" s="4">
        <v>107106</v>
      </c>
    </row>
    <row r="17638" spans="4:9" ht="14.25" customHeight="1" x14ac:dyDescent="0.3">
      <c r="D17638" s="3" t="s">
        <v>646</v>
      </c>
      <c r="E17638" s="8">
        <v>42098</v>
      </c>
      <c r="F17638" s="3" t="s">
        <v>11</v>
      </c>
      <c r="G17638" s="13" t="s">
        <v>14</v>
      </c>
      <c r="H17638" s="4" t="s">
        <v>8</v>
      </c>
      <c r="I17638" s="4">
        <v>81467</v>
      </c>
    </row>
    <row r="17639" spans="4:9" ht="14.25" customHeight="1" x14ac:dyDescent="0.3">
      <c r="D17639" s="3" t="s">
        <v>811</v>
      </c>
      <c r="E17639" s="8">
        <v>41849</v>
      </c>
      <c r="F17639" s="3" t="s">
        <v>9</v>
      </c>
      <c r="G17639" s="13" t="s">
        <v>12</v>
      </c>
      <c r="H17639" s="4" t="s">
        <v>8</v>
      </c>
      <c r="I17639" s="4">
        <v>256184</v>
      </c>
    </row>
    <row r="17640" spans="4:9" ht="14.25" customHeight="1" x14ac:dyDescent="0.3">
      <c r="D17640" s="3" t="s">
        <v>93</v>
      </c>
      <c r="E17640" s="8">
        <v>42000</v>
      </c>
      <c r="F17640" s="3" t="s">
        <v>6</v>
      </c>
      <c r="G17640" s="13" t="s">
        <v>7</v>
      </c>
      <c r="H17640" s="4" t="s">
        <v>8</v>
      </c>
      <c r="I17640" s="4">
        <v>107147</v>
      </c>
    </row>
    <row r="17641" spans="4:9" ht="14.25" customHeight="1" x14ac:dyDescent="0.3">
      <c r="D17641" s="3" t="s">
        <v>136</v>
      </c>
      <c r="E17641" s="8">
        <v>41794</v>
      </c>
      <c r="F17641" s="3" t="s">
        <v>9</v>
      </c>
      <c r="G17641" s="13" t="s">
        <v>7</v>
      </c>
      <c r="H17641" s="4" t="s">
        <v>8</v>
      </c>
      <c r="I17641" s="4">
        <v>147603</v>
      </c>
    </row>
    <row r="17642" spans="4:9" ht="14.25" customHeight="1" x14ac:dyDescent="0.3">
      <c r="D17642" s="3" t="s">
        <v>264</v>
      </c>
      <c r="E17642" s="8">
        <v>42107</v>
      </c>
      <c r="F17642" s="3" t="s">
        <v>6</v>
      </c>
      <c r="G17642" s="13" t="s">
        <v>12</v>
      </c>
      <c r="H17642" s="4" t="s">
        <v>8</v>
      </c>
      <c r="I17642" s="4">
        <v>168236</v>
      </c>
    </row>
    <row r="17643" spans="4:9" ht="14.25" customHeight="1" x14ac:dyDescent="0.3">
      <c r="D17643" s="3" t="s">
        <v>496</v>
      </c>
      <c r="E17643" s="8">
        <v>41874</v>
      </c>
      <c r="F17643" s="3" t="s">
        <v>11</v>
      </c>
      <c r="G17643" s="13" t="s">
        <v>14</v>
      </c>
      <c r="H17643" s="4" t="s">
        <v>8</v>
      </c>
      <c r="I17643" s="4">
        <v>20997</v>
      </c>
    </row>
    <row r="17644" spans="4:9" ht="14.25" customHeight="1" x14ac:dyDescent="0.3">
      <c r="D17644" s="3" t="s">
        <v>120</v>
      </c>
      <c r="E17644" s="8">
        <v>42127</v>
      </c>
      <c r="F17644" s="3" t="s">
        <v>9</v>
      </c>
      <c r="G17644" s="13" t="s">
        <v>12</v>
      </c>
      <c r="H17644" s="4" t="s">
        <v>16</v>
      </c>
      <c r="I17644" s="4">
        <v>176336</v>
      </c>
    </row>
    <row r="17645" spans="4:9" ht="14.25" customHeight="1" x14ac:dyDescent="0.3">
      <c r="D17645" s="3" t="s">
        <v>220</v>
      </c>
      <c r="E17645" s="8">
        <v>41573</v>
      </c>
      <c r="F17645" s="3" t="s">
        <v>10</v>
      </c>
      <c r="G17645" s="13" t="s">
        <v>12</v>
      </c>
      <c r="H17645" s="4" t="s">
        <v>8</v>
      </c>
      <c r="I17645" s="4">
        <v>80257</v>
      </c>
    </row>
    <row r="17646" spans="4:9" ht="14.25" customHeight="1" x14ac:dyDescent="0.3">
      <c r="D17646" s="3" t="s">
        <v>409</v>
      </c>
      <c r="E17646" s="8">
        <v>41789</v>
      </c>
      <c r="F17646" s="3" t="s">
        <v>10</v>
      </c>
      <c r="G17646" s="13" t="s">
        <v>13</v>
      </c>
      <c r="H17646" s="4" t="s">
        <v>16</v>
      </c>
      <c r="I17646" s="4">
        <v>79409</v>
      </c>
    </row>
    <row r="17647" spans="4:9" ht="14.25" customHeight="1" x14ac:dyDescent="0.3">
      <c r="D17647" s="3" t="s">
        <v>642</v>
      </c>
      <c r="E17647" s="8">
        <v>41687</v>
      </c>
      <c r="F17647" s="3" t="s">
        <v>11</v>
      </c>
      <c r="G17647" s="13" t="s">
        <v>7</v>
      </c>
      <c r="H17647" s="4" t="s">
        <v>8</v>
      </c>
      <c r="I17647" s="4">
        <v>54378</v>
      </c>
    </row>
    <row r="17648" spans="4:9" ht="14.25" customHeight="1" x14ac:dyDescent="0.3">
      <c r="D17648" s="3" t="s">
        <v>978</v>
      </c>
      <c r="E17648" s="8">
        <v>41655</v>
      </c>
      <c r="F17648" s="3" t="s">
        <v>6</v>
      </c>
      <c r="G17648" s="13" t="s">
        <v>15</v>
      </c>
      <c r="H17648" s="4" t="s">
        <v>8</v>
      </c>
      <c r="I17648" s="4">
        <v>15458</v>
      </c>
    </row>
    <row r="17649" spans="4:9" ht="14.25" customHeight="1" x14ac:dyDescent="0.3">
      <c r="D17649" s="3" t="s">
        <v>206</v>
      </c>
      <c r="E17649" s="8">
        <v>41754</v>
      </c>
      <c r="F17649" s="3" t="s">
        <v>6</v>
      </c>
      <c r="G17649" s="13" t="s">
        <v>13</v>
      </c>
      <c r="H17649" s="4" t="s">
        <v>8</v>
      </c>
      <c r="I17649" s="4">
        <v>53218</v>
      </c>
    </row>
    <row r="17650" spans="4:9" ht="14.25" customHeight="1" x14ac:dyDescent="0.3">
      <c r="D17650" s="3" t="s">
        <v>803</v>
      </c>
      <c r="E17650" s="8">
        <v>42051</v>
      </c>
      <c r="F17650" s="3" t="s">
        <v>9</v>
      </c>
      <c r="G17650" s="13" t="s">
        <v>15</v>
      </c>
      <c r="H17650" s="4" t="s">
        <v>8</v>
      </c>
      <c r="I17650" s="4">
        <v>257909</v>
      </c>
    </row>
    <row r="17651" spans="4:9" ht="14.25" customHeight="1" x14ac:dyDescent="0.3">
      <c r="D17651" s="3" t="s">
        <v>189</v>
      </c>
      <c r="E17651" s="8">
        <v>42018</v>
      </c>
      <c r="F17651" s="3" t="s">
        <v>6</v>
      </c>
      <c r="G17651" s="13" t="s">
        <v>7</v>
      </c>
      <c r="H17651" s="4" t="s">
        <v>16</v>
      </c>
      <c r="I17651" s="4">
        <v>116917</v>
      </c>
    </row>
    <row r="17652" spans="4:9" ht="14.25" customHeight="1" x14ac:dyDescent="0.3">
      <c r="D17652" s="3" t="s">
        <v>697</v>
      </c>
      <c r="E17652" s="8">
        <v>41571</v>
      </c>
      <c r="F17652" s="3" t="s">
        <v>9</v>
      </c>
      <c r="G17652" s="13" t="s">
        <v>13</v>
      </c>
      <c r="H17652" s="4" t="s">
        <v>16</v>
      </c>
      <c r="I17652" s="4">
        <v>282820</v>
      </c>
    </row>
    <row r="17653" spans="4:9" ht="14.25" customHeight="1" x14ac:dyDescent="0.3">
      <c r="D17653" s="3" t="s">
        <v>46</v>
      </c>
      <c r="E17653" s="8">
        <v>42098</v>
      </c>
      <c r="F17653" s="3" t="s">
        <v>9</v>
      </c>
      <c r="G17653" s="13" t="s">
        <v>7</v>
      </c>
      <c r="H17653" s="4" t="s">
        <v>8</v>
      </c>
      <c r="I17653" s="4">
        <v>173810</v>
      </c>
    </row>
    <row r="17654" spans="4:9" ht="14.25" customHeight="1" x14ac:dyDescent="0.3">
      <c r="D17654" s="3" t="s">
        <v>86</v>
      </c>
      <c r="E17654" s="8">
        <v>42126</v>
      </c>
      <c r="F17654" s="3" t="s">
        <v>11</v>
      </c>
      <c r="G17654" s="13" t="s">
        <v>14</v>
      </c>
      <c r="H17654" s="4" t="s">
        <v>8</v>
      </c>
      <c r="I17654" s="4">
        <v>282391</v>
      </c>
    </row>
    <row r="17655" spans="4:9" ht="14.25" customHeight="1" x14ac:dyDescent="0.3">
      <c r="D17655" s="3" t="s">
        <v>188</v>
      </c>
      <c r="E17655" s="8">
        <v>41608</v>
      </c>
      <c r="F17655" s="3" t="s">
        <v>9</v>
      </c>
      <c r="G17655" s="13" t="s">
        <v>15</v>
      </c>
      <c r="H17655" s="4" t="s">
        <v>16</v>
      </c>
      <c r="I17655" s="4">
        <v>174645</v>
      </c>
    </row>
    <row r="17656" spans="4:9" ht="14.25" customHeight="1" x14ac:dyDescent="0.3">
      <c r="D17656" s="3" t="s">
        <v>578</v>
      </c>
      <c r="E17656" s="8">
        <v>41658</v>
      </c>
      <c r="F17656" s="3" t="s">
        <v>10</v>
      </c>
      <c r="G17656" s="13" t="s">
        <v>12</v>
      </c>
      <c r="H17656" s="4" t="s">
        <v>8</v>
      </c>
      <c r="I17656" s="4">
        <v>82074</v>
      </c>
    </row>
    <row r="17657" spans="4:9" ht="14.25" customHeight="1" x14ac:dyDescent="0.3">
      <c r="D17657" s="3" t="s">
        <v>256</v>
      </c>
      <c r="E17657" s="8">
        <v>41984</v>
      </c>
      <c r="F17657" s="3" t="s">
        <v>10</v>
      </c>
      <c r="G17657" s="13" t="s">
        <v>7</v>
      </c>
      <c r="H17657" s="4" t="s">
        <v>8</v>
      </c>
      <c r="I17657" s="4">
        <v>195903</v>
      </c>
    </row>
    <row r="17658" spans="4:9" ht="14.25" customHeight="1" x14ac:dyDescent="0.3">
      <c r="D17658" s="3" t="s">
        <v>568</v>
      </c>
      <c r="E17658" s="8">
        <v>42122</v>
      </c>
      <c r="F17658" s="3" t="s">
        <v>9</v>
      </c>
      <c r="G17658" s="13" t="s">
        <v>12</v>
      </c>
      <c r="H17658" s="4" t="s">
        <v>16</v>
      </c>
      <c r="I17658" s="4">
        <v>275466</v>
      </c>
    </row>
    <row r="17659" spans="4:9" ht="14.25" customHeight="1" x14ac:dyDescent="0.3">
      <c r="D17659" s="3" t="s">
        <v>918</v>
      </c>
      <c r="E17659" s="8">
        <v>41699</v>
      </c>
      <c r="F17659" s="3" t="s">
        <v>10</v>
      </c>
      <c r="G17659" s="13" t="s">
        <v>13</v>
      </c>
      <c r="H17659" s="4" t="s">
        <v>8</v>
      </c>
      <c r="I17659" s="4">
        <v>88102</v>
      </c>
    </row>
    <row r="17660" spans="4:9" ht="14.25" customHeight="1" x14ac:dyDescent="0.3">
      <c r="D17660" s="3" t="s">
        <v>376</v>
      </c>
      <c r="E17660" s="8">
        <v>41909</v>
      </c>
      <c r="F17660" s="3" t="s">
        <v>6</v>
      </c>
      <c r="G17660" s="13" t="s">
        <v>15</v>
      </c>
      <c r="H17660" s="4" t="s">
        <v>8</v>
      </c>
      <c r="I17660" s="4">
        <v>75348</v>
      </c>
    </row>
    <row r="17661" spans="4:9" ht="14.25" customHeight="1" x14ac:dyDescent="0.3">
      <c r="D17661" s="3" t="s">
        <v>332</v>
      </c>
      <c r="E17661" s="8">
        <v>41905</v>
      </c>
      <c r="F17661" s="3" t="s">
        <v>11</v>
      </c>
      <c r="G17661" s="13" t="s">
        <v>14</v>
      </c>
      <c r="H17661" s="4" t="s">
        <v>8</v>
      </c>
      <c r="I17661" s="4">
        <v>136414</v>
      </c>
    </row>
    <row r="17662" spans="4:9" ht="14.25" customHeight="1" x14ac:dyDescent="0.3">
      <c r="D17662" s="3" t="s">
        <v>303</v>
      </c>
      <c r="E17662" s="8">
        <v>41619</v>
      </c>
      <c r="F17662" s="3" t="s">
        <v>11</v>
      </c>
      <c r="G17662" s="13" t="s">
        <v>13</v>
      </c>
      <c r="H17662" s="4" t="s">
        <v>16</v>
      </c>
      <c r="I17662" s="4">
        <v>39384</v>
      </c>
    </row>
    <row r="17663" spans="4:9" ht="14.25" customHeight="1" x14ac:dyDescent="0.3">
      <c r="D17663" s="3" t="s">
        <v>663</v>
      </c>
      <c r="E17663" s="8">
        <v>42101</v>
      </c>
      <c r="F17663" s="3" t="s">
        <v>9</v>
      </c>
      <c r="G17663" s="13" t="s">
        <v>7</v>
      </c>
      <c r="H17663" s="4" t="s">
        <v>8</v>
      </c>
      <c r="I17663" s="4">
        <v>253902</v>
      </c>
    </row>
    <row r="17664" spans="4:9" ht="14.25" customHeight="1" x14ac:dyDescent="0.3">
      <c r="D17664" s="3" t="s">
        <v>325</v>
      </c>
      <c r="E17664" s="8">
        <v>41908</v>
      </c>
      <c r="F17664" s="3" t="s">
        <v>9</v>
      </c>
      <c r="G17664" s="13" t="s">
        <v>13</v>
      </c>
      <c r="H17664" s="4" t="s">
        <v>8</v>
      </c>
      <c r="I17664" s="4">
        <v>172352</v>
      </c>
    </row>
    <row r="17665" spans="4:9" ht="14.25" customHeight="1" x14ac:dyDescent="0.3">
      <c r="D17665" s="3" t="s">
        <v>380</v>
      </c>
      <c r="E17665" s="8">
        <v>42021</v>
      </c>
      <c r="F17665" s="3" t="s">
        <v>11</v>
      </c>
      <c r="G17665" s="13" t="s">
        <v>15</v>
      </c>
      <c r="H17665" s="4" t="s">
        <v>16</v>
      </c>
      <c r="I17665" s="4">
        <v>212376</v>
      </c>
    </row>
    <row r="17666" spans="4:9" ht="14.25" customHeight="1" x14ac:dyDescent="0.3">
      <c r="D17666" s="3" t="s">
        <v>377</v>
      </c>
      <c r="E17666" s="8">
        <v>41551</v>
      </c>
      <c r="F17666" s="3" t="s">
        <v>6</v>
      </c>
      <c r="G17666" s="13" t="s">
        <v>15</v>
      </c>
      <c r="H17666" s="4" t="s">
        <v>16</v>
      </c>
      <c r="I17666" s="4">
        <v>33784</v>
      </c>
    </row>
    <row r="17667" spans="4:9" ht="14.25" customHeight="1" x14ac:dyDescent="0.3">
      <c r="D17667" s="3" t="s">
        <v>333</v>
      </c>
      <c r="E17667" s="8">
        <v>42077</v>
      </c>
      <c r="F17667" s="3" t="s">
        <v>9</v>
      </c>
      <c r="G17667" s="13" t="s">
        <v>15</v>
      </c>
      <c r="H17667" s="4" t="s">
        <v>8</v>
      </c>
      <c r="I17667" s="4">
        <v>45755</v>
      </c>
    </row>
    <row r="17668" spans="4:9" ht="14.25" customHeight="1" x14ac:dyDescent="0.3">
      <c r="D17668" s="3" t="s">
        <v>979</v>
      </c>
      <c r="E17668" s="8">
        <v>41611</v>
      </c>
      <c r="F17668" s="3" t="s">
        <v>11</v>
      </c>
      <c r="G17668" s="13" t="s">
        <v>12</v>
      </c>
      <c r="H17668" s="4" t="s">
        <v>16</v>
      </c>
      <c r="I17668" s="4">
        <v>121637</v>
      </c>
    </row>
    <row r="17669" spans="4:9" ht="14.25" customHeight="1" x14ac:dyDescent="0.3">
      <c r="D17669" s="3" t="s">
        <v>267</v>
      </c>
      <c r="E17669" s="8">
        <v>41816</v>
      </c>
      <c r="F17669" s="3" t="s">
        <v>9</v>
      </c>
      <c r="G17669" s="13" t="s">
        <v>15</v>
      </c>
      <c r="H17669" s="4" t="s">
        <v>8</v>
      </c>
      <c r="I17669" s="4">
        <v>128008</v>
      </c>
    </row>
    <row r="17670" spans="4:9" ht="14.25" customHeight="1" x14ac:dyDescent="0.3">
      <c r="D17670" s="3" t="s">
        <v>778</v>
      </c>
      <c r="E17670" s="8">
        <v>41650</v>
      </c>
      <c r="F17670" s="3" t="s">
        <v>6</v>
      </c>
      <c r="G17670" s="13" t="s">
        <v>7</v>
      </c>
      <c r="H17670" s="4" t="s">
        <v>16</v>
      </c>
      <c r="I17670" s="4">
        <v>65392</v>
      </c>
    </row>
    <row r="17671" spans="4:9" ht="14.25" customHeight="1" x14ac:dyDescent="0.3">
      <c r="D17671" s="3" t="s">
        <v>694</v>
      </c>
      <c r="E17671" s="8">
        <v>41822</v>
      </c>
      <c r="F17671" s="3" t="s">
        <v>11</v>
      </c>
      <c r="G17671" s="13" t="s">
        <v>7</v>
      </c>
      <c r="H17671" s="4" t="s">
        <v>16</v>
      </c>
      <c r="I17671" s="4">
        <v>292587</v>
      </c>
    </row>
    <row r="17672" spans="4:9" ht="14.25" customHeight="1" x14ac:dyDescent="0.3">
      <c r="D17672" s="3" t="s">
        <v>307</v>
      </c>
      <c r="E17672" s="8">
        <v>42099</v>
      </c>
      <c r="F17672" s="3" t="s">
        <v>9</v>
      </c>
      <c r="G17672" s="13" t="s">
        <v>13</v>
      </c>
      <c r="H17672" s="4" t="s">
        <v>16</v>
      </c>
      <c r="I17672" s="4">
        <v>67422</v>
      </c>
    </row>
    <row r="17673" spans="4:9" ht="14.25" customHeight="1" x14ac:dyDescent="0.3">
      <c r="D17673" s="3" t="s">
        <v>922</v>
      </c>
      <c r="E17673" s="8">
        <v>41736</v>
      </c>
      <c r="F17673" s="3" t="s">
        <v>9</v>
      </c>
      <c r="G17673" s="13" t="s">
        <v>14</v>
      </c>
      <c r="H17673" s="4" t="s">
        <v>16</v>
      </c>
      <c r="I17673" s="4">
        <v>223647</v>
      </c>
    </row>
    <row r="17674" spans="4:9" ht="14.25" customHeight="1" x14ac:dyDescent="0.3">
      <c r="D17674" s="3" t="s">
        <v>132</v>
      </c>
      <c r="E17674" s="8">
        <v>41969</v>
      </c>
      <c r="F17674" s="3" t="s">
        <v>10</v>
      </c>
      <c r="G17674" s="13" t="s">
        <v>12</v>
      </c>
      <c r="H17674" s="4" t="s">
        <v>8</v>
      </c>
      <c r="I17674" s="4">
        <v>86193</v>
      </c>
    </row>
    <row r="17675" spans="4:9" ht="14.25" customHeight="1" x14ac:dyDescent="0.3">
      <c r="D17675" s="3" t="s">
        <v>77</v>
      </c>
      <c r="E17675" s="8">
        <v>41925</v>
      </c>
      <c r="F17675" s="3" t="s">
        <v>6</v>
      </c>
      <c r="G17675" s="13" t="s">
        <v>14</v>
      </c>
      <c r="H17675" s="4" t="s">
        <v>8</v>
      </c>
      <c r="I17675" s="4">
        <v>100667</v>
      </c>
    </row>
    <row r="17676" spans="4:9" ht="14.25" customHeight="1" x14ac:dyDescent="0.3">
      <c r="D17676" s="3" t="s">
        <v>708</v>
      </c>
      <c r="E17676" s="8">
        <v>41941</v>
      </c>
      <c r="F17676" s="3" t="s">
        <v>6</v>
      </c>
      <c r="G17676" s="13" t="s">
        <v>12</v>
      </c>
      <c r="H17676" s="4" t="s">
        <v>8</v>
      </c>
      <c r="I17676" s="4">
        <v>100165</v>
      </c>
    </row>
    <row r="17677" spans="4:9" ht="14.25" customHeight="1" x14ac:dyDescent="0.3">
      <c r="D17677" s="3" t="s">
        <v>816</v>
      </c>
      <c r="E17677" s="8">
        <v>42102</v>
      </c>
      <c r="F17677" s="3" t="s">
        <v>10</v>
      </c>
      <c r="G17677" s="13" t="s">
        <v>15</v>
      </c>
      <c r="H17677" s="4" t="s">
        <v>16</v>
      </c>
      <c r="I17677" s="4">
        <v>261063</v>
      </c>
    </row>
    <row r="17678" spans="4:9" ht="14.25" customHeight="1" x14ac:dyDescent="0.3">
      <c r="D17678" s="3" t="s">
        <v>797</v>
      </c>
      <c r="E17678" s="8">
        <v>42050</v>
      </c>
      <c r="F17678" s="3" t="s">
        <v>9</v>
      </c>
      <c r="G17678" s="13" t="s">
        <v>14</v>
      </c>
      <c r="H17678" s="4" t="s">
        <v>8</v>
      </c>
      <c r="I17678" s="4">
        <v>225456</v>
      </c>
    </row>
    <row r="17679" spans="4:9" ht="14.25" customHeight="1" x14ac:dyDescent="0.3">
      <c r="D17679" s="3" t="s">
        <v>739</v>
      </c>
      <c r="E17679" s="8">
        <v>41560</v>
      </c>
      <c r="F17679" s="3" t="s">
        <v>6</v>
      </c>
      <c r="G17679" s="13" t="s">
        <v>15</v>
      </c>
      <c r="H17679" s="4" t="s">
        <v>8</v>
      </c>
      <c r="I17679" s="4">
        <v>285125</v>
      </c>
    </row>
    <row r="17680" spans="4:9" ht="14.25" customHeight="1" x14ac:dyDescent="0.3">
      <c r="D17680" s="3" t="s">
        <v>635</v>
      </c>
      <c r="E17680" s="8">
        <v>42041</v>
      </c>
      <c r="F17680" s="3" t="s">
        <v>9</v>
      </c>
      <c r="G17680" s="13" t="s">
        <v>15</v>
      </c>
      <c r="H17680" s="4" t="s">
        <v>16</v>
      </c>
      <c r="I17680" s="4">
        <v>156907</v>
      </c>
    </row>
    <row r="17681" spans="4:9" ht="14.25" customHeight="1" x14ac:dyDescent="0.3">
      <c r="D17681" s="3" t="s">
        <v>87</v>
      </c>
      <c r="E17681" s="8">
        <v>42028</v>
      </c>
      <c r="F17681" s="3" t="s">
        <v>10</v>
      </c>
      <c r="G17681" s="13" t="s">
        <v>15</v>
      </c>
      <c r="H17681" s="4" t="s">
        <v>8</v>
      </c>
      <c r="I17681" s="4">
        <v>209602</v>
      </c>
    </row>
    <row r="17682" spans="4:9" ht="14.25" customHeight="1" x14ac:dyDescent="0.3">
      <c r="D17682" s="3" t="s">
        <v>403</v>
      </c>
      <c r="E17682" s="8">
        <v>42000</v>
      </c>
      <c r="F17682" s="3" t="s">
        <v>10</v>
      </c>
      <c r="G17682" s="13" t="s">
        <v>15</v>
      </c>
      <c r="H17682" s="4" t="s">
        <v>16</v>
      </c>
      <c r="I17682" s="4">
        <v>129502</v>
      </c>
    </row>
    <row r="17683" spans="4:9" ht="14.25" customHeight="1" x14ac:dyDescent="0.3">
      <c r="D17683" s="3" t="s">
        <v>448</v>
      </c>
      <c r="E17683" s="8">
        <v>41857</v>
      </c>
      <c r="F17683" s="3" t="s">
        <v>9</v>
      </c>
      <c r="G17683" s="13" t="s">
        <v>14</v>
      </c>
      <c r="H17683" s="4" t="s">
        <v>8</v>
      </c>
      <c r="I17683" s="4">
        <v>137695</v>
      </c>
    </row>
    <row r="17684" spans="4:9" ht="14.25" customHeight="1" x14ac:dyDescent="0.3">
      <c r="D17684" s="3" t="s">
        <v>746</v>
      </c>
      <c r="E17684" s="8">
        <v>42008</v>
      </c>
      <c r="F17684" s="3" t="s">
        <v>10</v>
      </c>
      <c r="G17684" s="13" t="s">
        <v>12</v>
      </c>
      <c r="H17684" s="4" t="s">
        <v>16</v>
      </c>
      <c r="I17684" s="4">
        <v>193894</v>
      </c>
    </row>
    <row r="17685" spans="4:9" ht="14.25" customHeight="1" x14ac:dyDescent="0.3">
      <c r="D17685" s="3" t="s">
        <v>139</v>
      </c>
      <c r="E17685" s="8">
        <v>41626</v>
      </c>
      <c r="F17685" s="3" t="s">
        <v>11</v>
      </c>
      <c r="G17685" s="13" t="s">
        <v>12</v>
      </c>
      <c r="H17685" s="4" t="s">
        <v>8</v>
      </c>
      <c r="I17685" s="4">
        <v>259506</v>
      </c>
    </row>
    <row r="17686" spans="4:9" ht="14.25" customHeight="1" x14ac:dyDescent="0.3">
      <c r="D17686" s="3" t="s">
        <v>101</v>
      </c>
      <c r="E17686" s="8">
        <v>41910</v>
      </c>
      <c r="F17686" s="3" t="s">
        <v>11</v>
      </c>
      <c r="G17686" s="13" t="s">
        <v>14</v>
      </c>
      <c r="H17686" s="4" t="s">
        <v>8</v>
      </c>
      <c r="I17686" s="4">
        <v>140809</v>
      </c>
    </row>
    <row r="17687" spans="4:9" ht="14.25" customHeight="1" x14ac:dyDescent="0.3">
      <c r="D17687" s="3" t="s">
        <v>295</v>
      </c>
      <c r="E17687" s="8">
        <v>41837</v>
      </c>
      <c r="F17687" s="3" t="s">
        <v>6</v>
      </c>
      <c r="G17687" s="13" t="s">
        <v>7</v>
      </c>
      <c r="H17687" s="4" t="s">
        <v>16</v>
      </c>
      <c r="I17687" s="4">
        <v>19385</v>
      </c>
    </row>
    <row r="17688" spans="4:9" ht="14.25" customHeight="1" x14ac:dyDescent="0.3">
      <c r="D17688" s="3" t="s">
        <v>422</v>
      </c>
      <c r="E17688" s="8">
        <v>41818</v>
      </c>
      <c r="F17688" s="3" t="s">
        <v>11</v>
      </c>
      <c r="G17688" s="13" t="s">
        <v>15</v>
      </c>
      <c r="H17688" s="4" t="s">
        <v>16</v>
      </c>
      <c r="I17688" s="4">
        <v>297254</v>
      </c>
    </row>
    <row r="17689" spans="4:9" ht="14.25" customHeight="1" x14ac:dyDescent="0.3">
      <c r="D17689" s="3" t="s">
        <v>639</v>
      </c>
      <c r="E17689" s="8">
        <v>42092</v>
      </c>
      <c r="F17689" s="3" t="s">
        <v>10</v>
      </c>
      <c r="G17689" s="13" t="s">
        <v>12</v>
      </c>
      <c r="H17689" s="4" t="s">
        <v>16</v>
      </c>
      <c r="I17689" s="4">
        <v>294699</v>
      </c>
    </row>
    <row r="17690" spans="4:9" ht="14.25" customHeight="1" x14ac:dyDescent="0.3">
      <c r="D17690" s="3" t="s">
        <v>806</v>
      </c>
      <c r="E17690" s="8">
        <v>42087</v>
      </c>
      <c r="F17690" s="3" t="s">
        <v>6</v>
      </c>
      <c r="G17690" s="13" t="s">
        <v>15</v>
      </c>
      <c r="H17690" s="4" t="s">
        <v>16</v>
      </c>
      <c r="I17690" s="4">
        <v>84371</v>
      </c>
    </row>
    <row r="17691" spans="4:9" ht="14.25" customHeight="1" x14ac:dyDescent="0.3">
      <c r="D17691" s="3" t="s">
        <v>428</v>
      </c>
      <c r="E17691" s="8">
        <v>41654</v>
      </c>
      <c r="F17691" s="3" t="s">
        <v>6</v>
      </c>
      <c r="G17691" s="13" t="s">
        <v>12</v>
      </c>
      <c r="H17691" s="4" t="s">
        <v>8</v>
      </c>
      <c r="I17691" s="4">
        <v>284766</v>
      </c>
    </row>
    <row r="17692" spans="4:9" ht="14.25" customHeight="1" x14ac:dyDescent="0.3">
      <c r="D17692" s="3" t="s">
        <v>82</v>
      </c>
      <c r="E17692" s="8">
        <v>41562</v>
      </c>
      <c r="F17692" s="3" t="s">
        <v>6</v>
      </c>
      <c r="G17692" s="13" t="s">
        <v>7</v>
      </c>
      <c r="H17692" s="4" t="s">
        <v>8</v>
      </c>
      <c r="I17692" s="4">
        <v>259380</v>
      </c>
    </row>
    <row r="17693" spans="4:9" ht="14.25" customHeight="1" x14ac:dyDescent="0.3">
      <c r="D17693" s="3" t="s">
        <v>728</v>
      </c>
      <c r="E17693" s="8">
        <v>41830</v>
      </c>
      <c r="F17693" s="3" t="s">
        <v>10</v>
      </c>
      <c r="G17693" s="13" t="s">
        <v>13</v>
      </c>
      <c r="H17693" s="4" t="s">
        <v>8</v>
      </c>
      <c r="I17693" s="4">
        <v>37252</v>
      </c>
    </row>
    <row r="17694" spans="4:9" ht="14.25" customHeight="1" x14ac:dyDescent="0.3">
      <c r="D17694" s="3" t="s">
        <v>930</v>
      </c>
      <c r="E17694" s="8">
        <v>41623</v>
      </c>
      <c r="F17694" s="3" t="s">
        <v>9</v>
      </c>
      <c r="G17694" s="13" t="s">
        <v>15</v>
      </c>
      <c r="H17694" s="4" t="s">
        <v>8</v>
      </c>
      <c r="I17694" s="4">
        <v>296691</v>
      </c>
    </row>
    <row r="17695" spans="4:9" ht="14.25" customHeight="1" x14ac:dyDescent="0.3">
      <c r="D17695" s="3" t="s">
        <v>292</v>
      </c>
      <c r="E17695" s="8">
        <v>41666</v>
      </c>
      <c r="F17695" s="3" t="s">
        <v>6</v>
      </c>
      <c r="G17695" s="13" t="s">
        <v>14</v>
      </c>
      <c r="H17695" s="4" t="s">
        <v>8</v>
      </c>
      <c r="I17695" s="4">
        <v>278440</v>
      </c>
    </row>
    <row r="17696" spans="4:9" ht="14.25" customHeight="1" x14ac:dyDescent="0.3">
      <c r="D17696" s="3" t="s">
        <v>827</v>
      </c>
      <c r="E17696" s="8">
        <v>41703</v>
      </c>
      <c r="F17696" s="3" t="s">
        <v>10</v>
      </c>
      <c r="G17696" s="13" t="s">
        <v>7</v>
      </c>
      <c r="H17696" s="4" t="s">
        <v>8</v>
      </c>
      <c r="I17696" s="4">
        <v>25393</v>
      </c>
    </row>
    <row r="17697" spans="4:9" ht="14.25" customHeight="1" x14ac:dyDescent="0.3">
      <c r="D17697" s="3" t="s">
        <v>958</v>
      </c>
      <c r="E17697" s="8">
        <v>42127</v>
      </c>
      <c r="F17697" s="3" t="s">
        <v>6</v>
      </c>
      <c r="G17697" s="13" t="s">
        <v>13</v>
      </c>
      <c r="H17697" s="4" t="s">
        <v>16</v>
      </c>
      <c r="I17697" s="4">
        <v>48888</v>
      </c>
    </row>
    <row r="17698" spans="4:9" ht="14.25" customHeight="1" x14ac:dyDescent="0.3">
      <c r="D17698" s="3" t="s">
        <v>980</v>
      </c>
      <c r="E17698" s="8">
        <v>41755</v>
      </c>
      <c r="F17698" s="3" t="s">
        <v>10</v>
      </c>
      <c r="G17698" s="13" t="s">
        <v>12</v>
      </c>
      <c r="H17698" s="4" t="s">
        <v>16</v>
      </c>
      <c r="I17698" s="4">
        <v>281971</v>
      </c>
    </row>
    <row r="17699" spans="4:9" ht="14.25" customHeight="1" x14ac:dyDescent="0.3">
      <c r="D17699" s="3" t="s">
        <v>384</v>
      </c>
      <c r="E17699" s="8">
        <v>42003</v>
      </c>
      <c r="F17699" s="3" t="s">
        <v>10</v>
      </c>
      <c r="G17699" s="13" t="s">
        <v>14</v>
      </c>
      <c r="H17699" s="4" t="s">
        <v>16</v>
      </c>
      <c r="I17699" s="4">
        <v>70209</v>
      </c>
    </row>
    <row r="17700" spans="4:9" ht="14.25" customHeight="1" x14ac:dyDescent="0.3">
      <c r="D17700" s="3" t="s">
        <v>981</v>
      </c>
      <c r="E17700" s="8">
        <v>42045</v>
      </c>
      <c r="F17700" s="3" t="s">
        <v>11</v>
      </c>
      <c r="G17700" s="13" t="s">
        <v>15</v>
      </c>
      <c r="H17700" s="4" t="s">
        <v>16</v>
      </c>
      <c r="I17700" s="4">
        <v>191754</v>
      </c>
    </row>
    <row r="17701" spans="4:9" ht="14.25" customHeight="1" x14ac:dyDescent="0.3">
      <c r="D17701" s="3" t="s">
        <v>779</v>
      </c>
      <c r="E17701" s="8">
        <v>41638</v>
      </c>
      <c r="F17701" s="3" t="s">
        <v>11</v>
      </c>
      <c r="G17701" s="13" t="s">
        <v>7</v>
      </c>
      <c r="H17701" s="4" t="s">
        <v>16</v>
      </c>
      <c r="I17701" s="4">
        <v>62912</v>
      </c>
    </row>
    <row r="17702" spans="4:9" ht="14.25" customHeight="1" x14ac:dyDescent="0.3">
      <c r="D17702" s="3" t="s">
        <v>198</v>
      </c>
      <c r="E17702" s="8">
        <v>42040</v>
      </c>
      <c r="F17702" s="3" t="s">
        <v>11</v>
      </c>
      <c r="G17702" s="13" t="s">
        <v>15</v>
      </c>
      <c r="H17702" s="4" t="s">
        <v>16</v>
      </c>
      <c r="I17702" s="4">
        <v>97461</v>
      </c>
    </row>
    <row r="17703" spans="4:9" ht="14.25" customHeight="1" x14ac:dyDescent="0.3">
      <c r="D17703" s="3" t="s">
        <v>931</v>
      </c>
      <c r="E17703" s="8">
        <v>41787</v>
      </c>
      <c r="F17703" s="3" t="s">
        <v>9</v>
      </c>
      <c r="G17703" s="13" t="s">
        <v>14</v>
      </c>
      <c r="H17703" s="4" t="s">
        <v>16</v>
      </c>
      <c r="I17703" s="4">
        <v>15636</v>
      </c>
    </row>
    <row r="17704" spans="4:9" ht="14.25" customHeight="1" x14ac:dyDescent="0.3">
      <c r="D17704" s="3" t="s">
        <v>567</v>
      </c>
      <c r="E17704" s="8">
        <v>41600</v>
      </c>
      <c r="F17704" s="3" t="s">
        <v>6</v>
      </c>
      <c r="G17704" s="13" t="s">
        <v>7</v>
      </c>
      <c r="H17704" s="4" t="s">
        <v>8</v>
      </c>
      <c r="I17704" s="4">
        <v>135549</v>
      </c>
    </row>
    <row r="17705" spans="4:9" ht="14.25" customHeight="1" x14ac:dyDescent="0.3">
      <c r="D17705" s="3" t="s">
        <v>262</v>
      </c>
      <c r="E17705" s="8">
        <v>41567</v>
      </c>
      <c r="F17705" s="3" t="s">
        <v>10</v>
      </c>
      <c r="G17705" s="13" t="s">
        <v>13</v>
      </c>
      <c r="H17705" s="4" t="s">
        <v>8</v>
      </c>
      <c r="I17705" s="4">
        <v>44627</v>
      </c>
    </row>
    <row r="17706" spans="4:9" ht="14.25" customHeight="1" x14ac:dyDescent="0.3">
      <c r="D17706" s="3" t="s">
        <v>264</v>
      </c>
      <c r="E17706" s="8">
        <v>41883</v>
      </c>
      <c r="F17706" s="3" t="s">
        <v>6</v>
      </c>
      <c r="G17706" s="13" t="s">
        <v>13</v>
      </c>
      <c r="H17706" s="4" t="s">
        <v>16</v>
      </c>
      <c r="I17706" s="4">
        <v>8621</v>
      </c>
    </row>
    <row r="17707" spans="4:9" ht="14.25" customHeight="1" x14ac:dyDescent="0.3">
      <c r="D17707" s="3" t="s">
        <v>615</v>
      </c>
      <c r="E17707" s="8">
        <v>42109</v>
      </c>
      <c r="F17707" s="3" t="s">
        <v>6</v>
      </c>
      <c r="G17707" s="13" t="s">
        <v>14</v>
      </c>
      <c r="H17707" s="4" t="s">
        <v>16</v>
      </c>
      <c r="I17707" s="4">
        <v>66945</v>
      </c>
    </row>
    <row r="17708" spans="4:9" ht="14.25" customHeight="1" x14ac:dyDescent="0.3">
      <c r="D17708" s="3" t="s">
        <v>314</v>
      </c>
      <c r="E17708" s="8">
        <v>42003</v>
      </c>
      <c r="F17708" s="3" t="s">
        <v>9</v>
      </c>
      <c r="G17708" s="13" t="s">
        <v>14</v>
      </c>
      <c r="H17708" s="4" t="s">
        <v>8</v>
      </c>
      <c r="I17708" s="4">
        <v>46124</v>
      </c>
    </row>
    <row r="17709" spans="4:9" ht="14.25" customHeight="1" x14ac:dyDescent="0.3">
      <c r="D17709" s="3" t="s">
        <v>87</v>
      </c>
      <c r="E17709" s="8">
        <v>41814</v>
      </c>
      <c r="F17709" s="3" t="s">
        <v>9</v>
      </c>
      <c r="G17709" s="13" t="s">
        <v>12</v>
      </c>
      <c r="H17709" s="4" t="s">
        <v>8</v>
      </c>
      <c r="I17709" s="4">
        <v>208488</v>
      </c>
    </row>
    <row r="17710" spans="4:9" ht="14.25" customHeight="1" x14ac:dyDescent="0.3">
      <c r="D17710" s="3" t="s">
        <v>580</v>
      </c>
      <c r="E17710" s="8">
        <v>41756</v>
      </c>
      <c r="F17710" s="3" t="s">
        <v>6</v>
      </c>
      <c r="G17710" s="13" t="s">
        <v>12</v>
      </c>
      <c r="H17710" s="4" t="s">
        <v>8</v>
      </c>
      <c r="I17710" s="4">
        <v>76881</v>
      </c>
    </row>
    <row r="17711" spans="4:9" ht="14.25" customHeight="1" x14ac:dyDescent="0.3">
      <c r="D17711" s="3" t="s">
        <v>326</v>
      </c>
      <c r="E17711" s="8">
        <v>41940</v>
      </c>
      <c r="F17711" s="3" t="s">
        <v>10</v>
      </c>
      <c r="G17711" s="13" t="s">
        <v>12</v>
      </c>
      <c r="H17711" s="4" t="s">
        <v>8</v>
      </c>
      <c r="I17711" s="4">
        <v>78872</v>
      </c>
    </row>
    <row r="17712" spans="4:9" ht="14.25" customHeight="1" x14ac:dyDescent="0.3">
      <c r="D17712" s="3" t="s">
        <v>346</v>
      </c>
      <c r="E17712" s="8">
        <v>41907</v>
      </c>
      <c r="F17712" s="3" t="s">
        <v>6</v>
      </c>
      <c r="G17712" s="13" t="s">
        <v>15</v>
      </c>
      <c r="H17712" s="4" t="s">
        <v>8</v>
      </c>
      <c r="I17712" s="4">
        <v>181407</v>
      </c>
    </row>
    <row r="17713" spans="4:9" ht="14.25" customHeight="1" x14ac:dyDescent="0.3">
      <c r="D17713" s="3" t="s">
        <v>668</v>
      </c>
      <c r="E17713" s="8">
        <v>41696</v>
      </c>
      <c r="F17713" s="3" t="s">
        <v>10</v>
      </c>
      <c r="G17713" s="13" t="s">
        <v>14</v>
      </c>
      <c r="H17713" s="4" t="s">
        <v>16</v>
      </c>
      <c r="I17713" s="4">
        <v>165116</v>
      </c>
    </row>
    <row r="17714" spans="4:9" ht="14.25" customHeight="1" x14ac:dyDescent="0.3">
      <c r="D17714" s="3" t="s">
        <v>428</v>
      </c>
      <c r="E17714" s="8">
        <v>41634</v>
      </c>
      <c r="F17714" s="3" t="s">
        <v>6</v>
      </c>
      <c r="G17714" s="13" t="s">
        <v>15</v>
      </c>
      <c r="H17714" s="4" t="s">
        <v>16</v>
      </c>
      <c r="I17714" s="4">
        <v>230484</v>
      </c>
    </row>
    <row r="17715" spans="4:9" ht="14.25" customHeight="1" x14ac:dyDescent="0.3">
      <c r="D17715" s="3" t="s">
        <v>26</v>
      </c>
      <c r="E17715" s="8">
        <v>41675</v>
      </c>
      <c r="F17715" s="3" t="s">
        <v>6</v>
      </c>
      <c r="G17715" s="13" t="s">
        <v>14</v>
      </c>
      <c r="H17715" s="4" t="s">
        <v>8</v>
      </c>
      <c r="I17715" s="4">
        <v>292011</v>
      </c>
    </row>
    <row r="17716" spans="4:9" ht="14.25" customHeight="1" x14ac:dyDescent="0.3">
      <c r="D17716" s="3" t="s">
        <v>368</v>
      </c>
      <c r="E17716" s="8">
        <v>42034</v>
      </c>
      <c r="F17716" s="3" t="s">
        <v>11</v>
      </c>
      <c r="G17716" s="13" t="s">
        <v>12</v>
      </c>
      <c r="H17716" s="4" t="s">
        <v>16</v>
      </c>
      <c r="I17716" s="4">
        <v>250545</v>
      </c>
    </row>
    <row r="17717" spans="4:9" ht="14.25" customHeight="1" x14ac:dyDescent="0.3">
      <c r="D17717" s="3" t="s">
        <v>378</v>
      </c>
      <c r="E17717" s="8">
        <v>41707</v>
      </c>
      <c r="F17717" s="3" t="s">
        <v>9</v>
      </c>
      <c r="G17717" s="13" t="s">
        <v>12</v>
      </c>
      <c r="H17717" s="4" t="s">
        <v>16</v>
      </c>
      <c r="I17717" s="4">
        <v>192852</v>
      </c>
    </row>
    <row r="17718" spans="4:9" ht="14.25" customHeight="1" x14ac:dyDescent="0.3">
      <c r="D17718" s="3" t="s">
        <v>320</v>
      </c>
      <c r="E17718" s="8">
        <v>41895</v>
      </c>
      <c r="F17718" s="3" t="s">
        <v>11</v>
      </c>
      <c r="G17718" s="13" t="s">
        <v>14</v>
      </c>
      <c r="H17718" s="4" t="s">
        <v>8</v>
      </c>
      <c r="I17718" s="4">
        <v>139512</v>
      </c>
    </row>
    <row r="17719" spans="4:9" ht="14.25" customHeight="1" x14ac:dyDescent="0.3">
      <c r="D17719" s="3" t="s">
        <v>982</v>
      </c>
      <c r="E17719" s="8">
        <v>41734</v>
      </c>
      <c r="F17719" s="3" t="s">
        <v>11</v>
      </c>
      <c r="G17719" s="13" t="s">
        <v>12</v>
      </c>
      <c r="H17719" s="4" t="s">
        <v>16</v>
      </c>
      <c r="I17719" s="4">
        <v>93832</v>
      </c>
    </row>
    <row r="17720" spans="4:9" ht="14.25" customHeight="1" x14ac:dyDescent="0.3">
      <c r="D17720" s="3" t="s">
        <v>616</v>
      </c>
      <c r="E17720" s="8">
        <v>41985</v>
      </c>
      <c r="F17720" s="3" t="s">
        <v>9</v>
      </c>
      <c r="G17720" s="13" t="s">
        <v>13</v>
      </c>
      <c r="H17720" s="4" t="s">
        <v>8</v>
      </c>
      <c r="I17720" s="4">
        <v>4675</v>
      </c>
    </row>
    <row r="17721" spans="4:9" ht="14.25" customHeight="1" x14ac:dyDescent="0.3">
      <c r="D17721" s="3" t="s">
        <v>481</v>
      </c>
      <c r="E17721" s="8">
        <v>41679</v>
      </c>
      <c r="F17721" s="3" t="s">
        <v>9</v>
      </c>
      <c r="G17721" s="13" t="s">
        <v>13</v>
      </c>
      <c r="H17721" s="4" t="s">
        <v>16</v>
      </c>
      <c r="I17721" s="4">
        <v>219720</v>
      </c>
    </row>
    <row r="17722" spans="4:9" ht="14.25" customHeight="1" x14ac:dyDescent="0.3">
      <c r="D17722" s="3" t="s">
        <v>905</v>
      </c>
      <c r="E17722" s="8">
        <v>41899</v>
      </c>
      <c r="F17722" s="3" t="s">
        <v>6</v>
      </c>
      <c r="G17722" s="13" t="s">
        <v>14</v>
      </c>
      <c r="H17722" s="4" t="s">
        <v>16</v>
      </c>
      <c r="I17722" s="4">
        <v>138372</v>
      </c>
    </row>
    <row r="17723" spans="4:9" ht="14.25" customHeight="1" x14ac:dyDescent="0.3">
      <c r="D17723" s="3" t="s">
        <v>286</v>
      </c>
      <c r="E17723" s="8">
        <v>41556</v>
      </c>
      <c r="F17723" s="3" t="s">
        <v>10</v>
      </c>
      <c r="G17723" s="13" t="s">
        <v>15</v>
      </c>
      <c r="H17723" s="4" t="s">
        <v>16</v>
      </c>
      <c r="I17723" s="4">
        <v>290387</v>
      </c>
    </row>
    <row r="17724" spans="4:9" ht="14.25" customHeight="1" x14ac:dyDescent="0.3">
      <c r="D17724" s="3" t="s">
        <v>631</v>
      </c>
      <c r="E17724" s="8">
        <v>42147</v>
      </c>
      <c r="F17724" s="3" t="s">
        <v>6</v>
      </c>
      <c r="G17724" s="13" t="s">
        <v>12</v>
      </c>
      <c r="H17724" s="4" t="s">
        <v>8</v>
      </c>
      <c r="I17724" s="4">
        <v>227054</v>
      </c>
    </row>
    <row r="17725" spans="4:9" ht="14.25" customHeight="1" x14ac:dyDescent="0.3">
      <c r="D17725" s="3" t="s">
        <v>316</v>
      </c>
      <c r="E17725" s="8">
        <v>41633</v>
      </c>
      <c r="F17725" s="3" t="s">
        <v>11</v>
      </c>
      <c r="G17725" s="13" t="s">
        <v>14</v>
      </c>
      <c r="H17725" s="4" t="s">
        <v>8</v>
      </c>
      <c r="I17725" s="4">
        <v>154929</v>
      </c>
    </row>
    <row r="17726" spans="4:9" ht="14.25" customHeight="1" x14ac:dyDescent="0.3">
      <c r="D17726" s="3" t="s">
        <v>547</v>
      </c>
      <c r="E17726" s="8">
        <v>41985</v>
      </c>
      <c r="F17726" s="3" t="s">
        <v>10</v>
      </c>
      <c r="G17726" s="13" t="s">
        <v>15</v>
      </c>
      <c r="H17726" s="4" t="s">
        <v>16</v>
      </c>
      <c r="I17726" s="4">
        <v>258930</v>
      </c>
    </row>
    <row r="17727" spans="4:9" ht="14.25" customHeight="1" x14ac:dyDescent="0.3">
      <c r="D17727" s="3" t="s">
        <v>205</v>
      </c>
      <c r="E17727" s="8">
        <v>41986</v>
      </c>
      <c r="F17727" s="3" t="s">
        <v>10</v>
      </c>
      <c r="G17727" s="13" t="s">
        <v>13</v>
      </c>
      <c r="H17727" s="4" t="s">
        <v>16</v>
      </c>
      <c r="I17727" s="4">
        <v>114157</v>
      </c>
    </row>
    <row r="17728" spans="4:9" ht="14.25" customHeight="1" x14ac:dyDescent="0.3">
      <c r="D17728" s="3" t="s">
        <v>245</v>
      </c>
      <c r="E17728" s="8">
        <v>41933</v>
      </c>
      <c r="F17728" s="3" t="s">
        <v>9</v>
      </c>
      <c r="G17728" s="13" t="s">
        <v>13</v>
      </c>
      <c r="H17728" s="4" t="s">
        <v>16</v>
      </c>
      <c r="I17728" s="4">
        <v>219062</v>
      </c>
    </row>
    <row r="17729" spans="4:9" ht="14.25" customHeight="1" x14ac:dyDescent="0.3">
      <c r="D17729" s="3" t="s">
        <v>43</v>
      </c>
      <c r="E17729" s="8">
        <v>41987</v>
      </c>
      <c r="F17729" s="3" t="s">
        <v>9</v>
      </c>
      <c r="G17729" s="13" t="s">
        <v>14</v>
      </c>
      <c r="H17729" s="4" t="s">
        <v>16</v>
      </c>
      <c r="I17729" s="4">
        <v>281928</v>
      </c>
    </row>
    <row r="17730" spans="4:9" ht="14.25" customHeight="1" x14ac:dyDescent="0.3">
      <c r="D17730" s="3" t="s">
        <v>200</v>
      </c>
      <c r="E17730" s="8">
        <v>41697</v>
      </c>
      <c r="F17730" s="3" t="s">
        <v>11</v>
      </c>
      <c r="G17730" s="13" t="s">
        <v>14</v>
      </c>
      <c r="H17730" s="4" t="s">
        <v>16</v>
      </c>
      <c r="I17730" s="4">
        <v>151350</v>
      </c>
    </row>
    <row r="17731" spans="4:9" ht="14.25" customHeight="1" x14ac:dyDescent="0.3">
      <c r="D17731" s="3" t="s">
        <v>109</v>
      </c>
      <c r="E17731" s="8">
        <v>41585</v>
      </c>
      <c r="F17731" s="3" t="s">
        <v>11</v>
      </c>
      <c r="G17731" s="13" t="s">
        <v>14</v>
      </c>
      <c r="H17731" s="4" t="s">
        <v>16</v>
      </c>
      <c r="I17731" s="4">
        <v>150722</v>
      </c>
    </row>
    <row r="17732" spans="4:9" ht="14.25" customHeight="1" x14ac:dyDescent="0.3">
      <c r="D17732" s="3" t="s">
        <v>983</v>
      </c>
      <c r="E17732" s="8">
        <v>42094</v>
      </c>
      <c r="F17732" s="3" t="s">
        <v>9</v>
      </c>
      <c r="G17732" s="13" t="s">
        <v>12</v>
      </c>
      <c r="H17732" s="4" t="s">
        <v>8</v>
      </c>
      <c r="I17732" s="4">
        <v>210269</v>
      </c>
    </row>
    <row r="17733" spans="4:9" ht="14.25" customHeight="1" x14ac:dyDescent="0.3">
      <c r="D17733" s="3" t="s">
        <v>407</v>
      </c>
      <c r="E17733" s="8">
        <v>41902</v>
      </c>
      <c r="F17733" s="3" t="s">
        <v>10</v>
      </c>
      <c r="G17733" s="13" t="s">
        <v>14</v>
      </c>
      <c r="H17733" s="4" t="s">
        <v>16</v>
      </c>
      <c r="I17733" s="4">
        <v>289877</v>
      </c>
    </row>
    <row r="17734" spans="4:9" ht="14.25" customHeight="1" x14ac:dyDescent="0.3">
      <c r="D17734" s="3" t="s">
        <v>635</v>
      </c>
      <c r="E17734" s="8">
        <v>42100</v>
      </c>
      <c r="F17734" s="3" t="s">
        <v>11</v>
      </c>
      <c r="G17734" s="13" t="s">
        <v>14</v>
      </c>
      <c r="H17734" s="4" t="s">
        <v>16</v>
      </c>
      <c r="I17734" s="4">
        <v>163507</v>
      </c>
    </row>
    <row r="17735" spans="4:9" ht="14.25" customHeight="1" x14ac:dyDescent="0.3">
      <c r="D17735" s="3" t="s">
        <v>630</v>
      </c>
      <c r="E17735" s="8">
        <v>41593</v>
      </c>
      <c r="F17735" s="3" t="s">
        <v>9</v>
      </c>
      <c r="G17735" s="13" t="s">
        <v>13</v>
      </c>
      <c r="H17735" s="4" t="s">
        <v>16</v>
      </c>
      <c r="I17735" s="4">
        <v>43459</v>
      </c>
    </row>
    <row r="17736" spans="4:9" ht="14.25" customHeight="1" x14ac:dyDescent="0.3">
      <c r="D17736" s="3" t="s">
        <v>714</v>
      </c>
      <c r="E17736" s="8">
        <v>42009</v>
      </c>
      <c r="F17736" s="3" t="s">
        <v>6</v>
      </c>
      <c r="G17736" s="13" t="s">
        <v>14</v>
      </c>
      <c r="H17736" s="4" t="s">
        <v>16</v>
      </c>
      <c r="I17736" s="4">
        <v>61263</v>
      </c>
    </row>
    <row r="17737" spans="4:9" ht="14.25" customHeight="1" x14ac:dyDescent="0.3">
      <c r="D17737" s="3" t="s">
        <v>696</v>
      </c>
      <c r="E17737" s="8">
        <v>41956</v>
      </c>
      <c r="F17737" s="3" t="s">
        <v>11</v>
      </c>
      <c r="G17737" s="13" t="s">
        <v>7</v>
      </c>
      <c r="H17737" s="4" t="s">
        <v>16</v>
      </c>
      <c r="I17737" s="4">
        <v>234404</v>
      </c>
    </row>
    <row r="17738" spans="4:9" ht="14.25" customHeight="1" x14ac:dyDescent="0.3">
      <c r="D17738" s="3" t="s">
        <v>171</v>
      </c>
      <c r="E17738" s="8">
        <v>41999</v>
      </c>
      <c r="F17738" s="3" t="s">
        <v>11</v>
      </c>
      <c r="G17738" s="13" t="s">
        <v>12</v>
      </c>
      <c r="H17738" s="4" t="s">
        <v>16</v>
      </c>
      <c r="I17738" s="4">
        <v>17503</v>
      </c>
    </row>
    <row r="17739" spans="4:9" ht="14.25" customHeight="1" x14ac:dyDescent="0.3">
      <c r="D17739" s="3" t="s">
        <v>247</v>
      </c>
      <c r="E17739" s="8">
        <v>41793</v>
      </c>
      <c r="F17739" s="3" t="s">
        <v>11</v>
      </c>
      <c r="G17739" s="13" t="s">
        <v>13</v>
      </c>
      <c r="H17739" s="4" t="s">
        <v>8</v>
      </c>
      <c r="I17739" s="4">
        <v>169308</v>
      </c>
    </row>
    <row r="17740" spans="4:9" ht="14.25" customHeight="1" x14ac:dyDescent="0.3">
      <c r="D17740" s="3" t="s">
        <v>342</v>
      </c>
      <c r="E17740" s="8">
        <v>41835</v>
      </c>
      <c r="F17740" s="3" t="s">
        <v>11</v>
      </c>
      <c r="G17740" s="13" t="s">
        <v>14</v>
      </c>
      <c r="H17740" s="4" t="s">
        <v>8</v>
      </c>
      <c r="I17740" s="4">
        <v>280419</v>
      </c>
    </row>
    <row r="17741" spans="4:9" ht="14.25" customHeight="1" x14ac:dyDescent="0.3">
      <c r="D17741" s="3" t="s">
        <v>984</v>
      </c>
      <c r="E17741" s="8">
        <v>42072</v>
      </c>
      <c r="F17741" s="3" t="s">
        <v>6</v>
      </c>
      <c r="G17741" s="13" t="s">
        <v>14</v>
      </c>
      <c r="H17741" s="4" t="s">
        <v>8</v>
      </c>
      <c r="I17741" s="4">
        <v>52775</v>
      </c>
    </row>
    <row r="17742" spans="4:9" ht="14.25" customHeight="1" x14ac:dyDescent="0.3">
      <c r="D17742" s="3" t="s">
        <v>926</v>
      </c>
      <c r="E17742" s="8">
        <v>42019</v>
      </c>
      <c r="F17742" s="3" t="s">
        <v>9</v>
      </c>
      <c r="G17742" s="13" t="s">
        <v>13</v>
      </c>
      <c r="H17742" s="4" t="s">
        <v>16</v>
      </c>
      <c r="I17742" s="4">
        <v>267910</v>
      </c>
    </row>
    <row r="17743" spans="4:9" ht="14.25" customHeight="1" x14ac:dyDescent="0.3">
      <c r="D17743" s="3" t="s">
        <v>158</v>
      </c>
      <c r="E17743" s="8">
        <v>41956</v>
      </c>
      <c r="F17743" s="3" t="s">
        <v>11</v>
      </c>
      <c r="G17743" s="13" t="s">
        <v>15</v>
      </c>
      <c r="H17743" s="4" t="s">
        <v>8</v>
      </c>
      <c r="I17743" s="4">
        <v>30545</v>
      </c>
    </row>
    <row r="17744" spans="4:9" ht="14.25" customHeight="1" x14ac:dyDescent="0.3">
      <c r="D17744" s="3" t="s">
        <v>912</v>
      </c>
      <c r="E17744" s="8">
        <v>41806</v>
      </c>
      <c r="F17744" s="3" t="s">
        <v>9</v>
      </c>
      <c r="G17744" s="13" t="s">
        <v>12</v>
      </c>
      <c r="H17744" s="4" t="s">
        <v>8</v>
      </c>
      <c r="I17744" s="4">
        <v>98131</v>
      </c>
    </row>
    <row r="17745" spans="4:9" ht="14.25" customHeight="1" x14ac:dyDescent="0.3">
      <c r="D17745" s="3" t="s">
        <v>836</v>
      </c>
      <c r="E17745" s="8">
        <v>41891</v>
      </c>
      <c r="F17745" s="3" t="s">
        <v>6</v>
      </c>
      <c r="G17745" s="13" t="s">
        <v>13</v>
      </c>
      <c r="H17745" s="4" t="s">
        <v>16</v>
      </c>
      <c r="I17745" s="4">
        <v>105855</v>
      </c>
    </row>
    <row r="17746" spans="4:9" ht="14.25" customHeight="1" x14ac:dyDescent="0.3">
      <c r="D17746" s="3" t="s">
        <v>116</v>
      </c>
      <c r="E17746" s="8">
        <v>41905</v>
      </c>
      <c r="F17746" s="3" t="s">
        <v>10</v>
      </c>
      <c r="G17746" s="13" t="s">
        <v>7</v>
      </c>
      <c r="H17746" s="4" t="s">
        <v>8</v>
      </c>
      <c r="I17746" s="4">
        <v>133987</v>
      </c>
    </row>
    <row r="17747" spans="4:9" ht="14.25" customHeight="1" x14ac:dyDescent="0.3">
      <c r="D17747" s="3" t="s">
        <v>915</v>
      </c>
      <c r="E17747" s="8">
        <v>41881</v>
      </c>
      <c r="F17747" s="3" t="s">
        <v>10</v>
      </c>
      <c r="G17747" s="13" t="s">
        <v>15</v>
      </c>
      <c r="H17747" s="4" t="s">
        <v>16</v>
      </c>
      <c r="I17747" s="4">
        <v>144170</v>
      </c>
    </row>
    <row r="17748" spans="4:9" ht="14.25" customHeight="1" x14ac:dyDescent="0.3">
      <c r="D17748" s="3" t="s">
        <v>981</v>
      </c>
      <c r="E17748" s="8">
        <v>42019</v>
      </c>
      <c r="F17748" s="3" t="s">
        <v>6</v>
      </c>
      <c r="G17748" s="13" t="s">
        <v>14</v>
      </c>
      <c r="H17748" s="4" t="s">
        <v>8</v>
      </c>
      <c r="I17748" s="4">
        <v>33213</v>
      </c>
    </row>
    <row r="17749" spans="4:9" ht="14.25" customHeight="1" x14ac:dyDescent="0.3">
      <c r="D17749" s="3" t="s">
        <v>952</v>
      </c>
      <c r="E17749" s="8">
        <v>42097</v>
      </c>
      <c r="F17749" s="3" t="s">
        <v>10</v>
      </c>
      <c r="G17749" s="13" t="s">
        <v>7</v>
      </c>
      <c r="H17749" s="4" t="s">
        <v>8</v>
      </c>
      <c r="I17749" s="4">
        <v>133986</v>
      </c>
    </row>
    <row r="17750" spans="4:9" ht="14.25" customHeight="1" x14ac:dyDescent="0.3">
      <c r="D17750" s="3" t="s">
        <v>503</v>
      </c>
      <c r="E17750" s="8">
        <v>41688</v>
      </c>
      <c r="F17750" s="3" t="s">
        <v>10</v>
      </c>
      <c r="G17750" s="13" t="s">
        <v>13</v>
      </c>
      <c r="H17750" s="4" t="s">
        <v>16</v>
      </c>
      <c r="I17750" s="4">
        <v>121241</v>
      </c>
    </row>
    <row r="17751" spans="4:9" ht="14.25" customHeight="1" x14ac:dyDescent="0.3">
      <c r="D17751" s="3" t="s">
        <v>61</v>
      </c>
      <c r="E17751" s="8">
        <v>41600</v>
      </c>
      <c r="F17751" s="3" t="s">
        <v>10</v>
      </c>
      <c r="G17751" s="13" t="s">
        <v>14</v>
      </c>
      <c r="H17751" s="4" t="s">
        <v>16</v>
      </c>
      <c r="I17751" s="4">
        <v>282860</v>
      </c>
    </row>
    <row r="17752" spans="4:9" ht="14.25" customHeight="1" x14ac:dyDescent="0.3">
      <c r="D17752" s="3" t="s">
        <v>620</v>
      </c>
      <c r="E17752" s="8">
        <v>42142</v>
      </c>
      <c r="F17752" s="3" t="s">
        <v>9</v>
      </c>
      <c r="G17752" s="13" t="s">
        <v>12</v>
      </c>
      <c r="H17752" s="4" t="s">
        <v>16</v>
      </c>
      <c r="I17752" s="4">
        <v>221626</v>
      </c>
    </row>
    <row r="17753" spans="4:9" ht="14.25" customHeight="1" x14ac:dyDescent="0.3">
      <c r="D17753" s="3" t="s">
        <v>923</v>
      </c>
      <c r="E17753" s="8">
        <v>42099</v>
      </c>
      <c r="F17753" s="3" t="s">
        <v>10</v>
      </c>
      <c r="G17753" s="13" t="s">
        <v>12</v>
      </c>
      <c r="H17753" s="4" t="s">
        <v>8</v>
      </c>
      <c r="I17753" s="4">
        <v>234132</v>
      </c>
    </row>
    <row r="17754" spans="4:9" ht="14.25" customHeight="1" x14ac:dyDescent="0.3">
      <c r="D17754" s="3" t="s">
        <v>624</v>
      </c>
      <c r="E17754" s="8">
        <v>41989</v>
      </c>
      <c r="F17754" s="3" t="s">
        <v>9</v>
      </c>
      <c r="G17754" s="13" t="s">
        <v>15</v>
      </c>
      <c r="H17754" s="4" t="s">
        <v>16</v>
      </c>
      <c r="I17754" s="4">
        <v>83037</v>
      </c>
    </row>
    <row r="17755" spans="4:9" ht="14.25" customHeight="1" x14ac:dyDescent="0.3">
      <c r="D17755" s="3" t="s">
        <v>333</v>
      </c>
      <c r="E17755" s="8">
        <v>41859</v>
      </c>
      <c r="F17755" s="3" t="s">
        <v>11</v>
      </c>
      <c r="G17755" s="13" t="s">
        <v>14</v>
      </c>
      <c r="H17755" s="4" t="s">
        <v>16</v>
      </c>
      <c r="I17755" s="4">
        <v>55763</v>
      </c>
    </row>
    <row r="17756" spans="4:9" ht="14.25" customHeight="1" x14ac:dyDescent="0.3">
      <c r="D17756" s="3" t="s">
        <v>39</v>
      </c>
      <c r="E17756" s="8">
        <v>42060</v>
      </c>
      <c r="F17756" s="3" t="s">
        <v>9</v>
      </c>
      <c r="G17756" s="13" t="s">
        <v>15</v>
      </c>
      <c r="H17756" s="4" t="s">
        <v>16</v>
      </c>
      <c r="I17756" s="4">
        <v>195630</v>
      </c>
    </row>
    <row r="17757" spans="4:9" ht="14.25" customHeight="1" x14ac:dyDescent="0.3">
      <c r="D17757" s="3" t="s">
        <v>425</v>
      </c>
      <c r="E17757" s="8">
        <v>41865</v>
      </c>
      <c r="F17757" s="3" t="s">
        <v>11</v>
      </c>
      <c r="G17757" s="13" t="s">
        <v>13</v>
      </c>
      <c r="H17757" s="4" t="s">
        <v>16</v>
      </c>
      <c r="I17757" s="4">
        <v>152552</v>
      </c>
    </row>
    <row r="17758" spans="4:9" ht="14.25" customHeight="1" x14ac:dyDescent="0.3">
      <c r="D17758" s="3" t="s">
        <v>592</v>
      </c>
      <c r="E17758" s="8">
        <v>42035</v>
      </c>
      <c r="F17758" s="3" t="s">
        <v>11</v>
      </c>
      <c r="G17758" s="13" t="s">
        <v>13</v>
      </c>
      <c r="H17758" s="4" t="s">
        <v>16</v>
      </c>
      <c r="I17758" s="4">
        <v>80346</v>
      </c>
    </row>
    <row r="17759" spans="4:9" ht="14.25" customHeight="1" x14ac:dyDescent="0.3">
      <c r="D17759" s="3" t="s">
        <v>171</v>
      </c>
      <c r="E17759" s="8">
        <v>42011</v>
      </c>
      <c r="F17759" s="3" t="s">
        <v>9</v>
      </c>
      <c r="G17759" s="13" t="s">
        <v>14</v>
      </c>
      <c r="H17759" s="4" t="s">
        <v>8</v>
      </c>
      <c r="I17759" s="4">
        <v>4866</v>
      </c>
    </row>
    <row r="17760" spans="4:9" ht="14.25" customHeight="1" x14ac:dyDescent="0.3">
      <c r="D17760" s="3" t="s">
        <v>327</v>
      </c>
      <c r="E17760" s="8">
        <v>41605</v>
      </c>
      <c r="F17760" s="3" t="s">
        <v>10</v>
      </c>
      <c r="G17760" s="13" t="s">
        <v>7</v>
      </c>
      <c r="H17760" s="4" t="s">
        <v>8</v>
      </c>
      <c r="I17760" s="4">
        <v>141560</v>
      </c>
    </row>
    <row r="17761" spans="4:9" ht="14.25" customHeight="1" x14ac:dyDescent="0.3">
      <c r="D17761" s="3" t="s">
        <v>985</v>
      </c>
      <c r="E17761" s="8">
        <v>41703</v>
      </c>
      <c r="F17761" s="3" t="s">
        <v>9</v>
      </c>
      <c r="G17761" s="13" t="s">
        <v>12</v>
      </c>
      <c r="H17761" s="4" t="s">
        <v>16</v>
      </c>
      <c r="I17761" s="4">
        <v>21637</v>
      </c>
    </row>
    <row r="17762" spans="4:9" ht="14.25" customHeight="1" x14ac:dyDescent="0.3">
      <c r="D17762" s="3" t="s">
        <v>891</v>
      </c>
      <c r="E17762" s="8">
        <v>41847</v>
      </c>
      <c r="F17762" s="3" t="s">
        <v>9</v>
      </c>
      <c r="G17762" s="13" t="s">
        <v>15</v>
      </c>
      <c r="H17762" s="4" t="s">
        <v>8</v>
      </c>
      <c r="I17762" s="4">
        <v>285700</v>
      </c>
    </row>
    <row r="17763" spans="4:9" ht="14.25" customHeight="1" x14ac:dyDescent="0.3">
      <c r="D17763" s="3" t="s">
        <v>409</v>
      </c>
      <c r="E17763" s="8">
        <v>42136</v>
      </c>
      <c r="F17763" s="3" t="s">
        <v>9</v>
      </c>
      <c r="G17763" s="13" t="s">
        <v>13</v>
      </c>
      <c r="H17763" s="4" t="s">
        <v>16</v>
      </c>
      <c r="I17763" s="4">
        <v>164349</v>
      </c>
    </row>
    <row r="17764" spans="4:9" ht="14.25" customHeight="1" x14ac:dyDescent="0.3">
      <c r="D17764" s="3" t="s">
        <v>273</v>
      </c>
      <c r="E17764" s="8">
        <v>41811</v>
      </c>
      <c r="F17764" s="3" t="s">
        <v>6</v>
      </c>
      <c r="G17764" s="13" t="s">
        <v>15</v>
      </c>
      <c r="H17764" s="4" t="s">
        <v>16</v>
      </c>
      <c r="I17764" s="4">
        <v>213284</v>
      </c>
    </row>
    <row r="17765" spans="4:9" ht="14.25" customHeight="1" x14ac:dyDescent="0.3">
      <c r="D17765" s="3" t="s">
        <v>678</v>
      </c>
      <c r="E17765" s="8">
        <v>41918</v>
      </c>
      <c r="F17765" s="3" t="s">
        <v>11</v>
      </c>
      <c r="G17765" s="13" t="s">
        <v>13</v>
      </c>
      <c r="H17765" s="4" t="s">
        <v>16</v>
      </c>
      <c r="I17765" s="4">
        <v>34691</v>
      </c>
    </row>
    <row r="17766" spans="4:9" ht="14.25" customHeight="1" x14ac:dyDescent="0.3">
      <c r="D17766" s="3" t="s">
        <v>681</v>
      </c>
      <c r="E17766" s="8">
        <v>42015</v>
      </c>
      <c r="F17766" s="3" t="s">
        <v>9</v>
      </c>
      <c r="G17766" s="13" t="s">
        <v>12</v>
      </c>
      <c r="H17766" s="4" t="s">
        <v>8</v>
      </c>
      <c r="I17766" s="4">
        <v>264301</v>
      </c>
    </row>
    <row r="17767" spans="4:9" ht="14.25" customHeight="1" x14ac:dyDescent="0.3">
      <c r="D17767" s="3" t="s">
        <v>722</v>
      </c>
      <c r="E17767" s="8">
        <v>41881</v>
      </c>
      <c r="F17767" s="3" t="s">
        <v>9</v>
      </c>
      <c r="G17767" s="13" t="s">
        <v>13</v>
      </c>
      <c r="H17767" s="4" t="s">
        <v>8</v>
      </c>
      <c r="I17767" s="4">
        <v>290198</v>
      </c>
    </row>
    <row r="17768" spans="4:9" ht="14.25" customHeight="1" x14ac:dyDescent="0.3">
      <c r="D17768" s="3" t="s">
        <v>807</v>
      </c>
      <c r="E17768" s="8">
        <v>41620</v>
      </c>
      <c r="F17768" s="3" t="s">
        <v>6</v>
      </c>
      <c r="G17768" s="13" t="s">
        <v>12</v>
      </c>
      <c r="H17768" s="4" t="s">
        <v>8</v>
      </c>
      <c r="I17768" s="4">
        <v>263917</v>
      </c>
    </row>
    <row r="17769" spans="4:9" ht="14.25" customHeight="1" x14ac:dyDescent="0.3">
      <c r="D17769" s="3" t="s">
        <v>522</v>
      </c>
      <c r="E17769" s="8">
        <v>42130</v>
      </c>
      <c r="F17769" s="3" t="s">
        <v>10</v>
      </c>
      <c r="G17769" s="13" t="s">
        <v>15</v>
      </c>
      <c r="H17769" s="4" t="s">
        <v>8</v>
      </c>
      <c r="I17769" s="4">
        <v>219863</v>
      </c>
    </row>
    <row r="17770" spans="4:9" ht="14.25" customHeight="1" x14ac:dyDescent="0.3">
      <c r="D17770" s="3" t="s">
        <v>521</v>
      </c>
      <c r="E17770" s="8">
        <v>42069</v>
      </c>
      <c r="F17770" s="3" t="s">
        <v>6</v>
      </c>
      <c r="G17770" s="13" t="s">
        <v>7</v>
      </c>
      <c r="H17770" s="4" t="s">
        <v>16</v>
      </c>
      <c r="I17770" s="4">
        <v>218766</v>
      </c>
    </row>
    <row r="17771" spans="4:9" ht="14.25" customHeight="1" x14ac:dyDescent="0.3">
      <c r="D17771" s="3" t="s">
        <v>820</v>
      </c>
      <c r="E17771" s="8">
        <v>41692</v>
      </c>
      <c r="F17771" s="3" t="s">
        <v>10</v>
      </c>
      <c r="G17771" s="13" t="s">
        <v>13</v>
      </c>
      <c r="H17771" s="4" t="s">
        <v>8</v>
      </c>
      <c r="I17771" s="4">
        <v>193288</v>
      </c>
    </row>
    <row r="17772" spans="4:9" ht="14.25" customHeight="1" x14ac:dyDescent="0.3">
      <c r="D17772" s="3" t="s">
        <v>631</v>
      </c>
      <c r="E17772" s="8">
        <v>41667</v>
      </c>
      <c r="F17772" s="3" t="s">
        <v>6</v>
      </c>
      <c r="G17772" s="13" t="s">
        <v>7</v>
      </c>
      <c r="H17772" s="4" t="s">
        <v>8</v>
      </c>
      <c r="I17772" s="4">
        <v>130420</v>
      </c>
    </row>
    <row r="17773" spans="4:9" ht="14.25" customHeight="1" x14ac:dyDescent="0.3">
      <c r="D17773" s="3" t="s">
        <v>552</v>
      </c>
      <c r="E17773" s="8">
        <v>42131</v>
      </c>
      <c r="F17773" s="3" t="s">
        <v>11</v>
      </c>
      <c r="G17773" s="13" t="s">
        <v>12</v>
      </c>
      <c r="H17773" s="4" t="s">
        <v>8</v>
      </c>
      <c r="I17773" s="4">
        <v>265339</v>
      </c>
    </row>
    <row r="17774" spans="4:9" ht="14.25" customHeight="1" x14ac:dyDescent="0.3">
      <c r="D17774" s="3" t="s">
        <v>896</v>
      </c>
      <c r="E17774" s="8">
        <v>41971</v>
      </c>
      <c r="F17774" s="3" t="s">
        <v>11</v>
      </c>
      <c r="G17774" s="13" t="s">
        <v>13</v>
      </c>
      <c r="H17774" s="4" t="s">
        <v>8</v>
      </c>
      <c r="I17774" s="4">
        <v>183403</v>
      </c>
    </row>
    <row r="17775" spans="4:9" ht="14.25" customHeight="1" x14ac:dyDescent="0.3">
      <c r="D17775" s="3" t="s">
        <v>901</v>
      </c>
      <c r="E17775" s="8">
        <v>41692</v>
      </c>
      <c r="F17775" s="3" t="s">
        <v>6</v>
      </c>
      <c r="G17775" s="13" t="s">
        <v>12</v>
      </c>
      <c r="H17775" s="4" t="s">
        <v>16</v>
      </c>
      <c r="I17775" s="4">
        <v>189468</v>
      </c>
    </row>
    <row r="17776" spans="4:9" ht="14.25" customHeight="1" x14ac:dyDescent="0.3">
      <c r="D17776" s="3" t="s">
        <v>481</v>
      </c>
      <c r="E17776" s="8">
        <v>42070</v>
      </c>
      <c r="F17776" s="3" t="s">
        <v>6</v>
      </c>
      <c r="G17776" s="13" t="s">
        <v>15</v>
      </c>
      <c r="H17776" s="4" t="s">
        <v>8</v>
      </c>
      <c r="I17776" s="4">
        <v>134554</v>
      </c>
    </row>
    <row r="17777" spans="4:9" ht="14.25" customHeight="1" x14ac:dyDescent="0.3">
      <c r="D17777" s="3" t="s">
        <v>35</v>
      </c>
      <c r="E17777" s="8">
        <v>41661</v>
      </c>
      <c r="F17777" s="3" t="s">
        <v>6</v>
      </c>
      <c r="G17777" s="13" t="s">
        <v>15</v>
      </c>
      <c r="H17777" s="4" t="s">
        <v>16</v>
      </c>
      <c r="I17777" s="4">
        <v>130305</v>
      </c>
    </row>
    <row r="17778" spans="4:9" ht="14.25" customHeight="1" x14ac:dyDescent="0.3">
      <c r="D17778" s="3" t="s">
        <v>928</v>
      </c>
      <c r="E17778" s="8">
        <v>41899</v>
      </c>
      <c r="F17778" s="3" t="s">
        <v>10</v>
      </c>
      <c r="G17778" s="13" t="s">
        <v>12</v>
      </c>
      <c r="H17778" s="4" t="s">
        <v>16</v>
      </c>
      <c r="I17778" s="4">
        <v>28329</v>
      </c>
    </row>
    <row r="17779" spans="4:9" ht="14.25" customHeight="1" x14ac:dyDescent="0.3">
      <c r="D17779" s="3" t="s">
        <v>236</v>
      </c>
      <c r="E17779" s="8">
        <v>41701</v>
      </c>
      <c r="F17779" s="3" t="s">
        <v>10</v>
      </c>
      <c r="G17779" s="13" t="s">
        <v>7</v>
      </c>
      <c r="H17779" s="4" t="s">
        <v>8</v>
      </c>
      <c r="I17779" s="4">
        <v>255946</v>
      </c>
    </row>
    <row r="17780" spans="4:9" ht="14.25" customHeight="1" x14ac:dyDescent="0.3">
      <c r="D17780" s="3" t="s">
        <v>592</v>
      </c>
      <c r="E17780" s="8">
        <v>42087</v>
      </c>
      <c r="F17780" s="3" t="s">
        <v>9</v>
      </c>
      <c r="G17780" s="13" t="s">
        <v>15</v>
      </c>
      <c r="H17780" s="4" t="s">
        <v>16</v>
      </c>
      <c r="I17780" s="4">
        <v>271157</v>
      </c>
    </row>
    <row r="17781" spans="4:9" ht="14.25" customHeight="1" x14ac:dyDescent="0.3">
      <c r="D17781" s="3" t="s">
        <v>578</v>
      </c>
      <c r="E17781" s="8">
        <v>41935</v>
      </c>
      <c r="F17781" s="3" t="s">
        <v>6</v>
      </c>
      <c r="G17781" s="13" t="s">
        <v>13</v>
      </c>
      <c r="H17781" s="4" t="s">
        <v>8</v>
      </c>
      <c r="I17781" s="4">
        <v>291551</v>
      </c>
    </row>
    <row r="17782" spans="4:9" ht="14.25" customHeight="1" x14ac:dyDescent="0.3">
      <c r="D17782" s="3" t="s">
        <v>402</v>
      </c>
      <c r="E17782" s="8">
        <v>42022</v>
      </c>
      <c r="F17782" s="3" t="s">
        <v>10</v>
      </c>
      <c r="G17782" s="13" t="s">
        <v>14</v>
      </c>
      <c r="H17782" s="4" t="s">
        <v>16</v>
      </c>
      <c r="I17782" s="4">
        <v>246702</v>
      </c>
    </row>
    <row r="17783" spans="4:9" ht="14.25" customHeight="1" x14ac:dyDescent="0.3">
      <c r="D17783" s="3" t="s">
        <v>422</v>
      </c>
      <c r="E17783" s="8">
        <v>41702</v>
      </c>
      <c r="F17783" s="3" t="s">
        <v>9</v>
      </c>
      <c r="G17783" s="13" t="s">
        <v>13</v>
      </c>
      <c r="H17783" s="4" t="s">
        <v>16</v>
      </c>
      <c r="I17783" s="4">
        <v>47583</v>
      </c>
    </row>
    <row r="17784" spans="4:9" ht="14.25" customHeight="1" x14ac:dyDescent="0.3">
      <c r="D17784" s="3" t="s">
        <v>231</v>
      </c>
      <c r="E17784" s="8">
        <v>41564</v>
      </c>
      <c r="F17784" s="3" t="s">
        <v>10</v>
      </c>
      <c r="G17784" s="13" t="s">
        <v>14</v>
      </c>
      <c r="H17784" s="4" t="s">
        <v>8</v>
      </c>
      <c r="I17784" s="4">
        <v>65220</v>
      </c>
    </row>
    <row r="17785" spans="4:9" ht="14.25" customHeight="1" x14ac:dyDescent="0.3">
      <c r="D17785" s="3" t="s">
        <v>504</v>
      </c>
      <c r="E17785" s="8">
        <v>41912</v>
      </c>
      <c r="F17785" s="3" t="s">
        <v>9</v>
      </c>
      <c r="G17785" s="13" t="s">
        <v>15</v>
      </c>
      <c r="H17785" s="4" t="s">
        <v>8</v>
      </c>
      <c r="I17785" s="4">
        <v>11878</v>
      </c>
    </row>
    <row r="17786" spans="4:9" ht="14.25" customHeight="1" x14ac:dyDescent="0.3">
      <c r="D17786" s="3" t="s">
        <v>477</v>
      </c>
      <c r="E17786" s="8">
        <v>41740</v>
      </c>
      <c r="F17786" s="3" t="s">
        <v>11</v>
      </c>
      <c r="G17786" s="13" t="s">
        <v>12</v>
      </c>
      <c r="H17786" s="4" t="s">
        <v>16</v>
      </c>
      <c r="I17786" s="4">
        <v>31653</v>
      </c>
    </row>
    <row r="17787" spans="4:9" ht="14.25" customHeight="1" x14ac:dyDescent="0.3">
      <c r="D17787" s="3" t="s">
        <v>446</v>
      </c>
      <c r="E17787" s="8">
        <v>41808</v>
      </c>
      <c r="F17787" s="3" t="s">
        <v>6</v>
      </c>
      <c r="G17787" s="13" t="s">
        <v>13</v>
      </c>
      <c r="H17787" s="4" t="s">
        <v>16</v>
      </c>
      <c r="I17787" s="4">
        <v>205404</v>
      </c>
    </row>
    <row r="17788" spans="4:9" ht="14.25" customHeight="1" x14ac:dyDescent="0.3">
      <c r="D17788" s="3" t="s">
        <v>169</v>
      </c>
      <c r="E17788" s="8">
        <v>41750</v>
      </c>
      <c r="F17788" s="3" t="s">
        <v>10</v>
      </c>
      <c r="G17788" s="13" t="s">
        <v>7</v>
      </c>
      <c r="H17788" s="4" t="s">
        <v>16</v>
      </c>
      <c r="I17788" s="4">
        <v>64088</v>
      </c>
    </row>
    <row r="17789" spans="4:9" ht="14.25" customHeight="1" x14ac:dyDescent="0.3">
      <c r="D17789" s="3" t="s">
        <v>747</v>
      </c>
      <c r="E17789" s="8">
        <v>42114</v>
      </c>
      <c r="F17789" s="3" t="s">
        <v>11</v>
      </c>
      <c r="G17789" s="13" t="s">
        <v>15</v>
      </c>
      <c r="H17789" s="4" t="s">
        <v>8</v>
      </c>
      <c r="I17789" s="4">
        <v>71781</v>
      </c>
    </row>
    <row r="17790" spans="4:9" ht="14.25" customHeight="1" x14ac:dyDescent="0.3">
      <c r="D17790" s="3" t="s">
        <v>732</v>
      </c>
      <c r="E17790" s="8">
        <v>41944</v>
      </c>
      <c r="F17790" s="3" t="s">
        <v>11</v>
      </c>
      <c r="G17790" s="13" t="s">
        <v>15</v>
      </c>
      <c r="H17790" s="4" t="s">
        <v>8</v>
      </c>
      <c r="I17790" s="4">
        <v>70066</v>
      </c>
    </row>
    <row r="17791" spans="4:9" ht="14.25" customHeight="1" x14ac:dyDescent="0.3">
      <c r="D17791" s="3" t="s">
        <v>91</v>
      </c>
      <c r="E17791" s="8">
        <v>42017</v>
      </c>
      <c r="F17791" s="3" t="s">
        <v>9</v>
      </c>
      <c r="G17791" s="13" t="s">
        <v>13</v>
      </c>
      <c r="H17791" s="4" t="s">
        <v>8</v>
      </c>
      <c r="I17791" s="4">
        <v>188706</v>
      </c>
    </row>
    <row r="17792" spans="4:9" ht="14.25" customHeight="1" x14ac:dyDescent="0.3">
      <c r="D17792" s="3" t="s">
        <v>174</v>
      </c>
      <c r="E17792" s="8">
        <v>41951</v>
      </c>
      <c r="F17792" s="3" t="s">
        <v>10</v>
      </c>
      <c r="G17792" s="13" t="s">
        <v>13</v>
      </c>
      <c r="H17792" s="4" t="s">
        <v>8</v>
      </c>
      <c r="I17792" s="4">
        <v>290899</v>
      </c>
    </row>
    <row r="17793" spans="4:9" ht="14.25" customHeight="1" x14ac:dyDescent="0.3">
      <c r="D17793" s="3" t="s">
        <v>220</v>
      </c>
      <c r="E17793" s="8">
        <v>42062</v>
      </c>
      <c r="F17793" s="3" t="s">
        <v>11</v>
      </c>
      <c r="G17793" s="13" t="s">
        <v>12</v>
      </c>
      <c r="H17793" s="4" t="s">
        <v>16</v>
      </c>
      <c r="I17793" s="4">
        <v>78652</v>
      </c>
    </row>
    <row r="17794" spans="4:9" ht="14.25" customHeight="1" x14ac:dyDescent="0.3">
      <c r="D17794" s="3" t="s">
        <v>342</v>
      </c>
      <c r="E17794" s="8">
        <v>41900</v>
      </c>
      <c r="F17794" s="3" t="s">
        <v>10</v>
      </c>
      <c r="G17794" s="13" t="s">
        <v>12</v>
      </c>
      <c r="H17794" s="4" t="s">
        <v>16</v>
      </c>
      <c r="I17794" s="4">
        <v>16349</v>
      </c>
    </row>
    <row r="17795" spans="4:9" ht="14.25" customHeight="1" x14ac:dyDescent="0.3">
      <c r="D17795" s="3" t="s">
        <v>312</v>
      </c>
      <c r="E17795" s="8">
        <v>42144</v>
      </c>
      <c r="F17795" s="3" t="s">
        <v>11</v>
      </c>
      <c r="G17795" s="13" t="s">
        <v>14</v>
      </c>
      <c r="H17795" s="4" t="s">
        <v>16</v>
      </c>
      <c r="I17795" s="4">
        <v>15795</v>
      </c>
    </row>
    <row r="17796" spans="4:9" ht="14.25" customHeight="1" x14ac:dyDescent="0.3">
      <c r="D17796" s="3" t="s">
        <v>816</v>
      </c>
      <c r="E17796" s="8">
        <v>41689</v>
      </c>
      <c r="F17796" s="3" t="s">
        <v>6</v>
      </c>
      <c r="G17796" s="13" t="s">
        <v>13</v>
      </c>
      <c r="H17796" s="4" t="s">
        <v>16</v>
      </c>
      <c r="I17796" s="4">
        <v>218336</v>
      </c>
    </row>
    <row r="17797" spans="4:9" ht="14.25" customHeight="1" x14ac:dyDescent="0.3">
      <c r="D17797" s="3" t="s">
        <v>712</v>
      </c>
      <c r="E17797" s="8">
        <v>42009</v>
      </c>
      <c r="F17797" s="3" t="s">
        <v>10</v>
      </c>
      <c r="G17797" s="13" t="s">
        <v>7</v>
      </c>
      <c r="H17797" s="4" t="s">
        <v>16</v>
      </c>
      <c r="I17797" s="4">
        <v>243023</v>
      </c>
    </row>
    <row r="17798" spans="4:9" ht="14.25" customHeight="1" x14ac:dyDescent="0.3">
      <c r="D17798" s="3" t="s">
        <v>591</v>
      </c>
      <c r="E17798" s="8">
        <v>41593</v>
      </c>
      <c r="F17798" s="3" t="s">
        <v>9</v>
      </c>
      <c r="G17798" s="13" t="s">
        <v>15</v>
      </c>
      <c r="H17798" s="4" t="s">
        <v>8</v>
      </c>
      <c r="I17798" s="4">
        <v>30197</v>
      </c>
    </row>
    <row r="17799" spans="4:9" ht="14.25" customHeight="1" x14ac:dyDescent="0.3">
      <c r="D17799" s="3" t="s">
        <v>655</v>
      </c>
      <c r="E17799" s="8">
        <v>41822</v>
      </c>
      <c r="F17799" s="3" t="s">
        <v>11</v>
      </c>
      <c r="G17799" s="13" t="s">
        <v>13</v>
      </c>
      <c r="H17799" s="4" t="s">
        <v>8</v>
      </c>
      <c r="I17799" s="4">
        <v>197464</v>
      </c>
    </row>
    <row r="17800" spans="4:9" ht="14.25" customHeight="1" x14ac:dyDescent="0.3">
      <c r="D17800" s="3" t="s">
        <v>298</v>
      </c>
      <c r="E17800" s="8">
        <v>41766</v>
      </c>
      <c r="F17800" s="3" t="s">
        <v>11</v>
      </c>
      <c r="G17800" s="13" t="s">
        <v>13</v>
      </c>
      <c r="H17800" s="4" t="s">
        <v>8</v>
      </c>
      <c r="I17800" s="4">
        <v>48406</v>
      </c>
    </row>
    <row r="17801" spans="4:9" ht="14.25" customHeight="1" x14ac:dyDescent="0.3">
      <c r="D17801" s="3" t="s">
        <v>802</v>
      </c>
      <c r="E17801" s="8">
        <v>41587</v>
      </c>
      <c r="F17801" s="3" t="s">
        <v>6</v>
      </c>
      <c r="G17801" s="13" t="s">
        <v>14</v>
      </c>
      <c r="H17801" s="4" t="s">
        <v>16</v>
      </c>
      <c r="I17801" s="4">
        <v>218358</v>
      </c>
    </row>
    <row r="17802" spans="4:9" ht="14.25" customHeight="1" x14ac:dyDescent="0.3">
      <c r="D17802" s="3" t="s">
        <v>800</v>
      </c>
      <c r="E17802" s="8">
        <v>42073</v>
      </c>
      <c r="F17802" s="3" t="s">
        <v>11</v>
      </c>
      <c r="G17802" s="13" t="s">
        <v>12</v>
      </c>
      <c r="H17802" s="4" t="s">
        <v>16</v>
      </c>
      <c r="I17802" s="4">
        <v>177460</v>
      </c>
    </row>
    <row r="17803" spans="4:9" ht="14.25" customHeight="1" x14ac:dyDescent="0.3">
      <c r="D17803" s="3" t="s">
        <v>853</v>
      </c>
      <c r="E17803" s="8">
        <v>41931</v>
      </c>
      <c r="F17803" s="3" t="s">
        <v>6</v>
      </c>
      <c r="G17803" s="13" t="s">
        <v>15</v>
      </c>
      <c r="H17803" s="4" t="s">
        <v>16</v>
      </c>
      <c r="I17803" s="4">
        <v>84284</v>
      </c>
    </row>
    <row r="17804" spans="4:9" ht="14.25" customHeight="1" x14ac:dyDescent="0.3">
      <c r="D17804" s="3" t="s">
        <v>200</v>
      </c>
      <c r="E17804" s="8">
        <v>42082</v>
      </c>
      <c r="F17804" s="3" t="s">
        <v>11</v>
      </c>
      <c r="G17804" s="13" t="s">
        <v>12</v>
      </c>
      <c r="H17804" s="4" t="s">
        <v>16</v>
      </c>
      <c r="I17804" s="4">
        <v>221728</v>
      </c>
    </row>
    <row r="17805" spans="4:9" ht="14.25" customHeight="1" x14ac:dyDescent="0.3">
      <c r="D17805" s="3" t="s">
        <v>879</v>
      </c>
      <c r="E17805" s="8">
        <v>42115</v>
      </c>
      <c r="F17805" s="3" t="s">
        <v>10</v>
      </c>
      <c r="G17805" s="13" t="s">
        <v>12</v>
      </c>
      <c r="H17805" s="4" t="s">
        <v>16</v>
      </c>
      <c r="I17805" s="4">
        <v>272817</v>
      </c>
    </row>
    <row r="17806" spans="4:9" ht="14.25" customHeight="1" x14ac:dyDescent="0.3">
      <c r="D17806" s="3" t="s">
        <v>443</v>
      </c>
      <c r="E17806" s="8">
        <v>41757</v>
      </c>
      <c r="F17806" s="3" t="s">
        <v>10</v>
      </c>
      <c r="G17806" s="13" t="s">
        <v>12</v>
      </c>
      <c r="H17806" s="4" t="s">
        <v>8</v>
      </c>
      <c r="I17806" s="4">
        <v>294879</v>
      </c>
    </row>
    <row r="17807" spans="4:9" ht="14.25" customHeight="1" x14ac:dyDescent="0.3">
      <c r="D17807" s="3" t="s">
        <v>334</v>
      </c>
      <c r="E17807" s="8">
        <v>41799</v>
      </c>
      <c r="F17807" s="3" t="s">
        <v>10</v>
      </c>
      <c r="G17807" s="13" t="s">
        <v>13</v>
      </c>
      <c r="H17807" s="4" t="s">
        <v>16</v>
      </c>
      <c r="I17807" s="4">
        <v>251685</v>
      </c>
    </row>
    <row r="17808" spans="4:9" ht="14.25" customHeight="1" x14ac:dyDescent="0.3">
      <c r="D17808" s="3" t="s">
        <v>198</v>
      </c>
      <c r="E17808" s="8">
        <v>42112</v>
      </c>
      <c r="F17808" s="3" t="s">
        <v>9</v>
      </c>
      <c r="G17808" s="13" t="s">
        <v>12</v>
      </c>
      <c r="H17808" s="4" t="s">
        <v>8</v>
      </c>
      <c r="I17808" s="4">
        <v>94589</v>
      </c>
    </row>
    <row r="17809" spans="4:9" ht="14.25" customHeight="1" x14ac:dyDescent="0.3">
      <c r="D17809" s="3" t="s">
        <v>542</v>
      </c>
      <c r="E17809" s="8">
        <v>41560</v>
      </c>
      <c r="F17809" s="3" t="s">
        <v>11</v>
      </c>
      <c r="G17809" s="13" t="s">
        <v>7</v>
      </c>
      <c r="H17809" s="4" t="s">
        <v>8</v>
      </c>
      <c r="I17809" s="4">
        <v>237908</v>
      </c>
    </row>
    <row r="17810" spans="4:9" ht="14.25" customHeight="1" x14ac:dyDescent="0.3">
      <c r="D17810" s="3" t="s">
        <v>845</v>
      </c>
      <c r="E17810" s="8">
        <v>41594</v>
      </c>
      <c r="F17810" s="3" t="s">
        <v>10</v>
      </c>
      <c r="G17810" s="13" t="s">
        <v>13</v>
      </c>
      <c r="H17810" s="4" t="s">
        <v>8</v>
      </c>
      <c r="I17810" s="4">
        <v>205074</v>
      </c>
    </row>
    <row r="17811" spans="4:9" ht="14.25" customHeight="1" x14ac:dyDescent="0.3">
      <c r="D17811" s="3" t="s">
        <v>566</v>
      </c>
      <c r="E17811" s="8">
        <v>41782</v>
      </c>
      <c r="F17811" s="3" t="s">
        <v>9</v>
      </c>
      <c r="G17811" s="13" t="s">
        <v>13</v>
      </c>
      <c r="H17811" s="4" t="s">
        <v>16</v>
      </c>
      <c r="I17811" s="4">
        <v>16901</v>
      </c>
    </row>
    <row r="17812" spans="4:9" ht="14.25" customHeight="1" x14ac:dyDescent="0.3">
      <c r="D17812" s="3" t="s">
        <v>425</v>
      </c>
      <c r="E17812" s="8">
        <v>42114</v>
      </c>
      <c r="F17812" s="3" t="s">
        <v>11</v>
      </c>
      <c r="G17812" s="13" t="s">
        <v>13</v>
      </c>
      <c r="H17812" s="4" t="s">
        <v>16</v>
      </c>
      <c r="I17812" s="4">
        <v>277175</v>
      </c>
    </row>
    <row r="17813" spans="4:9" ht="14.25" customHeight="1" x14ac:dyDescent="0.3">
      <c r="D17813" s="3" t="s">
        <v>927</v>
      </c>
      <c r="E17813" s="8">
        <v>41757</v>
      </c>
      <c r="F17813" s="3" t="s">
        <v>9</v>
      </c>
      <c r="G17813" s="13" t="s">
        <v>13</v>
      </c>
      <c r="H17813" s="4" t="s">
        <v>8</v>
      </c>
      <c r="I17813" s="4">
        <v>223837</v>
      </c>
    </row>
    <row r="17814" spans="4:9" ht="14.25" customHeight="1" x14ac:dyDescent="0.3">
      <c r="D17814" s="3" t="s">
        <v>637</v>
      </c>
      <c r="E17814" s="8">
        <v>42052</v>
      </c>
      <c r="F17814" s="3" t="s">
        <v>11</v>
      </c>
      <c r="G17814" s="13" t="s">
        <v>13</v>
      </c>
      <c r="H17814" s="4" t="s">
        <v>16</v>
      </c>
      <c r="I17814" s="4">
        <v>292029</v>
      </c>
    </row>
    <row r="17815" spans="4:9" ht="14.25" customHeight="1" x14ac:dyDescent="0.3">
      <c r="D17815" s="3" t="s">
        <v>415</v>
      </c>
      <c r="E17815" s="8">
        <v>41947</v>
      </c>
      <c r="F17815" s="3" t="s">
        <v>6</v>
      </c>
      <c r="G17815" s="13" t="s">
        <v>13</v>
      </c>
      <c r="H17815" s="4" t="s">
        <v>16</v>
      </c>
      <c r="I17815" s="4">
        <v>169640</v>
      </c>
    </row>
    <row r="17816" spans="4:9" ht="14.25" customHeight="1" x14ac:dyDescent="0.3">
      <c r="D17816" s="3" t="s">
        <v>871</v>
      </c>
      <c r="E17816" s="8">
        <v>41997</v>
      </c>
      <c r="F17816" s="3" t="s">
        <v>10</v>
      </c>
      <c r="G17816" s="13" t="s">
        <v>13</v>
      </c>
      <c r="H17816" s="4" t="s">
        <v>8</v>
      </c>
      <c r="I17816" s="4">
        <v>207174</v>
      </c>
    </row>
    <row r="17817" spans="4:9" ht="14.25" customHeight="1" x14ac:dyDescent="0.3">
      <c r="D17817" s="3" t="s">
        <v>729</v>
      </c>
      <c r="E17817" s="8">
        <v>41924</v>
      </c>
      <c r="F17817" s="3" t="s">
        <v>11</v>
      </c>
      <c r="G17817" s="13" t="s">
        <v>7</v>
      </c>
      <c r="H17817" s="4" t="s">
        <v>16</v>
      </c>
      <c r="I17817" s="4">
        <v>260229</v>
      </c>
    </row>
    <row r="17818" spans="4:9" ht="14.25" customHeight="1" x14ac:dyDescent="0.3">
      <c r="D17818" s="3" t="s">
        <v>525</v>
      </c>
      <c r="E17818" s="8">
        <v>41554</v>
      </c>
      <c r="F17818" s="3" t="s">
        <v>11</v>
      </c>
      <c r="G17818" s="13" t="s">
        <v>7</v>
      </c>
      <c r="H17818" s="4" t="s">
        <v>8</v>
      </c>
      <c r="I17818" s="4">
        <v>124806</v>
      </c>
    </row>
    <row r="17819" spans="4:9" ht="14.25" customHeight="1" x14ac:dyDescent="0.3">
      <c r="D17819" s="3" t="s">
        <v>769</v>
      </c>
      <c r="E17819" s="8">
        <v>41904</v>
      </c>
      <c r="F17819" s="3" t="s">
        <v>9</v>
      </c>
      <c r="G17819" s="13" t="s">
        <v>7</v>
      </c>
      <c r="H17819" s="4" t="s">
        <v>8</v>
      </c>
      <c r="I17819" s="4">
        <v>161484</v>
      </c>
    </row>
    <row r="17820" spans="4:9" ht="14.25" customHeight="1" x14ac:dyDescent="0.3">
      <c r="D17820" s="3" t="s">
        <v>701</v>
      </c>
      <c r="E17820" s="8">
        <v>42117</v>
      </c>
      <c r="F17820" s="3" t="s">
        <v>9</v>
      </c>
      <c r="G17820" s="13" t="s">
        <v>7</v>
      </c>
      <c r="H17820" s="4" t="s">
        <v>8</v>
      </c>
      <c r="I17820" s="4">
        <v>257525</v>
      </c>
    </row>
    <row r="17821" spans="4:9" ht="14.25" customHeight="1" x14ac:dyDescent="0.3">
      <c r="D17821" s="3" t="s">
        <v>101</v>
      </c>
      <c r="E17821" s="8">
        <v>41947</v>
      </c>
      <c r="F17821" s="3" t="s">
        <v>9</v>
      </c>
      <c r="G17821" s="13" t="s">
        <v>12</v>
      </c>
      <c r="H17821" s="4" t="s">
        <v>16</v>
      </c>
      <c r="I17821" s="4">
        <v>205225</v>
      </c>
    </row>
    <row r="17822" spans="4:9" ht="14.25" customHeight="1" x14ac:dyDescent="0.3">
      <c r="D17822" s="3" t="s">
        <v>796</v>
      </c>
      <c r="E17822" s="8">
        <v>41924</v>
      </c>
      <c r="F17822" s="3" t="s">
        <v>9</v>
      </c>
      <c r="G17822" s="13" t="s">
        <v>7</v>
      </c>
      <c r="H17822" s="4" t="s">
        <v>8</v>
      </c>
      <c r="I17822" s="4">
        <v>68558</v>
      </c>
    </row>
    <row r="17823" spans="4:9" ht="14.25" customHeight="1" x14ac:dyDescent="0.3">
      <c r="D17823" s="3" t="s">
        <v>986</v>
      </c>
      <c r="E17823" s="8">
        <v>42133</v>
      </c>
      <c r="F17823" s="3" t="s">
        <v>9</v>
      </c>
      <c r="G17823" s="13" t="s">
        <v>7</v>
      </c>
      <c r="H17823" s="4" t="s">
        <v>16</v>
      </c>
      <c r="I17823" s="4">
        <v>127322</v>
      </c>
    </row>
    <row r="17824" spans="4:9" ht="14.25" customHeight="1" x14ac:dyDescent="0.3">
      <c r="D17824" s="3" t="s">
        <v>83</v>
      </c>
      <c r="E17824" s="8">
        <v>41552</v>
      </c>
      <c r="F17824" s="3" t="s">
        <v>9</v>
      </c>
      <c r="G17824" s="13" t="s">
        <v>13</v>
      </c>
      <c r="H17824" s="4" t="s">
        <v>16</v>
      </c>
      <c r="I17824" s="4">
        <v>235393</v>
      </c>
    </row>
    <row r="17825" spans="4:9" ht="14.25" customHeight="1" x14ac:dyDescent="0.3">
      <c r="D17825" s="3" t="s">
        <v>664</v>
      </c>
      <c r="E17825" s="8">
        <v>41719</v>
      </c>
      <c r="F17825" s="3" t="s">
        <v>9</v>
      </c>
      <c r="G17825" s="13" t="s">
        <v>15</v>
      </c>
      <c r="H17825" s="4" t="s">
        <v>16</v>
      </c>
      <c r="I17825" s="4">
        <v>132750</v>
      </c>
    </row>
    <row r="17826" spans="4:9" ht="14.25" customHeight="1" x14ac:dyDescent="0.3">
      <c r="D17826" s="3" t="s">
        <v>247</v>
      </c>
      <c r="E17826" s="8">
        <v>41876</v>
      </c>
      <c r="F17826" s="3" t="s">
        <v>6</v>
      </c>
      <c r="G17826" s="13" t="s">
        <v>12</v>
      </c>
      <c r="H17826" s="4" t="s">
        <v>8</v>
      </c>
      <c r="I17826" s="4">
        <v>166533</v>
      </c>
    </row>
    <row r="17827" spans="4:9" ht="14.25" customHeight="1" x14ac:dyDescent="0.3">
      <c r="D17827" s="3" t="s">
        <v>328</v>
      </c>
      <c r="E17827" s="8">
        <v>41820</v>
      </c>
      <c r="F17827" s="3" t="s">
        <v>9</v>
      </c>
      <c r="G17827" s="13" t="s">
        <v>14</v>
      </c>
      <c r="H17827" s="4" t="s">
        <v>16</v>
      </c>
      <c r="I17827" s="4">
        <v>260378</v>
      </c>
    </row>
    <row r="17828" spans="4:9" ht="14.25" customHeight="1" x14ac:dyDescent="0.3">
      <c r="D17828" s="3" t="s">
        <v>250</v>
      </c>
      <c r="E17828" s="8">
        <v>41924</v>
      </c>
      <c r="F17828" s="3" t="s">
        <v>10</v>
      </c>
      <c r="G17828" s="13" t="s">
        <v>14</v>
      </c>
      <c r="H17828" s="4" t="s">
        <v>8</v>
      </c>
      <c r="I17828" s="4">
        <v>188468</v>
      </c>
    </row>
    <row r="17829" spans="4:9" ht="14.25" customHeight="1" x14ac:dyDescent="0.3">
      <c r="D17829" s="3" t="s">
        <v>52</v>
      </c>
      <c r="E17829" s="8">
        <v>41665</v>
      </c>
      <c r="F17829" s="3" t="s">
        <v>6</v>
      </c>
      <c r="G17829" s="13" t="s">
        <v>13</v>
      </c>
      <c r="H17829" s="4" t="s">
        <v>8</v>
      </c>
      <c r="I17829" s="4">
        <v>165574</v>
      </c>
    </row>
    <row r="17830" spans="4:9" ht="14.25" customHeight="1" x14ac:dyDescent="0.3">
      <c r="D17830" s="3" t="s">
        <v>247</v>
      </c>
      <c r="E17830" s="8">
        <v>41732</v>
      </c>
      <c r="F17830" s="3" t="s">
        <v>9</v>
      </c>
      <c r="G17830" s="13" t="s">
        <v>14</v>
      </c>
      <c r="H17830" s="4" t="s">
        <v>16</v>
      </c>
      <c r="I17830" s="4">
        <v>235712</v>
      </c>
    </row>
    <row r="17831" spans="4:9" ht="14.25" customHeight="1" x14ac:dyDescent="0.3">
      <c r="D17831" s="3" t="s">
        <v>905</v>
      </c>
      <c r="E17831" s="8">
        <v>41853</v>
      </c>
      <c r="F17831" s="3" t="s">
        <v>6</v>
      </c>
      <c r="G17831" s="13" t="s">
        <v>13</v>
      </c>
      <c r="H17831" s="4" t="s">
        <v>8</v>
      </c>
      <c r="I17831" s="4">
        <v>42367</v>
      </c>
    </row>
    <row r="17832" spans="4:9" ht="14.25" customHeight="1" x14ac:dyDescent="0.3">
      <c r="D17832" s="3" t="s">
        <v>446</v>
      </c>
      <c r="E17832" s="8">
        <v>41636</v>
      </c>
      <c r="F17832" s="3" t="s">
        <v>11</v>
      </c>
      <c r="G17832" s="13" t="s">
        <v>14</v>
      </c>
      <c r="H17832" s="4" t="s">
        <v>16</v>
      </c>
      <c r="I17832" s="4">
        <v>65164</v>
      </c>
    </row>
    <row r="17833" spans="4:9" ht="14.25" customHeight="1" x14ac:dyDescent="0.3">
      <c r="D17833" s="3" t="s">
        <v>678</v>
      </c>
      <c r="E17833" s="8">
        <v>41784</v>
      </c>
      <c r="F17833" s="3" t="s">
        <v>6</v>
      </c>
      <c r="G17833" s="13" t="s">
        <v>7</v>
      </c>
      <c r="H17833" s="4" t="s">
        <v>16</v>
      </c>
      <c r="I17833" s="4">
        <v>183015</v>
      </c>
    </row>
    <row r="17834" spans="4:9" ht="14.25" customHeight="1" x14ac:dyDescent="0.3">
      <c r="D17834" s="3" t="s">
        <v>102</v>
      </c>
      <c r="E17834" s="8">
        <v>41959</v>
      </c>
      <c r="F17834" s="3" t="s">
        <v>11</v>
      </c>
      <c r="G17834" s="13" t="s">
        <v>13</v>
      </c>
      <c r="H17834" s="4" t="s">
        <v>8</v>
      </c>
      <c r="I17834" s="4">
        <v>95471</v>
      </c>
    </row>
    <row r="17835" spans="4:9" ht="14.25" customHeight="1" x14ac:dyDescent="0.3">
      <c r="D17835" s="3" t="s">
        <v>689</v>
      </c>
      <c r="E17835" s="8">
        <v>42070</v>
      </c>
      <c r="F17835" s="3" t="s">
        <v>11</v>
      </c>
      <c r="G17835" s="13" t="s">
        <v>15</v>
      </c>
      <c r="H17835" s="4" t="s">
        <v>16</v>
      </c>
      <c r="I17835" s="4">
        <v>25562</v>
      </c>
    </row>
    <row r="17836" spans="4:9" ht="14.25" customHeight="1" x14ac:dyDescent="0.3">
      <c r="D17836" s="3" t="s">
        <v>216</v>
      </c>
      <c r="E17836" s="8">
        <v>41867</v>
      </c>
      <c r="F17836" s="3" t="s">
        <v>10</v>
      </c>
      <c r="G17836" s="13" t="s">
        <v>13</v>
      </c>
      <c r="H17836" s="4" t="s">
        <v>16</v>
      </c>
      <c r="I17836" s="4">
        <v>74318</v>
      </c>
    </row>
    <row r="17837" spans="4:9" ht="14.25" customHeight="1" x14ac:dyDescent="0.3">
      <c r="D17837" s="3" t="s">
        <v>134</v>
      </c>
      <c r="E17837" s="8">
        <v>41755</v>
      </c>
      <c r="F17837" s="3" t="s">
        <v>10</v>
      </c>
      <c r="G17837" s="13" t="s">
        <v>7</v>
      </c>
      <c r="H17837" s="4" t="s">
        <v>8</v>
      </c>
      <c r="I17837" s="4">
        <v>284700</v>
      </c>
    </row>
    <row r="17838" spans="4:9" ht="14.25" customHeight="1" x14ac:dyDescent="0.3">
      <c r="D17838" s="3" t="s">
        <v>28</v>
      </c>
      <c r="E17838" s="8">
        <v>41835</v>
      </c>
      <c r="F17838" s="3" t="s">
        <v>10</v>
      </c>
      <c r="G17838" s="13" t="s">
        <v>15</v>
      </c>
      <c r="H17838" s="4" t="s">
        <v>16</v>
      </c>
      <c r="I17838" s="4">
        <v>172055</v>
      </c>
    </row>
    <row r="17839" spans="4:9" ht="14.25" customHeight="1" x14ac:dyDescent="0.3">
      <c r="D17839" s="3" t="s">
        <v>130</v>
      </c>
      <c r="E17839" s="8">
        <v>41752</v>
      </c>
      <c r="F17839" s="3" t="s">
        <v>6</v>
      </c>
      <c r="G17839" s="13" t="s">
        <v>12</v>
      </c>
      <c r="H17839" s="4" t="s">
        <v>8</v>
      </c>
      <c r="I17839" s="4">
        <v>156316</v>
      </c>
    </row>
    <row r="17840" spans="4:9" ht="14.25" customHeight="1" x14ac:dyDescent="0.3">
      <c r="D17840" s="3" t="s">
        <v>622</v>
      </c>
      <c r="E17840" s="8">
        <v>41748</v>
      </c>
      <c r="F17840" s="3" t="s">
        <v>11</v>
      </c>
      <c r="G17840" s="13" t="s">
        <v>15</v>
      </c>
      <c r="H17840" s="4" t="s">
        <v>16</v>
      </c>
      <c r="I17840" s="4">
        <v>25372</v>
      </c>
    </row>
    <row r="17841" spans="4:9" ht="14.25" customHeight="1" x14ac:dyDescent="0.3">
      <c r="D17841" s="3" t="s">
        <v>273</v>
      </c>
      <c r="E17841" s="8">
        <v>41971</v>
      </c>
      <c r="F17841" s="3" t="s">
        <v>11</v>
      </c>
      <c r="G17841" s="13" t="s">
        <v>7</v>
      </c>
      <c r="H17841" s="4" t="s">
        <v>8</v>
      </c>
      <c r="I17841" s="4">
        <v>282909</v>
      </c>
    </row>
    <row r="17842" spans="4:9" ht="14.25" customHeight="1" x14ac:dyDescent="0.3">
      <c r="D17842" s="3" t="s">
        <v>663</v>
      </c>
      <c r="E17842" s="8">
        <v>41555</v>
      </c>
      <c r="F17842" s="3" t="s">
        <v>6</v>
      </c>
      <c r="G17842" s="13" t="s">
        <v>14</v>
      </c>
      <c r="H17842" s="4" t="s">
        <v>8</v>
      </c>
      <c r="I17842" s="4">
        <v>198455</v>
      </c>
    </row>
    <row r="17843" spans="4:9" ht="14.25" customHeight="1" x14ac:dyDescent="0.3">
      <c r="D17843" s="3" t="s">
        <v>437</v>
      </c>
      <c r="E17843" s="8">
        <v>42066</v>
      </c>
      <c r="F17843" s="3" t="s">
        <v>9</v>
      </c>
      <c r="G17843" s="13" t="s">
        <v>7</v>
      </c>
      <c r="H17843" s="4" t="s">
        <v>16</v>
      </c>
      <c r="I17843" s="4">
        <v>192704</v>
      </c>
    </row>
    <row r="17844" spans="4:9" ht="14.25" customHeight="1" x14ac:dyDescent="0.3">
      <c r="D17844" s="3" t="s">
        <v>971</v>
      </c>
      <c r="E17844" s="8">
        <v>41558</v>
      </c>
      <c r="F17844" s="3" t="s">
        <v>11</v>
      </c>
      <c r="G17844" s="13" t="s">
        <v>15</v>
      </c>
      <c r="H17844" s="4" t="s">
        <v>8</v>
      </c>
      <c r="I17844" s="4">
        <v>53709</v>
      </c>
    </row>
    <row r="17845" spans="4:9" ht="14.25" customHeight="1" x14ac:dyDescent="0.3">
      <c r="D17845" s="3" t="s">
        <v>257</v>
      </c>
      <c r="E17845" s="8">
        <v>41820</v>
      </c>
      <c r="F17845" s="3" t="s">
        <v>10</v>
      </c>
      <c r="G17845" s="13" t="s">
        <v>15</v>
      </c>
      <c r="H17845" s="4" t="s">
        <v>16</v>
      </c>
      <c r="I17845" s="4">
        <v>278882</v>
      </c>
    </row>
    <row r="17846" spans="4:9" ht="14.25" customHeight="1" x14ac:dyDescent="0.3">
      <c r="D17846" s="3" t="s">
        <v>317</v>
      </c>
      <c r="E17846" s="8">
        <v>42041</v>
      </c>
      <c r="F17846" s="3" t="s">
        <v>11</v>
      </c>
      <c r="G17846" s="13" t="s">
        <v>13</v>
      </c>
      <c r="H17846" s="4" t="s">
        <v>16</v>
      </c>
      <c r="I17846" s="4">
        <v>110345</v>
      </c>
    </row>
    <row r="17847" spans="4:9" ht="14.25" customHeight="1" x14ac:dyDescent="0.3">
      <c r="D17847" s="3" t="s">
        <v>120</v>
      </c>
      <c r="E17847" s="8">
        <v>41586</v>
      </c>
      <c r="F17847" s="3" t="s">
        <v>11</v>
      </c>
      <c r="G17847" s="13" t="s">
        <v>14</v>
      </c>
      <c r="H17847" s="4" t="s">
        <v>8</v>
      </c>
      <c r="I17847" s="4">
        <v>249857</v>
      </c>
    </row>
    <row r="17848" spans="4:9" ht="14.25" customHeight="1" x14ac:dyDescent="0.3">
      <c r="D17848" s="3" t="s">
        <v>792</v>
      </c>
      <c r="E17848" s="8">
        <v>41723</v>
      </c>
      <c r="F17848" s="3" t="s">
        <v>6</v>
      </c>
      <c r="G17848" s="13" t="s">
        <v>15</v>
      </c>
      <c r="H17848" s="4" t="s">
        <v>8</v>
      </c>
      <c r="I17848" s="4">
        <v>88130</v>
      </c>
    </row>
    <row r="17849" spans="4:9" ht="14.25" customHeight="1" x14ac:dyDescent="0.3">
      <c r="D17849" s="3" t="s">
        <v>65</v>
      </c>
      <c r="E17849" s="8">
        <v>42066</v>
      </c>
      <c r="F17849" s="3" t="s">
        <v>10</v>
      </c>
      <c r="G17849" s="13" t="s">
        <v>13</v>
      </c>
      <c r="H17849" s="4" t="s">
        <v>16</v>
      </c>
      <c r="I17849" s="4">
        <v>299906</v>
      </c>
    </row>
    <row r="17850" spans="4:9" ht="14.25" customHeight="1" x14ac:dyDescent="0.3">
      <c r="D17850" s="3" t="s">
        <v>438</v>
      </c>
      <c r="E17850" s="8">
        <v>41967</v>
      </c>
      <c r="F17850" s="3" t="s">
        <v>10</v>
      </c>
      <c r="G17850" s="13" t="s">
        <v>13</v>
      </c>
      <c r="H17850" s="4" t="s">
        <v>8</v>
      </c>
      <c r="I17850" s="4">
        <v>32789</v>
      </c>
    </row>
    <row r="17851" spans="4:9" ht="14.25" customHeight="1" x14ac:dyDescent="0.3">
      <c r="D17851" s="3" t="s">
        <v>604</v>
      </c>
      <c r="E17851" s="8">
        <v>41749</v>
      </c>
      <c r="F17851" s="3" t="s">
        <v>11</v>
      </c>
      <c r="G17851" s="13" t="s">
        <v>13</v>
      </c>
      <c r="H17851" s="4" t="s">
        <v>16</v>
      </c>
      <c r="I17851" s="4">
        <v>122706</v>
      </c>
    </row>
    <row r="17852" spans="4:9" ht="14.25" customHeight="1" x14ac:dyDescent="0.3">
      <c r="D17852" s="3" t="s">
        <v>642</v>
      </c>
      <c r="E17852" s="8">
        <v>41686</v>
      </c>
      <c r="F17852" s="3" t="s">
        <v>11</v>
      </c>
      <c r="G17852" s="13" t="s">
        <v>13</v>
      </c>
      <c r="H17852" s="4" t="s">
        <v>8</v>
      </c>
      <c r="I17852" s="4">
        <v>280180</v>
      </c>
    </row>
    <row r="17853" spans="4:9" ht="14.25" customHeight="1" x14ac:dyDescent="0.3">
      <c r="D17853" s="3" t="s">
        <v>277</v>
      </c>
      <c r="E17853" s="8">
        <v>42055</v>
      </c>
      <c r="F17853" s="3" t="s">
        <v>10</v>
      </c>
      <c r="G17853" s="13" t="s">
        <v>14</v>
      </c>
      <c r="H17853" s="4" t="s">
        <v>8</v>
      </c>
      <c r="I17853" s="4">
        <v>2356</v>
      </c>
    </row>
    <row r="17854" spans="4:9" ht="14.25" customHeight="1" x14ac:dyDescent="0.3">
      <c r="D17854" s="3" t="s">
        <v>253</v>
      </c>
      <c r="E17854" s="8">
        <v>41576</v>
      </c>
      <c r="F17854" s="3" t="s">
        <v>9</v>
      </c>
      <c r="G17854" s="13" t="s">
        <v>15</v>
      </c>
      <c r="H17854" s="4" t="s">
        <v>8</v>
      </c>
      <c r="I17854" s="4">
        <v>86081</v>
      </c>
    </row>
    <row r="17855" spans="4:9" ht="14.25" customHeight="1" x14ac:dyDescent="0.3">
      <c r="D17855" s="3" t="s">
        <v>516</v>
      </c>
      <c r="E17855" s="8">
        <v>42007</v>
      </c>
      <c r="F17855" s="3" t="s">
        <v>11</v>
      </c>
      <c r="G17855" s="13" t="s">
        <v>13</v>
      </c>
      <c r="H17855" s="4" t="s">
        <v>8</v>
      </c>
      <c r="I17855" s="4">
        <v>193878</v>
      </c>
    </row>
    <row r="17856" spans="4:9" ht="14.25" customHeight="1" x14ac:dyDescent="0.3">
      <c r="D17856" s="3" t="s">
        <v>649</v>
      </c>
      <c r="E17856" s="8">
        <v>41892</v>
      </c>
      <c r="F17856" s="3" t="s">
        <v>10</v>
      </c>
      <c r="G17856" s="13" t="s">
        <v>12</v>
      </c>
      <c r="H17856" s="4" t="s">
        <v>8</v>
      </c>
      <c r="I17856" s="4">
        <v>151260</v>
      </c>
    </row>
    <row r="17857" spans="4:9" ht="14.25" customHeight="1" x14ac:dyDescent="0.3">
      <c r="D17857" s="3" t="s">
        <v>240</v>
      </c>
      <c r="E17857" s="8">
        <v>42001</v>
      </c>
      <c r="F17857" s="3" t="s">
        <v>6</v>
      </c>
      <c r="G17857" s="13" t="s">
        <v>15</v>
      </c>
      <c r="H17857" s="4" t="s">
        <v>8</v>
      </c>
      <c r="I17857" s="4">
        <v>103742</v>
      </c>
    </row>
    <row r="17858" spans="4:9" ht="14.25" customHeight="1" x14ac:dyDescent="0.3">
      <c r="D17858" s="3" t="s">
        <v>431</v>
      </c>
      <c r="E17858" s="8">
        <v>42121</v>
      </c>
      <c r="F17858" s="3" t="s">
        <v>6</v>
      </c>
      <c r="G17858" s="13" t="s">
        <v>13</v>
      </c>
      <c r="H17858" s="4" t="s">
        <v>8</v>
      </c>
      <c r="I17858" s="4">
        <v>215301</v>
      </c>
    </row>
    <row r="17859" spans="4:9" ht="14.25" customHeight="1" x14ac:dyDescent="0.3">
      <c r="D17859" s="3" t="s">
        <v>141</v>
      </c>
      <c r="E17859" s="8">
        <v>41805</v>
      </c>
      <c r="F17859" s="3" t="s">
        <v>10</v>
      </c>
      <c r="G17859" s="13" t="s">
        <v>13</v>
      </c>
      <c r="H17859" s="4" t="s">
        <v>16</v>
      </c>
      <c r="I17859" s="4">
        <v>83834</v>
      </c>
    </row>
    <row r="17860" spans="4:9" ht="14.25" customHeight="1" x14ac:dyDescent="0.3">
      <c r="D17860" s="3" t="s">
        <v>230</v>
      </c>
      <c r="E17860" s="8">
        <v>41983</v>
      </c>
      <c r="F17860" s="3" t="s">
        <v>11</v>
      </c>
      <c r="G17860" s="13" t="s">
        <v>14</v>
      </c>
      <c r="H17860" s="4" t="s">
        <v>8</v>
      </c>
      <c r="I17860" s="4">
        <v>103536</v>
      </c>
    </row>
    <row r="17861" spans="4:9" ht="14.25" customHeight="1" x14ac:dyDescent="0.3">
      <c r="D17861" s="3" t="s">
        <v>650</v>
      </c>
      <c r="E17861" s="8">
        <v>41630</v>
      </c>
      <c r="F17861" s="3" t="s">
        <v>9</v>
      </c>
      <c r="G17861" s="13" t="s">
        <v>15</v>
      </c>
      <c r="H17861" s="4" t="s">
        <v>8</v>
      </c>
      <c r="I17861" s="4">
        <v>99268</v>
      </c>
    </row>
    <row r="17862" spans="4:9" ht="14.25" customHeight="1" x14ac:dyDescent="0.3">
      <c r="D17862" s="3" t="s">
        <v>630</v>
      </c>
      <c r="E17862" s="8">
        <v>41651</v>
      </c>
      <c r="F17862" s="3" t="s">
        <v>11</v>
      </c>
      <c r="G17862" s="13" t="s">
        <v>14</v>
      </c>
      <c r="H17862" s="4" t="s">
        <v>16</v>
      </c>
      <c r="I17862" s="4">
        <v>116370</v>
      </c>
    </row>
    <row r="17863" spans="4:9" ht="14.25" customHeight="1" x14ac:dyDescent="0.3">
      <c r="D17863" s="3" t="s">
        <v>724</v>
      </c>
      <c r="E17863" s="8">
        <v>41635</v>
      </c>
      <c r="F17863" s="3" t="s">
        <v>10</v>
      </c>
      <c r="G17863" s="13" t="s">
        <v>7</v>
      </c>
      <c r="H17863" s="4" t="s">
        <v>8</v>
      </c>
      <c r="I17863" s="4">
        <v>48212</v>
      </c>
    </row>
    <row r="17864" spans="4:9" ht="14.25" customHeight="1" x14ac:dyDescent="0.3">
      <c r="D17864" s="3" t="s">
        <v>388</v>
      </c>
      <c r="E17864" s="8">
        <v>42035</v>
      </c>
      <c r="F17864" s="3" t="s">
        <v>9</v>
      </c>
      <c r="G17864" s="13" t="s">
        <v>15</v>
      </c>
      <c r="H17864" s="4" t="s">
        <v>16</v>
      </c>
      <c r="I17864" s="4">
        <v>68802</v>
      </c>
    </row>
    <row r="17865" spans="4:9" ht="14.25" customHeight="1" x14ac:dyDescent="0.3">
      <c r="D17865" s="3" t="s">
        <v>868</v>
      </c>
      <c r="E17865" s="8">
        <v>41747</v>
      </c>
      <c r="F17865" s="3" t="s">
        <v>10</v>
      </c>
      <c r="G17865" s="13" t="s">
        <v>14</v>
      </c>
      <c r="H17865" s="4" t="s">
        <v>16</v>
      </c>
      <c r="I17865" s="4">
        <v>103096</v>
      </c>
    </row>
    <row r="17866" spans="4:9" ht="14.25" customHeight="1" x14ac:dyDescent="0.3">
      <c r="D17866" s="3" t="s">
        <v>201</v>
      </c>
      <c r="E17866" s="8">
        <v>42015</v>
      </c>
      <c r="F17866" s="3" t="s">
        <v>10</v>
      </c>
      <c r="G17866" s="13" t="s">
        <v>7</v>
      </c>
      <c r="H17866" s="4" t="s">
        <v>8</v>
      </c>
      <c r="I17866" s="4">
        <v>143708</v>
      </c>
    </row>
    <row r="17867" spans="4:9" ht="14.25" customHeight="1" x14ac:dyDescent="0.3">
      <c r="D17867" s="3" t="s">
        <v>911</v>
      </c>
      <c r="E17867" s="8">
        <v>42092</v>
      </c>
      <c r="F17867" s="3" t="s">
        <v>11</v>
      </c>
      <c r="G17867" s="13" t="s">
        <v>15</v>
      </c>
      <c r="H17867" s="4" t="s">
        <v>16</v>
      </c>
      <c r="I17867" s="4">
        <v>10717</v>
      </c>
    </row>
    <row r="17868" spans="4:9" ht="14.25" customHeight="1" x14ac:dyDescent="0.3">
      <c r="D17868" s="3" t="s">
        <v>654</v>
      </c>
      <c r="E17868" s="8">
        <v>41624</v>
      </c>
      <c r="F17868" s="3" t="s">
        <v>6</v>
      </c>
      <c r="G17868" s="13" t="s">
        <v>7</v>
      </c>
      <c r="H17868" s="4" t="s">
        <v>16</v>
      </c>
      <c r="I17868" s="4">
        <v>20056</v>
      </c>
    </row>
    <row r="17869" spans="4:9" ht="14.25" customHeight="1" x14ac:dyDescent="0.3">
      <c r="D17869" s="3" t="s">
        <v>546</v>
      </c>
      <c r="E17869" s="8">
        <v>42130</v>
      </c>
      <c r="F17869" s="3" t="s">
        <v>6</v>
      </c>
      <c r="G17869" s="13" t="s">
        <v>12</v>
      </c>
      <c r="H17869" s="4" t="s">
        <v>16</v>
      </c>
      <c r="I17869" s="4">
        <v>7971</v>
      </c>
    </row>
    <row r="17870" spans="4:9" ht="14.25" customHeight="1" x14ac:dyDescent="0.3">
      <c r="D17870" s="3" t="s">
        <v>521</v>
      </c>
      <c r="E17870" s="8">
        <v>41664</v>
      </c>
      <c r="F17870" s="3" t="s">
        <v>9</v>
      </c>
      <c r="G17870" s="13" t="s">
        <v>12</v>
      </c>
      <c r="H17870" s="4" t="s">
        <v>8</v>
      </c>
      <c r="I17870" s="4">
        <v>140247</v>
      </c>
    </row>
    <row r="17871" spans="4:9" ht="14.25" customHeight="1" x14ac:dyDescent="0.3">
      <c r="D17871" s="3" t="s">
        <v>49</v>
      </c>
      <c r="E17871" s="8">
        <v>41730</v>
      </c>
      <c r="F17871" s="3" t="s">
        <v>6</v>
      </c>
      <c r="G17871" s="13" t="s">
        <v>7</v>
      </c>
      <c r="H17871" s="4" t="s">
        <v>8</v>
      </c>
      <c r="I17871" s="4">
        <v>168379</v>
      </c>
    </row>
    <row r="17872" spans="4:9" ht="14.25" customHeight="1" x14ac:dyDescent="0.3">
      <c r="D17872" s="3" t="s">
        <v>500</v>
      </c>
      <c r="E17872" s="8">
        <v>41723</v>
      </c>
      <c r="F17872" s="3" t="s">
        <v>9</v>
      </c>
      <c r="G17872" s="13" t="s">
        <v>12</v>
      </c>
      <c r="H17872" s="4" t="s">
        <v>16</v>
      </c>
      <c r="I17872" s="4">
        <v>123042</v>
      </c>
    </row>
    <row r="17873" spans="4:9" ht="14.25" customHeight="1" x14ac:dyDescent="0.3">
      <c r="D17873" s="3" t="s">
        <v>771</v>
      </c>
      <c r="E17873" s="8">
        <v>41647</v>
      </c>
      <c r="F17873" s="3" t="s">
        <v>10</v>
      </c>
      <c r="G17873" s="13" t="s">
        <v>13</v>
      </c>
      <c r="H17873" s="4" t="s">
        <v>16</v>
      </c>
      <c r="I17873" s="4">
        <v>225672</v>
      </c>
    </row>
    <row r="17874" spans="4:9" ht="14.25" customHeight="1" x14ac:dyDescent="0.3">
      <c r="D17874" s="3" t="s">
        <v>379</v>
      </c>
      <c r="E17874" s="8">
        <v>42101</v>
      </c>
      <c r="F17874" s="3" t="s">
        <v>11</v>
      </c>
      <c r="G17874" s="13" t="s">
        <v>14</v>
      </c>
      <c r="H17874" s="4" t="s">
        <v>8</v>
      </c>
      <c r="I17874" s="4">
        <v>10045</v>
      </c>
    </row>
    <row r="17875" spans="4:9" ht="14.25" customHeight="1" x14ac:dyDescent="0.3">
      <c r="D17875" s="3" t="s">
        <v>166</v>
      </c>
      <c r="E17875" s="8">
        <v>41704</v>
      </c>
      <c r="F17875" s="3" t="s">
        <v>10</v>
      </c>
      <c r="G17875" s="13" t="s">
        <v>14</v>
      </c>
      <c r="H17875" s="4" t="s">
        <v>16</v>
      </c>
      <c r="I17875" s="4">
        <v>165528</v>
      </c>
    </row>
    <row r="17876" spans="4:9" ht="14.25" customHeight="1" x14ac:dyDescent="0.3">
      <c r="D17876" s="3" t="s">
        <v>927</v>
      </c>
      <c r="E17876" s="8">
        <v>41813</v>
      </c>
      <c r="F17876" s="3" t="s">
        <v>9</v>
      </c>
      <c r="G17876" s="13" t="s">
        <v>7</v>
      </c>
      <c r="H17876" s="4" t="s">
        <v>8</v>
      </c>
      <c r="I17876" s="4">
        <v>224776</v>
      </c>
    </row>
    <row r="17877" spans="4:9" ht="14.25" customHeight="1" x14ac:dyDescent="0.3">
      <c r="D17877" s="3" t="s">
        <v>428</v>
      </c>
      <c r="E17877" s="8">
        <v>41806</v>
      </c>
      <c r="F17877" s="3" t="s">
        <v>9</v>
      </c>
      <c r="G17877" s="13" t="s">
        <v>7</v>
      </c>
      <c r="H17877" s="4" t="s">
        <v>16</v>
      </c>
      <c r="I17877" s="4">
        <v>195839</v>
      </c>
    </row>
    <row r="17878" spans="4:9" ht="14.25" customHeight="1" x14ac:dyDescent="0.3">
      <c r="D17878" s="3" t="s">
        <v>800</v>
      </c>
      <c r="E17878" s="8">
        <v>41748</v>
      </c>
      <c r="F17878" s="3" t="s">
        <v>9</v>
      </c>
      <c r="G17878" s="13" t="s">
        <v>12</v>
      </c>
      <c r="H17878" s="4" t="s">
        <v>16</v>
      </c>
      <c r="I17878" s="4">
        <v>243911</v>
      </c>
    </row>
    <row r="17879" spans="4:9" ht="14.25" customHeight="1" x14ac:dyDescent="0.3">
      <c r="D17879" s="3" t="s">
        <v>438</v>
      </c>
      <c r="E17879" s="8">
        <v>41559</v>
      </c>
      <c r="F17879" s="3" t="s">
        <v>10</v>
      </c>
      <c r="G17879" s="13" t="s">
        <v>15</v>
      </c>
      <c r="H17879" s="4" t="s">
        <v>8</v>
      </c>
      <c r="I17879" s="4">
        <v>238909</v>
      </c>
    </row>
    <row r="17880" spans="4:9" ht="14.25" customHeight="1" x14ac:dyDescent="0.3">
      <c r="D17880" s="3" t="s">
        <v>529</v>
      </c>
      <c r="E17880" s="8">
        <v>42012</v>
      </c>
      <c r="F17880" s="3" t="s">
        <v>6</v>
      </c>
      <c r="G17880" s="13" t="s">
        <v>15</v>
      </c>
      <c r="H17880" s="4" t="s">
        <v>16</v>
      </c>
      <c r="I17880" s="4">
        <v>34947</v>
      </c>
    </row>
    <row r="17881" spans="4:9" ht="14.25" customHeight="1" x14ac:dyDescent="0.3">
      <c r="D17881" s="3" t="s">
        <v>854</v>
      </c>
      <c r="E17881" s="8">
        <v>41920</v>
      </c>
      <c r="F17881" s="3" t="s">
        <v>9</v>
      </c>
      <c r="G17881" s="13" t="s">
        <v>15</v>
      </c>
      <c r="H17881" s="4" t="s">
        <v>8</v>
      </c>
      <c r="I17881" s="4">
        <v>104157</v>
      </c>
    </row>
    <row r="17882" spans="4:9" ht="14.25" customHeight="1" x14ac:dyDescent="0.3">
      <c r="D17882" s="3" t="s">
        <v>714</v>
      </c>
      <c r="E17882" s="8">
        <v>42004</v>
      </c>
      <c r="F17882" s="3" t="s">
        <v>6</v>
      </c>
      <c r="G17882" s="13" t="s">
        <v>7</v>
      </c>
      <c r="H17882" s="4" t="s">
        <v>8</v>
      </c>
      <c r="I17882" s="4">
        <v>64787</v>
      </c>
    </row>
    <row r="17883" spans="4:9" ht="14.25" customHeight="1" x14ac:dyDescent="0.3">
      <c r="D17883" s="3" t="s">
        <v>107</v>
      </c>
      <c r="E17883" s="8">
        <v>41988</v>
      </c>
      <c r="F17883" s="3" t="s">
        <v>9</v>
      </c>
      <c r="G17883" s="13" t="s">
        <v>13</v>
      </c>
      <c r="H17883" s="4" t="s">
        <v>8</v>
      </c>
      <c r="I17883" s="4">
        <v>201554</v>
      </c>
    </row>
    <row r="17884" spans="4:9" ht="14.25" customHeight="1" x14ac:dyDescent="0.3">
      <c r="D17884" s="3" t="s">
        <v>374</v>
      </c>
      <c r="E17884" s="8">
        <v>41699</v>
      </c>
      <c r="F17884" s="3" t="s">
        <v>10</v>
      </c>
      <c r="G17884" s="13" t="s">
        <v>14</v>
      </c>
      <c r="H17884" s="4" t="s">
        <v>8</v>
      </c>
      <c r="I17884" s="4">
        <v>35264</v>
      </c>
    </row>
    <row r="17885" spans="4:9" ht="14.25" customHeight="1" x14ac:dyDescent="0.3">
      <c r="D17885" s="3" t="s">
        <v>435</v>
      </c>
      <c r="E17885" s="8">
        <v>42009</v>
      </c>
      <c r="F17885" s="3" t="s">
        <v>10</v>
      </c>
      <c r="G17885" s="13" t="s">
        <v>13</v>
      </c>
      <c r="H17885" s="4" t="s">
        <v>8</v>
      </c>
      <c r="I17885" s="4">
        <v>23181</v>
      </c>
    </row>
    <row r="17886" spans="4:9" ht="14.25" customHeight="1" x14ac:dyDescent="0.3">
      <c r="D17886" s="3" t="s">
        <v>325</v>
      </c>
      <c r="E17886" s="8">
        <v>41916</v>
      </c>
      <c r="F17886" s="3" t="s">
        <v>11</v>
      </c>
      <c r="G17886" s="13" t="s">
        <v>7</v>
      </c>
      <c r="H17886" s="4" t="s">
        <v>8</v>
      </c>
      <c r="I17886" s="4">
        <v>64269</v>
      </c>
    </row>
    <row r="17887" spans="4:9" ht="14.25" customHeight="1" x14ac:dyDescent="0.3">
      <c r="D17887" s="3" t="s">
        <v>909</v>
      </c>
      <c r="E17887" s="8">
        <v>42066</v>
      </c>
      <c r="F17887" s="3" t="s">
        <v>10</v>
      </c>
      <c r="G17887" s="13" t="s">
        <v>7</v>
      </c>
      <c r="H17887" s="4" t="s">
        <v>16</v>
      </c>
      <c r="I17887" s="4">
        <v>12043</v>
      </c>
    </row>
    <row r="17888" spans="4:9" ht="14.25" customHeight="1" x14ac:dyDescent="0.3">
      <c r="D17888" s="3" t="s">
        <v>482</v>
      </c>
      <c r="E17888" s="8">
        <v>41662</v>
      </c>
      <c r="F17888" s="3" t="s">
        <v>6</v>
      </c>
      <c r="G17888" s="13" t="s">
        <v>13</v>
      </c>
      <c r="H17888" s="4" t="s">
        <v>16</v>
      </c>
      <c r="I17888" s="4">
        <v>121258</v>
      </c>
    </row>
    <row r="17889" spans="4:9" ht="14.25" customHeight="1" x14ac:dyDescent="0.3">
      <c r="D17889" s="3" t="s">
        <v>805</v>
      </c>
      <c r="E17889" s="8">
        <v>41763</v>
      </c>
      <c r="F17889" s="3" t="s">
        <v>11</v>
      </c>
      <c r="G17889" s="13" t="s">
        <v>15</v>
      </c>
      <c r="H17889" s="4" t="s">
        <v>16</v>
      </c>
      <c r="I17889" s="4">
        <v>231814</v>
      </c>
    </row>
    <row r="17890" spans="4:9" ht="14.25" customHeight="1" x14ac:dyDescent="0.3">
      <c r="D17890" s="3" t="s">
        <v>800</v>
      </c>
      <c r="E17890" s="8">
        <v>41907</v>
      </c>
      <c r="F17890" s="3" t="s">
        <v>10</v>
      </c>
      <c r="G17890" s="13" t="s">
        <v>15</v>
      </c>
      <c r="H17890" s="4" t="s">
        <v>16</v>
      </c>
      <c r="I17890" s="4">
        <v>226472</v>
      </c>
    </row>
    <row r="17891" spans="4:9" ht="14.25" customHeight="1" x14ac:dyDescent="0.3">
      <c r="D17891" s="3" t="s">
        <v>538</v>
      </c>
      <c r="E17891" s="8">
        <v>41883</v>
      </c>
      <c r="F17891" s="3" t="s">
        <v>9</v>
      </c>
      <c r="G17891" s="13" t="s">
        <v>14</v>
      </c>
      <c r="H17891" s="4" t="s">
        <v>16</v>
      </c>
      <c r="I17891" s="4">
        <v>159846</v>
      </c>
    </row>
    <row r="17892" spans="4:9" ht="14.25" customHeight="1" x14ac:dyDescent="0.3">
      <c r="D17892" s="3" t="s">
        <v>331</v>
      </c>
      <c r="E17892" s="8">
        <v>41768</v>
      </c>
      <c r="F17892" s="3" t="s">
        <v>9</v>
      </c>
      <c r="G17892" s="13" t="s">
        <v>15</v>
      </c>
      <c r="H17892" s="4" t="s">
        <v>16</v>
      </c>
      <c r="I17892" s="4">
        <v>148684</v>
      </c>
    </row>
    <row r="17893" spans="4:9" ht="14.25" customHeight="1" x14ac:dyDescent="0.3">
      <c r="D17893" s="3" t="s">
        <v>443</v>
      </c>
      <c r="E17893" s="8">
        <v>41921</v>
      </c>
      <c r="F17893" s="3" t="s">
        <v>10</v>
      </c>
      <c r="G17893" s="13" t="s">
        <v>7</v>
      </c>
      <c r="H17893" s="4" t="s">
        <v>8</v>
      </c>
      <c r="I17893" s="4">
        <v>237717</v>
      </c>
    </row>
    <row r="17894" spans="4:9" ht="14.25" customHeight="1" x14ac:dyDescent="0.3">
      <c r="D17894" s="3" t="s">
        <v>987</v>
      </c>
      <c r="E17894" s="8">
        <v>41926</v>
      </c>
      <c r="F17894" s="3" t="s">
        <v>6</v>
      </c>
      <c r="G17894" s="13" t="s">
        <v>13</v>
      </c>
      <c r="H17894" s="4" t="s">
        <v>8</v>
      </c>
      <c r="I17894" s="4">
        <v>212006</v>
      </c>
    </row>
    <row r="17895" spans="4:9" ht="14.25" customHeight="1" x14ac:dyDescent="0.3">
      <c r="D17895" s="3" t="s">
        <v>621</v>
      </c>
      <c r="E17895" s="8">
        <v>41716</v>
      </c>
      <c r="F17895" s="3" t="s">
        <v>10</v>
      </c>
      <c r="G17895" s="13" t="s">
        <v>13</v>
      </c>
      <c r="H17895" s="4" t="s">
        <v>8</v>
      </c>
      <c r="I17895" s="4">
        <v>177507</v>
      </c>
    </row>
    <row r="17896" spans="4:9" ht="14.25" customHeight="1" x14ac:dyDescent="0.3">
      <c r="D17896" s="3" t="s">
        <v>591</v>
      </c>
      <c r="E17896" s="8">
        <v>41948</v>
      </c>
      <c r="F17896" s="3" t="s">
        <v>6</v>
      </c>
      <c r="G17896" s="13" t="s">
        <v>14</v>
      </c>
      <c r="H17896" s="4" t="s">
        <v>8</v>
      </c>
      <c r="I17896" s="4">
        <v>148698</v>
      </c>
    </row>
    <row r="17897" spans="4:9" ht="14.25" customHeight="1" x14ac:dyDescent="0.3">
      <c r="D17897" s="3" t="s">
        <v>988</v>
      </c>
      <c r="E17897" s="8">
        <v>42123</v>
      </c>
      <c r="F17897" s="3" t="s">
        <v>11</v>
      </c>
      <c r="G17897" s="13" t="s">
        <v>14</v>
      </c>
      <c r="H17897" s="4" t="s">
        <v>8</v>
      </c>
      <c r="I17897" s="4">
        <v>252974</v>
      </c>
    </row>
    <row r="17898" spans="4:9" ht="14.25" customHeight="1" x14ac:dyDescent="0.3">
      <c r="D17898" s="3" t="s">
        <v>815</v>
      </c>
      <c r="E17898" s="8">
        <v>41848</v>
      </c>
      <c r="F17898" s="3" t="s">
        <v>6</v>
      </c>
      <c r="G17898" s="13" t="s">
        <v>12</v>
      </c>
      <c r="H17898" s="4" t="s">
        <v>16</v>
      </c>
      <c r="I17898" s="4">
        <v>282745</v>
      </c>
    </row>
    <row r="17899" spans="4:9" ht="14.25" customHeight="1" x14ac:dyDescent="0.3">
      <c r="D17899" s="3" t="s">
        <v>317</v>
      </c>
      <c r="E17899" s="8">
        <v>41629</v>
      </c>
      <c r="F17899" s="3" t="s">
        <v>9</v>
      </c>
      <c r="G17899" s="13" t="s">
        <v>14</v>
      </c>
      <c r="H17899" s="4" t="s">
        <v>8</v>
      </c>
      <c r="I17899" s="4">
        <v>69694</v>
      </c>
    </row>
    <row r="17900" spans="4:9" ht="14.25" customHeight="1" x14ac:dyDescent="0.3">
      <c r="D17900" s="3" t="s">
        <v>539</v>
      </c>
      <c r="E17900" s="8">
        <v>41670</v>
      </c>
      <c r="F17900" s="3" t="s">
        <v>9</v>
      </c>
      <c r="G17900" s="13" t="s">
        <v>13</v>
      </c>
      <c r="H17900" s="4" t="s">
        <v>16</v>
      </c>
      <c r="I17900" s="4">
        <v>158829</v>
      </c>
    </row>
    <row r="17901" spans="4:9" ht="14.25" customHeight="1" x14ac:dyDescent="0.3">
      <c r="D17901" s="3" t="s">
        <v>185</v>
      </c>
      <c r="E17901" s="8">
        <v>42114</v>
      </c>
      <c r="F17901" s="3" t="s">
        <v>10</v>
      </c>
      <c r="G17901" s="13" t="s">
        <v>14</v>
      </c>
      <c r="H17901" s="4" t="s">
        <v>8</v>
      </c>
      <c r="I17901" s="4">
        <v>240438</v>
      </c>
    </row>
    <row r="17902" spans="4:9" ht="14.25" customHeight="1" x14ac:dyDescent="0.3">
      <c r="D17902" s="3" t="s">
        <v>32</v>
      </c>
      <c r="E17902" s="8">
        <v>42039</v>
      </c>
      <c r="F17902" s="3" t="s">
        <v>11</v>
      </c>
      <c r="G17902" s="13" t="s">
        <v>15</v>
      </c>
      <c r="H17902" s="4" t="s">
        <v>8</v>
      </c>
      <c r="I17902" s="4">
        <v>280660</v>
      </c>
    </row>
    <row r="17903" spans="4:9" ht="14.25" customHeight="1" x14ac:dyDescent="0.3">
      <c r="D17903" s="3" t="s">
        <v>312</v>
      </c>
      <c r="E17903" s="8">
        <v>41895</v>
      </c>
      <c r="F17903" s="3" t="s">
        <v>11</v>
      </c>
      <c r="G17903" s="13" t="s">
        <v>15</v>
      </c>
      <c r="H17903" s="4" t="s">
        <v>8</v>
      </c>
      <c r="I17903" s="4">
        <v>274476</v>
      </c>
    </row>
    <row r="17904" spans="4:9" ht="14.25" customHeight="1" x14ac:dyDescent="0.3">
      <c r="D17904" s="3" t="s">
        <v>343</v>
      </c>
      <c r="E17904" s="8">
        <v>41572</v>
      </c>
      <c r="F17904" s="3" t="s">
        <v>9</v>
      </c>
      <c r="G17904" s="13" t="s">
        <v>7</v>
      </c>
      <c r="H17904" s="4" t="s">
        <v>8</v>
      </c>
      <c r="I17904" s="4">
        <v>201973</v>
      </c>
    </row>
    <row r="17905" spans="4:9" ht="14.25" customHeight="1" x14ac:dyDescent="0.3">
      <c r="D17905" s="3" t="s">
        <v>989</v>
      </c>
      <c r="E17905" s="8">
        <v>42052</v>
      </c>
      <c r="F17905" s="3" t="s">
        <v>9</v>
      </c>
      <c r="G17905" s="13" t="s">
        <v>7</v>
      </c>
      <c r="H17905" s="4" t="s">
        <v>16</v>
      </c>
      <c r="I17905" s="4">
        <v>22152</v>
      </c>
    </row>
    <row r="17906" spans="4:9" ht="14.25" customHeight="1" x14ac:dyDescent="0.3">
      <c r="D17906" s="3" t="s">
        <v>631</v>
      </c>
      <c r="E17906" s="8">
        <v>41557</v>
      </c>
      <c r="F17906" s="3" t="s">
        <v>9</v>
      </c>
      <c r="G17906" s="13" t="s">
        <v>7</v>
      </c>
      <c r="H17906" s="4" t="s">
        <v>8</v>
      </c>
      <c r="I17906" s="4">
        <v>40176</v>
      </c>
    </row>
    <row r="17907" spans="4:9" ht="14.25" customHeight="1" x14ac:dyDescent="0.3">
      <c r="D17907" s="3" t="s">
        <v>443</v>
      </c>
      <c r="E17907" s="8">
        <v>41616</v>
      </c>
      <c r="F17907" s="3" t="s">
        <v>6</v>
      </c>
      <c r="G17907" s="13" t="s">
        <v>14</v>
      </c>
      <c r="H17907" s="4" t="s">
        <v>16</v>
      </c>
      <c r="I17907" s="4">
        <v>249904</v>
      </c>
    </row>
    <row r="17908" spans="4:9" ht="14.25" customHeight="1" x14ac:dyDescent="0.3">
      <c r="D17908" s="3" t="s">
        <v>638</v>
      </c>
      <c r="E17908" s="8">
        <v>42038</v>
      </c>
      <c r="F17908" s="3" t="s">
        <v>6</v>
      </c>
      <c r="G17908" s="13" t="s">
        <v>15</v>
      </c>
      <c r="H17908" s="4" t="s">
        <v>16</v>
      </c>
      <c r="I17908" s="4">
        <v>80587</v>
      </c>
    </row>
    <row r="17909" spans="4:9" ht="14.25" customHeight="1" x14ac:dyDescent="0.3">
      <c r="D17909" s="3" t="s">
        <v>922</v>
      </c>
      <c r="E17909" s="8">
        <v>41703</v>
      </c>
      <c r="F17909" s="3" t="s">
        <v>11</v>
      </c>
      <c r="G17909" s="13" t="s">
        <v>7</v>
      </c>
      <c r="H17909" s="4" t="s">
        <v>8</v>
      </c>
      <c r="I17909" s="4">
        <v>46701</v>
      </c>
    </row>
    <row r="17910" spans="4:9" ht="14.25" customHeight="1" x14ac:dyDescent="0.3">
      <c r="D17910" s="3" t="s">
        <v>26</v>
      </c>
      <c r="E17910" s="8">
        <v>42015</v>
      </c>
      <c r="F17910" s="3" t="s">
        <v>11</v>
      </c>
      <c r="G17910" s="13" t="s">
        <v>12</v>
      </c>
      <c r="H17910" s="4" t="s">
        <v>8</v>
      </c>
      <c r="I17910" s="4">
        <v>80422</v>
      </c>
    </row>
    <row r="17911" spans="4:9" ht="14.25" customHeight="1" x14ac:dyDescent="0.3">
      <c r="D17911" s="3" t="s">
        <v>104</v>
      </c>
      <c r="E17911" s="8">
        <v>41652</v>
      </c>
      <c r="F17911" s="3" t="s">
        <v>9</v>
      </c>
      <c r="G17911" s="13" t="s">
        <v>7</v>
      </c>
      <c r="H17911" s="4" t="s">
        <v>16</v>
      </c>
      <c r="I17911" s="4">
        <v>89843</v>
      </c>
    </row>
    <row r="17912" spans="4:9" ht="14.25" customHeight="1" x14ac:dyDescent="0.3">
      <c r="D17912" s="3" t="s">
        <v>426</v>
      </c>
      <c r="E17912" s="8">
        <v>41590</v>
      </c>
      <c r="F17912" s="3" t="s">
        <v>6</v>
      </c>
      <c r="G17912" s="13" t="s">
        <v>7</v>
      </c>
      <c r="H17912" s="4" t="s">
        <v>16</v>
      </c>
      <c r="I17912" s="4">
        <v>120518</v>
      </c>
    </row>
    <row r="17913" spans="4:9" ht="14.25" customHeight="1" x14ac:dyDescent="0.3">
      <c r="D17913" s="3" t="s">
        <v>442</v>
      </c>
      <c r="E17913" s="8">
        <v>41999</v>
      </c>
      <c r="F17913" s="3" t="s">
        <v>9</v>
      </c>
      <c r="G17913" s="13" t="s">
        <v>15</v>
      </c>
      <c r="H17913" s="4" t="s">
        <v>8</v>
      </c>
      <c r="I17913" s="4">
        <v>180756</v>
      </c>
    </row>
    <row r="17914" spans="4:9" ht="14.25" customHeight="1" x14ac:dyDescent="0.3">
      <c r="D17914" s="3" t="s">
        <v>547</v>
      </c>
      <c r="E17914" s="8">
        <v>41786</v>
      </c>
      <c r="F17914" s="3" t="s">
        <v>9</v>
      </c>
      <c r="G17914" s="13" t="s">
        <v>14</v>
      </c>
      <c r="H17914" s="4" t="s">
        <v>16</v>
      </c>
      <c r="I17914" s="4">
        <v>54321</v>
      </c>
    </row>
    <row r="17915" spans="4:9" ht="14.25" customHeight="1" x14ac:dyDescent="0.3">
      <c r="D17915" s="3" t="s">
        <v>309</v>
      </c>
      <c r="E17915" s="8">
        <v>41676</v>
      </c>
      <c r="F17915" s="3" t="s">
        <v>11</v>
      </c>
      <c r="G17915" s="13" t="s">
        <v>14</v>
      </c>
      <c r="H17915" s="4" t="s">
        <v>8</v>
      </c>
      <c r="I17915" s="4">
        <v>38801</v>
      </c>
    </row>
    <row r="17916" spans="4:9" ht="14.25" customHeight="1" x14ac:dyDescent="0.3">
      <c r="D17916" s="3" t="s">
        <v>108</v>
      </c>
      <c r="E17916" s="8">
        <v>41754</v>
      </c>
      <c r="F17916" s="3" t="s">
        <v>9</v>
      </c>
      <c r="G17916" s="13" t="s">
        <v>12</v>
      </c>
      <c r="H17916" s="4" t="s">
        <v>8</v>
      </c>
      <c r="I17916" s="4">
        <v>254725</v>
      </c>
    </row>
    <row r="17917" spans="4:9" ht="14.25" customHeight="1" x14ac:dyDescent="0.3">
      <c r="D17917" s="3" t="s">
        <v>578</v>
      </c>
      <c r="E17917" s="8">
        <v>41649</v>
      </c>
      <c r="F17917" s="3" t="s">
        <v>11</v>
      </c>
      <c r="G17917" s="13" t="s">
        <v>13</v>
      </c>
      <c r="H17917" s="4" t="s">
        <v>8</v>
      </c>
      <c r="I17917" s="4">
        <v>175963</v>
      </c>
    </row>
    <row r="17918" spans="4:9" ht="14.25" customHeight="1" x14ac:dyDescent="0.3">
      <c r="D17918" s="3" t="s">
        <v>659</v>
      </c>
      <c r="E17918" s="8">
        <v>42132</v>
      </c>
      <c r="F17918" s="3" t="s">
        <v>10</v>
      </c>
      <c r="G17918" s="13" t="s">
        <v>12</v>
      </c>
      <c r="H17918" s="4" t="s">
        <v>16</v>
      </c>
      <c r="I17918" s="4">
        <v>67850</v>
      </c>
    </row>
    <row r="17919" spans="4:9" ht="14.25" customHeight="1" x14ac:dyDescent="0.3">
      <c r="D17919" s="3" t="s">
        <v>491</v>
      </c>
      <c r="E17919" s="8">
        <v>41792</v>
      </c>
      <c r="F17919" s="3" t="s">
        <v>9</v>
      </c>
      <c r="G17919" s="13" t="s">
        <v>13</v>
      </c>
      <c r="H17919" s="4" t="s">
        <v>8</v>
      </c>
      <c r="I17919" s="4">
        <v>216094</v>
      </c>
    </row>
    <row r="17920" spans="4:9" ht="14.25" customHeight="1" x14ac:dyDescent="0.3">
      <c r="D17920" s="3" t="s">
        <v>374</v>
      </c>
      <c r="E17920" s="8">
        <v>41797</v>
      </c>
      <c r="F17920" s="3" t="s">
        <v>6</v>
      </c>
      <c r="G17920" s="13" t="s">
        <v>15</v>
      </c>
      <c r="H17920" s="4" t="s">
        <v>8</v>
      </c>
      <c r="I17920" s="4">
        <v>230839</v>
      </c>
    </row>
    <row r="17921" spans="4:9" ht="14.25" customHeight="1" x14ac:dyDescent="0.3">
      <c r="D17921" s="3" t="s">
        <v>431</v>
      </c>
      <c r="E17921" s="8">
        <v>41602</v>
      </c>
      <c r="F17921" s="3" t="s">
        <v>6</v>
      </c>
      <c r="G17921" s="13" t="s">
        <v>7</v>
      </c>
      <c r="H17921" s="4" t="s">
        <v>8</v>
      </c>
      <c r="I17921" s="4">
        <v>91386</v>
      </c>
    </row>
    <row r="17922" spans="4:9" ht="14.25" customHeight="1" x14ac:dyDescent="0.3">
      <c r="D17922" s="3" t="s">
        <v>828</v>
      </c>
      <c r="E17922" s="8">
        <v>42072</v>
      </c>
      <c r="F17922" s="3" t="s">
        <v>10</v>
      </c>
      <c r="G17922" s="13" t="s">
        <v>12</v>
      </c>
      <c r="H17922" s="4" t="s">
        <v>8</v>
      </c>
      <c r="I17922" s="4">
        <v>106222</v>
      </c>
    </row>
    <row r="17923" spans="4:9" ht="14.25" customHeight="1" x14ac:dyDescent="0.3">
      <c r="D17923" s="3" t="s">
        <v>893</v>
      </c>
      <c r="E17923" s="8">
        <v>42050</v>
      </c>
      <c r="F17923" s="3" t="s">
        <v>6</v>
      </c>
      <c r="G17923" s="13" t="s">
        <v>13</v>
      </c>
      <c r="H17923" s="4" t="s">
        <v>8</v>
      </c>
      <c r="I17923" s="4">
        <v>238898</v>
      </c>
    </row>
    <row r="17924" spans="4:9" ht="14.25" customHeight="1" x14ac:dyDescent="0.3">
      <c r="D17924" s="3" t="s">
        <v>270</v>
      </c>
      <c r="E17924" s="8">
        <v>41824</v>
      </c>
      <c r="F17924" s="3" t="s">
        <v>9</v>
      </c>
      <c r="G17924" s="13" t="s">
        <v>7</v>
      </c>
      <c r="H17924" s="4" t="s">
        <v>16</v>
      </c>
      <c r="I17924" s="4">
        <v>227279</v>
      </c>
    </row>
    <row r="17925" spans="4:9" ht="14.25" customHeight="1" x14ac:dyDescent="0.3">
      <c r="D17925" s="3" t="s">
        <v>328</v>
      </c>
      <c r="E17925" s="8">
        <v>41885</v>
      </c>
      <c r="F17925" s="3" t="s">
        <v>11</v>
      </c>
      <c r="G17925" s="13" t="s">
        <v>7</v>
      </c>
      <c r="H17925" s="4" t="s">
        <v>8</v>
      </c>
      <c r="I17925" s="4">
        <v>295091</v>
      </c>
    </row>
    <row r="17926" spans="4:9" ht="14.25" customHeight="1" x14ac:dyDescent="0.3">
      <c r="D17926" s="3" t="s">
        <v>532</v>
      </c>
      <c r="E17926" s="8">
        <v>41583</v>
      </c>
      <c r="F17926" s="3" t="s">
        <v>6</v>
      </c>
      <c r="G17926" s="13" t="s">
        <v>7</v>
      </c>
      <c r="H17926" s="4" t="s">
        <v>8</v>
      </c>
      <c r="I17926" s="4">
        <v>62067</v>
      </c>
    </row>
    <row r="17927" spans="4:9" ht="14.25" customHeight="1" x14ac:dyDescent="0.3">
      <c r="D17927" s="3" t="s">
        <v>663</v>
      </c>
      <c r="E17927" s="8">
        <v>41574</v>
      </c>
      <c r="F17927" s="3" t="s">
        <v>6</v>
      </c>
      <c r="G17927" s="13" t="s">
        <v>13</v>
      </c>
      <c r="H17927" s="4" t="s">
        <v>16</v>
      </c>
      <c r="I17927" s="4">
        <v>261511</v>
      </c>
    </row>
    <row r="17928" spans="4:9" ht="14.25" customHeight="1" x14ac:dyDescent="0.3">
      <c r="D17928" s="3" t="s">
        <v>975</v>
      </c>
      <c r="E17928" s="8">
        <v>41926</v>
      </c>
      <c r="F17928" s="3" t="s">
        <v>10</v>
      </c>
      <c r="G17928" s="13" t="s">
        <v>15</v>
      </c>
      <c r="H17928" s="4" t="s">
        <v>8</v>
      </c>
      <c r="I17928" s="4">
        <v>173134</v>
      </c>
    </row>
    <row r="17929" spans="4:9" ht="14.25" customHeight="1" x14ac:dyDescent="0.3">
      <c r="D17929" s="3" t="s">
        <v>90</v>
      </c>
      <c r="E17929" s="8">
        <v>41721</v>
      </c>
      <c r="F17929" s="3" t="s">
        <v>10</v>
      </c>
      <c r="G17929" s="13" t="s">
        <v>13</v>
      </c>
      <c r="H17929" s="4" t="s">
        <v>16</v>
      </c>
      <c r="I17929" s="4">
        <v>297858</v>
      </c>
    </row>
    <row r="17930" spans="4:9" ht="14.25" customHeight="1" x14ac:dyDescent="0.3">
      <c r="D17930" s="3" t="s">
        <v>191</v>
      </c>
      <c r="E17930" s="8">
        <v>41618</v>
      </c>
      <c r="F17930" s="3" t="s">
        <v>11</v>
      </c>
      <c r="G17930" s="13" t="s">
        <v>15</v>
      </c>
      <c r="H17930" s="4" t="s">
        <v>8</v>
      </c>
      <c r="I17930" s="4">
        <v>39527</v>
      </c>
    </row>
    <row r="17931" spans="4:9" ht="14.25" customHeight="1" x14ac:dyDescent="0.3">
      <c r="D17931" s="3" t="s">
        <v>207</v>
      </c>
      <c r="E17931" s="8">
        <v>41837</v>
      </c>
      <c r="F17931" s="3" t="s">
        <v>6</v>
      </c>
      <c r="G17931" s="13" t="s">
        <v>13</v>
      </c>
      <c r="H17931" s="4" t="s">
        <v>8</v>
      </c>
      <c r="I17931" s="4">
        <v>14611</v>
      </c>
    </row>
    <row r="17932" spans="4:9" ht="14.25" customHeight="1" x14ac:dyDescent="0.3">
      <c r="D17932" s="3" t="s">
        <v>799</v>
      </c>
      <c r="E17932" s="8">
        <v>41943</v>
      </c>
      <c r="F17932" s="3" t="s">
        <v>11</v>
      </c>
      <c r="G17932" s="13" t="s">
        <v>14</v>
      </c>
      <c r="H17932" s="4" t="s">
        <v>8</v>
      </c>
      <c r="I17932" s="4">
        <v>139298</v>
      </c>
    </row>
    <row r="17933" spans="4:9" ht="14.25" customHeight="1" x14ac:dyDescent="0.3">
      <c r="D17933" s="3" t="s">
        <v>598</v>
      </c>
      <c r="E17933" s="8">
        <v>41835</v>
      </c>
      <c r="F17933" s="3" t="s">
        <v>11</v>
      </c>
      <c r="G17933" s="13" t="s">
        <v>14</v>
      </c>
      <c r="H17933" s="4" t="s">
        <v>8</v>
      </c>
      <c r="I17933" s="4">
        <v>233767</v>
      </c>
    </row>
    <row r="17934" spans="4:9" ht="14.25" customHeight="1" x14ac:dyDescent="0.3">
      <c r="D17934" s="3" t="s">
        <v>607</v>
      </c>
      <c r="E17934" s="8">
        <v>42044</v>
      </c>
      <c r="F17934" s="3" t="s">
        <v>9</v>
      </c>
      <c r="G17934" s="13" t="s">
        <v>12</v>
      </c>
      <c r="H17934" s="4" t="s">
        <v>16</v>
      </c>
      <c r="I17934" s="4">
        <v>182762</v>
      </c>
    </row>
    <row r="17935" spans="4:9" ht="14.25" customHeight="1" x14ac:dyDescent="0.3">
      <c r="D17935" s="3" t="s">
        <v>763</v>
      </c>
      <c r="E17935" s="8">
        <v>41940</v>
      </c>
      <c r="F17935" s="3" t="s">
        <v>11</v>
      </c>
      <c r="G17935" s="13" t="s">
        <v>14</v>
      </c>
      <c r="H17935" s="4" t="s">
        <v>16</v>
      </c>
      <c r="I17935" s="4">
        <v>94426</v>
      </c>
    </row>
    <row r="17936" spans="4:9" ht="14.25" customHeight="1" x14ac:dyDescent="0.3">
      <c r="D17936" s="3" t="s">
        <v>43</v>
      </c>
      <c r="E17936" s="8">
        <v>42000</v>
      </c>
      <c r="F17936" s="3" t="s">
        <v>11</v>
      </c>
      <c r="G17936" s="13" t="s">
        <v>15</v>
      </c>
      <c r="H17936" s="4" t="s">
        <v>16</v>
      </c>
      <c r="I17936" s="4">
        <v>179761</v>
      </c>
    </row>
    <row r="17937" spans="4:9" ht="14.25" customHeight="1" x14ac:dyDescent="0.3">
      <c r="D17937" s="3" t="s">
        <v>440</v>
      </c>
      <c r="E17937" s="8">
        <v>41813</v>
      </c>
      <c r="F17937" s="3" t="s">
        <v>6</v>
      </c>
      <c r="G17937" s="13" t="s">
        <v>13</v>
      </c>
      <c r="H17937" s="4" t="s">
        <v>16</v>
      </c>
      <c r="I17937" s="4">
        <v>202041</v>
      </c>
    </row>
    <row r="17938" spans="4:9" ht="14.25" customHeight="1" x14ac:dyDescent="0.3">
      <c r="D17938" s="3" t="s">
        <v>558</v>
      </c>
      <c r="E17938" s="8">
        <v>42127</v>
      </c>
      <c r="F17938" s="3" t="s">
        <v>10</v>
      </c>
      <c r="G17938" s="13" t="s">
        <v>15</v>
      </c>
      <c r="H17938" s="4" t="s">
        <v>16</v>
      </c>
      <c r="I17938" s="4">
        <v>220171</v>
      </c>
    </row>
    <row r="17939" spans="4:9" ht="14.25" customHeight="1" x14ac:dyDescent="0.3">
      <c r="D17939" s="3" t="s">
        <v>912</v>
      </c>
      <c r="E17939" s="8">
        <v>41588</v>
      </c>
      <c r="F17939" s="3" t="s">
        <v>11</v>
      </c>
      <c r="G17939" s="13" t="s">
        <v>12</v>
      </c>
      <c r="H17939" s="4" t="s">
        <v>16</v>
      </c>
      <c r="I17939" s="4">
        <v>248561</v>
      </c>
    </row>
    <row r="17940" spans="4:9" ht="14.25" customHeight="1" x14ac:dyDescent="0.3">
      <c r="D17940" s="3" t="s">
        <v>211</v>
      </c>
      <c r="E17940" s="8">
        <v>41632</v>
      </c>
      <c r="F17940" s="3" t="s">
        <v>11</v>
      </c>
      <c r="G17940" s="13" t="s">
        <v>14</v>
      </c>
      <c r="H17940" s="4" t="s">
        <v>8</v>
      </c>
      <c r="I17940" s="4">
        <v>75689</v>
      </c>
    </row>
    <row r="17941" spans="4:9" ht="14.25" customHeight="1" x14ac:dyDescent="0.3">
      <c r="D17941" s="3" t="s">
        <v>118</v>
      </c>
      <c r="E17941" s="8">
        <v>41828</v>
      </c>
      <c r="F17941" s="3" t="s">
        <v>10</v>
      </c>
      <c r="G17941" s="13" t="s">
        <v>13</v>
      </c>
      <c r="H17941" s="4" t="s">
        <v>8</v>
      </c>
      <c r="I17941" s="4">
        <v>206568</v>
      </c>
    </row>
    <row r="17942" spans="4:9" ht="14.25" customHeight="1" x14ac:dyDescent="0.3">
      <c r="D17942" s="3" t="s">
        <v>931</v>
      </c>
      <c r="E17942" s="8">
        <v>42014</v>
      </c>
      <c r="F17942" s="3" t="s">
        <v>9</v>
      </c>
      <c r="G17942" s="13" t="s">
        <v>7</v>
      </c>
      <c r="H17942" s="4" t="s">
        <v>16</v>
      </c>
      <c r="I17942" s="4">
        <v>230329</v>
      </c>
    </row>
    <row r="17943" spans="4:9" ht="14.25" customHeight="1" x14ac:dyDescent="0.3">
      <c r="D17943" s="3" t="s">
        <v>509</v>
      </c>
      <c r="E17943" s="8">
        <v>41884</v>
      </c>
      <c r="F17943" s="3" t="s">
        <v>10</v>
      </c>
      <c r="G17943" s="13" t="s">
        <v>12</v>
      </c>
      <c r="H17943" s="4" t="s">
        <v>8</v>
      </c>
      <c r="I17943" s="4">
        <v>117031</v>
      </c>
    </row>
    <row r="17944" spans="4:9" ht="14.25" customHeight="1" x14ac:dyDescent="0.3">
      <c r="D17944" s="3" t="s">
        <v>898</v>
      </c>
      <c r="E17944" s="8">
        <v>41666</v>
      </c>
      <c r="F17944" s="3" t="s">
        <v>11</v>
      </c>
      <c r="G17944" s="13" t="s">
        <v>7</v>
      </c>
      <c r="H17944" s="4" t="s">
        <v>8</v>
      </c>
      <c r="I17944" s="4">
        <v>180834</v>
      </c>
    </row>
    <row r="17945" spans="4:9" ht="14.25" customHeight="1" x14ac:dyDescent="0.3">
      <c r="D17945" s="3" t="s">
        <v>924</v>
      </c>
      <c r="E17945" s="8">
        <v>41814</v>
      </c>
      <c r="F17945" s="3" t="s">
        <v>9</v>
      </c>
      <c r="G17945" s="13" t="s">
        <v>14</v>
      </c>
      <c r="H17945" s="4" t="s">
        <v>8</v>
      </c>
      <c r="I17945" s="4">
        <v>20363</v>
      </c>
    </row>
    <row r="17946" spans="4:9" ht="14.25" customHeight="1" x14ac:dyDescent="0.3">
      <c r="D17946" s="3" t="s">
        <v>311</v>
      </c>
      <c r="E17946" s="8">
        <v>41932</v>
      </c>
      <c r="F17946" s="3" t="s">
        <v>11</v>
      </c>
      <c r="G17946" s="13" t="s">
        <v>12</v>
      </c>
      <c r="H17946" s="4" t="s">
        <v>16</v>
      </c>
      <c r="I17946" s="4">
        <v>65162</v>
      </c>
    </row>
    <row r="17947" spans="4:9" ht="14.25" customHeight="1" x14ac:dyDescent="0.3">
      <c r="D17947" s="3" t="s">
        <v>655</v>
      </c>
      <c r="E17947" s="8">
        <v>42138</v>
      </c>
      <c r="F17947" s="3" t="s">
        <v>11</v>
      </c>
      <c r="G17947" s="13" t="s">
        <v>12</v>
      </c>
      <c r="H17947" s="4" t="s">
        <v>8</v>
      </c>
      <c r="I17947" s="4">
        <v>243630</v>
      </c>
    </row>
    <row r="17948" spans="4:9" ht="14.25" customHeight="1" x14ac:dyDescent="0.3">
      <c r="D17948" s="3" t="s">
        <v>625</v>
      </c>
      <c r="E17948" s="8">
        <v>41863</v>
      </c>
      <c r="F17948" s="3" t="s">
        <v>11</v>
      </c>
      <c r="G17948" s="13" t="s">
        <v>14</v>
      </c>
      <c r="H17948" s="4" t="s">
        <v>8</v>
      </c>
      <c r="I17948" s="4">
        <v>245049</v>
      </c>
    </row>
    <row r="17949" spans="4:9" ht="14.25" customHeight="1" x14ac:dyDescent="0.3">
      <c r="D17949" s="3" t="s">
        <v>100</v>
      </c>
      <c r="E17949" s="8">
        <v>41777</v>
      </c>
      <c r="F17949" s="3" t="s">
        <v>9</v>
      </c>
      <c r="G17949" s="13" t="s">
        <v>13</v>
      </c>
      <c r="H17949" s="4" t="s">
        <v>16</v>
      </c>
      <c r="I17949" s="4">
        <v>13170</v>
      </c>
    </row>
    <row r="17950" spans="4:9" ht="14.25" customHeight="1" x14ac:dyDescent="0.3">
      <c r="D17950" s="3" t="s">
        <v>440</v>
      </c>
      <c r="E17950" s="8">
        <v>42097</v>
      </c>
      <c r="F17950" s="3" t="s">
        <v>10</v>
      </c>
      <c r="G17950" s="13" t="s">
        <v>12</v>
      </c>
      <c r="H17950" s="4" t="s">
        <v>8</v>
      </c>
      <c r="I17950" s="4">
        <v>62056</v>
      </c>
    </row>
    <row r="17951" spans="4:9" ht="14.25" customHeight="1" x14ac:dyDescent="0.3">
      <c r="D17951" s="3" t="s">
        <v>142</v>
      </c>
      <c r="E17951" s="8">
        <v>41701</v>
      </c>
      <c r="F17951" s="3" t="s">
        <v>10</v>
      </c>
      <c r="G17951" s="13" t="s">
        <v>12</v>
      </c>
      <c r="H17951" s="4" t="s">
        <v>16</v>
      </c>
      <c r="I17951" s="4">
        <v>291658</v>
      </c>
    </row>
    <row r="17952" spans="4:9" ht="14.25" customHeight="1" x14ac:dyDescent="0.3">
      <c r="D17952" s="3" t="s">
        <v>620</v>
      </c>
      <c r="E17952" s="8">
        <v>41620</v>
      </c>
      <c r="F17952" s="3" t="s">
        <v>9</v>
      </c>
      <c r="G17952" s="13" t="s">
        <v>12</v>
      </c>
      <c r="H17952" s="4" t="s">
        <v>16</v>
      </c>
      <c r="I17952" s="4">
        <v>267075</v>
      </c>
    </row>
    <row r="17953" spans="4:9" ht="14.25" customHeight="1" x14ac:dyDescent="0.3">
      <c r="D17953" s="3" t="s">
        <v>566</v>
      </c>
      <c r="E17953" s="8">
        <v>42064</v>
      </c>
      <c r="F17953" s="3" t="s">
        <v>6</v>
      </c>
      <c r="G17953" s="13" t="s">
        <v>7</v>
      </c>
      <c r="H17953" s="4" t="s">
        <v>8</v>
      </c>
      <c r="I17953" s="4">
        <v>171963</v>
      </c>
    </row>
    <row r="17954" spans="4:9" ht="14.25" customHeight="1" x14ac:dyDescent="0.3">
      <c r="D17954" s="3" t="s">
        <v>333</v>
      </c>
      <c r="E17954" s="8">
        <v>42006</v>
      </c>
      <c r="F17954" s="3" t="s">
        <v>6</v>
      </c>
      <c r="G17954" s="13" t="s">
        <v>12</v>
      </c>
      <c r="H17954" s="4" t="s">
        <v>8</v>
      </c>
      <c r="I17954" s="4">
        <v>174854</v>
      </c>
    </row>
    <row r="17955" spans="4:9" ht="14.25" customHeight="1" x14ac:dyDescent="0.3">
      <c r="D17955" s="3" t="s">
        <v>775</v>
      </c>
      <c r="E17955" s="8">
        <v>41935</v>
      </c>
      <c r="F17955" s="3" t="s">
        <v>11</v>
      </c>
      <c r="G17955" s="13" t="s">
        <v>12</v>
      </c>
      <c r="H17955" s="4" t="s">
        <v>16</v>
      </c>
      <c r="I17955" s="4">
        <v>95090</v>
      </c>
    </row>
    <row r="17956" spans="4:9" ht="14.25" customHeight="1" x14ac:dyDescent="0.3">
      <c r="D17956" s="3" t="s">
        <v>855</v>
      </c>
      <c r="E17956" s="8">
        <v>42098</v>
      </c>
      <c r="F17956" s="3" t="s">
        <v>9</v>
      </c>
      <c r="G17956" s="13" t="s">
        <v>15</v>
      </c>
      <c r="H17956" s="4" t="s">
        <v>8</v>
      </c>
      <c r="I17956" s="4">
        <v>62680</v>
      </c>
    </row>
    <row r="17957" spans="4:9" ht="14.25" customHeight="1" x14ac:dyDescent="0.3">
      <c r="D17957" s="3" t="s">
        <v>30</v>
      </c>
      <c r="E17957" s="8">
        <v>41749</v>
      </c>
      <c r="F17957" s="3" t="s">
        <v>11</v>
      </c>
      <c r="G17957" s="13" t="s">
        <v>7</v>
      </c>
      <c r="H17957" s="4" t="s">
        <v>8</v>
      </c>
      <c r="I17957" s="4">
        <v>100864</v>
      </c>
    </row>
    <row r="17958" spans="4:9" ht="14.25" customHeight="1" x14ac:dyDescent="0.3">
      <c r="D17958" s="3" t="s">
        <v>653</v>
      </c>
      <c r="E17958" s="8">
        <v>41792</v>
      </c>
      <c r="F17958" s="3" t="s">
        <v>10</v>
      </c>
      <c r="G17958" s="13" t="s">
        <v>14</v>
      </c>
      <c r="H17958" s="4" t="s">
        <v>8</v>
      </c>
      <c r="I17958" s="4">
        <v>1104</v>
      </c>
    </row>
    <row r="17959" spans="4:9" ht="14.25" customHeight="1" x14ac:dyDescent="0.3">
      <c r="D17959" s="3" t="s">
        <v>102</v>
      </c>
      <c r="E17959" s="8">
        <v>41891</v>
      </c>
      <c r="F17959" s="3" t="s">
        <v>9</v>
      </c>
      <c r="G17959" s="13" t="s">
        <v>12</v>
      </c>
      <c r="H17959" s="4" t="s">
        <v>8</v>
      </c>
      <c r="I17959" s="4">
        <v>14769</v>
      </c>
    </row>
    <row r="17960" spans="4:9" ht="14.25" customHeight="1" x14ac:dyDescent="0.3">
      <c r="D17960" s="3" t="s">
        <v>584</v>
      </c>
      <c r="E17960" s="8">
        <v>41608</v>
      </c>
      <c r="F17960" s="3" t="s">
        <v>6</v>
      </c>
      <c r="G17960" s="13" t="s">
        <v>12</v>
      </c>
      <c r="H17960" s="4" t="s">
        <v>8</v>
      </c>
      <c r="I17960" s="4">
        <v>4794</v>
      </c>
    </row>
    <row r="17961" spans="4:9" ht="14.25" customHeight="1" x14ac:dyDescent="0.3">
      <c r="D17961" s="3" t="s">
        <v>683</v>
      </c>
      <c r="E17961" s="8">
        <v>41638</v>
      </c>
      <c r="F17961" s="3" t="s">
        <v>9</v>
      </c>
      <c r="G17961" s="13" t="s">
        <v>12</v>
      </c>
      <c r="H17961" s="4" t="s">
        <v>16</v>
      </c>
      <c r="I17961" s="4">
        <v>190248</v>
      </c>
    </row>
    <row r="17962" spans="4:9" ht="14.25" customHeight="1" x14ac:dyDescent="0.3">
      <c r="D17962" s="3" t="s">
        <v>315</v>
      </c>
      <c r="E17962" s="8">
        <v>41850</v>
      </c>
      <c r="F17962" s="3" t="s">
        <v>6</v>
      </c>
      <c r="G17962" s="13" t="s">
        <v>7</v>
      </c>
      <c r="H17962" s="4" t="s">
        <v>16</v>
      </c>
      <c r="I17962" s="4">
        <v>190345</v>
      </c>
    </row>
    <row r="17963" spans="4:9" ht="14.25" customHeight="1" x14ac:dyDescent="0.3">
      <c r="D17963" s="3" t="s">
        <v>537</v>
      </c>
      <c r="E17963" s="8">
        <v>42045</v>
      </c>
      <c r="F17963" s="3" t="s">
        <v>9</v>
      </c>
      <c r="G17963" s="13" t="s">
        <v>12</v>
      </c>
      <c r="H17963" s="4" t="s">
        <v>8</v>
      </c>
      <c r="I17963" s="4">
        <v>222574</v>
      </c>
    </row>
    <row r="17964" spans="4:9" ht="14.25" customHeight="1" x14ac:dyDescent="0.3">
      <c r="D17964" s="3" t="s">
        <v>815</v>
      </c>
      <c r="E17964" s="8">
        <v>41807</v>
      </c>
      <c r="F17964" s="3" t="s">
        <v>10</v>
      </c>
      <c r="G17964" s="13" t="s">
        <v>14</v>
      </c>
      <c r="H17964" s="4" t="s">
        <v>16</v>
      </c>
      <c r="I17964" s="4">
        <v>16604</v>
      </c>
    </row>
    <row r="17965" spans="4:9" ht="14.25" customHeight="1" x14ac:dyDescent="0.3">
      <c r="D17965" s="3" t="s">
        <v>126</v>
      </c>
      <c r="E17965" s="8">
        <v>41666</v>
      </c>
      <c r="F17965" s="3" t="s">
        <v>6</v>
      </c>
      <c r="G17965" s="13" t="s">
        <v>13</v>
      </c>
      <c r="H17965" s="4" t="s">
        <v>16</v>
      </c>
      <c r="I17965" s="4">
        <v>106519</v>
      </c>
    </row>
    <row r="17966" spans="4:9" ht="14.25" customHeight="1" x14ac:dyDescent="0.3">
      <c r="D17966" s="3" t="s">
        <v>212</v>
      </c>
      <c r="E17966" s="8">
        <v>41950</v>
      </c>
      <c r="F17966" s="3" t="s">
        <v>9</v>
      </c>
      <c r="G17966" s="13" t="s">
        <v>7</v>
      </c>
      <c r="H17966" s="4" t="s">
        <v>8</v>
      </c>
      <c r="I17966" s="4">
        <v>189291</v>
      </c>
    </row>
    <row r="17967" spans="4:9" ht="14.25" customHeight="1" x14ac:dyDescent="0.3">
      <c r="D17967" s="3" t="s">
        <v>526</v>
      </c>
      <c r="E17967" s="8">
        <v>42032</v>
      </c>
      <c r="F17967" s="3" t="s">
        <v>9</v>
      </c>
      <c r="G17967" s="13" t="s">
        <v>12</v>
      </c>
      <c r="H17967" s="4" t="s">
        <v>8</v>
      </c>
      <c r="I17967" s="4">
        <v>121134</v>
      </c>
    </row>
    <row r="17968" spans="4:9" ht="14.25" customHeight="1" x14ac:dyDescent="0.3">
      <c r="D17968" s="3" t="s">
        <v>941</v>
      </c>
      <c r="E17968" s="8">
        <v>41696</v>
      </c>
      <c r="F17968" s="3" t="s">
        <v>10</v>
      </c>
      <c r="G17968" s="13" t="s">
        <v>7</v>
      </c>
      <c r="H17968" s="4" t="s">
        <v>8</v>
      </c>
      <c r="I17968" s="4">
        <v>181140</v>
      </c>
    </row>
    <row r="17969" spans="4:9" ht="14.25" customHeight="1" x14ac:dyDescent="0.3">
      <c r="D17969" s="3" t="s">
        <v>914</v>
      </c>
      <c r="E17969" s="8">
        <v>42002</v>
      </c>
      <c r="F17969" s="3" t="s">
        <v>9</v>
      </c>
      <c r="G17969" s="13" t="s">
        <v>15</v>
      </c>
      <c r="H17969" s="4" t="s">
        <v>16</v>
      </c>
      <c r="I17969" s="4">
        <v>261234</v>
      </c>
    </row>
    <row r="17970" spans="4:9" ht="14.25" customHeight="1" x14ac:dyDescent="0.3">
      <c r="D17970" s="3" t="s">
        <v>240</v>
      </c>
      <c r="E17970" s="8">
        <v>41620</v>
      </c>
      <c r="F17970" s="3" t="s">
        <v>11</v>
      </c>
      <c r="G17970" s="13" t="s">
        <v>7</v>
      </c>
      <c r="H17970" s="4" t="s">
        <v>8</v>
      </c>
      <c r="I17970" s="4">
        <v>192524</v>
      </c>
    </row>
    <row r="17971" spans="4:9" ht="14.25" customHeight="1" x14ac:dyDescent="0.3">
      <c r="D17971" s="3" t="s">
        <v>935</v>
      </c>
      <c r="E17971" s="8">
        <v>42129</v>
      </c>
      <c r="F17971" s="3" t="s">
        <v>6</v>
      </c>
      <c r="G17971" s="13" t="s">
        <v>14</v>
      </c>
      <c r="H17971" s="4" t="s">
        <v>16</v>
      </c>
      <c r="I17971" s="4">
        <v>198889</v>
      </c>
    </row>
    <row r="17972" spans="4:9" ht="14.25" customHeight="1" x14ac:dyDescent="0.3">
      <c r="D17972" s="3" t="s">
        <v>387</v>
      </c>
      <c r="E17972" s="8">
        <v>41979</v>
      </c>
      <c r="F17972" s="3" t="s">
        <v>9</v>
      </c>
      <c r="G17972" s="13" t="s">
        <v>12</v>
      </c>
      <c r="H17972" s="4" t="s">
        <v>16</v>
      </c>
      <c r="I17972" s="4">
        <v>26037</v>
      </c>
    </row>
    <row r="17973" spans="4:9" ht="14.25" customHeight="1" x14ac:dyDescent="0.3">
      <c r="D17973" s="3" t="s">
        <v>479</v>
      </c>
      <c r="E17973" s="8">
        <v>41913</v>
      </c>
      <c r="F17973" s="3" t="s">
        <v>11</v>
      </c>
      <c r="G17973" s="13" t="s">
        <v>14</v>
      </c>
      <c r="H17973" s="4" t="s">
        <v>16</v>
      </c>
      <c r="I17973" s="4">
        <v>13638</v>
      </c>
    </row>
    <row r="17974" spans="4:9" ht="14.25" customHeight="1" x14ac:dyDescent="0.3">
      <c r="D17974" s="3" t="s">
        <v>72</v>
      </c>
      <c r="E17974" s="8">
        <v>42061</v>
      </c>
      <c r="F17974" s="3" t="s">
        <v>11</v>
      </c>
      <c r="G17974" s="13" t="s">
        <v>14</v>
      </c>
      <c r="H17974" s="4" t="s">
        <v>16</v>
      </c>
      <c r="I17974" s="4">
        <v>227701</v>
      </c>
    </row>
    <row r="17975" spans="4:9" ht="14.25" customHeight="1" x14ac:dyDescent="0.3">
      <c r="D17975" s="3" t="s">
        <v>569</v>
      </c>
      <c r="E17975" s="8">
        <v>41961</v>
      </c>
      <c r="F17975" s="3" t="s">
        <v>9</v>
      </c>
      <c r="G17975" s="13" t="s">
        <v>12</v>
      </c>
      <c r="H17975" s="4" t="s">
        <v>8</v>
      </c>
      <c r="I17975" s="4">
        <v>187336</v>
      </c>
    </row>
    <row r="17976" spans="4:9" ht="14.25" customHeight="1" x14ac:dyDescent="0.3">
      <c r="D17976" s="3" t="s">
        <v>918</v>
      </c>
      <c r="E17976" s="8">
        <v>41678</v>
      </c>
      <c r="F17976" s="3" t="s">
        <v>6</v>
      </c>
      <c r="G17976" s="13" t="s">
        <v>15</v>
      </c>
      <c r="H17976" s="4" t="s">
        <v>16</v>
      </c>
      <c r="I17976" s="4">
        <v>222816</v>
      </c>
    </row>
    <row r="17977" spans="4:9" ht="14.25" customHeight="1" x14ac:dyDescent="0.3">
      <c r="D17977" s="3" t="s">
        <v>806</v>
      </c>
      <c r="E17977" s="8">
        <v>41560</v>
      </c>
      <c r="F17977" s="3" t="s">
        <v>6</v>
      </c>
      <c r="G17977" s="13" t="s">
        <v>12</v>
      </c>
      <c r="H17977" s="4" t="s">
        <v>16</v>
      </c>
      <c r="I17977" s="4">
        <v>80739</v>
      </c>
    </row>
    <row r="17978" spans="4:9" ht="14.25" customHeight="1" x14ac:dyDescent="0.3">
      <c r="D17978" s="3" t="s">
        <v>531</v>
      </c>
      <c r="E17978" s="8">
        <v>41586</v>
      </c>
      <c r="F17978" s="3" t="s">
        <v>11</v>
      </c>
      <c r="G17978" s="13" t="s">
        <v>14</v>
      </c>
      <c r="H17978" s="4" t="s">
        <v>16</v>
      </c>
      <c r="I17978" s="4">
        <v>116968</v>
      </c>
    </row>
    <row r="17979" spans="4:9" ht="14.25" customHeight="1" x14ac:dyDescent="0.3">
      <c r="D17979" s="3" t="s">
        <v>887</v>
      </c>
      <c r="E17979" s="8">
        <v>41864</v>
      </c>
      <c r="F17979" s="3" t="s">
        <v>11</v>
      </c>
      <c r="G17979" s="13" t="s">
        <v>14</v>
      </c>
      <c r="H17979" s="4" t="s">
        <v>8</v>
      </c>
      <c r="I17979" s="4">
        <v>91278</v>
      </c>
    </row>
    <row r="17980" spans="4:9" ht="14.25" customHeight="1" x14ac:dyDescent="0.3">
      <c r="D17980" s="3" t="s">
        <v>496</v>
      </c>
      <c r="E17980" s="8">
        <v>41674</v>
      </c>
      <c r="F17980" s="3" t="s">
        <v>10</v>
      </c>
      <c r="G17980" s="13" t="s">
        <v>14</v>
      </c>
      <c r="H17980" s="4" t="s">
        <v>16</v>
      </c>
      <c r="I17980" s="4">
        <v>3821</v>
      </c>
    </row>
    <row r="17981" spans="4:9" ht="14.25" customHeight="1" x14ac:dyDescent="0.3">
      <c r="D17981" s="3" t="s">
        <v>808</v>
      </c>
      <c r="E17981" s="8">
        <v>41956</v>
      </c>
      <c r="F17981" s="3" t="s">
        <v>9</v>
      </c>
      <c r="G17981" s="13" t="s">
        <v>14</v>
      </c>
      <c r="H17981" s="4" t="s">
        <v>16</v>
      </c>
      <c r="I17981" s="4">
        <v>58096</v>
      </c>
    </row>
    <row r="17982" spans="4:9" ht="14.25" customHeight="1" x14ac:dyDescent="0.3">
      <c r="D17982" s="3" t="s">
        <v>609</v>
      </c>
      <c r="E17982" s="8">
        <v>41740</v>
      </c>
      <c r="F17982" s="3" t="s">
        <v>10</v>
      </c>
      <c r="G17982" s="13" t="s">
        <v>12</v>
      </c>
      <c r="H17982" s="4" t="s">
        <v>8</v>
      </c>
      <c r="I17982" s="4">
        <v>5350</v>
      </c>
    </row>
    <row r="17983" spans="4:9" ht="14.25" customHeight="1" x14ac:dyDescent="0.3">
      <c r="D17983" s="3" t="s">
        <v>796</v>
      </c>
      <c r="E17983" s="8">
        <v>41712</v>
      </c>
      <c r="F17983" s="3" t="s">
        <v>9</v>
      </c>
      <c r="G17983" s="13" t="s">
        <v>13</v>
      </c>
      <c r="H17983" s="4" t="s">
        <v>8</v>
      </c>
      <c r="I17983" s="4">
        <v>239369</v>
      </c>
    </row>
    <row r="17984" spans="4:9" ht="14.25" customHeight="1" x14ac:dyDescent="0.3">
      <c r="D17984" s="3" t="s">
        <v>553</v>
      </c>
      <c r="E17984" s="8">
        <v>42029</v>
      </c>
      <c r="F17984" s="3" t="s">
        <v>6</v>
      </c>
      <c r="G17984" s="13" t="s">
        <v>7</v>
      </c>
      <c r="H17984" s="4" t="s">
        <v>8</v>
      </c>
      <c r="I17984" s="4">
        <v>216248</v>
      </c>
    </row>
    <row r="17985" spans="4:9" ht="14.25" customHeight="1" x14ac:dyDescent="0.3">
      <c r="D17985" s="3" t="s">
        <v>91</v>
      </c>
      <c r="E17985" s="8">
        <v>42109</v>
      </c>
      <c r="F17985" s="3" t="s">
        <v>6</v>
      </c>
      <c r="G17985" s="13" t="s">
        <v>12</v>
      </c>
      <c r="H17985" s="4" t="s">
        <v>8</v>
      </c>
      <c r="I17985" s="4">
        <v>166673</v>
      </c>
    </row>
    <row r="17986" spans="4:9" ht="14.25" customHeight="1" x14ac:dyDescent="0.3">
      <c r="D17986" s="3" t="s">
        <v>702</v>
      </c>
      <c r="E17986" s="8">
        <v>41917</v>
      </c>
      <c r="F17986" s="3" t="s">
        <v>9</v>
      </c>
      <c r="G17986" s="13" t="s">
        <v>7</v>
      </c>
      <c r="H17986" s="4" t="s">
        <v>8</v>
      </c>
      <c r="I17986" s="4">
        <v>275865</v>
      </c>
    </row>
    <row r="17987" spans="4:9" ht="14.25" customHeight="1" x14ac:dyDescent="0.3">
      <c r="D17987" s="3" t="s">
        <v>541</v>
      </c>
      <c r="E17987" s="8">
        <v>41919</v>
      </c>
      <c r="F17987" s="3" t="s">
        <v>10</v>
      </c>
      <c r="G17987" s="13" t="s">
        <v>12</v>
      </c>
      <c r="H17987" s="4" t="s">
        <v>8</v>
      </c>
      <c r="I17987" s="4">
        <v>285002</v>
      </c>
    </row>
    <row r="17988" spans="4:9" ht="14.25" customHeight="1" x14ac:dyDescent="0.3">
      <c r="D17988" s="3" t="s">
        <v>497</v>
      </c>
      <c r="E17988" s="8">
        <v>41908</v>
      </c>
      <c r="F17988" s="3" t="s">
        <v>10</v>
      </c>
      <c r="G17988" s="13" t="s">
        <v>15</v>
      </c>
      <c r="H17988" s="4" t="s">
        <v>16</v>
      </c>
      <c r="I17988" s="4">
        <v>132889</v>
      </c>
    </row>
    <row r="17989" spans="4:9" ht="14.25" customHeight="1" x14ac:dyDescent="0.3">
      <c r="D17989" s="3" t="s">
        <v>102</v>
      </c>
      <c r="E17989" s="8">
        <v>41621</v>
      </c>
      <c r="F17989" s="3" t="s">
        <v>11</v>
      </c>
      <c r="G17989" s="13" t="s">
        <v>13</v>
      </c>
      <c r="H17989" s="4" t="s">
        <v>16</v>
      </c>
      <c r="I17989" s="4">
        <v>241324</v>
      </c>
    </row>
    <row r="17990" spans="4:9" ht="14.25" customHeight="1" x14ac:dyDescent="0.3">
      <c r="D17990" s="3" t="s">
        <v>118</v>
      </c>
      <c r="E17990" s="8">
        <v>42030</v>
      </c>
      <c r="F17990" s="3" t="s">
        <v>6</v>
      </c>
      <c r="G17990" s="13" t="s">
        <v>14</v>
      </c>
      <c r="H17990" s="4" t="s">
        <v>16</v>
      </c>
      <c r="I17990" s="4">
        <v>180452</v>
      </c>
    </row>
    <row r="17991" spans="4:9" ht="14.25" customHeight="1" x14ac:dyDescent="0.3">
      <c r="D17991" s="3" t="s">
        <v>502</v>
      </c>
      <c r="E17991" s="8">
        <v>41922</v>
      </c>
      <c r="F17991" s="3" t="s">
        <v>9</v>
      </c>
      <c r="G17991" s="13" t="s">
        <v>12</v>
      </c>
      <c r="H17991" s="4" t="s">
        <v>16</v>
      </c>
      <c r="I17991" s="4">
        <v>151089</v>
      </c>
    </row>
    <row r="17992" spans="4:9" ht="14.25" customHeight="1" x14ac:dyDescent="0.3">
      <c r="D17992" s="3" t="s">
        <v>843</v>
      </c>
      <c r="E17992" s="8">
        <v>41763</v>
      </c>
      <c r="F17992" s="3" t="s">
        <v>11</v>
      </c>
      <c r="G17992" s="13" t="s">
        <v>13</v>
      </c>
      <c r="H17992" s="4" t="s">
        <v>8</v>
      </c>
      <c r="I17992" s="4">
        <v>227260</v>
      </c>
    </row>
    <row r="17993" spans="4:9" ht="14.25" customHeight="1" x14ac:dyDescent="0.3">
      <c r="D17993" s="3" t="s">
        <v>763</v>
      </c>
      <c r="E17993" s="8">
        <v>42006</v>
      </c>
      <c r="F17993" s="3" t="s">
        <v>11</v>
      </c>
      <c r="G17993" s="13" t="s">
        <v>7</v>
      </c>
      <c r="H17993" s="4" t="s">
        <v>8</v>
      </c>
      <c r="I17993" s="4">
        <v>42375</v>
      </c>
    </row>
    <row r="17994" spans="4:9" ht="14.25" customHeight="1" x14ac:dyDescent="0.3">
      <c r="D17994" s="3" t="s">
        <v>335</v>
      </c>
      <c r="E17994" s="8">
        <v>41790</v>
      </c>
      <c r="F17994" s="3" t="s">
        <v>9</v>
      </c>
      <c r="G17994" s="13" t="s">
        <v>12</v>
      </c>
      <c r="H17994" s="4" t="s">
        <v>16</v>
      </c>
      <c r="I17994" s="4">
        <v>18807</v>
      </c>
    </row>
    <row r="17995" spans="4:9" ht="14.25" customHeight="1" x14ac:dyDescent="0.3">
      <c r="D17995" s="3" t="s">
        <v>161</v>
      </c>
      <c r="E17995" s="8">
        <v>41974</v>
      </c>
      <c r="F17995" s="3" t="s">
        <v>6</v>
      </c>
      <c r="G17995" s="13" t="s">
        <v>15</v>
      </c>
      <c r="H17995" s="4" t="s">
        <v>16</v>
      </c>
      <c r="I17995" s="4">
        <v>181093</v>
      </c>
    </row>
    <row r="17996" spans="4:9" ht="14.25" customHeight="1" x14ac:dyDescent="0.3">
      <c r="D17996" s="3" t="s">
        <v>664</v>
      </c>
      <c r="E17996" s="8">
        <v>41691</v>
      </c>
      <c r="F17996" s="3" t="s">
        <v>9</v>
      </c>
      <c r="G17996" s="13" t="s">
        <v>14</v>
      </c>
      <c r="H17996" s="4" t="s">
        <v>16</v>
      </c>
      <c r="I17996" s="4">
        <v>277210</v>
      </c>
    </row>
    <row r="17997" spans="4:9" ht="14.25" customHeight="1" x14ac:dyDescent="0.3">
      <c r="D17997" s="3" t="s">
        <v>990</v>
      </c>
      <c r="E17997" s="8">
        <v>42106</v>
      </c>
      <c r="F17997" s="3" t="s">
        <v>10</v>
      </c>
      <c r="G17997" s="13" t="s">
        <v>7</v>
      </c>
      <c r="H17997" s="4" t="s">
        <v>8</v>
      </c>
      <c r="I17997" s="4">
        <v>80881</v>
      </c>
    </row>
    <row r="17998" spans="4:9" ht="14.25" customHeight="1" x14ac:dyDescent="0.3">
      <c r="D17998" s="3" t="s">
        <v>787</v>
      </c>
      <c r="E17998" s="8">
        <v>41627</v>
      </c>
      <c r="F17998" s="3" t="s">
        <v>11</v>
      </c>
      <c r="G17998" s="13" t="s">
        <v>13</v>
      </c>
      <c r="H17998" s="4" t="s">
        <v>16</v>
      </c>
      <c r="I17998" s="4">
        <v>81185</v>
      </c>
    </row>
    <row r="17999" spans="4:9" ht="14.25" customHeight="1" x14ac:dyDescent="0.3">
      <c r="D17999" s="3" t="s">
        <v>135</v>
      </c>
      <c r="E17999" s="8">
        <v>42066</v>
      </c>
      <c r="F17999" s="3" t="s">
        <v>9</v>
      </c>
      <c r="G17999" s="13" t="s">
        <v>7</v>
      </c>
      <c r="H17999" s="4" t="s">
        <v>16</v>
      </c>
      <c r="I17999" s="4">
        <v>9771</v>
      </c>
    </row>
    <row r="18000" spans="4:9" ht="14.25" customHeight="1" x14ac:dyDescent="0.3">
      <c r="D18000" s="3" t="s">
        <v>755</v>
      </c>
      <c r="E18000" s="8">
        <v>41667</v>
      </c>
      <c r="F18000" s="3" t="s">
        <v>6</v>
      </c>
      <c r="G18000" s="13" t="s">
        <v>14</v>
      </c>
      <c r="H18000" s="4" t="s">
        <v>8</v>
      </c>
      <c r="I18000" s="4">
        <v>170620</v>
      </c>
    </row>
    <row r="18001" spans="4:9" ht="14.25" customHeight="1" x14ac:dyDescent="0.3">
      <c r="D18001" s="3" t="s">
        <v>35</v>
      </c>
      <c r="E18001" s="8">
        <v>41847</v>
      </c>
      <c r="F18001" s="3" t="s">
        <v>11</v>
      </c>
      <c r="G18001" s="13" t="s">
        <v>14</v>
      </c>
      <c r="H18001" s="4" t="s">
        <v>16</v>
      </c>
      <c r="I18001" s="4">
        <v>160270</v>
      </c>
    </row>
    <row r="18002" spans="4:9" ht="14.25" customHeight="1" x14ac:dyDescent="0.3">
      <c r="D18002" s="3" t="s">
        <v>403</v>
      </c>
      <c r="E18002" s="8">
        <v>41654</v>
      </c>
      <c r="F18002" s="3" t="s">
        <v>6</v>
      </c>
      <c r="G18002" s="13" t="s">
        <v>12</v>
      </c>
      <c r="H18002" s="4" t="s">
        <v>16</v>
      </c>
      <c r="I18002" s="4">
        <v>199847</v>
      </c>
    </row>
    <row r="18003" spans="4:9" ht="14.25" customHeight="1" x14ac:dyDescent="0.3">
      <c r="D18003" s="3" t="s">
        <v>155</v>
      </c>
      <c r="E18003" s="8">
        <v>41875</v>
      </c>
      <c r="F18003" s="3" t="s">
        <v>6</v>
      </c>
      <c r="G18003" s="13" t="s">
        <v>15</v>
      </c>
      <c r="H18003" s="4" t="s">
        <v>8</v>
      </c>
      <c r="I18003" s="4">
        <v>150806</v>
      </c>
    </row>
    <row r="18004" spans="4:9" ht="14.25" customHeight="1" x14ac:dyDescent="0.3">
      <c r="D18004" s="3" t="s">
        <v>370</v>
      </c>
      <c r="E18004" s="8">
        <v>42052</v>
      </c>
      <c r="F18004" s="3" t="s">
        <v>6</v>
      </c>
      <c r="G18004" s="13" t="s">
        <v>15</v>
      </c>
      <c r="H18004" s="4" t="s">
        <v>16</v>
      </c>
      <c r="I18004" s="4">
        <v>131681</v>
      </c>
    </row>
    <row r="18005" spans="4:9" ht="14.25" customHeight="1" x14ac:dyDescent="0.3">
      <c r="D18005" s="3" t="s">
        <v>651</v>
      </c>
      <c r="E18005" s="8">
        <v>41745</v>
      </c>
      <c r="F18005" s="3" t="s">
        <v>9</v>
      </c>
      <c r="G18005" s="13" t="s">
        <v>14</v>
      </c>
      <c r="H18005" s="4" t="s">
        <v>16</v>
      </c>
      <c r="I18005" s="4">
        <v>69069</v>
      </c>
    </row>
    <row r="18006" spans="4:9" ht="14.25" customHeight="1" x14ac:dyDescent="0.3">
      <c r="D18006" s="3" t="s">
        <v>348</v>
      </c>
      <c r="E18006" s="8">
        <v>42055</v>
      </c>
      <c r="F18006" s="3" t="s">
        <v>6</v>
      </c>
      <c r="G18006" s="13" t="s">
        <v>13</v>
      </c>
      <c r="H18006" s="4" t="s">
        <v>16</v>
      </c>
      <c r="I18006" s="4">
        <v>206965</v>
      </c>
    </row>
    <row r="18007" spans="4:9" ht="14.25" customHeight="1" x14ac:dyDescent="0.3">
      <c r="D18007" s="3" t="s">
        <v>991</v>
      </c>
      <c r="E18007" s="8">
        <v>41812</v>
      </c>
      <c r="F18007" s="3" t="s">
        <v>10</v>
      </c>
      <c r="G18007" s="13" t="s">
        <v>13</v>
      </c>
      <c r="H18007" s="4" t="s">
        <v>16</v>
      </c>
      <c r="I18007" s="4">
        <v>100159</v>
      </c>
    </row>
    <row r="18008" spans="4:9" ht="14.25" customHeight="1" x14ac:dyDescent="0.3">
      <c r="D18008" s="3" t="s">
        <v>984</v>
      </c>
      <c r="E18008" s="8">
        <v>41833</v>
      </c>
      <c r="F18008" s="3" t="s">
        <v>9</v>
      </c>
      <c r="G18008" s="13" t="s">
        <v>7</v>
      </c>
      <c r="H18008" s="4" t="s">
        <v>16</v>
      </c>
      <c r="I18008" s="4">
        <v>213921</v>
      </c>
    </row>
    <row r="18009" spans="4:9" ht="14.25" customHeight="1" x14ac:dyDescent="0.3">
      <c r="D18009" s="3" t="s">
        <v>563</v>
      </c>
      <c r="E18009" s="8">
        <v>41740</v>
      </c>
      <c r="F18009" s="3" t="s">
        <v>11</v>
      </c>
      <c r="G18009" s="13" t="s">
        <v>14</v>
      </c>
      <c r="H18009" s="4" t="s">
        <v>8</v>
      </c>
      <c r="I18009" s="4">
        <v>125898</v>
      </c>
    </row>
    <row r="18010" spans="4:9" ht="14.25" customHeight="1" x14ac:dyDescent="0.3">
      <c r="D18010" s="3" t="s">
        <v>814</v>
      </c>
      <c r="E18010" s="8">
        <v>41968</v>
      </c>
      <c r="F18010" s="3" t="s">
        <v>6</v>
      </c>
      <c r="G18010" s="13" t="s">
        <v>14</v>
      </c>
      <c r="H18010" s="4" t="s">
        <v>16</v>
      </c>
      <c r="I18010" s="4">
        <v>253079</v>
      </c>
    </row>
    <row r="18011" spans="4:9" ht="14.25" customHeight="1" x14ac:dyDescent="0.3">
      <c r="D18011" s="3" t="s">
        <v>766</v>
      </c>
      <c r="E18011" s="8">
        <v>42011</v>
      </c>
      <c r="F18011" s="3" t="s">
        <v>10</v>
      </c>
      <c r="G18011" s="13" t="s">
        <v>12</v>
      </c>
      <c r="H18011" s="4" t="s">
        <v>8</v>
      </c>
      <c r="I18011" s="4">
        <v>116854</v>
      </c>
    </row>
    <row r="18012" spans="4:9" ht="14.25" customHeight="1" x14ac:dyDescent="0.3">
      <c r="D18012" s="3" t="s">
        <v>199</v>
      </c>
      <c r="E18012" s="8">
        <v>42052</v>
      </c>
      <c r="F18012" s="3" t="s">
        <v>6</v>
      </c>
      <c r="G18012" s="13" t="s">
        <v>15</v>
      </c>
      <c r="H18012" s="4" t="s">
        <v>8</v>
      </c>
      <c r="I18012" s="4">
        <v>79243</v>
      </c>
    </row>
    <row r="18013" spans="4:9" ht="14.25" customHeight="1" x14ac:dyDescent="0.3">
      <c r="D18013" s="3" t="s">
        <v>828</v>
      </c>
      <c r="E18013" s="8">
        <v>41925</v>
      </c>
      <c r="F18013" s="3" t="s">
        <v>9</v>
      </c>
      <c r="G18013" s="13" t="s">
        <v>7</v>
      </c>
      <c r="H18013" s="4" t="s">
        <v>16</v>
      </c>
      <c r="I18013" s="4">
        <v>49320</v>
      </c>
    </row>
    <row r="18014" spans="4:9" ht="14.25" customHeight="1" x14ac:dyDescent="0.3">
      <c r="D18014" s="3" t="s">
        <v>467</v>
      </c>
      <c r="E18014" s="8">
        <v>41962</v>
      </c>
      <c r="F18014" s="3" t="s">
        <v>11</v>
      </c>
      <c r="G18014" s="13" t="s">
        <v>13</v>
      </c>
      <c r="H18014" s="4" t="s">
        <v>16</v>
      </c>
      <c r="I18014" s="4">
        <v>241230</v>
      </c>
    </row>
    <row r="18015" spans="4:9" ht="14.25" customHeight="1" x14ac:dyDescent="0.3">
      <c r="D18015" s="3" t="s">
        <v>732</v>
      </c>
      <c r="E18015" s="8">
        <v>41567</v>
      </c>
      <c r="F18015" s="3" t="s">
        <v>11</v>
      </c>
      <c r="G18015" s="13" t="s">
        <v>12</v>
      </c>
      <c r="H18015" s="4" t="s">
        <v>16</v>
      </c>
      <c r="I18015" s="4">
        <v>68185</v>
      </c>
    </row>
    <row r="18016" spans="4:9" ht="14.25" customHeight="1" x14ac:dyDescent="0.3">
      <c r="D18016" s="3" t="s">
        <v>449</v>
      </c>
      <c r="E18016" s="8">
        <v>41900</v>
      </c>
      <c r="F18016" s="3" t="s">
        <v>10</v>
      </c>
      <c r="G18016" s="13" t="s">
        <v>15</v>
      </c>
      <c r="H18016" s="4" t="s">
        <v>16</v>
      </c>
      <c r="I18016" s="4">
        <v>98817</v>
      </c>
    </row>
    <row r="18017" spans="4:9" ht="14.25" customHeight="1" x14ac:dyDescent="0.3">
      <c r="D18017" s="3" t="s">
        <v>438</v>
      </c>
      <c r="E18017" s="8">
        <v>41613</v>
      </c>
      <c r="F18017" s="3" t="s">
        <v>11</v>
      </c>
      <c r="G18017" s="13" t="s">
        <v>13</v>
      </c>
      <c r="H18017" s="4" t="s">
        <v>16</v>
      </c>
      <c r="I18017" s="4">
        <v>123000</v>
      </c>
    </row>
    <row r="18018" spans="4:9" ht="14.25" customHeight="1" x14ac:dyDescent="0.3">
      <c r="D18018" s="3" t="s">
        <v>367</v>
      </c>
      <c r="E18018" s="8">
        <v>41918</v>
      </c>
      <c r="F18018" s="3" t="s">
        <v>10</v>
      </c>
      <c r="G18018" s="13" t="s">
        <v>14</v>
      </c>
      <c r="H18018" s="4" t="s">
        <v>16</v>
      </c>
      <c r="I18018" s="4">
        <v>17999</v>
      </c>
    </row>
    <row r="18019" spans="4:9" ht="14.25" customHeight="1" x14ac:dyDescent="0.3">
      <c r="D18019" s="3" t="s">
        <v>504</v>
      </c>
      <c r="E18019" s="8">
        <v>41590</v>
      </c>
      <c r="F18019" s="3" t="s">
        <v>6</v>
      </c>
      <c r="G18019" s="13" t="s">
        <v>15</v>
      </c>
      <c r="H18019" s="4" t="s">
        <v>8</v>
      </c>
      <c r="I18019" s="4">
        <v>9122</v>
      </c>
    </row>
    <row r="18020" spans="4:9" ht="14.25" customHeight="1" x14ac:dyDescent="0.3">
      <c r="D18020" s="3" t="s">
        <v>375</v>
      </c>
      <c r="E18020" s="8">
        <v>41861</v>
      </c>
      <c r="F18020" s="3" t="s">
        <v>9</v>
      </c>
      <c r="G18020" s="13" t="s">
        <v>14</v>
      </c>
      <c r="H18020" s="4" t="s">
        <v>16</v>
      </c>
      <c r="I18020" s="4">
        <v>250704</v>
      </c>
    </row>
    <row r="18021" spans="4:9" ht="14.25" customHeight="1" x14ac:dyDescent="0.3">
      <c r="D18021" s="3" t="s">
        <v>55</v>
      </c>
      <c r="E18021" s="8">
        <v>41871</v>
      </c>
      <c r="F18021" s="3" t="s">
        <v>11</v>
      </c>
      <c r="G18021" s="13" t="s">
        <v>12</v>
      </c>
      <c r="H18021" s="4" t="s">
        <v>8</v>
      </c>
      <c r="I18021" s="4">
        <v>57205</v>
      </c>
    </row>
    <row r="18022" spans="4:9" ht="14.25" customHeight="1" x14ac:dyDescent="0.3">
      <c r="D18022" s="3" t="s">
        <v>48</v>
      </c>
      <c r="E18022" s="8">
        <v>42022</v>
      </c>
      <c r="F18022" s="3" t="s">
        <v>10</v>
      </c>
      <c r="G18022" s="13" t="s">
        <v>12</v>
      </c>
      <c r="H18022" s="4" t="s">
        <v>16</v>
      </c>
      <c r="I18022" s="4">
        <v>135874</v>
      </c>
    </row>
    <row r="18023" spans="4:9" ht="14.25" customHeight="1" x14ac:dyDescent="0.3">
      <c r="D18023" s="3" t="s">
        <v>658</v>
      </c>
      <c r="E18023" s="8">
        <v>41900</v>
      </c>
      <c r="F18023" s="3" t="s">
        <v>6</v>
      </c>
      <c r="G18023" s="13" t="s">
        <v>12</v>
      </c>
      <c r="H18023" s="4" t="s">
        <v>16</v>
      </c>
      <c r="I18023" s="4">
        <v>5265</v>
      </c>
    </row>
    <row r="18024" spans="4:9" ht="14.25" customHeight="1" x14ac:dyDescent="0.3">
      <c r="D18024" s="3" t="s">
        <v>231</v>
      </c>
      <c r="E18024" s="8">
        <v>41866</v>
      </c>
      <c r="F18024" s="3" t="s">
        <v>9</v>
      </c>
      <c r="G18024" s="13" t="s">
        <v>14</v>
      </c>
      <c r="H18024" s="4" t="s">
        <v>8</v>
      </c>
      <c r="I18024" s="4">
        <v>36645</v>
      </c>
    </row>
    <row r="18025" spans="4:9" ht="14.25" customHeight="1" x14ac:dyDescent="0.3">
      <c r="D18025" s="3" t="s">
        <v>294</v>
      </c>
      <c r="E18025" s="8">
        <v>41880</v>
      </c>
      <c r="F18025" s="3" t="s">
        <v>9</v>
      </c>
      <c r="G18025" s="13" t="s">
        <v>7</v>
      </c>
      <c r="H18025" s="4" t="s">
        <v>8</v>
      </c>
      <c r="I18025" s="4">
        <v>286378</v>
      </c>
    </row>
    <row r="18026" spans="4:9" ht="14.25" customHeight="1" x14ac:dyDescent="0.3">
      <c r="D18026" s="3" t="s">
        <v>718</v>
      </c>
      <c r="E18026" s="8">
        <v>41654</v>
      </c>
      <c r="F18026" s="3" t="s">
        <v>6</v>
      </c>
      <c r="G18026" s="13" t="s">
        <v>12</v>
      </c>
      <c r="H18026" s="4" t="s">
        <v>8</v>
      </c>
      <c r="I18026" s="4">
        <v>173372</v>
      </c>
    </row>
    <row r="18027" spans="4:9" ht="14.25" customHeight="1" x14ac:dyDescent="0.3">
      <c r="D18027" s="3" t="s">
        <v>375</v>
      </c>
      <c r="E18027" s="8">
        <v>41788</v>
      </c>
      <c r="F18027" s="3" t="s">
        <v>6</v>
      </c>
      <c r="G18027" s="13" t="s">
        <v>12</v>
      </c>
      <c r="H18027" s="4" t="s">
        <v>16</v>
      </c>
      <c r="I18027" s="4">
        <v>56032</v>
      </c>
    </row>
    <row r="18028" spans="4:9" ht="14.25" customHeight="1" x14ac:dyDescent="0.3">
      <c r="D18028" s="3" t="s">
        <v>738</v>
      </c>
      <c r="E18028" s="8">
        <v>41830</v>
      </c>
      <c r="F18028" s="3" t="s">
        <v>10</v>
      </c>
      <c r="G18028" s="13" t="s">
        <v>14</v>
      </c>
      <c r="H18028" s="4" t="s">
        <v>16</v>
      </c>
      <c r="I18028" s="4">
        <v>49402</v>
      </c>
    </row>
    <row r="18029" spans="4:9" ht="14.25" customHeight="1" x14ac:dyDescent="0.3">
      <c r="D18029" s="3" t="s">
        <v>113</v>
      </c>
      <c r="E18029" s="8">
        <v>41561</v>
      </c>
      <c r="F18029" s="3" t="s">
        <v>9</v>
      </c>
      <c r="G18029" s="13" t="s">
        <v>13</v>
      </c>
      <c r="H18029" s="4" t="s">
        <v>8</v>
      </c>
      <c r="I18029" s="4">
        <v>92782</v>
      </c>
    </row>
    <row r="18030" spans="4:9" ht="14.25" customHeight="1" x14ac:dyDescent="0.3">
      <c r="D18030" s="3" t="s">
        <v>384</v>
      </c>
      <c r="E18030" s="8">
        <v>41705</v>
      </c>
      <c r="F18030" s="3" t="s">
        <v>9</v>
      </c>
      <c r="G18030" s="13" t="s">
        <v>7</v>
      </c>
      <c r="H18030" s="4" t="s">
        <v>16</v>
      </c>
      <c r="I18030" s="4">
        <v>110296</v>
      </c>
    </row>
    <row r="18031" spans="4:9" ht="14.25" customHeight="1" x14ac:dyDescent="0.3">
      <c r="D18031" s="3" t="s">
        <v>552</v>
      </c>
      <c r="E18031" s="8">
        <v>41715</v>
      </c>
      <c r="F18031" s="3" t="s">
        <v>10</v>
      </c>
      <c r="G18031" s="13" t="s">
        <v>7</v>
      </c>
      <c r="H18031" s="4" t="s">
        <v>16</v>
      </c>
      <c r="I18031" s="4">
        <v>65133</v>
      </c>
    </row>
    <row r="18032" spans="4:9" ht="14.25" customHeight="1" x14ac:dyDescent="0.3">
      <c r="D18032" s="3" t="s">
        <v>781</v>
      </c>
      <c r="E18032" s="8">
        <v>41745</v>
      </c>
      <c r="F18032" s="3" t="s">
        <v>6</v>
      </c>
      <c r="G18032" s="13" t="s">
        <v>7</v>
      </c>
      <c r="H18032" s="4" t="s">
        <v>8</v>
      </c>
      <c r="I18032" s="4">
        <v>203717</v>
      </c>
    </row>
    <row r="18033" spans="4:9" ht="14.25" customHeight="1" x14ac:dyDescent="0.3">
      <c r="D18033" s="3" t="s">
        <v>200</v>
      </c>
      <c r="E18033" s="8">
        <v>41678</v>
      </c>
      <c r="F18033" s="3" t="s">
        <v>11</v>
      </c>
      <c r="G18033" s="13" t="s">
        <v>12</v>
      </c>
      <c r="H18033" s="4" t="s">
        <v>16</v>
      </c>
      <c r="I18033" s="4">
        <v>16761</v>
      </c>
    </row>
    <row r="18034" spans="4:9" ht="14.25" customHeight="1" x14ac:dyDescent="0.3">
      <c r="D18034" s="3" t="s">
        <v>370</v>
      </c>
      <c r="E18034" s="8">
        <v>41844</v>
      </c>
      <c r="F18034" s="3" t="s">
        <v>9</v>
      </c>
      <c r="G18034" s="13" t="s">
        <v>13</v>
      </c>
      <c r="H18034" s="4" t="s">
        <v>16</v>
      </c>
      <c r="I18034" s="4">
        <v>289845</v>
      </c>
    </row>
    <row r="18035" spans="4:9" ht="14.25" customHeight="1" x14ac:dyDescent="0.3">
      <c r="D18035" s="3" t="s">
        <v>967</v>
      </c>
      <c r="E18035" s="8">
        <v>41761</v>
      </c>
      <c r="F18035" s="3" t="s">
        <v>9</v>
      </c>
      <c r="G18035" s="13" t="s">
        <v>14</v>
      </c>
      <c r="H18035" s="4" t="s">
        <v>16</v>
      </c>
      <c r="I18035" s="4">
        <v>217881</v>
      </c>
    </row>
    <row r="18036" spans="4:9" ht="14.25" customHeight="1" x14ac:dyDescent="0.3">
      <c r="D18036" s="3" t="s">
        <v>266</v>
      </c>
      <c r="E18036" s="8">
        <v>41688</v>
      </c>
      <c r="F18036" s="3" t="s">
        <v>11</v>
      </c>
      <c r="G18036" s="13" t="s">
        <v>15</v>
      </c>
      <c r="H18036" s="4" t="s">
        <v>16</v>
      </c>
      <c r="I18036" s="4">
        <v>79213</v>
      </c>
    </row>
    <row r="18037" spans="4:9" ht="14.25" customHeight="1" x14ac:dyDescent="0.3">
      <c r="D18037" s="3" t="s">
        <v>796</v>
      </c>
      <c r="E18037" s="8">
        <v>42047</v>
      </c>
      <c r="F18037" s="3" t="s">
        <v>10</v>
      </c>
      <c r="G18037" s="13" t="s">
        <v>14</v>
      </c>
      <c r="H18037" s="4" t="s">
        <v>8</v>
      </c>
      <c r="I18037" s="4">
        <v>8972</v>
      </c>
    </row>
    <row r="18038" spans="4:9" ht="14.25" customHeight="1" x14ac:dyDescent="0.3">
      <c r="D18038" s="3" t="s">
        <v>901</v>
      </c>
      <c r="E18038" s="8">
        <v>41869</v>
      </c>
      <c r="F18038" s="3" t="s">
        <v>10</v>
      </c>
      <c r="G18038" s="13" t="s">
        <v>14</v>
      </c>
      <c r="H18038" s="4" t="s">
        <v>8</v>
      </c>
      <c r="I18038" s="4">
        <v>231509</v>
      </c>
    </row>
    <row r="18039" spans="4:9" ht="14.25" customHeight="1" x14ac:dyDescent="0.3">
      <c r="D18039" s="3" t="s">
        <v>803</v>
      </c>
      <c r="E18039" s="8">
        <v>42076</v>
      </c>
      <c r="F18039" s="3" t="s">
        <v>10</v>
      </c>
      <c r="G18039" s="13" t="s">
        <v>13</v>
      </c>
      <c r="H18039" s="4" t="s">
        <v>16</v>
      </c>
      <c r="I18039" s="4">
        <v>286740</v>
      </c>
    </row>
    <row r="18040" spans="4:9" ht="14.25" customHeight="1" x14ac:dyDescent="0.3">
      <c r="D18040" s="3" t="s">
        <v>98</v>
      </c>
      <c r="E18040" s="8">
        <v>41753</v>
      </c>
      <c r="F18040" s="3" t="s">
        <v>10</v>
      </c>
      <c r="G18040" s="13" t="s">
        <v>7</v>
      </c>
      <c r="H18040" s="4" t="s">
        <v>8</v>
      </c>
      <c r="I18040" s="4">
        <v>74633</v>
      </c>
    </row>
    <row r="18041" spans="4:9" ht="14.25" customHeight="1" x14ac:dyDescent="0.3">
      <c r="D18041" s="3" t="s">
        <v>257</v>
      </c>
      <c r="E18041" s="8">
        <v>41562</v>
      </c>
      <c r="F18041" s="3" t="s">
        <v>6</v>
      </c>
      <c r="G18041" s="13" t="s">
        <v>13</v>
      </c>
      <c r="H18041" s="4" t="s">
        <v>16</v>
      </c>
      <c r="I18041" s="4">
        <v>158636</v>
      </c>
    </row>
    <row r="18042" spans="4:9" ht="14.25" customHeight="1" x14ac:dyDescent="0.3">
      <c r="D18042" s="3" t="s">
        <v>152</v>
      </c>
      <c r="E18042" s="8">
        <v>41676</v>
      </c>
      <c r="F18042" s="3" t="s">
        <v>6</v>
      </c>
      <c r="G18042" s="13" t="s">
        <v>15</v>
      </c>
      <c r="H18042" s="4" t="s">
        <v>16</v>
      </c>
      <c r="I18042" s="4">
        <v>52732</v>
      </c>
    </row>
    <row r="18043" spans="4:9" ht="14.25" customHeight="1" x14ac:dyDescent="0.3">
      <c r="D18043" s="3" t="s">
        <v>588</v>
      </c>
      <c r="E18043" s="8">
        <v>41553</v>
      </c>
      <c r="F18043" s="3" t="s">
        <v>10</v>
      </c>
      <c r="G18043" s="13" t="s">
        <v>7</v>
      </c>
      <c r="H18043" s="4" t="s">
        <v>16</v>
      </c>
      <c r="I18043" s="4">
        <v>285170</v>
      </c>
    </row>
    <row r="18044" spans="4:9" ht="14.25" customHeight="1" x14ac:dyDescent="0.3">
      <c r="D18044" s="3" t="s">
        <v>214</v>
      </c>
      <c r="E18044" s="8">
        <v>41935</v>
      </c>
      <c r="F18044" s="3" t="s">
        <v>11</v>
      </c>
      <c r="G18044" s="13" t="s">
        <v>7</v>
      </c>
      <c r="H18044" s="4" t="s">
        <v>8</v>
      </c>
      <c r="I18044" s="4">
        <v>286339</v>
      </c>
    </row>
    <row r="18045" spans="4:9" ht="14.25" customHeight="1" x14ac:dyDescent="0.3">
      <c r="D18045" s="3" t="s">
        <v>751</v>
      </c>
      <c r="E18045" s="8">
        <v>42122</v>
      </c>
      <c r="F18045" s="3" t="s">
        <v>10</v>
      </c>
      <c r="G18045" s="13" t="s">
        <v>15</v>
      </c>
      <c r="H18045" s="4" t="s">
        <v>16</v>
      </c>
      <c r="I18045" s="4">
        <v>134335</v>
      </c>
    </row>
    <row r="18046" spans="4:9" ht="14.25" customHeight="1" x14ac:dyDescent="0.3">
      <c r="D18046" s="3" t="s">
        <v>328</v>
      </c>
      <c r="E18046" s="8">
        <v>41868</v>
      </c>
      <c r="F18046" s="3" t="s">
        <v>6</v>
      </c>
      <c r="G18046" s="13" t="s">
        <v>14</v>
      </c>
      <c r="H18046" s="4" t="s">
        <v>8</v>
      </c>
      <c r="I18046" s="4">
        <v>91854</v>
      </c>
    </row>
    <row r="18047" spans="4:9" ht="14.25" customHeight="1" x14ac:dyDescent="0.3">
      <c r="D18047" s="3" t="s">
        <v>942</v>
      </c>
      <c r="E18047" s="8">
        <v>41742</v>
      </c>
      <c r="F18047" s="3" t="s">
        <v>9</v>
      </c>
      <c r="G18047" s="13" t="s">
        <v>7</v>
      </c>
      <c r="H18047" s="4" t="s">
        <v>8</v>
      </c>
      <c r="I18047" s="4">
        <v>127819</v>
      </c>
    </row>
    <row r="18048" spans="4:9" ht="14.25" customHeight="1" x14ac:dyDescent="0.3">
      <c r="D18048" s="3" t="s">
        <v>408</v>
      </c>
      <c r="E18048" s="8">
        <v>42046</v>
      </c>
      <c r="F18048" s="3" t="s">
        <v>11</v>
      </c>
      <c r="G18048" s="13" t="s">
        <v>15</v>
      </c>
      <c r="H18048" s="4" t="s">
        <v>8</v>
      </c>
      <c r="I18048" s="4">
        <v>169223</v>
      </c>
    </row>
    <row r="18049" spans="4:9" ht="14.25" customHeight="1" x14ac:dyDescent="0.3">
      <c r="D18049" s="3" t="s">
        <v>266</v>
      </c>
      <c r="E18049" s="8">
        <v>41855</v>
      </c>
      <c r="F18049" s="3" t="s">
        <v>9</v>
      </c>
      <c r="G18049" s="13" t="s">
        <v>7</v>
      </c>
      <c r="H18049" s="4" t="s">
        <v>16</v>
      </c>
      <c r="I18049" s="4">
        <v>64507</v>
      </c>
    </row>
    <row r="18050" spans="4:9" ht="14.25" customHeight="1" x14ac:dyDescent="0.3">
      <c r="D18050" s="3" t="s">
        <v>769</v>
      </c>
      <c r="E18050" s="8">
        <v>42144</v>
      </c>
      <c r="F18050" s="3" t="s">
        <v>11</v>
      </c>
      <c r="G18050" s="13" t="s">
        <v>15</v>
      </c>
      <c r="H18050" s="4" t="s">
        <v>16</v>
      </c>
      <c r="I18050" s="4">
        <v>298583</v>
      </c>
    </row>
    <row r="18051" spans="4:9" ht="14.25" customHeight="1" x14ac:dyDescent="0.3">
      <c r="D18051" s="3" t="s">
        <v>75</v>
      </c>
      <c r="E18051" s="8">
        <v>41766</v>
      </c>
      <c r="F18051" s="3" t="s">
        <v>9</v>
      </c>
      <c r="G18051" s="13" t="s">
        <v>12</v>
      </c>
      <c r="H18051" s="4" t="s">
        <v>8</v>
      </c>
      <c r="I18051" s="4">
        <v>33856</v>
      </c>
    </row>
    <row r="18052" spans="4:9" ht="14.25" customHeight="1" x14ac:dyDescent="0.3">
      <c r="D18052" s="3" t="s">
        <v>60</v>
      </c>
      <c r="E18052" s="8">
        <v>41846</v>
      </c>
      <c r="F18052" s="3" t="s">
        <v>6</v>
      </c>
      <c r="G18052" s="13" t="s">
        <v>13</v>
      </c>
      <c r="H18052" s="4" t="s">
        <v>8</v>
      </c>
      <c r="I18052" s="4">
        <v>62746</v>
      </c>
    </row>
    <row r="18053" spans="4:9" ht="14.25" customHeight="1" x14ac:dyDescent="0.3">
      <c r="D18053" s="3" t="s">
        <v>739</v>
      </c>
      <c r="E18053" s="8">
        <v>41950</v>
      </c>
      <c r="F18053" s="3" t="s">
        <v>10</v>
      </c>
      <c r="G18053" s="13" t="s">
        <v>7</v>
      </c>
      <c r="H18053" s="4" t="s">
        <v>8</v>
      </c>
      <c r="I18053" s="4">
        <v>175557</v>
      </c>
    </row>
    <row r="18054" spans="4:9" ht="14.25" customHeight="1" x14ac:dyDescent="0.3">
      <c r="D18054" s="3" t="s">
        <v>557</v>
      </c>
      <c r="E18054" s="8">
        <v>41899</v>
      </c>
      <c r="F18054" s="3" t="s">
        <v>11</v>
      </c>
      <c r="G18054" s="13" t="s">
        <v>15</v>
      </c>
      <c r="H18054" s="4" t="s">
        <v>16</v>
      </c>
      <c r="I18054" s="4">
        <v>89429</v>
      </c>
    </row>
    <row r="18055" spans="4:9" ht="14.25" customHeight="1" x14ac:dyDescent="0.3">
      <c r="D18055" s="3" t="s">
        <v>295</v>
      </c>
      <c r="E18055" s="8">
        <v>41808</v>
      </c>
      <c r="F18055" s="3" t="s">
        <v>11</v>
      </c>
      <c r="G18055" s="13" t="s">
        <v>14</v>
      </c>
      <c r="H18055" s="4" t="s">
        <v>16</v>
      </c>
      <c r="I18055" s="4">
        <v>153972</v>
      </c>
    </row>
    <row r="18056" spans="4:9" ht="14.25" customHeight="1" x14ac:dyDescent="0.3">
      <c r="D18056" s="3" t="s">
        <v>891</v>
      </c>
      <c r="E18056" s="8">
        <v>41875</v>
      </c>
      <c r="F18056" s="3" t="s">
        <v>10</v>
      </c>
      <c r="G18056" s="13" t="s">
        <v>14</v>
      </c>
      <c r="H18056" s="4" t="s">
        <v>8</v>
      </c>
      <c r="I18056" s="4">
        <v>119553</v>
      </c>
    </row>
    <row r="18057" spans="4:9" ht="14.25" customHeight="1" x14ac:dyDescent="0.3">
      <c r="D18057" s="3" t="s">
        <v>140</v>
      </c>
      <c r="E18057" s="8">
        <v>41955</v>
      </c>
      <c r="F18057" s="3" t="s">
        <v>9</v>
      </c>
      <c r="G18057" s="13" t="s">
        <v>7</v>
      </c>
      <c r="H18057" s="4" t="s">
        <v>16</v>
      </c>
      <c r="I18057" s="4">
        <v>6269</v>
      </c>
    </row>
    <row r="18058" spans="4:9" ht="14.25" customHeight="1" x14ac:dyDescent="0.3">
      <c r="D18058" s="3" t="s">
        <v>330</v>
      </c>
      <c r="E18058" s="8">
        <v>41791</v>
      </c>
      <c r="F18058" s="3" t="s">
        <v>11</v>
      </c>
      <c r="G18058" s="13" t="s">
        <v>7</v>
      </c>
      <c r="H18058" s="4" t="s">
        <v>8</v>
      </c>
      <c r="I18058" s="4">
        <v>261595</v>
      </c>
    </row>
    <row r="18059" spans="4:9" ht="14.25" customHeight="1" x14ac:dyDescent="0.3">
      <c r="D18059" s="3" t="s">
        <v>84</v>
      </c>
      <c r="E18059" s="8">
        <v>41604</v>
      </c>
      <c r="F18059" s="3" t="s">
        <v>6</v>
      </c>
      <c r="G18059" s="13" t="s">
        <v>14</v>
      </c>
      <c r="H18059" s="4" t="s">
        <v>16</v>
      </c>
      <c r="I18059" s="4">
        <v>191416</v>
      </c>
    </row>
    <row r="18060" spans="4:9" ht="14.25" customHeight="1" x14ac:dyDescent="0.3">
      <c r="D18060" s="3" t="s">
        <v>531</v>
      </c>
      <c r="E18060" s="8">
        <v>42049</v>
      </c>
      <c r="F18060" s="3" t="s">
        <v>9</v>
      </c>
      <c r="G18060" s="13" t="s">
        <v>12</v>
      </c>
      <c r="H18060" s="4" t="s">
        <v>8</v>
      </c>
      <c r="I18060" s="4">
        <v>93046</v>
      </c>
    </row>
    <row r="18061" spans="4:9" ht="14.25" customHeight="1" x14ac:dyDescent="0.3">
      <c r="D18061" s="3" t="s">
        <v>393</v>
      </c>
      <c r="E18061" s="8">
        <v>41798</v>
      </c>
      <c r="F18061" s="3" t="s">
        <v>6</v>
      </c>
      <c r="G18061" s="13" t="s">
        <v>15</v>
      </c>
      <c r="H18061" s="4" t="s">
        <v>8</v>
      </c>
      <c r="I18061" s="4">
        <v>180268</v>
      </c>
    </row>
    <row r="18062" spans="4:9" ht="14.25" customHeight="1" x14ac:dyDescent="0.3">
      <c r="D18062" s="3" t="s">
        <v>601</v>
      </c>
      <c r="E18062" s="8">
        <v>41576</v>
      </c>
      <c r="F18062" s="3" t="s">
        <v>11</v>
      </c>
      <c r="G18062" s="13" t="s">
        <v>15</v>
      </c>
      <c r="H18062" s="4" t="s">
        <v>8</v>
      </c>
      <c r="I18062" s="4">
        <v>274820</v>
      </c>
    </row>
    <row r="18063" spans="4:9" ht="14.25" customHeight="1" x14ac:dyDescent="0.3">
      <c r="D18063" s="3" t="s">
        <v>469</v>
      </c>
      <c r="E18063" s="8">
        <v>41722</v>
      </c>
      <c r="F18063" s="3" t="s">
        <v>6</v>
      </c>
      <c r="G18063" s="13" t="s">
        <v>15</v>
      </c>
      <c r="H18063" s="4" t="s">
        <v>8</v>
      </c>
      <c r="I18063" s="4">
        <v>139937</v>
      </c>
    </row>
    <row r="18064" spans="4:9" ht="14.25" customHeight="1" x14ac:dyDescent="0.3">
      <c r="D18064" s="3" t="s">
        <v>288</v>
      </c>
      <c r="E18064" s="8">
        <v>41553</v>
      </c>
      <c r="F18064" s="3" t="s">
        <v>11</v>
      </c>
      <c r="G18064" s="13" t="s">
        <v>12</v>
      </c>
      <c r="H18064" s="4" t="s">
        <v>8</v>
      </c>
      <c r="I18064" s="4">
        <v>33470</v>
      </c>
    </row>
    <row r="18065" spans="4:9" ht="14.25" customHeight="1" x14ac:dyDescent="0.3">
      <c r="D18065" s="3" t="s">
        <v>309</v>
      </c>
      <c r="E18065" s="8">
        <v>41558</v>
      </c>
      <c r="F18065" s="3" t="s">
        <v>11</v>
      </c>
      <c r="G18065" s="13" t="s">
        <v>7</v>
      </c>
      <c r="H18065" s="4" t="s">
        <v>8</v>
      </c>
      <c r="I18065" s="4">
        <v>125319</v>
      </c>
    </row>
    <row r="18066" spans="4:9" ht="14.25" customHeight="1" x14ac:dyDescent="0.3">
      <c r="D18066" s="3" t="s">
        <v>333</v>
      </c>
      <c r="E18066" s="8">
        <v>41970</v>
      </c>
      <c r="F18066" s="3" t="s">
        <v>9</v>
      </c>
      <c r="G18066" s="13" t="s">
        <v>12</v>
      </c>
      <c r="H18066" s="4" t="s">
        <v>16</v>
      </c>
      <c r="I18066" s="4">
        <v>254937</v>
      </c>
    </row>
    <row r="18067" spans="4:9" ht="14.25" customHeight="1" x14ac:dyDescent="0.3">
      <c r="D18067" s="3" t="s">
        <v>516</v>
      </c>
      <c r="E18067" s="8">
        <v>41571</v>
      </c>
      <c r="F18067" s="3" t="s">
        <v>9</v>
      </c>
      <c r="G18067" s="13" t="s">
        <v>13</v>
      </c>
      <c r="H18067" s="4" t="s">
        <v>16</v>
      </c>
      <c r="I18067" s="4">
        <v>295361</v>
      </c>
    </row>
    <row r="18068" spans="4:9" ht="14.25" customHeight="1" x14ac:dyDescent="0.3">
      <c r="D18068" s="3" t="s">
        <v>405</v>
      </c>
      <c r="E18068" s="8">
        <v>42136</v>
      </c>
      <c r="F18068" s="3" t="s">
        <v>9</v>
      </c>
      <c r="G18068" s="13" t="s">
        <v>12</v>
      </c>
      <c r="H18068" s="4" t="s">
        <v>8</v>
      </c>
      <c r="I18068" s="4">
        <v>199865</v>
      </c>
    </row>
    <row r="18069" spans="4:9" ht="14.25" customHeight="1" x14ac:dyDescent="0.3">
      <c r="D18069" s="3" t="s">
        <v>315</v>
      </c>
      <c r="E18069" s="8">
        <v>41580</v>
      </c>
      <c r="F18069" s="3" t="s">
        <v>9</v>
      </c>
      <c r="G18069" s="13" t="s">
        <v>14</v>
      </c>
      <c r="H18069" s="4" t="s">
        <v>16</v>
      </c>
      <c r="I18069" s="4">
        <v>173926</v>
      </c>
    </row>
    <row r="18070" spans="4:9" ht="14.25" customHeight="1" x14ac:dyDescent="0.3">
      <c r="D18070" s="3" t="s">
        <v>513</v>
      </c>
      <c r="E18070" s="8">
        <v>41839</v>
      </c>
      <c r="F18070" s="3" t="s">
        <v>11</v>
      </c>
      <c r="G18070" s="13" t="s">
        <v>12</v>
      </c>
      <c r="H18070" s="4" t="s">
        <v>16</v>
      </c>
      <c r="I18070" s="4">
        <v>224407</v>
      </c>
    </row>
    <row r="18071" spans="4:9" ht="14.25" customHeight="1" x14ac:dyDescent="0.3">
      <c r="D18071" s="3" t="s">
        <v>82</v>
      </c>
      <c r="E18071" s="8">
        <v>42099</v>
      </c>
      <c r="F18071" s="3" t="s">
        <v>6</v>
      </c>
      <c r="G18071" s="13" t="s">
        <v>7</v>
      </c>
      <c r="H18071" s="4" t="s">
        <v>8</v>
      </c>
      <c r="I18071" s="4">
        <v>91489</v>
      </c>
    </row>
    <row r="18072" spans="4:9" ht="14.25" customHeight="1" x14ac:dyDescent="0.3">
      <c r="D18072" s="3" t="s">
        <v>992</v>
      </c>
      <c r="E18072" s="8">
        <v>41886</v>
      </c>
      <c r="F18072" s="3" t="s">
        <v>10</v>
      </c>
      <c r="G18072" s="13" t="s">
        <v>7</v>
      </c>
      <c r="H18072" s="4" t="s">
        <v>8</v>
      </c>
      <c r="I18072" s="4">
        <v>83323</v>
      </c>
    </row>
    <row r="18073" spans="4:9" ht="14.25" customHeight="1" x14ac:dyDescent="0.3">
      <c r="D18073" s="3" t="s">
        <v>91</v>
      </c>
      <c r="E18073" s="8">
        <v>42101</v>
      </c>
      <c r="F18073" s="3" t="s">
        <v>9</v>
      </c>
      <c r="G18073" s="13" t="s">
        <v>13</v>
      </c>
      <c r="H18073" s="4" t="s">
        <v>8</v>
      </c>
      <c r="I18073" s="4">
        <v>143073</v>
      </c>
    </row>
    <row r="18074" spans="4:9" ht="14.25" customHeight="1" x14ac:dyDescent="0.3">
      <c r="D18074" s="3" t="s">
        <v>290</v>
      </c>
      <c r="E18074" s="8">
        <v>41967</v>
      </c>
      <c r="F18074" s="3" t="s">
        <v>10</v>
      </c>
      <c r="G18074" s="13" t="s">
        <v>14</v>
      </c>
      <c r="H18074" s="4" t="s">
        <v>8</v>
      </c>
      <c r="I18074" s="4">
        <v>66411</v>
      </c>
    </row>
    <row r="18075" spans="4:9" ht="14.25" customHeight="1" x14ac:dyDescent="0.3">
      <c r="D18075" s="3" t="s">
        <v>32</v>
      </c>
      <c r="E18075" s="8">
        <v>41668</v>
      </c>
      <c r="F18075" s="3" t="s">
        <v>9</v>
      </c>
      <c r="G18075" s="13" t="s">
        <v>7</v>
      </c>
      <c r="H18075" s="4" t="s">
        <v>8</v>
      </c>
      <c r="I18075" s="4">
        <v>169203</v>
      </c>
    </row>
    <row r="18076" spans="4:9" ht="14.25" customHeight="1" x14ac:dyDescent="0.3">
      <c r="D18076" s="3" t="s">
        <v>198</v>
      </c>
      <c r="E18076" s="8">
        <v>41601</v>
      </c>
      <c r="F18076" s="3" t="s">
        <v>10</v>
      </c>
      <c r="G18076" s="13" t="s">
        <v>13</v>
      </c>
      <c r="H18076" s="4" t="s">
        <v>16</v>
      </c>
      <c r="I18076" s="4">
        <v>10802</v>
      </c>
    </row>
    <row r="18077" spans="4:9" ht="14.25" customHeight="1" x14ac:dyDescent="0.3">
      <c r="D18077" s="3" t="s">
        <v>216</v>
      </c>
      <c r="E18077" s="8">
        <v>41557</v>
      </c>
      <c r="F18077" s="3" t="s">
        <v>9</v>
      </c>
      <c r="G18077" s="13" t="s">
        <v>7</v>
      </c>
      <c r="H18077" s="4" t="s">
        <v>16</v>
      </c>
      <c r="I18077" s="4">
        <v>291415</v>
      </c>
    </row>
    <row r="18078" spans="4:9" ht="14.25" customHeight="1" x14ac:dyDescent="0.3">
      <c r="D18078" s="3" t="s">
        <v>55</v>
      </c>
      <c r="E18078" s="8">
        <v>42126</v>
      </c>
      <c r="F18078" s="3" t="s">
        <v>11</v>
      </c>
      <c r="G18078" s="13" t="s">
        <v>15</v>
      </c>
      <c r="H18078" s="4" t="s">
        <v>16</v>
      </c>
      <c r="I18078" s="4">
        <v>225758</v>
      </c>
    </row>
    <row r="18079" spans="4:9" ht="14.25" customHeight="1" x14ac:dyDescent="0.3">
      <c r="D18079" s="3" t="s">
        <v>44</v>
      </c>
      <c r="E18079" s="8">
        <v>42119</v>
      </c>
      <c r="F18079" s="3" t="s">
        <v>10</v>
      </c>
      <c r="G18079" s="13" t="s">
        <v>13</v>
      </c>
      <c r="H18079" s="4" t="s">
        <v>16</v>
      </c>
      <c r="I18079" s="4">
        <v>275117</v>
      </c>
    </row>
    <row r="18080" spans="4:9" ht="14.25" customHeight="1" x14ac:dyDescent="0.3">
      <c r="D18080" s="3" t="s">
        <v>656</v>
      </c>
      <c r="E18080" s="8">
        <v>42000</v>
      </c>
      <c r="F18080" s="3" t="s">
        <v>9</v>
      </c>
      <c r="G18080" s="13" t="s">
        <v>12</v>
      </c>
      <c r="H18080" s="4" t="s">
        <v>8</v>
      </c>
      <c r="I18080" s="4">
        <v>87997</v>
      </c>
    </row>
    <row r="18081" spans="4:9" ht="14.25" customHeight="1" x14ac:dyDescent="0.3">
      <c r="D18081" s="3" t="s">
        <v>874</v>
      </c>
      <c r="E18081" s="8">
        <v>41692</v>
      </c>
      <c r="F18081" s="3" t="s">
        <v>6</v>
      </c>
      <c r="G18081" s="13" t="s">
        <v>12</v>
      </c>
      <c r="H18081" s="4" t="s">
        <v>8</v>
      </c>
      <c r="I18081" s="4">
        <v>102037</v>
      </c>
    </row>
    <row r="18082" spans="4:9" ht="14.25" customHeight="1" x14ac:dyDescent="0.3">
      <c r="D18082" s="3" t="s">
        <v>961</v>
      </c>
      <c r="E18082" s="8">
        <v>41915</v>
      </c>
      <c r="F18082" s="3" t="s">
        <v>9</v>
      </c>
      <c r="G18082" s="13" t="s">
        <v>15</v>
      </c>
      <c r="H18082" s="4" t="s">
        <v>8</v>
      </c>
      <c r="I18082" s="4">
        <v>243689</v>
      </c>
    </row>
    <row r="18083" spans="4:9" ht="14.25" customHeight="1" x14ac:dyDescent="0.3">
      <c r="D18083" s="3" t="s">
        <v>787</v>
      </c>
      <c r="E18083" s="8">
        <v>41947</v>
      </c>
      <c r="F18083" s="3" t="s">
        <v>10</v>
      </c>
      <c r="G18083" s="13" t="s">
        <v>7</v>
      </c>
      <c r="H18083" s="4" t="s">
        <v>16</v>
      </c>
      <c r="I18083" s="4">
        <v>191251</v>
      </c>
    </row>
    <row r="18084" spans="4:9" ht="14.25" customHeight="1" x14ac:dyDescent="0.3">
      <c r="D18084" s="3" t="s">
        <v>353</v>
      </c>
      <c r="E18084" s="8">
        <v>41629</v>
      </c>
      <c r="F18084" s="3" t="s">
        <v>10</v>
      </c>
      <c r="G18084" s="13" t="s">
        <v>14</v>
      </c>
      <c r="H18084" s="4" t="s">
        <v>16</v>
      </c>
      <c r="I18084" s="4">
        <v>212791</v>
      </c>
    </row>
    <row r="18085" spans="4:9" ht="14.25" customHeight="1" x14ac:dyDescent="0.3">
      <c r="D18085" s="3" t="s">
        <v>708</v>
      </c>
      <c r="E18085" s="8">
        <v>41611</v>
      </c>
      <c r="F18085" s="3" t="s">
        <v>10</v>
      </c>
      <c r="G18085" s="13" t="s">
        <v>7</v>
      </c>
      <c r="H18085" s="4" t="s">
        <v>8</v>
      </c>
      <c r="I18085" s="4">
        <v>261768</v>
      </c>
    </row>
    <row r="18086" spans="4:9" ht="14.25" customHeight="1" x14ac:dyDescent="0.3">
      <c r="D18086" s="3" t="s">
        <v>424</v>
      </c>
      <c r="E18086" s="8">
        <v>41856</v>
      </c>
      <c r="F18086" s="3" t="s">
        <v>11</v>
      </c>
      <c r="G18086" s="13" t="s">
        <v>12</v>
      </c>
      <c r="H18086" s="4" t="s">
        <v>8</v>
      </c>
      <c r="I18086" s="4">
        <v>280511</v>
      </c>
    </row>
    <row r="18087" spans="4:9" ht="14.25" customHeight="1" x14ac:dyDescent="0.3">
      <c r="D18087" s="3" t="s">
        <v>423</v>
      </c>
      <c r="E18087" s="8">
        <v>41931</v>
      </c>
      <c r="F18087" s="3" t="s">
        <v>9</v>
      </c>
      <c r="G18087" s="13" t="s">
        <v>14</v>
      </c>
      <c r="H18087" s="4" t="s">
        <v>8</v>
      </c>
      <c r="I18087" s="4">
        <v>59476</v>
      </c>
    </row>
    <row r="18088" spans="4:9" ht="14.25" customHeight="1" x14ac:dyDescent="0.3">
      <c r="D18088" s="3" t="s">
        <v>710</v>
      </c>
      <c r="E18088" s="8">
        <v>41936</v>
      </c>
      <c r="F18088" s="3" t="s">
        <v>10</v>
      </c>
      <c r="G18088" s="13" t="s">
        <v>13</v>
      </c>
      <c r="H18088" s="4" t="s">
        <v>8</v>
      </c>
      <c r="I18088" s="4">
        <v>8807</v>
      </c>
    </row>
    <row r="18089" spans="4:9" ht="14.25" customHeight="1" x14ac:dyDescent="0.3">
      <c r="D18089" s="3" t="s">
        <v>984</v>
      </c>
      <c r="E18089" s="8">
        <v>41570</v>
      </c>
      <c r="F18089" s="3" t="s">
        <v>10</v>
      </c>
      <c r="G18089" s="13" t="s">
        <v>12</v>
      </c>
      <c r="H18089" s="4" t="s">
        <v>8</v>
      </c>
      <c r="I18089" s="4">
        <v>233967</v>
      </c>
    </row>
    <row r="18090" spans="4:9" ht="14.25" customHeight="1" x14ac:dyDescent="0.3">
      <c r="D18090" s="3" t="s">
        <v>660</v>
      </c>
      <c r="E18090" s="8">
        <v>41720</v>
      </c>
      <c r="F18090" s="3" t="s">
        <v>11</v>
      </c>
      <c r="G18090" s="13" t="s">
        <v>7</v>
      </c>
      <c r="H18090" s="4" t="s">
        <v>16</v>
      </c>
      <c r="I18090" s="4">
        <v>72315</v>
      </c>
    </row>
    <row r="18091" spans="4:9" ht="14.25" customHeight="1" x14ac:dyDescent="0.3">
      <c r="D18091" s="3" t="s">
        <v>605</v>
      </c>
      <c r="E18091" s="8">
        <v>41876</v>
      </c>
      <c r="F18091" s="3" t="s">
        <v>9</v>
      </c>
      <c r="G18091" s="13" t="s">
        <v>15</v>
      </c>
      <c r="H18091" s="4" t="s">
        <v>16</v>
      </c>
      <c r="I18091" s="4">
        <v>107504</v>
      </c>
    </row>
    <row r="18092" spans="4:9" ht="14.25" customHeight="1" x14ac:dyDescent="0.3">
      <c r="D18092" s="3" t="s">
        <v>327</v>
      </c>
      <c r="E18092" s="8">
        <v>41859</v>
      </c>
      <c r="F18092" s="3" t="s">
        <v>9</v>
      </c>
      <c r="G18092" s="13" t="s">
        <v>13</v>
      </c>
      <c r="H18092" s="4" t="s">
        <v>8</v>
      </c>
      <c r="I18092" s="4">
        <v>31083</v>
      </c>
    </row>
    <row r="18093" spans="4:9" ht="14.25" customHeight="1" x14ac:dyDescent="0.3">
      <c r="D18093" s="3" t="s">
        <v>893</v>
      </c>
      <c r="E18093" s="8">
        <v>41913</v>
      </c>
      <c r="F18093" s="3" t="s">
        <v>6</v>
      </c>
      <c r="G18093" s="13" t="s">
        <v>7</v>
      </c>
      <c r="H18093" s="4" t="s">
        <v>16</v>
      </c>
      <c r="I18093" s="4">
        <v>140839</v>
      </c>
    </row>
    <row r="18094" spans="4:9" ht="14.25" customHeight="1" x14ac:dyDescent="0.3">
      <c r="D18094" s="3" t="s">
        <v>990</v>
      </c>
      <c r="E18094" s="8">
        <v>41791</v>
      </c>
      <c r="F18094" s="3" t="s">
        <v>11</v>
      </c>
      <c r="G18094" s="13" t="s">
        <v>14</v>
      </c>
      <c r="H18094" s="4" t="s">
        <v>8</v>
      </c>
      <c r="I18094" s="4">
        <v>293217</v>
      </c>
    </row>
    <row r="18095" spans="4:9" ht="14.25" customHeight="1" x14ac:dyDescent="0.3">
      <c r="D18095" s="3" t="s">
        <v>135</v>
      </c>
      <c r="E18095" s="8">
        <v>42056</v>
      </c>
      <c r="F18095" s="3" t="s">
        <v>9</v>
      </c>
      <c r="G18095" s="13" t="s">
        <v>14</v>
      </c>
      <c r="H18095" s="4" t="s">
        <v>8</v>
      </c>
      <c r="I18095" s="4">
        <v>173672</v>
      </c>
    </row>
    <row r="18096" spans="4:9" ht="14.25" customHeight="1" x14ac:dyDescent="0.3">
      <c r="D18096" s="3" t="s">
        <v>241</v>
      </c>
      <c r="E18096" s="8">
        <v>41793</v>
      </c>
      <c r="F18096" s="3" t="s">
        <v>6</v>
      </c>
      <c r="G18096" s="13" t="s">
        <v>15</v>
      </c>
      <c r="H18096" s="4" t="s">
        <v>8</v>
      </c>
      <c r="I18096" s="4">
        <v>122647</v>
      </c>
    </row>
    <row r="18097" spans="4:9" ht="14.25" customHeight="1" x14ac:dyDescent="0.3">
      <c r="D18097" s="3" t="s">
        <v>638</v>
      </c>
      <c r="E18097" s="8">
        <v>41553</v>
      </c>
      <c r="F18097" s="3" t="s">
        <v>11</v>
      </c>
      <c r="G18097" s="13" t="s">
        <v>7</v>
      </c>
      <c r="H18097" s="4" t="s">
        <v>8</v>
      </c>
      <c r="I18097" s="4">
        <v>142712</v>
      </c>
    </row>
    <row r="18098" spans="4:9" ht="14.25" customHeight="1" x14ac:dyDescent="0.3">
      <c r="D18098" s="3" t="s">
        <v>523</v>
      </c>
      <c r="E18098" s="8">
        <v>41622</v>
      </c>
      <c r="F18098" s="3" t="s">
        <v>9</v>
      </c>
      <c r="G18098" s="13" t="s">
        <v>7</v>
      </c>
      <c r="H18098" s="4" t="s">
        <v>8</v>
      </c>
      <c r="I18098" s="4">
        <v>193173</v>
      </c>
    </row>
    <row r="18099" spans="4:9" ht="14.25" customHeight="1" x14ac:dyDescent="0.3">
      <c r="D18099" s="3" t="s">
        <v>47</v>
      </c>
      <c r="E18099" s="8">
        <v>42107</v>
      </c>
      <c r="F18099" s="3" t="s">
        <v>11</v>
      </c>
      <c r="G18099" s="13" t="s">
        <v>14</v>
      </c>
      <c r="H18099" s="4" t="s">
        <v>16</v>
      </c>
      <c r="I18099" s="4">
        <v>273010</v>
      </c>
    </row>
    <row r="18100" spans="4:9" ht="14.25" customHeight="1" x14ac:dyDescent="0.3">
      <c r="D18100" s="3" t="s">
        <v>301</v>
      </c>
      <c r="E18100" s="8">
        <v>42021</v>
      </c>
      <c r="F18100" s="3" t="s">
        <v>11</v>
      </c>
      <c r="G18100" s="13" t="s">
        <v>15</v>
      </c>
      <c r="H18100" s="4" t="s">
        <v>16</v>
      </c>
      <c r="I18100" s="4">
        <v>57745</v>
      </c>
    </row>
    <row r="18101" spans="4:9" ht="14.25" customHeight="1" x14ac:dyDescent="0.3">
      <c r="D18101" s="3" t="s">
        <v>245</v>
      </c>
      <c r="E18101" s="8">
        <v>41979</v>
      </c>
      <c r="F18101" s="3" t="s">
        <v>6</v>
      </c>
      <c r="G18101" s="13" t="s">
        <v>14</v>
      </c>
      <c r="H18101" s="4" t="s">
        <v>16</v>
      </c>
      <c r="I18101" s="4">
        <v>285333</v>
      </c>
    </row>
    <row r="18102" spans="4:9" ht="14.25" customHeight="1" x14ac:dyDescent="0.3">
      <c r="D18102" s="3" t="s">
        <v>987</v>
      </c>
      <c r="E18102" s="8">
        <v>41860</v>
      </c>
      <c r="F18102" s="3" t="s">
        <v>9</v>
      </c>
      <c r="G18102" s="13" t="s">
        <v>13</v>
      </c>
      <c r="H18102" s="4" t="s">
        <v>16</v>
      </c>
      <c r="I18102" s="4">
        <v>171970</v>
      </c>
    </row>
    <row r="18103" spans="4:9" ht="14.25" customHeight="1" x14ac:dyDescent="0.3">
      <c r="D18103" s="3" t="s">
        <v>824</v>
      </c>
      <c r="E18103" s="8">
        <v>41954</v>
      </c>
      <c r="F18103" s="3" t="s">
        <v>6</v>
      </c>
      <c r="G18103" s="13" t="s">
        <v>15</v>
      </c>
      <c r="H18103" s="4" t="s">
        <v>8</v>
      </c>
      <c r="I18103" s="4">
        <v>54232</v>
      </c>
    </row>
    <row r="18104" spans="4:9" ht="14.25" customHeight="1" x14ac:dyDescent="0.3">
      <c r="D18104" s="3" t="s">
        <v>328</v>
      </c>
      <c r="E18104" s="8">
        <v>42071</v>
      </c>
      <c r="F18104" s="3" t="s">
        <v>10</v>
      </c>
      <c r="G18104" s="13" t="s">
        <v>14</v>
      </c>
      <c r="H18104" s="4" t="s">
        <v>16</v>
      </c>
      <c r="I18104" s="4">
        <v>228462</v>
      </c>
    </row>
    <row r="18105" spans="4:9" ht="14.25" customHeight="1" x14ac:dyDescent="0.3">
      <c r="D18105" s="3" t="s">
        <v>575</v>
      </c>
      <c r="E18105" s="8">
        <v>41851</v>
      </c>
      <c r="F18105" s="3" t="s">
        <v>6</v>
      </c>
      <c r="G18105" s="13" t="s">
        <v>15</v>
      </c>
      <c r="H18105" s="4" t="s">
        <v>16</v>
      </c>
      <c r="I18105" s="4">
        <v>256863</v>
      </c>
    </row>
    <row r="18106" spans="4:9" ht="14.25" customHeight="1" x14ac:dyDescent="0.3">
      <c r="D18106" s="3" t="s">
        <v>248</v>
      </c>
      <c r="E18106" s="8">
        <v>41578</v>
      </c>
      <c r="F18106" s="3" t="s">
        <v>10</v>
      </c>
      <c r="G18106" s="13" t="s">
        <v>7</v>
      </c>
      <c r="H18106" s="4" t="s">
        <v>16</v>
      </c>
      <c r="I18106" s="4">
        <v>114593</v>
      </c>
    </row>
    <row r="18107" spans="4:9" ht="14.25" customHeight="1" x14ac:dyDescent="0.3">
      <c r="D18107" s="3" t="s">
        <v>981</v>
      </c>
      <c r="E18107" s="8">
        <v>41985</v>
      </c>
      <c r="F18107" s="3" t="s">
        <v>11</v>
      </c>
      <c r="G18107" s="13" t="s">
        <v>14</v>
      </c>
      <c r="H18107" s="4" t="s">
        <v>8</v>
      </c>
      <c r="I18107" s="4">
        <v>154824</v>
      </c>
    </row>
    <row r="18108" spans="4:9" ht="14.25" customHeight="1" x14ac:dyDescent="0.3">
      <c r="D18108" s="3" t="s">
        <v>416</v>
      </c>
      <c r="E18108" s="8">
        <v>42108</v>
      </c>
      <c r="F18108" s="3" t="s">
        <v>11</v>
      </c>
      <c r="G18108" s="13" t="s">
        <v>12</v>
      </c>
      <c r="H18108" s="4" t="s">
        <v>16</v>
      </c>
      <c r="I18108" s="4">
        <v>24928</v>
      </c>
    </row>
    <row r="18109" spans="4:9" ht="14.25" customHeight="1" x14ac:dyDescent="0.3">
      <c r="D18109" s="3" t="s">
        <v>265</v>
      </c>
      <c r="E18109" s="8">
        <v>41699</v>
      </c>
      <c r="F18109" s="3" t="s">
        <v>10</v>
      </c>
      <c r="G18109" s="13" t="s">
        <v>12</v>
      </c>
      <c r="H18109" s="4" t="s">
        <v>16</v>
      </c>
      <c r="I18109" s="4">
        <v>64246</v>
      </c>
    </row>
    <row r="18110" spans="4:9" ht="14.25" customHeight="1" x14ac:dyDescent="0.3">
      <c r="D18110" s="3" t="s">
        <v>814</v>
      </c>
      <c r="E18110" s="8">
        <v>42096</v>
      </c>
      <c r="F18110" s="3" t="s">
        <v>6</v>
      </c>
      <c r="G18110" s="13" t="s">
        <v>7</v>
      </c>
      <c r="H18110" s="4" t="s">
        <v>16</v>
      </c>
      <c r="I18110" s="4">
        <v>246975</v>
      </c>
    </row>
    <row r="18111" spans="4:9" ht="14.25" customHeight="1" x14ac:dyDescent="0.3">
      <c r="D18111" s="3" t="s">
        <v>714</v>
      </c>
      <c r="E18111" s="8">
        <v>42115</v>
      </c>
      <c r="F18111" s="3" t="s">
        <v>6</v>
      </c>
      <c r="G18111" s="13" t="s">
        <v>13</v>
      </c>
      <c r="H18111" s="4" t="s">
        <v>16</v>
      </c>
      <c r="I18111" s="4">
        <v>69030</v>
      </c>
    </row>
    <row r="18112" spans="4:9" ht="14.25" customHeight="1" x14ac:dyDescent="0.3">
      <c r="D18112" s="3" t="s">
        <v>629</v>
      </c>
      <c r="E18112" s="8">
        <v>41601</v>
      </c>
      <c r="F18112" s="3" t="s">
        <v>11</v>
      </c>
      <c r="G18112" s="13" t="s">
        <v>13</v>
      </c>
      <c r="H18112" s="4" t="s">
        <v>8</v>
      </c>
      <c r="I18112" s="4">
        <v>197512</v>
      </c>
    </row>
    <row r="18113" spans="4:9" ht="14.25" customHeight="1" x14ac:dyDescent="0.3">
      <c r="D18113" s="3" t="s">
        <v>993</v>
      </c>
      <c r="E18113" s="8">
        <v>41784</v>
      </c>
      <c r="F18113" s="3" t="s">
        <v>9</v>
      </c>
      <c r="G18113" s="13" t="s">
        <v>7</v>
      </c>
      <c r="H18113" s="4" t="s">
        <v>16</v>
      </c>
      <c r="I18113" s="4">
        <v>180147</v>
      </c>
    </row>
    <row r="18114" spans="4:9" ht="14.25" customHeight="1" x14ac:dyDescent="0.3">
      <c r="D18114" s="3" t="s">
        <v>35</v>
      </c>
      <c r="E18114" s="8">
        <v>41891</v>
      </c>
      <c r="F18114" s="3" t="s">
        <v>11</v>
      </c>
      <c r="G18114" s="13" t="s">
        <v>13</v>
      </c>
      <c r="H18114" s="4" t="s">
        <v>8</v>
      </c>
      <c r="I18114" s="4">
        <v>190052</v>
      </c>
    </row>
    <row r="18115" spans="4:9" ht="14.25" customHeight="1" x14ac:dyDescent="0.3">
      <c r="D18115" s="3" t="s">
        <v>159</v>
      </c>
      <c r="E18115" s="8">
        <v>41555</v>
      </c>
      <c r="F18115" s="3" t="s">
        <v>11</v>
      </c>
      <c r="G18115" s="13" t="s">
        <v>12</v>
      </c>
      <c r="H18115" s="4" t="s">
        <v>8</v>
      </c>
      <c r="I18115" s="4">
        <v>261114</v>
      </c>
    </row>
    <row r="18116" spans="4:9" ht="14.25" customHeight="1" x14ac:dyDescent="0.3">
      <c r="D18116" s="3" t="s">
        <v>686</v>
      </c>
      <c r="E18116" s="8">
        <v>42082</v>
      </c>
      <c r="F18116" s="3" t="s">
        <v>9</v>
      </c>
      <c r="G18116" s="13" t="s">
        <v>7</v>
      </c>
      <c r="H18116" s="4" t="s">
        <v>8</v>
      </c>
      <c r="I18116" s="4">
        <v>221478</v>
      </c>
    </row>
    <row r="18117" spans="4:9" ht="14.25" customHeight="1" x14ac:dyDescent="0.3">
      <c r="D18117" s="3" t="s">
        <v>515</v>
      </c>
      <c r="E18117" s="8">
        <v>41945</v>
      </c>
      <c r="F18117" s="3" t="s">
        <v>11</v>
      </c>
      <c r="G18117" s="13" t="s">
        <v>14</v>
      </c>
      <c r="H18117" s="4" t="s">
        <v>8</v>
      </c>
      <c r="I18117" s="4">
        <v>104842</v>
      </c>
    </row>
    <row r="18118" spans="4:9" ht="14.25" customHeight="1" x14ac:dyDescent="0.3">
      <c r="D18118" s="3" t="s">
        <v>482</v>
      </c>
      <c r="E18118" s="8">
        <v>42122</v>
      </c>
      <c r="F18118" s="3" t="s">
        <v>10</v>
      </c>
      <c r="G18118" s="13" t="s">
        <v>14</v>
      </c>
      <c r="H18118" s="4" t="s">
        <v>16</v>
      </c>
      <c r="I18118" s="4">
        <v>6967</v>
      </c>
    </row>
    <row r="18119" spans="4:9" ht="14.25" customHeight="1" x14ac:dyDescent="0.3">
      <c r="D18119" s="3" t="s">
        <v>614</v>
      </c>
      <c r="E18119" s="8">
        <v>42118</v>
      </c>
      <c r="F18119" s="3" t="s">
        <v>9</v>
      </c>
      <c r="G18119" s="13" t="s">
        <v>12</v>
      </c>
      <c r="H18119" s="4" t="s">
        <v>8</v>
      </c>
      <c r="I18119" s="4">
        <v>184886</v>
      </c>
    </row>
    <row r="18120" spans="4:9" ht="14.25" customHeight="1" x14ac:dyDescent="0.3">
      <c r="D18120" s="3" t="s">
        <v>59</v>
      </c>
      <c r="E18120" s="8">
        <v>42081</v>
      </c>
      <c r="F18120" s="3" t="s">
        <v>6</v>
      </c>
      <c r="G18120" s="13" t="s">
        <v>12</v>
      </c>
      <c r="H18120" s="4" t="s">
        <v>8</v>
      </c>
      <c r="I18120" s="4">
        <v>77672</v>
      </c>
    </row>
    <row r="18121" spans="4:9" ht="14.25" customHeight="1" x14ac:dyDescent="0.3">
      <c r="D18121" s="3" t="s">
        <v>613</v>
      </c>
      <c r="E18121" s="8">
        <v>41792</v>
      </c>
      <c r="F18121" s="3" t="s">
        <v>9</v>
      </c>
      <c r="G18121" s="13" t="s">
        <v>13</v>
      </c>
      <c r="H18121" s="4" t="s">
        <v>16</v>
      </c>
      <c r="I18121" s="4">
        <v>108313</v>
      </c>
    </row>
    <row r="18122" spans="4:9" ht="14.25" customHeight="1" x14ac:dyDescent="0.3">
      <c r="D18122" s="3" t="s">
        <v>546</v>
      </c>
      <c r="E18122" s="8">
        <v>42023</v>
      </c>
      <c r="F18122" s="3" t="s">
        <v>10</v>
      </c>
      <c r="G18122" s="13" t="s">
        <v>14</v>
      </c>
      <c r="H18122" s="4" t="s">
        <v>8</v>
      </c>
      <c r="I18122" s="4">
        <v>89943</v>
      </c>
    </row>
    <row r="18123" spans="4:9" ht="14.25" customHeight="1" x14ac:dyDescent="0.3">
      <c r="D18123" s="3" t="s">
        <v>65</v>
      </c>
      <c r="E18123" s="8">
        <v>41671</v>
      </c>
      <c r="F18123" s="3" t="s">
        <v>10</v>
      </c>
      <c r="G18123" s="13" t="s">
        <v>14</v>
      </c>
      <c r="H18123" s="4" t="s">
        <v>8</v>
      </c>
      <c r="I18123" s="4">
        <v>175608</v>
      </c>
    </row>
    <row r="18124" spans="4:9" ht="14.25" customHeight="1" x14ac:dyDescent="0.3">
      <c r="D18124" s="3" t="s">
        <v>382</v>
      </c>
      <c r="E18124" s="8">
        <v>42003</v>
      </c>
      <c r="F18124" s="3" t="s">
        <v>9</v>
      </c>
      <c r="G18124" s="13" t="s">
        <v>14</v>
      </c>
      <c r="H18124" s="4" t="s">
        <v>8</v>
      </c>
      <c r="I18124" s="4">
        <v>229339</v>
      </c>
    </row>
    <row r="18125" spans="4:9" ht="14.25" customHeight="1" x14ac:dyDescent="0.3">
      <c r="D18125" s="3" t="s">
        <v>381</v>
      </c>
      <c r="E18125" s="8">
        <v>41916</v>
      </c>
      <c r="F18125" s="3" t="s">
        <v>6</v>
      </c>
      <c r="G18125" s="13" t="s">
        <v>12</v>
      </c>
      <c r="H18125" s="4" t="s">
        <v>8</v>
      </c>
      <c r="I18125" s="4">
        <v>59560</v>
      </c>
    </row>
    <row r="18126" spans="4:9" ht="14.25" customHeight="1" x14ac:dyDescent="0.3">
      <c r="D18126" s="3" t="s">
        <v>777</v>
      </c>
      <c r="E18126" s="8">
        <v>42017</v>
      </c>
      <c r="F18126" s="3" t="s">
        <v>9</v>
      </c>
      <c r="G18126" s="13" t="s">
        <v>13</v>
      </c>
      <c r="H18126" s="4" t="s">
        <v>8</v>
      </c>
      <c r="I18126" s="4">
        <v>38368</v>
      </c>
    </row>
    <row r="18127" spans="4:9" ht="14.25" customHeight="1" x14ac:dyDescent="0.3">
      <c r="D18127" s="3" t="s">
        <v>906</v>
      </c>
      <c r="E18127" s="8">
        <v>42014</v>
      </c>
      <c r="F18127" s="3" t="s">
        <v>9</v>
      </c>
      <c r="G18127" s="13" t="s">
        <v>7</v>
      </c>
      <c r="H18127" s="4" t="s">
        <v>16</v>
      </c>
      <c r="I18127" s="4">
        <v>114042</v>
      </c>
    </row>
    <row r="18128" spans="4:9" ht="14.25" customHeight="1" x14ac:dyDescent="0.3">
      <c r="D18128" s="3" t="s">
        <v>832</v>
      </c>
      <c r="E18128" s="8">
        <v>41801</v>
      </c>
      <c r="F18128" s="3" t="s">
        <v>11</v>
      </c>
      <c r="G18128" s="13" t="s">
        <v>15</v>
      </c>
      <c r="H18128" s="4" t="s">
        <v>16</v>
      </c>
      <c r="I18128" s="4">
        <v>110467</v>
      </c>
    </row>
    <row r="18129" spans="4:9" ht="14.25" customHeight="1" x14ac:dyDescent="0.3">
      <c r="D18129" s="3" t="s">
        <v>557</v>
      </c>
      <c r="E18129" s="8">
        <v>41602</v>
      </c>
      <c r="F18129" s="3" t="s">
        <v>11</v>
      </c>
      <c r="G18129" s="13" t="s">
        <v>7</v>
      </c>
      <c r="H18129" s="4" t="s">
        <v>16</v>
      </c>
      <c r="I18129" s="4">
        <v>228519</v>
      </c>
    </row>
    <row r="18130" spans="4:9" ht="14.25" customHeight="1" x14ac:dyDescent="0.3">
      <c r="D18130" s="3" t="s">
        <v>509</v>
      </c>
      <c r="E18130" s="8">
        <v>41744</v>
      </c>
      <c r="F18130" s="3" t="s">
        <v>6</v>
      </c>
      <c r="G18130" s="13" t="s">
        <v>13</v>
      </c>
      <c r="H18130" s="4" t="s">
        <v>8</v>
      </c>
      <c r="I18130" s="4">
        <v>28864</v>
      </c>
    </row>
    <row r="18131" spans="4:9" ht="14.25" customHeight="1" x14ac:dyDescent="0.3">
      <c r="D18131" s="3" t="s">
        <v>490</v>
      </c>
      <c r="E18131" s="8">
        <v>41840</v>
      </c>
      <c r="F18131" s="3" t="s">
        <v>6</v>
      </c>
      <c r="G18131" s="13" t="s">
        <v>15</v>
      </c>
      <c r="H18131" s="4" t="s">
        <v>8</v>
      </c>
      <c r="I18131" s="4">
        <v>240536</v>
      </c>
    </row>
    <row r="18132" spans="4:9" ht="14.25" customHeight="1" x14ac:dyDescent="0.3">
      <c r="D18132" s="3" t="s">
        <v>214</v>
      </c>
      <c r="E18132" s="8">
        <v>41597</v>
      </c>
      <c r="F18132" s="3" t="s">
        <v>6</v>
      </c>
      <c r="G18132" s="13" t="s">
        <v>15</v>
      </c>
      <c r="H18132" s="4" t="s">
        <v>16</v>
      </c>
      <c r="I18132" s="4">
        <v>64855</v>
      </c>
    </row>
    <row r="18133" spans="4:9" ht="14.25" customHeight="1" x14ac:dyDescent="0.3">
      <c r="D18133" s="3" t="s">
        <v>486</v>
      </c>
      <c r="E18133" s="8">
        <v>41597</v>
      </c>
      <c r="F18133" s="3" t="s">
        <v>10</v>
      </c>
      <c r="G18133" s="13" t="s">
        <v>15</v>
      </c>
      <c r="H18133" s="4" t="s">
        <v>8</v>
      </c>
      <c r="I18133" s="4">
        <v>65142</v>
      </c>
    </row>
    <row r="18134" spans="4:9" ht="14.25" customHeight="1" x14ac:dyDescent="0.3">
      <c r="D18134" s="3" t="s">
        <v>868</v>
      </c>
      <c r="E18134" s="8">
        <v>42069</v>
      </c>
      <c r="F18134" s="3" t="s">
        <v>11</v>
      </c>
      <c r="G18134" s="13" t="s">
        <v>15</v>
      </c>
      <c r="H18134" s="4" t="s">
        <v>16</v>
      </c>
      <c r="I18134" s="4">
        <v>291773</v>
      </c>
    </row>
    <row r="18135" spans="4:9" ht="14.25" customHeight="1" x14ac:dyDescent="0.3">
      <c r="D18135" s="3" t="s">
        <v>993</v>
      </c>
      <c r="E18135" s="8">
        <v>41777</v>
      </c>
      <c r="F18135" s="3" t="s">
        <v>11</v>
      </c>
      <c r="G18135" s="13" t="s">
        <v>13</v>
      </c>
      <c r="H18135" s="4" t="s">
        <v>8</v>
      </c>
      <c r="I18135" s="4">
        <v>144978</v>
      </c>
    </row>
    <row r="18136" spans="4:9" ht="14.25" customHeight="1" x14ac:dyDescent="0.3">
      <c r="D18136" s="3" t="s">
        <v>932</v>
      </c>
      <c r="E18136" s="8">
        <v>42048</v>
      </c>
      <c r="F18136" s="3" t="s">
        <v>9</v>
      </c>
      <c r="G18136" s="13" t="s">
        <v>7</v>
      </c>
      <c r="H18136" s="4" t="s">
        <v>8</v>
      </c>
      <c r="I18136" s="4">
        <v>263376</v>
      </c>
    </row>
    <row r="18137" spans="4:9" ht="14.25" customHeight="1" x14ac:dyDescent="0.3">
      <c r="D18137" s="3" t="s">
        <v>828</v>
      </c>
      <c r="E18137" s="8">
        <v>41742</v>
      </c>
      <c r="F18137" s="3" t="s">
        <v>6</v>
      </c>
      <c r="G18137" s="13" t="s">
        <v>15</v>
      </c>
      <c r="H18137" s="4" t="s">
        <v>16</v>
      </c>
      <c r="I18137" s="4">
        <v>287983</v>
      </c>
    </row>
    <row r="18138" spans="4:9" ht="14.25" customHeight="1" x14ac:dyDescent="0.3">
      <c r="D18138" s="3" t="s">
        <v>208</v>
      </c>
      <c r="E18138" s="8">
        <v>41752</v>
      </c>
      <c r="F18138" s="3" t="s">
        <v>11</v>
      </c>
      <c r="G18138" s="13" t="s">
        <v>13</v>
      </c>
      <c r="H18138" s="4" t="s">
        <v>16</v>
      </c>
      <c r="I18138" s="4">
        <v>201594</v>
      </c>
    </row>
    <row r="18139" spans="4:9" ht="14.25" customHeight="1" x14ac:dyDescent="0.3">
      <c r="D18139" s="3" t="s">
        <v>315</v>
      </c>
      <c r="E18139" s="8">
        <v>42144</v>
      </c>
      <c r="F18139" s="3" t="s">
        <v>10</v>
      </c>
      <c r="G18139" s="13" t="s">
        <v>7</v>
      </c>
      <c r="H18139" s="4" t="s">
        <v>16</v>
      </c>
      <c r="I18139" s="4">
        <v>227218</v>
      </c>
    </row>
    <row r="18140" spans="4:9" ht="14.25" customHeight="1" x14ac:dyDescent="0.3">
      <c r="D18140" s="3" t="s">
        <v>519</v>
      </c>
      <c r="E18140" s="8">
        <v>42080</v>
      </c>
      <c r="F18140" s="3" t="s">
        <v>11</v>
      </c>
      <c r="G18140" s="13" t="s">
        <v>7</v>
      </c>
      <c r="H18140" s="4" t="s">
        <v>8</v>
      </c>
      <c r="I18140" s="4">
        <v>248827</v>
      </c>
    </row>
    <row r="18141" spans="4:9" ht="14.25" customHeight="1" x14ac:dyDescent="0.3">
      <c r="D18141" s="3" t="s">
        <v>536</v>
      </c>
      <c r="E18141" s="8">
        <v>41964</v>
      </c>
      <c r="F18141" s="3" t="s">
        <v>10</v>
      </c>
      <c r="G18141" s="13" t="s">
        <v>7</v>
      </c>
      <c r="H18141" s="4" t="s">
        <v>8</v>
      </c>
      <c r="I18141" s="4">
        <v>116915</v>
      </c>
    </row>
    <row r="18142" spans="4:9" ht="14.25" customHeight="1" x14ac:dyDescent="0.3">
      <c r="D18142" s="3" t="s">
        <v>437</v>
      </c>
      <c r="E18142" s="8">
        <v>42047</v>
      </c>
      <c r="F18142" s="3" t="s">
        <v>11</v>
      </c>
      <c r="G18142" s="13" t="s">
        <v>15</v>
      </c>
      <c r="H18142" s="4" t="s">
        <v>16</v>
      </c>
      <c r="I18142" s="4">
        <v>261691</v>
      </c>
    </row>
    <row r="18143" spans="4:9" ht="14.25" customHeight="1" x14ac:dyDescent="0.3">
      <c r="D18143" s="3" t="s">
        <v>800</v>
      </c>
      <c r="E18143" s="8">
        <v>41668</v>
      </c>
      <c r="F18143" s="3" t="s">
        <v>6</v>
      </c>
      <c r="G18143" s="13" t="s">
        <v>14</v>
      </c>
      <c r="H18143" s="4" t="s">
        <v>16</v>
      </c>
      <c r="I18143" s="4">
        <v>6173</v>
      </c>
    </row>
    <row r="18144" spans="4:9" ht="14.25" customHeight="1" x14ac:dyDescent="0.3">
      <c r="D18144" s="3" t="s">
        <v>200</v>
      </c>
      <c r="E18144" s="8">
        <v>41763</v>
      </c>
      <c r="F18144" s="3" t="s">
        <v>11</v>
      </c>
      <c r="G18144" s="13" t="s">
        <v>12</v>
      </c>
      <c r="H18144" s="4" t="s">
        <v>8</v>
      </c>
      <c r="I18144" s="4">
        <v>54767</v>
      </c>
    </row>
    <row r="18145" spans="4:9" ht="14.25" customHeight="1" x14ac:dyDescent="0.3">
      <c r="D18145" s="3" t="s">
        <v>994</v>
      </c>
      <c r="E18145" s="8">
        <v>41678</v>
      </c>
      <c r="F18145" s="3" t="s">
        <v>11</v>
      </c>
      <c r="G18145" s="13" t="s">
        <v>12</v>
      </c>
      <c r="H18145" s="4" t="s">
        <v>16</v>
      </c>
      <c r="I18145" s="4">
        <v>131893</v>
      </c>
    </row>
    <row r="18146" spans="4:9" ht="14.25" customHeight="1" x14ac:dyDescent="0.3">
      <c r="D18146" s="3" t="s">
        <v>125</v>
      </c>
      <c r="E18146" s="8">
        <v>41569</v>
      </c>
      <c r="F18146" s="3" t="s">
        <v>11</v>
      </c>
      <c r="G18146" s="13" t="s">
        <v>12</v>
      </c>
      <c r="H18146" s="4" t="s">
        <v>16</v>
      </c>
      <c r="I18146" s="4">
        <v>218427</v>
      </c>
    </row>
    <row r="18147" spans="4:9" ht="14.25" customHeight="1" x14ac:dyDescent="0.3">
      <c r="D18147" s="3" t="s">
        <v>113</v>
      </c>
      <c r="E18147" s="8">
        <v>41864</v>
      </c>
      <c r="F18147" s="3" t="s">
        <v>11</v>
      </c>
      <c r="G18147" s="13" t="s">
        <v>15</v>
      </c>
      <c r="H18147" s="4" t="s">
        <v>8</v>
      </c>
      <c r="I18147" s="4">
        <v>49690</v>
      </c>
    </row>
    <row r="18148" spans="4:9" ht="14.25" customHeight="1" x14ac:dyDescent="0.3">
      <c r="D18148" s="3" t="s">
        <v>913</v>
      </c>
      <c r="E18148" s="8">
        <v>41959</v>
      </c>
      <c r="F18148" s="3" t="s">
        <v>11</v>
      </c>
      <c r="G18148" s="13" t="s">
        <v>12</v>
      </c>
      <c r="H18148" s="4" t="s">
        <v>16</v>
      </c>
      <c r="I18148" s="4">
        <v>7346</v>
      </c>
    </row>
    <row r="18149" spans="4:9" ht="14.25" customHeight="1" x14ac:dyDescent="0.3">
      <c r="D18149" s="3" t="s">
        <v>915</v>
      </c>
      <c r="E18149" s="8">
        <v>41964</v>
      </c>
      <c r="F18149" s="3" t="s">
        <v>6</v>
      </c>
      <c r="G18149" s="13" t="s">
        <v>13</v>
      </c>
      <c r="H18149" s="4" t="s">
        <v>16</v>
      </c>
      <c r="I18149" s="4">
        <v>68470</v>
      </c>
    </row>
    <row r="18150" spans="4:9" ht="14.25" customHeight="1" x14ac:dyDescent="0.3">
      <c r="D18150" s="3" t="s">
        <v>332</v>
      </c>
      <c r="E18150" s="8">
        <v>41690</v>
      </c>
      <c r="F18150" s="3" t="s">
        <v>10</v>
      </c>
      <c r="G18150" s="13" t="s">
        <v>12</v>
      </c>
      <c r="H18150" s="4" t="s">
        <v>16</v>
      </c>
      <c r="I18150" s="4">
        <v>233436</v>
      </c>
    </row>
    <row r="18151" spans="4:9" ht="14.25" customHeight="1" x14ac:dyDescent="0.3">
      <c r="D18151" s="3" t="s">
        <v>733</v>
      </c>
      <c r="E18151" s="8">
        <v>41884</v>
      </c>
      <c r="F18151" s="3" t="s">
        <v>11</v>
      </c>
      <c r="G18151" s="13" t="s">
        <v>7</v>
      </c>
      <c r="H18151" s="4" t="s">
        <v>8</v>
      </c>
      <c r="I18151" s="4">
        <v>225362</v>
      </c>
    </row>
    <row r="18152" spans="4:9" ht="14.25" customHeight="1" x14ac:dyDescent="0.3">
      <c r="D18152" s="3" t="s">
        <v>216</v>
      </c>
      <c r="E18152" s="8">
        <v>41996</v>
      </c>
      <c r="F18152" s="3" t="s">
        <v>11</v>
      </c>
      <c r="G18152" s="13" t="s">
        <v>7</v>
      </c>
      <c r="H18152" s="4" t="s">
        <v>16</v>
      </c>
      <c r="I18152" s="4">
        <v>99791</v>
      </c>
    </row>
    <row r="18153" spans="4:9" ht="14.25" customHeight="1" x14ac:dyDescent="0.3">
      <c r="D18153" s="3" t="s">
        <v>385</v>
      </c>
      <c r="E18153" s="8">
        <v>42005</v>
      </c>
      <c r="F18153" s="3" t="s">
        <v>9</v>
      </c>
      <c r="G18153" s="13" t="s">
        <v>13</v>
      </c>
      <c r="H18153" s="4" t="s">
        <v>16</v>
      </c>
      <c r="I18153" s="4">
        <v>172488</v>
      </c>
    </row>
    <row r="18154" spans="4:9" ht="14.25" customHeight="1" x14ac:dyDescent="0.3">
      <c r="D18154" s="3" t="s">
        <v>29</v>
      </c>
      <c r="E18154" s="8">
        <v>41824</v>
      </c>
      <c r="F18154" s="3" t="s">
        <v>9</v>
      </c>
      <c r="G18154" s="13" t="s">
        <v>13</v>
      </c>
      <c r="H18154" s="4" t="s">
        <v>16</v>
      </c>
      <c r="I18154" s="4">
        <v>83187</v>
      </c>
    </row>
    <row r="18155" spans="4:9" ht="14.25" customHeight="1" x14ac:dyDescent="0.3">
      <c r="D18155" s="3" t="s">
        <v>421</v>
      </c>
      <c r="E18155" s="8">
        <v>41843</v>
      </c>
      <c r="F18155" s="3" t="s">
        <v>10</v>
      </c>
      <c r="G18155" s="13" t="s">
        <v>12</v>
      </c>
      <c r="H18155" s="4" t="s">
        <v>16</v>
      </c>
      <c r="I18155" s="4">
        <v>235503</v>
      </c>
    </row>
    <row r="18156" spans="4:9" ht="14.25" customHeight="1" x14ac:dyDescent="0.3">
      <c r="D18156" s="3" t="s">
        <v>472</v>
      </c>
      <c r="E18156" s="8">
        <v>41734</v>
      </c>
      <c r="F18156" s="3" t="s">
        <v>6</v>
      </c>
      <c r="G18156" s="13" t="s">
        <v>15</v>
      </c>
      <c r="H18156" s="4" t="s">
        <v>16</v>
      </c>
      <c r="I18156" s="4">
        <v>76341</v>
      </c>
    </row>
    <row r="18157" spans="4:9" ht="14.25" customHeight="1" x14ac:dyDescent="0.3">
      <c r="D18157" s="3" t="s">
        <v>238</v>
      </c>
      <c r="E18157" s="8">
        <v>42131</v>
      </c>
      <c r="F18157" s="3" t="s">
        <v>6</v>
      </c>
      <c r="G18157" s="13" t="s">
        <v>13</v>
      </c>
      <c r="H18157" s="4" t="s">
        <v>16</v>
      </c>
      <c r="I18157" s="4">
        <v>126606</v>
      </c>
    </row>
    <row r="18158" spans="4:9" ht="14.25" customHeight="1" x14ac:dyDescent="0.3">
      <c r="D18158" s="3" t="s">
        <v>51</v>
      </c>
      <c r="E18158" s="8">
        <v>41569</v>
      </c>
      <c r="F18158" s="3" t="s">
        <v>11</v>
      </c>
      <c r="G18158" s="13" t="s">
        <v>7</v>
      </c>
      <c r="H18158" s="4" t="s">
        <v>16</v>
      </c>
      <c r="I18158" s="4">
        <v>138809</v>
      </c>
    </row>
    <row r="18159" spans="4:9" ht="14.25" customHeight="1" x14ac:dyDescent="0.3">
      <c r="D18159" s="3" t="s">
        <v>113</v>
      </c>
      <c r="E18159" s="8">
        <v>41606</v>
      </c>
      <c r="F18159" s="3" t="s">
        <v>9</v>
      </c>
      <c r="G18159" s="13" t="s">
        <v>7</v>
      </c>
      <c r="H18159" s="4" t="s">
        <v>16</v>
      </c>
      <c r="I18159" s="4">
        <v>156671</v>
      </c>
    </row>
    <row r="18160" spans="4:9" ht="14.25" customHeight="1" x14ac:dyDescent="0.3">
      <c r="D18160" s="3" t="s">
        <v>722</v>
      </c>
      <c r="E18160" s="8">
        <v>41933</v>
      </c>
      <c r="F18160" s="3" t="s">
        <v>11</v>
      </c>
      <c r="G18160" s="13" t="s">
        <v>12</v>
      </c>
      <c r="H18160" s="4" t="s">
        <v>8</v>
      </c>
      <c r="I18160" s="4">
        <v>253080</v>
      </c>
    </row>
    <row r="18161" spans="4:9" ht="14.25" customHeight="1" x14ac:dyDescent="0.3">
      <c r="D18161" s="3" t="s">
        <v>281</v>
      </c>
      <c r="E18161" s="8">
        <v>42020</v>
      </c>
      <c r="F18161" s="3" t="s">
        <v>11</v>
      </c>
      <c r="G18161" s="13" t="s">
        <v>7</v>
      </c>
      <c r="H18161" s="4" t="s">
        <v>16</v>
      </c>
      <c r="I18161" s="4">
        <v>252398</v>
      </c>
    </row>
    <row r="18162" spans="4:9" ht="14.25" customHeight="1" x14ac:dyDescent="0.3">
      <c r="D18162" s="3" t="s">
        <v>330</v>
      </c>
      <c r="E18162" s="8">
        <v>42148</v>
      </c>
      <c r="F18162" s="3" t="s">
        <v>10</v>
      </c>
      <c r="G18162" s="13" t="s">
        <v>7</v>
      </c>
      <c r="H18162" s="4" t="s">
        <v>16</v>
      </c>
      <c r="I18162" s="4">
        <v>261533</v>
      </c>
    </row>
    <row r="18163" spans="4:9" ht="14.25" customHeight="1" x14ac:dyDescent="0.3">
      <c r="D18163" s="3" t="s">
        <v>75</v>
      </c>
      <c r="E18163" s="8">
        <v>41716</v>
      </c>
      <c r="F18163" s="3" t="s">
        <v>11</v>
      </c>
      <c r="G18163" s="13" t="s">
        <v>7</v>
      </c>
      <c r="H18163" s="4" t="s">
        <v>8</v>
      </c>
      <c r="I18163" s="4">
        <v>40803</v>
      </c>
    </row>
    <row r="18164" spans="4:9" ht="14.25" customHeight="1" x14ac:dyDescent="0.3">
      <c r="D18164" s="3" t="s">
        <v>764</v>
      </c>
      <c r="E18164" s="8">
        <v>41772</v>
      </c>
      <c r="F18164" s="3" t="s">
        <v>10</v>
      </c>
      <c r="G18164" s="13" t="s">
        <v>14</v>
      </c>
      <c r="H18164" s="4" t="s">
        <v>16</v>
      </c>
      <c r="I18164" s="4">
        <v>255684</v>
      </c>
    </row>
    <row r="18165" spans="4:9" ht="14.25" customHeight="1" x14ac:dyDescent="0.3">
      <c r="D18165" s="3" t="s">
        <v>598</v>
      </c>
      <c r="E18165" s="8">
        <v>41902</v>
      </c>
      <c r="F18165" s="3" t="s">
        <v>6</v>
      </c>
      <c r="G18165" s="13" t="s">
        <v>13</v>
      </c>
      <c r="H18165" s="4" t="s">
        <v>8</v>
      </c>
      <c r="I18165" s="4">
        <v>225743</v>
      </c>
    </row>
    <row r="18166" spans="4:9" ht="14.25" customHeight="1" x14ac:dyDescent="0.3">
      <c r="D18166" s="3" t="s">
        <v>661</v>
      </c>
      <c r="E18166" s="8">
        <v>42098</v>
      </c>
      <c r="F18166" s="3" t="s">
        <v>10</v>
      </c>
      <c r="G18166" s="13" t="s">
        <v>15</v>
      </c>
      <c r="H18166" s="4" t="s">
        <v>16</v>
      </c>
      <c r="I18166" s="4">
        <v>180749</v>
      </c>
    </row>
    <row r="18167" spans="4:9" ht="14.25" customHeight="1" x14ac:dyDescent="0.3">
      <c r="D18167" s="3" t="s">
        <v>163</v>
      </c>
      <c r="E18167" s="8">
        <v>42002</v>
      </c>
      <c r="F18167" s="3" t="s">
        <v>9</v>
      </c>
      <c r="G18167" s="13" t="s">
        <v>12</v>
      </c>
      <c r="H18167" s="4" t="s">
        <v>16</v>
      </c>
      <c r="I18167" s="4">
        <v>105845</v>
      </c>
    </row>
    <row r="18168" spans="4:9" ht="14.25" customHeight="1" x14ac:dyDescent="0.3">
      <c r="D18168" s="3" t="s">
        <v>83</v>
      </c>
      <c r="E18168" s="8">
        <v>41713</v>
      </c>
      <c r="F18168" s="3" t="s">
        <v>11</v>
      </c>
      <c r="G18168" s="13" t="s">
        <v>14</v>
      </c>
      <c r="H18168" s="4" t="s">
        <v>8</v>
      </c>
      <c r="I18168" s="4">
        <v>55384</v>
      </c>
    </row>
    <row r="18169" spans="4:9" ht="14.25" customHeight="1" x14ac:dyDescent="0.3">
      <c r="D18169" s="3" t="s">
        <v>385</v>
      </c>
      <c r="E18169" s="8">
        <v>41978</v>
      </c>
      <c r="F18169" s="3" t="s">
        <v>11</v>
      </c>
      <c r="G18169" s="13" t="s">
        <v>12</v>
      </c>
      <c r="H18169" s="4" t="s">
        <v>16</v>
      </c>
      <c r="I18169" s="4">
        <v>76097</v>
      </c>
    </row>
    <row r="18170" spans="4:9" ht="14.25" customHeight="1" x14ac:dyDescent="0.3">
      <c r="D18170" s="3" t="s">
        <v>661</v>
      </c>
      <c r="E18170" s="8">
        <v>41593</v>
      </c>
      <c r="F18170" s="3" t="s">
        <v>10</v>
      </c>
      <c r="G18170" s="13" t="s">
        <v>14</v>
      </c>
      <c r="H18170" s="4" t="s">
        <v>8</v>
      </c>
      <c r="I18170" s="4">
        <v>295602</v>
      </c>
    </row>
    <row r="18171" spans="4:9" ht="14.25" customHeight="1" x14ac:dyDescent="0.3">
      <c r="D18171" s="3" t="s">
        <v>723</v>
      </c>
      <c r="E18171" s="8">
        <v>41961</v>
      </c>
      <c r="F18171" s="3" t="s">
        <v>10</v>
      </c>
      <c r="G18171" s="13" t="s">
        <v>13</v>
      </c>
      <c r="H18171" s="4" t="s">
        <v>16</v>
      </c>
      <c r="I18171" s="4">
        <v>145370</v>
      </c>
    </row>
    <row r="18172" spans="4:9" ht="14.25" customHeight="1" x14ac:dyDescent="0.3">
      <c r="D18172" s="3" t="s">
        <v>748</v>
      </c>
      <c r="E18172" s="8">
        <v>41974</v>
      </c>
      <c r="F18172" s="3" t="s">
        <v>11</v>
      </c>
      <c r="G18172" s="13" t="s">
        <v>14</v>
      </c>
      <c r="H18172" s="4" t="s">
        <v>16</v>
      </c>
      <c r="I18172" s="4">
        <v>133539</v>
      </c>
    </row>
    <row r="18173" spans="4:9" ht="14.25" customHeight="1" x14ac:dyDescent="0.3">
      <c r="D18173" s="3" t="s">
        <v>174</v>
      </c>
      <c r="E18173" s="8">
        <v>41665</v>
      </c>
      <c r="F18173" s="3" t="s">
        <v>10</v>
      </c>
      <c r="G18173" s="13" t="s">
        <v>7</v>
      </c>
      <c r="H18173" s="4" t="s">
        <v>8</v>
      </c>
      <c r="I18173" s="4">
        <v>136787</v>
      </c>
    </row>
    <row r="18174" spans="4:9" ht="14.25" customHeight="1" x14ac:dyDescent="0.3">
      <c r="D18174" s="3" t="s">
        <v>188</v>
      </c>
      <c r="E18174" s="8">
        <v>41932</v>
      </c>
      <c r="F18174" s="3" t="s">
        <v>10</v>
      </c>
      <c r="G18174" s="13" t="s">
        <v>12</v>
      </c>
      <c r="H18174" s="4" t="s">
        <v>8</v>
      </c>
      <c r="I18174" s="4">
        <v>41889</v>
      </c>
    </row>
    <row r="18175" spans="4:9" ht="14.25" customHeight="1" x14ac:dyDescent="0.3">
      <c r="D18175" s="3" t="s">
        <v>619</v>
      </c>
      <c r="E18175" s="8">
        <v>41903</v>
      </c>
      <c r="F18175" s="3" t="s">
        <v>11</v>
      </c>
      <c r="G18175" s="13" t="s">
        <v>14</v>
      </c>
      <c r="H18175" s="4" t="s">
        <v>8</v>
      </c>
      <c r="I18175" s="4">
        <v>157081</v>
      </c>
    </row>
    <row r="18176" spans="4:9" ht="14.25" customHeight="1" x14ac:dyDescent="0.3">
      <c r="D18176" s="3" t="s">
        <v>228</v>
      </c>
      <c r="E18176" s="8">
        <v>41605</v>
      </c>
      <c r="F18176" s="3" t="s">
        <v>11</v>
      </c>
      <c r="G18176" s="13" t="s">
        <v>13</v>
      </c>
      <c r="H18176" s="4" t="s">
        <v>16</v>
      </c>
      <c r="I18176" s="4">
        <v>98535</v>
      </c>
    </row>
    <row r="18177" spans="4:9" ht="14.25" customHeight="1" x14ac:dyDescent="0.3">
      <c r="D18177" s="3" t="s">
        <v>373</v>
      </c>
      <c r="E18177" s="8">
        <v>41617</v>
      </c>
      <c r="F18177" s="3" t="s">
        <v>6</v>
      </c>
      <c r="G18177" s="13" t="s">
        <v>7</v>
      </c>
      <c r="H18177" s="4" t="s">
        <v>16</v>
      </c>
      <c r="I18177" s="4">
        <v>44236</v>
      </c>
    </row>
    <row r="18178" spans="4:9" ht="14.25" customHeight="1" x14ac:dyDescent="0.3">
      <c r="D18178" s="3" t="s">
        <v>995</v>
      </c>
      <c r="E18178" s="8">
        <v>42042</v>
      </c>
      <c r="F18178" s="3" t="s">
        <v>9</v>
      </c>
      <c r="G18178" s="13" t="s">
        <v>14</v>
      </c>
      <c r="H18178" s="4" t="s">
        <v>16</v>
      </c>
      <c r="I18178" s="4">
        <v>161180</v>
      </c>
    </row>
    <row r="18179" spans="4:9" ht="14.25" customHeight="1" x14ac:dyDescent="0.3">
      <c r="D18179" s="3" t="s">
        <v>549</v>
      </c>
      <c r="E18179" s="8">
        <v>41845</v>
      </c>
      <c r="F18179" s="3" t="s">
        <v>11</v>
      </c>
      <c r="G18179" s="13" t="s">
        <v>15</v>
      </c>
      <c r="H18179" s="4" t="s">
        <v>8</v>
      </c>
      <c r="I18179" s="4">
        <v>117093</v>
      </c>
    </row>
    <row r="18180" spans="4:9" ht="14.25" customHeight="1" x14ac:dyDescent="0.3">
      <c r="D18180" s="3" t="s">
        <v>360</v>
      </c>
      <c r="E18180" s="8">
        <v>41802</v>
      </c>
      <c r="F18180" s="3" t="s">
        <v>6</v>
      </c>
      <c r="G18180" s="13" t="s">
        <v>13</v>
      </c>
      <c r="H18180" s="4" t="s">
        <v>16</v>
      </c>
      <c r="I18180" s="4">
        <v>232914</v>
      </c>
    </row>
    <row r="18181" spans="4:9" ht="14.25" customHeight="1" x14ac:dyDescent="0.3">
      <c r="D18181" s="3" t="s">
        <v>395</v>
      </c>
      <c r="E18181" s="8">
        <v>42022</v>
      </c>
      <c r="F18181" s="3" t="s">
        <v>11</v>
      </c>
      <c r="G18181" s="13" t="s">
        <v>14</v>
      </c>
      <c r="H18181" s="4" t="s">
        <v>8</v>
      </c>
      <c r="I18181" s="4">
        <v>84673</v>
      </c>
    </row>
    <row r="18182" spans="4:9" ht="14.25" customHeight="1" x14ac:dyDescent="0.3">
      <c r="D18182" s="3" t="s">
        <v>58</v>
      </c>
      <c r="E18182" s="8">
        <v>41573</v>
      </c>
      <c r="F18182" s="3" t="s">
        <v>6</v>
      </c>
      <c r="G18182" s="13" t="s">
        <v>14</v>
      </c>
      <c r="H18182" s="4" t="s">
        <v>16</v>
      </c>
      <c r="I18182" s="4">
        <v>283229</v>
      </c>
    </row>
    <row r="18183" spans="4:9" ht="14.25" customHeight="1" x14ac:dyDescent="0.3">
      <c r="D18183" s="3" t="s">
        <v>231</v>
      </c>
      <c r="E18183" s="8">
        <v>41600</v>
      </c>
      <c r="F18183" s="3" t="s">
        <v>11</v>
      </c>
      <c r="G18183" s="13" t="s">
        <v>14</v>
      </c>
      <c r="H18183" s="4" t="s">
        <v>8</v>
      </c>
      <c r="I18183" s="4">
        <v>282572</v>
      </c>
    </row>
    <row r="18184" spans="4:9" ht="14.25" customHeight="1" x14ac:dyDescent="0.3">
      <c r="D18184" s="3" t="s">
        <v>261</v>
      </c>
      <c r="E18184" s="8">
        <v>42096</v>
      </c>
      <c r="F18184" s="3" t="s">
        <v>11</v>
      </c>
      <c r="G18184" s="13" t="s">
        <v>12</v>
      </c>
      <c r="H18184" s="4" t="s">
        <v>16</v>
      </c>
      <c r="I18184" s="4">
        <v>36583</v>
      </c>
    </row>
    <row r="18185" spans="4:9" ht="14.25" customHeight="1" x14ac:dyDescent="0.3">
      <c r="D18185" s="3" t="s">
        <v>613</v>
      </c>
      <c r="E18185" s="8">
        <v>41568</v>
      </c>
      <c r="F18185" s="3" t="s">
        <v>11</v>
      </c>
      <c r="G18185" s="13" t="s">
        <v>14</v>
      </c>
      <c r="H18185" s="4" t="s">
        <v>8</v>
      </c>
      <c r="I18185" s="4">
        <v>258225</v>
      </c>
    </row>
    <row r="18186" spans="4:9" ht="14.25" customHeight="1" x14ac:dyDescent="0.3">
      <c r="D18186" s="3" t="s">
        <v>629</v>
      </c>
      <c r="E18186" s="8">
        <v>42061</v>
      </c>
      <c r="F18186" s="3" t="s">
        <v>6</v>
      </c>
      <c r="G18186" s="13" t="s">
        <v>15</v>
      </c>
      <c r="H18186" s="4" t="s">
        <v>8</v>
      </c>
      <c r="I18186" s="4">
        <v>100500</v>
      </c>
    </row>
    <row r="18187" spans="4:9" ht="14.25" customHeight="1" x14ac:dyDescent="0.3">
      <c r="D18187" s="3" t="s">
        <v>895</v>
      </c>
      <c r="E18187" s="8">
        <v>41655</v>
      </c>
      <c r="F18187" s="3" t="s">
        <v>11</v>
      </c>
      <c r="G18187" s="13" t="s">
        <v>7</v>
      </c>
      <c r="H18187" s="4" t="s">
        <v>8</v>
      </c>
      <c r="I18187" s="4">
        <v>219058</v>
      </c>
    </row>
    <row r="18188" spans="4:9" ht="14.25" customHeight="1" x14ac:dyDescent="0.3">
      <c r="D18188" s="3" t="s">
        <v>823</v>
      </c>
      <c r="E18188" s="8">
        <v>41571</v>
      </c>
      <c r="F18188" s="3" t="s">
        <v>11</v>
      </c>
      <c r="G18188" s="13" t="s">
        <v>7</v>
      </c>
      <c r="H18188" s="4" t="s">
        <v>8</v>
      </c>
      <c r="I18188" s="4">
        <v>238484</v>
      </c>
    </row>
    <row r="18189" spans="4:9" ht="14.25" customHeight="1" x14ac:dyDescent="0.3">
      <c r="D18189" s="3" t="s">
        <v>74</v>
      </c>
      <c r="E18189" s="8">
        <v>41929</v>
      </c>
      <c r="F18189" s="3" t="s">
        <v>9</v>
      </c>
      <c r="G18189" s="13" t="s">
        <v>14</v>
      </c>
      <c r="H18189" s="4" t="s">
        <v>16</v>
      </c>
      <c r="I18189" s="4">
        <v>179660</v>
      </c>
    </row>
    <row r="18190" spans="4:9" ht="14.25" customHeight="1" x14ac:dyDescent="0.3">
      <c r="D18190" s="3" t="s">
        <v>652</v>
      </c>
      <c r="E18190" s="8">
        <v>42040</v>
      </c>
      <c r="F18190" s="3" t="s">
        <v>10</v>
      </c>
      <c r="G18190" s="13" t="s">
        <v>13</v>
      </c>
      <c r="H18190" s="4" t="s">
        <v>8</v>
      </c>
      <c r="I18190" s="4">
        <v>254667</v>
      </c>
    </row>
    <row r="18191" spans="4:9" ht="14.25" customHeight="1" x14ac:dyDescent="0.3">
      <c r="D18191" s="3" t="s">
        <v>989</v>
      </c>
      <c r="E18191" s="8">
        <v>41904</v>
      </c>
      <c r="F18191" s="3" t="s">
        <v>11</v>
      </c>
      <c r="G18191" s="13" t="s">
        <v>7</v>
      </c>
      <c r="H18191" s="4" t="s">
        <v>16</v>
      </c>
      <c r="I18191" s="4">
        <v>208863</v>
      </c>
    </row>
    <row r="18192" spans="4:9" ht="14.25" customHeight="1" x14ac:dyDescent="0.3">
      <c r="D18192" s="3" t="s">
        <v>511</v>
      </c>
      <c r="E18192" s="8">
        <v>41953</v>
      </c>
      <c r="F18192" s="3" t="s">
        <v>10</v>
      </c>
      <c r="G18192" s="13" t="s">
        <v>13</v>
      </c>
      <c r="H18192" s="4" t="s">
        <v>16</v>
      </c>
      <c r="I18192" s="4">
        <v>33165</v>
      </c>
    </row>
    <row r="18193" spans="4:9" ht="14.25" customHeight="1" x14ac:dyDescent="0.3">
      <c r="D18193" s="3" t="s">
        <v>344</v>
      </c>
      <c r="E18193" s="8">
        <v>41797</v>
      </c>
      <c r="F18193" s="3" t="s">
        <v>10</v>
      </c>
      <c r="G18193" s="13" t="s">
        <v>14</v>
      </c>
      <c r="H18193" s="4" t="s">
        <v>8</v>
      </c>
      <c r="I18193" s="4">
        <v>31161</v>
      </c>
    </row>
    <row r="18194" spans="4:9" ht="14.25" customHeight="1" x14ac:dyDescent="0.3">
      <c r="D18194" s="3" t="s">
        <v>414</v>
      </c>
      <c r="E18194" s="8">
        <v>42091</v>
      </c>
      <c r="F18194" s="3" t="s">
        <v>9</v>
      </c>
      <c r="G18194" s="13" t="s">
        <v>14</v>
      </c>
      <c r="H18194" s="4" t="s">
        <v>8</v>
      </c>
      <c r="I18194" s="4">
        <v>285070</v>
      </c>
    </row>
    <row r="18195" spans="4:9" ht="14.25" customHeight="1" x14ac:dyDescent="0.3">
      <c r="D18195" s="3" t="s">
        <v>862</v>
      </c>
      <c r="E18195" s="8">
        <v>41642</v>
      </c>
      <c r="F18195" s="3" t="s">
        <v>11</v>
      </c>
      <c r="G18195" s="13" t="s">
        <v>7</v>
      </c>
      <c r="H18195" s="4" t="s">
        <v>8</v>
      </c>
      <c r="I18195" s="4">
        <v>292905</v>
      </c>
    </row>
    <row r="18196" spans="4:9" ht="14.25" customHeight="1" x14ac:dyDescent="0.3">
      <c r="D18196" s="3" t="s">
        <v>164</v>
      </c>
      <c r="E18196" s="8">
        <v>41598</v>
      </c>
      <c r="F18196" s="3" t="s">
        <v>10</v>
      </c>
      <c r="G18196" s="13" t="s">
        <v>15</v>
      </c>
      <c r="H18196" s="4" t="s">
        <v>8</v>
      </c>
      <c r="I18196" s="4">
        <v>259047</v>
      </c>
    </row>
    <row r="18197" spans="4:9" ht="14.25" customHeight="1" x14ac:dyDescent="0.3">
      <c r="D18197" s="3" t="s">
        <v>827</v>
      </c>
      <c r="E18197" s="8">
        <v>41684</v>
      </c>
      <c r="F18197" s="3" t="s">
        <v>10</v>
      </c>
      <c r="G18197" s="13" t="s">
        <v>14</v>
      </c>
      <c r="H18197" s="4" t="s">
        <v>16</v>
      </c>
      <c r="I18197" s="4">
        <v>106116</v>
      </c>
    </row>
    <row r="18198" spans="4:9" ht="14.25" customHeight="1" x14ac:dyDescent="0.3">
      <c r="D18198" s="3" t="s">
        <v>626</v>
      </c>
      <c r="E18198" s="8">
        <v>41952</v>
      </c>
      <c r="F18198" s="3" t="s">
        <v>11</v>
      </c>
      <c r="G18198" s="13" t="s">
        <v>14</v>
      </c>
      <c r="H18198" s="4" t="s">
        <v>8</v>
      </c>
      <c r="I18198" s="4">
        <v>188630</v>
      </c>
    </row>
    <row r="18199" spans="4:9" ht="14.25" customHeight="1" x14ac:dyDescent="0.3">
      <c r="D18199" s="3" t="s">
        <v>620</v>
      </c>
      <c r="E18199" s="8">
        <v>41993</v>
      </c>
      <c r="F18199" s="3" t="s">
        <v>10</v>
      </c>
      <c r="G18199" s="13" t="s">
        <v>12</v>
      </c>
      <c r="H18199" s="4" t="s">
        <v>8</v>
      </c>
      <c r="I18199" s="4">
        <v>28815</v>
      </c>
    </row>
    <row r="18200" spans="4:9" ht="14.25" customHeight="1" x14ac:dyDescent="0.3">
      <c r="D18200" s="3" t="s">
        <v>940</v>
      </c>
      <c r="E18200" s="8">
        <v>41607</v>
      </c>
      <c r="F18200" s="3" t="s">
        <v>6</v>
      </c>
      <c r="G18200" s="13" t="s">
        <v>12</v>
      </c>
      <c r="H18200" s="4" t="s">
        <v>8</v>
      </c>
      <c r="I18200" s="4">
        <v>163049</v>
      </c>
    </row>
    <row r="18201" spans="4:9" ht="14.25" customHeight="1" x14ac:dyDescent="0.3">
      <c r="D18201" s="3" t="s">
        <v>168</v>
      </c>
      <c r="E18201" s="8">
        <v>42071</v>
      </c>
      <c r="F18201" s="3" t="s">
        <v>10</v>
      </c>
      <c r="G18201" s="13" t="s">
        <v>13</v>
      </c>
      <c r="H18201" s="4" t="s">
        <v>16</v>
      </c>
      <c r="I18201" s="4">
        <v>103475</v>
      </c>
    </row>
    <row r="18202" spans="4:9" ht="14.25" customHeight="1" x14ac:dyDescent="0.3">
      <c r="D18202" s="3" t="s">
        <v>597</v>
      </c>
      <c r="E18202" s="8">
        <v>41565</v>
      </c>
      <c r="F18202" s="3" t="s">
        <v>9</v>
      </c>
      <c r="G18202" s="13" t="s">
        <v>12</v>
      </c>
      <c r="H18202" s="4" t="s">
        <v>8</v>
      </c>
      <c r="I18202" s="4">
        <v>285722</v>
      </c>
    </row>
    <row r="18203" spans="4:9" ht="14.25" customHeight="1" x14ac:dyDescent="0.3">
      <c r="D18203" s="3" t="s">
        <v>188</v>
      </c>
      <c r="E18203" s="8">
        <v>42136</v>
      </c>
      <c r="F18203" s="3" t="s">
        <v>9</v>
      </c>
      <c r="G18203" s="13" t="s">
        <v>14</v>
      </c>
      <c r="H18203" s="4" t="s">
        <v>16</v>
      </c>
      <c r="I18203" s="4">
        <v>232474</v>
      </c>
    </row>
    <row r="18204" spans="4:9" ht="14.25" customHeight="1" x14ac:dyDescent="0.3">
      <c r="D18204" s="3" t="s">
        <v>565</v>
      </c>
      <c r="E18204" s="8">
        <v>41936</v>
      </c>
      <c r="F18204" s="3" t="s">
        <v>10</v>
      </c>
      <c r="G18204" s="13" t="s">
        <v>15</v>
      </c>
      <c r="H18204" s="4" t="s">
        <v>8</v>
      </c>
      <c r="I18204" s="4">
        <v>233134</v>
      </c>
    </row>
    <row r="18205" spans="4:9" ht="14.25" customHeight="1" x14ac:dyDescent="0.3">
      <c r="D18205" s="3" t="s">
        <v>606</v>
      </c>
      <c r="E18205" s="8">
        <v>41604</v>
      </c>
      <c r="F18205" s="3" t="s">
        <v>10</v>
      </c>
      <c r="G18205" s="13" t="s">
        <v>13</v>
      </c>
      <c r="H18205" s="4" t="s">
        <v>16</v>
      </c>
      <c r="I18205" s="4">
        <v>33596</v>
      </c>
    </row>
    <row r="18206" spans="4:9" ht="14.25" customHeight="1" x14ac:dyDescent="0.3">
      <c r="D18206" s="3" t="s">
        <v>831</v>
      </c>
      <c r="E18206" s="8">
        <v>41562</v>
      </c>
      <c r="F18206" s="3" t="s">
        <v>10</v>
      </c>
      <c r="G18206" s="13" t="s">
        <v>7</v>
      </c>
      <c r="H18206" s="4" t="s">
        <v>16</v>
      </c>
      <c r="I18206" s="4">
        <v>153142</v>
      </c>
    </row>
    <row r="18207" spans="4:9" ht="14.25" customHeight="1" x14ac:dyDescent="0.3">
      <c r="D18207" s="3" t="s">
        <v>505</v>
      </c>
      <c r="E18207" s="8">
        <v>42039</v>
      </c>
      <c r="F18207" s="3" t="s">
        <v>10</v>
      </c>
      <c r="G18207" s="13" t="s">
        <v>12</v>
      </c>
      <c r="H18207" s="4" t="s">
        <v>8</v>
      </c>
      <c r="I18207" s="4">
        <v>50540</v>
      </c>
    </row>
    <row r="18208" spans="4:9" ht="14.25" customHeight="1" x14ac:dyDescent="0.3">
      <c r="D18208" s="3" t="s">
        <v>687</v>
      </c>
      <c r="E18208" s="8">
        <v>41666</v>
      </c>
      <c r="F18208" s="3" t="s">
        <v>9</v>
      </c>
      <c r="G18208" s="13" t="s">
        <v>7</v>
      </c>
      <c r="H18208" s="4" t="s">
        <v>16</v>
      </c>
      <c r="I18208" s="4">
        <v>170209</v>
      </c>
    </row>
    <row r="18209" spans="4:9" ht="14.25" customHeight="1" x14ac:dyDescent="0.3">
      <c r="D18209" s="3" t="s">
        <v>160</v>
      </c>
      <c r="E18209" s="8">
        <v>41789</v>
      </c>
      <c r="F18209" s="3" t="s">
        <v>11</v>
      </c>
      <c r="G18209" s="13" t="s">
        <v>14</v>
      </c>
      <c r="H18209" s="4" t="s">
        <v>8</v>
      </c>
      <c r="I18209" s="4">
        <v>216180</v>
      </c>
    </row>
    <row r="18210" spans="4:9" ht="14.25" customHeight="1" x14ac:dyDescent="0.3">
      <c r="D18210" s="3" t="s">
        <v>51</v>
      </c>
      <c r="E18210" s="8">
        <v>42086</v>
      </c>
      <c r="F18210" s="3" t="s">
        <v>9</v>
      </c>
      <c r="G18210" s="13" t="s">
        <v>13</v>
      </c>
      <c r="H18210" s="4" t="s">
        <v>8</v>
      </c>
      <c r="I18210" s="4">
        <v>61470</v>
      </c>
    </row>
    <row r="18211" spans="4:9" ht="14.25" customHeight="1" x14ac:dyDescent="0.3">
      <c r="D18211" s="3" t="s">
        <v>996</v>
      </c>
      <c r="E18211" s="8">
        <v>42130</v>
      </c>
      <c r="F18211" s="3" t="s">
        <v>11</v>
      </c>
      <c r="G18211" s="13" t="s">
        <v>7</v>
      </c>
      <c r="H18211" s="4" t="s">
        <v>8</v>
      </c>
      <c r="I18211" s="4">
        <v>153909</v>
      </c>
    </row>
    <row r="18212" spans="4:9" ht="14.25" customHeight="1" x14ac:dyDescent="0.3">
      <c r="D18212" s="3" t="s">
        <v>384</v>
      </c>
      <c r="E18212" s="8">
        <v>41607</v>
      </c>
      <c r="F18212" s="3" t="s">
        <v>9</v>
      </c>
      <c r="G18212" s="13" t="s">
        <v>15</v>
      </c>
      <c r="H18212" s="4" t="s">
        <v>8</v>
      </c>
      <c r="I18212" s="4">
        <v>226304</v>
      </c>
    </row>
    <row r="18213" spans="4:9" ht="14.25" customHeight="1" x14ac:dyDescent="0.3">
      <c r="D18213" s="3" t="s">
        <v>833</v>
      </c>
      <c r="E18213" s="8">
        <v>41887</v>
      </c>
      <c r="F18213" s="3" t="s">
        <v>10</v>
      </c>
      <c r="G18213" s="13" t="s">
        <v>15</v>
      </c>
      <c r="H18213" s="4" t="s">
        <v>16</v>
      </c>
      <c r="I18213" s="4">
        <v>72683</v>
      </c>
    </row>
    <row r="18214" spans="4:9" ht="14.25" customHeight="1" x14ac:dyDescent="0.3">
      <c r="D18214" s="3" t="s">
        <v>797</v>
      </c>
      <c r="E18214" s="8">
        <v>42063</v>
      </c>
      <c r="F18214" s="3" t="s">
        <v>9</v>
      </c>
      <c r="G18214" s="13" t="s">
        <v>15</v>
      </c>
      <c r="H18214" s="4" t="s">
        <v>16</v>
      </c>
      <c r="I18214" s="4">
        <v>296852</v>
      </c>
    </row>
    <row r="18215" spans="4:9" ht="14.25" customHeight="1" x14ac:dyDescent="0.3">
      <c r="D18215" s="3" t="s">
        <v>106</v>
      </c>
      <c r="E18215" s="8">
        <v>41971</v>
      </c>
      <c r="F18215" s="3" t="s">
        <v>10</v>
      </c>
      <c r="G18215" s="13" t="s">
        <v>15</v>
      </c>
      <c r="H18215" s="4" t="s">
        <v>8</v>
      </c>
      <c r="I18215" s="4">
        <v>259489</v>
      </c>
    </row>
    <row r="18216" spans="4:9" ht="14.25" customHeight="1" x14ac:dyDescent="0.3">
      <c r="D18216" s="3" t="s">
        <v>91</v>
      </c>
      <c r="E18216" s="8">
        <v>41650</v>
      </c>
      <c r="F18216" s="3" t="s">
        <v>6</v>
      </c>
      <c r="G18216" s="13" t="s">
        <v>7</v>
      </c>
      <c r="H18216" s="4" t="s">
        <v>16</v>
      </c>
      <c r="I18216" s="4">
        <v>262867</v>
      </c>
    </row>
    <row r="18217" spans="4:9" ht="14.25" customHeight="1" x14ac:dyDescent="0.3">
      <c r="D18217" s="3" t="s">
        <v>307</v>
      </c>
      <c r="E18217" s="8">
        <v>41897</v>
      </c>
      <c r="F18217" s="3" t="s">
        <v>9</v>
      </c>
      <c r="G18217" s="13" t="s">
        <v>15</v>
      </c>
      <c r="H18217" s="4" t="s">
        <v>8</v>
      </c>
      <c r="I18217" s="4">
        <v>73452</v>
      </c>
    </row>
    <row r="18218" spans="4:9" ht="14.25" customHeight="1" x14ac:dyDescent="0.3">
      <c r="D18218" s="3" t="s">
        <v>964</v>
      </c>
      <c r="E18218" s="8">
        <v>41714</v>
      </c>
      <c r="F18218" s="3" t="s">
        <v>11</v>
      </c>
      <c r="G18218" s="13" t="s">
        <v>15</v>
      </c>
      <c r="H18218" s="4" t="s">
        <v>16</v>
      </c>
      <c r="I18218" s="4">
        <v>132978</v>
      </c>
    </row>
    <row r="18219" spans="4:9" ht="14.25" customHeight="1" x14ac:dyDescent="0.3">
      <c r="D18219" s="3" t="s">
        <v>832</v>
      </c>
      <c r="E18219" s="8">
        <v>41831</v>
      </c>
      <c r="F18219" s="3" t="s">
        <v>10</v>
      </c>
      <c r="G18219" s="13" t="s">
        <v>15</v>
      </c>
      <c r="H18219" s="4" t="s">
        <v>8</v>
      </c>
      <c r="I18219" s="4">
        <v>246951</v>
      </c>
    </row>
    <row r="18220" spans="4:9" ht="14.25" customHeight="1" x14ac:dyDescent="0.3">
      <c r="D18220" s="3" t="s">
        <v>375</v>
      </c>
      <c r="E18220" s="8">
        <v>41638</v>
      </c>
      <c r="F18220" s="3" t="s">
        <v>10</v>
      </c>
      <c r="G18220" s="13" t="s">
        <v>15</v>
      </c>
      <c r="H18220" s="4" t="s">
        <v>16</v>
      </c>
      <c r="I18220" s="4">
        <v>21982</v>
      </c>
    </row>
    <row r="18221" spans="4:9" ht="14.25" customHeight="1" x14ac:dyDescent="0.3">
      <c r="D18221" s="3" t="s">
        <v>480</v>
      </c>
      <c r="E18221" s="8">
        <v>41792</v>
      </c>
      <c r="F18221" s="3" t="s">
        <v>11</v>
      </c>
      <c r="G18221" s="13" t="s">
        <v>12</v>
      </c>
      <c r="H18221" s="4" t="s">
        <v>16</v>
      </c>
      <c r="I18221" s="4">
        <v>168331</v>
      </c>
    </row>
    <row r="18222" spans="4:9" ht="14.25" customHeight="1" x14ac:dyDescent="0.3">
      <c r="D18222" s="3" t="s">
        <v>351</v>
      </c>
      <c r="E18222" s="8">
        <v>41792</v>
      </c>
      <c r="F18222" s="3" t="s">
        <v>11</v>
      </c>
      <c r="G18222" s="13" t="s">
        <v>13</v>
      </c>
      <c r="H18222" s="4" t="s">
        <v>16</v>
      </c>
      <c r="I18222" s="4">
        <v>247062</v>
      </c>
    </row>
    <row r="18223" spans="4:9" ht="14.25" customHeight="1" x14ac:dyDescent="0.3">
      <c r="D18223" s="3" t="s">
        <v>182</v>
      </c>
      <c r="E18223" s="8">
        <v>41629</v>
      </c>
      <c r="F18223" s="3" t="s">
        <v>6</v>
      </c>
      <c r="G18223" s="13" t="s">
        <v>14</v>
      </c>
      <c r="H18223" s="4" t="s">
        <v>8</v>
      </c>
      <c r="I18223" s="4">
        <v>92458</v>
      </c>
    </row>
    <row r="18224" spans="4:9" ht="14.25" customHeight="1" x14ac:dyDescent="0.3">
      <c r="D18224" s="3" t="s">
        <v>726</v>
      </c>
      <c r="E18224" s="8">
        <v>41734</v>
      </c>
      <c r="F18224" s="3" t="s">
        <v>10</v>
      </c>
      <c r="G18224" s="13" t="s">
        <v>12</v>
      </c>
      <c r="H18224" s="4" t="s">
        <v>8</v>
      </c>
      <c r="I18224" s="4">
        <v>161049</v>
      </c>
    </row>
    <row r="18225" spans="4:9" ht="14.25" customHeight="1" x14ac:dyDescent="0.3">
      <c r="D18225" s="3" t="s">
        <v>402</v>
      </c>
      <c r="E18225" s="8">
        <v>41977</v>
      </c>
      <c r="F18225" s="3" t="s">
        <v>9</v>
      </c>
      <c r="G18225" s="13" t="s">
        <v>13</v>
      </c>
      <c r="H18225" s="4" t="s">
        <v>16</v>
      </c>
      <c r="I18225" s="4">
        <v>148429</v>
      </c>
    </row>
    <row r="18226" spans="4:9" ht="14.25" customHeight="1" x14ac:dyDescent="0.3">
      <c r="D18226" s="3" t="s">
        <v>779</v>
      </c>
      <c r="E18226" s="8">
        <v>42099</v>
      </c>
      <c r="F18226" s="3" t="s">
        <v>10</v>
      </c>
      <c r="G18226" s="13" t="s">
        <v>13</v>
      </c>
      <c r="H18226" s="4" t="s">
        <v>8</v>
      </c>
      <c r="I18226" s="4">
        <v>156388</v>
      </c>
    </row>
    <row r="18227" spans="4:9" ht="14.25" customHeight="1" x14ac:dyDescent="0.3">
      <c r="D18227" s="3" t="s">
        <v>802</v>
      </c>
      <c r="E18227" s="8">
        <v>41814</v>
      </c>
      <c r="F18227" s="3" t="s">
        <v>10</v>
      </c>
      <c r="G18227" s="13" t="s">
        <v>15</v>
      </c>
      <c r="H18227" s="4" t="s">
        <v>16</v>
      </c>
      <c r="I18227" s="4">
        <v>229527</v>
      </c>
    </row>
    <row r="18228" spans="4:9" ht="14.25" customHeight="1" x14ac:dyDescent="0.3">
      <c r="D18228" s="3" t="s">
        <v>291</v>
      </c>
      <c r="E18228" s="8">
        <v>41570</v>
      </c>
      <c r="F18228" s="3" t="s">
        <v>10</v>
      </c>
      <c r="G18228" s="13" t="s">
        <v>14</v>
      </c>
      <c r="H18228" s="4" t="s">
        <v>16</v>
      </c>
      <c r="I18228" s="4">
        <v>82503</v>
      </c>
    </row>
    <row r="18229" spans="4:9" ht="14.25" customHeight="1" x14ac:dyDescent="0.3">
      <c r="D18229" s="3" t="s">
        <v>67</v>
      </c>
      <c r="E18229" s="8">
        <v>42129</v>
      </c>
      <c r="F18229" s="3" t="s">
        <v>11</v>
      </c>
      <c r="G18229" s="13" t="s">
        <v>12</v>
      </c>
      <c r="H18229" s="4" t="s">
        <v>8</v>
      </c>
      <c r="I18229" s="4">
        <v>42109</v>
      </c>
    </row>
    <row r="18230" spans="4:9" ht="14.25" customHeight="1" x14ac:dyDescent="0.3">
      <c r="D18230" s="3" t="s">
        <v>632</v>
      </c>
      <c r="E18230" s="8">
        <v>42058</v>
      </c>
      <c r="F18230" s="3" t="s">
        <v>6</v>
      </c>
      <c r="G18230" s="13" t="s">
        <v>12</v>
      </c>
      <c r="H18230" s="4" t="s">
        <v>16</v>
      </c>
      <c r="I18230" s="4">
        <v>42638</v>
      </c>
    </row>
    <row r="18231" spans="4:9" ht="14.25" customHeight="1" x14ac:dyDescent="0.3">
      <c r="D18231" s="3" t="s">
        <v>149</v>
      </c>
      <c r="E18231" s="8">
        <v>41911</v>
      </c>
      <c r="F18231" s="3" t="s">
        <v>6</v>
      </c>
      <c r="G18231" s="13" t="s">
        <v>12</v>
      </c>
      <c r="H18231" s="4" t="s">
        <v>16</v>
      </c>
      <c r="I18231" s="4">
        <v>93375</v>
      </c>
    </row>
    <row r="18232" spans="4:9" ht="14.25" customHeight="1" x14ac:dyDescent="0.3">
      <c r="D18232" s="3" t="s">
        <v>826</v>
      </c>
      <c r="E18232" s="8">
        <v>41817</v>
      </c>
      <c r="F18232" s="3" t="s">
        <v>10</v>
      </c>
      <c r="G18232" s="13" t="s">
        <v>13</v>
      </c>
      <c r="H18232" s="4" t="s">
        <v>8</v>
      </c>
      <c r="I18232" s="4">
        <v>139442</v>
      </c>
    </row>
    <row r="18233" spans="4:9" ht="14.25" customHeight="1" x14ac:dyDescent="0.3">
      <c r="D18233" s="3" t="s">
        <v>141</v>
      </c>
      <c r="E18233" s="8">
        <v>41812</v>
      </c>
      <c r="F18233" s="3" t="s">
        <v>6</v>
      </c>
      <c r="G18233" s="13" t="s">
        <v>13</v>
      </c>
      <c r="H18233" s="4" t="s">
        <v>16</v>
      </c>
      <c r="I18233" s="4">
        <v>148153</v>
      </c>
    </row>
    <row r="18234" spans="4:9" ht="14.25" customHeight="1" x14ac:dyDescent="0.3">
      <c r="D18234" s="3" t="s">
        <v>129</v>
      </c>
      <c r="E18234" s="8">
        <v>41956</v>
      </c>
      <c r="F18234" s="3" t="s">
        <v>9</v>
      </c>
      <c r="G18234" s="13" t="s">
        <v>7</v>
      </c>
      <c r="H18234" s="4" t="s">
        <v>8</v>
      </c>
      <c r="I18234" s="4">
        <v>204254</v>
      </c>
    </row>
    <row r="18235" spans="4:9" ht="14.25" customHeight="1" x14ac:dyDescent="0.3">
      <c r="D18235" s="3" t="s">
        <v>831</v>
      </c>
      <c r="E18235" s="8">
        <v>41627</v>
      </c>
      <c r="F18235" s="3" t="s">
        <v>11</v>
      </c>
      <c r="G18235" s="13" t="s">
        <v>12</v>
      </c>
      <c r="H18235" s="4" t="s">
        <v>16</v>
      </c>
      <c r="I18235" s="4">
        <v>29302</v>
      </c>
    </row>
    <row r="18236" spans="4:9" ht="14.25" customHeight="1" x14ac:dyDescent="0.3">
      <c r="D18236" s="3" t="s">
        <v>992</v>
      </c>
      <c r="E18236" s="8">
        <v>42144</v>
      </c>
      <c r="F18236" s="3" t="s">
        <v>10</v>
      </c>
      <c r="G18236" s="13" t="s">
        <v>7</v>
      </c>
      <c r="H18236" s="4" t="s">
        <v>8</v>
      </c>
      <c r="I18236" s="4">
        <v>178035</v>
      </c>
    </row>
    <row r="18237" spans="4:9" ht="14.25" customHeight="1" x14ac:dyDescent="0.3">
      <c r="D18237" s="3" t="s">
        <v>701</v>
      </c>
      <c r="E18237" s="8">
        <v>42098</v>
      </c>
      <c r="F18237" s="3" t="s">
        <v>10</v>
      </c>
      <c r="G18237" s="13" t="s">
        <v>12</v>
      </c>
      <c r="H18237" s="4" t="s">
        <v>8</v>
      </c>
      <c r="I18237" s="4">
        <v>61103</v>
      </c>
    </row>
    <row r="18238" spans="4:9" ht="14.25" customHeight="1" x14ac:dyDescent="0.3">
      <c r="D18238" s="3" t="s">
        <v>564</v>
      </c>
      <c r="E18238" s="8">
        <v>41618</v>
      </c>
      <c r="F18238" s="3" t="s">
        <v>10</v>
      </c>
      <c r="G18238" s="13" t="s">
        <v>7</v>
      </c>
      <c r="H18238" s="4" t="s">
        <v>8</v>
      </c>
      <c r="I18238" s="4">
        <v>13550</v>
      </c>
    </row>
    <row r="18239" spans="4:9" ht="14.25" customHeight="1" x14ac:dyDescent="0.3">
      <c r="D18239" s="3" t="s">
        <v>73</v>
      </c>
      <c r="E18239" s="8">
        <v>41733</v>
      </c>
      <c r="F18239" s="3" t="s">
        <v>6</v>
      </c>
      <c r="G18239" s="13" t="s">
        <v>13</v>
      </c>
      <c r="H18239" s="4" t="s">
        <v>8</v>
      </c>
      <c r="I18239" s="4">
        <v>103770</v>
      </c>
    </row>
    <row r="18240" spans="4:9" ht="14.25" customHeight="1" x14ac:dyDescent="0.3">
      <c r="D18240" s="3" t="s">
        <v>514</v>
      </c>
      <c r="E18240" s="8">
        <v>41921</v>
      </c>
      <c r="F18240" s="3" t="s">
        <v>10</v>
      </c>
      <c r="G18240" s="13" t="s">
        <v>12</v>
      </c>
      <c r="H18240" s="4" t="s">
        <v>16</v>
      </c>
      <c r="I18240" s="4">
        <v>252519</v>
      </c>
    </row>
    <row r="18241" spans="4:9" ht="14.25" customHeight="1" x14ac:dyDescent="0.3">
      <c r="D18241" s="3" t="s">
        <v>966</v>
      </c>
      <c r="E18241" s="8">
        <v>42093</v>
      </c>
      <c r="F18241" s="3" t="s">
        <v>10</v>
      </c>
      <c r="G18241" s="13" t="s">
        <v>7</v>
      </c>
      <c r="H18241" s="4" t="s">
        <v>8</v>
      </c>
      <c r="I18241" s="4">
        <v>47679</v>
      </c>
    </row>
    <row r="18242" spans="4:9" ht="14.25" customHeight="1" x14ac:dyDescent="0.3">
      <c r="D18242" s="3" t="s">
        <v>48</v>
      </c>
      <c r="E18242" s="8">
        <v>41701</v>
      </c>
      <c r="F18242" s="3" t="s">
        <v>9</v>
      </c>
      <c r="G18242" s="13" t="s">
        <v>15</v>
      </c>
      <c r="H18242" s="4" t="s">
        <v>8</v>
      </c>
      <c r="I18242" s="4">
        <v>66080</v>
      </c>
    </row>
    <row r="18243" spans="4:9" ht="14.25" customHeight="1" x14ac:dyDescent="0.3">
      <c r="D18243" s="3" t="s">
        <v>592</v>
      </c>
      <c r="E18243" s="8">
        <v>41872</v>
      </c>
      <c r="F18243" s="3" t="s">
        <v>11</v>
      </c>
      <c r="G18243" s="13" t="s">
        <v>15</v>
      </c>
      <c r="H18243" s="4" t="s">
        <v>8</v>
      </c>
      <c r="I18243" s="4">
        <v>233234</v>
      </c>
    </row>
    <row r="18244" spans="4:9" ht="14.25" customHeight="1" x14ac:dyDescent="0.3">
      <c r="D18244" s="3" t="s">
        <v>262</v>
      </c>
      <c r="E18244" s="8">
        <v>41575</v>
      </c>
      <c r="F18244" s="3" t="s">
        <v>11</v>
      </c>
      <c r="G18244" s="13" t="s">
        <v>7</v>
      </c>
      <c r="H18244" s="4" t="s">
        <v>8</v>
      </c>
      <c r="I18244" s="4">
        <v>112169</v>
      </c>
    </row>
    <row r="18245" spans="4:9" ht="14.25" customHeight="1" x14ac:dyDescent="0.3">
      <c r="D18245" s="3" t="s">
        <v>904</v>
      </c>
      <c r="E18245" s="8">
        <v>41962</v>
      </c>
      <c r="F18245" s="3" t="s">
        <v>11</v>
      </c>
      <c r="G18245" s="13" t="s">
        <v>14</v>
      </c>
      <c r="H18245" s="4" t="s">
        <v>16</v>
      </c>
      <c r="I18245" s="4">
        <v>285467</v>
      </c>
    </row>
    <row r="18246" spans="4:9" ht="14.25" customHeight="1" x14ac:dyDescent="0.3">
      <c r="D18246" s="3" t="s">
        <v>783</v>
      </c>
      <c r="E18246" s="8">
        <v>42089</v>
      </c>
      <c r="F18246" s="3" t="s">
        <v>9</v>
      </c>
      <c r="G18246" s="13" t="s">
        <v>7</v>
      </c>
      <c r="H18246" s="4" t="s">
        <v>8</v>
      </c>
      <c r="I18246" s="4">
        <v>51471</v>
      </c>
    </row>
    <row r="18247" spans="4:9" ht="14.25" customHeight="1" x14ac:dyDescent="0.3">
      <c r="D18247" s="3" t="s">
        <v>691</v>
      </c>
      <c r="E18247" s="8">
        <v>41670</v>
      </c>
      <c r="F18247" s="3" t="s">
        <v>10</v>
      </c>
      <c r="G18247" s="13" t="s">
        <v>15</v>
      </c>
      <c r="H18247" s="4" t="s">
        <v>16</v>
      </c>
      <c r="I18247" s="4">
        <v>140408</v>
      </c>
    </row>
    <row r="18248" spans="4:9" ht="14.25" customHeight="1" x14ac:dyDescent="0.3">
      <c r="D18248" s="3" t="s">
        <v>140</v>
      </c>
      <c r="E18248" s="8">
        <v>41630</v>
      </c>
      <c r="F18248" s="3" t="s">
        <v>11</v>
      </c>
      <c r="G18248" s="13" t="s">
        <v>14</v>
      </c>
      <c r="H18248" s="4" t="s">
        <v>16</v>
      </c>
      <c r="I18248" s="4">
        <v>171827</v>
      </c>
    </row>
    <row r="18249" spans="4:9" ht="14.25" customHeight="1" x14ac:dyDescent="0.3">
      <c r="D18249" s="3" t="s">
        <v>691</v>
      </c>
      <c r="E18249" s="8">
        <v>41610</v>
      </c>
      <c r="F18249" s="3" t="s">
        <v>10</v>
      </c>
      <c r="G18249" s="13" t="s">
        <v>13</v>
      </c>
      <c r="H18249" s="4" t="s">
        <v>8</v>
      </c>
      <c r="I18249" s="4">
        <v>205712</v>
      </c>
    </row>
    <row r="18250" spans="4:9" ht="14.25" customHeight="1" x14ac:dyDescent="0.3">
      <c r="D18250" s="3" t="s">
        <v>887</v>
      </c>
      <c r="E18250" s="8">
        <v>41708</v>
      </c>
      <c r="F18250" s="3" t="s">
        <v>6</v>
      </c>
      <c r="G18250" s="13" t="s">
        <v>7</v>
      </c>
      <c r="H18250" s="4" t="s">
        <v>8</v>
      </c>
      <c r="I18250" s="4">
        <v>176487</v>
      </c>
    </row>
    <row r="18251" spans="4:9" ht="14.25" customHeight="1" x14ac:dyDescent="0.3">
      <c r="D18251" s="3" t="s">
        <v>647</v>
      </c>
      <c r="E18251" s="8">
        <v>42089</v>
      </c>
      <c r="F18251" s="3" t="s">
        <v>11</v>
      </c>
      <c r="G18251" s="13" t="s">
        <v>13</v>
      </c>
      <c r="H18251" s="4" t="s">
        <v>8</v>
      </c>
      <c r="I18251" s="4">
        <v>229771</v>
      </c>
    </row>
    <row r="18252" spans="4:9" ht="14.25" customHeight="1" x14ac:dyDescent="0.3">
      <c r="D18252" s="3" t="s">
        <v>82</v>
      </c>
      <c r="E18252" s="8">
        <v>41923</v>
      </c>
      <c r="F18252" s="3" t="s">
        <v>6</v>
      </c>
      <c r="G18252" s="13" t="s">
        <v>7</v>
      </c>
      <c r="H18252" s="4" t="s">
        <v>16</v>
      </c>
      <c r="I18252" s="4">
        <v>138773</v>
      </c>
    </row>
    <row r="18253" spans="4:9" ht="14.25" customHeight="1" x14ac:dyDescent="0.3">
      <c r="D18253" s="3" t="s">
        <v>177</v>
      </c>
      <c r="E18253" s="8">
        <v>41786</v>
      </c>
      <c r="F18253" s="3" t="s">
        <v>11</v>
      </c>
      <c r="G18253" s="13" t="s">
        <v>12</v>
      </c>
      <c r="H18253" s="4" t="s">
        <v>16</v>
      </c>
      <c r="I18253" s="4">
        <v>155690</v>
      </c>
    </row>
    <row r="18254" spans="4:9" ht="14.25" customHeight="1" x14ac:dyDescent="0.3">
      <c r="D18254" s="3" t="s">
        <v>875</v>
      </c>
      <c r="E18254" s="8">
        <v>42109</v>
      </c>
      <c r="F18254" s="3" t="s">
        <v>10</v>
      </c>
      <c r="G18254" s="13" t="s">
        <v>12</v>
      </c>
      <c r="H18254" s="4" t="s">
        <v>8</v>
      </c>
      <c r="I18254" s="4">
        <v>210307</v>
      </c>
    </row>
    <row r="18255" spans="4:9" ht="14.25" customHeight="1" x14ac:dyDescent="0.3">
      <c r="D18255" s="3" t="s">
        <v>602</v>
      </c>
      <c r="E18255" s="8">
        <v>41713</v>
      </c>
      <c r="F18255" s="3" t="s">
        <v>10</v>
      </c>
      <c r="G18255" s="13" t="s">
        <v>7</v>
      </c>
      <c r="H18255" s="4" t="s">
        <v>8</v>
      </c>
      <c r="I18255" s="4">
        <v>277138</v>
      </c>
    </row>
    <row r="18256" spans="4:9" ht="14.25" customHeight="1" x14ac:dyDescent="0.3">
      <c r="D18256" s="3" t="s">
        <v>109</v>
      </c>
      <c r="E18256" s="8">
        <v>41623</v>
      </c>
      <c r="F18256" s="3" t="s">
        <v>9</v>
      </c>
      <c r="G18256" s="13" t="s">
        <v>15</v>
      </c>
      <c r="H18256" s="4" t="s">
        <v>8</v>
      </c>
      <c r="I18256" s="4">
        <v>123966</v>
      </c>
    </row>
    <row r="18257" spans="4:9" ht="14.25" customHeight="1" x14ac:dyDescent="0.3">
      <c r="D18257" s="3" t="s">
        <v>58</v>
      </c>
      <c r="E18257" s="8">
        <v>41868</v>
      </c>
      <c r="F18257" s="3" t="s">
        <v>11</v>
      </c>
      <c r="G18257" s="13" t="s">
        <v>13</v>
      </c>
      <c r="H18257" s="4" t="s">
        <v>8</v>
      </c>
      <c r="I18257" s="4">
        <v>264537</v>
      </c>
    </row>
    <row r="18258" spans="4:9" ht="14.25" customHeight="1" x14ac:dyDescent="0.3">
      <c r="D18258" s="3" t="s">
        <v>374</v>
      </c>
      <c r="E18258" s="8">
        <v>41747</v>
      </c>
      <c r="F18258" s="3" t="s">
        <v>10</v>
      </c>
      <c r="G18258" s="13" t="s">
        <v>13</v>
      </c>
      <c r="H18258" s="4" t="s">
        <v>16</v>
      </c>
      <c r="I18258" s="4">
        <v>24397</v>
      </c>
    </row>
    <row r="18259" spans="4:9" ht="14.25" customHeight="1" x14ac:dyDescent="0.3">
      <c r="D18259" s="3" t="s">
        <v>185</v>
      </c>
      <c r="E18259" s="8">
        <v>41583</v>
      </c>
      <c r="F18259" s="3" t="s">
        <v>11</v>
      </c>
      <c r="G18259" s="13" t="s">
        <v>7</v>
      </c>
      <c r="H18259" s="4" t="s">
        <v>16</v>
      </c>
      <c r="I18259" s="4">
        <v>190999</v>
      </c>
    </row>
    <row r="18260" spans="4:9" ht="14.25" customHeight="1" x14ac:dyDescent="0.3">
      <c r="D18260" s="3" t="s">
        <v>416</v>
      </c>
      <c r="E18260" s="8">
        <v>41633</v>
      </c>
      <c r="F18260" s="3" t="s">
        <v>6</v>
      </c>
      <c r="G18260" s="13" t="s">
        <v>7</v>
      </c>
      <c r="H18260" s="4" t="s">
        <v>16</v>
      </c>
      <c r="I18260" s="4">
        <v>74460</v>
      </c>
    </row>
    <row r="18261" spans="4:9" ht="14.25" customHeight="1" x14ac:dyDescent="0.3">
      <c r="D18261" s="3" t="s">
        <v>536</v>
      </c>
      <c r="E18261" s="8">
        <v>41832</v>
      </c>
      <c r="F18261" s="3" t="s">
        <v>9</v>
      </c>
      <c r="G18261" s="13" t="s">
        <v>15</v>
      </c>
      <c r="H18261" s="4" t="s">
        <v>8</v>
      </c>
      <c r="I18261" s="4">
        <v>46032</v>
      </c>
    </row>
    <row r="18262" spans="4:9" ht="14.25" customHeight="1" x14ac:dyDescent="0.3">
      <c r="D18262" s="3" t="s">
        <v>382</v>
      </c>
      <c r="E18262" s="8">
        <v>41945</v>
      </c>
      <c r="F18262" s="3" t="s">
        <v>9</v>
      </c>
      <c r="G18262" s="13" t="s">
        <v>13</v>
      </c>
      <c r="H18262" s="4" t="s">
        <v>8</v>
      </c>
      <c r="I18262" s="4">
        <v>129515</v>
      </c>
    </row>
    <row r="18263" spans="4:9" ht="14.25" customHeight="1" x14ac:dyDescent="0.3">
      <c r="D18263" s="3" t="s">
        <v>71</v>
      </c>
      <c r="E18263" s="8">
        <v>42041</v>
      </c>
      <c r="F18263" s="3" t="s">
        <v>9</v>
      </c>
      <c r="G18263" s="13" t="s">
        <v>15</v>
      </c>
      <c r="H18263" s="4" t="s">
        <v>8</v>
      </c>
      <c r="I18263" s="4">
        <v>211109</v>
      </c>
    </row>
    <row r="18264" spans="4:9" ht="14.25" customHeight="1" x14ac:dyDescent="0.3">
      <c r="D18264" s="3" t="s">
        <v>349</v>
      </c>
      <c r="E18264" s="8">
        <v>42070</v>
      </c>
      <c r="F18264" s="3" t="s">
        <v>11</v>
      </c>
      <c r="G18264" s="13" t="s">
        <v>13</v>
      </c>
      <c r="H18264" s="4" t="s">
        <v>16</v>
      </c>
      <c r="I18264" s="4">
        <v>287768</v>
      </c>
    </row>
    <row r="18265" spans="4:9" ht="14.25" customHeight="1" x14ac:dyDescent="0.3">
      <c r="D18265" s="3" t="s">
        <v>942</v>
      </c>
      <c r="E18265" s="8">
        <v>41625</v>
      </c>
      <c r="F18265" s="3" t="s">
        <v>9</v>
      </c>
      <c r="G18265" s="13" t="s">
        <v>14</v>
      </c>
      <c r="H18265" s="4" t="s">
        <v>8</v>
      </c>
      <c r="I18265" s="4">
        <v>72206</v>
      </c>
    </row>
    <row r="18266" spans="4:9" ht="14.25" customHeight="1" x14ac:dyDescent="0.3">
      <c r="D18266" s="3" t="s">
        <v>616</v>
      </c>
      <c r="E18266" s="8">
        <v>42071</v>
      </c>
      <c r="F18266" s="3" t="s">
        <v>11</v>
      </c>
      <c r="G18266" s="13" t="s">
        <v>13</v>
      </c>
      <c r="H18266" s="4" t="s">
        <v>16</v>
      </c>
      <c r="I18266" s="4">
        <v>81395</v>
      </c>
    </row>
    <row r="18267" spans="4:9" ht="14.25" customHeight="1" x14ac:dyDescent="0.3">
      <c r="D18267" s="3" t="s">
        <v>966</v>
      </c>
      <c r="E18267" s="8">
        <v>41765</v>
      </c>
      <c r="F18267" s="3" t="s">
        <v>6</v>
      </c>
      <c r="G18267" s="13" t="s">
        <v>7</v>
      </c>
      <c r="H18267" s="4" t="s">
        <v>8</v>
      </c>
      <c r="I18267" s="4">
        <v>230344</v>
      </c>
    </row>
    <row r="18268" spans="4:9" ht="14.25" customHeight="1" x14ac:dyDescent="0.3">
      <c r="D18268" s="3" t="s">
        <v>52</v>
      </c>
      <c r="E18268" s="8">
        <v>41761</v>
      </c>
      <c r="F18268" s="3" t="s">
        <v>11</v>
      </c>
      <c r="G18268" s="13" t="s">
        <v>12</v>
      </c>
      <c r="H18268" s="4" t="s">
        <v>8</v>
      </c>
      <c r="I18268" s="4">
        <v>57098</v>
      </c>
    </row>
    <row r="18269" spans="4:9" ht="14.25" customHeight="1" x14ac:dyDescent="0.3">
      <c r="D18269" s="3" t="s">
        <v>419</v>
      </c>
      <c r="E18269" s="8">
        <v>41795</v>
      </c>
      <c r="F18269" s="3" t="s">
        <v>9</v>
      </c>
      <c r="G18269" s="13" t="s">
        <v>14</v>
      </c>
      <c r="H18269" s="4" t="s">
        <v>16</v>
      </c>
      <c r="I18269" s="4">
        <v>223668</v>
      </c>
    </row>
    <row r="18270" spans="4:9" ht="14.25" customHeight="1" x14ac:dyDescent="0.3">
      <c r="D18270" s="3" t="s">
        <v>778</v>
      </c>
      <c r="E18270" s="8">
        <v>42126</v>
      </c>
      <c r="F18270" s="3" t="s">
        <v>9</v>
      </c>
      <c r="G18270" s="13" t="s">
        <v>13</v>
      </c>
      <c r="H18270" s="4" t="s">
        <v>16</v>
      </c>
      <c r="I18270" s="4">
        <v>65996</v>
      </c>
    </row>
    <row r="18271" spans="4:9" ht="14.25" customHeight="1" x14ac:dyDescent="0.3">
      <c r="D18271" s="3" t="s">
        <v>281</v>
      </c>
      <c r="E18271" s="8">
        <v>42148</v>
      </c>
      <c r="F18271" s="3" t="s">
        <v>9</v>
      </c>
      <c r="G18271" s="13" t="s">
        <v>7</v>
      </c>
      <c r="H18271" s="4" t="s">
        <v>8</v>
      </c>
      <c r="I18271" s="4">
        <v>30214</v>
      </c>
    </row>
    <row r="18272" spans="4:9" ht="14.25" customHeight="1" x14ac:dyDescent="0.3">
      <c r="D18272" s="3" t="s">
        <v>607</v>
      </c>
      <c r="E18272" s="8">
        <v>42088</v>
      </c>
      <c r="F18272" s="3" t="s">
        <v>6</v>
      </c>
      <c r="G18272" s="13" t="s">
        <v>7</v>
      </c>
      <c r="H18272" s="4" t="s">
        <v>16</v>
      </c>
      <c r="I18272" s="4">
        <v>189220</v>
      </c>
    </row>
    <row r="18273" spans="4:9" ht="14.25" customHeight="1" x14ac:dyDescent="0.3">
      <c r="D18273" s="3" t="s">
        <v>197</v>
      </c>
      <c r="E18273" s="8">
        <v>41916</v>
      </c>
      <c r="F18273" s="3" t="s">
        <v>11</v>
      </c>
      <c r="G18273" s="13" t="s">
        <v>12</v>
      </c>
      <c r="H18273" s="4" t="s">
        <v>16</v>
      </c>
      <c r="I18273" s="4">
        <v>146216</v>
      </c>
    </row>
    <row r="18274" spans="4:9" ht="14.25" customHeight="1" x14ac:dyDescent="0.3">
      <c r="D18274" s="3" t="s">
        <v>910</v>
      </c>
      <c r="E18274" s="8">
        <v>41833</v>
      </c>
      <c r="F18274" s="3" t="s">
        <v>9</v>
      </c>
      <c r="G18274" s="13" t="s">
        <v>13</v>
      </c>
      <c r="H18274" s="4" t="s">
        <v>16</v>
      </c>
      <c r="I18274" s="4">
        <v>241008</v>
      </c>
    </row>
    <row r="18275" spans="4:9" ht="14.25" customHeight="1" x14ac:dyDescent="0.3">
      <c r="D18275" s="3" t="s">
        <v>477</v>
      </c>
      <c r="E18275" s="8">
        <v>41599</v>
      </c>
      <c r="F18275" s="3" t="s">
        <v>6</v>
      </c>
      <c r="G18275" s="13" t="s">
        <v>14</v>
      </c>
      <c r="H18275" s="4" t="s">
        <v>8</v>
      </c>
      <c r="I18275" s="4">
        <v>171763</v>
      </c>
    </row>
    <row r="18276" spans="4:9" ht="14.25" customHeight="1" x14ac:dyDescent="0.3">
      <c r="D18276" s="3" t="s">
        <v>92</v>
      </c>
      <c r="E18276" s="8">
        <v>41861</v>
      </c>
      <c r="F18276" s="3" t="s">
        <v>6</v>
      </c>
      <c r="G18276" s="13" t="s">
        <v>7</v>
      </c>
      <c r="H18276" s="4" t="s">
        <v>8</v>
      </c>
      <c r="I18276" s="4">
        <v>204167</v>
      </c>
    </row>
    <row r="18277" spans="4:9" ht="14.25" customHeight="1" x14ac:dyDescent="0.3">
      <c r="D18277" s="3" t="s">
        <v>393</v>
      </c>
      <c r="E18277" s="8">
        <v>42083</v>
      </c>
      <c r="F18277" s="3" t="s">
        <v>6</v>
      </c>
      <c r="G18277" s="13" t="s">
        <v>15</v>
      </c>
      <c r="H18277" s="4" t="s">
        <v>8</v>
      </c>
      <c r="I18277" s="4">
        <v>244278</v>
      </c>
    </row>
    <row r="18278" spans="4:9" ht="14.25" customHeight="1" x14ac:dyDescent="0.3">
      <c r="D18278" s="3" t="s">
        <v>262</v>
      </c>
      <c r="E18278" s="8">
        <v>41895</v>
      </c>
      <c r="F18278" s="3" t="s">
        <v>10</v>
      </c>
      <c r="G18278" s="13" t="s">
        <v>15</v>
      </c>
      <c r="H18278" s="4" t="s">
        <v>8</v>
      </c>
      <c r="I18278" s="4">
        <v>211523</v>
      </c>
    </row>
    <row r="18279" spans="4:9" ht="14.25" customHeight="1" x14ac:dyDescent="0.3">
      <c r="D18279" s="3" t="s">
        <v>233</v>
      </c>
      <c r="E18279" s="8">
        <v>41910</v>
      </c>
      <c r="F18279" s="3" t="s">
        <v>6</v>
      </c>
      <c r="G18279" s="13" t="s">
        <v>13</v>
      </c>
      <c r="H18279" s="4" t="s">
        <v>16</v>
      </c>
      <c r="I18279" s="4">
        <v>36435</v>
      </c>
    </row>
    <row r="18280" spans="4:9" ht="14.25" customHeight="1" x14ac:dyDescent="0.3">
      <c r="D18280" s="3" t="s">
        <v>461</v>
      </c>
      <c r="E18280" s="8">
        <v>41635</v>
      </c>
      <c r="F18280" s="3" t="s">
        <v>9</v>
      </c>
      <c r="G18280" s="13" t="s">
        <v>15</v>
      </c>
      <c r="H18280" s="4" t="s">
        <v>16</v>
      </c>
      <c r="I18280" s="4">
        <v>270046</v>
      </c>
    </row>
    <row r="18281" spans="4:9" ht="14.25" customHeight="1" x14ac:dyDescent="0.3">
      <c r="D18281" s="3" t="s">
        <v>996</v>
      </c>
      <c r="E18281" s="8">
        <v>41551</v>
      </c>
      <c r="F18281" s="3" t="s">
        <v>6</v>
      </c>
      <c r="G18281" s="13" t="s">
        <v>13</v>
      </c>
      <c r="H18281" s="4" t="s">
        <v>16</v>
      </c>
      <c r="I18281" s="4">
        <v>131374</v>
      </c>
    </row>
    <row r="18282" spans="4:9" ht="14.25" customHeight="1" x14ac:dyDescent="0.3">
      <c r="D18282" s="3" t="s">
        <v>456</v>
      </c>
      <c r="E18282" s="8">
        <v>41706</v>
      </c>
      <c r="F18282" s="3" t="s">
        <v>9</v>
      </c>
      <c r="G18282" s="13" t="s">
        <v>13</v>
      </c>
      <c r="H18282" s="4" t="s">
        <v>16</v>
      </c>
      <c r="I18282" s="4">
        <v>84925</v>
      </c>
    </row>
    <row r="18283" spans="4:9" ht="14.25" customHeight="1" x14ac:dyDescent="0.3">
      <c r="D18283" s="3" t="s">
        <v>683</v>
      </c>
      <c r="E18283" s="8">
        <v>42086</v>
      </c>
      <c r="F18283" s="3" t="s">
        <v>6</v>
      </c>
      <c r="G18283" s="13" t="s">
        <v>15</v>
      </c>
      <c r="H18283" s="4" t="s">
        <v>16</v>
      </c>
      <c r="I18283" s="4">
        <v>170988</v>
      </c>
    </row>
    <row r="18284" spans="4:9" ht="14.25" customHeight="1" x14ac:dyDescent="0.3">
      <c r="D18284" s="3" t="s">
        <v>852</v>
      </c>
      <c r="E18284" s="8">
        <v>41721</v>
      </c>
      <c r="F18284" s="3" t="s">
        <v>6</v>
      </c>
      <c r="G18284" s="13" t="s">
        <v>12</v>
      </c>
      <c r="H18284" s="4" t="s">
        <v>16</v>
      </c>
      <c r="I18284" s="4">
        <v>188536</v>
      </c>
    </row>
    <row r="18285" spans="4:9" ht="14.25" customHeight="1" x14ac:dyDescent="0.3">
      <c r="D18285" s="3" t="s">
        <v>523</v>
      </c>
      <c r="E18285" s="8">
        <v>41816</v>
      </c>
      <c r="F18285" s="3" t="s">
        <v>6</v>
      </c>
      <c r="G18285" s="13" t="s">
        <v>14</v>
      </c>
      <c r="H18285" s="4" t="s">
        <v>8</v>
      </c>
      <c r="I18285" s="4">
        <v>30104</v>
      </c>
    </row>
    <row r="18286" spans="4:9" ht="14.25" customHeight="1" x14ac:dyDescent="0.3">
      <c r="D18286" s="3" t="s">
        <v>997</v>
      </c>
      <c r="E18286" s="8">
        <v>41601</v>
      </c>
      <c r="F18286" s="3" t="s">
        <v>9</v>
      </c>
      <c r="G18286" s="13" t="s">
        <v>13</v>
      </c>
      <c r="H18286" s="4" t="s">
        <v>8</v>
      </c>
      <c r="I18286" s="4">
        <v>107154</v>
      </c>
    </row>
    <row r="18287" spans="4:9" ht="14.25" customHeight="1" x14ac:dyDescent="0.3">
      <c r="D18287" s="3" t="s">
        <v>243</v>
      </c>
      <c r="E18287" s="8">
        <v>41898</v>
      </c>
      <c r="F18287" s="3" t="s">
        <v>9</v>
      </c>
      <c r="G18287" s="13" t="s">
        <v>7</v>
      </c>
      <c r="H18287" s="4" t="s">
        <v>16</v>
      </c>
      <c r="I18287" s="4">
        <v>234696</v>
      </c>
    </row>
    <row r="18288" spans="4:9" ht="14.25" customHeight="1" x14ac:dyDescent="0.3">
      <c r="D18288" s="3" t="s">
        <v>990</v>
      </c>
      <c r="E18288" s="8">
        <v>41910</v>
      </c>
      <c r="F18288" s="3" t="s">
        <v>11</v>
      </c>
      <c r="G18288" s="13" t="s">
        <v>13</v>
      </c>
      <c r="H18288" s="4" t="s">
        <v>8</v>
      </c>
      <c r="I18288" s="4">
        <v>107343</v>
      </c>
    </row>
    <row r="18289" spans="4:9" ht="14.25" customHeight="1" x14ac:dyDescent="0.3">
      <c r="D18289" s="3" t="s">
        <v>953</v>
      </c>
      <c r="E18289" s="8">
        <v>41615</v>
      </c>
      <c r="F18289" s="3" t="s">
        <v>9</v>
      </c>
      <c r="G18289" s="13" t="s">
        <v>13</v>
      </c>
      <c r="H18289" s="4" t="s">
        <v>8</v>
      </c>
      <c r="I18289" s="4">
        <v>274817</v>
      </c>
    </row>
    <row r="18290" spans="4:9" ht="14.25" customHeight="1" x14ac:dyDescent="0.3">
      <c r="D18290" s="3" t="s">
        <v>704</v>
      </c>
      <c r="E18290" s="8">
        <v>42102</v>
      </c>
      <c r="F18290" s="3" t="s">
        <v>11</v>
      </c>
      <c r="G18290" s="13" t="s">
        <v>12</v>
      </c>
      <c r="H18290" s="4" t="s">
        <v>16</v>
      </c>
      <c r="I18290" s="4">
        <v>18430</v>
      </c>
    </row>
    <row r="18291" spans="4:9" ht="14.25" customHeight="1" x14ac:dyDescent="0.3">
      <c r="D18291" s="3" t="s">
        <v>909</v>
      </c>
      <c r="E18291" s="8">
        <v>41779</v>
      </c>
      <c r="F18291" s="3" t="s">
        <v>10</v>
      </c>
      <c r="G18291" s="13" t="s">
        <v>7</v>
      </c>
      <c r="H18291" s="4" t="s">
        <v>16</v>
      </c>
      <c r="I18291" s="4">
        <v>156245</v>
      </c>
    </row>
    <row r="18292" spans="4:9" ht="14.25" customHeight="1" x14ac:dyDescent="0.3">
      <c r="D18292" s="3" t="s">
        <v>940</v>
      </c>
      <c r="E18292" s="8">
        <v>41779</v>
      </c>
      <c r="F18292" s="3" t="s">
        <v>6</v>
      </c>
      <c r="G18292" s="13" t="s">
        <v>15</v>
      </c>
      <c r="H18292" s="4" t="s">
        <v>8</v>
      </c>
      <c r="I18292" s="4">
        <v>76928</v>
      </c>
    </row>
    <row r="18293" spans="4:9" ht="14.25" customHeight="1" x14ac:dyDescent="0.3">
      <c r="D18293" s="3" t="s">
        <v>920</v>
      </c>
      <c r="E18293" s="8">
        <v>41954</v>
      </c>
      <c r="F18293" s="3" t="s">
        <v>11</v>
      </c>
      <c r="G18293" s="13" t="s">
        <v>15</v>
      </c>
      <c r="H18293" s="4" t="s">
        <v>16</v>
      </c>
      <c r="I18293" s="4">
        <v>298057</v>
      </c>
    </row>
    <row r="18294" spans="4:9" ht="14.25" customHeight="1" x14ac:dyDescent="0.3">
      <c r="D18294" s="3" t="s">
        <v>924</v>
      </c>
      <c r="E18294" s="8">
        <v>41872</v>
      </c>
      <c r="F18294" s="3" t="s">
        <v>9</v>
      </c>
      <c r="G18294" s="13" t="s">
        <v>7</v>
      </c>
      <c r="H18294" s="4" t="s">
        <v>8</v>
      </c>
      <c r="I18294" s="4">
        <v>121101</v>
      </c>
    </row>
    <row r="18295" spans="4:9" ht="14.25" customHeight="1" x14ac:dyDescent="0.3">
      <c r="D18295" s="3" t="s">
        <v>481</v>
      </c>
      <c r="E18295" s="8">
        <v>41854</v>
      </c>
      <c r="F18295" s="3" t="s">
        <v>10</v>
      </c>
      <c r="G18295" s="13" t="s">
        <v>7</v>
      </c>
      <c r="H18295" s="4" t="s">
        <v>8</v>
      </c>
      <c r="I18295" s="4">
        <v>38053</v>
      </c>
    </row>
    <row r="18296" spans="4:9" ht="14.25" customHeight="1" x14ac:dyDescent="0.3">
      <c r="D18296" s="3" t="s">
        <v>690</v>
      </c>
      <c r="E18296" s="8">
        <v>42128</v>
      </c>
      <c r="F18296" s="3" t="s">
        <v>9</v>
      </c>
      <c r="G18296" s="13" t="s">
        <v>12</v>
      </c>
      <c r="H18296" s="4" t="s">
        <v>16</v>
      </c>
      <c r="I18296" s="4">
        <v>7132</v>
      </c>
    </row>
    <row r="18297" spans="4:9" ht="14.25" customHeight="1" x14ac:dyDescent="0.3">
      <c r="D18297" s="3" t="s">
        <v>801</v>
      </c>
      <c r="E18297" s="8">
        <v>41816</v>
      </c>
      <c r="F18297" s="3" t="s">
        <v>6</v>
      </c>
      <c r="G18297" s="13" t="s">
        <v>15</v>
      </c>
      <c r="H18297" s="4" t="s">
        <v>8</v>
      </c>
      <c r="I18297" s="4">
        <v>298626</v>
      </c>
    </row>
    <row r="18298" spans="4:9" ht="14.25" customHeight="1" x14ac:dyDescent="0.3">
      <c r="D18298" s="3" t="s">
        <v>387</v>
      </c>
      <c r="E18298" s="8">
        <v>42090</v>
      </c>
      <c r="F18298" s="3" t="s">
        <v>6</v>
      </c>
      <c r="G18298" s="13" t="s">
        <v>15</v>
      </c>
      <c r="H18298" s="4" t="s">
        <v>8</v>
      </c>
      <c r="I18298" s="4">
        <v>52529</v>
      </c>
    </row>
    <row r="18299" spans="4:9" ht="14.25" customHeight="1" x14ac:dyDescent="0.3">
      <c r="D18299" s="3" t="s">
        <v>216</v>
      </c>
      <c r="E18299" s="8">
        <v>41817</v>
      </c>
      <c r="F18299" s="3" t="s">
        <v>11</v>
      </c>
      <c r="G18299" s="13" t="s">
        <v>7</v>
      </c>
      <c r="H18299" s="4" t="s">
        <v>16</v>
      </c>
      <c r="I18299" s="4">
        <v>9528</v>
      </c>
    </row>
    <row r="18300" spans="4:9" ht="14.25" customHeight="1" x14ac:dyDescent="0.3">
      <c r="D18300" s="3" t="s">
        <v>549</v>
      </c>
      <c r="E18300" s="8">
        <v>41571</v>
      </c>
      <c r="F18300" s="3" t="s">
        <v>11</v>
      </c>
      <c r="G18300" s="13" t="s">
        <v>14</v>
      </c>
      <c r="H18300" s="4" t="s">
        <v>16</v>
      </c>
      <c r="I18300" s="4">
        <v>158217</v>
      </c>
    </row>
    <row r="18301" spans="4:9" ht="14.25" customHeight="1" x14ac:dyDescent="0.3">
      <c r="D18301" s="3" t="s">
        <v>996</v>
      </c>
      <c r="E18301" s="8">
        <v>41611</v>
      </c>
      <c r="F18301" s="3" t="s">
        <v>9</v>
      </c>
      <c r="G18301" s="13" t="s">
        <v>13</v>
      </c>
      <c r="H18301" s="4" t="s">
        <v>16</v>
      </c>
      <c r="I18301" s="4">
        <v>248398</v>
      </c>
    </row>
    <row r="18302" spans="4:9" ht="14.25" customHeight="1" x14ac:dyDescent="0.3">
      <c r="D18302" s="3" t="s">
        <v>928</v>
      </c>
      <c r="E18302" s="8">
        <v>41729</v>
      </c>
      <c r="F18302" s="3" t="s">
        <v>11</v>
      </c>
      <c r="G18302" s="13" t="s">
        <v>15</v>
      </c>
      <c r="H18302" s="4" t="s">
        <v>16</v>
      </c>
      <c r="I18302" s="4">
        <v>121304</v>
      </c>
    </row>
    <row r="18303" spans="4:9" ht="14.25" customHeight="1" x14ac:dyDescent="0.3">
      <c r="D18303" s="3" t="s">
        <v>283</v>
      </c>
      <c r="E18303" s="8">
        <v>42111</v>
      </c>
      <c r="F18303" s="3" t="s">
        <v>11</v>
      </c>
      <c r="G18303" s="13" t="s">
        <v>12</v>
      </c>
      <c r="H18303" s="4" t="s">
        <v>16</v>
      </c>
      <c r="I18303" s="4">
        <v>273052</v>
      </c>
    </row>
    <row r="18304" spans="4:9" ht="14.25" customHeight="1" x14ac:dyDescent="0.3">
      <c r="D18304" s="3" t="s">
        <v>749</v>
      </c>
      <c r="E18304" s="8">
        <v>41589</v>
      </c>
      <c r="F18304" s="3" t="s">
        <v>10</v>
      </c>
      <c r="G18304" s="13" t="s">
        <v>7</v>
      </c>
      <c r="H18304" s="4" t="s">
        <v>8</v>
      </c>
      <c r="I18304" s="4">
        <v>167662</v>
      </c>
    </row>
    <row r="18305" spans="4:9" ht="14.25" customHeight="1" x14ac:dyDescent="0.3">
      <c r="D18305" s="3" t="s">
        <v>874</v>
      </c>
      <c r="E18305" s="8">
        <v>41674</v>
      </c>
      <c r="F18305" s="3" t="s">
        <v>9</v>
      </c>
      <c r="G18305" s="13" t="s">
        <v>13</v>
      </c>
      <c r="H18305" s="4" t="s">
        <v>16</v>
      </c>
      <c r="I18305" s="4">
        <v>63227</v>
      </c>
    </row>
    <row r="18306" spans="4:9" ht="14.25" customHeight="1" x14ac:dyDescent="0.3">
      <c r="D18306" s="3" t="s">
        <v>679</v>
      </c>
      <c r="E18306" s="8">
        <v>41871</v>
      </c>
      <c r="F18306" s="3" t="s">
        <v>9</v>
      </c>
      <c r="G18306" s="13" t="s">
        <v>7</v>
      </c>
      <c r="H18306" s="4" t="s">
        <v>16</v>
      </c>
      <c r="I18306" s="4">
        <v>116478</v>
      </c>
    </row>
    <row r="18307" spans="4:9" ht="14.25" customHeight="1" x14ac:dyDescent="0.3">
      <c r="D18307" s="3" t="s">
        <v>594</v>
      </c>
      <c r="E18307" s="8">
        <v>42049</v>
      </c>
      <c r="F18307" s="3" t="s">
        <v>11</v>
      </c>
      <c r="G18307" s="13" t="s">
        <v>14</v>
      </c>
      <c r="H18307" s="4" t="s">
        <v>16</v>
      </c>
      <c r="I18307" s="4">
        <v>139880</v>
      </c>
    </row>
    <row r="18308" spans="4:9" ht="14.25" customHeight="1" x14ac:dyDescent="0.3">
      <c r="D18308" s="3" t="s">
        <v>233</v>
      </c>
      <c r="E18308" s="8">
        <v>41827</v>
      </c>
      <c r="F18308" s="3" t="s">
        <v>6</v>
      </c>
      <c r="G18308" s="13" t="s">
        <v>13</v>
      </c>
      <c r="H18308" s="4" t="s">
        <v>8</v>
      </c>
      <c r="I18308" s="4">
        <v>52850</v>
      </c>
    </row>
    <row r="18309" spans="4:9" ht="14.25" customHeight="1" x14ac:dyDescent="0.3">
      <c r="D18309" s="3" t="s">
        <v>700</v>
      </c>
      <c r="E18309" s="8">
        <v>41571</v>
      </c>
      <c r="F18309" s="3" t="s">
        <v>6</v>
      </c>
      <c r="G18309" s="13" t="s">
        <v>14</v>
      </c>
      <c r="H18309" s="4" t="s">
        <v>8</v>
      </c>
      <c r="I18309" s="4">
        <v>216428</v>
      </c>
    </row>
    <row r="18310" spans="4:9" ht="14.25" customHeight="1" x14ac:dyDescent="0.3">
      <c r="D18310" s="3" t="s">
        <v>328</v>
      </c>
      <c r="E18310" s="8">
        <v>41695</v>
      </c>
      <c r="F18310" s="3" t="s">
        <v>10</v>
      </c>
      <c r="G18310" s="13" t="s">
        <v>13</v>
      </c>
      <c r="H18310" s="4" t="s">
        <v>8</v>
      </c>
      <c r="I18310" s="4">
        <v>70981</v>
      </c>
    </row>
    <row r="18311" spans="4:9" ht="14.25" customHeight="1" x14ac:dyDescent="0.3">
      <c r="D18311" s="3" t="s">
        <v>157</v>
      </c>
      <c r="E18311" s="8">
        <v>41783</v>
      </c>
      <c r="F18311" s="3" t="s">
        <v>11</v>
      </c>
      <c r="G18311" s="13" t="s">
        <v>13</v>
      </c>
      <c r="H18311" s="4" t="s">
        <v>8</v>
      </c>
      <c r="I18311" s="4">
        <v>286848</v>
      </c>
    </row>
    <row r="18312" spans="4:9" ht="14.25" customHeight="1" x14ac:dyDescent="0.3">
      <c r="D18312" s="3" t="s">
        <v>662</v>
      </c>
      <c r="E18312" s="8">
        <v>42031</v>
      </c>
      <c r="F18312" s="3" t="s">
        <v>10</v>
      </c>
      <c r="G18312" s="13" t="s">
        <v>15</v>
      </c>
      <c r="H18312" s="4" t="s">
        <v>16</v>
      </c>
      <c r="I18312" s="4">
        <v>4504</v>
      </c>
    </row>
    <row r="18313" spans="4:9" ht="14.25" customHeight="1" x14ac:dyDescent="0.3">
      <c r="D18313" s="3" t="s">
        <v>832</v>
      </c>
      <c r="E18313" s="8">
        <v>42137</v>
      </c>
      <c r="F18313" s="3" t="s">
        <v>10</v>
      </c>
      <c r="G18313" s="13" t="s">
        <v>7</v>
      </c>
      <c r="H18313" s="4" t="s">
        <v>16</v>
      </c>
      <c r="I18313" s="4">
        <v>135972</v>
      </c>
    </row>
    <row r="18314" spans="4:9" ht="14.25" customHeight="1" x14ac:dyDescent="0.3">
      <c r="D18314" s="3" t="s">
        <v>72</v>
      </c>
      <c r="E18314" s="8">
        <v>41793</v>
      </c>
      <c r="F18314" s="3" t="s">
        <v>11</v>
      </c>
      <c r="G18314" s="13" t="s">
        <v>12</v>
      </c>
      <c r="H18314" s="4" t="s">
        <v>16</v>
      </c>
      <c r="I18314" s="4">
        <v>137805</v>
      </c>
    </row>
    <row r="18315" spans="4:9" ht="14.25" customHeight="1" x14ac:dyDescent="0.3">
      <c r="D18315" s="3" t="s">
        <v>140</v>
      </c>
      <c r="E18315" s="8">
        <v>41689</v>
      </c>
      <c r="F18315" s="3" t="s">
        <v>11</v>
      </c>
      <c r="G18315" s="13" t="s">
        <v>12</v>
      </c>
      <c r="H18315" s="4" t="s">
        <v>8</v>
      </c>
      <c r="I18315" s="4">
        <v>124514</v>
      </c>
    </row>
    <row r="18316" spans="4:9" ht="14.25" customHeight="1" x14ac:dyDescent="0.3">
      <c r="D18316" s="3" t="s">
        <v>714</v>
      </c>
      <c r="E18316" s="8">
        <v>41551</v>
      </c>
      <c r="F18316" s="3" t="s">
        <v>10</v>
      </c>
      <c r="G18316" s="13" t="s">
        <v>12</v>
      </c>
      <c r="H18316" s="4" t="s">
        <v>8</v>
      </c>
      <c r="I18316" s="4">
        <v>91707</v>
      </c>
    </row>
    <row r="18317" spans="4:9" ht="14.25" customHeight="1" x14ac:dyDescent="0.3">
      <c r="D18317" s="3" t="s">
        <v>515</v>
      </c>
      <c r="E18317" s="8">
        <v>41557</v>
      </c>
      <c r="F18317" s="3" t="s">
        <v>6</v>
      </c>
      <c r="G18317" s="13" t="s">
        <v>15</v>
      </c>
      <c r="H18317" s="4" t="s">
        <v>8</v>
      </c>
      <c r="I18317" s="4">
        <v>85841</v>
      </c>
    </row>
    <row r="18318" spans="4:9" ht="14.25" customHeight="1" x14ac:dyDescent="0.3">
      <c r="D18318" s="3" t="s">
        <v>410</v>
      </c>
      <c r="E18318" s="8">
        <v>41737</v>
      </c>
      <c r="F18318" s="3" t="s">
        <v>10</v>
      </c>
      <c r="G18318" s="13" t="s">
        <v>13</v>
      </c>
      <c r="H18318" s="4" t="s">
        <v>16</v>
      </c>
      <c r="I18318" s="4">
        <v>35948</v>
      </c>
    </row>
    <row r="18319" spans="4:9" ht="14.25" customHeight="1" x14ac:dyDescent="0.3">
      <c r="D18319" s="3" t="s">
        <v>496</v>
      </c>
      <c r="E18319" s="8">
        <v>42058</v>
      </c>
      <c r="F18319" s="3" t="s">
        <v>11</v>
      </c>
      <c r="G18319" s="13" t="s">
        <v>15</v>
      </c>
      <c r="H18319" s="4" t="s">
        <v>8</v>
      </c>
      <c r="I18319" s="4">
        <v>173759</v>
      </c>
    </row>
    <row r="18320" spans="4:9" ht="14.25" customHeight="1" x14ac:dyDescent="0.3">
      <c r="D18320" s="3" t="s">
        <v>951</v>
      </c>
      <c r="E18320" s="8">
        <v>41995</v>
      </c>
      <c r="F18320" s="3" t="s">
        <v>9</v>
      </c>
      <c r="G18320" s="13" t="s">
        <v>12</v>
      </c>
      <c r="H18320" s="4" t="s">
        <v>8</v>
      </c>
      <c r="I18320" s="4">
        <v>198328</v>
      </c>
    </row>
    <row r="18321" spans="4:9" ht="14.25" customHeight="1" x14ac:dyDescent="0.3">
      <c r="D18321" s="3" t="s">
        <v>276</v>
      </c>
      <c r="E18321" s="8">
        <v>41904</v>
      </c>
      <c r="F18321" s="3" t="s">
        <v>11</v>
      </c>
      <c r="G18321" s="13" t="s">
        <v>7</v>
      </c>
      <c r="H18321" s="4" t="s">
        <v>8</v>
      </c>
      <c r="I18321" s="4">
        <v>109911</v>
      </c>
    </row>
    <row r="18322" spans="4:9" ht="14.25" customHeight="1" x14ac:dyDescent="0.3">
      <c r="D18322" s="3" t="s">
        <v>231</v>
      </c>
      <c r="E18322" s="8">
        <v>42106</v>
      </c>
      <c r="F18322" s="3" t="s">
        <v>9</v>
      </c>
      <c r="G18322" s="13" t="s">
        <v>15</v>
      </c>
      <c r="H18322" s="4" t="s">
        <v>16</v>
      </c>
      <c r="I18322" s="4">
        <v>96390</v>
      </c>
    </row>
    <row r="18323" spans="4:9" ht="14.25" customHeight="1" x14ac:dyDescent="0.3">
      <c r="D18323" s="3" t="s">
        <v>690</v>
      </c>
      <c r="E18323" s="8">
        <v>41867</v>
      </c>
      <c r="F18323" s="3" t="s">
        <v>10</v>
      </c>
      <c r="G18323" s="13" t="s">
        <v>13</v>
      </c>
      <c r="H18323" s="4" t="s">
        <v>16</v>
      </c>
      <c r="I18323" s="4">
        <v>205425</v>
      </c>
    </row>
    <row r="18324" spans="4:9" ht="14.25" customHeight="1" x14ac:dyDescent="0.3">
      <c r="D18324" s="3" t="s">
        <v>475</v>
      </c>
      <c r="E18324" s="8">
        <v>41751</v>
      </c>
      <c r="F18324" s="3" t="s">
        <v>11</v>
      </c>
      <c r="G18324" s="13" t="s">
        <v>14</v>
      </c>
      <c r="H18324" s="4" t="s">
        <v>8</v>
      </c>
      <c r="I18324" s="4">
        <v>276158</v>
      </c>
    </row>
    <row r="18325" spans="4:9" ht="14.25" customHeight="1" x14ac:dyDescent="0.3">
      <c r="D18325" s="3" t="s">
        <v>49</v>
      </c>
      <c r="E18325" s="8">
        <v>41748</v>
      </c>
      <c r="F18325" s="3" t="s">
        <v>11</v>
      </c>
      <c r="G18325" s="13" t="s">
        <v>7</v>
      </c>
      <c r="H18325" s="4" t="s">
        <v>16</v>
      </c>
      <c r="I18325" s="4">
        <v>150434</v>
      </c>
    </row>
    <row r="18326" spans="4:9" ht="14.25" customHeight="1" x14ac:dyDescent="0.3">
      <c r="D18326" s="3" t="s">
        <v>613</v>
      </c>
      <c r="E18326" s="8">
        <v>41930</v>
      </c>
      <c r="F18326" s="3" t="s">
        <v>11</v>
      </c>
      <c r="G18326" s="13" t="s">
        <v>14</v>
      </c>
      <c r="H18326" s="4" t="s">
        <v>8</v>
      </c>
      <c r="I18326" s="4">
        <v>227325</v>
      </c>
    </row>
    <row r="18327" spans="4:9" ht="14.25" customHeight="1" x14ac:dyDescent="0.3">
      <c r="D18327" s="3" t="s">
        <v>272</v>
      </c>
      <c r="E18327" s="8">
        <v>41975</v>
      </c>
      <c r="F18327" s="3" t="s">
        <v>6</v>
      </c>
      <c r="G18327" s="13" t="s">
        <v>15</v>
      </c>
      <c r="H18327" s="4" t="s">
        <v>8</v>
      </c>
      <c r="I18327" s="4">
        <v>31565</v>
      </c>
    </row>
    <row r="18328" spans="4:9" ht="14.25" customHeight="1" x14ac:dyDescent="0.3">
      <c r="D18328" s="3" t="s">
        <v>350</v>
      </c>
      <c r="E18328" s="8">
        <v>41991</v>
      </c>
      <c r="F18328" s="3" t="s">
        <v>11</v>
      </c>
      <c r="G18328" s="13" t="s">
        <v>14</v>
      </c>
      <c r="H18328" s="4" t="s">
        <v>8</v>
      </c>
      <c r="I18328" s="4">
        <v>155187</v>
      </c>
    </row>
    <row r="18329" spans="4:9" ht="14.25" customHeight="1" x14ac:dyDescent="0.3">
      <c r="D18329" s="3" t="s">
        <v>996</v>
      </c>
      <c r="E18329" s="8">
        <v>41795</v>
      </c>
      <c r="F18329" s="3" t="s">
        <v>11</v>
      </c>
      <c r="G18329" s="13" t="s">
        <v>7</v>
      </c>
      <c r="H18329" s="4" t="s">
        <v>16</v>
      </c>
      <c r="I18329" s="4">
        <v>166979</v>
      </c>
    </row>
    <row r="18330" spans="4:9" ht="14.25" customHeight="1" x14ac:dyDescent="0.3">
      <c r="D18330" s="3" t="s">
        <v>89</v>
      </c>
      <c r="E18330" s="8">
        <v>41592</v>
      </c>
      <c r="F18330" s="3" t="s">
        <v>11</v>
      </c>
      <c r="G18330" s="13" t="s">
        <v>13</v>
      </c>
      <c r="H18330" s="4" t="s">
        <v>16</v>
      </c>
      <c r="I18330" s="4">
        <v>131460</v>
      </c>
    </row>
    <row r="18331" spans="4:9" ht="14.25" customHeight="1" x14ac:dyDescent="0.3">
      <c r="D18331" s="3" t="s">
        <v>374</v>
      </c>
      <c r="E18331" s="8">
        <v>41932</v>
      </c>
      <c r="F18331" s="3" t="s">
        <v>6</v>
      </c>
      <c r="G18331" s="13" t="s">
        <v>12</v>
      </c>
      <c r="H18331" s="4" t="s">
        <v>8</v>
      </c>
      <c r="I18331" s="4">
        <v>215115</v>
      </c>
    </row>
    <row r="18332" spans="4:9" ht="14.25" customHeight="1" x14ac:dyDescent="0.3">
      <c r="D18332" s="3" t="s">
        <v>928</v>
      </c>
      <c r="E18332" s="8">
        <v>42097</v>
      </c>
      <c r="F18332" s="3" t="s">
        <v>6</v>
      </c>
      <c r="G18332" s="13" t="s">
        <v>14</v>
      </c>
      <c r="H18332" s="4" t="s">
        <v>8</v>
      </c>
      <c r="I18332" s="4">
        <v>111078</v>
      </c>
    </row>
    <row r="18333" spans="4:9" ht="14.25" customHeight="1" x14ac:dyDescent="0.3">
      <c r="D18333" s="3" t="s">
        <v>826</v>
      </c>
      <c r="E18333" s="8">
        <v>41757</v>
      </c>
      <c r="F18333" s="3" t="s">
        <v>6</v>
      </c>
      <c r="G18333" s="13" t="s">
        <v>12</v>
      </c>
      <c r="H18333" s="4" t="s">
        <v>16</v>
      </c>
      <c r="I18333" s="4">
        <v>212819</v>
      </c>
    </row>
    <row r="18334" spans="4:9" ht="14.25" customHeight="1" x14ac:dyDescent="0.3">
      <c r="D18334" s="3" t="s">
        <v>318</v>
      </c>
      <c r="E18334" s="8">
        <v>41964</v>
      </c>
      <c r="F18334" s="3" t="s">
        <v>11</v>
      </c>
      <c r="G18334" s="13" t="s">
        <v>13</v>
      </c>
      <c r="H18334" s="4" t="s">
        <v>16</v>
      </c>
      <c r="I18334" s="4">
        <v>245537</v>
      </c>
    </row>
    <row r="18335" spans="4:9" ht="14.25" customHeight="1" x14ac:dyDescent="0.3">
      <c r="D18335" s="3" t="s">
        <v>749</v>
      </c>
      <c r="E18335" s="8">
        <v>41909</v>
      </c>
      <c r="F18335" s="3" t="s">
        <v>9</v>
      </c>
      <c r="G18335" s="13" t="s">
        <v>15</v>
      </c>
      <c r="H18335" s="4" t="s">
        <v>8</v>
      </c>
      <c r="I18335" s="4">
        <v>7614</v>
      </c>
    </row>
    <row r="18336" spans="4:9" ht="14.25" customHeight="1" x14ac:dyDescent="0.3">
      <c r="D18336" s="3" t="s">
        <v>808</v>
      </c>
      <c r="E18336" s="8">
        <v>42131</v>
      </c>
      <c r="F18336" s="3" t="s">
        <v>10</v>
      </c>
      <c r="G18336" s="13" t="s">
        <v>13</v>
      </c>
      <c r="H18336" s="4" t="s">
        <v>16</v>
      </c>
      <c r="I18336" s="4">
        <v>12476</v>
      </c>
    </row>
    <row r="18337" spans="4:9" ht="14.25" customHeight="1" x14ac:dyDescent="0.3">
      <c r="D18337" s="3" t="s">
        <v>128</v>
      </c>
      <c r="E18337" s="8">
        <v>41609</v>
      </c>
      <c r="F18337" s="3" t="s">
        <v>6</v>
      </c>
      <c r="G18337" s="13" t="s">
        <v>7</v>
      </c>
      <c r="H18337" s="4" t="s">
        <v>16</v>
      </c>
      <c r="I18337" s="4">
        <v>25374</v>
      </c>
    </row>
    <row r="18338" spans="4:9" ht="14.25" customHeight="1" x14ac:dyDescent="0.3">
      <c r="D18338" s="3" t="s">
        <v>831</v>
      </c>
      <c r="E18338" s="8">
        <v>41907</v>
      </c>
      <c r="F18338" s="3" t="s">
        <v>11</v>
      </c>
      <c r="G18338" s="13" t="s">
        <v>7</v>
      </c>
      <c r="H18338" s="4" t="s">
        <v>16</v>
      </c>
      <c r="I18338" s="4">
        <v>242188</v>
      </c>
    </row>
    <row r="18339" spans="4:9" ht="14.25" customHeight="1" x14ac:dyDescent="0.3">
      <c r="D18339" s="3" t="s">
        <v>53</v>
      </c>
      <c r="E18339" s="8">
        <v>41746</v>
      </c>
      <c r="F18339" s="3" t="s">
        <v>10</v>
      </c>
      <c r="G18339" s="13" t="s">
        <v>15</v>
      </c>
      <c r="H18339" s="4" t="s">
        <v>16</v>
      </c>
      <c r="I18339" s="4">
        <v>33212</v>
      </c>
    </row>
    <row r="18340" spans="4:9" ht="14.25" customHeight="1" x14ac:dyDescent="0.3">
      <c r="D18340" s="3" t="s">
        <v>950</v>
      </c>
      <c r="E18340" s="8">
        <v>41878</v>
      </c>
      <c r="F18340" s="3" t="s">
        <v>6</v>
      </c>
      <c r="G18340" s="13" t="s">
        <v>13</v>
      </c>
      <c r="H18340" s="4" t="s">
        <v>16</v>
      </c>
      <c r="I18340" s="4">
        <v>178359</v>
      </c>
    </row>
    <row r="18341" spans="4:9" ht="14.25" customHeight="1" x14ac:dyDescent="0.3">
      <c r="D18341" s="3" t="s">
        <v>931</v>
      </c>
      <c r="E18341" s="8">
        <v>41961</v>
      </c>
      <c r="F18341" s="3" t="s">
        <v>9</v>
      </c>
      <c r="G18341" s="13" t="s">
        <v>14</v>
      </c>
      <c r="H18341" s="4" t="s">
        <v>8</v>
      </c>
      <c r="I18341" s="4">
        <v>48865</v>
      </c>
    </row>
    <row r="18342" spans="4:9" ht="14.25" customHeight="1" x14ac:dyDescent="0.3">
      <c r="D18342" s="3" t="s">
        <v>842</v>
      </c>
      <c r="E18342" s="8">
        <v>42001</v>
      </c>
      <c r="F18342" s="3" t="s">
        <v>11</v>
      </c>
      <c r="G18342" s="13" t="s">
        <v>13</v>
      </c>
      <c r="H18342" s="4" t="s">
        <v>8</v>
      </c>
      <c r="I18342" s="4">
        <v>264213</v>
      </c>
    </row>
    <row r="18343" spans="4:9" ht="14.25" customHeight="1" x14ac:dyDescent="0.3">
      <c r="D18343" s="3" t="s">
        <v>43</v>
      </c>
      <c r="E18343" s="8">
        <v>41732</v>
      </c>
      <c r="F18343" s="3" t="s">
        <v>9</v>
      </c>
      <c r="G18343" s="13" t="s">
        <v>7</v>
      </c>
      <c r="H18343" s="4" t="s">
        <v>8</v>
      </c>
      <c r="I18343" s="4">
        <v>207011</v>
      </c>
    </row>
    <row r="18344" spans="4:9" ht="14.25" customHeight="1" x14ac:dyDescent="0.3">
      <c r="D18344" s="3" t="s">
        <v>998</v>
      </c>
      <c r="E18344" s="8">
        <v>41933</v>
      </c>
      <c r="F18344" s="3" t="s">
        <v>6</v>
      </c>
      <c r="G18344" s="13" t="s">
        <v>12</v>
      </c>
      <c r="H18344" s="4" t="s">
        <v>8</v>
      </c>
      <c r="I18344" s="4">
        <v>106306</v>
      </c>
    </row>
    <row r="18345" spans="4:9" ht="14.25" customHeight="1" x14ac:dyDescent="0.3">
      <c r="D18345" s="3" t="s">
        <v>358</v>
      </c>
      <c r="E18345" s="8">
        <v>41969</v>
      </c>
      <c r="F18345" s="3" t="s">
        <v>11</v>
      </c>
      <c r="G18345" s="13" t="s">
        <v>14</v>
      </c>
      <c r="H18345" s="4" t="s">
        <v>8</v>
      </c>
      <c r="I18345" s="4">
        <v>4520</v>
      </c>
    </row>
    <row r="18346" spans="4:9" ht="14.25" customHeight="1" x14ac:dyDescent="0.3">
      <c r="D18346" s="3" t="s">
        <v>967</v>
      </c>
      <c r="E18346" s="8">
        <v>41989</v>
      </c>
      <c r="F18346" s="3" t="s">
        <v>10</v>
      </c>
      <c r="G18346" s="13" t="s">
        <v>15</v>
      </c>
      <c r="H18346" s="4" t="s">
        <v>16</v>
      </c>
      <c r="I18346" s="4">
        <v>185229</v>
      </c>
    </row>
    <row r="18347" spans="4:9" ht="14.25" customHeight="1" x14ac:dyDescent="0.3">
      <c r="D18347" s="3" t="s">
        <v>252</v>
      </c>
      <c r="E18347" s="8">
        <v>41566</v>
      </c>
      <c r="F18347" s="3" t="s">
        <v>6</v>
      </c>
      <c r="G18347" s="13" t="s">
        <v>15</v>
      </c>
      <c r="H18347" s="4" t="s">
        <v>8</v>
      </c>
      <c r="I18347" s="4">
        <v>279623</v>
      </c>
    </row>
    <row r="18348" spans="4:9" ht="14.25" customHeight="1" x14ac:dyDescent="0.3">
      <c r="D18348" s="3" t="s">
        <v>576</v>
      </c>
      <c r="E18348" s="8">
        <v>41563</v>
      </c>
      <c r="F18348" s="3" t="s">
        <v>6</v>
      </c>
      <c r="G18348" s="13" t="s">
        <v>13</v>
      </c>
      <c r="H18348" s="4" t="s">
        <v>8</v>
      </c>
      <c r="I18348" s="4">
        <v>193606</v>
      </c>
    </row>
    <row r="18349" spans="4:9" ht="14.25" customHeight="1" x14ac:dyDescent="0.3">
      <c r="D18349" s="3" t="s">
        <v>616</v>
      </c>
      <c r="E18349" s="8">
        <v>42093</v>
      </c>
      <c r="F18349" s="3" t="s">
        <v>10</v>
      </c>
      <c r="G18349" s="13" t="s">
        <v>12</v>
      </c>
      <c r="H18349" s="4" t="s">
        <v>16</v>
      </c>
      <c r="I18349" s="4">
        <v>235047</v>
      </c>
    </row>
    <row r="18350" spans="4:9" ht="14.25" customHeight="1" x14ac:dyDescent="0.3">
      <c r="D18350" s="3" t="s">
        <v>61</v>
      </c>
      <c r="E18350" s="8">
        <v>41766</v>
      </c>
      <c r="F18350" s="3" t="s">
        <v>11</v>
      </c>
      <c r="G18350" s="13" t="s">
        <v>15</v>
      </c>
      <c r="H18350" s="4" t="s">
        <v>8</v>
      </c>
      <c r="I18350" s="4">
        <v>261536</v>
      </c>
    </row>
    <row r="18351" spans="4:9" ht="14.25" customHeight="1" x14ac:dyDescent="0.3">
      <c r="D18351" s="3" t="s">
        <v>816</v>
      </c>
      <c r="E18351" s="8">
        <v>41991</v>
      </c>
      <c r="F18351" s="3" t="s">
        <v>9</v>
      </c>
      <c r="G18351" s="13" t="s">
        <v>12</v>
      </c>
      <c r="H18351" s="4" t="s">
        <v>8</v>
      </c>
      <c r="I18351" s="4">
        <v>271053</v>
      </c>
    </row>
    <row r="18352" spans="4:9" ht="14.25" customHeight="1" x14ac:dyDescent="0.3">
      <c r="D18352" s="3" t="s">
        <v>935</v>
      </c>
      <c r="E18352" s="8">
        <v>41672</v>
      </c>
      <c r="F18352" s="3" t="s">
        <v>10</v>
      </c>
      <c r="G18352" s="13" t="s">
        <v>13</v>
      </c>
      <c r="H18352" s="4" t="s">
        <v>8</v>
      </c>
      <c r="I18352" s="4">
        <v>26336</v>
      </c>
    </row>
    <row r="18353" spans="4:9" ht="14.25" customHeight="1" x14ac:dyDescent="0.3">
      <c r="D18353" s="3" t="s">
        <v>597</v>
      </c>
      <c r="E18353" s="8">
        <v>41592</v>
      </c>
      <c r="F18353" s="3" t="s">
        <v>6</v>
      </c>
      <c r="G18353" s="13" t="s">
        <v>14</v>
      </c>
      <c r="H18353" s="4" t="s">
        <v>16</v>
      </c>
      <c r="I18353" s="4">
        <v>197237</v>
      </c>
    </row>
    <row r="18354" spans="4:9" ht="14.25" customHeight="1" x14ac:dyDescent="0.3">
      <c r="D18354" s="3" t="s">
        <v>37</v>
      </c>
      <c r="E18354" s="8">
        <v>42044</v>
      </c>
      <c r="F18354" s="3" t="s">
        <v>11</v>
      </c>
      <c r="G18354" s="13" t="s">
        <v>13</v>
      </c>
      <c r="H18354" s="4" t="s">
        <v>8</v>
      </c>
      <c r="I18354" s="4">
        <v>27627</v>
      </c>
    </row>
    <row r="18355" spans="4:9" ht="14.25" customHeight="1" x14ac:dyDescent="0.3">
      <c r="D18355" s="3" t="s">
        <v>112</v>
      </c>
      <c r="E18355" s="8">
        <v>41823</v>
      </c>
      <c r="F18355" s="3" t="s">
        <v>10</v>
      </c>
      <c r="G18355" s="13" t="s">
        <v>13</v>
      </c>
      <c r="H18355" s="4" t="s">
        <v>8</v>
      </c>
      <c r="I18355" s="4">
        <v>103678</v>
      </c>
    </row>
    <row r="18356" spans="4:9" ht="14.25" customHeight="1" x14ac:dyDescent="0.3">
      <c r="D18356" s="3" t="s">
        <v>191</v>
      </c>
      <c r="E18356" s="8">
        <v>41776</v>
      </c>
      <c r="F18356" s="3" t="s">
        <v>10</v>
      </c>
      <c r="G18356" s="13" t="s">
        <v>14</v>
      </c>
      <c r="H18356" s="4" t="s">
        <v>8</v>
      </c>
      <c r="I18356" s="4">
        <v>207468</v>
      </c>
    </row>
    <row r="18357" spans="4:9" ht="14.25" customHeight="1" x14ac:dyDescent="0.3">
      <c r="D18357" s="3" t="s">
        <v>847</v>
      </c>
      <c r="E18357" s="8">
        <v>41751</v>
      </c>
      <c r="F18357" s="3" t="s">
        <v>6</v>
      </c>
      <c r="G18357" s="13" t="s">
        <v>15</v>
      </c>
      <c r="H18357" s="4" t="s">
        <v>16</v>
      </c>
      <c r="I18357" s="4">
        <v>170134</v>
      </c>
    </row>
    <row r="18358" spans="4:9" ht="14.25" customHeight="1" x14ac:dyDescent="0.3">
      <c r="D18358" s="3" t="s">
        <v>227</v>
      </c>
      <c r="E18358" s="8">
        <v>41831</v>
      </c>
      <c r="F18358" s="3" t="s">
        <v>11</v>
      </c>
      <c r="G18358" s="13" t="s">
        <v>14</v>
      </c>
      <c r="H18358" s="4" t="s">
        <v>8</v>
      </c>
      <c r="I18358" s="4">
        <v>217501</v>
      </c>
    </row>
    <row r="18359" spans="4:9" ht="14.25" customHeight="1" x14ac:dyDescent="0.3">
      <c r="D18359" s="3" t="s">
        <v>307</v>
      </c>
      <c r="E18359" s="8">
        <v>41933</v>
      </c>
      <c r="F18359" s="3" t="s">
        <v>10</v>
      </c>
      <c r="G18359" s="13" t="s">
        <v>7</v>
      </c>
      <c r="H18359" s="4" t="s">
        <v>16</v>
      </c>
      <c r="I18359" s="4">
        <v>90249</v>
      </c>
    </row>
    <row r="18360" spans="4:9" ht="14.25" customHeight="1" x14ac:dyDescent="0.3">
      <c r="D18360" s="3" t="s">
        <v>374</v>
      </c>
      <c r="E18360" s="8">
        <v>42069</v>
      </c>
      <c r="F18360" s="3" t="s">
        <v>6</v>
      </c>
      <c r="G18360" s="13" t="s">
        <v>15</v>
      </c>
      <c r="H18360" s="4" t="s">
        <v>16</v>
      </c>
      <c r="I18360" s="4">
        <v>153058</v>
      </c>
    </row>
    <row r="18361" spans="4:9" ht="14.25" customHeight="1" x14ac:dyDescent="0.3">
      <c r="D18361" s="3" t="s">
        <v>349</v>
      </c>
      <c r="E18361" s="8">
        <v>41809</v>
      </c>
      <c r="F18361" s="3" t="s">
        <v>10</v>
      </c>
      <c r="G18361" s="13" t="s">
        <v>15</v>
      </c>
      <c r="H18361" s="4" t="s">
        <v>16</v>
      </c>
      <c r="I18361" s="4">
        <v>90030</v>
      </c>
    </row>
    <row r="18362" spans="4:9" ht="14.25" customHeight="1" x14ac:dyDescent="0.3">
      <c r="D18362" s="3" t="s">
        <v>930</v>
      </c>
      <c r="E18362" s="8">
        <v>42095</v>
      </c>
      <c r="F18362" s="3" t="s">
        <v>11</v>
      </c>
      <c r="G18362" s="13" t="s">
        <v>12</v>
      </c>
      <c r="H18362" s="4" t="s">
        <v>16</v>
      </c>
      <c r="I18362" s="4">
        <v>179927</v>
      </c>
    </row>
    <row r="18363" spans="4:9" ht="14.25" customHeight="1" x14ac:dyDescent="0.3">
      <c r="D18363" s="3" t="s">
        <v>558</v>
      </c>
      <c r="E18363" s="8">
        <v>41558</v>
      </c>
      <c r="F18363" s="3" t="s">
        <v>6</v>
      </c>
      <c r="G18363" s="13" t="s">
        <v>14</v>
      </c>
      <c r="H18363" s="4" t="s">
        <v>8</v>
      </c>
      <c r="I18363" s="4">
        <v>137766</v>
      </c>
    </row>
    <row r="18364" spans="4:9" ht="14.25" customHeight="1" x14ac:dyDescent="0.3">
      <c r="D18364" s="3" t="s">
        <v>693</v>
      </c>
      <c r="E18364" s="8">
        <v>42014</v>
      </c>
      <c r="F18364" s="3" t="s">
        <v>11</v>
      </c>
      <c r="G18364" s="13" t="s">
        <v>15</v>
      </c>
      <c r="H18364" s="4" t="s">
        <v>16</v>
      </c>
      <c r="I18364" s="4">
        <v>5159</v>
      </c>
    </row>
    <row r="18365" spans="4:9" ht="14.25" customHeight="1" x14ac:dyDescent="0.3">
      <c r="D18365" s="3" t="s">
        <v>569</v>
      </c>
      <c r="E18365" s="8">
        <v>41601</v>
      </c>
      <c r="F18365" s="3" t="s">
        <v>9</v>
      </c>
      <c r="G18365" s="13" t="s">
        <v>7</v>
      </c>
      <c r="H18365" s="4" t="s">
        <v>8</v>
      </c>
      <c r="I18365" s="4">
        <v>298693</v>
      </c>
    </row>
    <row r="18366" spans="4:9" ht="14.25" customHeight="1" x14ac:dyDescent="0.3">
      <c r="D18366" s="3" t="s">
        <v>195</v>
      </c>
      <c r="E18366" s="8">
        <v>41671</v>
      </c>
      <c r="F18366" s="3" t="s">
        <v>9</v>
      </c>
      <c r="G18366" s="13" t="s">
        <v>15</v>
      </c>
      <c r="H18366" s="4" t="s">
        <v>8</v>
      </c>
      <c r="I18366" s="4">
        <v>108463</v>
      </c>
    </row>
    <row r="18367" spans="4:9" ht="14.25" customHeight="1" x14ac:dyDescent="0.3">
      <c r="D18367" s="3" t="s">
        <v>379</v>
      </c>
      <c r="E18367" s="8">
        <v>42140</v>
      </c>
      <c r="F18367" s="3" t="s">
        <v>10</v>
      </c>
      <c r="G18367" s="13" t="s">
        <v>7</v>
      </c>
      <c r="H18367" s="4" t="s">
        <v>8</v>
      </c>
      <c r="I18367" s="4">
        <v>32521</v>
      </c>
    </row>
    <row r="18368" spans="4:9" ht="14.25" customHeight="1" x14ac:dyDescent="0.3">
      <c r="D18368" s="3" t="s">
        <v>561</v>
      </c>
      <c r="E18368" s="8">
        <v>41792</v>
      </c>
      <c r="F18368" s="3" t="s">
        <v>10</v>
      </c>
      <c r="G18368" s="13" t="s">
        <v>13</v>
      </c>
      <c r="H18368" s="4" t="s">
        <v>16</v>
      </c>
      <c r="I18368" s="4">
        <v>4504</v>
      </c>
    </row>
    <row r="18369" spans="4:9" ht="14.25" customHeight="1" x14ac:dyDescent="0.3">
      <c r="D18369" s="3" t="s">
        <v>805</v>
      </c>
      <c r="E18369" s="8">
        <v>42101</v>
      </c>
      <c r="F18369" s="3" t="s">
        <v>9</v>
      </c>
      <c r="G18369" s="13" t="s">
        <v>14</v>
      </c>
      <c r="H18369" s="4" t="s">
        <v>8</v>
      </c>
      <c r="I18369" s="4">
        <v>230887</v>
      </c>
    </row>
    <row r="18370" spans="4:9" ht="14.25" customHeight="1" x14ac:dyDescent="0.3">
      <c r="D18370" s="3" t="s">
        <v>389</v>
      </c>
      <c r="E18370" s="8">
        <v>42143</v>
      </c>
      <c r="F18370" s="3" t="s">
        <v>9</v>
      </c>
      <c r="G18370" s="13" t="s">
        <v>7</v>
      </c>
      <c r="H18370" s="4" t="s">
        <v>8</v>
      </c>
      <c r="I18370" s="4">
        <v>285697</v>
      </c>
    </row>
    <row r="18371" spans="4:9" ht="14.25" customHeight="1" x14ac:dyDescent="0.3">
      <c r="D18371" s="3" t="s">
        <v>455</v>
      </c>
      <c r="E18371" s="8">
        <v>41593</v>
      </c>
      <c r="F18371" s="3" t="s">
        <v>9</v>
      </c>
      <c r="G18371" s="13" t="s">
        <v>14</v>
      </c>
      <c r="H18371" s="4" t="s">
        <v>16</v>
      </c>
      <c r="I18371" s="4">
        <v>102062</v>
      </c>
    </row>
    <row r="18372" spans="4:9" ht="14.25" customHeight="1" x14ac:dyDescent="0.3">
      <c r="D18372" s="3" t="s">
        <v>935</v>
      </c>
      <c r="E18372" s="8">
        <v>41914</v>
      </c>
      <c r="F18372" s="3" t="s">
        <v>9</v>
      </c>
      <c r="G18372" s="13" t="s">
        <v>7</v>
      </c>
      <c r="H18372" s="4" t="s">
        <v>16</v>
      </c>
      <c r="I18372" s="4">
        <v>86672</v>
      </c>
    </row>
    <row r="18373" spans="4:9" ht="14.25" customHeight="1" x14ac:dyDescent="0.3">
      <c r="D18373" s="3" t="s">
        <v>73</v>
      </c>
      <c r="E18373" s="8">
        <v>41781</v>
      </c>
      <c r="F18373" s="3" t="s">
        <v>6</v>
      </c>
      <c r="G18373" s="13" t="s">
        <v>12</v>
      </c>
      <c r="H18373" s="4" t="s">
        <v>16</v>
      </c>
      <c r="I18373" s="4">
        <v>78916</v>
      </c>
    </row>
    <row r="18374" spans="4:9" ht="14.25" customHeight="1" x14ac:dyDescent="0.3">
      <c r="D18374" s="3" t="s">
        <v>999</v>
      </c>
      <c r="E18374" s="8">
        <v>41874</v>
      </c>
      <c r="F18374" s="3" t="s">
        <v>10</v>
      </c>
      <c r="G18374" s="13" t="s">
        <v>14</v>
      </c>
      <c r="H18374" s="4" t="s">
        <v>8</v>
      </c>
      <c r="I18374" s="4">
        <v>238167</v>
      </c>
    </row>
    <row r="18375" spans="4:9" ht="14.25" customHeight="1" x14ac:dyDescent="0.3">
      <c r="D18375" s="3" t="s">
        <v>688</v>
      </c>
      <c r="E18375" s="8">
        <v>41674</v>
      </c>
      <c r="F18375" s="3" t="s">
        <v>6</v>
      </c>
      <c r="G18375" s="13" t="s">
        <v>13</v>
      </c>
      <c r="H18375" s="4" t="s">
        <v>16</v>
      </c>
      <c r="I18375" s="4">
        <v>244917</v>
      </c>
    </row>
    <row r="18376" spans="4:9" ht="14.25" customHeight="1" x14ac:dyDescent="0.3">
      <c r="D18376" s="3" t="s">
        <v>581</v>
      </c>
      <c r="E18376" s="8">
        <v>41823</v>
      </c>
      <c r="F18376" s="3" t="s">
        <v>11</v>
      </c>
      <c r="G18376" s="13" t="s">
        <v>7</v>
      </c>
      <c r="H18376" s="4" t="s">
        <v>8</v>
      </c>
      <c r="I18376" s="4">
        <v>212309</v>
      </c>
    </row>
    <row r="18377" spans="4:9" ht="14.25" customHeight="1" x14ac:dyDescent="0.3">
      <c r="D18377" s="3" t="s">
        <v>279</v>
      </c>
      <c r="E18377" s="8">
        <v>41617</v>
      </c>
      <c r="F18377" s="3" t="s">
        <v>10</v>
      </c>
      <c r="G18377" s="13" t="s">
        <v>12</v>
      </c>
      <c r="H18377" s="4" t="s">
        <v>16</v>
      </c>
      <c r="I18377" s="4">
        <v>152172</v>
      </c>
    </row>
    <row r="18378" spans="4:9" ht="14.25" customHeight="1" x14ac:dyDescent="0.3">
      <c r="D18378" s="3" t="s">
        <v>890</v>
      </c>
      <c r="E18378" s="8">
        <v>41678</v>
      </c>
      <c r="F18378" s="3" t="s">
        <v>11</v>
      </c>
      <c r="G18378" s="13" t="s">
        <v>15</v>
      </c>
      <c r="H18378" s="4" t="s">
        <v>8</v>
      </c>
      <c r="I18378" s="4">
        <v>158469</v>
      </c>
    </row>
    <row r="18379" spans="4:9" ht="14.25" customHeight="1" x14ac:dyDescent="0.3">
      <c r="D18379" s="3" t="s">
        <v>343</v>
      </c>
      <c r="E18379" s="8">
        <v>41807</v>
      </c>
      <c r="F18379" s="3" t="s">
        <v>11</v>
      </c>
      <c r="G18379" s="13" t="s">
        <v>15</v>
      </c>
      <c r="H18379" s="4" t="s">
        <v>16</v>
      </c>
      <c r="I18379" s="4">
        <v>241362</v>
      </c>
    </row>
    <row r="18380" spans="4:9" ht="14.25" customHeight="1" x14ac:dyDescent="0.3">
      <c r="D18380" s="3" t="s">
        <v>667</v>
      </c>
      <c r="E18380" s="8">
        <v>42027</v>
      </c>
      <c r="F18380" s="3" t="s">
        <v>10</v>
      </c>
      <c r="G18380" s="13" t="s">
        <v>7</v>
      </c>
      <c r="H18380" s="4" t="s">
        <v>16</v>
      </c>
      <c r="I18380" s="4">
        <v>31817</v>
      </c>
    </row>
    <row r="18381" spans="4:9" ht="14.25" customHeight="1" x14ac:dyDescent="0.3">
      <c r="D18381" s="3" t="s">
        <v>43</v>
      </c>
      <c r="E18381" s="8">
        <v>41930</v>
      </c>
      <c r="F18381" s="3" t="s">
        <v>11</v>
      </c>
      <c r="G18381" s="13" t="s">
        <v>12</v>
      </c>
      <c r="H18381" s="4" t="s">
        <v>8</v>
      </c>
      <c r="I18381" s="4">
        <v>91788</v>
      </c>
    </row>
    <row r="18382" spans="4:9" ht="14.25" customHeight="1" x14ac:dyDescent="0.3">
      <c r="D18382" s="3" t="s">
        <v>195</v>
      </c>
      <c r="E18382" s="8">
        <v>41918</v>
      </c>
      <c r="F18382" s="3" t="s">
        <v>6</v>
      </c>
      <c r="G18382" s="13" t="s">
        <v>15</v>
      </c>
      <c r="H18382" s="4" t="s">
        <v>16</v>
      </c>
      <c r="I18382" s="4">
        <v>279350</v>
      </c>
    </row>
    <row r="18383" spans="4:9" ht="14.25" customHeight="1" x14ac:dyDescent="0.3">
      <c r="D18383" s="3" t="s">
        <v>148</v>
      </c>
      <c r="E18383" s="8">
        <v>41753</v>
      </c>
      <c r="F18383" s="3" t="s">
        <v>9</v>
      </c>
      <c r="G18383" s="13" t="s">
        <v>12</v>
      </c>
      <c r="H18383" s="4" t="s">
        <v>8</v>
      </c>
      <c r="I18383" s="4">
        <v>227133</v>
      </c>
    </row>
    <row r="18384" spans="4:9" ht="14.25" customHeight="1" x14ac:dyDescent="0.3">
      <c r="D18384" s="3" t="s">
        <v>142</v>
      </c>
      <c r="E18384" s="8">
        <v>41789</v>
      </c>
      <c r="F18384" s="3" t="s">
        <v>6</v>
      </c>
      <c r="G18384" s="13" t="s">
        <v>14</v>
      </c>
      <c r="H18384" s="4" t="s">
        <v>8</v>
      </c>
      <c r="I18384" s="4">
        <v>215862</v>
      </c>
    </row>
    <row r="18385" spans="4:9" ht="14.25" customHeight="1" x14ac:dyDescent="0.3">
      <c r="D18385" s="3" t="s">
        <v>970</v>
      </c>
      <c r="E18385" s="8">
        <v>42089</v>
      </c>
      <c r="F18385" s="3" t="s">
        <v>9</v>
      </c>
      <c r="G18385" s="13" t="s">
        <v>15</v>
      </c>
      <c r="H18385" s="4" t="s">
        <v>8</v>
      </c>
      <c r="I18385" s="4">
        <v>154403</v>
      </c>
    </row>
    <row r="18386" spans="4:9" ht="14.25" customHeight="1" x14ac:dyDescent="0.3">
      <c r="D18386" s="3" t="s">
        <v>632</v>
      </c>
      <c r="E18386" s="8">
        <v>41660</v>
      </c>
      <c r="F18386" s="3" t="s">
        <v>11</v>
      </c>
      <c r="G18386" s="13" t="s">
        <v>14</v>
      </c>
      <c r="H18386" s="4" t="s">
        <v>8</v>
      </c>
      <c r="I18386" s="4">
        <v>262101</v>
      </c>
    </row>
    <row r="18387" spans="4:9" ht="14.25" customHeight="1" x14ac:dyDescent="0.3">
      <c r="D18387" s="3" t="s">
        <v>106</v>
      </c>
      <c r="E18387" s="8">
        <v>41764</v>
      </c>
      <c r="F18387" s="3" t="s">
        <v>10</v>
      </c>
      <c r="G18387" s="13" t="s">
        <v>7</v>
      </c>
      <c r="H18387" s="4" t="s">
        <v>16</v>
      </c>
      <c r="I18387" s="4">
        <v>6695</v>
      </c>
    </row>
    <row r="18388" spans="4:9" ht="14.25" customHeight="1" x14ac:dyDescent="0.3">
      <c r="D18388" s="3" t="s">
        <v>967</v>
      </c>
      <c r="E18388" s="8">
        <v>41565</v>
      </c>
      <c r="F18388" s="3" t="s">
        <v>10</v>
      </c>
      <c r="G18388" s="13" t="s">
        <v>12</v>
      </c>
      <c r="H18388" s="4" t="s">
        <v>16</v>
      </c>
      <c r="I18388" s="4">
        <v>275863</v>
      </c>
    </row>
    <row r="18389" spans="4:9" ht="14.25" customHeight="1" x14ac:dyDescent="0.3">
      <c r="D18389" s="3" t="s">
        <v>104</v>
      </c>
      <c r="E18389" s="8">
        <v>41772</v>
      </c>
      <c r="F18389" s="3" t="s">
        <v>9</v>
      </c>
      <c r="G18389" s="13" t="s">
        <v>15</v>
      </c>
      <c r="H18389" s="4" t="s">
        <v>8</v>
      </c>
      <c r="I18389" s="4">
        <v>225932</v>
      </c>
    </row>
    <row r="18390" spans="4:9" ht="14.25" customHeight="1" x14ac:dyDescent="0.3">
      <c r="D18390" s="3" t="s">
        <v>1000</v>
      </c>
      <c r="E18390" s="8">
        <v>41923</v>
      </c>
      <c r="F18390" s="3" t="s">
        <v>10</v>
      </c>
      <c r="G18390" s="13" t="s">
        <v>7</v>
      </c>
      <c r="H18390" s="4" t="s">
        <v>8</v>
      </c>
      <c r="I18390" s="4">
        <v>27557</v>
      </c>
    </row>
    <row r="18391" spans="4:9" ht="14.25" customHeight="1" x14ac:dyDescent="0.3">
      <c r="D18391" s="3" t="s">
        <v>493</v>
      </c>
      <c r="E18391" s="8">
        <v>41848</v>
      </c>
      <c r="F18391" s="3" t="s">
        <v>10</v>
      </c>
      <c r="G18391" s="13" t="s">
        <v>12</v>
      </c>
      <c r="H18391" s="4" t="s">
        <v>8</v>
      </c>
      <c r="I18391" s="4">
        <v>104347</v>
      </c>
    </row>
    <row r="18392" spans="4:9" ht="14.25" customHeight="1" x14ac:dyDescent="0.3">
      <c r="D18392" s="3" t="s">
        <v>95</v>
      </c>
      <c r="E18392" s="8">
        <v>41701</v>
      </c>
      <c r="F18392" s="3" t="s">
        <v>9</v>
      </c>
      <c r="G18392" s="13" t="s">
        <v>7</v>
      </c>
      <c r="H18392" s="4" t="s">
        <v>8</v>
      </c>
      <c r="I18392" s="4">
        <v>20388</v>
      </c>
    </row>
    <row r="18393" spans="4:9" ht="14.25" customHeight="1" x14ac:dyDescent="0.3">
      <c r="D18393" s="3" t="s">
        <v>963</v>
      </c>
      <c r="E18393" s="8">
        <v>41672</v>
      </c>
      <c r="F18393" s="3" t="s">
        <v>9</v>
      </c>
      <c r="G18393" s="13" t="s">
        <v>15</v>
      </c>
      <c r="H18393" s="4" t="s">
        <v>16</v>
      </c>
      <c r="I18393" s="4">
        <v>146664</v>
      </c>
    </row>
    <row r="18394" spans="4:9" ht="14.25" customHeight="1" x14ac:dyDescent="0.3">
      <c r="D18394" s="3" t="s">
        <v>790</v>
      </c>
      <c r="E18394" s="8">
        <v>41652</v>
      </c>
      <c r="F18394" s="3" t="s">
        <v>9</v>
      </c>
      <c r="G18394" s="13" t="s">
        <v>13</v>
      </c>
      <c r="H18394" s="4" t="s">
        <v>8</v>
      </c>
      <c r="I18394" s="4">
        <v>221113</v>
      </c>
    </row>
    <row r="18395" spans="4:9" ht="14.25" customHeight="1" x14ac:dyDescent="0.3">
      <c r="D18395" s="3" t="s">
        <v>31</v>
      </c>
      <c r="E18395" s="8">
        <v>41732</v>
      </c>
      <c r="F18395" s="3" t="s">
        <v>6</v>
      </c>
      <c r="G18395" s="13" t="s">
        <v>12</v>
      </c>
      <c r="H18395" s="4" t="s">
        <v>8</v>
      </c>
      <c r="I18395" s="4">
        <v>27874</v>
      </c>
    </row>
    <row r="18396" spans="4:9" ht="14.25" customHeight="1" x14ac:dyDescent="0.3">
      <c r="D18396" s="3" t="s">
        <v>811</v>
      </c>
      <c r="E18396" s="8">
        <v>41861</v>
      </c>
      <c r="F18396" s="3" t="s">
        <v>6</v>
      </c>
      <c r="G18396" s="13" t="s">
        <v>12</v>
      </c>
      <c r="H18396" s="4" t="s">
        <v>8</v>
      </c>
      <c r="I18396" s="4">
        <v>251045</v>
      </c>
    </row>
    <row r="18397" spans="4:9" ht="14.25" customHeight="1" x14ac:dyDescent="0.3">
      <c r="D18397" s="3" t="s">
        <v>691</v>
      </c>
      <c r="E18397" s="8">
        <v>41730</v>
      </c>
      <c r="F18397" s="3" t="s">
        <v>9</v>
      </c>
      <c r="G18397" s="13" t="s">
        <v>13</v>
      </c>
      <c r="H18397" s="4" t="s">
        <v>8</v>
      </c>
      <c r="I18397" s="4">
        <v>290618</v>
      </c>
    </row>
    <row r="18398" spans="4:9" ht="14.25" customHeight="1" x14ac:dyDescent="0.3">
      <c r="D18398" s="3" t="s">
        <v>114</v>
      </c>
      <c r="E18398" s="8">
        <v>41836</v>
      </c>
      <c r="F18398" s="3" t="s">
        <v>9</v>
      </c>
      <c r="G18398" s="13" t="s">
        <v>13</v>
      </c>
      <c r="H18398" s="4" t="s">
        <v>16</v>
      </c>
      <c r="I18398" s="4">
        <v>262776</v>
      </c>
    </row>
    <row r="18399" spans="4:9" ht="14.25" customHeight="1" x14ac:dyDescent="0.3">
      <c r="D18399" s="3" t="s">
        <v>385</v>
      </c>
      <c r="E18399" s="8">
        <v>42102</v>
      </c>
      <c r="F18399" s="3" t="s">
        <v>6</v>
      </c>
      <c r="G18399" s="13" t="s">
        <v>13</v>
      </c>
      <c r="H18399" s="4" t="s">
        <v>16</v>
      </c>
      <c r="I18399" s="4">
        <v>157866</v>
      </c>
    </row>
    <row r="18400" spans="4:9" ht="14.25" customHeight="1" x14ac:dyDescent="0.3">
      <c r="D18400" s="3" t="s">
        <v>292</v>
      </c>
      <c r="E18400" s="8">
        <v>41648</v>
      </c>
      <c r="F18400" s="3" t="s">
        <v>9</v>
      </c>
      <c r="G18400" s="13" t="s">
        <v>14</v>
      </c>
      <c r="H18400" s="4" t="s">
        <v>16</v>
      </c>
      <c r="I18400" s="4">
        <v>150811</v>
      </c>
    </row>
    <row r="18401" spans="4:9" ht="14.25" customHeight="1" x14ac:dyDescent="0.3">
      <c r="D18401" s="3" t="s">
        <v>497</v>
      </c>
      <c r="E18401" s="8">
        <v>42012</v>
      </c>
      <c r="F18401" s="3" t="s">
        <v>9</v>
      </c>
      <c r="G18401" s="13" t="s">
        <v>15</v>
      </c>
      <c r="H18401" s="4" t="s">
        <v>16</v>
      </c>
      <c r="I18401" s="4">
        <v>113340</v>
      </c>
    </row>
    <row r="18402" spans="4:9" ht="14.25" customHeight="1" x14ac:dyDescent="0.3">
      <c r="D18402" s="3" t="s">
        <v>165</v>
      </c>
      <c r="E18402" s="8">
        <v>42142</v>
      </c>
      <c r="F18402" s="3" t="s">
        <v>6</v>
      </c>
      <c r="G18402" s="13" t="s">
        <v>14</v>
      </c>
      <c r="H18402" s="4" t="s">
        <v>8</v>
      </c>
      <c r="I18402" s="4">
        <v>212271</v>
      </c>
    </row>
    <row r="18403" spans="4:9" ht="14.25" customHeight="1" x14ac:dyDescent="0.3">
      <c r="D18403" s="3" t="s">
        <v>132</v>
      </c>
      <c r="E18403" s="8">
        <v>41858</v>
      </c>
      <c r="F18403" s="3" t="s">
        <v>10</v>
      </c>
      <c r="G18403" s="13" t="s">
        <v>14</v>
      </c>
      <c r="H18403" s="4" t="s">
        <v>8</v>
      </c>
      <c r="I18403" s="4">
        <v>173779</v>
      </c>
    </row>
    <row r="18404" spans="4:9" ht="14.25" customHeight="1" x14ac:dyDescent="0.3">
      <c r="D18404" s="3" t="s">
        <v>98</v>
      </c>
      <c r="E18404" s="8">
        <v>41742</v>
      </c>
      <c r="F18404" s="3" t="s">
        <v>11</v>
      </c>
      <c r="G18404" s="13" t="s">
        <v>7</v>
      </c>
      <c r="H18404" s="4" t="s">
        <v>8</v>
      </c>
      <c r="I18404" s="4">
        <v>18242</v>
      </c>
    </row>
    <row r="18405" spans="4:9" ht="14.25" customHeight="1" x14ac:dyDescent="0.3">
      <c r="D18405" s="3" t="s">
        <v>281</v>
      </c>
      <c r="E18405" s="8">
        <v>42113</v>
      </c>
      <c r="F18405" s="3" t="s">
        <v>6</v>
      </c>
      <c r="G18405" s="13" t="s">
        <v>13</v>
      </c>
      <c r="H18405" s="4" t="s">
        <v>16</v>
      </c>
      <c r="I18405" s="4">
        <v>292817</v>
      </c>
    </row>
    <row r="18406" spans="4:9" ht="14.25" customHeight="1" x14ac:dyDescent="0.3">
      <c r="D18406" s="3" t="s">
        <v>618</v>
      </c>
      <c r="E18406" s="8">
        <v>41648</v>
      </c>
      <c r="F18406" s="3" t="s">
        <v>6</v>
      </c>
      <c r="G18406" s="13" t="s">
        <v>13</v>
      </c>
      <c r="H18406" s="4" t="s">
        <v>16</v>
      </c>
      <c r="I18406" s="4">
        <v>202899</v>
      </c>
    </row>
    <row r="18407" spans="4:9" ht="14.25" customHeight="1" x14ac:dyDescent="0.3">
      <c r="D18407" s="3" t="s">
        <v>699</v>
      </c>
      <c r="E18407" s="8">
        <v>41962</v>
      </c>
      <c r="F18407" s="3" t="s">
        <v>11</v>
      </c>
      <c r="G18407" s="13" t="s">
        <v>12</v>
      </c>
      <c r="H18407" s="4" t="s">
        <v>16</v>
      </c>
      <c r="I18407" s="4">
        <v>210262</v>
      </c>
    </row>
    <row r="18408" spans="4:9" ht="14.25" customHeight="1" x14ac:dyDescent="0.3">
      <c r="D18408" s="3" t="s">
        <v>243</v>
      </c>
      <c r="E18408" s="8">
        <v>41891</v>
      </c>
      <c r="F18408" s="3" t="s">
        <v>9</v>
      </c>
      <c r="G18408" s="13" t="s">
        <v>7</v>
      </c>
      <c r="H18408" s="4" t="s">
        <v>8</v>
      </c>
      <c r="I18408" s="4">
        <v>163992</v>
      </c>
    </row>
    <row r="18409" spans="4:9" ht="14.25" customHeight="1" x14ac:dyDescent="0.3">
      <c r="D18409" s="3" t="s">
        <v>756</v>
      </c>
      <c r="E18409" s="8">
        <v>42096</v>
      </c>
      <c r="F18409" s="3" t="s">
        <v>10</v>
      </c>
      <c r="G18409" s="13" t="s">
        <v>7</v>
      </c>
      <c r="H18409" s="4" t="s">
        <v>16</v>
      </c>
      <c r="I18409" s="4">
        <v>118009</v>
      </c>
    </row>
    <row r="18410" spans="4:9" ht="14.25" customHeight="1" x14ac:dyDescent="0.3">
      <c r="D18410" s="3" t="s">
        <v>334</v>
      </c>
      <c r="E18410" s="8">
        <v>41807</v>
      </c>
      <c r="F18410" s="3" t="s">
        <v>9</v>
      </c>
      <c r="G18410" s="13" t="s">
        <v>12</v>
      </c>
      <c r="H18410" s="4" t="s">
        <v>8</v>
      </c>
      <c r="I18410" s="4">
        <v>56945</v>
      </c>
    </row>
    <row r="18411" spans="4:9" ht="14.25" customHeight="1" x14ac:dyDescent="0.3">
      <c r="D18411" s="3" t="s">
        <v>157</v>
      </c>
      <c r="E18411" s="8">
        <v>41778</v>
      </c>
      <c r="F18411" s="3" t="s">
        <v>6</v>
      </c>
      <c r="G18411" s="13" t="s">
        <v>12</v>
      </c>
      <c r="H18411" s="4" t="s">
        <v>16</v>
      </c>
      <c r="I18411" s="4">
        <v>231322</v>
      </c>
    </row>
    <row r="18412" spans="4:9" ht="14.25" customHeight="1" x14ac:dyDescent="0.3">
      <c r="D18412" s="3" t="s">
        <v>934</v>
      </c>
      <c r="E18412" s="8">
        <v>41946</v>
      </c>
      <c r="F18412" s="3" t="s">
        <v>11</v>
      </c>
      <c r="G18412" s="13" t="s">
        <v>7</v>
      </c>
      <c r="H18412" s="4" t="s">
        <v>16</v>
      </c>
      <c r="I18412" s="4">
        <v>64830</v>
      </c>
    </row>
    <row r="18413" spans="4:9" ht="14.25" customHeight="1" x14ac:dyDescent="0.3">
      <c r="D18413" s="3" t="s">
        <v>799</v>
      </c>
      <c r="E18413" s="8">
        <v>41882</v>
      </c>
      <c r="F18413" s="3" t="s">
        <v>10</v>
      </c>
      <c r="G18413" s="13" t="s">
        <v>12</v>
      </c>
      <c r="H18413" s="4" t="s">
        <v>16</v>
      </c>
      <c r="I18413" s="4">
        <v>212675</v>
      </c>
    </row>
    <row r="18414" spans="4:9" ht="14.25" customHeight="1" x14ac:dyDescent="0.3">
      <c r="D18414" s="3" t="s">
        <v>744</v>
      </c>
      <c r="E18414" s="8">
        <v>41720</v>
      </c>
      <c r="F18414" s="3" t="s">
        <v>6</v>
      </c>
      <c r="G18414" s="13" t="s">
        <v>15</v>
      </c>
      <c r="H18414" s="4" t="s">
        <v>16</v>
      </c>
      <c r="I18414" s="4">
        <v>262787</v>
      </c>
    </row>
    <row r="18415" spans="4:9" ht="14.25" customHeight="1" x14ac:dyDescent="0.3">
      <c r="D18415" s="3" t="s">
        <v>681</v>
      </c>
      <c r="E18415" s="8">
        <v>42067</v>
      </c>
      <c r="F18415" s="3" t="s">
        <v>6</v>
      </c>
      <c r="G18415" s="13" t="s">
        <v>7</v>
      </c>
      <c r="H18415" s="4" t="s">
        <v>16</v>
      </c>
      <c r="I18415" s="4">
        <v>10405</v>
      </c>
    </row>
    <row r="18416" spans="4:9" ht="14.25" customHeight="1" x14ac:dyDescent="0.3">
      <c r="D18416" s="3" t="s">
        <v>727</v>
      </c>
      <c r="E18416" s="8">
        <v>41861</v>
      </c>
      <c r="F18416" s="3" t="s">
        <v>11</v>
      </c>
      <c r="G18416" s="13" t="s">
        <v>13</v>
      </c>
      <c r="H18416" s="4" t="s">
        <v>16</v>
      </c>
      <c r="I18416" s="4">
        <v>50390</v>
      </c>
    </row>
    <row r="18417" spans="4:9" ht="14.25" customHeight="1" x14ac:dyDescent="0.3">
      <c r="D18417" s="3" t="s">
        <v>951</v>
      </c>
      <c r="E18417" s="8">
        <v>42086</v>
      </c>
      <c r="F18417" s="3" t="s">
        <v>9</v>
      </c>
      <c r="G18417" s="13" t="s">
        <v>15</v>
      </c>
      <c r="H18417" s="4" t="s">
        <v>16</v>
      </c>
      <c r="I18417" s="4">
        <v>93714</v>
      </c>
    </row>
    <row r="18418" spans="4:9" ht="14.25" customHeight="1" x14ac:dyDescent="0.3">
      <c r="D18418" s="3" t="s">
        <v>813</v>
      </c>
      <c r="E18418" s="8">
        <v>41919</v>
      </c>
      <c r="F18418" s="3" t="s">
        <v>9</v>
      </c>
      <c r="G18418" s="13" t="s">
        <v>12</v>
      </c>
      <c r="H18418" s="4" t="s">
        <v>8</v>
      </c>
      <c r="I18418" s="4">
        <v>278174</v>
      </c>
    </row>
    <row r="18419" spans="4:9" ht="14.25" customHeight="1" x14ac:dyDescent="0.3">
      <c r="D18419" s="3" t="s">
        <v>423</v>
      </c>
      <c r="E18419" s="8">
        <v>41824</v>
      </c>
      <c r="F18419" s="3" t="s">
        <v>11</v>
      </c>
      <c r="G18419" s="13" t="s">
        <v>7</v>
      </c>
      <c r="H18419" s="4" t="s">
        <v>8</v>
      </c>
      <c r="I18419" s="4">
        <v>273253</v>
      </c>
    </row>
    <row r="18420" spans="4:9" ht="14.25" customHeight="1" x14ac:dyDescent="0.3">
      <c r="D18420" s="3" t="s">
        <v>688</v>
      </c>
      <c r="E18420" s="8">
        <v>41850</v>
      </c>
      <c r="F18420" s="3" t="s">
        <v>10</v>
      </c>
      <c r="G18420" s="13" t="s">
        <v>13</v>
      </c>
      <c r="H18420" s="4" t="s">
        <v>16</v>
      </c>
      <c r="I18420" s="4">
        <v>192326</v>
      </c>
    </row>
    <row r="18421" spans="4:9" ht="14.25" customHeight="1" x14ac:dyDescent="0.3">
      <c r="D18421" s="3" t="s">
        <v>661</v>
      </c>
      <c r="E18421" s="8">
        <v>41650</v>
      </c>
      <c r="F18421" s="3" t="s">
        <v>6</v>
      </c>
      <c r="G18421" s="13" t="s">
        <v>13</v>
      </c>
      <c r="H18421" s="4" t="s">
        <v>8</v>
      </c>
      <c r="I18421" s="4">
        <v>37003</v>
      </c>
    </row>
    <row r="18422" spans="4:9" ht="14.25" customHeight="1" x14ac:dyDescent="0.3">
      <c r="D18422" s="3" t="s">
        <v>98</v>
      </c>
      <c r="E18422" s="8">
        <v>42096</v>
      </c>
      <c r="F18422" s="3" t="s">
        <v>10</v>
      </c>
      <c r="G18422" s="13" t="s">
        <v>14</v>
      </c>
      <c r="H18422" s="4" t="s">
        <v>8</v>
      </c>
      <c r="I18422" s="4">
        <v>54272</v>
      </c>
    </row>
    <row r="18423" spans="4:9" ht="14.25" customHeight="1" x14ac:dyDescent="0.3">
      <c r="D18423" s="3" t="s">
        <v>565</v>
      </c>
      <c r="E18423" s="8">
        <v>41928</v>
      </c>
      <c r="F18423" s="3" t="s">
        <v>9</v>
      </c>
      <c r="G18423" s="13" t="s">
        <v>12</v>
      </c>
      <c r="H18423" s="4" t="s">
        <v>16</v>
      </c>
      <c r="I18423" s="4">
        <v>292931</v>
      </c>
    </row>
    <row r="18424" spans="4:9" ht="14.25" customHeight="1" x14ac:dyDescent="0.3">
      <c r="D18424" s="3" t="s">
        <v>636</v>
      </c>
      <c r="E18424" s="8">
        <v>42086</v>
      </c>
      <c r="F18424" s="3" t="s">
        <v>6</v>
      </c>
      <c r="G18424" s="13" t="s">
        <v>12</v>
      </c>
      <c r="H18424" s="4" t="s">
        <v>16</v>
      </c>
      <c r="I18424" s="4">
        <v>210758</v>
      </c>
    </row>
    <row r="18425" spans="4:9" ht="14.25" customHeight="1" x14ac:dyDescent="0.3">
      <c r="D18425" s="3" t="s">
        <v>186</v>
      </c>
      <c r="E18425" s="8">
        <v>41644</v>
      </c>
      <c r="F18425" s="3" t="s">
        <v>10</v>
      </c>
      <c r="G18425" s="13" t="s">
        <v>12</v>
      </c>
      <c r="H18425" s="4" t="s">
        <v>8</v>
      </c>
      <c r="I18425" s="4">
        <v>122655</v>
      </c>
    </row>
    <row r="18426" spans="4:9" ht="14.25" customHeight="1" x14ac:dyDescent="0.3">
      <c r="D18426" s="3" t="s">
        <v>249</v>
      </c>
      <c r="E18426" s="8">
        <v>41647</v>
      </c>
      <c r="F18426" s="3" t="s">
        <v>11</v>
      </c>
      <c r="G18426" s="13" t="s">
        <v>13</v>
      </c>
      <c r="H18426" s="4" t="s">
        <v>16</v>
      </c>
      <c r="I18426" s="4">
        <v>252151</v>
      </c>
    </row>
    <row r="18427" spans="4:9" ht="14.25" customHeight="1" x14ac:dyDescent="0.3">
      <c r="D18427" s="3" t="s">
        <v>217</v>
      </c>
      <c r="E18427" s="8">
        <v>41667</v>
      </c>
      <c r="F18427" s="3" t="s">
        <v>10</v>
      </c>
      <c r="G18427" s="13" t="s">
        <v>12</v>
      </c>
      <c r="H18427" s="4" t="s">
        <v>16</v>
      </c>
      <c r="I18427" s="4">
        <v>118227</v>
      </c>
    </row>
    <row r="18428" spans="4:9" ht="14.25" customHeight="1" x14ac:dyDescent="0.3">
      <c r="D18428" s="3" t="s">
        <v>129</v>
      </c>
      <c r="E18428" s="8">
        <v>41613</v>
      </c>
      <c r="F18428" s="3" t="s">
        <v>6</v>
      </c>
      <c r="G18428" s="13" t="s">
        <v>12</v>
      </c>
      <c r="H18428" s="4" t="s">
        <v>16</v>
      </c>
      <c r="I18428" s="4">
        <v>40027</v>
      </c>
    </row>
    <row r="18429" spans="4:9" ht="14.25" customHeight="1" x14ac:dyDescent="0.3">
      <c r="D18429" s="3" t="s">
        <v>208</v>
      </c>
      <c r="E18429" s="8">
        <v>41732</v>
      </c>
      <c r="F18429" s="3" t="s">
        <v>11</v>
      </c>
      <c r="G18429" s="13" t="s">
        <v>7</v>
      </c>
      <c r="H18429" s="4" t="s">
        <v>16</v>
      </c>
      <c r="I18429" s="4">
        <v>290226</v>
      </c>
    </row>
    <row r="18430" spans="4:9" ht="14.25" customHeight="1" x14ac:dyDescent="0.3">
      <c r="D18430" s="3" t="s">
        <v>281</v>
      </c>
      <c r="E18430" s="8">
        <v>41596</v>
      </c>
      <c r="F18430" s="3" t="s">
        <v>9</v>
      </c>
      <c r="G18430" s="13" t="s">
        <v>12</v>
      </c>
      <c r="H18430" s="4" t="s">
        <v>16</v>
      </c>
      <c r="I18430" s="4">
        <v>273809</v>
      </c>
    </row>
    <row r="18431" spans="4:9" ht="14.25" customHeight="1" x14ac:dyDescent="0.3">
      <c r="D18431" s="3" t="s">
        <v>231</v>
      </c>
      <c r="E18431" s="8">
        <v>41680</v>
      </c>
      <c r="F18431" s="3" t="s">
        <v>9</v>
      </c>
      <c r="G18431" s="13" t="s">
        <v>15</v>
      </c>
      <c r="H18431" s="4" t="s">
        <v>8</v>
      </c>
      <c r="I18431" s="4">
        <v>269695</v>
      </c>
    </row>
    <row r="18432" spans="4:9" ht="14.25" customHeight="1" x14ac:dyDescent="0.3">
      <c r="D18432" s="3" t="s">
        <v>971</v>
      </c>
      <c r="E18432" s="8">
        <v>41791</v>
      </c>
      <c r="F18432" s="3" t="s">
        <v>9</v>
      </c>
      <c r="G18432" s="13" t="s">
        <v>7</v>
      </c>
      <c r="H18432" s="4" t="s">
        <v>16</v>
      </c>
      <c r="I18432" s="4">
        <v>270715</v>
      </c>
    </row>
    <row r="18433" spans="4:9" ht="14.25" customHeight="1" x14ac:dyDescent="0.3">
      <c r="D18433" s="3" t="s">
        <v>394</v>
      </c>
      <c r="E18433" s="8">
        <v>41672</v>
      </c>
      <c r="F18433" s="3" t="s">
        <v>11</v>
      </c>
      <c r="G18433" s="13" t="s">
        <v>7</v>
      </c>
      <c r="H18433" s="4" t="s">
        <v>8</v>
      </c>
      <c r="I18433" s="4">
        <v>163096</v>
      </c>
    </row>
    <row r="18434" spans="4:9" ht="14.25" customHeight="1" x14ac:dyDescent="0.3">
      <c r="D18434" s="3" t="s">
        <v>654</v>
      </c>
      <c r="E18434" s="8">
        <v>41558</v>
      </c>
      <c r="F18434" s="3" t="s">
        <v>11</v>
      </c>
      <c r="G18434" s="13" t="s">
        <v>12</v>
      </c>
      <c r="H18434" s="4" t="s">
        <v>16</v>
      </c>
      <c r="I18434" s="4">
        <v>272044</v>
      </c>
    </row>
    <row r="18435" spans="4:9" ht="14.25" customHeight="1" x14ac:dyDescent="0.3">
      <c r="D18435" s="3" t="s">
        <v>94</v>
      </c>
      <c r="E18435" s="8">
        <v>41698</v>
      </c>
      <c r="F18435" s="3" t="s">
        <v>6</v>
      </c>
      <c r="G18435" s="13" t="s">
        <v>12</v>
      </c>
      <c r="H18435" s="4" t="s">
        <v>16</v>
      </c>
      <c r="I18435" s="4">
        <v>127238</v>
      </c>
    </row>
    <row r="18436" spans="4:9" ht="14.25" customHeight="1" x14ac:dyDescent="0.3">
      <c r="D18436" s="3" t="s">
        <v>755</v>
      </c>
      <c r="E18436" s="8">
        <v>41747</v>
      </c>
      <c r="F18436" s="3" t="s">
        <v>9</v>
      </c>
      <c r="G18436" s="13" t="s">
        <v>14</v>
      </c>
      <c r="H18436" s="4" t="s">
        <v>16</v>
      </c>
      <c r="I18436" s="4">
        <v>199457</v>
      </c>
    </row>
    <row r="18437" spans="4:9" ht="14.25" customHeight="1" x14ac:dyDescent="0.3">
      <c r="D18437" s="3" t="s">
        <v>131</v>
      </c>
      <c r="E18437" s="8">
        <v>41705</v>
      </c>
      <c r="F18437" s="3" t="s">
        <v>10</v>
      </c>
      <c r="G18437" s="13" t="s">
        <v>14</v>
      </c>
      <c r="H18437" s="4" t="s">
        <v>16</v>
      </c>
      <c r="I18437" s="4">
        <v>137132</v>
      </c>
    </row>
    <row r="18438" spans="4:9" ht="14.25" customHeight="1" x14ac:dyDescent="0.3">
      <c r="D18438" s="3" t="s">
        <v>337</v>
      </c>
      <c r="E18438" s="8">
        <v>41772</v>
      </c>
      <c r="F18438" s="3" t="s">
        <v>11</v>
      </c>
      <c r="G18438" s="13" t="s">
        <v>13</v>
      </c>
      <c r="H18438" s="4" t="s">
        <v>8</v>
      </c>
      <c r="I18438" s="4">
        <v>228512</v>
      </c>
    </row>
    <row r="18439" spans="4:9" ht="14.25" customHeight="1" x14ac:dyDescent="0.3">
      <c r="D18439" s="3" t="s">
        <v>63</v>
      </c>
      <c r="E18439" s="8">
        <v>41912</v>
      </c>
      <c r="F18439" s="3" t="s">
        <v>9</v>
      </c>
      <c r="G18439" s="13" t="s">
        <v>7</v>
      </c>
      <c r="H18439" s="4" t="s">
        <v>16</v>
      </c>
      <c r="I18439" s="4">
        <v>247702</v>
      </c>
    </row>
    <row r="18440" spans="4:9" ht="14.25" customHeight="1" x14ac:dyDescent="0.3">
      <c r="D18440" s="3" t="s">
        <v>799</v>
      </c>
      <c r="E18440" s="8">
        <v>41842</v>
      </c>
      <c r="F18440" s="3" t="s">
        <v>9</v>
      </c>
      <c r="G18440" s="13" t="s">
        <v>14</v>
      </c>
      <c r="H18440" s="4" t="s">
        <v>16</v>
      </c>
      <c r="I18440" s="4">
        <v>59902</v>
      </c>
    </row>
    <row r="18441" spans="4:9" ht="14.25" customHeight="1" x14ac:dyDescent="0.3">
      <c r="D18441" s="3" t="s">
        <v>486</v>
      </c>
      <c r="E18441" s="8">
        <v>41701</v>
      </c>
      <c r="F18441" s="3" t="s">
        <v>11</v>
      </c>
      <c r="G18441" s="13" t="s">
        <v>15</v>
      </c>
      <c r="H18441" s="4" t="s">
        <v>16</v>
      </c>
      <c r="I18441" s="4">
        <v>141896</v>
      </c>
    </row>
    <row r="18442" spans="4:9" ht="14.25" customHeight="1" x14ac:dyDescent="0.3">
      <c r="D18442" s="3" t="s">
        <v>912</v>
      </c>
      <c r="E18442" s="8">
        <v>41816</v>
      </c>
      <c r="F18442" s="3" t="s">
        <v>10</v>
      </c>
      <c r="G18442" s="13" t="s">
        <v>15</v>
      </c>
      <c r="H18442" s="4" t="s">
        <v>8</v>
      </c>
      <c r="I18442" s="4">
        <v>245453</v>
      </c>
    </row>
    <row r="18443" spans="4:9" ht="14.25" customHeight="1" x14ac:dyDescent="0.3">
      <c r="D18443" s="3" t="s">
        <v>801</v>
      </c>
      <c r="E18443" s="8">
        <v>41697</v>
      </c>
      <c r="F18443" s="3" t="s">
        <v>11</v>
      </c>
      <c r="G18443" s="13" t="s">
        <v>15</v>
      </c>
      <c r="H18443" s="4" t="s">
        <v>16</v>
      </c>
      <c r="I18443" s="4">
        <v>146715</v>
      </c>
    </row>
    <row r="18444" spans="4:9" ht="14.25" customHeight="1" x14ac:dyDescent="0.3">
      <c r="D18444" s="3" t="s">
        <v>959</v>
      </c>
      <c r="E18444" s="8">
        <v>41675</v>
      </c>
      <c r="F18444" s="3" t="s">
        <v>10</v>
      </c>
      <c r="G18444" s="13" t="s">
        <v>7</v>
      </c>
      <c r="H18444" s="4" t="s">
        <v>8</v>
      </c>
      <c r="I18444" s="4">
        <v>92144</v>
      </c>
    </row>
    <row r="18445" spans="4:9" ht="14.25" customHeight="1" x14ac:dyDescent="0.3">
      <c r="D18445" s="3" t="s">
        <v>902</v>
      </c>
      <c r="E18445" s="8">
        <v>42047</v>
      </c>
      <c r="F18445" s="3" t="s">
        <v>11</v>
      </c>
      <c r="G18445" s="13" t="s">
        <v>13</v>
      </c>
      <c r="H18445" s="4" t="s">
        <v>8</v>
      </c>
      <c r="I18445" s="4">
        <v>244219</v>
      </c>
    </row>
    <row r="18446" spans="4:9" ht="14.25" customHeight="1" x14ac:dyDescent="0.3">
      <c r="D18446" s="3" t="s">
        <v>585</v>
      </c>
      <c r="E18446" s="8">
        <v>42047</v>
      </c>
      <c r="F18446" s="3" t="s">
        <v>11</v>
      </c>
      <c r="G18446" s="13" t="s">
        <v>14</v>
      </c>
      <c r="H18446" s="4" t="s">
        <v>16</v>
      </c>
      <c r="I18446" s="4">
        <v>163118</v>
      </c>
    </row>
    <row r="18447" spans="4:9" ht="14.25" customHeight="1" x14ac:dyDescent="0.3">
      <c r="D18447" s="3" t="s">
        <v>647</v>
      </c>
      <c r="E18447" s="8">
        <v>42133</v>
      </c>
      <c r="F18447" s="3" t="s">
        <v>10</v>
      </c>
      <c r="G18447" s="13" t="s">
        <v>7</v>
      </c>
      <c r="H18447" s="4" t="s">
        <v>16</v>
      </c>
      <c r="I18447" s="4">
        <v>58339</v>
      </c>
    </row>
    <row r="18448" spans="4:9" ht="14.25" customHeight="1" x14ac:dyDescent="0.3">
      <c r="D18448" s="3" t="s">
        <v>628</v>
      </c>
      <c r="E18448" s="8">
        <v>41799</v>
      </c>
      <c r="F18448" s="3" t="s">
        <v>11</v>
      </c>
      <c r="G18448" s="13" t="s">
        <v>13</v>
      </c>
      <c r="H18448" s="4" t="s">
        <v>8</v>
      </c>
      <c r="I18448" s="4">
        <v>271229</v>
      </c>
    </row>
    <row r="18449" spans="4:9" ht="14.25" customHeight="1" x14ac:dyDescent="0.3">
      <c r="D18449" s="3" t="s">
        <v>154</v>
      </c>
      <c r="E18449" s="8">
        <v>41795</v>
      </c>
      <c r="F18449" s="3" t="s">
        <v>10</v>
      </c>
      <c r="G18449" s="13" t="s">
        <v>7</v>
      </c>
      <c r="H18449" s="4" t="s">
        <v>16</v>
      </c>
      <c r="I18449" s="4">
        <v>1468</v>
      </c>
    </row>
    <row r="18450" spans="4:9" ht="14.25" customHeight="1" x14ac:dyDescent="0.3">
      <c r="D18450" s="3" t="s">
        <v>135</v>
      </c>
      <c r="E18450" s="8">
        <v>41770</v>
      </c>
      <c r="F18450" s="3" t="s">
        <v>9</v>
      </c>
      <c r="G18450" s="13" t="s">
        <v>7</v>
      </c>
      <c r="H18450" s="4" t="s">
        <v>8</v>
      </c>
      <c r="I18450" s="4">
        <v>243299</v>
      </c>
    </row>
    <row r="18451" spans="4:9" ht="14.25" customHeight="1" x14ac:dyDescent="0.3">
      <c r="D18451" s="3" t="s">
        <v>305</v>
      </c>
      <c r="E18451" s="8">
        <v>42009</v>
      </c>
      <c r="F18451" s="3" t="s">
        <v>6</v>
      </c>
      <c r="G18451" s="13" t="s">
        <v>15</v>
      </c>
      <c r="H18451" s="4" t="s">
        <v>8</v>
      </c>
      <c r="I18451" s="4">
        <v>207474</v>
      </c>
    </row>
    <row r="18452" spans="4:9" ht="14.25" customHeight="1" x14ac:dyDescent="0.3">
      <c r="D18452" s="3" t="s">
        <v>793</v>
      </c>
      <c r="E18452" s="8">
        <v>42013</v>
      </c>
      <c r="F18452" s="3" t="s">
        <v>9</v>
      </c>
      <c r="G18452" s="13" t="s">
        <v>15</v>
      </c>
      <c r="H18452" s="4" t="s">
        <v>8</v>
      </c>
      <c r="I18452" s="4">
        <v>26075</v>
      </c>
    </row>
    <row r="18453" spans="4:9" ht="14.25" customHeight="1" x14ac:dyDescent="0.3">
      <c r="D18453" s="3" t="s">
        <v>944</v>
      </c>
      <c r="E18453" s="8">
        <v>41976</v>
      </c>
      <c r="F18453" s="3" t="s">
        <v>6</v>
      </c>
      <c r="G18453" s="13" t="s">
        <v>14</v>
      </c>
      <c r="H18453" s="4" t="s">
        <v>16</v>
      </c>
      <c r="I18453" s="4">
        <v>133995</v>
      </c>
    </row>
    <row r="18454" spans="4:9" ht="14.25" customHeight="1" x14ac:dyDescent="0.3">
      <c r="D18454" s="3" t="s">
        <v>87</v>
      </c>
      <c r="E18454" s="8">
        <v>41670</v>
      </c>
      <c r="F18454" s="3" t="s">
        <v>9</v>
      </c>
      <c r="G18454" s="13" t="s">
        <v>14</v>
      </c>
      <c r="H18454" s="4" t="s">
        <v>16</v>
      </c>
      <c r="I18454" s="4">
        <v>60374</v>
      </c>
    </row>
    <row r="18455" spans="4:9" ht="14.25" customHeight="1" x14ac:dyDescent="0.3">
      <c r="D18455" s="3" t="s">
        <v>193</v>
      </c>
      <c r="E18455" s="8">
        <v>41699</v>
      </c>
      <c r="F18455" s="3" t="s">
        <v>9</v>
      </c>
      <c r="G18455" s="13" t="s">
        <v>13</v>
      </c>
      <c r="H18455" s="4" t="s">
        <v>16</v>
      </c>
      <c r="I18455" s="4">
        <v>273877</v>
      </c>
    </row>
    <row r="18456" spans="4:9" ht="14.25" customHeight="1" x14ac:dyDescent="0.3">
      <c r="D18456" s="3" t="s">
        <v>919</v>
      </c>
      <c r="E18456" s="8">
        <v>41611</v>
      </c>
      <c r="F18456" s="3" t="s">
        <v>11</v>
      </c>
      <c r="G18456" s="13" t="s">
        <v>14</v>
      </c>
      <c r="H18456" s="4" t="s">
        <v>16</v>
      </c>
      <c r="I18456" s="4">
        <v>95168</v>
      </c>
    </row>
    <row r="18457" spans="4:9" ht="14.25" customHeight="1" x14ac:dyDescent="0.3">
      <c r="D18457" s="3" t="s">
        <v>909</v>
      </c>
      <c r="E18457" s="8">
        <v>41748</v>
      </c>
      <c r="F18457" s="3" t="s">
        <v>11</v>
      </c>
      <c r="G18457" s="13" t="s">
        <v>13</v>
      </c>
      <c r="H18457" s="4" t="s">
        <v>16</v>
      </c>
      <c r="I18457" s="4">
        <v>258996</v>
      </c>
    </row>
    <row r="18458" spans="4:9" ht="14.25" customHeight="1" x14ac:dyDescent="0.3">
      <c r="D18458" s="3" t="s">
        <v>835</v>
      </c>
      <c r="E18458" s="8">
        <v>41912</v>
      </c>
      <c r="F18458" s="3" t="s">
        <v>9</v>
      </c>
      <c r="G18458" s="13" t="s">
        <v>12</v>
      </c>
      <c r="H18458" s="4" t="s">
        <v>8</v>
      </c>
      <c r="I18458" s="4">
        <v>265785</v>
      </c>
    </row>
    <row r="18459" spans="4:9" ht="14.25" customHeight="1" x14ac:dyDescent="0.3">
      <c r="D18459" s="3" t="s">
        <v>415</v>
      </c>
      <c r="E18459" s="8">
        <v>42030</v>
      </c>
      <c r="F18459" s="3" t="s">
        <v>11</v>
      </c>
      <c r="G18459" s="13" t="s">
        <v>12</v>
      </c>
      <c r="H18459" s="4" t="s">
        <v>16</v>
      </c>
      <c r="I18459" s="4">
        <v>201957</v>
      </c>
    </row>
    <row r="18460" spans="4:9" ht="14.25" customHeight="1" x14ac:dyDescent="0.3">
      <c r="D18460" s="3" t="s">
        <v>634</v>
      </c>
      <c r="E18460" s="8">
        <v>41606</v>
      </c>
      <c r="F18460" s="3" t="s">
        <v>10</v>
      </c>
      <c r="G18460" s="13" t="s">
        <v>7</v>
      </c>
      <c r="H18460" s="4" t="s">
        <v>16</v>
      </c>
      <c r="I18460" s="4">
        <v>293178</v>
      </c>
    </row>
    <row r="18461" spans="4:9" ht="14.25" customHeight="1" x14ac:dyDescent="0.3">
      <c r="D18461" s="3" t="s">
        <v>596</v>
      </c>
      <c r="E18461" s="8">
        <v>41626</v>
      </c>
      <c r="F18461" s="3" t="s">
        <v>11</v>
      </c>
      <c r="G18461" s="13" t="s">
        <v>12</v>
      </c>
      <c r="H18461" s="4" t="s">
        <v>16</v>
      </c>
      <c r="I18461" s="4">
        <v>278831</v>
      </c>
    </row>
    <row r="18462" spans="4:9" ht="14.25" customHeight="1" x14ac:dyDescent="0.3">
      <c r="D18462" s="3" t="s">
        <v>943</v>
      </c>
      <c r="E18462" s="8">
        <v>41893</v>
      </c>
      <c r="F18462" s="3" t="s">
        <v>11</v>
      </c>
      <c r="G18462" s="13" t="s">
        <v>14</v>
      </c>
      <c r="H18462" s="4" t="s">
        <v>8</v>
      </c>
      <c r="I18462" s="4">
        <v>180282</v>
      </c>
    </row>
    <row r="18463" spans="4:9" ht="14.25" customHeight="1" x14ac:dyDescent="0.3">
      <c r="D18463" s="3" t="s">
        <v>798</v>
      </c>
      <c r="E18463" s="8">
        <v>41743</v>
      </c>
      <c r="F18463" s="3" t="s">
        <v>6</v>
      </c>
      <c r="G18463" s="13" t="s">
        <v>15</v>
      </c>
      <c r="H18463" s="4" t="s">
        <v>8</v>
      </c>
      <c r="I18463" s="4">
        <v>56016</v>
      </c>
    </row>
    <row r="18464" spans="4:9" ht="14.25" customHeight="1" x14ac:dyDescent="0.3">
      <c r="D18464" s="3" t="s">
        <v>862</v>
      </c>
      <c r="E18464" s="8">
        <v>41932</v>
      </c>
      <c r="F18464" s="3" t="s">
        <v>6</v>
      </c>
      <c r="G18464" s="13" t="s">
        <v>13</v>
      </c>
      <c r="H18464" s="4" t="s">
        <v>8</v>
      </c>
      <c r="I18464" s="4">
        <v>100872</v>
      </c>
    </row>
    <row r="18465" spans="4:9" ht="14.25" customHeight="1" x14ac:dyDescent="0.3">
      <c r="D18465" s="3" t="s">
        <v>462</v>
      </c>
      <c r="E18465" s="8">
        <v>41723</v>
      </c>
      <c r="F18465" s="3" t="s">
        <v>10</v>
      </c>
      <c r="G18465" s="13" t="s">
        <v>15</v>
      </c>
      <c r="H18465" s="4" t="s">
        <v>16</v>
      </c>
      <c r="I18465" s="4">
        <v>190239</v>
      </c>
    </row>
    <row r="18466" spans="4:9" ht="14.25" customHeight="1" x14ac:dyDescent="0.3">
      <c r="D18466" s="3" t="s">
        <v>585</v>
      </c>
      <c r="E18466" s="8">
        <v>41683</v>
      </c>
      <c r="F18466" s="3" t="s">
        <v>10</v>
      </c>
      <c r="G18466" s="13" t="s">
        <v>12</v>
      </c>
      <c r="H18466" s="4" t="s">
        <v>8</v>
      </c>
      <c r="I18466" s="4">
        <v>9454</v>
      </c>
    </row>
    <row r="18467" spans="4:9" ht="14.25" customHeight="1" x14ac:dyDescent="0.3">
      <c r="D18467" s="3" t="s">
        <v>43</v>
      </c>
      <c r="E18467" s="8">
        <v>41564</v>
      </c>
      <c r="F18467" s="3" t="s">
        <v>11</v>
      </c>
      <c r="G18467" s="13" t="s">
        <v>12</v>
      </c>
      <c r="H18467" s="4" t="s">
        <v>16</v>
      </c>
      <c r="I18467" s="4">
        <v>36680</v>
      </c>
    </row>
    <row r="18468" spans="4:9" ht="14.25" customHeight="1" x14ac:dyDescent="0.3">
      <c r="D18468" s="3" t="s">
        <v>873</v>
      </c>
      <c r="E18468" s="8">
        <v>41835</v>
      </c>
      <c r="F18468" s="3" t="s">
        <v>11</v>
      </c>
      <c r="G18468" s="13" t="s">
        <v>12</v>
      </c>
      <c r="H18468" s="4" t="s">
        <v>16</v>
      </c>
      <c r="I18468" s="4">
        <v>17765</v>
      </c>
    </row>
    <row r="18469" spans="4:9" ht="14.25" customHeight="1" x14ac:dyDescent="0.3">
      <c r="D18469" s="3" t="s">
        <v>233</v>
      </c>
      <c r="E18469" s="8">
        <v>42081</v>
      </c>
      <c r="F18469" s="3" t="s">
        <v>11</v>
      </c>
      <c r="G18469" s="13" t="s">
        <v>14</v>
      </c>
      <c r="H18469" s="4" t="s">
        <v>16</v>
      </c>
      <c r="I18469" s="4">
        <v>170770</v>
      </c>
    </row>
    <row r="18470" spans="4:9" ht="14.25" customHeight="1" x14ac:dyDescent="0.3">
      <c r="D18470" s="3" t="s">
        <v>521</v>
      </c>
      <c r="E18470" s="8">
        <v>41881</v>
      </c>
      <c r="F18470" s="3" t="s">
        <v>6</v>
      </c>
      <c r="G18470" s="13" t="s">
        <v>15</v>
      </c>
      <c r="H18470" s="4" t="s">
        <v>8</v>
      </c>
      <c r="I18470" s="4">
        <v>17942</v>
      </c>
    </row>
    <row r="18471" spans="4:9" ht="14.25" customHeight="1" x14ac:dyDescent="0.3">
      <c r="D18471" s="3" t="s">
        <v>291</v>
      </c>
      <c r="E18471" s="8">
        <v>42011</v>
      </c>
      <c r="F18471" s="3" t="s">
        <v>9</v>
      </c>
      <c r="G18471" s="13" t="s">
        <v>7</v>
      </c>
      <c r="H18471" s="4" t="s">
        <v>8</v>
      </c>
      <c r="I18471" s="4">
        <v>238846</v>
      </c>
    </row>
    <row r="18472" spans="4:9" ht="14.25" customHeight="1" x14ac:dyDescent="0.3">
      <c r="D18472" s="3" t="s">
        <v>57</v>
      </c>
      <c r="E18472" s="8">
        <v>41609</v>
      </c>
      <c r="F18472" s="3" t="s">
        <v>6</v>
      </c>
      <c r="G18472" s="13" t="s">
        <v>12</v>
      </c>
      <c r="H18472" s="4" t="s">
        <v>8</v>
      </c>
      <c r="I18472" s="4">
        <v>94864</v>
      </c>
    </row>
    <row r="18473" spans="4:9" ht="14.25" customHeight="1" x14ac:dyDescent="0.3">
      <c r="D18473" s="3" t="s">
        <v>648</v>
      </c>
      <c r="E18473" s="8">
        <v>41963</v>
      </c>
      <c r="F18473" s="3" t="s">
        <v>11</v>
      </c>
      <c r="G18473" s="13" t="s">
        <v>12</v>
      </c>
      <c r="H18473" s="4" t="s">
        <v>16</v>
      </c>
      <c r="I18473" s="4">
        <v>172905</v>
      </c>
    </row>
    <row r="18474" spans="4:9" ht="14.25" customHeight="1" x14ac:dyDescent="0.3">
      <c r="D18474" s="3" t="s">
        <v>152</v>
      </c>
      <c r="E18474" s="8">
        <v>41563</v>
      </c>
      <c r="F18474" s="3" t="s">
        <v>10</v>
      </c>
      <c r="G18474" s="13" t="s">
        <v>12</v>
      </c>
      <c r="H18474" s="4" t="s">
        <v>8</v>
      </c>
      <c r="I18474" s="4">
        <v>75990</v>
      </c>
    </row>
    <row r="18475" spans="4:9" ht="14.25" customHeight="1" x14ac:dyDescent="0.3">
      <c r="D18475" s="3" t="s">
        <v>369</v>
      </c>
      <c r="E18475" s="8">
        <v>41887</v>
      </c>
      <c r="F18475" s="3" t="s">
        <v>11</v>
      </c>
      <c r="G18475" s="13" t="s">
        <v>13</v>
      </c>
      <c r="H18475" s="4" t="s">
        <v>8</v>
      </c>
      <c r="I18475" s="4">
        <v>28014</v>
      </c>
    </row>
    <row r="18476" spans="4:9" ht="14.25" customHeight="1" x14ac:dyDescent="0.3">
      <c r="D18476" s="3" t="s">
        <v>231</v>
      </c>
      <c r="E18476" s="8">
        <v>41970</v>
      </c>
      <c r="F18476" s="3" t="s">
        <v>6</v>
      </c>
      <c r="G18476" s="13" t="s">
        <v>7</v>
      </c>
      <c r="H18476" s="4" t="s">
        <v>8</v>
      </c>
      <c r="I18476" s="4">
        <v>143025</v>
      </c>
    </row>
    <row r="18477" spans="4:9" ht="14.25" customHeight="1" x14ac:dyDescent="0.3">
      <c r="D18477" s="3" t="s">
        <v>59</v>
      </c>
      <c r="E18477" s="8">
        <v>41627</v>
      </c>
      <c r="F18477" s="3" t="s">
        <v>9</v>
      </c>
      <c r="G18477" s="13" t="s">
        <v>7</v>
      </c>
      <c r="H18477" s="4" t="s">
        <v>8</v>
      </c>
      <c r="I18477" s="4">
        <v>233499</v>
      </c>
    </row>
    <row r="18478" spans="4:9" ht="14.25" customHeight="1" x14ac:dyDescent="0.3">
      <c r="D18478" s="3" t="s">
        <v>603</v>
      </c>
      <c r="E18478" s="8">
        <v>41899</v>
      </c>
      <c r="F18478" s="3" t="s">
        <v>10</v>
      </c>
      <c r="G18478" s="13" t="s">
        <v>13</v>
      </c>
      <c r="H18478" s="4" t="s">
        <v>16</v>
      </c>
      <c r="I18478" s="4">
        <v>98909</v>
      </c>
    </row>
    <row r="18479" spans="4:9" ht="14.25" customHeight="1" x14ac:dyDescent="0.3">
      <c r="D18479" s="3" t="s">
        <v>141</v>
      </c>
      <c r="E18479" s="8">
        <v>42033</v>
      </c>
      <c r="F18479" s="3" t="s">
        <v>9</v>
      </c>
      <c r="G18479" s="13" t="s">
        <v>15</v>
      </c>
      <c r="H18479" s="4" t="s">
        <v>16</v>
      </c>
      <c r="I18479" s="4">
        <v>165729</v>
      </c>
    </row>
    <row r="18480" spans="4:9" ht="14.25" customHeight="1" x14ac:dyDescent="0.3">
      <c r="D18480" s="3" t="s">
        <v>688</v>
      </c>
      <c r="E18480" s="8">
        <v>41764</v>
      </c>
      <c r="F18480" s="3" t="s">
        <v>6</v>
      </c>
      <c r="G18480" s="13" t="s">
        <v>13</v>
      </c>
      <c r="H18480" s="4" t="s">
        <v>8</v>
      </c>
      <c r="I18480" s="4">
        <v>208061</v>
      </c>
    </row>
    <row r="18481" spans="4:9" ht="14.25" customHeight="1" x14ac:dyDescent="0.3">
      <c r="D18481" s="3" t="s">
        <v>700</v>
      </c>
      <c r="E18481" s="8">
        <v>41810</v>
      </c>
      <c r="F18481" s="3" t="s">
        <v>11</v>
      </c>
      <c r="G18481" s="13" t="s">
        <v>13</v>
      </c>
      <c r="H18481" s="4" t="s">
        <v>16</v>
      </c>
      <c r="I18481" s="4">
        <v>75526</v>
      </c>
    </row>
    <row r="18482" spans="4:9" ht="14.25" customHeight="1" x14ac:dyDescent="0.3">
      <c r="D18482" s="3" t="s">
        <v>771</v>
      </c>
      <c r="E18482" s="8">
        <v>41764</v>
      </c>
      <c r="F18482" s="3" t="s">
        <v>9</v>
      </c>
      <c r="G18482" s="13" t="s">
        <v>13</v>
      </c>
      <c r="H18482" s="4" t="s">
        <v>16</v>
      </c>
      <c r="I18482" s="4">
        <v>294740</v>
      </c>
    </row>
    <row r="18483" spans="4:9" ht="14.25" customHeight="1" x14ac:dyDescent="0.3">
      <c r="D18483" s="3" t="s">
        <v>375</v>
      </c>
      <c r="E18483" s="8">
        <v>41619</v>
      </c>
      <c r="F18483" s="3" t="s">
        <v>6</v>
      </c>
      <c r="G18483" s="13" t="s">
        <v>13</v>
      </c>
      <c r="H18483" s="4" t="s">
        <v>8</v>
      </c>
      <c r="I18483" s="4">
        <v>169961</v>
      </c>
    </row>
    <row r="18484" spans="4:9" ht="14.25" customHeight="1" x14ac:dyDescent="0.3">
      <c r="D18484" s="3" t="s">
        <v>122</v>
      </c>
      <c r="E18484" s="8">
        <v>42083</v>
      </c>
      <c r="F18484" s="3" t="s">
        <v>11</v>
      </c>
      <c r="G18484" s="13" t="s">
        <v>7</v>
      </c>
      <c r="H18484" s="4" t="s">
        <v>16</v>
      </c>
      <c r="I18484" s="4">
        <v>152513</v>
      </c>
    </row>
    <row r="18485" spans="4:9" ht="14.25" customHeight="1" x14ac:dyDescent="0.3">
      <c r="D18485" s="3" t="s">
        <v>725</v>
      </c>
      <c r="E18485" s="8">
        <v>41773</v>
      </c>
      <c r="F18485" s="3" t="s">
        <v>9</v>
      </c>
      <c r="G18485" s="13" t="s">
        <v>7</v>
      </c>
      <c r="H18485" s="4" t="s">
        <v>16</v>
      </c>
      <c r="I18485" s="4">
        <v>68966</v>
      </c>
    </row>
    <row r="18486" spans="4:9" ht="14.25" customHeight="1" x14ac:dyDescent="0.3">
      <c r="D18486" s="3" t="s">
        <v>260</v>
      </c>
      <c r="E18486" s="8">
        <v>42085</v>
      </c>
      <c r="F18486" s="3" t="s">
        <v>10</v>
      </c>
      <c r="G18486" s="13" t="s">
        <v>7</v>
      </c>
      <c r="H18486" s="4" t="s">
        <v>8</v>
      </c>
      <c r="I18486" s="4">
        <v>4071</v>
      </c>
    </row>
    <row r="18487" spans="4:9" ht="14.25" customHeight="1" x14ac:dyDescent="0.3">
      <c r="D18487" s="3" t="s">
        <v>422</v>
      </c>
      <c r="E18487" s="8">
        <v>41661</v>
      </c>
      <c r="F18487" s="3" t="s">
        <v>6</v>
      </c>
      <c r="G18487" s="13" t="s">
        <v>13</v>
      </c>
      <c r="H18487" s="4" t="s">
        <v>8</v>
      </c>
      <c r="I18487" s="4">
        <v>198367</v>
      </c>
    </row>
    <row r="18488" spans="4:9" ht="14.25" customHeight="1" x14ac:dyDescent="0.3">
      <c r="D18488" s="3" t="s">
        <v>1001</v>
      </c>
      <c r="E18488" s="8">
        <v>42134</v>
      </c>
      <c r="F18488" s="3" t="s">
        <v>10</v>
      </c>
      <c r="G18488" s="13" t="s">
        <v>7</v>
      </c>
      <c r="H18488" s="4" t="s">
        <v>8</v>
      </c>
      <c r="I18488" s="4">
        <v>289269</v>
      </c>
    </row>
    <row r="18489" spans="4:9" ht="14.25" customHeight="1" x14ac:dyDescent="0.3">
      <c r="D18489" s="3" t="s">
        <v>932</v>
      </c>
      <c r="E18489" s="8">
        <v>42073</v>
      </c>
      <c r="F18489" s="3" t="s">
        <v>9</v>
      </c>
      <c r="G18489" s="13" t="s">
        <v>12</v>
      </c>
      <c r="H18489" s="4" t="s">
        <v>16</v>
      </c>
      <c r="I18489" s="4">
        <v>280655</v>
      </c>
    </row>
    <row r="18490" spans="4:9" ht="14.25" customHeight="1" x14ac:dyDescent="0.3">
      <c r="D18490" s="3" t="s">
        <v>858</v>
      </c>
      <c r="E18490" s="8">
        <v>41857</v>
      </c>
      <c r="F18490" s="3" t="s">
        <v>10</v>
      </c>
      <c r="G18490" s="13" t="s">
        <v>14</v>
      </c>
      <c r="H18490" s="4" t="s">
        <v>16</v>
      </c>
      <c r="I18490" s="4">
        <v>205091</v>
      </c>
    </row>
    <row r="18491" spans="4:9" ht="14.25" customHeight="1" x14ac:dyDescent="0.3">
      <c r="D18491" s="3" t="s">
        <v>299</v>
      </c>
      <c r="E18491" s="8">
        <v>41763</v>
      </c>
      <c r="F18491" s="3" t="s">
        <v>6</v>
      </c>
      <c r="G18491" s="13" t="s">
        <v>13</v>
      </c>
      <c r="H18491" s="4" t="s">
        <v>16</v>
      </c>
      <c r="I18491" s="4">
        <v>88605</v>
      </c>
    </row>
    <row r="18492" spans="4:9" ht="14.25" customHeight="1" x14ac:dyDescent="0.3">
      <c r="D18492" s="3" t="s">
        <v>138</v>
      </c>
      <c r="E18492" s="8">
        <v>41647</v>
      </c>
      <c r="F18492" s="3" t="s">
        <v>11</v>
      </c>
      <c r="G18492" s="13" t="s">
        <v>12</v>
      </c>
      <c r="H18492" s="4" t="s">
        <v>16</v>
      </c>
      <c r="I18492" s="4">
        <v>275800</v>
      </c>
    </row>
    <row r="18493" spans="4:9" ht="14.25" customHeight="1" x14ac:dyDescent="0.3">
      <c r="D18493" s="3" t="s">
        <v>70</v>
      </c>
      <c r="E18493" s="8">
        <v>41888</v>
      </c>
      <c r="F18493" s="3" t="s">
        <v>10</v>
      </c>
      <c r="G18493" s="13" t="s">
        <v>14</v>
      </c>
      <c r="H18493" s="4" t="s">
        <v>16</v>
      </c>
      <c r="I18493" s="4">
        <v>86276</v>
      </c>
    </row>
    <row r="18494" spans="4:9" ht="14.25" customHeight="1" x14ac:dyDescent="0.3">
      <c r="D18494" s="3" t="s">
        <v>124</v>
      </c>
      <c r="E18494" s="8">
        <v>41672</v>
      </c>
      <c r="F18494" s="3" t="s">
        <v>6</v>
      </c>
      <c r="G18494" s="13" t="s">
        <v>14</v>
      </c>
      <c r="H18494" s="4" t="s">
        <v>8</v>
      </c>
      <c r="I18494" s="4">
        <v>42271</v>
      </c>
    </row>
    <row r="18495" spans="4:9" ht="14.25" customHeight="1" x14ac:dyDescent="0.3">
      <c r="D18495" s="3" t="s">
        <v>266</v>
      </c>
      <c r="E18495" s="8">
        <v>41815</v>
      </c>
      <c r="F18495" s="3" t="s">
        <v>6</v>
      </c>
      <c r="G18495" s="13" t="s">
        <v>13</v>
      </c>
      <c r="H18495" s="4" t="s">
        <v>16</v>
      </c>
      <c r="I18495" s="4">
        <v>182619</v>
      </c>
    </row>
    <row r="18496" spans="4:9" ht="14.25" customHeight="1" x14ac:dyDescent="0.3">
      <c r="D18496" s="3" t="s">
        <v>427</v>
      </c>
      <c r="E18496" s="8">
        <v>41744</v>
      </c>
      <c r="F18496" s="3" t="s">
        <v>10</v>
      </c>
      <c r="G18496" s="13" t="s">
        <v>12</v>
      </c>
      <c r="H18496" s="4" t="s">
        <v>16</v>
      </c>
      <c r="I18496" s="4">
        <v>133637</v>
      </c>
    </row>
    <row r="18497" spans="4:9" ht="14.25" customHeight="1" x14ac:dyDescent="0.3">
      <c r="D18497" s="3" t="s">
        <v>558</v>
      </c>
      <c r="E18497" s="8">
        <v>42013</v>
      </c>
      <c r="F18497" s="3" t="s">
        <v>9</v>
      </c>
      <c r="G18497" s="13" t="s">
        <v>13</v>
      </c>
      <c r="H18497" s="4" t="s">
        <v>16</v>
      </c>
      <c r="I18497" s="4">
        <v>232611</v>
      </c>
    </row>
    <row r="18498" spans="4:9" ht="14.25" customHeight="1" x14ac:dyDescent="0.3">
      <c r="D18498" s="3" t="s">
        <v>439</v>
      </c>
      <c r="E18498" s="8">
        <v>41964</v>
      </c>
      <c r="F18498" s="3" t="s">
        <v>11</v>
      </c>
      <c r="G18498" s="13" t="s">
        <v>12</v>
      </c>
      <c r="H18498" s="4" t="s">
        <v>8</v>
      </c>
      <c r="I18498" s="4">
        <v>190623</v>
      </c>
    </row>
    <row r="18499" spans="4:9" ht="14.25" customHeight="1" x14ac:dyDescent="0.3">
      <c r="D18499" s="3" t="s">
        <v>657</v>
      </c>
      <c r="E18499" s="8">
        <v>42127</v>
      </c>
      <c r="F18499" s="3" t="s">
        <v>6</v>
      </c>
      <c r="G18499" s="13" t="s">
        <v>15</v>
      </c>
      <c r="H18499" s="4" t="s">
        <v>16</v>
      </c>
      <c r="I18499" s="4">
        <v>166527</v>
      </c>
    </row>
    <row r="18500" spans="4:9" ht="14.25" customHeight="1" x14ac:dyDescent="0.3">
      <c r="D18500" s="3" t="s">
        <v>102</v>
      </c>
      <c r="E18500" s="8">
        <v>42143</v>
      </c>
      <c r="F18500" s="3" t="s">
        <v>10</v>
      </c>
      <c r="G18500" s="13" t="s">
        <v>13</v>
      </c>
      <c r="H18500" s="4" t="s">
        <v>8</v>
      </c>
      <c r="I18500" s="4">
        <v>265618</v>
      </c>
    </row>
    <row r="18501" spans="4:9" ht="14.25" customHeight="1" x14ac:dyDescent="0.3">
      <c r="D18501" s="3" t="s">
        <v>220</v>
      </c>
      <c r="E18501" s="8">
        <v>41760</v>
      </c>
      <c r="F18501" s="3" t="s">
        <v>11</v>
      </c>
      <c r="G18501" s="13" t="s">
        <v>12</v>
      </c>
      <c r="H18501" s="4" t="s">
        <v>16</v>
      </c>
      <c r="I18501" s="4">
        <v>273226</v>
      </c>
    </row>
    <row r="18502" spans="4:9" ht="14.25" customHeight="1" x14ac:dyDescent="0.3">
      <c r="D18502" s="3" t="s">
        <v>404</v>
      </c>
      <c r="E18502" s="8">
        <v>42108</v>
      </c>
      <c r="F18502" s="3" t="s">
        <v>6</v>
      </c>
      <c r="G18502" s="13" t="s">
        <v>7</v>
      </c>
      <c r="H18502" s="4" t="s">
        <v>16</v>
      </c>
      <c r="I18502" s="4">
        <v>242752</v>
      </c>
    </row>
    <row r="18503" spans="4:9" ht="14.25" customHeight="1" x14ac:dyDescent="0.3">
      <c r="D18503" s="3" t="s">
        <v>233</v>
      </c>
      <c r="E18503" s="8">
        <v>42122</v>
      </c>
      <c r="F18503" s="3" t="s">
        <v>10</v>
      </c>
      <c r="G18503" s="13" t="s">
        <v>12</v>
      </c>
      <c r="H18503" s="4" t="s">
        <v>16</v>
      </c>
      <c r="I18503" s="4">
        <v>277715</v>
      </c>
    </row>
    <row r="18504" spans="4:9" ht="14.25" customHeight="1" x14ac:dyDescent="0.3">
      <c r="D18504" s="3" t="s">
        <v>200</v>
      </c>
      <c r="E18504" s="8">
        <v>41822</v>
      </c>
      <c r="F18504" s="3" t="s">
        <v>10</v>
      </c>
      <c r="G18504" s="13" t="s">
        <v>15</v>
      </c>
      <c r="H18504" s="4" t="s">
        <v>16</v>
      </c>
      <c r="I18504" s="4">
        <v>172612</v>
      </c>
    </row>
    <row r="18505" spans="4:9" ht="14.25" customHeight="1" x14ac:dyDescent="0.3">
      <c r="D18505" s="3" t="s">
        <v>250</v>
      </c>
      <c r="E18505" s="8">
        <v>41929</v>
      </c>
      <c r="F18505" s="3" t="s">
        <v>9</v>
      </c>
      <c r="G18505" s="13" t="s">
        <v>13</v>
      </c>
      <c r="H18505" s="4" t="s">
        <v>16</v>
      </c>
      <c r="I18505" s="4">
        <v>180392</v>
      </c>
    </row>
    <row r="18506" spans="4:9" ht="14.25" customHeight="1" x14ac:dyDescent="0.3">
      <c r="D18506" s="3" t="s">
        <v>286</v>
      </c>
      <c r="E18506" s="8">
        <v>41955</v>
      </c>
      <c r="F18506" s="3" t="s">
        <v>9</v>
      </c>
      <c r="G18506" s="13" t="s">
        <v>15</v>
      </c>
      <c r="H18506" s="4" t="s">
        <v>8</v>
      </c>
      <c r="I18506" s="4">
        <v>105380</v>
      </c>
    </row>
    <row r="18507" spans="4:9" ht="14.25" customHeight="1" x14ac:dyDescent="0.3">
      <c r="D18507" s="3" t="s">
        <v>584</v>
      </c>
      <c r="E18507" s="8">
        <v>41703</v>
      </c>
      <c r="F18507" s="3" t="s">
        <v>11</v>
      </c>
      <c r="G18507" s="13" t="s">
        <v>7</v>
      </c>
      <c r="H18507" s="4" t="s">
        <v>16</v>
      </c>
      <c r="I18507" s="4">
        <v>271522</v>
      </c>
    </row>
    <row r="18508" spans="4:9" ht="14.25" customHeight="1" x14ac:dyDescent="0.3">
      <c r="D18508" s="3" t="s">
        <v>316</v>
      </c>
      <c r="E18508" s="8">
        <v>41922</v>
      </c>
      <c r="F18508" s="3" t="s">
        <v>9</v>
      </c>
      <c r="G18508" s="13" t="s">
        <v>12</v>
      </c>
      <c r="H18508" s="4" t="s">
        <v>8</v>
      </c>
      <c r="I18508" s="4">
        <v>76082</v>
      </c>
    </row>
    <row r="18509" spans="4:9" ht="14.25" customHeight="1" x14ac:dyDescent="0.3">
      <c r="D18509" s="3" t="s">
        <v>266</v>
      </c>
      <c r="E18509" s="8">
        <v>42020</v>
      </c>
      <c r="F18509" s="3" t="s">
        <v>10</v>
      </c>
      <c r="G18509" s="13" t="s">
        <v>7</v>
      </c>
      <c r="H18509" s="4" t="s">
        <v>8</v>
      </c>
      <c r="I18509" s="4">
        <v>176899</v>
      </c>
    </row>
    <row r="18510" spans="4:9" ht="14.25" customHeight="1" x14ac:dyDescent="0.3">
      <c r="D18510" s="3" t="s">
        <v>295</v>
      </c>
      <c r="E18510" s="8">
        <v>41665</v>
      </c>
      <c r="F18510" s="3" t="s">
        <v>6</v>
      </c>
      <c r="G18510" s="13" t="s">
        <v>13</v>
      </c>
      <c r="H18510" s="4" t="s">
        <v>8</v>
      </c>
      <c r="I18510" s="4">
        <v>262261</v>
      </c>
    </row>
    <row r="18511" spans="4:9" ht="14.25" customHeight="1" x14ac:dyDescent="0.3">
      <c r="D18511" s="3" t="s">
        <v>111</v>
      </c>
      <c r="E18511" s="8">
        <v>41620</v>
      </c>
      <c r="F18511" s="3" t="s">
        <v>10</v>
      </c>
      <c r="G18511" s="13" t="s">
        <v>7</v>
      </c>
      <c r="H18511" s="4" t="s">
        <v>8</v>
      </c>
      <c r="I18511" s="4">
        <v>154299</v>
      </c>
    </row>
    <row r="18512" spans="4:9" ht="14.25" customHeight="1" x14ac:dyDescent="0.3">
      <c r="D18512" s="3" t="s">
        <v>740</v>
      </c>
      <c r="E18512" s="8">
        <v>42102</v>
      </c>
      <c r="F18512" s="3" t="s">
        <v>9</v>
      </c>
      <c r="G18512" s="13" t="s">
        <v>14</v>
      </c>
      <c r="H18512" s="4" t="s">
        <v>8</v>
      </c>
      <c r="I18512" s="4">
        <v>288711</v>
      </c>
    </row>
    <row r="18513" spans="4:9" ht="14.25" customHeight="1" x14ac:dyDescent="0.3">
      <c r="D18513" s="3" t="s">
        <v>127</v>
      </c>
      <c r="E18513" s="8">
        <v>41913</v>
      </c>
      <c r="F18513" s="3" t="s">
        <v>10</v>
      </c>
      <c r="G18513" s="13" t="s">
        <v>12</v>
      </c>
      <c r="H18513" s="4" t="s">
        <v>16</v>
      </c>
      <c r="I18513" s="4">
        <v>267403</v>
      </c>
    </row>
    <row r="18514" spans="4:9" ht="14.25" customHeight="1" x14ac:dyDescent="0.3">
      <c r="D18514" s="3" t="s">
        <v>904</v>
      </c>
      <c r="E18514" s="8">
        <v>41720</v>
      </c>
      <c r="F18514" s="3" t="s">
        <v>6</v>
      </c>
      <c r="G18514" s="13" t="s">
        <v>15</v>
      </c>
      <c r="H18514" s="4" t="s">
        <v>16</v>
      </c>
      <c r="I18514" s="4">
        <v>77693</v>
      </c>
    </row>
    <row r="18515" spans="4:9" ht="14.25" customHeight="1" x14ac:dyDescent="0.3">
      <c r="D18515" s="3" t="s">
        <v>118</v>
      </c>
      <c r="E18515" s="8">
        <v>42016</v>
      </c>
      <c r="F18515" s="3" t="s">
        <v>11</v>
      </c>
      <c r="G18515" s="13" t="s">
        <v>13</v>
      </c>
      <c r="H18515" s="4" t="s">
        <v>16</v>
      </c>
      <c r="I18515" s="4">
        <v>199825</v>
      </c>
    </row>
    <row r="18516" spans="4:9" ht="14.25" customHeight="1" x14ac:dyDescent="0.3">
      <c r="D18516" s="3" t="s">
        <v>348</v>
      </c>
      <c r="E18516" s="8">
        <v>41601</v>
      </c>
      <c r="F18516" s="3" t="s">
        <v>6</v>
      </c>
      <c r="G18516" s="13" t="s">
        <v>7</v>
      </c>
      <c r="H18516" s="4" t="s">
        <v>16</v>
      </c>
      <c r="I18516" s="4">
        <v>185074</v>
      </c>
    </row>
    <row r="18517" spans="4:9" ht="14.25" customHeight="1" x14ac:dyDescent="0.3">
      <c r="D18517" s="3" t="s">
        <v>921</v>
      </c>
      <c r="E18517" s="8">
        <v>41594</v>
      </c>
      <c r="F18517" s="3" t="s">
        <v>10</v>
      </c>
      <c r="G18517" s="13" t="s">
        <v>14</v>
      </c>
      <c r="H18517" s="4" t="s">
        <v>8</v>
      </c>
      <c r="I18517" s="4">
        <v>243550</v>
      </c>
    </row>
    <row r="18518" spans="4:9" ht="14.25" customHeight="1" x14ac:dyDescent="0.3">
      <c r="D18518" s="3" t="s">
        <v>113</v>
      </c>
      <c r="E18518" s="8">
        <v>42079</v>
      </c>
      <c r="F18518" s="3" t="s">
        <v>9</v>
      </c>
      <c r="G18518" s="13" t="s">
        <v>15</v>
      </c>
      <c r="H18518" s="4" t="s">
        <v>8</v>
      </c>
      <c r="I18518" s="4">
        <v>169365</v>
      </c>
    </row>
    <row r="18519" spans="4:9" ht="14.25" customHeight="1" x14ac:dyDescent="0.3">
      <c r="D18519" s="3" t="s">
        <v>561</v>
      </c>
      <c r="E18519" s="8">
        <v>41845</v>
      </c>
      <c r="F18519" s="3" t="s">
        <v>6</v>
      </c>
      <c r="G18519" s="13" t="s">
        <v>14</v>
      </c>
      <c r="H18519" s="4" t="s">
        <v>8</v>
      </c>
      <c r="I18519" s="4">
        <v>20621</v>
      </c>
    </row>
    <row r="18520" spans="4:9" ht="14.25" customHeight="1" x14ac:dyDescent="0.3">
      <c r="D18520" s="3" t="s">
        <v>976</v>
      </c>
      <c r="E18520" s="8">
        <v>41967</v>
      </c>
      <c r="F18520" s="3" t="s">
        <v>10</v>
      </c>
      <c r="G18520" s="13" t="s">
        <v>15</v>
      </c>
      <c r="H18520" s="4" t="s">
        <v>16</v>
      </c>
      <c r="I18520" s="4">
        <v>288884</v>
      </c>
    </row>
    <row r="18521" spans="4:9" ht="14.25" customHeight="1" x14ac:dyDescent="0.3">
      <c r="D18521" s="3" t="s">
        <v>210</v>
      </c>
      <c r="E18521" s="8">
        <v>41921</v>
      </c>
      <c r="F18521" s="3" t="s">
        <v>11</v>
      </c>
      <c r="G18521" s="13" t="s">
        <v>7</v>
      </c>
      <c r="H18521" s="4" t="s">
        <v>8</v>
      </c>
      <c r="I18521" s="4">
        <v>170959</v>
      </c>
    </row>
    <row r="18522" spans="4:9" ht="14.25" customHeight="1" x14ac:dyDescent="0.3">
      <c r="D18522" s="3" t="s">
        <v>580</v>
      </c>
      <c r="E18522" s="8">
        <v>41706</v>
      </c>
      <c r="F18522" s="3" t="s">
        <v>10</v>
      </c>
      <c r="G18522" s="13" t="s">
        <v>14</v>
      </c>
      <c r="H18522" s="4" t="s">
        <v>8</v>
      </c>
      <c r="I18522" s="4">
        <v>138905</v>
      </c>
    </row>
    <row r="18523" spans="4:9" ht="14.25" customHeight="1" x14ac:dyDescent="0.3">
      <c r="D18523" s="3" t="s">
        <v>947</v>
      </c>
      <c r="E18523" s="8">
        <v>42047</v>
      </c>
      <c r="F18523" s="3" t="s">
        <v>10</v>
      </c>
      <c r="G18523" s="13" t="s">
        <v>13</v>
      </c>
      <c r="H18523" s="4" t="s">
        <v>16</v>
      </c>
      <c r="I18523" s="4">
        <v>184291</v>
      </c>
    </row>
    <row r="18524" spans="4:9" ht="14.25" customHeight="1" x14ac:dyDescent="0.3">
      <c r="D18524" s="3" t="s">
        <v>337</v>
      </c>
      <c r="E18524" s="8">
        <v>41966</v>
      </c>
      <c r="F18524" s="3" t="s">
        <v>11</v>
      </c>
      <c r="G18524" s="13" t="s">
        <v>15</v>
      </c>
      <c r="H18524" s="4" t="s">
        <v>8</v>
      </c>
      <c r="I18524" s="4">
        <v>163658</v>
      </c>
    </row>
    <row r="18525" spans="4:9" ht="14.25" customHeight="1" x14ac:dyDescent="0.3">
      <c r="D18525" s="3" t="s">
        <v>663</v>
      </c>
      <c r="E18525" s="8">
        <v>42101</v>
      </c>
      <c r="F18525" s="3" t="s">
        <v>6</v>
      </c>
      <c r="G18525" s="13" t="s">
        <v>7</v>
      </c>
      <c r="H18525" s="4" t="s">
        <v>8</v>
      </c>
      <c r="I18525" s="4">
        <v>187935</v>
      </c>
    </row>
    <row r="18526" spans="4:9" ht="14.25" customHeight="1" x14ac:dyDescent="0.3">
      <c r="D18526" s="3" t="s">
        <v>154</v>
      </c>
      <c r="E18526" s="8">
        <v>42106</v>
      </c>
      <c r="F18526" s="3" t="s">
        <v>6</v>
      </c>
      <c r="G18526" s="13" t="s">
        <v>12</v>
      </c>
      <c r="H18526" s="4" t="s">
        <v>16</v>
      </c>
      <c r="I18526" s="4">
        <v>143163</v>
      </c>
    </row>
    <row r="18527" spans="4:9" ht="14.25" customHeight="1" x14ac:dyDescent="0.3">
      <c r="D18527" s="3" t="s">
        <v>715</v>
      </c>
      <c r="E18527" s="8">
        <v>41746</v>
      </c>
      <c r="F18527" s="3" t="s">
        <v>10</v>
      </c>
      <c r="G18527" s="13" t="s">
        <v>12</v>
      </c>
      <c r="H18527" s="4" t="s">
        <v>16</v>
      </c>
      <c r="I18527" s="4">
        <v>128331</v>
      </c>
    </row>
    <row r="18528" spans="4:9" ht="14.25" customHeight="1" x14ac:dyDescent="0.3">
      <c r="D18528" s="3" t="s">
        <v>69</v>
      </c>
      <c r="E18528" s="8">
        <v>42120</v>
      </c>
      <c r="F18528" s="3" t="s">
        <v>10</v>
      </c>
      <c r="G18528" s="13" t="s">
        <v>12</v>
      </c>
      <c r="H18528" s="4" t="s">
        <v>8</v>
      </c>
      <c r="I18528" s="4">
        <v>165061</v>
      </c>
    </row>
    <row r="18529" spans="4:9" ht="14.25" customHeight="1" x14ac:dyDescent="0.3">
      <c r="D18529" s="3" t="s">
        <v>42</v>
      </c>
      <c r="E18529" s="8">
        <v>41918</v>
      </c>
      <c r="F18529" s="3" t="s">
        <v>11</v>
      </c>
      <c r="G18529" s="13" t="s">
        <v>13</v>
      </c>
      <c r="H18529" s="4" t="s">
        <v>8</v>
      </c>
      <c r="I18529" s="4">
        <v>166644</v>
      </c>
    </row>
    <row r="18530" spans="4:9" ht="14.25" customHeight="1" x14ac:dyDescent="0.3">
      <c r="D18530" s="3" t="s">
        <v>847</v>
      </c>
      <c r="E18530" s="8">
        <v>41646</v>
      </c>
      <c r="F18530" s="3" t="s">
        <v>9</v>
      </c>
      <c r="G18530" s="13" t="s">
        <v>7</v>
      </c>
      <c r="H18530" s="4" t="s">
        <v>8</v>
      </c>
      <c r="I18530" s="4">
        <v>108448</v>
      </c>
    </row>
    <row r="18531" spans="4:9" ht="14.25" customHeight="1" x14ac:dyDescent="0.3">
      <c r="D18531" s="3" t="s">
        <v>735</v>
      </c>
      <c r="E18531" s="8">
        <v>41941</v>
      </c>
      <c r="F18531" s="3" t="s">
        <v>6</v>
      </c>
      <c r="G18531" s="13" t="s">
        <v>12</v>
      </c>
      <c r="H18531" s="4" t="s">
        <v>16</v>
      </c>
      <c r="I18531" s="4">
        <v>210864</v>
      </c>
    </row>
    <row r="18532" spans="4:9" ht="14.25" customHeight="1" x14ac:dyDescent="0.3">
      <c r="D18532" s="3" t="s">
        <v>664</v>
      </c>
      <c r="E18532" s="8">
        <v>41739</v>
      </c>
      <c r="F18532" s="3" t="s">
        <v>9</v>
      </c>
      <c r="G18532" s="13" t="s">
        <v>13</v>
      </c>
      <c r="H18532" s="4" t="s">
        <v>8</v>
      </c>
      <c r="I18532" s="4">
        <v>251481</v>
      </c>
    </row>
    <row r="18533" spans="4:9" ht="14.25" customHeight="1" x14ac:dyDescent="0.3">
      <c r="D18533" s="3" t="s">
        <v>752</v>
      </c>
      <c r="E18533" s="8">
        <v>42051</v>
      </c>
      <c r="F18533" s="3" t="s">
        <v>9</v>
      </c>
      <c r="G18533" s="13" t="s">
        <v>15</v>
      </c>
      <c r="H18533" s="4" t="s">
        <v>8</v>
      </c>
      <c r="I18533" s="4">
        <v>22418</v>
      </c>
    </row>
    <row r="18534" spans="4:9" ht="14.25" customHeight="1" x14ac:dyDescent="0.3">
      <c r="D18534" s="3" t="s">
        <v>449</v>
      </c>
      <c r="E18534" s="8">
        <v>41987</v>
      </c>
      <c r="F18534" s="3" t="s">
        <v>11</v>
      </c>
      <c r="G18534" s="13" t="s">
        <v>13</v>
      </c>
      <c r="H18534" s="4" t="s">
        <v>16</v>
      </c>
      <c r="I18534" s="4">
        <v>264055</v>
      </c>
    </row>
    <row r="18535" spans="4:9" ht="14.25" customHeight="1" x14ac:dyDescent="0.3">
      <c r="D18535" s="3" t="s">
        <v>977</v>
      </c>
      <c r="E18535" s="8">
        <v>41582</v>
      </c>
      <c r="F18535" s="3" t="s">
        <v>11</v>
      </c>
      <c r="G18535" s="13" t="s">
        <v>14</v>
      </c>
      <c r="H18535" s="4" t="s">
        <v>16</v>
      </c>
      <c r="I18535" s="4">
        <v>215207</v>
      </c>
    </row>
    <row r="18536" spans="4:9" ht="14.25" customHeight="1" x14ac:dyDescent="0.3">
      <c r="D18536" s="3" t="s">
        <v>611</v>
      </c>
      <c r="E18536" s="8">
        <v>42043</v>
      </c>
      <c r="F18536" s="3" t="s">
        <v>9</v>
      </c>
      <c r="G18536" s="13" t="s">
        <v>12</v>
      </c>
      <c r="H18536" s="4" t="s">
        <v>16</v>
      </c>
      <c r="I18536" s="4">
        <v>268615</v>
      </c>
    </row>
    <row r="18537" spans="4:9" ht="14.25" customHeight="1" x14ac:dyDescent="0.3">
      <c r="D18537" s="3" t="s">
        <v>959</v>
      </c>
      <c r="E18537" s="8">
        <v>42075</v>
      </c>
      <c r="F18537" s="3" t="s">
        <v>10</v>
      </c>
      <c r="G18537" s="13" t="s">
        <v>12</v>
      </c>
      <c r="H18537" s="4" t="s">
        <v>16</v>
      </c>
      <c r="I18537" s="4">
        <v>224174</v>
      </c>
    </row>
    <row r="18538" spans="4:9" ht="14.25" customHeight="1" x14ac:dyDescent="0.3">
      <c r="D18538" s="3" t="s">
        <v>250</v>
      </c>
      <c r="E18538" s="8">
        <v>41679</v>
      </c>
      <c r="F18538" s="3" t="s">
        <v>6</v>
      </c>
      <c r="G18538" s="13" t="s">
        <v>14</v>
      </c>
      <c r="H18538" s="4" t="s">
        <v>8</v>
      </c>
      <c r="I18538" s="4">
        <v>282930</v>
      </c>
    </row>
    <row r="18539" spans="4:9" ht="14.25" customHeight="1" x14ac:dyDescent="0.3">
      <c r="D18539" s="3" t="s">
        <v>895</v>
      </c>
      <c r="E18539" s="8">
        <v>41939</v>
      </c>
      <c r="F18539" s="3" t="s">
        <v>11</v>
      </c>
      <c r="G18539" s="13" t="s">
        <v>14</v>
      </c>
      <c r="H18539" s="4" t="s">
        <v>16</v>
      </c>
      <c r="I18539" s="4">
        <v>239419</v>
      </c>
    </row>
    <row r="18540" spans="4:9" ht="14.25" customHeight="1" x14ac:dyDescent="0.3">
      <c r="D18540" s="3" t="s">
        <v>226</v>
      </c>
      <c r="E18540" s="8">
        <v>41955</v>
      </c>
      <c r="F18540" s="3" t="s">
        <v>11</v>
      </c>
      <c r="G18540" s="13" t="s">
        <v>15</v>
      </c>
      <c r="H18540" s="4" t="s">
        <v>8</v>
      </c>
      <c r="I18540" s="4">
        <v>210589</v>
      </c>
    </row>
    <row r="18541" spans="4:9" ht="14.25" customHeight="1" x14ac:dyDescent="0.3">
      <c r="D18541" s="3" t="s">
        <v>966</v>
      </c>
      <c r="E18541" s="8">
        <v>41635</v>
      </c>
      <c r="F18541" s="3" t="s">
        <v>6</v>
      </c>
      <c r="G18541" s="13" t="s">
        <v>12</v>
      </c>
      <c r="H18541" s="4" t="s">
        <v>16</v>
      </c>
      <c r="I18541" s="4">
        <v>96745</v>
      </c>
    </row>
    <row r="18542" spans="4:9" ht="14.25" customHeight="1" x14ac:dyDescent="0.3">
      <c r="D18542" s="3" t="s">
        <v>599</v>
      </c>
      <c r="E18542" s="8">
        <v>41585</v>
      </c>
      <c r="F18542" s="3" t="s">
        <v>11</v>
      </c>
      <c r="G18542" s="13" t="s">
        <v>14</v>
      </c>
      <c r="H18542" s="4" t="s">
        <v>16</v>
      </c>
      <c r="I18542" s="4">
        <v>203578</v>
      </c>
    </row>
    <row r="18543" spans="4:9" ht="14.25" customHeight="1" x14ac:dyDescent="0.3">
      <c r="D18543" s="3" t="s">
        <v>342</v>
      </c>
      <c r="E18543" s="8">
        <v>41884</v>
      </c>
      <c r="F18543" s="3" t="s">
        <v>6</v>
      </c>
      <c r="G18543" s="13" t="s">
        <v>7</v>
      </c>
      <c r="H18543" s="4" t="s">
        <v>8</v>
      </c>
      <c r="I18543" s="4">
        <v>42004</v>
      </c>
    </row>
    <row r="18544" spans="4:9" ht="14.25" customHeight="1" x14ac:dyDescent="0.3">
      <c r="D18544" s="3" t="s">
        <v>242</v>
      </c>
      <c r="E18544" s="8">
        <v>41754</v>
      </c>
      <c r="F18544" s="3" t="s">
        <v>9</v>
      </c>
      <c r="G18544" s="13" t="s">
        <v>13</v>
      </c>
      <c r="H18544" s="4" t="s">
        <v>8</v>
      </c>
      <c r="I18544" s="4">
        <v>279300</v>
      </c>
    </row>
    <row r="18545" spans="4:9" ht="14.25" customHeight="1" x14ac:dyDescent="0.3">
      <c r="D18545" s="3" t="s">
        <v>482</v>
      </c>
      <c r="E18545" s="8">
        <v>42111</v>
      </c>
      <c r="F18545" s="3" t="s">
        <v>11</v>
      </c>
      <c r="G18545" s="13" t="s">
        <v>7</v>
      </c>
      <c r="H18545" s="4" t="s">
        <v>16</v>
      </c>
      <c r="I18545" s="4">
        <v>63453</v>
      </c>
    </row>
    <row r="18546" spans="4:9" ht="14.25" customHeight="1" x14ac:dyDescent="0.3">
      <c r="D18546" s="3" t="s">
        <v>564</v>
      </c>
      <c r="E18546" s="8">
        <v>41804</v>
      </c>
      <c r="F18546" s="3" t="s">
        <v>9</v>
      </c>
      <c r="G18546" s="13" t="s">
        <v>15</v>
      </c>
      <c r="H18546" s="4" t="s">
        <v>16</v>
      </c>
      <c r="I18546" s="4">
        <v>290353</v>
      </c>
    </row>
    <row r="18547" spans="4:9" ht="14.25" customHeight="1" x14ac:dyDescent="0.3">
      <c r="D18547" s="3" t="s">
        <v>465</v>
      </c>
      <c r="E18547" s="8">
        <v>41828</v>
      </c>
      <c r="F18547" s="3" t="s">
        <v>10</v>
      </c>
      <c r="G18547" s="13" t="s">
        <v>15</v>
      </c>
      <c r="H18547" s="4" t="s">
        <v>16</v>
      </c>
      <c r="I18547" s="4">
        <v>248150</v>
      </c>
    </row>
    <row r="18548" spans="4:9" ht="14.25" customHeight="1" x14ac:dyDescent="0.3">
      <c r="D18548" s="3" t="s">
        <v>579</v>
      </c>
      <c r="E18548" s="8">
        <v>42032</v>
      </c>
      <c r="F18548" s="3" t="s">
        <v>10</v>
      </c>
      <c r="G18548" s="13" t="s">
        <v>14</v>
      </c>
      <c r="H18548" s="4" t="s">
        <v>8</v>
      </c>
      <c r="I18548" s="4">
        <v>6490</v>
      </c>
    </row>
    <row r="18549" spans="4:9" ht="14.25" customHeight="1" x14ac:dyDescent="0.3">
      <c r="D18549" s="3" t="s">
        <v>808</v>
      </c>
      <c r="E18549" s="8">
        <v>41646</v>
      </c>
      <c r="F18549" s="3" t="s">
        <v>10</v>
      </c>
      <c r="G18549" s="13" t="s">
        <v>13</v>
      </c>
      <c r="H18549" s="4" t="s">
        <v>8</v>
      </c>
      <c r="I18549" s="4">
        <v>168354</v>
      </c>
    </row>
    <row r="18550" spans="4:9" ht="14.25" customHeight="1" x14ac:dyDescent="0.3">
      <c r="D18550" s="3" t="s">
        <v>904</v>
      </c>
      <c r="E18550" s="8">
        <v>41906</v>
      </c>
      <c r="F18550" s="3" t="s">
        <v>9</v>
      </c>
      <c r="G18550" s="13" t="s">
        <v>14</v>
      </c>
      <c r="H18550" s="4" t="s">
        <v>16</v>
      </c>
      <c r="I18550" s="4">
        <v>259593</v>
      </c>
    </row>
    <row r="18551" spans="4:9" ht="14.25" customHeight="1" x14ac:dyDescent="0.3">
      <c r="D18551" s="3" t="s">
        <v>986</v>
      </c>
      <c r="E18551" s="8">
        <v>42137</v>
      </c>
      <c r="F18551" s="3" t="s">
        <v>9</v>
      </c>
      <c r="G18551" s="13" t="s">
        <v>12</v>
      </c>
      <c r="H18551" s="4" t="s">
        <v>8</v>
      </c>
      <c r="I18551" s="4">
        <v>37882</v>
      </c>
    </row>
    <row r="18552" spans="4:9" ht="14.25" customHeight="1" x14ac:dyDescent="0.3">
      <c r="D18552" s="3" t="s">
        <v>389</v>
      </c>
      <c r="E18552" s="8">
        <v>42022</v>
      </c>
      <c r="F18552" s="3" t="s">
        <v>6</v>
      </c>
      <c r="G18552" s="13" t="s">
        <v>14</v>
      </c>
      <c r="H18552" s="4" t="s">
        <v>16</v>
      </c>
      <c r="I18552" s="4">
        <v>44336</v>
      </c>
    </row>
    <row r="18553" spans="4:9" ht="14.25" customHeight="1" x14ac:dyDescent="0.3">
      <c r="D18553" s="3" t="s">
        <v>50</v>
      </c>
      <c r="E18553" s="8">
        <v>41612</v>
      </c>
      <c r="F18553" s="3" t="s">
        <v>6</v>
      </c>
      <c r="G18553" s="13" t="s">
        <v>12</v>
      </c>
      <c r="H18553" s="4" t="s">
        <v>16</v>
      </c>
      <c r="I18553" s="4">
        <v>100546</v>
      </c>
    </row>
    <row r="18554" spans="4:9" ht="14.25" customHeight="1" x14ac:dyDescent="0.3">
      <c r="D18554" s="3" t="s">
        <v>468</v>
      </c>
      <c r="E18554" s="8">
        <v>41859</v>
      </c>
      <c r="F18554" s="3" t="s">
        <v>10</v>
      </c>
      <c r="G18554" s="13" t="s">
        <v>12</v>
      </c>
      <c r="H18554" s="4" t="s">
        <v>16</v>
      </c>
      <c r="I18554" s="4">
        <v>292821</v>
      </c>
    </row>
    <row r="18555" spans="4:9" ht="14.25" customHeight="1" x14ac:dyDescent="0.3">
      <c r="D18555" s="3" t="s">
        <v>95</v>
      </c>
      <c r="E18555" s="8">
        <v>42060</v>
      </c>
      <c r="F18555" s="3" t="s">
        <v>10</v>
      </c>
      <c r="G18555" s="13" t="s">
        <v>13</v>
      </c>
      <c r="H18555" s="4" t="s">
        <v>8</v>
      </c>
      <c r="I18555" s="4">
        <v>50142</v>
      </c>
    </row>
    <row r="18556" spans="4:9" ht="14.25" customHeight="1" x14ac:dyDescent="0.3">
      <c r="D18556" s="3" t="s">
        <v>165</v>
      </c>
      <c r="E18556" s="8">
        <v>42058</v>
      </c>
      <c r="F18556" s="3" t="s">
        <v>6</v>
      </c>
      <c r="G18556" s="13" t="s">
        <v>7</v>
      </c>
      <c r="H18556" s="4" t="s">
        <v>16</v>
      </c>
      <c r="I18556" s="4">
        <v>280203</v>
      </c>
    </row>
    <row r="18557" spans="4:9" ht="14.25" customHeight="1" x14ac:dyDescent="0.3">
      <c r="D18557" s="3" t="s">
        <v>316</v>
      </c>
      <c r="E18557" s="8">
        <v>41645</v>
      </c>
      <c r="F18557" s="3" t="s">
        <v>9</v>
      </c>
      <c r="G18557" s="13" t="s">
        <v>12</v>
      </c>
      <c r="H18557" s="4" t="s">
        <v>16</v>
      </c>
      <c r="I18557" s="4">
        <v>204715</v>
      </c>
    </row>
    <row r="18558" spans="4:9" ht="14.25" customHeight="1" x14ac:dyDescent="0.3">
      <c r="D18558" s="3" t="s">
        <v>898</v>
      </c>
      <c r="E18558" s="8">
        <v>42020</v>
      </c>
      <c r="F18558" s="3" t="s">
        <v>6</v>
      </c>
      <c r="G18558" s="13" t="s">
        <v>13</v>
      </c>
      <c r="H18558" s="4" t="s">
        <v>8</v>
      </c>
      <c r="I18558" s="4">
        <v>242571</v>
      </c>
    </row>
    <row r="18559" spans="4:9" ht="14.25" customHeight="1" x14ac:dyDescent="0.3">
      <c r="D18559" s="3" t="s">
        <v>446</v>
      </c>
      <c r="E18559" s="8">
        <v>41659</v>
      </c>
      <c r="F18559" s="3" t="s">
        <v>9</v>
      </c>
      <c r="G18559" s="13" t="s">
        <v>7</v>
      </c>
      <c r="H18559" s="4" t="s">
        <v>8</v>
      </c>
      <c r="I18559" s="4">
        <v>109860</v>
      </c>
    </row>
    <row r="18560" spans="4:9" ht="14.25" customHeight="1" x14ac:dyDescent="0.3">
      <c r="D18560" s="3" t="s">
        <v>310</v>
      </c>
      <c r="E18560" s="8">
        <v>41620</v>
      </c>
      <c r="F18560" s="3" t="s">
        <v>11</v>
      </c>
      <c r="G18560" s="13" t="s">
        <v>15</v>
      </c>
      <c r="H18560" s="4" t="s">
        <v>16</v>
      </c>
      <c r="I18560" s="4">
        <v>93225</v>
      </c>
    </row>
    <row r="18561" spans="4:9" ht="14.25" customHeight="1" x14ac:dyDescent="0.3">
      <c r="D18561" s="3" t="s">
        <v>955</v>
      </c>
      <c r="E18561" s="8">
        <v>41819</v>
      </c>
      <c r="F18561" s="3" t="s">
        <v>11</v>
      </c>
      <c r="G18561" s="13" t="s">
        <v>7</v>
      </c>
      <c r="H18561" s="4" t="s">
        <v>8</v>
      </c>
      <c r="I18561" s="4">
        <v>152492</v>
      </c>
    </row>
    <row r="18562" spans="4:9" ht="14.25" customHeight="1" x14ac:dyDescent="0.3">
      <c r="D18562" s="3" t="s">
        <v>512</v>
      </c>
      <c r="E18562" s="8">
        <v>41604</v>
      </c>
      <c r="F18562" s="3" t="s">
        <v>6</v>
      </c>
      <c r="G18562" s="13" t="s">
        <v>13</v>
      </c>
      <c r="H18562" s="4" t="s">
        <v>8</v>
      </c>
      <c r="I18562" s="4">
        <v>51482</v>
      </c>
    </row>
    <row r="18563" spans="4:9" ht="14.25" customHeight="1" x14ac:dyDescent="0.3">
      <c r="D18563" s="3" t="s">
        <v>778</v>
      </c>
      <c r="E18563" s="8">
        <v>41751</v>
      </c>
      <c r="F18563" s="3" t="s">
        <v>11</v>
      </c>
      <c r="G18563" s="13" t="s">
        <v>14</v>
      </c>
      <c r="H18563" s="4" t="s">
        <v>16</v>
      </c>
      <c r="I18563" s="4">
        <v>68360</v>
      </c>
    </row>
    <row r="18564" spans="4:9" ht="14.25" customHeight="1" x14ac:dyDescent="0.3">
      <c r="D18564" s="3" t="s">
        <v>285</v>
      </c>
      <c r="E18564" s="8">
        <v>41815</v>
      </c>
      <c r="F18564" s="3" t="s">
        <v>9</v>
      </c>
      <c r="G18564" s="13" t="s">
        <v>7</v>
      </c>
      <c r="H18564" s="4" t="s">
        <v>16</v>
      </c>
      <c r="I18564" s="4">
        <v>151390</v>
      </c>
    </row>
    <row r="18565" spans="4:9" ht="14.25" customHeight="1" x14ac:dyDescent="0.3">
      <c r="D18565" s="3" t="s">
        <v>177</v>
      </c>
      <c r="E18565" s="8">
        <v>41751</v>
      </c>
      <c r="F18565" s="3" t="s">
        <v>6</v>
      </c>
      <c r="G18565" s="13" t="s">
        <v>15</v>
      </c>
      <c r="H18565" s="4" t="s">
        <v>8</v>
      </c>
      <c r="I18565" s="4">
        <v>86528</v>
      </c>
    </row>
    <row r="18566" spans="4:9" ht="14.25" customHeight="1" x14ac:dyDescent="0.3">
      <c r="D18566" s="3" t="s">
        <v>842</v>
      </c>
      <c r="E18566" s="8">
        <v>41982</v>
      </c>
      <c r="F18566" s="3" t="s">
        <v>6</v>
      </c>
      <c r="G18566" s="13" t="s">
        <v>14</v>
      </c>
      <c r="H18566" s="4" t="s">
        <v>8</v>
      </c>
      <c r="I18566" s="4">
        <v>71590</v>
      </c>
    </row>
    <row r="18567" spans="4:9" ht="14.25" customHeight="1" x14ac:dyDescent="0.3">
      <c r="D18567" s="3" t="s">
        <v>54</v>
      </c>
      <c r="E18567" s="8">
        <v>41892</v>
      </c>
      <c r="F18567" s="3" t="s">
        <v>9</v>
      </c>
      <c r="G18567" s="13" t="s">
        <v>15</v>
      </c>
      <c r="H18567" s="4" t="s">
        <v>8</v>
      </c>
      <c r="I18567" s="4">
        <v>240739</v>
      </c>
    </row>
    <row r="18568" spans="4:9" ht="14.25" customHeight="1" x14ac:dyDescent="0.3">
      <c r="D18568" s="3" t="s">
        <v>82</v>
      </c>
      <c r="E18568" s="8">
        <v>41979</v>
      </c>
      <c r="F18568" s="3" t="s">
        <v>6</v>
      </c>
      <c r="G18568" s="13" t="s">
        <v>15</v>
      </c>
      <c r="H18568" s="4" t="s">
        <v>16</v>
      </c>
      <c r="I18568" s="4">
        <v>15642</v>
      </c>
    </row>
    <row r="18569" spans="4:9" ht="14.25" customHeight="1" x14ac:dyDescent="0.3">
      <c r="D18569" s="3" t="s">
        <v>794</v>
      </c>
      <c r="E18569" s="8">
        <v>41961</v>
      </c>
      <c r="F18569" s="3" t="s">
        <v>9</v>
      </c>
      <c r="G18569" s="13" t="s">
        <v>14</v>
      </c>
      <c r="H18569" s="4" t="s">
        <v>8</v>
      </c>
      <c r="I18569" s="4">
        <v>216062</v>
      </c>
    </row>
    <row r="18570" spans="4:9" ht="14.25" customHeight="1" x14ac:dyDescent="0.3">
      <c r="D18570" s="3" t="s">
        <v>720</v>
      </c>
      <c r="E18570" s="8">
        <v>41920</v>
      </c>
      <c r="F18570" s="3" t="s">
        <v>10</v>
      </c>
      <c r="G18570" s="13" t="s">
        <v>14</v>
      </c>
      <c r="H18570" s="4" t="s">
        <v>8</v>
      </c>
      <c r="I18570" s="4">
        <v>3242</v>
      </c>
    </row>
    <row r="18571" spans="4:9" ht="14.25" customHeight="1" x14ac:dyDescent="0.3">
      <c r="D18571" s="3" t="s">
        <v>63</v>
      </c>
      <c r="E18571" s="8">
        <v>41741</v>
      </c>
      <c r="F18571" s="3" t="s">
        <v>9</v>
      </c>
      <c r="G18571" s="13" t="s">
        <v>12</v>
      </c>
      <c r="H18571" s="4" t="s">
        <v>16</v>
      </c>
      <c r="I18571" s="4">
        <v>191762</v>
      </c>
    </row>
    <row r="18572" spans="4:9" ht="14.25" customHeight="1" x14ac:dyDescent="0.3">
      <c r="D18572" s="3" t="s">
        <v>698</v>
      </c>
      <c r="E18572" s="8">
        <v>41983</v>
      </c>
      <c r="F18572" s="3" t="s">
        <v>11</v>
      </c>
      <c r="G18572" s="13" t="s">
        <v>15</v>
      </c>
      <c r="H18572" s="4" t="s">
        <v>8</v>
      </c>
      <c r="I18572" s="4">
        <v>232425</v>
      </c>
    </row>
    <row r="18573" spans="4:9" ht="14.25" customHeight="1" x14ac:dyDescent="0.3">
      <c r="D18573" s="3" t="s">
        <v>867</v>
      </c>
      <c r="E18573" s="8">
        <v>42116</v>
      </c>
      <c r="F18573" s="3" t="s">
        <v>6</v>
      </c>
      <c r="G18573" s="13" t="s">
        <v>13</v>
      </c>
      <c r="H18573" s="4" t="s">
        <v>8</v>
      </c>
      <c r="I18573" s="4">
        <v>280721</v>
      </c>
    </row>
    <row r="18574" spans="4:9" ht="14.25" customHeight="1" x14ac:dyDescent="0.3">
      <c r="D18574" s="3" t="s">
        <v>1002</v>
      </c>
      <c r="E18574" s="8">
        <v>42063</v>
      </c>
      <c r="F18574" s="3" t="s">
        <v>11</v>
      </c>
      <c r="G18574" s="13" t="s">
        <v>13</v>
      </c>
      <c r="H18574" s="4" t="s">
        <v>16</v>
      </c>
      <c r="I18574" s="4">
        <v>69102</v>
      </c>
    </row>
    <row r="18575" spans="4:9" ht="14.25" customHeight="1" x14ac:dyDescent="0.3">
      <c r="D18575" s="3" t="s">
        <v>304</v>
      </c>
      <c r="E18575" s="8">
        <v>41796</v>
      </c>
      <c r="F18575" s="3" t="s">
        <v>6</v>
      </c>
      <c r="G18575" s="13" t="s">
        <v>14</v>
      </c>
      <c r="H18575" s="4" t="s">
        <v>16</v>
      </c>
      <c r="I18575" s="4">
        <v>108311</v>
      </c>
    </row>
    <row r="18576" spans="4:9" ht="14.25" customHeight="1" x14ac:dyDescent="0.3">
      <c r="D18576" s="3" t="s">
        <v>128</v>
      </c>
      <c r="E18576" s="8">
        <v>41699</v>
      </c>
      <c r="F18576" s="3" t="s">
        <v>9</v>
      </c>
      <c r="G18576" s="13" t="s">
        <v>14</v>
      </c>
      <c r="H18576" s="4" t="s">
        <v>8</v>
      </c>
      <c r="I18576" s="4">
        <v>9357</v>
      </c>
    </row>
    <row r="18577" spans="4:9" ht="14.25" customHeight="1" x14ac:dyDescent="0.3">
      <c r="D18577" s="3" t="s">
        <v>809</v>
      </c>
      <c r="E18577" s="8">
        <v>41790</v>
      </c>
      <c r="F18577" s="3" t="s">
        <v>10</v>
      </c>
      <c r="G18577" s="13" t="s">
        <v>7</v>
      </c>
      <c r="H18577" s="4" t="s">
        <v>16</v>
      </c>
      <c r="I18577" s="4">
        <v>197453</v>
      </c>
    </row>
    <row r="18578" spans="4:9" ht="14.25" customHeight="1" x14ac:dyDescent="0.3">
      <c r="D18578" s="3" t="s">
        <v>632</v>
      </c>
      <c r="E18578" s="8">
        <v>41706</v>
      </c>
      <c r="F18578" s="3" t="s">
        <v>6</v>
      </c>
      <c r="G18578" s="13" t="s">
        <v>14</v>
      </c>
      <c r="H18578" s="4" t="s">
        <v>8</v>
      </c>
      <c r="I18578" s="4">
        <v>161461</v>
      </c>
    </row>
    <row r="18579" spans="4:9" ht="14.25" customHeight="1" x14ac:dyDescent="0.3">
      <c r="D18579" s="3" t="s">
        <v>506</v>
      </c>
      <c r="E18579" s="8">
        <v>42150</v>
      </c>
      <c r="F18579" s="3" t="s">
        <v>11</v>
      </c>
      <c r="G18579" s="13" t="s">
        <v>13</v>
      </c>
      <c r="H18579" s="4" t="s">
        <v>8</v>
      </c>
      <c r="I18579" s="4">
        <v>280729</v>
      </c>
    </row>
    <row r="18580" spans="4:9" ht="14.25" customHeight="1" x14ac:dyDescent="0.3">
      <c r="D18580" s="3" t="s">
        <v>670</v>
      </c>
      <c r="E18580" s="8">
        <v>42021</v>
      </c>
      <c r="F18580" s="3" t="s">
        <v>9</v>
      </c>
      <c r="G18580" s="13" t="s">
        <v>7</v>
      </c>
      <c r="H18580" s="4" t="s">
        <v>8</v>
      </c>
      <c r="I18580" s="4">
        <v>15175</v>
      </c>
    </row>
    <row r="18581" spans="4:9" ht="14.25" customHeight="1" x14ac:dyDescent="0.3">
      <c r="D18581" s="3" t="s">
        <v>635</v>
      </c>
      <c r="E18581" s="8">
        <v>41993</v>
      </c>
      <c r="F18581" s="3" t="s">
        <v>9</v>
      </c>
      <c r="G18581" s="13" t="s">
        <v>15</v>
      </c>
      <c r="H18581" s="4" t="s">
        <v>8</v>
      </c>
      <c r="I18581" s="4">
        <v>90461</v>
      </c>
    </row>
    <row r="18582" spans="4:9" ht="14.25" customHeight="1" x14ac:dyDescent="0.3">
      <c r="D18582" s="3" t="s">
        <v>120</v>
      </c>
      <c r="E18582" s="8">
        <v>41715</v>
      </c>
      <c r="F18582" s="3" t="s">
        <v>6</v>
      </c>
      <c r="G18582" s="13" t="s">
        <v>14</v>
      </c>
      <c r="H18582" s="4" t="s">
        <v>8</v>
      </c>
      <c r="I18582" s="4">
        <v>176877</v>
      </c>
    </row>
    <row r="18583" spans="4:9" ht="14.25" customHeight="1" x14ac:dyDescent="0.3">
      <c r="D18583" s="3" t="s">
        <v>996</v>
      </c>
      <c r="E18583" s="8">
        <v>41918</v>
      </c>
      <c r="F18583" s="3" t="s">
        <v>6</v>
      </c>
      <c r="G18583" s="13" t="s">
        <v>14</v>
      </c>
      <c r="H18583" s="4" t="s">
        <v>8</v>
      </c>
      <c r="I18583" s="4">
        <v>210933</v>
      </c>
    </row>
    <row r="18584" spans="4:9" ht="14.25" customHeight="1" x14ac:dyDescent="0.3">
      <c r="D18584" s="3" t="s">
        <v>48</v>
      </c>
      <c r="E18584" s="8">
        <v>41976</v>
      </c>
      <c r="F18584" s="3" t="s">
        <v>6</v>
      </c>
      <c r="G18584" s="13" t="s">
        <v>14</v>
      </c>
      <c r="H18584" s="4" t="s">
        <v>16</v>
      </c>
      <c r="I18584" s="4">
        <v>291222</v>
      </c>
    </row>
    <row r="18585" spans="4:9" ht="14.25" customHeight="1" x14ac:dyDescent="0.3">
      <c r="D18585" s="3" t="s">
        <v>694</v>
      </c>
      <c r="E18585" s="8">
        <v>41618</v>
      </c>
      <c r="F18585" s="3" t="s">
        <v>6</v>
      </c>
      <c r="G18585" s="13" t="s">
        <v>7</v>
      </c>
      <c r="H18585" s="4" t="s">
        <v>16</v>
      </c>
      <c r="I18585" s="4">
        <v>295623</v>
      </c>
    </row>
    <row r="18586" spans="4:9" ht="14.25" customHeight="1" x14ac:dyDescent="0.3">
      <c r="D18586" s="3" t="s">
        <v>28</v>
      </c>
      <c r="E18586" s="8">
        <v>41594</v>
      </c>
      <c r="F18586" s="3" t="s">
        <v>9</v>
      </c>
      <c r="G18586" s="13" t="s">
        <v>15</v>
      </c>
      <c r="H18586" s="4" t="s">
        <v>16</v>
      </c>
      <c r="I18586" s="4">
        <v>191027</v>
      </c>
    </row>
    <row r="18587" spans="4:9" ht="14.25" customHeight="1" x14ac:dyDescent="0.3">
      <c r="D18587" s="3" t="s">
        <v>541</v>
      </c>
      <c r="E18587" s="8">
        <v>41810</v>
      </c>
      <c r="F18587" s="3" t="s">
        <v>9</v>
      </c>
      <c r="G18587" s="13" t="s">
        <v>15</v>
      </c>
      <c r="H18587" s="4" t="s">
        <v>8</v>
      </c>
      <c r="I18587" s="4">
        <v>85921</v>
      </c>
    </row>
    <row r="18588" spans="4:9" ht="14.25" customHeight="1" x14ac:dyDescent="0.3">
      <c r="D18588" s="3" t="s">
        <v>422</v>
      </c>
      <c r="E18588" s="8">
        <v>41984</v>
      </c>
      <c r="F18588" s="3" t="s">
        <v>9</v>
      </c>
      <c r="G18588" s="13" t="s">
        <v>14</v>
      </c>
      <c r="H18588" s="4" t="s">
        <v>16</v>
      </c>
      <c r="I18588" s="4">
        <v>213161</v>
      </c>
    </row>
    <row r="18589" spans="4:9" ht="14.25" customHeight="1" x14ac:dyDescent="0.3">
      <c r="D18589" s="3" t="s">
        <v>695</v>
      </c>
      <c r="E18589" s="8">
        <v>41786</v>
      </c>
      <c r="F18589" s="3" t="s">
        <v>10</v>
      </c>
      <c r="G18589" s="13" t="s">
        <v>14</v>
      </c>
      <c r="H18589" s="4" t="s">
        <v>8</v>
      </c>
      <c r="I18589" s="4">
        <v>245422</v>
      </c>
    </row>
    <row r="18590" spans="4:9" ht="14.25" customHeight="1" x14ac:dyDescent="0.3">
      <c r="D18590" s="3" t="s">
        <v>258</v>
      </c>
      <c r="E18590" s="8">
        <v>41822</v>
      </c>
      <c r="F18590" s="3" t="s">
        <v>6</v>
      </c>
      <c r="G18590" s="13" t="s">
        <v>15</v>
      </c>
      <c r="H18590" s="4" t="s">
        <v>16</v>
      </c>
      <c r="I18590" s="4">
        <v>43260</v>
      </c>
    </row>
    <row r="18591" spans="4:9" ht="14.25" customHeight="1" x14ac:dyDescent="0.3">
      <c r="D18591" s="3" t="s">
        <v>591</v>
      </c>
      <c r="E18591" s="8">
        <v>42050</v>
      </c>
      <c r="F18591" s="3" t="s">
        <v>9</v>
      </c>
      <c r="G18591" s="13" t="s">
        <v>13</v>
      </c>
      <c r="H18591" s="4" t="s">
        <v>16</v>
      </c>
      <c r="I18591" s="4">
        <v>189204</v>
      </c>
    </row>
    <row r="18592" spans="4:9" ht="14.25" customHeight="1" x14ac:dyDescent="0.3">
      <c r="D18592" s="3" t="s">
        <v>40</v>
      </c>
      <c r="E18592" s="8">
        <v>41872</v>
      </c>
      <c r="F18592" s="3" t="s">
        <v>10</v>
      </c>
      <c r="G18592" s="13" t="s">
        <v>7</v>
      </c>
      <c r="H18592" s="4" t="s">
        <v>8</v>
      </c>
      <c r="I18592" s="4">
        <v>87485</v>
      </c>
    </row>
    <row r="18593" spans="4:9" ht="14.25" customHeight="1" x14ac:dyDescent="0.3">
      <c r="D18593" s="3" t="s">
        <v>108</v>
      </c>
      <c r="E18593" s="8">
        <v>42051</v>
      </c>
      <c r="F18593" s="3" t="s">
        <v>10</v>
      </c>
      <c r="G18593" s="13" t="s">
        <v>14</v>
      </c>
      <c r="H18593" s="4" t="s">
        <v>8</v>
      </c>
      <c r="I18593" s="4">
        <v>239254</v>
      </c>
    </row>
    <row r="18594" spans="4:9" ht="14.25" customHeight="1" x14ac:dyDescent="0.3">
      <c r="D18594" s="3" t="s">
        <v>98</v>
      </c>
      <c r="E18594" s="8">
        <v>42005</v>
      </c>
      <c r="F18594" s="3" t="s">
        <v>9</v>
      </c>
      <c r="G18594" s="13" t="s">
        <v>12</v>
      </c>
      <c r="H18594" s="4" t="s">
        <v>8</v>
      </c>
      <c r="I18594" s="4">
        <v>288119</v>
      </c>
    </row>
    <row r="18595" spans="4:9" ht="14.25" customHeight="1" x14ac:dyDescent="0.3">
      <c r="D18595" s="3" t="s">
        <v>956</v>
      </c>
      <c r="E18595" s="8">
        <v>42116</v>
      </c>
      <c r="F18595" s="3" t="s">
        <v>9</v>
      </c>
      <c r="G18595" s="13" t="s">
        <v>13</v>
      </c>
      <c r="H18595" s="4" t="s">
        <v>16</v>
      </c>
      <c r="I18595" s="4">
        <v>9616</v>
      </c>
    </row>
    <row r="18596" spans="4:9" ht="14.25" customHeight="1" x14ac:dyDescent="0.3">
      <c r="D18596" s="3" t="s">
        <v>75</v>
      </c>
      <c r="E18596" s="8">
        <v>41945</v>
      </c>
      <c r="F18596" s="3" t="s">
        <v>9</v>
      </c>
      <c r="G18596" s="13" t="s">
        <v>13</v>
      </c>
      <c r="H18596" s="4" t="s">
        <v>16</v>
      </c>
      <c r="I18596" s="4">
        <v>226720</v>
      </c>
    </row>
    <row r="18597" spans="4:9" ht="14.25" customHeight="1" x14ac:dyDescent="0.3">
      <c r="D18597" s="3" t="s">
        <v>339</v>
      </c>
      <c r="E18597" s="8">
        <v>41932</v>
      </c>
      <c r="F18597" s="3" t="s">
        <v>10</v>
      </c>
      <c r="G18597" s="13" t="s">
        <v>7</v>
      </c>
      <c r="H18597" s="4" t="s">
        <v>16</v>
      </c>
      <c r="I18597" s="4">
        <v>172506</v>
      </c>
    </row>
    <row r="18598" spans="4:9" ht="14.25" customHeight="1" x14ac:dyDescent="0.3">
      <c r="D18598" s="3" t="s">
        <v>333</v>
      </c>
      <c r="E18598" s="8">
        <v>41563</v>
      </c>
      <c r="F18598" s="3" t="s">
        <v>11</v>
      </c>
      <c r="G18598" s="13" t="s">
        <v>12</v>
      </c>
      <c r="H18598" s="4" t="s">
        <v>8</v>
      </c>
      <c r="I18598" s="4">
        <v>55539</v>
      </c>
    </row>
    <row r="18599" spans="4:9" ht="14.25" customHeight="1" x14ac:dyDescent="0.3">
      <c r="D18599" s="3" t="s">
        <v>133</v>
      </c>
      <c r="E18599" s="8">
        <v>41893</v>
      </c>
      <c r="F18599" s="3" t="s">
        <v>9</v>
      </c>
      <c r="G18599" s="13" t="s">
        <v>7</v>
      </c>
      <c r="H18599" s="4" t="s">
        <v>16</v>
      </c>
      <c r="I18599" s="4">
        <v>137477</v>
      </c>
    </row>
    <row r="18600" spans="4:9" ht="14.25" customHeight="1" x14ac:dyDescent="0.3">
      <c r="D18600" s="3" t="s">
        <v>944</v>
      </c>
      <c r="E18600" s="8">
        <v>41852</v>
      </c>
      <c r="F18600" s="3" t="s">
        <v>9</v>
      </c>
      <c r="G18600" s="13" t="s">
        <v>12</v>
      </c>
      <c r="H18600" s="4" t="s">
        <v>16</v>
      </c>
      <c r="I18600" s="4">
        <v>245090</v>
      </c>
    </row>
    <row r="18601" spans="4:9" ht="14.25" customHeight="1" x14ac:dyDescent="0.3">
      <c r="D18601" s="3" t="s">
        <v>536</v>
      </c>
      <c r="E18601" s="8">
        <v>41646</v>
      </c>
      <c r="F18601" s="3" t="s">
        <v>6</v>
      </c>
      <c r="G18601" s="13" t="s">
        <v>7</v>
      </c>
      <c r="H18601" s="4" t="s">
        <v>8</v>
      </c>
      <c r="I18601" s="4">
        <v>69113</v>
      </c>
    </row>
    <row r="18602" spans="4:9" ht="14.25" customHeight="1" x14ac:dyDescent="0.3">
      <c r="D18602" s="3" t="s">
        <v>51</v>
      </c>
      <c r="E18602" s="8">
        <v>42028</v>
      </c>
      <c r="F18602" s="3" t="s">
        <v>11</v>
      </c>
      <c r="G18602" s="13" t="s">
        <v>7</v>
      </c>
      <c r="H18602" s="4" t="s">
        <v>16</v>
      </c>
      <c r="I18602" s="4">
        <v>51904</v>
      </c>
    </row>
    <row r="18603" spans="4:9" ht="14.25" customHeight="1" x14ac:dyDescent="0.3">
      <c r="D18603" s="3" t="s">
        <v>130</v>
      </c>
      <c r="E18603" s="8">
        <v>41964</v>
      </c>
      <c r="F18603" s="3" t="s">
        <v>11</v>
      </c>
      <c r="G18603" s="13" t="s">
        <v>12</v>
      </c>
      <c r="H18603" s="4" t="s">
        <v>8</v>
      </c>
      <c r="I18603" s="4">
        <v>13463</v>
      </c>
    </row>
    <row r="18604" spans="4:9" ht="14.25" customHeight="1" x14ac:dyDescent="0.3">
      <c r="D18604" s="3" t="s">
        <v>640</v>
      </c>
      <c r="E18604" s="8">
        <v>41719</v>
      </c>
      <c r="F18604" s="3" t="s">
        <v>11</v>
      </c>
      <c r="G18604" s="13" t="s">
        <v>12</v>
      </c>
      <c r="H18604" s="4" t="s">
        <v>8</v>
      </c>
      <c r="I18604" s="4">
        <v>19640</v>
      </c>
    </row>
    <row r="18605" spans="4:9" ht="14.25" customHeight="1" x14ac:dyDescent="0.3">
      <c r="D18605" s="3" t="s">
        <v>676</v>
      </c>
      <c r="E18605" s="8">
        <v>41646</v>
      </c>
      <c r="F18605" s="3" t="s">
        <v>10</v>
      </c>
      <c r="G18605" s="13" t="s">
        <v>12</v>
      </c>
      <c r="H18605" s="4" t="s">
        <v>8</v>
      </c>
      <c r="I18605" s="4">
        <v>245874</v>
      </c>
    </row>
    <row r="18606" spans="4:9" ht="14.25" customHeight="1" x14ac:dyDescent="0.3">
      <c r="D18606" s="3" t="s">
        <v>361</v>
      </c>
      <c r="E18606" s="8">
        <v>41639</v>
      </c>
      <c r="F18606" s="3" t="s">
        <v>9</v>
      </c>
      <c r="G18606" s="13" t="s">
        <v>12</v>
      </c>
      <c r="H18606" s="4" t="s">
        <v>8</v>
      </c>
      <c r="I18606" s="4">
        <v>163246</v>
      </c>
    </row>
    <row r="18607" spans="4:9" ht="14.25" customHeight="1" x14ac:dyDescent="0.3">
      <c r="D18607" s="3" t="s">
        <v>264</v>
      </c>
      <c r="E18607" s="8">
        <v>41762</v>
      </c>
      <c r="F18607" s="3" t="s">
        <v>6</v>
      </c>
      <c r="G18607" s="13" t="s">
        <v>13</v>
      </c>
      <c r="H18607" s="4" t="s">
        <v>16</v>
      </c>
      <c r="I18607" s="4">
        <v>85589</v>
      </c>
    </row>
    <row r="18608" spans="4:9" ht="14.25" customHeight="1" x14ac:dyDescent="0.3">
      <c r="D18608" s="3" t="s">
        <v>409</v>
      </c>
      <c r="E18608" s="8">
        <v>42032</v>
      </c>
      <c r="F18608" s="3" t="s">
        <v>11</v>
      </c>
      <c r="G18608" s="13" t="s">
        <v>7</v>
      </c>
      <c r="H18608" s="4" t="s">
        <v>16</v>
      </c>
      <c r="I18608" s="4">
        <v>190901</v>
      </c>
    </row>
    <row r="18609" spans="4:9" ht="14.25" customHeight="1" x14ac:dyDescent="0.3">
      <c r="D18609" s="3" t="s">
        <v>372</v>
      </c>
      <c r="E18609" s="8">
        <v>41689</v>
      </c>
      <c r="F18609" s="3" t="s">
        <v>9</v>
      </c>
      <c r="G18609" s="13" t="s">
        <v>15</v>
      </c>
      <c r="H18609" s="4" t="s">
        <v>8</v>
      </c>
      <c r="I18609" s="4">
        <v>208062</v>
      </c>
    </row>
    <row r="18610" spans="4:9" ht="14.25" customHeight="1" x14ac:dyDescent="0.3">
      <c r="D18610" s="3" t="s">
        <v>955</v>
      </c>
      <c r="E18610" s="8">
        <v>41998</v>
      </c>
      <c r="F18610" s="3" t="s">
        <v>6</v>
      </c>
      <c r="G18610" s="13" t="s">
        <v>12</v>
      </c>
      <c r="H18610" s="4" t="s">
        <v>16</v>
      </c>
      <c r="I18610" s="4">
        <v>98813</v>
      </c>
    </row>
    <row r="18611" spans="4:9" ht="14.25" customHeight="1" x14ac:dyDescent="0.3">
      <c r="D18611" s="3" t="s">
        <v>753</v>
      </c>
      <c r="E18611" s="8">
        <v>42044</v>
      </c>
      <c r="F18611" s="3" t="s">
        <v>10</v>
      </c>
      <c r="G18611" s="13" t="s">
        <v>12</v>
      </c>
      <c r="H18611" s="4" t="s">
        <v>8</v>
      </c>
      <c r="I18611" s="4">
        <v>258577</v>
      </c>
    </row>
    <row r="18612" spans="4:9" ht="14.25" customHeight="1" x14ac:dyDescent="0.3">
      <c r="D18612" s="3" t="s">
        <v>595</v>
      </c>
      <c r="E18612" s="8">
        <v>42082</v>
      </c>
      <c r="F18612" s="3" t="s">
        <v>9</v>
      </c>
      <c r="G18612" s="13" t="s">
        <v>12</v>
      </c>
      <c r="H18612" s="4" t="s">
        <v>8</v>
      </c>
      <c r="I18612" s="4">
        <v>283696</v>
      </c>
    </row>
    <row r="18613" spans="4:9" ht="14.25" customHeight="1" x14ac:dyDescent="0.3">
      <c r="D18613" s="3" t="s">
        <v>310</v>
      </c>
      <c r="E18613" s="8">
        <v>41980</v>
      </c>
      <c r="F18613" s="3" t="s">
        <v>11</v>
      </c>
      <c r="G18613" s="13" t="s">
        <v>13</v>
      </c>
      <c r="H18613" s="4" t="s">
        <v>16</v>
      </c>
      <c r="I18613" s="4">
        <v>150101</v>
      </c>
    </row>
    <row r="18614" spans="4:9" ht="14.25" customHeight="1" x14ac:dyDescent="0.3">
      <c r="D18614" s="3" t="s">
        <v>36</v>
      </c>
      <c r="E18614" s="8">
        <v>41792</v>
      </c>
      <c r="F18614" s="3" t="s">
        <v>10</v>
      </c>
      <c r="G18614" s="13" t="s">
        <v>7</v>
      </c>
      <c r="H18614" s="4" t="s">
        <v>16</v>
      </c>
      <c r="I18614" s="4">
        <v>92256</v>
      </c>
    </row>
    <row r="18615" spans="4:9" ht="14.25" customHeight="1" x14ac:dyDescent="0.3">
      <c r="D18615" s="3" t="s">
        <v>686</v>
      </c>
      <c r="E18615" s="8">
        <v>41688</v>
      </c>
      <c r="F18615" s="3" t="s">
        <v>10</v>
      </c>
      <c r="G18615" s="13" t="s">
        <v>7</v>
      </c>
      <c r="H18615" s="4" t="s">
        <v>16</v>
      </c>
      <c r="I18615" s="4">
        <v>288520</v>
      </c>
    </row>
    <row r="18616" spans="4:9" ht="14.25" customHeight="1" x14ac:dyDescent="0.3">
      <c r="D18616" s="3" t="s">
        <v>104</v>
      </c>
      <c r="E18616" s="8">
        <v>42004</v>
      </c>
      <c r="F18616" s="3" t="s">
        <v>9</v>
      </c>
      <c r="G18616" s="13" t="s">
        <v>7</v>
      </c>
      <c r="H18616" s="4" t="s">
        <v>16</v>
      </c>
      <c r="I18616" s="4">
        <v>41196</v>
      </c>
    </row>
    <row r="18617" spans="4:9" ht="14.25" customHeight="1" x14ac:dyDescent="0.3">
      <c r="D18617" s="3" t="s">
        <v>939</v>
      </c>
      <c r="E18617" s="8">
        <v>41852</v>
      </c>
      <c r="F18617" s="3" t="s">
        <v>11</v>
      </c>
      <c r="G18617" s="13" t="s">
        <v>12</v>
      </c>
      <c r="H18617" s="4" t="s">
        <v>16</v>
      </c>
      <c r="I18617" s="4">
        <v>63296</v>
      </c>
    </row>
    <row r="18618" spans="4:9" ht="14.25" customHeight="1" x14ac:dyDescent="0.3">
      <c r="D18618" s="3" t="s">
        <v>764</v>
      </c>
      <c r="E18618" s="8">
        <v>41767</v>
      </c>
      <c r="F18618" s="3" t="s">
        <v>6</v>
      </c>
      <c r="G18618" s="13" t="s">
        <v>12</v>
      </c>
      <c r="H18618" s="4" t="s">
        <v>16</v>
      </c>
      <c r="I18618" s="4">
        <v>8487</v>
      </c>
    </row>
    <row r="18619" spans="4:9" ht="14.25" customHeight="1" x14ac:dyDescent="0.3">
      <c r="D18619" s="3" t="s">
        <v>604</v>
      </c>
      <c r="E18619" s="8">
        <v>41624</v>
      </c>
      <c r="F18619" s="3" t="s">
        <v>11</v>
      </c>
      <c r="G18619" s="13" t="s">
        <v>12</v>
      </c>
      <c r="H18619" s="4" t="s">
        <v>8</v>
      </c>
      <c r="I18619" s="4">
        <v>13436</v>
      </c>
    </row>
    <row r="18620" spans="4:9" ht="14.25" customHeight="1" x14ac:dyDescent="0.3">
      <c r="D18620" s="3" t="s">
        <v>129</v>
      </c>
      <c r="E18620" s="8">
        <v>42136</v>
      </c>
      <c r="F18620" s="3" t="s">
        <v>10</v>
      </c>
      <c r="G18620" s="13" t="s">
        <v>12</v>
      </c>
      <c r="H18620" s="4" t="s">
        <v>8</v>
      </c>
      <c r="I18620" s="4">
        <v>150995</v>
      </c>
    </row>
    <row r="18621" spans="4:9" ht="14.25" customHeight="1" x14ac:dyDescent="0.3">
      <c r="D18621" s="3" t="s">
        <v>960</v>
      </c>
      <c r="E18621" s="8">
        <v>41669</v>
      </c>
      <c r="F18621" s="3" t="s">
        <v>6</v>
      </c>
      <c r="G18621" s="13" t="s">
        <v>12</v>
      </c>
      <c r="H18621" s="4" t="s">
        <v>16</v>
      </c>
      <c r="I18621" s="4">
        <v>277508</v>
      </c>
    </row>
    <row r="18622" spans="4:9" ht="14.25" customHeight="1" x14ac:dyDescent="0.3">
      <c r="D18622" s="3" t="s">
        <v>874</v>
      </c>
      <c r="E18622" s="8">
        <v>41664</v>
      </c>
      <c r="F18622" s="3" t="s">
        <v>11</v>
      </c>
      <c r="G18622" s="13" t="s">
        <v>12</v>
      </c>
      <c r="H18622" s="4" t="s">
        <v>8</v>
      </c>
      <c r="I18622" s="4">
        <v>70389</v>
      </c>
    </row>
    <row r="18623" spans="4:9" ht="14.25" customHeight="1" x14ac:dyDescent="0.3">
      <c r="D18623" s="3" t="s">
        <v>841</v>
      </c>
      <c r="E18623" s="8">
        <v>41842</v>
      </c>
      <c r="F18623" s="3" t="s">
        <v>6</v>
      </c>
      <c r="G18623" s="13" t="s">
        <v>7</v>
      </c>
      <c r="H18623" s="4" t="s">
        <v>16</v>
      </c>
      <c r="I18623" s="4">
        <v>110491</v>
      </c>
    </row>
    <row r="18624" spans="4:9" ht="14.25" customHeight="1" x14ac:dyDescent="0.3">
      <c r="D18624" s="3" t="s">
        <v>550</v>
      </c>
      <c r="E18624" s="8">
        <v>41952</v>
      </c>
      <c r="F18624" s="3" t="s">
        <v>10</v>
      </c>
      <c r="G18624" s="13" t="s">
        <v>7</v>
      </c>
      <c r="H18624" s="4" t="s">
        <v>16</v>
      </c>
      <c r="I18624" s="4">
        <v>67951</v>
      </c>
    </row>
    <row r="18625" spans="4:9" ht="14.25" customHeight="1" x14ac:dyDescent="0.3">
      <c r="D18625" s="3" t="s">
        <v>644</v>
      </c>
      <c r="E18625" s="8">
        <v>41987</v>
      </c>
      <c r="F18625" s="3" t="s">
        <v>11</v>
      </c>
      <c r="G18625" s="13" t="s">
        <v>14</v>
      </c>
      <c r="H18625" s="4" t="s">
        <v>8</v>
      </c>
      <c r="I18625" s="4">
        <v>232602</v>
      </c>
    </row>
    <row r="18626" spans="4:9" ht="14.25" customHeight="1" x14ac:dyDescent="0.3">
      <c r="D18626" s="3" t="s">
        <v>683</v>
      </c>
      <c r="E18626" s="8">
        <v>41944</v>
      </c>
      <c r="F18626" s="3" t="s">
        <v>11</v>
      </c>
      <c r="G18626" s="13" t="s">
        <v>7</v>
      </c>
      <c r="H18626" s="4" t="s">
        <v>16</v>
      </c>
      <c r="I18626" s="4">
        <v>296023</v>
      </c>
    </row>
    <row r="18627" spans="4:9" ht="14.25" customHeight="1" x14ac:dyDescent="0.3">
      <c r="D18627" s="3" t="s">
        <v>440</v>
      </c>
      <c r="E18627" s="8">
        <v>41772</v>
      </c>
      <c r="F18627" s="3" t="s">
        <v>10</v>
      </c>
      <c r="G18627" s="13" t="s">
        <v>7</v>
      </c>
      <c r="H18627" s="4" t="s">
        <v>8</v>
      </c>
      <c r="I18627" s="4">
        <v>153289</v>
      </c>
    </row>
    <row r="18628" spans="4:9" ht="14.25" customHeight="1" x14ac:dyDescent="0.3">
      <c r="D18628" s="3" t="s">
        <v>125</v>
      </c>
      <c r="E18628" s="8">
        <v>42086</v>
      </c>
      <c r="F18628" s="3" t="s">
        <v>9</v>
      </c>
      <c r="G18628" s="13" t="s">
        <v>14</v>
      </c>
      <c r="H18628" s="4" t="s">
        <v>16</v>
      </c>
      <c r="I18628" s="4">
        <v>66129</v>
      </c>
    </row>
    <row r="18629" spans="4:9" ht="14.25" customHeight="1" x14ac:dyDescent="0.3">
      <c r="D18629" s="3" t="s">
        <v>911</v>
      </c>
      <c r="E18629" s="8">
        <v>42042</v>
      </c>
      <c r="F18629" s="3" t="s">
        <v>9</v>
      </c>
      <c r="G18629" s="13" t="s">
        <v>14</v>
      </c>
      <c r="H18629" s="4" t="s">
        <v>16</v>
      </c>
      <c r="I18629" s="4">
        <v>193474</v>
      </c>
    </row>
    <row r="18630" spans="4:9" ht="14.25" customHeight="1" x14ac:dyDescent="0.3">
      <c r="D18630" s="3" t="s">
        <v>364</v>
      </c>
      <c r="E18630" s="8">
        <v>41940</v>
      </c>
      <c r="F18630" s="3" t="s">
        <v>10</v>
      </c>
      <c r="G18630" s="13" t="s">
        <v>12</v>
      </c>
      <c r="H18630" s="4" t="s">
        <v>16</v>
      </c>
      <c r="I18630" s="4">
        <v>172383</v>
      </c>
    </row>
    <row r="18631" spans="4:9" ht="14.25" customHeight="1" x14ac:dyDescent="0.3">
      <c r="D18631" s="3" t="s">
        <v>947</v>
      </c>
      <c r="E18631" s="8">
        <v>41711</v>
      </c>
      <c r="F18631" s="3" t="s">
        <v>6</v>
      </c>
      <c r="G18631" s="13" t="s">
        <v>12</v>
      </c>
      <c r="H18631" s="4" t="s">
        <v>8</v>
      </c>
      <c r="I18631" s="4">
        <v>219117</v>
      </c>
    </row>
    <row r="18632" spans="4:9" ht="14.25" customHeight="1" x14ac:dyDescent="0.3">
      <c r="D18632" s="3" t="s">
        <v>683</v>
      </c>
      <c r="E18632" s="8">
        <v>41879</v>
      </c>
      <c r="F18632" s="3" t="s">
        <v>9</v>
      </c>
      <c r="G18632" s="13" t="s">
        <v>7</v>
      </c>
      <c r="H18632" s="4" t="s">
        <v>8</v>
      </c>
      <c r="I18632" s="4">
        <v>202302</v>
      </c>
    </row>
    <row r="18633" spans="4:9" ht="14.25" customHeight="1" x14ac:dyDescent="0.3">
      <c r="D18633" s="3" t="s">
        <v>791</v>
      </c>
      <c r="E18633" s="8">
        <v>42118</v>
      </c>
      <c r="F18633" s="3" t="s">
        <v>11</v>
      </c>
      <c r="G18633" s="13" t="s">
        <v>13</v>
      </c>
      <c r="H18633" s="4" t="s">
        <v>8</v>
      </c>
      <c r="I18633" s="4">
        <v>289931</v>
      </c>
    </row>
    <row r="18634" spans="4:9" ht="14.25" customHeight="1" x14ac:dyDescent="0.3">
      <c r="D18634" s="3" t="s">
        <v>269</v>
      </c>
      <c r="E18634" s="8">
        <v>41778</v>
      </c>
      <c r="F18634" s="3" t="s">
        <v>6</v>
      </c>
      <c r="G18634" s="13" t="s">
        <v>15</v>
      </c>
      <c r="H18634" s="4" t="s">
        <v>16</v>
      </c>
      <c r="I18634" s="4">
        <v>99491</v>
      </c>
    </row>
    <row r="18635" spans="4:9" ht="14.25" customHeight="1" x14ac:dyDescent="0.3">
      <c r="D18635" s="3" t="s">
        <v>1003</v>
      </c>
      <c r="E18635" s="8">
        <v>41795</v>
      </c>
      <c r="F18635" s="3" t="s">
        <v>11</v>
      </c>
      <c r="G18635" s="13" t="s">
        <v>13</v>
      </c>
      <c r="H18635" s="4" t="s">
        <v>16</v>
      </c>
      <c r="I18635" s="4">
        <v>75323</v>
      </c>
    </row>
    <row r="18636" spans="4:9" ht="14.25" customHeight="1" x14ac:dyDescent="0.3">
      <c r="D18636" s="3" t="s">
        <v>513</v>
      </c>
      <c r="E18636" s="8">
        <v>41612</v>
      </c>
      <c r="F18636" s="3" t="s">
        <v>6</v>
      </c>
      <c r="G18636" s="13" t="s">
        <v>14</v>
      </c>
      <c r="H18636" s="4" t="s">
        <v>16</v>
      </c>
      <c r="I18636" s="4">
        <v>159257</v>
      </c>
    </row>
    <row r="18637" spans="4:9" ht="14.25" customHeight="1" x14ac:dyDescent="0.3">
      <c r="D18637" s="3" t="s">
        <v>439</v>
      </c>
      <c r="E18637" s="8">
        <v>41726</v>
      </c>
      <c r="F18637" s="3" t="s">
        <v>6</v>
      </c>
      <c r="G18637" s="13" t="s">
        <v>13</v>
      </c>
      <c r="H18637" s="4" t="s">
        <v>8</v>
      </c>
      <c r="I18637" s="4">
        <v>87278</v>
      </c>
    </row>
    <row r="18638" spans="4:9" ht="14.25" customHeight="1" x14ac:dyDescent="0.3">
      <c r="D18638" s="3" t="s">
        <v>441</v>
      </c>
      <c r="E18638" s="8">
        <v>41978</v>
      </c>
      <c r="F18638" s="3" t="s">
        <v>9</v>
      </c>
      <c r="G18638" s="13" t="s">
        <v>12</v>
      </c>
      <c r="H18638" s="4" t="s">
        <v>8</v>
      </c>
      <c r="I18638" s="4">
        <v>8361</v>
      </c>
    </row>
    <row r="18639" spans="4:9" ht="14.25" customHeight="1" x14ac:dyDescent="0.3">
      <c r="D18639" s="3" t="s">
        <v>238</v>
      </c>
      <c r="E18639" s="8">
        <v>41575</v>
      </c>
      <c r="F18639" s="3" t="s">
        <v>10</v>
      </c>
      <c r="G18639" s="13" t="s">
        <v>12</v>
      </c>
      <c r="H18639" s="4" t="s">
        <v>8</v>
      </c>
      <c r="I18639" s="4">
        <v>167546</v>
      </c>
    </row>
    <row r="18640" spans="4:9" ht="14.25" customHeight="1" x14ac:dyDescent="0.3">
      <c r="D18640" s="3" t="s">
        <v>102</v>
      </c>
      <c r="E18640" s="8">
        <v>41691</v>
      </c>
      <c r="F18640" s="3" t="s">
        <v>9</v>
      </c>
      <c r="G18640" s="13" t="s">
        <v>13</v>
      </c>
      <c r="H18640" s="4" t="s">
        <v>16</v>
      </c>
      <c r="I18640" s="4">
        <v>145528</v>
      </c>
    </row>
    <row r="18641" spans="4:9" ht="14.25" customHeight="1" x14ac:dyDescent="0.3">
      <c r="D18641" s="3" t="s">
        <v>366</v>
      </c>
      <c r="E18641" s="8">
        <v>42136</v>
      </c>
      <c r="F18641" s="3" t="s">
        <v>11</v>
      </c>
      <c r="G18641" s="13" t="s">
        <v>12</v>
      </c>
      <c r="H18641" s="4" t="s">
        <v>16</v>
      </c>
      <c r="I18641" s="4">
        <v>241786</v>
      </c>
    </row>
    <row r="18642" spans="4:9" ht="14.25" customHeight="1" x14ac:dyDescent="0.3">
      <c r="D18642" s="3" t="s">
        <v>93</v>
      </c>
      <c r="E18642" s="8">
        <v>41623</v>
      </c>
      <c r="F18642" s="3" t="s">
        <v>6</v>
      </c>
      <c r="G18642" s="13" t="s">
        <v>15</v>
      </c>
      <c r="H18642" s="4" t="s">
        <v>16</v>
      </c>
      <c r="I18642" s="4">
        <v>17352</v>
      </c>
    </row>
    <row r="18643" spans="4:9" ht="14.25" customHeight="1" x14ac:dyDescent="0.3">
      <c r="D18643" s="3" t="s">
        <v>982</v>
      </c>
      <c r="E18643" s="8">
        <v>41913</v>
      </c>
      <c r="F18643" s="3" t="s">
        <v>6</v>
      </c>
      <c r="G18643" s="13" t="s">
        <v>15</v>
      </c>
      <c r="H18643" s="4" t="s">
        <v>8</v>
      </c>
      <c r="I18643" s="4">
        <v>246978</v>
      </c>
    </row>
    <row r="18644" spans="4:9" ht="14.25" customHeight="1" x14ac:dyDescent="0.3">
      <c r="D18644" s="3" t="s">
        <v>269</v>
      </c>
      <c r="E18644" s="8">
        <v>41653</v>
      </c>
      <c r="F18644" s="3" t="s">
        <v>9</v>
      </c>
      <c r="G18644" s="13" t="s">
        <v>13</v>
      </c>
      <c r="H18644" s="4" t="s">
        <v>16</v>
      </c>
      <c r="I18644" s="4">
        <v>94805</v>
      </c>
    </row>
    <row r="18645" spans="4:9" ht="14.25" customHeight="1" x14ac:dyDescent="0.3">
      <c r="D18645" s="3" t="s">
        <v>566</v>
      </c>
      <c r="E18645" s="8">
        <v>42008</v>
      </c>
      <c r="F18645" s="3" t="s">
        <v>11</v>
      </c>
      <c r="G18645" s="13" t="s">
        <v>7</v>
      </c>
      <c r="H18645" s="4" t="s">
        <v>16</v>
      </c>
      <c r="I18645" s="4">
        <v>187463</v>
      </c>
    </row>
    <row r="18646" spans="4:9" ht="14.25" customHeight="1" x14ac:dyDescent="0.3">
      <c r="D18646" s="3" t="s">
        <v>861</v>
      </c>
      <c r="E18646" s="8">
        <v>41785</v>
      </c>
      <c r="F18646" s="3" t="s">
        <v>11</v>
      </c>
      <c r="G18646" s="13" t="s">
        <v>15</v>
      </c>
      <c r="H18646" s="4" t="s">
        <v>8</v>
      </c>
      <c r="I18646" s="4">
        <v>116856</v>
      </c>
    </row>
    <row r="18647" spans="4:9" ht="14.25" customHeight="1" x14ac:dyDescent="0.3">
      <c r="D18647" s="3" t="s">
        <v>336</v>
      </c>
      <c r="E18647" s="8">
        <v>42054</v>
      </c>
      <c r="F18647" s="3" t="s">
        <v>6</v>
      </c>
      <c r="G18647" s="13" t="s">
        <v>13</v>
      </c>
      <c r="H18647" s="4" t="s">
        <v>8</v>
      </c>
      <c r="I18647" s="4">
        <v>259744</v>
      </c>
    </row>
    <row r="18648" spans="4:9" ht="14.25" customHeight="1" x14ac:dyDescent="0.3">
      <c r="D18648" s="3" t="s">
        <v>982</v>
      </c>
      <c r="E18648" s="8">
        <v>41952</v>
      </c>
      <c r="F18648" s="3" t="s">
        <v>10</v>
      </c>
      <c r="G18648" s="13" t="s">
        <v>7</v>
      </c>
      <c r="H18648" s="4" t="s">
        <v>16</v>
      </c>
      <c r="I18648" s="4">
        <v>237602</v>
      </c>
    </row>
    <row r="18649" spans="4:9" ht="14.25" customHeight="1" x14ac:dyDescent="0.3">
      <c r="D18649" s="3" t="s">
        <v>722</v>
      </c>
      <c r="E18649" s="8">
        <v>41888</v>
      </c>
      <c r="F18649" s="3" t="s">
        <v>6</v>
      </c>
      <c r="G18649" s="13" t="s">
        <v>15</v>
      </c>
      <c r="H18649" s="4" t="s">
        <v>16</v>
      </c>
      <c r="I18649" s="4">
        <v>118917</v>
      </c>
    </row>
    <row r="18650" spans="4:9" ht="14.25" customHeight="1" x14ac:dyDescent="0.3">
      <c r="D18650" s="3" t="s">
        <v>512</v>
      </c>
      <c r="E18650" s="8">
        <v>41645</v>
      </c>
      <c r="F18650" s="3" t="s">
        <v>11</v>
      </c>
      <c r="G18650" s="13" t="s">
        <v>12</v>
      </c>
      <c r="H18650" s="4" t="s">
        <v>16</v>
      </c>
      <c r="I18650" s="4">
        <v>29967</v>
      </c>
    </row>
    <row r="18651" spans="4:9" ht="14.25" customHeight="1" x14ac:dyDescent="0.3">
      <c r="D18651" s="3" t="s">
        <v>844</v>
      </c>
      <c r="E18651" s="8">
        <v>41635</v>
      </c>
      <c r="F18651" s="3" t="s">
        <v>11</v>
      </c>
      <c r="G18651" s="13" t="s">
        <v>15</v>
      </c>
      <c r="H18651" s="4" t="s">
        <v>16</v>
      </c>
      <c r="I18651" s="4">
        <v>16628</v>
      </c>
    </row>
    <row r="18652" spans="4:9" ht="14.25" customHeight="1" x14ac:dyDescent="0.3">
      <c r="D18652" s="3" t="s">
        <v>415</v>
      </c>
      <c r="E18652" s="8">
        <v>41924</v>
      </c>
      <c r="F18652" s="3" t="s">
        <v>10</v>
      </c>
      <c r="G18652" s="13" t="s">
        <v>13</v>
      </c>
      <c r="H18652" s="4" t="s">
        <v>16</v>
      </c>
      <c r="I18652" s="4">
        <v>65851</v>
      </c>
    </row>
    <row r="18653" spans="4:9" ht="14.25" customHeight="1" x14ac:dyDescent="0.3">
      <c r="D18653" s="3" t="s">
        <v>490</v>
      </c>
      <c r="E18653" s="8">
        <v>41912</v>
      </c>
      <c r="F18653" s="3" t="s">
        <v>6</v>
      </c>
      <c r="G18653" s="13" t="s">
        <v>14</v>
      </c>
      <c r="H18653" s="4" t="s">
        <v>8</v>
      </c>
      <c r="I18653" s="4">
        <v>155780</v>
      </c>
    </row>
    <row r="18654" spans="4:9" ht="14.25" customHeight="1" x14ac:dyDescent="0.3">
      <c r="D18654" s="3" t="s">
        <v>313</v>
      </c>
      <c r="E18654" s="8">
        <v>41760</v>
      </c>
      <c r="F18654" s="3" t="s">
        <v>11</v>
      </c>
      <c r="G18654" s="13" t="s">
        <v>12</v>
      </c>
      <c r="H18654" s="4" t="s">
        <v>8</v>
      </c>
      <c r="I18654" s="4">
        <v>144366</v>
      </c>
    </row>
    <row r="18655" spans="4:9" ht="14.25" customHeight="1" x14ac:dyDescent="0.3">
      <c r="D18655" s="3" t="s">
        <v>123</v>
      </c>
      <c r="E18655" s="8">
        <v>41648</v>
      </c>
      <c r="F18655" s="3" t="s">
        <v>6</v>
      </c>
      <c r="G18655" s="13" t="s">
        <v>15</v>
      </c>
      <c r="H18655" s="4" t="s">
        <v>8</v>
      </c>
      <c r="I18655" s="4">
        <v>28344</v>
      </c>
    </row>
    <row r="18656" spans="4:9" ht="14.25" customHeight="1" x14ac:dyDescent="0.3">
      <c r="D18656" s="3" t="s">
        <v>263</v>
      </c>
      <c r="E18656" s="8">
        <v>42049</v>
      </c>
      <c r="F18656" s="3" t="s">
        <v>11</v>
      </c>
      <c r="G18656" s="13" t="s">
        <v>7</v>
      </c>
      <c r="H18656" s="4" t="s">
        <v>16</v>
      </c>
      <c r="I18656" s="4">
        <v>74535</v>
      </c>
    </row>
    <row r="18657" spans="4:9" ht="14.25" customHeight="1" x14ac:dyDescent="0.3">
      <c r="D18657" s="3" t="s">
        <v>619</v>
      </c>
      <c r="E18657" s="8">
        <v>41840</v>
      </c>
      <c r="F18657" s="3" t="s">
        <v>11</v>
      </c>
      <c r="G18657" s="13" t="s">
        <v>15</v>
      </c>
      <c r="H18657" s="4" t="s">
        <v>16</v>
      </c>
      <c r="I18657" s="4">
        <v>17272</v>
      </c>
    </row>
    <row r="18658" spans="4:9" ht="14.25" customHeight="1" x14ac:dyDescent="0.3">
      <c r="D18658" s="3" t="s">
        <v>792</v>
      </c>
      <c r="E18658" s="8">
        <v>41923</v>
      </c>
      <c r="F18658" s="3" t="s">
        <v>9</v>
      </c>
      <c r="G18658" s="13" t="s">
        <v>7</v>
      </c>
      <c r="H18658" s="4" t="s">
        <v>8</v>
      </c>
      <c r="I18658" s="4">
        <v>4713</v>
      </c>
    </row>
    <row r="18659" spans="4:9" ht="14.25" customHeight="1" x14ac:dyDescent="0.3">
      <c r="D18659" s="3" t="s">
        <v>704</v>
      </c>
      <c r="E18659" s="8">
        <v>41836</v>
      </c>
      <c r="F18659" s="3" t="s">
        <v>11</v>
      </c>
      <c r="G18659" s="13" t="s">
        <v>13</v>
      </c>
      <c r="H18659" s="4" t="s">
        <v>16</v>
      </c>
      <c r="I18659" s="4">
        <v>178498</v>
      </c>
    </row>
    <row r="18660" spans="4:9" ht="14.25" customHeight="1" x14ac:dyDescent="0.3">
      <c r="D18660" s="3" t="s">
        <v>541</v>
      </c>
      <c r="E18660" s="8">
        <v>41579</v>
      </c>
      <c r="F18660" s="3" t="s">
        <v>9</v>
      </c>
      <c r="G18660" s="13" t="s">
        <v>7</v>
      </c>
      <c r="H18660" s="4" t="s">
        <v>16</v>
      </c>
      <c r="I18660" s="4">
        <v>107482</v>
      </c>
    </row>
    <row r="18661" spans="4:9" ht="14.25" customHeight="1" x14ac:dyDescent="0.3">
      <c r="D18661" s="3" t="s">
        <v>270</v>
      </c>
      <c r="E18661" s="8">
        <v>41920</v>
      </c>
      <c r="F18661" s="3" t="s">
        <v>6</v>
      </c>
      <c r="G18661" s="13" t="s">
        <v>12</v>
      </c>
      <c r="H18661" s="4" t="s">
        <v>8</v>
      </c>
      <c r="I18661" s="4">
        <v>73613</v>
      </c>
    </row>
    <row r="18662" spans="4:9" ht="14.25" customHeight="1" x14ac:dyDescent="0.3">
      <c r="D18662" s="3" t="s">
        <v>662</v>
      </c>
      <c r="E18662" s="8">
        <v>42091</v>
      </c>
      <c r="F18662" s="3" t="s">
        <v>10</v>
      </c>
      <c r="G18662" s="13" t="s">
        <v>7</v>
      </c>
      <c r="H18662" s="4" t="s">
        <v>16</v>
      </c>
      <c r="I18662" s="4">
        <v>124796</v>
      </c>
    </row>
    <row r="18663" spans="4:9" ht="14.25" customHeight="1" x14ac:dyDescent="0.3">
      <c r="D18663" s="3" t="s">
        <v>88</v>
      </c>
      <c r="E18663" s="8">
        <v>41657</v>
      </c>
      <c r="F18663" s="3" t="s">
        <v>10</v>
      </c>
      <c r="G18663" s="13" t="s">
        <v>15</v>
      </c>
      <c r="H18663" s="4" t="s">
        <v>16</v>
      </c>
      <c r="I18663" s="4">
        <v>241529</v>
      </c>
    </row>
    <row r="18664" spans="4:9" ht="14.25" customHeight="1" x14ac:dyDescent="0.3">
      <c r="D18664" s="3" t="s">
        <v>586</v>
      </c>
      <c r="E18664" s="8">
        <v>41756</v>
      </c>
      <c r="F18664" s="3" t="s">
        <v>6</v>
      </c>
      <c r="G18664" s="13" t="s">
        <v>14</v>
      </c>
      <c r="H18664" s="4" t="s">
        <v>8</v>
      </c>
      <c r="I18664" s="4">
        <v>198677</v>
      </c>
    </row>
    <row r="18665" spans="4:9" ht="14.25" customHeight="1" x14ac:dyDescent="0.3">
      <c r="D18665" s="3" t="s">
        <v>363</v>
      </c>
      <c r="E18665" s="8">
        <v>42005</v>
      </c>
      <c r="F18665" s="3" t="s">
        <v>10</v>
      </c>
      <c r="G18665" s="13" t="s">
        <v>15</v>
      </c>
      <c r="H18665" s="4" t="s">
        <v>8</v>
      </c>
      <c r="I18665" s="4">
        <v>252126</v>
      </c>
    </row>
    <row r="18666" spans="4:9" ht="14.25" customHeight="1" x14ac:dyDescent="0.3">
      <c r="D18666" s="3" t="s">
        <v>789</v>
      </c>
      <c r="E18666" s="8">
        <v>41689</v>
      </c>
      <c r="F18666" s="3" t="s">
        <v>10</v>
      </c>
      <c r="G18666" s="13" t="s">
        <v>12</v>
      </c>
      <c r="H18666" s="4" t="s">
        <v>16</v>
      </c>
      <c r="I18666" s="4">
        <v>205981</v>
      </c>
    </row>
    <row r="18667" spans="4:9" ht="14.25" customHeight="1" x14ac:dyDescent="0.3">
      <c r="D18667" s="3" t="s">
        <v>575</v>
      </c>
      <c r="E18667" s="8">
        <v>41687</v>
      </c>
      <c r="F18667" s="3" t="s">
        <v>10</v>
      </c>
      <c r="G18667" s="13" t="s">
        <v>7</v>
      </c>
      <c r="H18667" s="4" t="s">
        <v>16</v>
      </c>
      <c r="I18667" s="4">
        <v>34747</v>
      </c>
    </row>
    <row r="18668" spans="4:9" ht="14.25" customHeight="1" x14ac:dyDescent="0.3">
      <c r="D18668" s="3" t="s">
        <v>69</v>
      </c>
      <c r="E18668" s="8">
        <v>42006</v>
      </c>
      <c r="F18668" s="3" t="s">
        <v>9</v>
      </c>
      <c r="G18668" s="13" t="s">
        <v>12</v>
      </c>
      <c r="H18668" s="4" t="s">
        <v>8</v>
      </c>
      <c r="I18668" s="4">
        <v>253163</v>
      </c>
    </row>
    <row r="18669" spans="4:9" ht="14.25" customHeight="1" x14ac:dyDescent="0.3">
      <c r="D18669" s="3" t="s">
        <v>964</v>
      </c>
      <c r="E18669" s="8">
        <v>42142</v>
      </c>
      <c r="F18669" s="3" t="s">
        <v>9</v>
      </c>
      <c r="G18669" s="13" t="s">
        <v>13</v>
      </c>
      <c r="H18669" s="4" t="s">
        <v>8</v>
      </c>
      <c r="I18669" s="4">
        <v>98053</v>
      </c>
    </row>
    <row r="18670" spans="4:9" ht="14.25" customHeight="1" x14ac:dyDescent="0.3">
      <c r="D18670" s="3" t="s">
        <v>890</v>
      </c>
      <c r="E18670" s="8">
        <v>41721</v>
      </c>
      <c r="F18670" s="3" t="s">
        <v>10</v>
      </c>
      <c r="G18670" s="13" t="s">
        <v>12</v>
      </c>
      <c r="H18670" s="4" t="s">
        <v>8</v>
      </c>
      <c r="I18670" s="4">
        <v>135914</v>
      </c>
    </row>
    <row r="18671" spans="4:9" ht="14.25" customHeight="1" x14ac:dyDescent="0.3">
      <c r="D18671" s="3" t="s">
        <v>530</v>
      </c>
      <c r="E18671" s="8">
        <v>42007</v>
      </c>
      <c r="F18671" s="3" t="s">
        <v>9</v>
      </c>
      <c r="G18671" s="13" t="s">
        <v>7</v>
      </c>
      <c r="H18671" s="4" t="s">
        <v>16</v>
      </c>
      <c r="I18671" s="4">
        <v>197578</v>
      </c>
    </row>
    <row r="18672" spans="4:9" ht="14.25" customHeight="1" x14ac:dyDescent="0.3">
      <c r="D18672" s="3" t="s">
        <v>466</v>
      </c>
      <c r="E18672" s="8">
        <v>41629</v>
      </c>
      <c r="F18672" s="3" t="s">
        <v>10</v>
      </c>
      <c r="G18672" s="13" t="s">
        <v>13</v>
      </c>
      <c r="H18672" s="4" t="s">
        <v>8</v>
      </c>
      <c r="I18672" s="4">
        <v>273755</v>
      </c>
    </row>
    <row r="18673" spans="4:9" ht="14.25" customHeight="1" x14ac:dyDescent="0.3">
      <c r="D18673" s="3" t="s">
        <v>117</v>
      </c>
      <c r="E18673" s="8">
        <v>42055</v>
      </c>
      <c r="F18673" s="3" t="s">
        <v>10</v>
      </c>
      <c r="G18673" s="13" t="s">
        <v>15</v>
      </c>
      <c r="H18673" s="4" t="s">
        <v>8</v>
      </c>
      <c r="I18673" s="4">
        <v>80906</v>
      </c>
    </row>
    <row r="18674" spans="4:9" ht="14.25" customHeight="1" x14ac:dyDescent="0.3">
      <c r="D18674" s="3" t="s">
        <v>931</v>
      </c>
      <c r="E18674" s="8">
        <v>42141</v>
      </c>
      <c r="F18674" s="3" t="s">
        <v>11</v>
      </c>
      <c r="G18674" s="13" t="s">
        <v>15</v>
      </c>
      <c r="H18674" s="4" t="s">
        <v>8</v>
      </c>
      <c r="I18674" s="4">
        <v>96116</v>
      </c>
    </row>
    <row r="18675" spans="4:9" ht="14.25" customHeight="1" x14ac:dyDescent="0.3">
      <c r="D18675" s="3" t="s">
        <v>444</v>
      </c>
      <c r="E18675" s="8">
        <v>42041</v>
      </c>
      <c r="F18675" s="3" t="s">
        <v>10</v>
      </c>
      <c r="G18675" s="13" t="s">
        <v>14</v>
      </c>
      <c r="H18675" s="4" t="s">
        <v>8</v>
      </c>
      <c r="I18675" s="4">
        <v>149973</v>
      </c>
    </row>
    <row r="18676" spans="4:9" ht="14.25" customHeight="1" x14ac:dyDescent="0.3">
      <c r="D18676" s="3" t="s">
        <v>813</v>
      </c>
      <c r="E18676" s="8">
        <v>42054</v>
      </c>
      <c r="F18676" s="3" t="s">
        <v>9</v>
      </c>
      <c r="G18676" s="13" t="s">
        <v>15</v>
      </c>
      <c r="H18676" s="4" t="s">
        <v>16</v>
      </c>
      <c r="I18676" s="4">
        <v>72061</v>
      </c>
    </row>
    <row r="18677" spans="4:9" ht="14.25" customHeight="1" x14ac:dyDescent="0.3">
      <c r="D18677" s="3" t="s">
        <v>55</v>
      </c>
      <c r="E18677" s="8">
        <v>41676</v>
      </c>
      <c r="F18677" s="3" t="s">
        <v>6</v>
      </c>
      <c r="G18677" s="13" t="s">
        <v>7</v>
      </c>
      <c r="H18677" s="4" t="s">
        <v>16</v>
      </c>
      <c r="I18677" s="4">
        <v>162677</v>
      </c>
    </row>
    <row r="18678" spans="4:9" ht="14.25" customHeight="1" x14ac:dyDescent="0.3">
      <c r="D18678" s="3" t="s">
        <v>166</v>
      </c>
      <c r="E18678" s="8">
        <v>41675</v>
      </c>
      <c r="F18678" s="3" t="s">
        <v>9</v>
      </c>
      <c r="G18678" s="13" t="s">
        <v>15</v>
      </c>
      <c r="H18678" s="4" t="s">
        <v>16</v>
      </c>
      <c r="I18678" s="4">
        <v>279290</v>
      </c>
    </row>
    <row r="18679" spans="4:9" ht="14.25" customHeight="1" x14ac:dyDescent="0.3">
      <c r="D18679" s="3" t="s">
        <v>427</v>
      </c>
      <c r="E18679" s="8">
        <v>41967</v>
      </c>
      <c r="F18679" s="3" t="s">
        <v>6</v>
      </c>
      <c r="G18679" s="13" t="s">
        <v>7</v>
      </c>
      <c r="H18679" s="4" t="s">
        <v>8</v>
      </c>
      <c r="I18679" s="4">
        <v>24459</v>
      </c>
    </row>
    <row r="18680" spans="4:9" ht="14.25" customHeight="1" x14ac:dyDescent="0.3">
      <c r="D18680" s="3" t="s">
        <v>994</v>
      </c>
      <c r="E18680" s="8">
        <v>41714</v>
      </c>
      <c r="F18680" s="3" t="s">
        <v>11</v>
      </c>
      <c r="G18680" s="13" t="s">
        <v>7</v>
      </c>
      <c r="H18680" s="4" t="s">
        <v>16</v>
      </c>
      <c r="I18680" s="4">
        <v>293685</v>
      </c>
    </row>
    <row r="18681" spans="4:9" ht="14.25" customHeight="1" x14ac:dyDescent="0.3">
      <c r="D18681" s="3" t="s">
        <v>802</v>
      </c>
      <c r="E18681" s="8">
        <v>41562</v>
      </c>
      <c r="F18681" s="3" t="s">
        <v>11</v>
      </c>
      <c r="G18681" s="13" t="s">
        <v>12</v>
      </c>
      <c r="H18681" s="4" t="s">
        <v>16</v>
      </c>
      <c r="I18681" s="4">
        <v>137672</v>
      </c>
    </row>
    <row r="18682" spans="4:9" ht="14.25" customHeight="1" x14ac:dyDescent="0.3">
      <c r="D18682" s="3" t="s">
        <v>484</v>
      </c>
      <c r="E18682" s="8">
        <v>41979</v>
      </c>
      <c r="F18682" s="3" t="s">
        <v>9</v>
      </c>
      <c r="G18682" s="13" t="s">
        <v>14</v>
      </c>
      <c r="H18682" s="4" t="s">
        <v>8</v>
      </c>
      <c r="I18682" s="4">
        <v>60115</v>
      </c>
    </row>
    <row r="18683" spans="4:9" ht="14.25" customHeight="1" x14ac:dyDescent="0.3">
      <c r="D18683" s="3" t="s">
        <v>869</v>
      </c>
      <c r="E18683" s="8">
        <v>41907</v>
      </c>
      <c r="F18683" s="3" t="s">
        <v>11</v>
      </c>
      <c r="G18683" s="13" t="s">
        <v>14</v>
      </c>
      <c r="H18683" s="4" t="s">
        <v>8</v>
      </c>
      <c r="I18683" s="4">
        <v>249770</v>
      </c>
    </row>
    <row r="18684" spans="4:9" ht="14.25" customHeight="1" x14ac:dyDescent="0.3">
      <c r="D18684" s="3" t="s">
        <v>131</v>
      </c>
      <c r="E18684" s="8">
        <v>41699</v>
      </c>
      <c r="F18684" s="3" t="s">
        <v>9</v>
      </c>
      <c r="G18684" s="13" t="s">
        <v>7</v>
      </c>
      <c r="H18684" s="4" t="s">
        <v>8</v>
      </c>
      <c r="I18684" s="4">
        <v>81927</v>
      </c>
    </row>
    <row r="18685" spans="4:9" ht="14.25" customHeight="1" x14ac:dyDescent="0.3">
      <c r="D18685" s="3" t="s">
        <v>420</v>
      </c>
      <c r="E18685" s="8">
        <v>41688</v>
      </c>
      <c r="F18685" s="3" t="s">
        <v>11</v>
      </c>
      <c r="G18685" s="13" t="s">
        <v>13</v>
      </c>
      <c r="H18685" s="4" t="s">
        <v>16</v>
      </c>
      <c r="I18685" s="4">
        <v>16795</v>
      </c>
    </row>
    <row r="18686" spans="4:9" ht="14.25" customHeight="1" x14ac:dyDescent="0.3">
      <c r="D18686" s="3" t="s">
        <v>41</v>
      </c>
      <c r="E18686" s="8">
        <v>41618</v>
      </c>
      <c r="F18686" s="3" t="s">
        <v>10</v>
      </c>
      <c r="G18686" s="13" t="s">
        <v>13</v>
      </c>
      <c r="H18686" s="4" t="s">
        <v>8</v>
      </c>
      <c r="I18686" s="4">
        <v>63662</v>
      </c>
    </row>
    <row r="18687" spans="4:9" ht="14.25" customHeight="1" x14ac:dyDescent="0.3">
      <c r="D18687" s="3" t="s">
        <v>598</v>
      </c>
      <c r="E18687" s="8">
        <v>41982</v>
      </c>
      <c r="F18687" s="3" t="s">
        <v>10</v>
      </c>
      <c r="G18687" s="13" t="s">
        <v>15</v>
      </c>
      <c r="H18687" s="4" t="s">
        <v>16</v>
      </c>
      <c r="I18687" s="4">
        <v>156947</v>
      </c>
    </row>
    <row r="18688" spans="4:9" ht="14.25" customHeight="1" x14ac:dyDescent="0.3">
      <c r="D18688" s="3" t="s">
        <v>412</v>
      </c>
      <c r="E18688" s="8">
        <v>41912</v>
      </c>
      <c r="F18688" s="3" t="s">
        <v>11</v>
      </c>
      <c r="G18688" s="13" t="s">
        <v>12</v>
      </c>
      <c r="H18688" s="4" t="s">
        <v>8</v>
      </c>
      <c r="I18688" s="4">
        <v>42075</v>
      </c>
    </row>
    <row r="18689" spans="4:9" ht="14.25" customHeight="1" x14ac:dyDescent="0.3">
      <c r="D18689" s="3" t="s">
        <v>956</v>
      </c>
      <c r="E18689" s="8">
        <v>42076</v>
      </c>
      <c r="F18689" s="3" t="s">
        <v>11</v>
      </c>
      <c r="G18689" s="13" t="s">
        <v>14</v>
      </c>
      <c r="H18689" s="4" t="s">
        <v>16</v>
      </c>
      <c r="I18689" s="4">
        <v>6546</v>
      </c>
    </row>
    <row r="18690" spans="4:9" ht="14.25" customHeight="1" x14ac:dyDescent="0.3">
      <c r="D18690" s="3" t="s">
        <v>34</v>
      </c>
      <c r="E18690" s="8">
        <v>41953</v>
      </c>
      <c r="F18690" s="3" t="s">
        <v>11</v>
      </c>
      <c r="G18690" s="13" t="s">
        <v>7</v>
      </c>
      <c r="H18690" s="4" t="s">
        <v>8</v>
      </c>
      <c r="I18690" s="4">
        <v>38840</v>
      </c>
    </row>
    <row r="18691" spans="4:9" ht="14.25" customHeight="1" x14ac:dyDescent="0.3">
      <c r="D18691" s="3" t="s">
        <v>110</v>
      </c>
      <c r="E18691" s="8">
        <v>41572</v>
      </c>
      <c r="F18691" s="3" t="s">
        <v>9</v>
      </c>
      <c r="G18691" s="13" t="s">
        <v>7</v>
      </c>
      <c r="H18691" s="4" t="s">
        <v>8</v>
      </c>
      <c r="I18691" s="4">
        <v>153917</v>
      </c>
    </row>
    <row r="18692" spans="4:9" ht="14.25" customHeight="1" x14ac:dyDescent="0.3">
      <c r="D18692" s="3" t="s">
        <v>545</v>
      </c>
      <c r="E18692" s="8">
        <v>41900</v>
      </c>
      <c r="F18692" s="3" t="s">
        <v>6</v>
      </c>
      <c r="G18692" s="13" t="s">
        <v>14</v>
      </c>
      <c r="H18692" s="4" t="s">
        <v>16</v>
      </c>
      <c r="I18692" s="4">
        <v>192681</v>
      </c>
    </row>
    <row r="18693" spans="4:9" ht="14.25" customHeight="1" x14ac:dyDescent="0.3">
      <c r="D18693" s="3" t="s">
        <v>543</v>
      </c>
      <c r="E18693" s="8">
        <v>41860</v>
      </c>
      <c r="F18693" s="3" t="s">
        <v>6</v>
      </c>
      <c r="G18693" s="13" t="s">
        <v>12</v>
      </c>
      <c r="H18693" s="4" t="s">
        <v>8</v>
      </c>
      <c r="I18693" s="4">
        <v>243913</v>
      </c>
    </row>
    <row r="18694" spans="4:9" ht="14.25" customHeight="1" x14ac:dyDescent="0.3">
      <c r="D18694" s="3" t="s">
        <v>448</v>
      </c>
      <c r="E18694" s="8">
        <v>41709</v>
      </c>
      <c r="F18694" s="3" t="s">
        <v>9</v>
      </c>
      <c r="G18694" s="13" t="s">
        <v>12</v>
      </c>
      <c r="H18694" s="4" t="s">
        <v>8</v>
      </c>
      <c r="I18694" s="4">
        <v>207312</v>
      </c>
    </row>
    <row r="18695" spans="4:9" ht="14.25" customHeight="1" x14ac:dyDescent="0.3">
      <c r="D18695" s="3" t="s">
        <v>103</v>
      </c>
      <c r="E18695" s="8">
        <v>41779</v>
      </c>
      <c r="F18695" s="3" t="s">
        <v>11</v>
      </c>
      <c r="G18695" s="13" t="s">
        <v>13</v>
      </c>
      <c r="H18695" s="4" t="s">
        <v>16</v>
      </c>
      <c r="I18695" s="4">
        <v>274355</v>
      </c>
    </row>
    <row r="18696" spans="4:9" ht="14.25" customHeight="1" x14ac:dyDescent="0.3">
      <c r="D18696" s="3" t="s">
        <v>967</v>
      </c>
      <c r="E18696" s="8">
        <v>42108</v>
      </c>
      <c r="F18696" s="3" t="s">
        <v>10</v>
      </c>
      <c r="G18696" s="13" t="s">
        <v>12</v>
      </c>
      <c r="H18696" s="4" t="s">
        <v>16</v>
      </c>
      <c r="I18696" s="4">
        <v>241627</v>
      </c>
    </row>
    <row r="18697" spans="4:9" ht="14.25" customHeight="1" x14ac:dyDescent="0.3">
      <c r="D18697" s="3" t="s">
        <v>398</v>
      </c>
      <c r="E18697" s="8">
        <v>41809</v>
      </c>
      <c r="F18697" s="3" t="s">
        <v>11</v>
      </c>
      <c r="G18697" s="13" t="s">
        <v>15</v>
      </c>
      <c r="H18697" s="4" t="s">
        <v>16</v>
      </c>
      <c r="I18697" s="4">
        <v>147886</v>
      </c>
    </row>
    <row r="18698" spans="4:9" ht="14.25" customHeight="1" x14ac:dyDescent="0.3">
      <c r="D18698" s="3" t="s">
        <v>483</v>
      </c>
      <c r="E18698" s="8">
        <v>41997</v>
      </c>
      <c r="F18698" s="3" t="s">
        <v>10</v>
      </c>
      <c r="G18698" s="13" t="s">
        <v>7</v>
      </c>
      <c r="H18698" s="4" t="s">
        <v>8</v>
      </c>
      <c r="I18698" s="4">
        <v>80800</v>
      </c>
    </row>
    <row r="18699" spans="4:9" ht="14.25" customHeight="1" x14ac:dyDescent="0.3">
      <c r="D18699" s="3" t="s">
        <v>796</v>
      </c>
      <c r="E18699" s="8">
        <v>41858</v>
      </c>
      <c r="F18699" s="3" t="s">
        <v>10</v>
      </c>
      <c r="G18699" s="13" t="s">
        <v>14</v>
      </c>
      <c r="H18699" s="4" t="s">
        <v>8</v>
      </c>
      <c r="I18699" s="4">
        <v>224278</v>
      </c>
    </row>
    <row r="18700" spans="4:9" ht="14.25" customHeight="1" x14ac:dyDescent="0.3">
      <c r="D18700" s="3" t="s">
        <v>543</v>
      </c>
      <c r="E18700" s="8">
        <v>41844</v>
      </c>
      <c r="F18700" s="3" t="s">
        <v>11</v>
      </c>
      <c r="G18700" s="13" t="s">
        <v>13</v>
      </c>
      <c r="H18700" s="4" t="s">
        <v>8</v>
      </c>
      <c r="I18700" s="4">
        <v>178266</v>
      </c>
    </row>
    <row r="18701" spans="4:9" ht="14.25" customHeight="1" x14ac:dyDescent="0.3">
      <c r="D18701" s="3" t="s">
        <v>493</v>
      </c>
      <c r="E18701" s="8">
        <v>41585</v>
      </c>
      <c r="F18701" s="3" t="s">
        <v>10</v>
      </c>
      <c r="G18701" s="13" t="s">
        <v>12</v>
      </c>
      <c r="H18701" s="4" t="s">
        <v>16</v>
      </c>
      <c r="I18701" s="4">
        <v>59950</v>
      </c>
    </row>
    <row r="18702" spans="4:9" ht="14.25" customHeight="1" x14ac:dyDescent="0.3">
      <c r="D18702" s="3" t="s">
        <v>818</v>
      </c>
      <c r="E18702" s="8">
        <v>41990</v>
      </c>
      <c r="F18702" s="3" t="s">
        <v>9</v>
      </c>
      <c r="G18702" s="13" t="s">
        <v>13</v>
      </c>
      <c r="H18702" s="4" t="s">
        <v>16</v>
      </c>
      <c r="I18702" s="4">
        <v>139029</v>
      </c>
    </row>
    <row r="18703" spans="4:9" ht="14.25" customHeight="1" x14ac:dyDescent="0.3">
      <c r="D18703" s="3" t="s">
        <v>430</v>
      </c>
      <c r="E18703" s="8">
        <v>42101</v>
      </c>
      <c r="F18703" s="3" t="s">
        <v>10</v>
      </c>
      <c r="G18703" s="13" t="s">
        <v>7</v>
      </c>
      <c r="H18703" s="4" t="s">
        <v>8</v>
      </c>
      <c r="I18703" s="4">
        <v>101015</v>
      </c>
    </row>
    <row r="18704" spans="4:9" ht="14.25" customHeight="1" x14ac:dyDescent="0.3">
      <c r="D18704" s="3" t="s">
        <v>954</v>
      </c>
      <c r="E18704" s="8">
        <v>41807</v>
      </c>
      <c r="F18704" s="3" t="s">
        <v>6</v>
      </c>
      <c r="G18704" s="13" t="s">
        <v>14</v>
      </c>
      <c r="H18704" s="4" t="s">
        <v>16</v>
      </c>
      <c r="I18704" s="4">
        <v>27516</v>
      </c>
    </row>
    <row r="18705" spans="4:9" ht="14.25" customHeight="1" x14ac:dyDescent="0.3">
      <c r="D18705" s="3" t="s">
        <v>445</v>
      </c>
      <c r="E18705" s="8">
        <v>41797</v>
      </c>
      <c r="F18705" s="3" t="s">
        <v>11</v>
      </c>
      <c r="G18705" s="13" t="s">
        <v>12</v>
      </c>
      <c r="H18705" s="4" t="s">
        <v>16</v>
      </c>
      <c r="I18705" s="4">
        <v>87611</v>
      </c>
    </row>
    <row r="18706" spans="4:9" ht="14.25" customHeight="1" x14ac:dyDescent="0.3">
      <c r="D18706" s="3" t="s">
        <v>603</v>
      </c>
      <c r="E18706" s="8">
        <v>41625</v>
      </c>
      <c r="F18706" s="3" t="s">
        <v>10</v>
      </c>
      <c r="G18706" s="13" t="s">
        <v>7</v>
      </c>
      <c r="H18706" s="4" t="s">
        <v>16</v>
      </c>
      <c r="I18706" s="4">
        <v>262749</v>
      </c>
    </row>
    <row r="18707" spans="4:9" ht="14.25" customHeight="1" x14ac:dyDescent="0.3">
      <c r="D18707" s="3" t="s">
        <v>204</v>
      </c>
      <c r="E18707" s="8">
        <v>41752</v>
      </c>
      <c r="F18707" s="3" t="s">
        <v>6</v>
      </c>
      <c r="G18707" s="13" t="s">
        <v>15</v>
      </c>
      <c r="H18707" s="4" t="s">
        <v>8</v>
      </c>
      <c r="I18707" s="4">
        <v>140817</v>
      </c>
    </row>
    <row r="18708" spans="4:9" ht="14.25" customHeight="1" x14ac:dyDescent="0.3">
      <c r="D18708" s="3" t="s">
        <v>553</v>
      </c>
      <c r="E18708" s="8">
        <v>41832</v>
      </c>
      <c r="F18708" s="3" t="s">
        <v>11</v>
      </c>
      <c r="G18708" s="13" t="s">
        <v>7</v>
      </c>
      <c r="H18708" s="4" t="s">
        <v>8</v>
      </c>
      <c r="I18708" s="4">
        <v>267207</v>
      </c>
    </row>
    <row r="18709" spans="4:9" ht="14.25" customHeight="1" x14ac:dyDescent="0.3">
      <c r="D18709" s="3" t="s">
        <v>773</v>
      </c>
      <c r="E18709" s="8">
        <v>41760</v>
      </c>
      <c r="F18709" s="3" t="s">
        <v>6</v>
      </c>
      <c r="G18709" s="13" t="s">
        <v>12</v>
      </c>
      <c r="H18709" s="4" t="s">
        <v>16</v>
      </c>
      <c r="I18709" s="4">
        <v>163550</v>
      </c>
    </row>
    <row r="18710" spans="4:9" ht="14.25" customHeight="1" x14ac:dyDescent="0.3">
      <c r="D18710" s="3" t="s">
        <v>657</v>
      </c>
      <c r="E18710" s="8">
        <v>42063</v>
      </c>
      <c r="F18710" s="3" t="s">
        <v>6</v>
      </c>
      <c r="G18710" s="13" t="s">
        <v>14</v>
      </c>
      <c r="H18710" s="4" t="s">
        <v>16</v>
      </c>
      <c r="I18710" s="4">
        <v>278102</v>
      </c>
    </row>
    <row r="18711" spans="4:9" ht="14.25" customHeight="1" x14ac:dyDescent="0.3">
      <c r="D18711" s="3" t="s">
        <v>758</v>
      </c>
      <c r="E18711" s="8">
        <v>41764</v>
      </c>
      <c r="F18711" s="3" t="s">
        <v>6</v>
      </c>
      <c r="G18711" s="13" t="s">
        <v>7</v>
      </c>
      <c r="H18711" s="4" t="s">
        <v>8</v>
      </c>
      <c r="I18711" s="4">
        <v>66672</v>
      </c>
    </row>
    <row r="18712" spans="4:9" ht="14.25" customHeight="1" x14ac:dyDescent="0.3">
      <c r="D18712" s="3" t="s">
        <v>193</v>
      </c>
      <c r="E18712" s="8">
        <v>41645</v>
      </c>
      <c r="F18712" s="3" t="s">
        <v>9</v>
      </c>
      <c r="G18712" s="13" t="s">
        <v>14</v>
      </c>
      <c r="H18712" s="4" t="s">
        <v>16</v>
      </c>
      <c r="I18712" s="4">
        <v>118538</v>
      </c>
    </row>
    <row r="18713" spans="4:9" ht="14.25" customHeight="1" x14ac:dyDescent="0.3">
      <c r="D18713" s="3" t="s">
        <v>466</v>
      </c>
      <c r="E18713" s="8">
        <v>42123</v>
      </c>
      <c r="F18713" s="3" t="s">
        <v>11</v>
      </c>
      <c r="G18713" s="13" t="s">
        <v>14</v>
      </c>
      <c r="H18713" s="4" t="s">
        <v>16</v>
      </c>
      <c r="I18713" s="4">
        <v>205161</v>
      </c>
    </row>
    <row r="18714" spans="4:9" ht="14.25" customHeight="1" x14ac:dyDescent="0.3">
      <c r="D18714" s="3" t="s">
        <v>853</v>
      </c>
      <c r="E18714" s="8">
        <v>41614</v>
      </c>
      <c r="F18714" s="3" t="s">
        <v>9</v>
      </c>
      <c r="G18714" s="13" t="s">
        <v>13</v>
      </c>
      <c r="H18714" s="4" t="s">
        <v>8</v>
      </c>
      <c r="I18714" s="4">
        <v>259856</v>
      </c>
    </row>
    <row r="18715" spans="4:9" ht="14.25" customHeight="1" x14ac:dyDescent="0.3">
      <c r="D18715" s="3" t="s">
        <v>610</v>
      </c>
      <c r="E18715" s="8">
        <v>41610</v>
      </c>
      <c r="F18715" s="3" t="s">
        <v>10</v>
      </c>
      <c r="G18715" s="13" t="s">
        <v>14</v>
      </c>
      <c r="H18715" s="4" t="s">
        <v>8</v>
      </c>
      <c r="I18715" s="4">
        <v>162892</v>
      </c>
    </row>
    <row r="18716" spans="4:9" ht="14.25" customHeight="1" x14ac:dyDescent="0.3">
      <c r="D18716" s="3" t="s">
        <v>462</v>
      </c>
      <c r="E18716" s="8">
        <v>41959</v>
      </c>
      <c r="F18716" s="3" t="s">
        <v>11</v>
      </c>
      <c r="G18716" s="13" t="s">
        <v>14</v>
      </c>
      <c r="H18716" s="4" t="s">
        <v>8</v>
      </c>
      <c r="I18716" s="4">
        <v>43265</v>
      </c>
    </row>
    <row r="18717" spans="4:9" ht="14.25" customHeight="1" x14ac:dyDescent="0.3">
      <c r="D18717" s="3" t="s">
        <v>328</v>
      </c>
      <c r="E18717" s="8">
        <v>42063</v>
      </c>
      <c r="F18717" s="3" t="s">
        <v>10</v>
      </c>
      <c r="G18717" s="13" t="s">
        <v>13</v>
      </c>
      <c r="H18717" s="4" t="s">
        <v>8</v>
      </c>
      <c r="I18717" s="4">
        <v>59642</v>
      </c>
    </row>
    <row r="18718" spans="4:9" ht="14.25" customHeight="1" x14ac:dyDescent="0.3">
      <c r="D18718" s="3" t="s">
        <v>56</v>
      </c>
      <c r="E18718" s="8">
        <v>41809</v>
      </c>
      <c r="F18718" s="3" t="s">
        <v>10</v>
      </c>
      <c r="G18718" s="13" t="s">
        <v>12</v>
      </c>
      <c r="H18718" s="4" t="s">
        <v>16</v>
      </c>
      <c r="I18718" s="4">
        <v>169673</v>
      </c>
    </row>
    <row r="18719" spans="4:9" ht="14.25" customHeight="1" x14ac:dyDescent="0.3">
      <c r="D18719" s="3" t="s">
        <v>132</v>
      </c>
      <c r="E18719" s="8">
        <v>41949</v>
      </c>
      <c r="F18719" s="3" t="s">
        <v>6</v>
      </c>
      <c r="G18719" s="13" t="s">
        <v>12</v>
      </c>
      <c r="H18719" s="4" t="s">
        <v>16</v>
      </c>
      <c r="I18719" s="4">
        <v>41573</v>
      </c>
    </row>
    <row r="18720" spans="4:9" ht="14.25" customHeight="1" x14ac:dyDescent="0.3">
      <c r="D18720" s="3" t="s">
        <v>685</v>
      </c>
      <c r="E18720" s="8">
        <v>41858</v>
      </c>
      <c r="F18720" s="3" t="s">
        <v>6</v>
      </c>
      <c r="G18720" s="13" t="s">
        <v>15</v>
      </c>
      <c r="H18720" s="4" t="s">
        <v>16</v>
      </c>
      <c r="I18720" s="4">
        <v>142545</v>
      </c>
    </row>
    <row r="18721" spans="4:9" ht="14.25" customHeight="1" x14ac:dyDescent="0.3">
      <c r="D18721" s="3" t="s">
        <v>361</v>
      </c>
      <c r="E18721" s="8">
        <v>41728</v>
      </c>
      <c r="F18721" s="3" t="s">
        <v>11</v>
      </c>
      <c r="G18721" s="13" t="s">
        <v>14</v>
      </c>
      <c r="H18721" s="4" t="s">
        <v>8</v>
      </c>
      <c r="I18721" s="4">
        <v>6576</v>
      </c>
    </row>
    <row r="18722" spans="4:9" ht="14.25" customHeight="1" x14ac:dyDescent="0.3">
      <c r="D18722" s="3" t="s">
        <v>247</v>
      </c>
      <c r="E18722" s="8">
        <v>41884</v>
      </c>
      <c r="F18722" s="3" t="s">
        <v>9</v>
      </c>
      <c r="G18722" s="13" t="s">
        <v>15</v>
      </c>
      <c r="H18722" s="4" t="s">
        <v>16</v>
      </c>
      <c r="I18722" s="4">
        <v>89929</v>
      </c>
    </row>
    <row r="18723" spans="4:9" ht="14.25" customHeight="1" x14ac:dyDescent="0.3">
      <c r="D18723" s="3" t="s">
        <v>589</v>
      </c>
      <c r="E18723" s="8">
        <v>41559</v>
      </c>
      <c r="F18723" s="3" t="s">
        <v>11</v>
      </c>
      <c r="G18723" s="13" t="s">
        <v>12</v>
      </c>
      <c r="H18723" s="4" t="s">
        <v>8</v>
      </c>
      <c r="I18723" s="4">
        <v>188360</v>
      </c>
    </row>
    <row r="18724" spans="4:9" ht="14.25" customHeight="1" x14ac:dyDescent="0.3">
      <c r="D18724" s="3" t="s">
        <v>842</v>
      </c>
      <c r="E18724" s="8">
        <v>41795</v>
      </c>
      <c r="F18724" s="3" t="s">
        <v>10</v>
      </c>
      <c r="G18724" s="13" t="s">
        <v>14</v>
      </c>
      <c r="H18724" s="4" t="s">
        <v>16</v>
      </c>
      <c r="I18724" s="4">
        <v>109936</v>
      </c>
    </row>
    <row r="18725" spans="4:9" ht="14.25" customHeight="1" x14ac:dyDescent="0.3">
      <c r="D18725" s="3" t="s">
        <v>725</v>
      </c>
      <c r="E18725" s="8">
        <v>41883</v>
      </c>
      <c r="F18725" s="3" t="s">
        <v>11</v>
      </c>
      <c r="G18725" s="13" t="s">
        <v>12</v>
      </c>
      <c r="H18725" s="4" t="s">
        <v>16</v>
      </c>
      <c r="I18725" s="4">
        <v>244251</v>
      </c>
    </row>
    <row r="18726" spans="4:9" ht="14.25" customHeight="1" x14ac:dyDescent="0.3">
      <c r="D18726" s="3" t="s">
        <v>436</v>
      </c>
      <c r="E18726" s="8">
        <v>42042</v>
      </c>
      <c r="F18726" s="3" t="s">
        <v>6</v>
      </c>
      <c r="G18726" s="13" t="s">
        <v>12</v>
      </c>
      <c r="H18726" s="4" t="s">
        <v>16</v>
      </c>
      <c r="I18726" s="4">
        <v>42075</v>
      </c>
    </row>
    <row r="18727" spans="4:9" ht="14.25" customHeight="1" x14ac:dyDescent="0.3">
      <c r="D18727" s="3" t="s">
        <v>539</v>
      </c>
      <c r="E18727" s="8">
        <v>42101</v>
      </c>
      <c r="F18727" s="3" t="s">
        <v>10</v>
      </c>
      <c r="G18727" s="13" t="s">
        <v>15</v>
      </c>
      <c r="H18727" s="4" t="s">
        <v>16</v>
      </c>
      <c r="I18727" s="4">
        <v>14125</v>
      </c>
    </row>
    <row r="18728" spans="4:9" ht="14.25" customHeight="1" x14ac:dyDescent="0.3">
      <c r="D18728" s="3" t="s">
        <v>790</v>
      </c>
      <c r="E18728" s="8">
        <v>41774</v>
      </c>
      <c r="F18728" s="3" t="s">
        <v>6</v>
      </c>
      <c r="G18728" s="13" t="s">
        <v>7</v>
      </c>
      <c r="H18728" s="4" t="s">
        <v>16</v>
      </c>
      <c r="I18728" s="4">
        <v>40985</v>
      </c>
    </row>
    <row r="18729" spans="4:9" ht="14.25" customHeight="1" x14ac:dyDescent="0.3">
      <c r="D18729" s="3" t="s">
        <v>301</v>
      </c>
      <c r="E18729" s="8">
        <v>41725</v>
      </c>
      <c r="F18729" s="3" t="s">
        <v>10</v>
      </c>
      <c r="G18729" s="13" t="s">
        <v>12</v>
      </c>
      <c r="H18729" s="4" t="s">
        <v>16</v>
      </c>
      <c r="I18729" s="4">
        <v>284102</v>
      </c>
    </row>
    <row r="18730" spans="4:9" ht="14.25" customHeight="1" x14ac:dyDescent="0.3">
      <c r="D18730" s="3" t="s">
        <v>86</v>
      </c>
      <c r="E18730" s="8">
        <v>41760</v>
      </c>
      <c r="F18730" s="3" t="s">
        <v>9</v>
      </c>
      <c r="G18730" s="13" t="s">
        <v>12</v>
      </c>
      <c r="H18730" s="4" t="s">
        <v>16</v>
      </c>
      <c r="I18730" s="4">
        <v>19482</v>
      </c>
    </row>
    <row r="18731" spans="4:9" ht="14.25" customHeight="1" x14ac:dyDescent="0.3">
      <c r="D18731" s="3" t="s">
        <v>580</v>
      </c>
      <c r="E18731" s="8">
        <v>41834</v>
      </c>
      <c r="F18731" s="3" t="s">
        <v>6</v>
      </c>
      <c r="G18731" s="13" t="s">
        <v>13</v>
      </c>
      <c r="H18731" s="4" t="s">
        <v>8</v>
      </c>
      <c r="I18731" s="4">
        <v>4326</v>
      </c>
    </row>
    <row r="18732" spans="4:9" ht="14.25" customHeight="1" x14ac:dyDescent="0.3">
      <c r="D18732" s="3" t="s">
        <v>197</v>
      </c>
      <c r="E18732" s="8">
        <v>42135</v>
      </c>
      <c r="F18732" s="3" t="s">
        <v>11</v>
      </c>
      <c r="G18732" s="13" t="s">
        <v>15</v>
      </c>
      <c r="H18732" s="4" t="s">
        <v>16</v>
      </c>
      <c r="I18732" s="4">
        <v>76529</v>
      </c>
    </row>
    <row r="18733" spans="4:9" ht="14.25" customHeight="1" x14ac:dyDescent="0.3">
      <c r="D18733" s="3" t="s">
        <v>808</v>
      </c>
      <c r="E18733" s="8">
        <v>42022</v>
      </c>
      <c r="F18733" s="3" t="s">
        <v>9</v>
      </c>
      <c r="G18733" s="13" t="s">
        <v>13</v>
      </c>
      <c r="H18733" s="4" t="s">
        <v>16</v>
      </c>
      <c r="I18733" s="4">
        <v>214700</v>
      </c>
    </row>
    <row r="18734" spans="4:9" ht="14.25" customHeight="1" x14ac:dyDescent="0.3">
      <c r="D18734" s="3" t="s">
        <v>420</v>
      </c>
      <c r="E18734" s="8">
        <v>42046</v>
      </c>
      <c r="F18734" s="3" t="s">
        <v>6</v>
      </c>
      <c r="G18734" s="13" t="s">
        <v>12</v>
      </c>
      <c r="H18734" s="4" t="s">
        <v>8</v>
      </c>
      <c r="I18734" s="4">
        <v>37028</v>
      </c>
    </row>
    <row r="18735" spans="4:9" ht="14.25" customHeight="1" x14ac:dyDescent="0.3">
      <c r="D18735" s="3" t="s">
        <v>353</v>
      </c>
      <c r="E18735" s="8">
        <v>41917</v>
      </c>
      <c r="F18735" s="3" t="s">
        <v>9</v>
      </c>
      <c r="G18735" s="13" t="s">
        <v>7</v>
      </c>
      <c r="H18735" s="4" t="s">
        <v>16</v>
      </c>
      <c r="I18735" s="4">
        <v>173017</v>
      </c>
    </row>
    <row r="18736" spans="4:9" ht="14.25" customHeight="1" x14ac:dyDescent="0.3">
      <c r="D18736" s="3" t="s">
        <v>681</v>
      </c>
      <c r="E18736" s="8">
        <v>41975</v>
      </c>
      <c r="F18736" s="3" t="s">
        <v>9</v>
      </c>
      <c r="G18736" s="13" t="s">
        <v>12</v>
      </c>
      <c r="H18736" s="4" t="s">
        <v>8</v>
      </c>
      <c r="I18736" s="4">
        <v>18108</v>
      </c>
    </row>
    <row r="18737" spans="4:9" ht="14.25" customHeight="1" x14ac:dyDescent="0.3">
      <c r="D18737" s="3" t="s">
        <v>64</v>
      </c>
      <c r="E18737" s="8">
        <v>42075</v>
      </c>
      <c r="F18737" s="3" t="s">
        <v>10</v>
      </c>
      <c r="G18737" s="13" t="s">
        <v>14</v>
      </c>
      <c r="H18737" s="4" t="s">
        <v>16</v>
      </c>
      <c r="I18737" s="4">
        <v>200939</v>
      </c>
    </row>
    <row r="18738" spans="4:9" ht="14.25" customHeight="1" x14ac:dyDescent="0.3">
      <c r="D18738" s="3" t="s">
        <v>837</v>
      </c>
      <c r="E18738" s="8">
        <v>41694</v>
      </c>
      <c r="F18738" s="3" t="s">
        <v>11</v>
      </c>
      <c r="G18738" s="13" t="s">
        <v>12</v>
      </c>
      <c r="H18738" s="4" t="s">
        <v>8</v>
      </c>
      <c r="I18738" s="4">
        <v>296595</v>
      </c>
    </row>
    <row r="18739" spans="4:9" ht="14.25" customHeight="1" x14ac:dyDescent="0.3">
      <c r="D18739" s="3" t="s">
        <v>328</v>
      </c>
      <c r="E18739" s="8">
        <v>42115</v>
      </c>
      <c r="F18739" s="3" t="s">
        <v>6</v>
      </c>
      <c r="G18739" s="13" t="s">
        <v>13</v>
      </c>
      <c r="H18739" s="4" t="s">
        <v>16</v>
      </c>
      <c r="I18739" s="4">
        <v>100013</v>
      </c>
    </row>
    <row r="18740" spans="4:9" ht="14.25" customHeight="1" x14ac:dyDescent="0.3">
      <c r="D18740" s="3" t="s">
        <v>380</v>
      </c>
      <c r="E18740" s="8">
        <v>41733</v>
      </c>
      <c r="F18740" s="3" t="s">
        <v>10</v>
      </c>
      <c r="G18740" s="13" t="s">
        <v>7</v>
      </c>
      <c r="H18740" s="4" t="s">
        <v>8</v>
      </c>
      <c r="I18740" s="4">
        <v>82271</v>
      </c>
    </row>
    <row r="18741" spans="4:9" ht="14.25" customHeight="1" x14ac:dyDescent="0.3">
      <c r="D18741" s="3" t="s">
        <v>408</v>
      </c>
      <c r="E18741" s="8">
        <v>41738</v>
      </c>
      <c r="F18741" s="3" t="s">
        <v>11</v>
      </c>
      <c r="G18741" s="13" t="s">
        <v>12</v>
      </c>
      <c r="H18741" s="4" t="s">
        <v>8</v>
      </c>
      <c r="I18741" s="4">
        <v>8160</v>
      </c>
    </row>
    <row r="18742" spans="4:9" ht="14.25" customHeight="1" x14ac:dyDescent="0.3">
      <c r="D18742" s="3" t="s">
        <v>1001</v>
      </c>
      <c r="E18742" s="8">
        <v>41966</v>
      </c>
      <c r="F18742" s="3" t="s">
        <v>11</v>
      </c>
      <c r="G18742" s="13" t="s">
        <v>7</v>
      </c>
      <c r="H18742" s="4" t="s">
        <v>8</v>
      </c>
      <c r="I18742" s="4">
        <v>252927</v>
      </c>
    </row>
    <row r="18743" spans="4:9" ht="14.25" customHeight="1" x14ac:dyDescent="0.3">
      <c r="D18743" s="3" t="s">
        <v>287</v>
      </c>
      <c r="E18743" s="8">
        <v>41558</v>
      </c>
      <c r="F18743" s="3" t="s">
        <v>6</v>
      </c>
      <c r="G18743" s="13" t="s">
        <v>12</v>
      </c>
      <c r="H18743" s="4" t="s">
        <v>16</v>
      </c>
      <c r="I18743" s="4">
        <v>269335</v>
      </c>
    </row>
    <row r="18744" spans="4:9" ht="14.25" customHeight="1" x14ac:dyDescent="0.3">
      <c r="D18744" s="3" t="s">
        <v>66</v>
      </c>
      <c r="E18744" s="8">
        <v>41919</v>
      </c>
      <c r="F18744" s="3" t="s">
        <v>9</v>
      </c>
      <c r="G18744" s="13" t="s">
        <v>12</v>
      </c>
      <c r="H18744" s="4" t="s">
        <v>16</v>
      </c>
      <c r="I18744" s="4">
        <v>132730</v>
      </c>
    </row>
    <row r="18745" spans="4:9" ht="14.25" customHeight="1" x14ac:dyDescent="0.3">
      <c r="D18745" s="3" t="s">
        <v>941</v>
      </c>
      <c r="E18745" s="8">
        <v>41740</v>
      </c>
      <c r="F18745" s="3" t="s">
        <v>9</v>
      </c>
      <c r="G18745" s="13" t="s">
        <v>7</v>
      </c>
      <c r="H18745" s="4" t="s">
        <v>16</v>
      </c>
      <c r="I18745" s="4">
        <v>201168</v>
      </c>
    </row>
    <row r="18746" spans="4:9" ht="14.25" customHeight="1" x14ac:dyDescent="0.3">
      <c r="D18746" s="3" t="s">
        <v>516</v>
      </c>
      <c r="E18746" s="8">
        <v>41997</v>
      </c>
      <c r="F18746" s="3" t="s">
        <v>6</v>
      </c>
      <c r="G18746" s="13" t="s">
        <v>13</v>
      </c>
      <c r="H18746" s="4" t="s">
        <v>8</v>
      </c>
      <c r="I18746" s="4">
        <v>112862</v>
      </c>
    </row>
    <row r="18747" spans="4:9" ht="14.25" customHeight="1" x14ac:dyDescent="0.3">
      <c r="D18747" s="3" t="s">
        <v>764</v>
      </c>
      <c r="E18747" s="8">
        <v>41715</v>
      </c>
      <c r="F18747" s="3" t="s">
        <v>9</v>
      </c>
      <c r="G18747" s="13" t="s">
        <v>12</v>
      </c>
      <c r="H18747" s="4" t="s">
        <v>16</v>
      </c>
      <c r="I18747" s="4">
        <v>75265</v>
      </c>
    </row>
    <row r="18748" spans="4:9" ht="14.25" customHeight="1" x14ac:dyDescent="0.3">
      <c r="D18748" s="3" t="s">
        <v>166</v>
      </c>
      <c r="E18748" s="8">
        <v>41779</v>
      </c>
      <c r="F18748" s="3" t="s">
        <v>11</v>
      </c>
      <c r="G18748" s="13" t="s">
        <v>7</v>
      </c>
      <c r="H18748" s="4" t="s">
        <v>16</v>
      </c>
      <c r="I18748" s="4">
        <v>108662</v>
      </c>
    </row>
    <row r="18749" spans="4:9" ht="14.25" customHeight="1" x14ac:dyDescent="0.3">
      <c r="D18749" s="3" t="s">
        <v>447</v>
      </c>
      <c r="E18749" s="8">
        <v>42084</v>
      </c>
      <c r="F18749" s="3" t="s">
        <v>10</v>
      </c>
      <c r="G18749" s="13" t="s">
        <v>13</v>
      </c>
      <c r="H18749" s="4" t="s">
        <v>8</v>
      </c>
      <c r="I18749" s="4">
        <v>83818</v>
      </c>
    </row>
    <row r="18750" spans="4:9" ht="14.25" customHeight="1" x14ac:dyDescent="0.3">
      <c r="D18750" s="3" t="s">
        <v>77</v>
      </c>
      <c r="E18750" s="8">
        <v>41606</v>
      </c>
      <c r="F18750" s="3" t="s">
        <v>10</v>
      </c>
      <c r="G18750" s="13" t="s">
        <v>7</v>
      </c>
      <c r="H18750" s="4" t="s">
        <v>16</v>
      </c>
      <c r="I18750" s="4">
        <v>94554</v>
      </c>
    </row>
    <row r="18751" spans="4:9" ht="14.25" customHeight="1" x14ac:dyDescent="0.3">
      <c r="D18751" s="3" t="s">
        <v>439</v>
      </c>
      <c r="E18751" s="8">
        <v>41828</v>
      </c>
      <c r="F18751" s="3" t="s">
        <v>10</v>
      </c>
      <c r="G18751" s="13" t="s">
        <v>14</v>
      </c>
      <c r="H18751" s="4" t="s">
        <v>16</v>
      </c>
      <c r="I18751" s="4">
        <v>108819</v>
      </c>
    </row>
    <row r="18752" spans="4:9" ht="14.25" customHeight="1" x14ac:dyDescent="0.3">
      <c r="D18752" s="3" t="s">
        <v>28</v>
      </c>
      <c r="E18752" s="8">
        <v>41899</v>
      </c>
      <c r="F18752" s="3" t="s">
        <v>6</v>
      </c>
      <c r="G18752" s="13" t="s">
        <v>12</v>
      </c>
      <c r="H18752" s="4" t="s">
        <v>8</v>
      </c>
      <c r="I18752" s="4">
        <v>113976</v>
      </c>
    </row>
    <row r="18753" spans="4:9" ht="14.25" customHeight="1" x14ac:dyDescent="0.3">
      <c r="D18753" s="3" t="s">
        <v>365</v>
      </c>
      <c r="E18753" s="8">
        <v>41560</v>
      </c>
      <c r="F18753" s="3" t="s">
        <v>11</v>
      </c>
      <c r="G18753" s="13" t="s">
        <v>12</v>
      </c>
      <c r="H18753" s="4" t="s">
        <v>8</v>
      </c>
      <c r="I18753" s="4">
        <v>169474</v>
      </c>
    </row>
    <row r="18754" spans="4:9" ht="14.25" customHeight="1" x14ac:dyDescent="0.3">
      <c r="D18754" s="3" t="s">
        <v>285</v>
      </c>
      <c r="E18754" s="8">
        <v>41744</v>
      </c>
      <c r="F18754" s="3" t="s">
        <v>10</v>
      </c>
      <c r="G18754" s="13" t="s">
        <v>15</v>
      </c>
      <c r="H18754" s="4" t="s">
        <v>16</v>
      </c>
      <c r="I18754" s="4">
        <v>260304</v>
      </c>
    </row>
    <row r="18755" spans="4:9" ht="14.25" customHeight="1" x14ac:dyDescent="0.3">
      <c r="D18755" s="3" t="s">
        <v>125</v>
      </c>
      <c r="E18755" s="8">
        <v>42005</v>
      </c>
      <c r="F18755" s="3" t="s">
        <v>9</v>
      </c>
      <c r="G18755" s="13" t="s">
        <v>14</v>
      </c>
      <c r="H18755" s="4" t="s">
        <v>8</v>
      </c>
      <c r="I18755" s="4">
        <v>58562</v>
      </c>
    </row>
    <row r="18756" spans="4:9" ht="14.25" customHeight="1" x14ac:dyDescent="0.3">
      <c r="D18756" s="3" t="s">
        <v>745</v>
      </c>
      <c r="E18756" s="8">
        <v>41646</v>
      </c>
      <c r="F18756" s="3" t="s">
        <v>11</v>
      </c>
      <c r="G18756" s="13" t="s">
        <v>7</v>
      </c>
      <c r="H18756" s="4" t="s">
        <v>8</v>
      </c>
      <c r="I18756" s="4">
        <v>194787</v>
      </c>
    </row>
    <row r="18757" spans="4:9" ht="14.25" customHeight="1" x14ac:dyDescent="0.3">
      <c r="D18757" s="3" t="s">
        <v>1004</v>
      </c>
      <c r="E18757" s="8">
        <v>41705</v>
      </c>
      <c r="F18757" s="3" t="s">
        <v>9</v>
      </c>
      <c r="G18757" s="13" t="s">
        <v>12</v>
      </c>
      <c r="H18757" s="4" t="s">
        <v>16</v>
      </c>
      <c r="I18757" s="4">
        <v>232487</v>
      </c>
    </row>
    <row r="18758" spans="4:9" ht="14.25" customHeight="1" x14ac:dyDescent="0.3">
      <c r="D18758" s="3" t="s">
        <v>830</v>
      </c>
      <c r="E18758" s="8">
        <v>41623</v>
      </c>
      <c r="F18758" s="3" t="s">
        <v>10</v>
      </c>
      <c r="G18758" s="13" t="s">
        <v>7</v>
      </c>
      <c r="H18758" s="4" t="s">
        <v>16</v>
      </c>
      <c r="I18758" s="4">
        <v>26601</v>
      </c>
    </row>
    <row r="18759" spans="4:9" ht="14.25" customHeight="1" x14ac:dyDescent="0.3">
      <c r="D18759" s="3" t="s">
        <v>921</v>
      </c>
      <c r="E18759" s="8">
        <v>41901</v>
      </c>
      <c r="F18759" s="3" t="s">
        <v>9</v>
      </c>
      <c r="G18759" s="13" t="s">
        <v>7</v>
      </c>
      <c r="H18759" s="4" t="s">
        <v>16</v>
      </c>
      <c r="I18759" s="4">
        <v>75904</v>
      </c>
    </row>
    <row r="18760" spans="4:9" ht="14.25" customHeight="1" x14ac:dyDescent="0.3">
      <c r="D18760" s="3" t="s">
        <v>72</v>
      </c>
      <c r="E18760" s="8">
        <v>41799</v>
      </c>
      <c r="F18760" s="3" t="s">
        <v>11</v>
      </c>
      <c r="G18760" s="13" t="s">
        <v>12</v>
      </c>
      <c r="H18760" s="4" t="s">
        <v>16</v>
      </c>
      <c r="I18760" s="4">
        <v>16334</v>
      </c>
    </row>
    <row r="18761" spans="4:9" ht="14.25" customHeight="1" x14ac:dyDescent="0.3">
      <c r="D18761" s="3" t="s">
        <v>609</v>
      </c>
      <c r="E18761" s="8">
        <v>41873</v>
      </c>
      <c r="F18761" s="3" t="s">
        <v>10</v>
      </c>
      <c r="G18761" s="13" t="s">
        <v>13</v>
      </c>
      <c r="H18761" s="4" t="s">
        <v>16</v>
      </c>
      <c r="I18761" s="4">
        <v>42580</v>
      </c>
    </row>
    <row r="18762" spans="4:9" ht="14.25" customHeight="1" x14ac:dyDescent="0.3">
      <c r="D18762" s="3" t="s">
        <v>655</v>
      </c>
      <c r="E18762" s="8">
        <v>41803</v>
      </c>
      <c r="F18762" s="3" t="s">
        <v>9</v>
      </c>
      <c r="G18762" s="13" t="s">
        <v>7</v>
      </c>
      <c r="H18762" s="4" t="s">
        <v>8</v>
      </c>
      <c r="I18762" s="4">
        <v>211896</v>
      </c>
    </row>
    <row r="18763" spans="4:9" ht="14.25" customHeight="1" x14ac:dyDescent="0.3">
      <c r="D18763" s="3" t="s">
        <v>488</v>
      </c>
      <c r="E18763" s="8">
        <v>41659</v>
      </c>
      <c r="F18763" s="3" t="s">
        <v>6</v>
      </c>
      <c r="G18763" s="13" t="s">
        <v>7</v>
      </c>
      <c r="H18763" s="4" t="s">
        <v>8</v>
      </c>
      <c r="I18763" s="4">
        <v>265206</v>
      </c>
    </row>
    <row r="18764" spans="4:9" ht="14.25" customHeight="1" x14ac:dyDescent="0.3">
      <c r="D18764" s="3" t="s">
        <v>128</v>
      </c>
      <c r="E18764" s="8">
        <v>41886</v>
      </c>
      <c r="F18764" s="3" t="s">
        <v>11</v>
      </c>
      <c r="G18764" s="13" t="s">
        <v>12</v>
      </c>
      <c r="H18764" s="4" t="s">
        <v>16</v>
      </c>
      <c r="I18764" s="4">
        <v>117941</v>
      </c>
    </row>
    <row r="18765" spans="4:9" ht="14.25" customHeight="1" x14ac:dyDescent="0.3">
      <c r="D18765" s="3" t="s">
        <v>224</v>
      </c>
      <c r="E18765" s="8">
        <v>42008</v>
      </c>
      <c r="F18765" s="3" t="s">
        <v>11</v>
      </c>
      <c r="G18765" s="13" t="s">
        <v>13</v>
      </c>
      <c r="H18765" s="4" t="s">
        <v>8</v>
      </c>
      <c r="I18765" s="4">
        <v>231554</v>
      </c>
    </row>
    <row r="18766" spans="4:9" ht="14.25" customHeight="1" x14ac:dyDescent="0.3">
      <c r="D18766" s="3" t="s">
        <v>474</v>
      </c>
      <c r="E18766" s="8">
        <v>41628</v>
      </c>
      <c r="F18766" s="3" t="s">
        <v>10</v>
      </c>
      <c r="G18766" s="13" t="s">
        <v>14</v>
      </c>
      <c r="H18766" s="4" t="s">
        <v>16</v>
      </c>
      <c r="I18766" s="4">
        <v>67008</v>
      </c>
    </row>
    <row r="18767" spans="4:9" ht="14.25" customHeight="1" x14ac:dyDescent="0.3">
      <c r="D18767" s="3" t="s">
        <v>627</v>
      </c>
      <c r="E18767" s="8">
        <v>41788</v>
      </c>
      <c r="F18767" s="3" t="s">
        <v>11</v>
      </c>
      <c r="G18767" s="13" t="s">
        <v>12</v>
      </c>
      <c r="H18767" s="4" t="s">
        <v>16</v>
      </c>
      <c r="I18767" s="4">
        <v>95821</v>
      </c>
    </row>
    <row r="18768" spans="4:9" ht="14.25" customHeight="1" x14ac:dyDescent="0.3">
      <c r="D18768" s="3" t="s">
        <v>522</v>
      </c>
      <c r="E18768" s="8">
        <v>41791</v>
      </c>
      <c r="F18768" s="3" t="s">
        <v>11</v>
      </c>
      <c r="G18768" s="13" t="s">
        <v>14</v>
      </c>
      <c r="H18768" s="4" t="s">
        <v>16</v>
      </c>
      <c r="I18768" s="4">
        <v>128028</v>
      </c>
    </row>
    <row r="18769" spans="4:9" ht="14.25" customHeight="1" x14ac:dyDescent="0.3">
      <c r="D18769" s="3" t="s">
        <v>222</v>
      </c>
      <c r="E18769" s="8">
        <v>41610</v>
      </c>
      <c r="F18769" s="3" t="s">
        <v>9</v>
      </c>
      <c r="G18769" s="13" t="s">
        <v>12</v>
      </c>
      <c r="H18769" s="4" t="s">
        <v>8</v>
      </c>
      <c r="I18769" s="4">
        <v>57774</v>
      </c>
    </row>
    <row r="18770" spans="4:9" ht="14.25" customHeight="1" x14ac:dyDescent="0.3">
      <c r="D18770" s="3" t="s">
        <v>318</v>
      </c>
      <c r="E18770" s="8">
        <v>41879</v>
      </c>
      <c r="F18770" s="3" t="s">
        <v>11</v>
      </c>
      <c r="G18770" s="13" t="s">
        <v>7</v>
      </c>
      <c r="H18770" s="4" t="s">
        <v>16</v>
      </c>
      <c r="I18770" s="4">
        <v>84238</v>
      </c>
    </row>
    <row r="18771" spans="4:9" ht="14.25" customHeight="1" x14ac:dyDescent="0.3">
      <c r="D18771" s="3" t="s">
        <v>239</v>
      </c>
      <c r="E18771" s="8">
        <v>41988</v>
      </c>
      <c r="F18771" s="3" t="s">
        <v>11</v>
      </c>
      <c r="G18771" s="13" t="s">
        <v>12</v>
      </c>
      <c r="H18771" s="4" t="s">
        <v>8</v>
      </c>
      <c r="I18771" s="4">
        <v>205125</v>
      </c>
    </row>
    <row r="18772" spans="4:9" ht="14.25" customHeight="1" x14ac:dyDescent="0.3">
      <c r="D18772" s="3" t="s">
        <v>31</v>
      </c>
      <c r="E18772" s="8">
        <v>41811</v>
      </c>
      <c r="F18772" s="3" t="s">
        <v>10</v>
      </c>
      <c r="G18772" s="13" t="s">
        <v>13</v>
      </c>
      <c r="H18772" s="4" t="s">
        <v>16</v>
      </c>
      <c r="I18772" s="4">
        <v>47547</v>
      </c>
    </row>
    <row r="18773" spans="4:9" ht="14.25" customHeight="1" x14ac:dyDescent="0.3">
      <c r="D18773" s="3" t="s">
        <v>569</v>
      </c>
      <c r="E18773" s="8">
        <v>42016</v>
      </c>
      <c r="F18773" s="3" t="s">
        <v>11</v>
      </c>
      <c r="G18773" s="13" t="s">
        <v>15</v>
      </c>
      <c r="H18773" s="4" t="s">
        <v>8</v>
      </c>
      <c r="I18773" s="4">
        <v>299218</v>
      </c>
    </row>
    <row r="18774" spans="4:9" ht="14.25" customHeight="1" x14ac:dyDescent="0.3">
      <c r="D18774" s="3" t="s">
        <v>30</v>
      </c>
      <c r="E18774" s="8">
        <v>41806</v>
      </c>
      <c r="F18774" s="3" t="s">
        <v>10</v>
      </c>
      <c r="G18774" s="13" t="s">
        <v>13</v>
      </c>
      <c r="H18774" s="4" t="s">
        <v>8</v>
      </c>
      <c r="I18774" s="4">
        <v>166147</v>
      </c>
    </row>
    <row r="18775" spans="4:9" ht="14.25" customHeight="1" x14ac:dyDescent="0.3">
      <c r="D18775" s="3" t="s">
        <v>832</v>
      </c>
      <c r="E18775" s="8">
        <v>42003</v>
      </c>
      <c r="F18775" s="3" t="s">
        <v>6</v>
      </c>
      <c r="G18775" s="13" t="s">
        <v>13</v>
      </c>
      <c r="H18775" s="4" t="s">
        <v>8</v>
      </c>
      <c r="I18775" s="4">
        <v>138714</v>
      </c>
    </row>
    <row r="18776" spans="4:9" ht="14.25" customHeight="1" x14ac:dyDescent="0.3">
      <c r="D18776" s="3" t="s">
        <v>955</v>
      </c>
      <c r="E18776" s="8">
        <v>42115</v>
      </c>
      <c r="F18776" s="3" t="s">
        <v>11</v>
      </c>
      <c r="G18776" s="13" t="s">
        <v>15</v>
      </c>
      <c r="H18776" s="4" t="s">
        <v>8</v>
      </c>
      <c r="I18776" s="4">
        <v>91635</v>
      </c>
    </row>
    <row r="18777" spans="4:9" ht="14.25" customHeight="1" x14ac:dyDescent="0.3">
      <c r="D18777" s="3" t="s">
        <v>288</v>
      </c>
      <c r="E18777" s="8">
        <v>41695</v>
      </c>
      <c r="F18777" s="3" t="s">
        <v>10</v>
      </c>
      <c r="G18777" s="13" t="s">
        <v>15</v>
      </c>
      <c r="H18777" s="4" t="s">
        <v>16</v>
      </c>
      <c r="I18777" s="4">
        <v>89979</v>
      </c>
    </row>
    <row r="18778" spans="4:9" ht="14.25" customHeight="1" x14ac:dyDescent="0.3">
      <c r="D18778" s="3" t="s">
        <v>831</v>
      </c>
      <c r="E18778" s="8">
        <v>41645</v>
      </c>
      <c r="F18778" s="3" t="s">
        <v>11</v>
      </c>
      <c r="G18778" s="13" t="s">
        <v>7</v>
      </c>
      <c r="H18778" s="4" t="s">
        <v>16</v>
      </c>
      <c r="I18778" s="4">
        <v>146226</v>
      </c>
    </row>
    <row r="18779" spans="4:9" ht="14.25" customHeight="1" x14ac:dyDescent="0.3">
      <c r="D18779" s="3" t="s">
        <v>368</v>
      </c>
      <c r="E18779" s="8">
        <v>41674</v>
      </c>
      <c r="F18779" s="3" t="s">
        <v>6</v>
      </c>
      <c r="G18779" s="13" t="s">
        <v>12</v>
      </c>
      <c r="H18779" s="4" t="s">
        <v>8</v>
      </c>
      <c r="I18779" s="4">
        <v>92254</v>
      </c>
    </row>
    <row r="18780" spans="4:9" ht="14.25" customHeight="1" x14ac:dyDescent="0.3">
      <c r="D18780" s="3" t="s">
        <v>562</v>
      </c>
      <c r="E18780" s="8">
        <v>41761</v>
      </c>
      <c r="F18780" s="3" t="s">
        <v>11</v>
      </c>
      <c r="G18780" s="13" t="s">
        <v>14</v>
      </c>
      <c r="H18780" s="4" t="s">
        <v>8</v>
      </c>
      <c r="I18780" s="4">
        <v>19856</v>
      </c>
    </row>
    <row r="18781" spans="4:9" ht="14.25" customHeight="1" x14ac:dyDescent="0.3">
      <c r="D18781" s="3" t="s">
        <v>299</v>
      </c>
      <c r="E18781" s="8">
        <v>41552</v>
      </c>
      <c r="F18781" s="3" t="s">
        <v>10</v>
      </c>
      <c r="G18781" s="13" t="s">
        <v>7</v>
      </c>
      <c r="H18781" s="4" t="s">
        <v>8</v>
      </c>
      <c r="I18781" s="4">
        <v>85242</v>
      </c>
    </row>
    <row r="18782" spans="4:9" ht="14.25" customHeight="1" x14ac:dyDescent="0.3">
      <c r="D18782" s="3" t="s">
        <v>840</v>
      </c>
      <c r="E18782" s="8">
        <v>41895</v>
      </c>
      <c r="F18782" s="3" t="s">
        <v>10</v>
      </c>
      <c r="G18782" s="13" t="s">
        <v>12</v>
      </c>
      <c r="H18782" s="4" t="s">
        <v>16</v>
      </c>
      <c r="I18782" s="4">
        <v>66582</v>
      </c>
    </row>
    <row r="18783" spans="4:9" ht="14.25" customHeight="1" x14ac:dyDescent="0.3">
      <c r="D18783" s="3" t="s">
        <v>738</v>
      </c>
      <c r="E18783" s="8">
        <v>42119</v>
      </c>
      <c r="F18783" s="3" t="s">
        <v>11</v>
      </c>
      <c r="G18783" s="13" t="s">
        <v>13</v>
      </c>
      <c r="H18783" s="4" t="s">
        <v>8</v>
      </c>
      <c r="I18783" s="4">
        <v>34723</v>
      </c>
    </row>
    <row r="18784" spans="4:9" ht="14.25" customHeight="1" x14ac:dyDescent="0.3">
      <c r="D18784" s="3" t="s">
        <v>108</v>
      </c>
      <c r="E18784" s="8">
        <v>41729</v>
      </c>
      <c r="F18784" s="3" t="s">
        <v>6</v>
      </c>
      <c r="G18784" s="13" t="s">
        <v>14</v>
      </c>
      <c r="H18784" s="4" t="s">
        <v>8</v>
      </c>
      <c r="I18784" s="4">
        <v>69523</v>
      </c>
    </row>
    <row r="18785" spans="4:9" ht="14.25" customHeight="1" x14ac:dyDescent="0.3">
      <c r="D18785" s="3" t="s">
        <v>656</v>
      </c>
      <c r="E18785" s="8">
        <v>41587</v>
      </c>
      <c r="F18785" s="3" t="s">
        <v>10</v>
      </c>
      <c r="G18785" s="13" t="s">
        <v>7</v>
      </c>
      <c r="H18785" s="4" t="s">
        <v>8</v>
      </c>
      <c r="I18785" s="4">
        <v>280927</v>
      </c>
    </row>
    <row r="18786" spans="4:9" ht="14.25" customHeight="1" x14ac:dyDescent="0.3">
      <c r="D18786" s="3" t="s">
        <v>375</v>
      </c>
      <c r="E18786" s="8">
        <v>41871</v>
      </c>
      <c r="F18786" s="3" t="s">
        <v>11</v>
      </c>
      <c r="G18786" s="13" t="s">
        <v>13</v>
      </c>
      <c r="H18786" s="4" t="s">
        <v>8</v>
      </c>
      <c r="I18786" s="4">
        <v>17651</v>
      </c>
    </row>
    <row r="18787" spans="4:9" ht="14.25" customHeight="1" x14ac:dyDescent="0.3">
      <c r="D18787" s="3" t="s">
        <v>283</v>
      </c>
      <c r="E18787" s="8">
        <v>41582</v>
      </c>
      <c r="F18787" s="3" t="s">
        <v>11</v>
      </c>
      <c r="G18787" s="13" t="s">
        <v>13</v>
      </c>
      <c r="H18787" s="4" t="s">
        <v>16</v>
      </c>
      <c r="I18787" s="4">
        <v>184026</v>
      </c>
    </row>
    <row r="18788" spans="4:9" ht="14.25" customHeight="1" x14ac:dyDescent="0.3">
      <c r="D18788" s="3" t="s">
        <v>261</v>
      </c>
      <c r="E18788" s="8">
        <v>41694</v>
      </c>
      <c r="F18788" s="3" t="s">
        <v>6</v>
      </c>
      <c r="G18788" s="13" t="s">
        <v>7</v>
      </c>
      <c r="H18788" s="4" t="s">
        <v>8</v>
      </c>
      <c r="I18788" s="4">
        <v>212750</v>
      </c>
    </row>
    <row r="18789" spans="4:9" ht="14.25" customHeight="1" x14ac:dyDescent="0.3">
      <c r="D18789" s="3" t="s">
        <v>744</v>
      </c>
      <c r="E18789" s="8">
        <v>41856</v>
      </c>
      <c r="F18789" s="3" t="s">
        <v>6</v>
      </c>
      <c r="G18789" s="13" t="s">
        <v>14</v>
      </c>
      <c r="H18789" s="4" t="s">
        <v>8</v>
      </c>
      <c r="I18789" s="4">
        <v>153498</v>
      </c>
    </row>
    <row r="18790" spans="4:9" ht="14.25" customHeight="1" x14ac:dyDescent="0.3">
      <c r="D18790" s="3" t="s">
        <v>285</v>
      </c>
      <c r="E18790" s="8">
        <v>41611</v>
      </c>
      <c r="F18790" s="3" t="s">
        <v>11</v>
      </c>
      <c r="G18790" s="13" t="s">
        <v>14</v>
      </c>
      <c r="H18790" s="4" t="s">
        <v>16</v>
      </c>
      <c r="I18790" s="4">
        <v>168557</v>
      </c>
    </row>
    <row r="18791" spans="4:9" ht="14.25" customHeight="1" x14ac:dyDescent="0.3">
      <c r="D18791" s="3" t="s">
        <v>497</v>
      </c>
      <c r="E18791" s="8">
        <v>41772</v>
      </c>
      <c r="F18791" s="3" t="s">
        <v>11</v>
      </c>
      <c r="G18791" s="13" t="s">
        <v>13</v>
      </c>
      <c r="H18791" s="4" t="s">
        <v>16</v>
      </c>
      <c r="I18791" s="4">
        <v>53664</v>
      </c>
    </row>
    <row r="18792" spans="4:9" ht="14.25" customHeight="1" x14ac:dyDescent="0.3">
      <c r="D18792" s="3" t="s">
        <v>141</v>
      </c>
      <c r="E18792" s="8">
        <v>41810</v>
      </c>
      <c r="F18792" s="3" t="s">
        <v>10</v>
      </c>
      <c r="G18792" s="13" t="s">
        <v>13</v>
      </c>
      <c r="H18792" s="4" t="s">
        <v>16</v>
      </c>
      <c r="I18792" s="4">
        <v>236286</v>
      </c>
    </row>
    <row r="18793" spans="4:9" ht="14.25" customHeight="1" x14ac:dyDescent="0.3">
      <c r="D18793" s="3" t="s">
        <v>759</v>
      </c>
      <c r="E18793" s="8">
        <v>42102</v>
      </c>
      <c r="F18793" s="3" t="s">
        <v>11</v>
      </c>
      <c r="G18793" s="13" t="s">
        <v>12</v>
      </c>
      <c r="H18793" s="4" t="s">
        <v>16</v>
      </c>
      <c r="I18793" s="4">
        <v>204733</v>
      </c>
    </row>
    <row r="18794" spans="4:9" ht="14.25" customHeight="1" x14ac:dyDescent="0.3">
      <c r="D18794" s="3" t="s">
        <v>853</v>
      </c>
      <c r="E18794" s="8">
        <v>41970</v>
      </c>
      <c r="F18794" s="3" t="s">
        <v>10</v>
      </c>
      <c r="G18794" s="13" t="s">
        <v>7</v>
      </c>
      <c r="H18794" s="4" t="s">
        <v>8</v>
      </c>
      <c r="I18794" s="4">
        <v>235864</v>
      </c>
    </row>
    <row r="18795" spans="4:9" ht="14.25" customHeight="1" x14ac:dyDescent="0.3">
      <c r="D18795" s="3" t="s">
        <v>539</v>
      </c>
      <c r="E18795" s="8">
        <v>42084</v>
      </c>
      <c r="F18795" s="3" t="s">
        <v>11</v>
      </c>
      <c r="G18795" s="13" t="s">
        <v>13</v>
      </c>
      <c r="H18795" s="4" t="s">
        <v>8</v>
      </c>
      <c r="I18795" s="4">
        <v>18544</v>
      </c>
    </row>
    <row r="18796" spans="4:9" ht="14.25" customHeight="1" x14ac:dyDescent="0.3">
      <c r="D18796" s="3" t="s">
        <v>67</v>
      </c>
      <c r="E18796" s="8">
        <v>41624</v>
      </c>
      <c r="F18796" s="3" t="s">
        <v>10</v>
      </c>
      <c r="G18796" s="13" t="s">
        <v>13</v>
      </c>
      <c r="H18796" s="4" t="s">
        <v>8</v>
      </c>
      <c r="I18796" s="4">
        <v>4030</v>
      </c>
    </row>
    <row r="18797" spans="4:9" ht="14.25" customHeight="1" x14ac:dyDescent="0.3">
      <c r="D18797" s="3" t="s">
        <v>938</v>
      </c>
      <c r="E18797" s="8">
        <v>41568</v>
      </c>
      <c r="F18797" s="3" t="s">
        <v>9</v>
      </c>
      <c r="G18797" s="13" t="s">
        <v>15</v>
      </c>
      <c r="H18797" s="4" t="s">
        <v>16</v>
      </c>
      <c r="I18797" s="4">
        <v>143257</v>
      </c>
    </row>
    <row r="18798" spans="4:9" ht="14.25" customHeight="1" x14ac:dyDescent="0.3">
      <c r="D18798" s="3" t="s">
        <v>500</v>
      </c>
      <c r="E18798" s="8">
        <v>41567</v>
      </c>
      <c r="F18798" s="3" t="s">
        <v>10</v>
      </c>
      <c r="G18798" s="13" t="s">
        <v>7</v>
      </c>
      <c r="H18798" s="4" t="s">
        <v>8</v>
      </c>
      <c r="I18798" s="4">
        <v>172571</v>
      </c>
    </row>
    <row r="18799" spans="4:9" ht="14.25" customHeight="1" x14ac:dyDescent="0.3">
      <c r="D18799" s="3" t="s">
        <v>816</v>
      </c>
      <c r="E18799" s="8">
        <v>42112</v>
      </c>
      <c r="F18799" s="3" t="s">
        <v>11</v>
      </c>
      <c r="G18799" s="13" t="s">
        <v>7</v>
      </c>
      <c r="H18799" s="4" t="s">
        <v>16</v>
      </c>
      <c r="I18799" s="4">
        <v>258426</v>
      </c>
    </row>
    <row r="18800" spans="4:9" ht="14.25" customHeight="1" x14ac:dyDescent="0.3">
      <c r="D18800" s="3" t="s">
        <v>334</v>
      </c>
      <c r="E18800" s="8">
        <v>41639</v>
      </c>
      <c r="F18800" s="3" t="s">
        <v>10</v>
      </c>
      <c r="G18800" s="13" t="s">
        <v>7</v>
      </c>
      <c r="H18800" s="4" t="s">
        <v>8</v>
      </c>
      <c r="I18800" s="4">
        <v>224307</v>
      </c>
    </row>
    <row r="18801" spans="4:9" ht="14.25" customHeight="1" x14ac:dyDescent="0.3">
      <c r="D18801" s="3" t="s">
        <v>157</v>
      </c>
      <c r="E18801" s="8">
        <v>41869</v>
      </c>
      <c r="F18801" s="3" t="s">
        <v>11</v>
      </c>
      <c r="G18801" s="13" t="s">
        <v>7</v>
      </c>
      <c r="H18801" s="4" t="s">
        <v>8</v>
      </c>
      <c r="I18801" s="4">
        <v>56319</v>
      </c>
    </row>
    <row r="18802" spans="4:9" ht="14.25" customHeight="1" x14ac:dyDescent="0.3">
      <c r="D18802" s="3" t="s">
        <v>450</v>
      </c>
      <c r="E18802" s="8">
        <v>41969</v>
      </c>
      <c r="F18802" s="3" t="s">
        <v>6</v>
      </c>
      <c r="G18802" s="13" t="s">
        <v>14</v>
      </c>
      <c r="H18802" s="4" t="s">
        <v>8</v>
      </c>
      <c r="I18802" s="4">
        <v>159387</v>
      </c>
    </row>
    <row r="18803" spans="4:9" ht="14.25" customHeight="1" x14ac:dyDescent="0.3">
      <c r="D18803" s="3" t="s">
        <v>677</v>
      </c>
      <c r="E18803" s="8">
        <v>42033</v>
      </c>
      <c r="F18803" s="3" t="s">
        <v>10</v>
      </c>
      <c r="G18803" s="13" t="s">
        <v>13</v>
      </c>
      <c r="H18803" s="4" t="s">
        <v>8</v>
      </c>
      <c r="I18803" s="4">
        <v>81289</v>
      </c>
    </row>
    <row r="18804" spans="4:9" ht="14.25" customHeight="1" x14ac:dyDescent="0.3">
      <c r="D18804" s="3" t="s">
        <v>125</v>
      </c>
      <c r="E18804" s="8">
        <v>41924</v>
      </c>
      <c r="F18804" s="3" t="s">
        <v>10</v>
      </c>
      <c r="G18804" s="13" t="s">
        <v>14</v>
      </c>
      <c r="H18804" s="4" t="s">
        <v>8</v>
      </c>
      <c r="I18804" s="4">
        <v>98525</v>
      </c>
    </row>
    <row r="18805" spans="4:9" ht="14.25" customHeight="1" x14ac:dyDescent="0.3">
      <c r="D18805" s="3" t="s">
        <v>345</v>
      </c>
      <c r="E18805" s="8">
        <v>41837</v>
      </c>
      <c r="F18805" s="3" t="s">
        <v>6</v>
      </c>
      <c r="G18805" s="13" t="s">
        <v>15</v>
      </c>
      <c r="H18805" s="4" t="s">
        <v>16</v>
      </c>
      <c r="I18805" s="4">
        <v>245613</v>
      </c>
    </row>
    <row r="18806" spans="4:9" ht="14.25" customHeight="1" x14ac:dyDescent="0.3">
      <c r="D18806" s="3" t="s">
        <v>115</v>
      </c>
      <c r="E18806" s="8">
        <v>42133</v>
      </c>
      <c r="F18806" s="3" t="s">
        <v>6</v>
      </c>
      <c r="G18806" s="13" t="s">
        <v>13</v>
      </c>
      <c r="H18806" s="4" t="s">
        <v>16</v>
      </c>
      <c r="I18806" s="4">
        <v>262595</v>
      </c>
    </row>
    <row r="18807" spans="4:9" ht="14.25" customHeight="1" x14ac:dyDescent="0.3">
      <c r="D18807" s="3" t="s">
        <v>795</v>
      </c>
      <c r="E18807" s="8">
        <v>41974</v>
      </c>
      <c r="F18807" s="3" t="s">
        <v>10</v>
      </c>
      <c r="G18807" s="13" t="s">
        <v>13</v>
      </c>
      <c r="H18807" s="4" t="s">
        <v>8</v>
      </c>
      <c r="I18807" s="4">
        <v>78591</v>
      </c>
    </row>
    <row r="18808" spans="4:9" ht="14.25" customHeight="1" x14ac:dyDescent="0.3">
      <c r="D18808" s="3" t="s">
        <v>569</v>
      </c>
      <c r="E18808" s="8">
        <v>41941</v>
      </c>
      <c r="F18808" s="3" t="s">
        <v>6</v>
      </c>
      <c r="G18808" s="13" t="s">
        <v>15</v>
      </c>
      <c r="H18808" s="4" t="s">
        <v>8</v>
      </c>
      <c r="I18808" s="4">
        <v>229403</v>
      </c>
    </row>
    <row r="18809" spans="4:9" ht="14.25" customHeight="1" x14ac:dyDescent="0.3">
      <c r="D18809" s="3" t="s">
        <v>964</v>
      </c>
      <c r="E18809" s="8">
        <v>42024</v>
      </c>
      <c r="F18809" s="3" t="s">
        <v>6</v>
      </c>
      <c r="G18809" s="13" t="s">
        <v>14</v>
      </c>
      <c r="H18809" s="4" t="s">
        <v>16</v>
      </c>
      <c r="I18809" s="4">
        <v>9719</v>
      </c>
    </row>
    <row r="18810" spans="4:9" ht="14.25" customHeight="1" x14ac:dyDescent="0.3">
      <c r="D18810" s="3" t="s">
        <v>726</v>
      </c>
      <c r="E18810" s="8">
        <v>41707</v>
      </c>
      <c r="F18810" s="3" t="s">
        <v>9</v>
      </c>
      <c r="G18810" s="13" t="s">
        <v>13</v>
      </c>
      <c r="H18810" s="4" t="s">
        <v>8</v>
      </c>
      <c r="I18810" s="4">
        <v>178393</v>
      </c>
    </row>
    <row r="18811" spans="4:9" ht="14.25" customHeight="1" x14ac:dyDescent="0.3">
      <c r="D18811" s="3" t="s">
        <v>785</v>
      </c>
      <c r="E18811" s="8">
        <v>41802</v>
      </c>
      <c r="F18811" s="3" t="s">
        <v>10</v>
      </c>
      <c r="G18811" s="13" t="s">
        <v>12</v>
      </c>
      <c r="H18811" s="4" t="s">
        <v>16</v>
      </c>
      <c r="I18811" s="4">
        <v>1018</v>
      </c>
    </row>
    <row r="18812" spans="4:9" ht="14.25" customHeight="1" x14ac:dyDescent="0.3">
      <c r="D18812" s="3" t="s">
        <v>449</v>
      </c>
      <c r="E18812" s="8">
        <v>41665</v>
      </c>
      <c r="F18812" s="3" t="s">
        <v>9</v>
      </c>
      <c r="G18812" s="13" t="s">
        <v>14</v>
      </c>
      <c r="H18812" s="4" t="s">
        <v>16</v>
      </c>
      <c r="I18812" s="4">
        <v>162688</v>
      </c>
    </row>
    <row r="18813" spans="4:9" ht="14.25" customHeight="1" x14ac:dyDescent="0.3">
      <c r="D18813" s="3" t="s">
        <v>55</v>
      </c>
      <c r="E18813" s="8">
        <v>41615</v>
      </c>
      <c r="F18813" s="3" t="s">
        <v>11</v>
      </c>
      <c r="G18813" s="13" t="s">
        <v>15</v>
      </c>
      <c r="H18813" s="4" t="s">
        <v>16</v>
      </c>
      <c r="I18813" s="4">
        <v>110644</v>
      </c>
    </row>
    <row r="18814" spans="4:9" ht="14.25" customHeight="1" x14ac:dyDescent="0.3">
      <c r="D18814" s="3" t="s">
        <v>316</v>
      </c>
      <c r="E18814" s="8">
        <v>41590</v>
      </c>
      <c r="F18814" s="3" t="s">
        <v>9</v>
      </c>
      <c r="G18814" s="13" t="s">
        <v>14</v>
      </c>
      <c r="H18814" s="4" t="s">
        <v>16</v>
      </c>
      <c r="I18814" s="4">
        <v>217230</v>
      </c>
    </row>
    <row r="18815" spans="4:9" ht="14.25" customHeight="1" x14ac:dyDescent="0.3">
      <c r="D18815" s="3" t="s">
        <v>604</v>
      </c>
      <c r="E18815" s="8">
        <v>41875</v>
      </c>
      <c r="F18815" s="3" t="s">
        <v>10</v>
      </c>
      <c r="G18815" s="13" t="s">
        <v>13</v>
      </c>
      <c r="H18815" s="4" t="s">
        <v>8</v>
      </c>
      <c r="I18815" s="4">
        <v>189085</v>
      </c>
    </row>
    <row r="18816" spans="4:9" ht="14.25" customHeight="1" x14ac:dyDescent="0.3">
      <c r="D18816" s="3" t="s">
        <v>903</v>
      </c>
      <c r="E18816" s="8">
        <v>41911</v>
      </c>
      <c r="F18816" s="3" t="s">
        <v>9</v>
      </c>
      <c r="G18816" s="13" t="s">
        <v>13</v>
      </c>
      <c r="H18816" s="4" t="s">
        <v>8</v>
      </c>
      <c r="I18816" s="4">
        <v>126782</v>
      </c>
    </row>
    <row r="18817" spans="4:9" ht="14.25" customHeight="1" x14ac:dyDescent="0.3">
      <c r="D18817" s="3" t="s">
        <v>65</v>
      </c>
      <c r="E18817" s="8">
        <v>41682</v>
      </c>
      <c r="F18817" s="3" t="s">
        <v>11</v>
      </c>
      <c r="G18817" s="13" t="s">
        <v>7</v>
      </c>
      <c r="H18817" s="4" t="s">
        <v>16</v>
      </c>
      <c r="I18817" s="4">
        <v>275497</v>
      </c>
    </row>
    <row r="18818" spans="4:9" ht="14.25" customHeight="1" x14ac:dyDescent="0.3">
      <c r="D18818" s="3" t="s">
        <v>947</v>
      </c>
      <c r="E18818" s="8">
        <v>41996</v>
      </c>
      <c r="F18818" s="3" t="s">
        <v>11</v>
      </c>
      <c r="G18818" s="13" t="s">
        <v>13</v>
      </c>
      <c r="H18818" s="4" t="s">
        <v>8</v>
      </c>
      <c r="I18818" s="4">
        <v>197265</v>
      </c>
    </row>
    <row r="18819" spans="4:9" ht="14.25" customHeight="1" x14ac:dyDescent="0.3">
      <c r="D18819" s="3" t="s">
        <v>234</v>
      </c>
      <c r="E18819" s="8">
        <v>41770</v>
      </c>
      <c r="F18819" s="3" t="s">
        <v>6</v>
      </c>
      <c r="G18819" s="13" t="s">
        <v>12</v>
      </c>
      <c r="H18819" s="4" t="s">
        <v>8</v>
      </c>
      <c r="I18819" s="4">
        <v>275614</v>
      </c>
    </row>
    <row r="18820" spans="4:9" ht="14.25" customHeight="1" x14ac:dyDescent="0.3">
      <c r="D18820" s="3" t="s">
        <v>81</v>
      </c>
      <c r="E18820" s="8">
        <v>42046</v>
      </c>
      <c r="F18820" s="3" t="s">
        <v>9</v>
      </c>
      <c r="G18820" s="13" t="s">
        <v>12</v>
      </c>
      <c r="H18820" s="4" t="s">
        <v>8</v>
      </c>
      <c r="I18820" s="4">
        <v>91909</v>
      </c>
    </row>
    <row r="18821" spans="4:9" ht="14.25" customHeight="1" x14ac:dyDescent="0.3">
      <c r="D18821" s="3" t="s">
        <v>656</v>
      </c>
      <c r="E18821" s="8">
        <v>41786</v>
      </c>
      <c r="F18821" s="3" t="s">
        <v>10</v>
      </c>
      <c r="G18821" s="13" t="s">
        <v>14</v>
      </c>
      <c r="H18821" s="4" t="s">
        <v>8</v>
      </c>
      <c r="I18821" s="4">
        <v>108235</v>
      </c>
    </row>
    <row r="18822" spans="4:9" ht="14.25" customHeight="1" x14ac:dyDescent="0.3">
      <c r="D18822" s="3" t="s">
        <v>526</v>
      </c>
      <c r="E18822" s="8">
        <v>41911</v>
      </c>
      <c r="F18822" s="3" t="s">
        <v>11</v>
      </c>
      <c r="G18822" s="13" t="s">
        <v>14</v>
      </c>
      <c r="H18822" s="4" t="s">
        <v>8</v>
      </c>
      <c r="I18822" s="4">
        <v>144979</v>
      </c>
    </row>
    <row r="18823" spans="4:9" ht="14.25" customHeight="1" x14ac:dyDescent="0.3">
      <c r="D18823" s="3" t="s">
        <v>1002</v>
      </c>
      <c r="E18823" s="8">
        <v>41826</v>
      </c>
      <c r="F18823" s="3" t="s">
        <v>9</v>
      </c>
      <c r="G18823" s="13" t="s">
        <v>7</v>
      </c>
      <c r="H18823" s="4" t="s">
        <v>16</v>
      </c>
      <c r="I18823" s="4">
        <v>98014</v>
      </c>
    </row>
    <row r="18824" spans="4:9" ht="14.25" customHeight="1" x14ac:dyDescent="0.3">
      <c r="D18824" s="3" t="s">
        <v>745</v>
      </c>
      <c r="E18824" s="8">
        <v>41656</v>
      </c>
      <c r="F18824" s="3" t="s">
        <v>6</v>
      </c>
      <c r="G18824" s="13" t="s">
        <v>12</v>
      </c>
      <c r="H18824" s="4" t="s">
        <v>16</v>
      </c>
      <c r="I18824" s="4">
        <v>16473</v>
      </c>
    </row>
    <row r="18825" spans="4:9" ht="14.25" customHeight="1" x14ac:dyDescent="0.3">
      <c r="D18825" s="3" t="s">
        <v>1005</v>
      </c>
      <c r="E18825" s="8">
        <v>41866</v>
      </c>
      <c r="F18825" s="3" t="s">
        <v>9</v>
      </c>
      <c r="G18825" s="13" t="s">
        <v>7</v>
      </c>
      <c r="H18825" s="4" t="s">
        <v>16</v>
      </c>
      <c r="I18825" s="4">
        <v>256179</v>
      </c>
    </row>
    <row r="18826" spans="4:9" ht="14.25" customHeight="1" x14ac:dyDescent="0.3">
      <c r="D18826" s="3" t="s">
        <v>675</v>
      </c>
      <c r="E18826" s="8">
        <v>42115</v>
      </c>
      <c r="F18826" s="3" t="s">
        <v>9</v>
      </c>
      <c r="G18826" s="13" t="s">
        <v>12</v>
      </c>
      <c r="H18826" s="4" t="s">
        <v>16</v>
      </c>
      <c r="I18826" s="4">
        <v>21176</v>
      </c>
    </row>
    <row r="18827" spans="4:9" ht="14.25" customHeight="1" x14ac:dyDescent="0.3">
      <c r="D18827" s="3" t="s">
        <v>766</v>
      </c>
      <c r="E18827" s="8">
        <v>41625</v>
      </c>
      <c r="F18827" s="3" t="s">
        <v>9</v>
      </c>
      <c r="G18827" s="13" t="s">
        <v>15</v>
      </c>
      <c r="H18827" s="4" t="s">
        <v>8</v>
      </c>
      <c r="I18827" s="4">
        <v>16492</v>
      </c>
    </row>
    <row r="18828" spans="4:9" ht="14.25" customHeight="1" x14ac:dyDescent="0.3">
      <c r="D18828" s="3" t="s">
        <v>233</v>
      </c>
      <c r="E18828" s="8">
        <v>42091</v>
      </c>
      <c r="F18828" s="3" t="s">
        <v>9</v>
      </c>
      <c r="G18828" s="13" t="s">
        <v>15</v>
      </c>
      <c r="H18828" s="4" t="s">
        <v>8</v>
      </c>
      <c r="I18828" s="4">
        <v>29050</v>
      </c>
    </row>
    <row r="18829" spans="4:9" ht="14.25" customHeight="1" x14ac:dyDescent="0.3">
      <c r="D18829" s="3" t="s">
        <v>341</v>
      </c>
      <c r="E18829" s="8">
        <v>41821</v>
      </c>
      <c r="F18829" s="3" t="s">
        <v>10</v>
      </c>
      <c r="G18829" s="13" t="s">
        <v>7</v>
      </c>
      <c r="H18829" s="4" t="s">
        <v>16</v>
      </c>
      <c r="I18829" s="4">
        <v>258803</v>
      </c>
    </row>
    <row r="18830" spans="4:9" ht="14.25" customHeight="1" x14ac:dyDescent="0.3">
      <c r="D18830" s="3" t="s">
        <v>854</v>
      </c>
      <c r="E18830" s="8">
        <v>42018</v>
      </c>
      <c r="F18830" s="3" t="s">
        <v>11</v>
      </c>
      <c r="G18830" s="13" t="s">
        <v>7</v>
      </c>
      <c r="H18830" s="4" t="s">
        <v>8</v>
      </c>
      <c r="I18830" s="4">
        <v>67901</v>
      </c>
    </row>
    <row r="18831" spans="4:9" ht="14.25" customHeight="1" x14ac:dyDescent="0.3">
      <c r="D18831" s="3" t="s">
        <v>43</v>
      </c>
      <c r="E18831" s="8">
        <v>41738</v>
      </c>
      <c r="F18831" s="3" t="s">
        <v>10</v>
      </c>
      <c r="G18831" s="13" t="s">
        <v>15</v>
      </c>
      <c r="H18831" s="4" t="s">
        <v>16</v>
      </c>
      <c r="I18831" s="4">
        <v>251109</v>
      </c>
    </row>
    <row r="18832" spans="4:9" ht="14.25" customHeight="1" x14ac:dyDescent="0.3">
      <c r="D18832" s="3" t="s">
        <v>726</v>
      </c>
      <c r="E18832" s="8">
        <v>42036</v>
      </c>
      <c r="F18832" s="3" t="s">
        <v>10</v>
      </c>
      <c r="G18832" s="13" t="s">
        <v>13</v>
      </c>
      <c r="H18832" s="4" t="s">
        <v>8</v>
      </c>
      <c r="I18832" s="4">
        <v>258520</v>
      </c>
    </row>
    <row r="18833" spans="4:9" ht="14.25" customHeight="1" x14ac:dyDescent="0.3">
      <c r="D18833" s="3" t="s">
        <v>501</v>
      </c>
      <c r="E18833" s="8">
        <v>41834</v>
      </c>
      <c r="F18833" s="3" t="s">
        <v>9</v>
      </c>
      <c r="G18833" s="13" t="s">
        <v>13</v>
      </c>
      <c r="H18833" s="4" t="s">
        <v>16</v>
      </c>
      <c r="I18833" s="4">
        <v>144563</v>
      </c>
    </row>
    <row r="18834" spans="4:9" ht="14.25" customHeight="1" x14ac:dyDescent="0.3">
      <c r="D18834" s="3" t="s">
        <v>708</v>
      </c>
      <c r="E18834" s="8">
        <v>41894</v>
      </c>
      <c r="F18834" s="3" t="s">
        <v>9</v>
      </c>
      <c r="G18834" s="13" t="s">
        <v>15</v>
      </c>
      <c r="H18834" s="4" t="s">
        <v>8</v>
      </c>
      <c r="I18834" s="4">
        <v>68467</v>
      </c>
    </row>
    <row r="18835" spans="4:9" ht="14.25" customHeight="1" x14ac:dyDescent="0.3">
      <c r="D18835" s="3" t="s">
        <v>675</v>
      </c>
      <c r="E18835" s="8">
        <v>41566</v>
      </c>
      <c r="F18835" s="3" t="s">
        <v>11</v>
      </c>
      <c r="G18835" s="13" t="s">
        <v>12</v>
      </c>
      <c r="H18835" s="4" t="s">
        <v>16</v>
      </c>
      <c r="I18835" s="4">
        <v>184347</v>
      </c>
    </row>
    <row r="18836" spans="4:9" ht="14.25" customHeight="1" x14ac:dyDescent="0.3">
      <c r="D18836" s="3" t="s">
        <v>530</v>
      </c>
      <c r="E18836" s="8">
        <v>41869</v>
      </c>
      <c r="F18836" s="3" t="s">
        <v>10</v>
      </c>
      <c r="G18836" s="13" t="s">
        <v>7</v>
      </c>
      <c r="H18836" s="4" t="s">
        <v>8</v>
      </c>
      <c r="I18836" s="4">
        <v>125915</v>
      </c>
    </row>
    <row r="18837" spans="4:9" ht="14.25" customHeight="1" x14ac:dyDescent="0.3">
      <c r="D18837" s="3" t="s">
        <v>451</v>
      </c>
      <c r="E18837" s="8">
        <v>41556</v>
      </c>
      <c r="F18837" s="3" t="s">
        <v>9</v>
      </c>
      <c r="G18837" s="13" t="s">
        <v>12</v>
      </c>
      <c r="H18837" s="4" t="s">
        <v>16</v>
      </c>
      <c r="I18837" s="4">
        <v>150874</v>
      </c>
    </row>
    <row r="18838" spans="4:9" ht="14.25" customHeight="1" x14ac:dyDescent="0.3">
      <c r="D18838" s="3" t="s">
        <v>260</v>
      </c>
      <c r="E18838" s="8">
        <v>41673</v>
      </c>
      <c r="F18838" s="3" t="s">
        <v>9</v>
      </c>
      <c r="G18838" s="13" t="s">
        <v>15</v>
      </c>
      <c r="H18838" s="4" t="s">
        <v>8</v>
      </c>
      <c r="I18838" s="4">
        <v>285816</v>
      </c>
    </row>
    <row r="18839" spans="4:9" ht="14.25" customHeight="1" x14ac:dyDescent="0.3">
      <c r="D18839" s="3" t="s">
        <v>511</v>
      </c>
      <c r="E18839" s="8">
        <v>42064</v>
      </c>
      <c r="F18839" s="3" t="s">
        <v>10</v>
      </c>
      <c r="G18839" s="13" t="s">
        <v>12</v>
      </c>
      <c r="H18839" s="4" t="s">
        <v>8</v>
      </c>
      <c r="I18839" s="4">
        <v>171847</v>
      </c>
    </row>
    <row r="18840" spans="4:9" ht="14.25" customHeight="1" x14ac:dyDescent="0.3">
      <c r="D18840" s="3" t="s">
        <v>315</v>
      </c>
      <c r="E18840" s="8">
        <v>41775</v>
      </c>
      <c r="F18840" s="3" t="s">
        <v>10</v>
      </c>
      <c r="G18840" s="13" t="s">
        <v>13</v>
      </c>
      <c r="H18840" s="4" t="s">
        <v>16</v>
      </c>
      <c r="I18840" s="4">
        <v>181842</v>
      </c>
    </row>
    <row r="18841" spans="4:9" ht="14.25" customHeight="1" x14ac:dyDescent="0.3">
      <c r="D18841" s="3" t="s">
        <v>163</v>
      </c>
      <c r="E18841" s="8">
        <v>41642</v>
      </c>
      <c r="F18841" s="3" t="s">
        <v>6</v>
      </c>
      <c r="G18841" s="13" t="s">
        <v>15</v>
      </c>
      <c r="H18841" s="4" t="s">
        <v>8</v>
      </c>
      <c r="I18841" s="4">
        <v>68199</v>
      </c>
    </row>
    <row r="18842" spans="4:9" ht="14.25" customHeight="1" x14ac:dyDescent="0.3">
      <c r="D18842" s="3" t="s">
        <v>320</v>
      </c>
      <c r="E18842" s="8">
        <v>41835</v>
      </c>
      <c r="F18842" s="3" t="s">
        <v>6</v>
      </c>
      <c r="G18842" s="13" t="s">
        <v>12</v>
      </c>
      <c r="H18842" s="4" t="s">
        <v>16</v>
      </c>
      <c r="I18842" s="4">
        <v>223204</v>
      </c>
    </row>
    <row r="18843" spans="4:9" ht="14.25" customHeight="1" x14ac:dyDescent="0.3">
      <c r="D18843" s="3" t="s">
        <v>170</v>
      </c>
      <c r="E18843" s="8">
        <v>41845</v>
      </c>
      <c r="F18843" s="3" t="s">
        <v>6</v>
      </c>
      <c r="G18843" s="13" t="s">
        <v>15</v>
      </c>
      <c r="H18843" s="4" t="s">
        <v>16</v>
      </c>
      <c r="I18843" s="4">
        <v>47101</v>
      </c>
    </row>
    <row r="18844" spans="4:9" ht="14.25" customHeight="1" x14ac:dyDescent="0.3">
      <c r="D18844" s="3" t="s">
        <v>903</v>
      </c>
      <c r="E18844" s="8">
        <v>41852</v>
      </c>
      <c r="F18844" s="3" t="s">
        <v>6</v>
      </c>
      <c r="G18844" s="13" t="s">
        <v>13</v>
      </c>
      <c r="H18844" s="4" t="s">
        <v>8</v>
      </c>
      <c r="I18844" s="4">
        <v>135523</v>
      </c>
    </row>
    <row r="18845" spans="4:9" ht="14.25" customHeight="1" x14ac:dyDescent="0.3">
      <c r="D18845" s="3" t="s">
        <v>833</v>
      </c>
      <c r="E18845" s="8">
        <v>41886</v>
      </c>
      <c r="F18845" s="3" t="s">
        <v>6</v>
      </c>
      <c r="G18845" s="13" t="s">
        <v>7</v>
      </c>
      <c r="H18845" s="4" t="s">
        <v>16</v>
      </c>
      <c r="I18845" s="4">
        <v>194385</v>
      </c>
    </row>
    <row r="18846" spans="4:9" ht="14.25" customHeight="1" x14ac:dyDescent="0.3">
      <c r="D18846" s="3" t="s">
        <v>690</v>
      </c>
      <c r="E18846" s="8">
        <v>41871</v>
      </c>
      <c r="F18846" s="3" t="s">
        <v>10</v>
      </c>
      <c r="G18846" s="13" t="s">
        <v>7</v>
      </c>
      <c r="H18846" s="4" t="s">
        <v>8</v>
      </c>
      <c r="I18846" s="4">
        <v>287087</v>
      </c>
    </row>
    <row r="18847" spans="4:9" ht="14.25" customHeight="1" x14ac:dyDescent="0.3">
      <c r="D18847" s="3" t="s">
        <v>499</v>
      </c>
      <c r="E18847" s="8">
        <v>41752</v>
      </c>
      <c r="F18847" s="3" t="s">
        <v>9</v>
      </c>
      <c r="G18847" s="13" t="s">
        <v>7</v>
      </c>
      <c r="H18847" s="4" t="s">
        <v>16</v>
      </c>
      <c r="I18847" s="4">
        <v>201385</v>
      </c>
    </row>
    <row r="18848" spans="4:9" ht="14.25" customHeight="1" x14ac:dyDescent="0.3">
      <c r="D18848" s="3" t="s">
        <v>1006</v>
      </c>
      <c r="E18848" s="8">
        <v>41610</v>
      </c>
      <c r="F18848" s="3" t="s">
        <v>9</v>
      </c>
      <c r="G18848" s="13" t="s">
        <v>13</v>
      </c>
      <c r="H18848" s="4" t="s">
        <v>8</v>
      </c>
      <c r="I18848" s="4">
        <v>224207</v>
      </c>
    </row>
    <row r="18849" spans="4:9" ht="14.25" customHeight="1" x14ac:dyDescent="0.3">
      <c r="D18849" s="3" t="s">
        <v>870</v>
      </c>
      <c r="E18849" s="8">
        <v>41615</v>
      </c>
      <c r="F18849" s="3" t="s">
        <v>10</v>
      </c>
      <c r="G18849" s="13" t="s">
        <v>14</v>
      </c>
      <c r="H18849" s="4" t="s">
        <v>16</v>
      </c>
      <c r="I18849" s="4">
        <v>78037</v>
      </c>
    </row>
    <row r="18850" spans="4:9" ht="14.25" customHeight="1" x14ac:dyDescent="0.3">
      <c r="D18850" s="3" t="s">
        <v>926</v>
      </c>
      <c r="E18850" s="8">
        <v>42077</v>
      </c>
      <c r="F18850" s="3" t="s">
        <v>11</v>
      </c>
      <c r="G18850" s="13" t="s">
        <v>15</v>
      </c>
      <c r="H18850" s="4" t="s">
        <v>8</v>
      </c>
      <c r="I18850" s="4">
        <v>225142</v>
      </c>
    </row>
    <row r="18851" spans="4:9" ht="14.25" customHeight="1" x14ac:dyDescent="0.3">
      <c r="D18851" s="3" t="s">
        <v>331</v>
      </c>
      <c r="E18851" s="8">
        <v>41663</v>
      </c>
      <c r="F18851" s="3" t="s">
        <v>11</v>
      </c>
      <c r="G18851" s="13" t="s">
        <v>14</v>
      </c>
      <c r="H18851" s="4" t="s">
        <v>8</v>
      </c>
      <c r="I18851" s="4">
        <v>194009</v>
      </c>
    </row>
    <row r="18852" spans="4:9" ht="14.25" customHeight="1" x14ac:dyDescent="0.3">
      <c r="D18852" s="3" t="s">
        <v>162</v>
      </c>
      <c r="E18852" s="8">
        <v>41897</v>
      </c>
      <c r="F18852" s="3" t="s">
        <v>11</v>
      </c>
      <c r="G18852" s="13" t="s">
        <v>14</v>
      </c>
      <c r="H18852" s="4" t="s">
        <v>16</v>
      </c>
      <c r="I18852" s="4">
        <v>227664</v>
      </c>
    </row>
    <row r="18853" spans="4:9" ht="14.25" customHeight="1" x14ac:dyDescent="0.3">
      <c r="D18853" s="3" t="s">
        <v>998</v>
      </c>
      <c r="E18853" s="8">
        <v>41781</v>
      </c>
      <c r="F18853" s="3" t="s">
        <v>9</v>
      </c>
      <c r="G18853" s="13" t="s">
        <v>14</v>
      </c>
      <c r="H18853" s="4" t="s">
        <v>8</v>
      </c>
      <c r="I18853" s="4">
        <v>126320</v>
      </c>
    </row>
    <row r="18854" spans="4:9" ht="14.25" customHeight="1" x14ac:dyDescent="0.3">
      <c r="D18854" s="3" t="s">
        <v>840</v>
      </c>
      <c r="E18854" s="8">
        <v>41681</v>
      </c>
      <c r="F18854" s="3" t="s">
        <v>10</v>
      </c>
      <c r="G18854" s="13" t="s">
        <v>7</v>
      </c>
      <c r="H18854" s="4" t="s">
        <v>8</v>
      </c>
      <c r="I18854" s="4">
        <v>228701</v>
      </c>
    </row>
    <row r="18855" spans="4:9" ht="14.25" customHeight="1" x14ac:dyDescent="0.3">
      <c r="D18855" s="3" t="s">
        <v>59</v>
      </c>
      <c r="E18855" s="8">
        <v>41625</v>
      </c>
      <c r="F18855" s="3" t="s">
        <v>6</v>
      </c>
      <c r="G18855" s="13" t="s">
        <v>12</v>
      </c>
      <c r="H18855" s="4" t="s">
        <v>8</v>
      </c>
      <c r="I18855" s="4">
        <v>227511</v>
      </c>
    </row>
    <row r="18856" spans="4:9" ht="14.25" customHeight="1" x14ac:dyDescent="0.3">
      <c r="D18856" s="3" t="s">
        <v>438</v>
      </c>
      <c r="E18856" s="8">
        <v>41776</v>
      </c>
      <c r="F18856" s="3" t="s">
        <v>10</v>
      </c>
      <c r="G18856" s="13" t="s">
        <v>12</v>
      </c>
      <c r="H18856" s="4" t="s">
        <v>16</v>
      </c>
      <c r="I18856" s="4">
        <v>81402</v>
      </c>
    </row>
    <row r="18857" spans="4:9" ht="14.25" customHeight="1" x14ac:dyDescent="0.3">
      <c r="D18857" s="3" t="s">
        <v>484</v>
      </c>
      <c r="E18857" s="8">
        <v>41998</v>
      </c>
      <c r="F18857" s="3" t="s">
        <v>10</v>
      </c>
      <c r="G18857" s="13" t="s">
        <v>12</v>
      </c>
      <c r="H18857" s="4" t="s">
        <v>8</v>
      </c>
      <c r="I18857" s="4">
        <v>2993</v>
      </c>
    </row>
    <row r="18858" spans="4:9" ht="14.25" customHeight="1" x14ac:dyDescent="0.3">
      <c r="D18858" s="3" t="s">
        <v>558</v>
      </c>
      <c r="E18858" s="8">
        <v>41958</v>
      </c>
      <c r="F18858" s="3" t="s">
        <v>11</v>
      </c>
      <c r="G18858" s="13" t="s">
        <v>15</v>
      </c>
      <c r="H18858" s="4" t="s">
        <v>16</v>
      </c>
      <c r="I18858" s="4">
        <v>230522</v>
      </c>
    </row>
    <row r="18859" spans="4:9" ht="14.25" customHeight="1" x14ac:dyDescent="0.3">
      <c r="D18859" s="3" t="s">
        <v>34</v>
      </c>
      <c r="E18859" s="8">
        <v>41988</v>
      </c>
      <c r="F18859" s="3" t="s">
        <v>10</v>
      </c>
      <c r="G18859" s="13" t="s">
        <v>15</v>
      </c>
      <c r="H18859" s="4" t="s">
        <v>16</v>
      </c>
      <c r="I18859" s="4">
        <v>238379</v>
      </c>
    </row>
    <row r="18860" spans="4:9" ht="14.25" customHeight="1" x14ac:dyDescent="0.3">
      <c r="D18860" s="3" t="s">
        <v>620</v>
      </c>
      <c r="E18860" s="8">
        <v>41823</v>
      </c>
      <c r="F18860" s="3" t="s">
        <v>9</v>
      </c>
      <c r="G18860" s="13" t="s">
        <v>14</v>
      </c>
      <c r="H18860" s="4" t="s">
        <v>16</v>
      </c>
      <c r="I18860" s="4">
        <v>279508</v>
      </c>
    </row>
    <row r="18861" spans="4:9" ht="14.25" customHeight="1" x14ac:dyDescent="0.3">
      <c r="D18861" s="3" t="s">
        <v>890</v>
      </c>
      <c r="E18861" s="8">
        <v>41828</v>
      </c>
      <c r="F18861" s="3" t="s">
        <v>11</v>
      </c>
      <c r="G18861" s="13" t="s">
        <v>12</v>
      </c>
      <c r="H18861" s="4" t="s">
        <v>16</v>
      </c>
      <c r="I18861" s="4">
        <v>80851</v>
      </c>
    </row>
    <row r="18862" spans="4:9" ht="14.25" customHeight="1" x14ac:dyDescent="0.3">
      <c r="D18862" s="3" t="s">
        <v>504</v>
      </c>
      <c r="E18862" s="8">
        <v>41697</v>
      </c>
      <c r="F18862" s="3" t="s">
        <v>6</v>
      </c>
      <c r="G18862" s="13" t="s">
        <v>7</v>
      </c>
      <c r="H18862" s="4" t="s">
        <v>16</v>
      </c>
      <c r="I18862" s="4">
        <v>197031</v>
      </c>
    </row>
    <row r="18863" spans="4:9" ht="14.25" customHeight="1" x14ac:dyDescent="0.3">
      <c r="D18863" s="3" t="s">
        <v>710</v>
      </c>
      <c r="E18863" s="8">
        <v>41943</v>
      </c>
      <c r="F18863" s="3" t="s">
        <v>9</v>
      </c>
      <c r="G18863" s="13" t="s">
        <v>14</v>
      </c>
      <c r="H18863" s="4" t="s">
        <v>16</v>
      </c>
      <c r="I18863" s="4">
        <v>220788</v>
      </c>
    </row>
    <row r="18864" spans="4:9" ht="14.25" customHeight="1" x14ac:dyDescent="0.3">
      <c r="D18864" s="3" t="s">
        <v>552</v>
      </c>
      <c r="E18864" s="8">
        <v>41649</v>
      </c>
      <c r="F18864" s="3" t="s">
        <v>6</v>
      </c>
      <c r="G18864" s="13" t="s">
        <v>15</v>
      </c>
      <c r="H18864" s="4" t="s">
        <v>16</v>
      </c>
      <c r="I18864" s="4">
        <v>57038</v>
      </c>
    </row>
    <row r="18865" spans="4:9" ht="14.25" customHeight="1" x14ac:dyDescent="0.3">
      <c r="D18865" s="3" t="s">
        <v>550</v>
      </c>
      <c r="E18865" s="8">
        <v>41985</v>
      </c>
      <c r="F18865" s="3" t="s">
        <v>10</v>
      </c>
      <c r="G18865" s="13" t="s">
        <v>13</v>
      </c>
      <c r="H18865" s="4" t="s">
        <v>16</v>
      </c>
      <c r="I18865" s="4">
        <v>153626</v>
      </c>
    </row>
    <row r="18866" spans="4:9" ht="14.25" customHeight="1" x14ac:dyDescent="0.3">
      <c r="D18866" s="3" t="s">
        <v>186</v>
      </c>
      <c r="E18866" s="8">
        <v>42051</v>
      </c>
      <c r="F18866" s="3" t="s">
        <v>10</v>
      </c>
      <c r="G18866" s="13" t="s">
        <v>14</v>
      </c>
      <c r="H18866" s="4" t="s">
        <v>16</v>
      </c>
      <c r="I18866" s="4">
        <v>17853</v>
      </c>
    </row>
    <row r="18867" spans="4:9" ht="14.25" customHeight="1" x14ac:dyDescent="0.3">
      <c r="D18867" s="3" t="s">
        <v>62</v>
      </c>
      <c r="E18867" s="8">
        <v>42044</v>
      </c>
      <c r="F18867" s="3" t="s">
        <v>6</v>
      </c>
      <c r="G18867" s="13" t="s">
        <v>14</v>
      </c>
      <c r="H18867" s="4" t="s">
        <v>8</v>
      </c>
      <c r="I18867" s="4">
        <v>8564</v>
      </c>
    </row>
    <row r="18868" spans="4:9" ht="14.25" customHeight="1" x14ac:dyDescent="0.3">
      <c r="D18868" s="3" t="s">
        <v>771</v>
      </c>
      <c r="E18868" s="8">
        <v>42001</v>
      </c>
      <c r="F18868" s="3" t="s">
        <v>11</v>
      </c>
      <c r="G18868" s="13" t="s">
        <v>13</v>
      </c>
      <c r="H18868" s="4" t="s">
        <v>16</v>
      </c>
      <c r="I18868" s="4">
        <v>53300</v>
      </c>
    </row>
    <row r="18869" spans="4:9" ht="14.25" customHeight="1" x14ac:dyDescent="0.3">
      <c r="D18869" s="3" t="s">
        <v>579</v>
      </c>
      <c r="E18869" s="8">
        <v>41860</v>
      </c>
      <c r="F18869" s="3" t="s">
        <v>11</v>
      </c>
      <c r="G18869" s="13" t="s">
        <v>7</v>
      </c>
      <c r="H18869" s="4" t="s">
        <v>16</v>
      </c>
      <c r="I18869" s="4">
        <v>80024</v>
      </c>
    </row>
    <row r="18870" spans="4:9" ht="14.25" customHeight="1" x14ac:dyDescent="0.3">
      <c r="D18870" s="3" t="s">
        <v>649</v>
      </c>
      <c r="E18870" s="8">
        <v>41640</v>
      </c>
      <c r="F18870" s="3" t="s">
        <v>10</v>
      </c>
      <c r="G18870" s="13" t="s">
        <v>15</v>
      </c>
      <c r="H18870" s="4" t="s">
        <v>16</v>
      </c>
      <c r="I18870" s="4">
        <v>5514</v>
      </c>
    </row>
    <row r="18871" spans="4:9" ht="14.25" customHeight="1" x14ac:dyDescent="0.3">
      <c r="D18871" s="3" t="s">
        <v>803</v>
      </c>
      <c r="E18871" s="8">
        <v>42112</v>
      </c>
      <c r="F18871" s="3" t="s">
        <v>10</v>
      </c>
      <c r="G18871" s="13" t="s">
        <v>12</v>
      </c>
      <c r="H18871" s="4" t="s">
        <v>8</v>
      </c>
      <c r="I18871" s="4">
        <v>113102</v>
      </c>
    </row>
    <row r="18872" spans="4:9" ht="14.25" customHeight="1" x14ac:dyDescent="0.3">
      <c r="D18872" s="3" t="s">
        <v>72</v>
      </c>
      <c r="E18872" s="8">
        <v>41840</v>
      </c>
      <c r="F18872" s="3" t="s">
        <v>10</v>
      </c>
      <c r="G18872" s="13" t="s">
        <v>13</v>
      </c>
      <c r="H18872" s="4" t="s">
        <v>16</v>
      </c>
      <c r="I18872" s="4">
        <v>174695</v>
      </c>
    </row>
    <row r="18873" spans="4:9" ht="14.25" customHeight="1" x14ac:dyDescent="0.3">
      <c r="D18873" s="3" t="s">
        <v>284</v>
      </c>
      <c r="E18873" s="8">
        <v>41977</v>
      </c>
      <c r="F18873" s="3" t="s">
        <v>10</v>
      </c>
      <c r="G18873" s="13" t="s">
        <v>14</v>
      </c>
      <c r="H18873" s="4" t="s">
        <v>8</v>
      </c>
      <c r="I18873" s="4">
        <v>48251</v>
      </c>
    </row>
    <row r="18874" spans="4:9" ht="14.25" customHeight="1" x14ac:dyDescent="0.3">
      <c r="D18874" s="3" t="s">
        <v>160</v>
      </c>
      <c r="E18874" s="8">
        <v>41748</v>
      </c>
      <c r="F18874" s="3" t="s">
        <v>11</v>
      </c>
      <c r="G18874" s="13" t="s">
        <v>15</v>
      </c>
      <c r="H18874" s="4" t="s">
        <v>16</v>
      </c>
      <c r="I18874" s="4">
        <v>138246</v>
      </c>
    </row>
    <row r="18875" spans="4:9" ht="14.25" customHeight="1" x14ac:dyDescent="0.3">
      <c r="D18875" s="3" t="s">
        <v>308</v>
      </c>
      <c r="E18875" s="8">
        <v>41727</v>
      </c>
      <c r="F18875" s="3" t="s">
        <v>9</v>
      </c>
      <c r="G18875" s="13" t="s">
        <v>13</v>
      </c>
      <c r="H18875" s="4" t="s">
        <v>8</v>
      </c>
      <c r="I18875" s="4">
        <v>222244</v>
      </c>
    </row>
    <row r="18876" spans="4:9" ht="14.25" customHeight="1" x14ac:dyDescent="0.3">
      <c r="D18876" s="3" t="s">
        <v>748</v>
      </c>
      <c r="E18876" s="8">
        <v>41599</v>
      </c>
      <c r="F18876" s="3" t="s">
        <v>11</v>
      </c>
      <c r="G18876" s="13" t="s">
        <v>13</v>
      </c>
      <c r="H18876" s="4" t="s">
        <v>16</v>
      </c>
      <c r="I18876" s="4">
        <v>245041</v>
      </c>
    </row>
    <row r="18877" spans="4:9" ht="14.25" customHeight="1" x14ac:dyDescent="0.3">
      <c r="D18877" s="3" t="s">
        <v>830</v>
      </c>
      <c r="E18877" s="8">
        <v>41774</v>
      </c>
      <c r="F18877" s="3" t="s">
        <v>6</v>
      </c>
      <c r="G18877" s="13" t="s">
        <v>15</v>
      </c>
      <c r="H18877" s="4" t="s">
        <v>16</v>
      </c>
      <c r="I18877" s="4">
        <v>91665</v>
      </c>
    </row>
    <row r="18878" spans="4:9" ht="14.25" customHeight="1" x14ac:dyDescent="0.3">
      <c r="D18878" s="3" t="s">
        <v>157</v>
      </c>
      <c r="E18878" s="8">
        <v>41653</v>
      </c>
      <c r="F18878" s="3" t="s">
        <v>9</v>
      </c>
      <c r="G18878" s="13" t="s">
        <v>14</v>
      </c>
      <c r="H18878" s="4" t="s">
        <v>16</v>
      </c>
      <c r="I18878" s="4">
        <v>168132</v>
      </c>
    </row>
    <row r="18879" spans="4:9" ht="14.25" customHeight="1" x14ac:dyDescent="0.3">
      <c r="D18879" s="3" t="s">
        <v>185</v>
      </c>
      <c r="E18879" s="8">
        <v>42148</v>
      </c>
      <c r="F18879" s="3" t="s">
        <v>11</v>
      </c>
      <c r="G18879" s="13" t="s">
        <v>15</v>
      </c>
      <c r="H18879" s="4" t="s">
        <v>16</v>
      </c>
      <c r="I18879" s="4">
        <v>58557</v>
      </c>
    </row>
    <row r="18880" spans="4:9" ht="14.25" customHeight="1" x14ac:dyDescent="0.3">
      <c r="D18880" s="3" t="s">
        <v>919</v>
      </c>
      <c r="E18880" s="8">
        <v>41561</v>
      </c>
      <c r="F18880" s="3" t="s">
        <v>10</v>
      </c>
      <c r="G18880" s="13" t="s">
        <v>15</v>
      </c>
      <c r="H18880" s="4" t="s">
        <v>16</v>
      </c>
      <c r="I18880" s="4">
        <v>72988</v>
      </c>
    </row>
    <row r="18881" spans="4:9" ht="14.25" customHeight="1" x14ac:dyDescent="0.3">
      <c r="D18881" s="3" t="s">
        <v>501</v>
      </c>
      <c r="E18881" s="8">
        <v>41725</v>
      </c>
      <c r="F18881" s="3" t="s">
        <v>10</v>
      </c>
      <c r="G18881" s="13" t="s">
        <v>13</v>
      </c>
      <c r="H18881" s="4" t="s">
        <v>16</v>
      </c>
      <c r="I18881" s="4">
        <v>5877</v>
      </c>
    </row>
    <row r="18882" spans="4:9" ht="14.25" customHeight="1" x14ac:dyDescent="0.3">
      <c r="D18882" s="3" t="s">
        <v>104</v>
      </c>
      <c r="E18882" s="8">
        <v>41748</v>
      </c>
      <c r="F18882" s="3" t="s">
        <v>9</v>
      </c>
      <c r="G18882" s="13" t="s">
        <v>13</v>
      </c>
      <c r="H18882" s="4" t="s">
        <v>8</v>
      </c>
      <c r="I18882" s="4">
        <v>190237</v>
      </c>
    </row>
    <row r="18883" spans="4:9" ht="14.25" customHeight="1" x14ac:dyDescent="0.3">
      <c r="D18883" s="3" t="s">
        <v>835</v>
      </c>
      <c r="E18883" s="8">
        <v>41964</v>
      </c>
      <c r="F18883" s="3" t="s">
        <v>10</v>
      </c>
      <c r="G18883" s="13" t="s">
        <v>12</v>
      </c>
      <c r="H18883" s="4" t="s">
        <v>8</v>
      </c>
      <c r="I18883" s="4">
        <v>80661</v>
      </c>
    </row>
    <row r="18884" spans="4:9" ht="14.25" customHeight="1" x14ac:dyDescent="0.3">
      <c r="D18884" s="3" t="s">
        <v>828</v>
      </c>
      <c r="E18884" s="8">
        <v>42051</v>
      </c>
      <c r="F18884" s="3" t="s">
        <v>10</v>
      </c>
      <c r="G18884" s="13" t="s">
        <v>13</v>
      </c>
      <c r="H18884" s="4" t="s">
        <v>8</v>
      </c>
      <c r="I18884" s="4">
        <v>250648</v>
      </c>
    </row>
    <row r="18885" spans="4:9" ht="14.25" customHeight="1" x14ac:dyDescent="0.3">
      <c r="D18885" s="3" t="s">
        <v>688</v>
      </c>
      <c r="E18885" s="8">
        <v>41876</v>
      </c>
      <c r="F18885" s="3" t="s">
        <v>6</v>
      </c>
      <c r="G18885" s="13" t="s">
        <v>14</v>
      </c>
      <c r="H18885" s="4" t="s">
        <v>16</v>
      </c>
      <c r="I18885" s="4">
        <v>246097</v>
      </c>
    </row>
    <row r="18886" spans="4:9" ht="14.25" customHeight="1" x14ac:dyDescent="0.3">
      <c r="D18886" s="3" t="s">
        <v>483</v>
      </c>
      <c r="E18886" s="8">
        <v>41892</v>
      </c>
      <c r="F18886" s="3" t="s">
        <v>11</v>
      </c>
      <c r="G18886" s="13" t="s">
        <v>7</v>
      </c>
      <c r="H18886" s="4" t="s">
        <v>8</v>
      </c>
      <c r="I18886" s="4">
        <v>4775</v>
      </c>
    </row>
    <row r="18887" spans="4:9" ht="14.25" customHeight="1" x14ac:dyDescent="0.3">
      <c r="D18887" s="3" t="s">
        <v>966</v>
      </c>
      <c r="E18887" s="8">
        <v>42136</v>
      </c>
      <c r="F18887" s="3" t="s">
        <v>9</v>
      </c>
      <c r="G18887" s="13" t="s">
        <v>14</v>
      </c>
      <c r="H18887" s="4" t="s">
        <v>8</v>
      </c>
      <c r="I18887" s="4">
        <v>215167</v>
      </c>
    </row>
    <row r="18888" spans="4:9" ht="14.25" customHeight="1" x14ac:dyDescent="0.3">
      <c r="D18888" s="3" t="s">
        <v>558</v>
      </c>
      <c r="E18888" s="8">
        <v>42003</v>
      </c>
      <c r="F18888" s="3" t="s">
        <v>11</v>
      </c>
      <c r="G18888" s="13" t="s">
        <v>7</v>
      </c>
      <c r="H18888" s="4" t="s">
        <v>16</v>
      </c>
      <c r="I18888" s="4">
        <v>101551</v>
      </c>
    </row>
    <row r="18889" spans="4:9" ht="14.25" customHeight="1" x14ac:dyDescent="0.3">
      <c r="D18889" s="3" t="s">
        <v>751</v>
      </c>
      <c r="E18889" s="8">
        <v>41690</v>
      </c>
      <c r="F18889" s="3" t="s">
        <v>10</v>
      </c>
      <c r="G18889" s="13" t="s">
        <v>13</v>
      </c>
      <c r="H18889" s="4" t="s">
        <v>8</v>
      </c>
      <c r="I18889" s="4">
        <v>189273</v>
      </c>
    </row>
    <row r="18890" spans="4:9" ht="14.25" customHeight="1" x14ac:dyDescent="0.3">
      <c r="D18890" s="3" t="s">
        <v>199</v>
      </c>
      <c r="E18890" s="8">
        <v>41556</v>
      </c>
      <c r="F18890" s="3" t="s">
        <v>11</v>
      </c>
      <c r="G18890" s="13" t="s">
        <v>14</v>
      </c>
      <c r="H18890" s="4" t="s">
        <v>8</v>
      </c>
      <c r="I18890" s="4">
        <v>182728</v>
      </c>
    </row>
    <row r="18891" spans="4:9" ht="14.25" customHeight="1" x14ac:dyDescent="0.3">
      <c r="D18891" s="3" t="s">
        <v>125</v>
      </c>
      <c r="E18891" s="8">
        <v>41845</v>
      </c>
      <c r="F18891" s="3" t="s">
        <v>6</v>
      </c>
      <c r="G18891" s="13" t="s">
        <v>15</v>
      </c>
      <c r="H18891" s="4" t="s">
        <v>16</v>
      </c>
      <c r="I18891" s="4">
        <v>160517</v>
      </c>
    </row>
    <row r="18892" spans="4:9" ht="14.25" customHeight="1" x14ac:dyDescent="0.3">
      <c r="D18892" s="3" t="s">
        <v>29</v>
      </c>
      <c r="E18892" s="8">
        <v>41564</v>
      </c>
      <c r="F18892" s="3" t="s">
        <v>9</v>
      </c>
      <c r="G18892" s="13" t="s">
        <v>14</v>
      </c>
      <c r="H18892" s="4" t="s">
        <v>8</v>
      </c>
      <c r="I18892" s="4">
        <v>282499</v>
      </c>
    </row>
    <row r="18893" spans="4:9" ht="14.25" customHeight="1" x14ac:dyDescent="0.3">
      <c r="D18893" s="3" t="s">
        <v>431</v>
      </c>
      <c r="E18893" s="8">
        <v>42005</v>
      </c>
      <c r="F18893" s="3" t="s">
        <v>6</v>
      </c>
      <c r="G18893" s="13" t="s">
        <v>7</v>
      </c>
      <c r="H18893" s="4" t="s">
        <v>16</v>
      </c>
      <c r="I18893" s="4">
        <v>73887</v>
      </c>
    </row>
    <row r="18894" spans="4:9" ht="14.25" customHeight="1" x14ac:dyDescent="0.3">
      <c r="D18894" s="3" t="s">
        <v>677</v>
      </c>
      <c r="E18894" s="8">
        <v>41858</v>
      </c>
      <c r="F18894" s="3" t="s">
        <v>6</v>
      </c>
      <c r="G18894" s="13" t="s">
        <v>7</v>
      </c>
      <c r="H18894" s="4" t="s">
        <v>8</v>
      </c>
      <c r="I18894" s="4">
        <v>272098</v>
      </c>
    </row>
    <row r="18895" spans="4:9" ht="14.25" customHeight="1" x14ac:dyDescent="0.3">
      <c r="D18895" s="3" t="s">
        <v>801</v>
      </c>
      <c r="E18895" s="8">
        <v>41936</v>
      </c>
      <c r="F18895" s="3" t="s">
        <v>10</v>
      </c>
      <c r="G18895" s="13" t="s">
        <v>12</v>
      </c>
      <c r="H18895" s="4" t="s">
        <v>16</v>
      </c>
      <c r="I18895" s="4">
        <v>181201</v>
      </c>
    </row>
    <row r="18896" spans="4:9" ht="14.25" customHeight="1" x14ac:dyDescent="0.3">
      <c r="D18896" s="3" t="s">
        <v>496</v>
      </c>
      <c r="E18896" s="8">
        <v>42088</v>
      </c>
      <c r="F18896" s="3" t="s">
        <v>6</v>
      </c>
      <c r="G18896" s="13" t="s">
        <v>14</v>
      </c>
      <c r="H18896" s="4" t="s">
        <v>16</v>
      </c>
      <c r="I18896" s="4">
        <v>164476</v>
      </c>
    </row>
    <row r="18897" spans="4:9" ht="14.25" customHeight="1" x14ac:dyDescent="0.3">
      <c r="D18897" s="3" t="s">
        <v>553</v>
      </c>
      <c r="E18897" s="8">
        <v>41834</v>
      </c>
      <c r="F18897" s="3" t="s">
        <v>6</v>
      </c>
      <c r="G18897" s="13" t="s">
        <v>14</v>
      </c>
      <c r="H18897" s="4" t="s">
        <v>16</v>
      </c>
      <c r="I18897" s="4">
        <v>41169</v>
      </c>
    </row>
    <row r="18898" spans="4:9" ht="14.25" customHeight="1" x14ac:dyDescent="0.3">
      <c r="D18898" s="3" t="s">
        <v>345</v>
      </c>
      <c r="E18898" s="8">
        <v>42061</v>
      </c>
      <c r="F18898" s="3" t="s">
        <v>10</v>
      </c>
      <c r="G18898" s="13" t="s">
        <v>15</v>
      </c>
      <c r="H18898" s="4" t="s">
        <v>16</v>
      </c>
      <c r="I18898" s="4">
        <v>262362</v>
      </c>
    </row>
    <row r="18899" spans="4:9" ht="14.25" customHeight="1" x14ac:dyDescent="0.3">
      <c r="D18899" s="3" t="s">
        <v>712</v>
      </c>
      <c r="E18899" s="8">
        <v>42053</v>
      </c>
      <c r="F18899" s="3" t="s">
        <v>11</v>
      </c>
      <c r="G18899" s="13" t="s">
        <v>15</v>
      </c>
      <c r="H18899" s="4" t="s">
        <v>8</v>
      </c>
      <c r="I18899" s="4">
        <v>260508</v>
      </c>
    </row>
    <row r="18900" spans="4:9" ht="14.25" customHeight="1" x14ac:dyDescent="0.3">
      <c r="D18900" s="3" t="s">
        <v>43</v>
      </c>
      <c r="E18900" s="8">
        <v>41821</v>
      </c>
      <c r="F18900" s="3" t="s">
        <v>10</v>
      </c>
      <c r="G18900" s="13" t="s">
        <v>15</v>
      </c>
      <c r="H18900" s="4" t="s">
        <v>16</v>
      </c>
      <c r="I18900" s="4">
        <v>15012</v>
      </c>
    </row>
    <row r="18901" spans="4:9" ht="14.25" customHeight="1" x14ac:dyDescent="0.3">
      <c r="D18901" s="3" t="s">
        <v>674</v>
      </c>
      <c r="E18901" s="8">
        <v>41611</v>
      </c>
      <c r="F18901" s="3" t="s">
        <v>10</v>
      </c>
      <c r="G18901" s="13" t="s">
        <v>15</v>
      </c>
      <c r="H18901" s="4" t="s">
        <v>8</v>
      </c>
      <c r="I18901" s="4">
        <v>215526</v>
      </c>
    </row>
    <row r="18902" spans="4:9" ht="14.25" customHeight="1" x14ac:dyDescent="0.3">
      <c r="D18902" s="3" t="s">
        <v>355</v>
      </c>
      <c r="E18902" s="8">
        <v>41801</v>
      </c>
      <c r="F18902" s="3" t="s">
        <v>9</v>
      </c>
      <c r="G18902" s="13" t="s">
        <v>14</v>
      </c>
      <c r="H18902" s="4" t="s">
        <v>8</v>
      </c>
      <c r="I18902" s="4">
        <v>249905</v>
      </c>
    </row>
    <row r="18903" spans="4:9" ht="14.25" customHeight="1" x14ac:dyDescent="0.3">
      <c r="D18903" s="3" t="s">
        <v>744</v>
      </c>
      <c r="E18903" s="8">
        <v>41958</v>
      </c>
      <c r="F18903" s="3" t="s">
        <v>9</v>
      </c>
      <c r="G18903" s="13" t="s">
        <v>15</v>
      </c>
      <c r="H18903" s="4" t="s">
        <v>16</v>
      </c>
      <c r="I18903" s="4">
        <v>94579</v>
      </c>
    </row>
    <row r="18904" spans="4:9" ht="14.25" customHeight="1" x14ac:dyDescent="0.3">
      <c r="D18904" s="3" t="s">
        <v>565</v>
      </c>
      <c r="E18904" s="8">
        <v>41835</v>
      </c>
      <c r="F18904" s="3" t="s">
        <v>10</v>
      </c>
      <c r="G18904" s="13" t="s">
        <v>14</v>
      </c>
      <c r="H18904" s="4" t="s">
        <v>16</v>
      </c>
      <c r="I18904" s="4">
        <v>219550</v>
      </c>
    </row>
    <row r="18905" spans="4:9" ht="14.25" customHeight="1" x14ac:dyDescent="0.3">
      <c r="D18905" s="3" t="s">
        <v>782</v>
      </c>
      <c r="E18905" s="8">
        <v>41848</v>
      </c>
      <c r="F18905" s="3" t="s">
        <v>10</v>
      </c>
      <c r="G18905" s="13" t="s">
        <v>12</v>
      </c>
      <c r="H18905" s="4" t="s">
        <v>8</v>
      </c>
      <c r="I18905" s="4">
        <v>219759</v>
      </c>
    </row>
    <row r="18906" spans="4:9" ht="14.25" customHeight="1" x14ac:dyDescent="0.3">
      <c r="D18906" s="3" t="s">
        <v>873</v>
      </c>
      <c r="E18906" s="8">
        <v>42138</v>
      </c>
      <c r="F18906" s="3" t="s">
        <v>6</v>
      </c>
      <c r="G18906" s="13" t="s">
        <v>14</v>
      </c>
      <c r="H18906" s="4" t="s">
        <v>16</v>
      </c>
      <c r="I18906" s="4">
        <v>159067</v>
      </c>
    </row>
    <row r="18907" spans="4:9" ht="14.25" customHeight="1" x14ac:dyDescent="0.3">
      <c r="D18907" s="3" t="s">
        <v>360</v>
      </c>
      <c r="E18907" s="8">
        <v>41816</v>
      </c>
      <c r="F18907" s="3" t="s">
        <v>6</v>
      </c>
      <c r="G18907" s="13" t="s">
        <v>12</v>
      </c>
      <c r="H18907" s="4" t="s">
        <v>16</v>
      </c>
      <c r="I18907" s="4">
        <v>69932</v>
      </c>
    </row>
    <row r="18908" spans="4:9" ht="14.25" customHeight="1" x14ac:dyDescent="0.3">
      <c r="D18908" s="3" t="s">
        <v>945</v>
      </c>
      <c r="E18908" s="8">
        <v>41719</v>
      </c>
      <c r="F18908" s="3" t="s">
        <v>10</v>
      </c>
      <c r="G18908" s="13" t="s">
        <v>13</v>
      </c>
      <c r="H18908" s="4" t="s">
        <v>8</v>
      </c>
      <c r="I18908" s="4">
        <v>59433</v>
      </c>
    </row>
    <row r="18909" spans="4:9" ht="14.25" customHeight="1" x14ac:dyDescent="0.3">
      <c r="D18909" s="3" t="s">
        <v>430</v>
      </c>
      <c r="E18909" s="8">
        <v>41617</v>
      </c>
      <c r="F18909" s="3" t="s">
        <v>11</v>
      </c>
      <c r="G18909" s="13" t="s">
        <v>7</v>
      </c>
      <c r="H18909" s="4" t="s">
        <v>8</v>
      </c>
      <c r="I18909" s="4">
        <v>45940</v>
      </c>
    </row>
    <row r="18910" spans="4:9" ht="14.25" customHeight="1" x14ac:dyDescent="0.3">
      <c r="D18910" s="3" t="s">
        <v>934</v>
      </c>
      <c r="E18910" s="8">
        <v>41879</v>
      </c>
      <c r="F18910" s="3" t="s">
        <v>10</v>
      </c>
      <c r="G18910" s="13" t="s">
        <v>15</v>
      </c>
      <c r="H18910" s="4" t="s">
        <v>16</v>
      </c>
      <c r="I18910" s="4">
        <v>243954</v>
      </c>
    </row>
    <row r="18911" spans="4:9" ht="14.25" customHeight="1" x14ac:dyDescent="0.3">
      <c r="D18911" s="3" t="s">
        <v>98</v>
      </c>
      <c r="E18911" s="8">
        <v>41607</v>
      </c>
      <c r="F18911" s="3" t="s">
        <v>6</v>
      </c>
      <c r="G18911" s="13" t="s">
        <v>13</v>
      </c>
      <c r="H18911" s="4" t="s">
        <v>16</v>
      </c>
      <c r="I18911" s="4">
        <v>199921</v>
      </c>
    </row>
    <row r="18912" spans="4:9" ht="14.25" customHeight="1" x14ac:dyDescent="0.3">
      <c r="D18912" s="3" t="s">
        <v>892</v>
      </c>
      <c r="E18912" s="8">
        <v>41928</v>
      </c>
      <c r="F18912" s="3" t="s">
        <v>9</v>
      </c>
      <c r="G18912" s="13" t="s">
        <v>7</v>
      </c>
      <c r="H18912" s="4" t="s">
        <v>8</v>
      </c>
      <c r="I18912" s="4">
        <v>90591</v>
      </c>
    </row>
    <row r="18913" spans="4:9" ht="14.25" customHeight="1" x14ac:dyDescent="0.3">
      <c r="D18913" s="3" t="s">
        <v>815</v>
      </c>
      <c r="E18913" s="8">
        <v>42035</v>
      </c>
      <c r="F18913" s="3" t="s">
        <v>6</v>
      </c>
      <c r="G18913" s="13" t="s">
        <v>14</v>
      </c>
      <c r="H18913" s="4" t="s">
        <v>8</v>
      </c>
      <c r="I18913" s="4">
        <v>185079</v>
      </c>
    </row>
    <row r="18914" spans="4:9" ht="14.25" customHeight="1" x14ac:dyDescent="0.3">
      <c r="D18914" s="3" t="s">
        <v>735</v>
      </c>
      <c r="E18914" s="8">
        <v>41569</v>
      </c>
      <c r="F18914" s="3" t="s">
        <v>9</v>
      </c>
      <c r="G18914" s="13" t="s">
        <v>14</v>
      </c>
      <c r="H18914" s="4" t="s">
        <v>16</v>
      </c>
      <c r="I18914" s="4">
        <v>61831</v>
      </c>
    </row>
    <row r="18915" spans="4:9" ht="14.25" customHeight="1" x14ac:dyDescent="0.3">
      <c r="D18915" s="3" t="s">
        <v>68</v>
      </c>
      <c r="E18915" s="8">
        <v>41924</v>
      </c>
      <c r="F18915" s="3" t="s">
        <v>6</v>
      </c>
      <c r="G18915" s="13" t="s">
        <v>12</v>
      </c>
      <c r="H18915" s="4" t="s">
        <v>8</v>
      </c>
      <c r="I18915" s="4">
        <v>99597</v>
      </c>
    </row>
    <row r="18916" spans="4:9" ht="14.25" customHeight="1" x14ac:dyDescent="0.3">
      <c r="D18916" s="3" t="s">
        <v>346</v>
      </c>
      <c r="E18916" s="8">
        <v>41941</v>
      </c>
      <c r="F18916" s="3" t="s">
        <v>10</v>
      </c>
      <c r="G18916" s="13" t="s">
        <v>13</v>
      </c>
      <c r="H18916" s="4" t="s">
        <v>8</v>
      </c>
      <c r="I18916" s="4">
        <v>282220</v>
      </c>
    </row>
    <row r="18917" spans="4:9" ht="14.25" customHeight="1" x14ac:dyDescent="0.3">
      <c r="D18917" s="3" t="s">
        <v>495</v>
      </c>
      <c r="E18917" s="8">
        <v>42010</v>
      </c>
      <c r="F18917" s="3" t="s">
        <v>9</v>
      </c>
      <c r="G18917" s="13" t="s">
        <v>15</v>
      </c>
      <c r="H18917" s="4" t="s">
        <v>16</v>
      </c>
      <c r="I18917" s="4">
        <v>163722</v>
      </c>
    </row>
    <row r="18918" spans="4:9" ht="14.25" customHeight="1" x14ac:dyDescent="0.3">
      <c r="D18918" s="3" t="s">
        <v>281</v>
      </c>
      <c r="E18918" s="8">
        <v>41581</v>
      </c>
      <c r="F18918" s="3" t="s">
        <v>10</v>
      </c>
      <c r="G18918" s="13" t="s">
        <v>12</v>
      </c>
      <c r="H18918" s="4" t="s">
        <v>8</v>
      </c>
      <c r="I18918" s="4">
        <v>9179</v>
      </c>
    </row>
    <row r="18919" spans="4:9" ht="14.25" customHeight="1" x14ac:dyDescent="0.3">
      <c r="D18919" s="3" t="s">
        <v>640</v>
      </c>
      <c r="E18919" s="8">
        <v>41686</v>
      </c>
      <c r="F18919" s="3" t="s">
        <v>6</v>
      </c>
      <c r="G18919" s="13" t="s">
        <v>15</v>
      </c>
      <c r="H18919" s="4" t="s">
        <v>16</v>
      </c>
      <c r="I18919" s="4">
        <v>17073</v>
      </c>
    </row>
    <row r="18920" spans="4:9" ht="14.25" customHeight="1" x14ac:dyDescent="0.3">
      <c r="D18920" s="3" t="s">
        <v>101</v>
      </c>
      <c r="E18920" s="8">
        <v>41779</v>
      </c>
      <c r="F18920" s="3" t="s">
        <v>11</v>
      </c>
      <c r="G18920" s="13" t="s">
        <v>14</v>
      </c>
      <c r="H18920" s="4" t="s">
        <v>8</v>
      </c>
      <c r="I18920" s="4">
        <v>196022</v>
      </c>
    </row>
    <row r="18921" spans="4:9" ht="14.25" customHeight="1" x14ac:dyDescent="0.3">
      <c r="D18921" s="3" t="s">
        <v>542</v>
      </c>
      <c r="E18921" s="8">
        <v>41756</v>
      </c>
      <c r="F18921" s="3" t="s">
        <v>6</v>
      </c>
      <c r="G18921" s="13" t="s">
        <v>15</v>
      </c>
      <c r="H18921" s="4" t="s">
        <v>8</v>
      </c>
      <c r="I18921" s="4">
        <v>146550</v>
      </c>
    </row>
    <row r="18922" spans="4:9" ht="14.25" customHeight="1" x14ac:dyDescent="0.3">
      <c r="D18922" s="3" t="s">
        <v>650</v>
      </c>
      <c r="E18922" s="8">
        <v>41969</v>
      </c>
      <c r="F18922" s="3" t="s">
        <v>9</v>
      </c>
      <c r="G18922" s="13" t="s">
        <v>13</v>
      </c>
      <c r="H18922" s="4" t="s">
        <v>16</v>
      </c>
      <c r="I18922" s="4">
        <v>195973</v>
      </c>
    </row>
    <row r="18923" spans="4:9" ht="14.25" customHeight="1" x14ac:dyDescent="0.3">
      <c r="D18923" s="3" t="s">
        <v>338</v>
      </c>
      <c r="E18923" s="8">
        <v>41634</v>
      </c>
      <c r="F18923" s="3" t="s">
        <v>10</v>
      </c>
      <c r="G18923" s="13" t="s">
        <v>12</v>
      </c>
      <c r="H18923" s="4" t="s">
        <v>16</v>
      </c>
      <c r="I18923" s="4">
        <v>44395</v>
      </c>
    </row>
    <row r="18924" spans="4:9" ht="14.25" customHeight="1" x14ac:dyDescent="0.3">
      <c r="D18924" s="3" t="s">
        <v>415</v>
      </c>
      <c r="E18924" s="8">
        <v>41814</v>
      </c>
      <c r="F18924" s="3" t="s">
        <v>6</v>
      </c>
      <c r="G18924" s="13" t="s">
        <v>7</v>
      </c>
      <c r="H18924" s="4" t="s">
        <v>16</v>
      </c>
      <c r="I18924" s="4">
        <v>277467</v>
      </c>
    </row>
    <row r="18925" spans="4:9" ht="14.25" customHeight="1" x14ac:dyDescent="0.3">
      <c r="D18925" s="3" t="s">
        <v>57</v>
      </c>
      <c r="E18925" s="8">
        <v>42143</v>
      </c>
      <c r="F18925" s="3" t="s">
        <v>9</v>
      </c>
      <c r="G18925" s="13" t="s">
        <v>12</v>
      </c>
      <c r="H18925" s="4" t="s">
        <v>8</v>
      </c>
      <c r="I18925" s="4">
        <v>31453</v>
      </c>
    </row>
    <row r="18926" spans="4:9" ht="14.25" customHeight="1" x14ac:dyDescent="0.3">
      <c r="D18926" s="3" t="s">
        <v>354</v>
      </c>
      <c r="E18926" s="8">
        <v>41883</v>
      </c>
      <c r="F18926" s="3" t="s">
        <v>10</v>
      </c>
      <c r="G18926" s="13" t="s">
        <v>12</v>
      </c>
      <c r="H18926" s="4" t="s">
        <v>8</v>
      </c>
      <c r="I18926" s="4">
        <v>247165</v>
      </c>
    </row>
    <row r="18927" spans="4:9" ht="14.25" customHeight="1" x14ac:dyDescent="0.3">
      <c r="D18927" s="3" t="s">
        <v>873</v>
      </c>
      <c r="E18927" s="8">
        <v>42090</v>
      </c>
      <c r="F18927" s="3" t="s">
        <v>11</v>
      </c>
      <c r="G18927" s="13" t="s">
        <v>7</v>
      </c>
      <c r="H18927" s="4" t="s">
        <v>8</v>
      </c>
      <c r="I18927" s="4">
        <v>48131</v>
      </c>
    </row>
    <row r="18928" spans="4:9" ht="14.25" customHeight="1" x14ac:dyDescent="0.3">
      <c r="D18928" s="3" t="s">
        <v>1003</v>
      </c>
      <c r="E18928" s="8">
        <v>41844</v>
      </c>
      <c r="F18928" s="3" t="s">
        <v>11</v>
      </c>
      <c r="G18928" s="13" t="s">
        <v>15</v>
      </c>
      <c r="H18928" s="4" t="s">
        <v>8</v>
      </c>
      <c r="I18928" s="4">
        <v>176795</v>
      </c>
    </row>
    <row r="18929" spans="4:9" ht="14.25" customHeight="1" x14ac:dyDescent="0.3">
      <c r="D18929" s="3" t="s">
        <v>490</v>
      </c>
      <c r="E18929" s="8">
        <v>41758</v>
      </c>
      <c r="F18929" s="3" t="s">
        <v>9</v>
      </c>
      <c r="G18929" s="13" t="s">
        <v>7</v>
      </c>
      <c r="H18929" s="4" t="s">
        <v>16</v>
      </c>
      <c r="I18929" s="4">
        <v>70614</v>
      </c>
    </row>
    <row r="18930" spans="4:9" ht="14.25" customHeight="1" x14ac:dyDescent="0.3">
      <c r="D18930" s="3" t="s">
        <v>113</v>
      </c>
      <c r="E18930" s="8">
        <v>42101</v>
      </c>
      <c r="F18930" s="3" t="s">
        <v>6</v>
      </c>
      <c r="G18930" s="13" t="s">
        <v>13</v>
      </c>
      <c r="H18930" s="4" t="s">
        <v>8</v>
      </c>
      <c r="I18930" s="4">
        <v>78579</v>
      </c>
    </row>
    <row r="18931" spans="4:9" ht="14.25" customHeight="1" x14ac:dyDescent="0.3">
      <c r="D18931" s="3" t="s">
        <v>298</v>
      </c>
      <c r="E18931" s="8">
        <v>41764</v>
      </c>
      <c r="F18931" s="3" t="s">
        <v>10</v>
      </c>
      <c r="G18931" s="13" t="s">
        <v>15</v>
      </c>
      <c r="H18931" s="4" t="s">
        <v>16</v>
      </c>
      <c r="I18931" s="4">
        <v>176047</v>
      </c>
    </row>
    <row r="18932" spans="4:9" ht="14.25" customHeight="1" x14ac:dyDescent="0.3">
      <c r="D18932" s="3" t="s">
        <v>445</v>
      </c>
      <c r="E18932" s="8">
        <v>41638</v>
      </c>
      <c r="F18932" s="3" t="s">
        <v>11</v>
      </c>
      <c r="G18932" s="13" t="s">
        <v>7</v>
      </c>
      <c r="H18932" s="4" t="s">
        <v>8</v>
      </c>
      <c r="I18932" s="4">
        <v>151439</v>
      </c>
    </row>
    <row r="18933" spans="4:9" ht="14.25" customHeight="1" x14ac:dyDescent="0.3">
      <c r="D18933" s="3" t="s">
        <v>996</v>
      </c>
      <c r="E18933" s="8">
        <v>41585</v>
      </c>
      <c r="F18933" s="3" t="s">
        <v>11</v>
      </c>
      <c r="G18933" s="13" t="s">
        <v>15</v>
      </c>
      <c r="H18933" s="4" t="s">
        <v>8</v>
      </c>
      <c r="I18933" s="4">
        <v>277363</v>
      </c>
    </row>
    <row r="18934" spans="4:9" ht="14.25" customHeight="1" x14ac:dyDescent="0.3">
      <c r="D18934" s="3" t="s">
        <v>286</v>
      </c>
      <c r="E18934" s="8">
        <v>41601</v>
      </c>
      <c r="F18934" s="3" t="s">
        <v>10</v>
      </c>
      <c r="G18934" s="13" t="s">
        <v>14</v>
      </c>
      <c r="H18934" s="4" t="s">
        <v>8</v>
      </c>
      <c r="I18934" s="4">
        <v>130819</v>
      </c>
    </row>
    <row r="18935" spans="4:9" ht="14.25" customHeight="1" x14ac:dyDescent="0.3">
      <c r="D18935" s="3" t="s">
        <v>767</v>
      </c>
      <c r="E18935" s="8">
        <v>41804</v>
      </c>
      <c r="F18935" s="3" t="s">
        <v>11</v>
      </c>
      <c r="G18935" s="13" t="s">
        <v>12</v>
      </c>
      <c r="H18935" s="4" t="s">
        <v>8</v>
      </c>
      <c r="I18935" s="4">
        <v>139987</v>
      </c>
    </row>
    <row r="18936" spans="4:9" ht="14.25" customHeight="1" x14ac:dyDescent="0.3">
      <c r="D18936" s="3" t="s">
        <v>652</v>
      </c>
      <c r="E18936" s="8">
        <v>42010</v>
      </c>
      <c r="F18936" s="3" t="s">
        <v>9</v>
      </c>
      <c r="G18936" s="13" t="s">
        <v>13</v>
      </c>
      <c r="H18936" s="4" t="s">
        <v>8</v>
      </c>
      <c r="I18936" s="4">
        <v>203885</v>
      </c>
    </row>
    <row r="18937" spans="4:9" ht="14.25" customHeight="1" x14ac:dyDescent="0.3">
      <c r="D18937" s="3" t="s">
        <v>839</v>
      </c>
      <c r="E18937" s="8">
        <v>41568</v>
      </c>
      <c r="F18937" s="3" t="s">
        <v>6</v>
      </c>
      <c r="G18937" s="13" t="s">
        <v>13</v>
      </c>
      <c r="H18937" s="4" t="s">
        <v>8</v>
      </c>
      <c r="I18937" s="4">
        <v>3284</v>
      </c>
    </row>
    <row r="18938" spans="4:9" ht="14.25" customHeight="1" x14ac:dyDescent="0.3">
      <c r="D18938" s="3" t="s">
        <v>921</v>
      </c>
      <c r="E18938" s="8">
        <v>41637</v>
      </c>
      <c r="F18938" s="3" t="s">
        <v>9</v>
      </c>
      <c r="G18938" s="13" t="s">
        <v>14</v>
      </c>
      <c r="H18938" s="4" t="s">
        <v>16</v>
      </c>
      <c r="I18938" s="4">
        <v>251814</v>
      </c>
    </row>
    <row r="18939" spans="4:9" ht="14.25" customHeight="1" x14ac:dyDescent="0.3">
      <c r="D18939" s="3" t="s">
        <v>597</v>
      </c>
      <c r="E18939" s="8">
        <v>41627</v>
      </c>
      <c r="F18939" s="3" t="s">
        <v>6</v>
      </c>
      <c r="G18939" s="13" t="s">
        <v>13</v>
      </c>
      <c r="H18939" s="4" t="s">
        <v>8</v>
      </c>
      <c r="I18939" s="4">
        <v>248350</v>
      </c>
    </row>
    <row r="18940" spans="4:9" ht="14.25" customHeight="1" x14ac:dyDescent="0.3">
      <c r="D18940" s="3" t="s">
        <v>983</v>
      </c>
      <c r="E18940" s="8">
        <v>42121</v>
      </c>
      <c r="F18940" s="3" t="s">
        <v>11</v>
      </c>
      <c r="G18940" s="13" t="s">
        <v>7</v>
      </c>
      <c r="H18940" s="4" t="s">
        <v>16</v>
      </c>
      <c r="I18940" s="4">
        <v>129403</v>
      </c>
    </row>
    <row r="18941" spans="4:9" ht="14.25" customHeight="1" x14ac:dyDescent="0.3">
      <c r="D18941" s="3" t="s">
        <v>355</v>
      </c>
      <c r="E18941" s="8">
        <v>41701</v>
      </c>
      <c r="F18941" s="3" t="s">
        <v>6</v>
      </c>
      <c r="G18941" s="13" t="s">
        <v>7</v>
      </c>
      <c r="H18941" s="4" t="s">
        <v>16</v>
      </c>
      <c r="I18941" s="4">
        <v>287538</v>
      </c>
    </row>
    <row r="18942" spans="4:9" ht="14.25" customHeight="1" x14ac:dyDescent="0.3">
      <c r="D18942" s="3" t="s">
        <v>251</v>
      </c>
      <c r="E18942" s="8">
        <v>41568</v>
      </c>
      <c r="F18942" s="3" t="s">
        <v>10</v>
      </c>
      <c r="G18942" s="13" t="s">
        <v>7</v>
      </c>
      <c r="H18942" s="4" t="s">
        <v>16</v>
      </c>
      <c r="I18942" s="4">
        <v>108656</v>
      </c>
    </row>
    <row r="18943" spans="4:9" ht="14.25" customHeight="1" x14ac:dyDescent="0.3">
      <c r="D18943" s="3" t="s">
        <v>370</v>
      </c>
      <c r="E18943" s="8">
        <v>41820</v>
      </c>
      <c r="F18943" s="3" t="s">
        <v>9</v>
      </c>
      <c r="G18943" s="13" t="s">
        <v>15</v>
      </c>
      <c r="H18943" s="4" t="s">
        <v>16</v>
      </c>
      <c r="I18943" s="4">
        <v>158576</v>
      </c>
    </row>
    <row r="18944" spans="4:9" ht="14.25" customHeight="1" x14ac:dyDescent="0.3">
      <c r="D18944" s="3" t="s">
        <v>760</v>
      </c>
      <c r="E18944" s="8">
        <v>41903</v>
      </c>
      <c r="F18944" s="3" t="s">
        <v>6</v>
      </c>
      <c r="G18944" s="13" t="s">
        <v>12</v>
      </c>
      <c r="H18944" s="4" t="s">
        <v>8</v>
      </c>
      <c r="I18944" s="4">
        <v>291333</v>
      </c>
    </row>
    <row r="18945" spans="4:9" ht="14.25" customHeight="1" x14ac:dyDescent="0.3">
      <c r="D18945" s="3" t="s">
        <v>295</v>
      </c>
      <c r="E18945" s="8">
        <v>41916</v>
      </c>
      <c r="F18945" s="3" t="s">
        <v>6</v>
      </c>
      <c r="G18945" s="13" t="s">
        <v>15</v>
      </c>
      <c r="H18945" s="4" t="s">
        <v>16</v>
      </c>
      <c r="I18945" s="4">
        <v>209827</v>
      </c>
    </row>
    <row r="18946" spans="4:9" ht="14.25" customHeight="1" x14ac:dyDescent="0.3">
      <c r="D18946" s="3" t="s">
        <v>370</v>
      </c>
      <c r="E18946" s="8">
        <v>41653</v>
      </c>
      <c r="F18946" s="3" t="s">
        <v>10</v>
      </c>
      <c r="G18946" s="13" t="s">
        <v>15</v>
      </c>
      <c r="H18946" s="4" t="s">
        <v>16</v>
      </c>
      <c r="I18946" s="4">
        <v>84001</v>
      </c>
    </row>
    <row r="18947" spans="4:9" ht="14.25" customHeight="1" x14ac:dyDescent="0.3">
      <c r="D18947" s="3" t="s">
        <v>247</v>
      </c>
      <c r="E18947" s="8">
        <v>41760</v>
      </c>
      <c r="F18947" s="3" t="s">
        <v>9</v>
      </c>
      <c r="G18947" s="13" t="s">
        <v>15</v>
      </c>
      <c r="H18947" s="4" t="s">
        <v>8</v>
      </c>
      <c r="I18947" s="4">
        <v>199004</v>
      </c>
    </row>
    <row r="18948" spans="4:9" ht="14.25" customHeight="1" x14ac:dyDescent="0.3">
      <c r="D18948" s="3" t="s">
        <v>266</v>
      </c>
      <c r="E18948" s="8">
        <v>42040</v>
      </c>
      <c r="F18948" s="3" t="s">
        <v>10</v>
      </c>
      <c r="G18948" s="13" t="s">
        <v>15</v>
      </c>
      <c r="H18948" s="4" t="s">
        <v>8</v>
      </c>
      <c r="I18948" s="4">
        <v>63031</v>
      </c>
    </row>
    <row r="18949" spans="4:9" ht="14.25" customHeight="1" x14ac:dyDescent="0.3">
      <c r="D18949" s="3" t="s">
        <v>285</v>
      </c>
      <c r="E18949" s="8">
        <v>41626</v>
      </c>
      <c r="F18949" s="3" t="s">
        <v>9</v>
      </c>
      <c r="G18949" s="13" t="s">
        <v>12</v>
      </c>
      <c r="H18949" s="4" t="s">
        <v>16</v>
      </c>
      <c r="I18949" s="4">
        <v>10288</v>
      </c>
    </row>
    <row r="18950" spans="4:9" ht="14.25" customHeight="1" x14ac:dyDescent="0.3">
      <c r="D18950" s="3" t="s">
        <v>585</v>
      </c>
      <c r="E18950" s="8">
        <v>41573</v>
      </c>
      <c r="F18950" s="3" t="s">
        <v>10</v>
      </c>
      <c r="G18950" s="13" t="s">
        <v>13</v>
      </c>
      <c r="H18950" s="4" t="s">
        <v>8</v>
      </c>
      <c r="I18950" s="4">
        <v>181754</v>
      </c>
    </row>
    <row r="18951" spans="4:9" ht="14.25" customHeight="1" x14ac:dyDescent="0.3">
      <c r="D18951" s="3" t="s">
        <v>522</v>
      </c>
      <c r="E18951" s="8">
        <v>41812</v>
      </c>
      <c r="F18951" s="3" t="s">
        <v>10</v>
      </c>
      <c r="G18951" s="13" t="s">
        <v>14</v>
      </c>
      <c r="H18951" s="4" t="s">
        <v>16</v>
      </c>
      <c r="I18951" s="4">
        <v>285131</v>
      </c>
    </row>
    <row r="18952" spans="4:9" ht="14.25" customHeight="1" x14ac:dyDescent="0.3">
      <c r="D18952" s="3" t="s">
        <v>881</v>
      </c>
      <c r="E18952" s="8">
        <v>41854</v>
      </c>
      <c r="F18952" s="3" t="s">
        <v>11</v>
      </c>
      <c r="G18952" s="13" t="s">
        <v>7</v>
      </c>
      <c r="H18952" s="4" t="s">
        <v>16</v>
      </c>
      <c r="I18952" s="4">
        <v>171828</v>
      </c>
    </row>
    <row r="18953" spans="4:9" ht="14.25" customHeight="1" x14ac:dyDescent="0.3">
      <c r="D18953" s="3" t="s">
        <v>311</v>
      </c>
      <c r="E18953" s="8">
        <v>41697</v>
      </c>
      <c r="F18953" s="3" t="s">
        <v>11</v>
      </c>
      <c r="G18953" s="13" t="s">
        <v>13</v>
      </c>
      <c r="H18953" s="4" t="s">
        <v>8</v>
      </c>
      <c r="I18953" s="4">
        <v>299673</v>
      </c>
    </row>
    <row r="18954" spans="4:9" ht="14.25" customHeight="1" x14ac:dyDescent="0.3">
      <c r="D18954" s="3" t="s">
        <v>686</v>
      </c>
      <c r="E18954" s="8">
        <v>41664</v>
      </c>
      <c r="F18954" s="3" t="s">
        <v>6</v>
      </c>
      <c r="G18954" s="13" t="s">
        <v>12</v>
      </c>
      <c r="H18954" s="4" t="s">
        <v>16</v>
      </c>
      <c r="I18954" s="4">
        <v>146464</v>
      </c>
    </row>
    <row r="18955" spans="4:9" ht="14.25" customHeight="1" x14ac:dyDescent="0.3">
      <c r="D18955" s="3" t="s">
        <v>524</v>
      </c>
      <c r="E18955" s="8">
        <v>41729</v>
      </c>
      <c r="F18955" s="3" t="s">
        <v>6</v>
      </c>
      <c r="G18955" s="13" t="s">
        <v>14</v>
      </c>
      <c r="H18955" s="4" t="s">
        <v>8</v>
      </c>
      <c r="I18955" s="4">
        <v>84505</v>
      </c>
    </row>
    <row r="18956" spans="4:9" ht="14.25" customHeight="1" x14ac:dyDescent="0.3">
      <c r="D18956" s="3" t="s">
        <v>1007</v>
      </c>
      <c r="E18956" s="8">
        <v>41671</v>
      </c>
      <c r="F18956" s="3" t="s">
        <v>9</v>
      </c>
      <c r="G18956" s="13" t="s">
        <v>7</v>
      </c>
      <c r="H18956" s="4" t="s">
        <v>16</v>
      </c>
      <c r="I18956" s="4">
        <v>30074</v>
      </c>
    </row>
    <row r="18957" spans="4:9" ht="14.25" customHeight="1" x14ac:dyDescent="0.3">
      <c r="D18957" s="3" t="s">
        <v>980</v>
      </c>
      <c r="E18957" s="8">
        <v>42078</v>
      </c>
      <c r="F18957" s="3" t="s">
        <v>6</v>
      </c>
      <c r="G18957" s="13" t="s">
        <v>14</v>
      </c>
      <c r="H18957" s="4" t="s">
        <v>16</v>
      </c>
      <c r="I18957" s="4">
        <v>1416</v>
      </c>
    </row>
    <row r="18958" spans="4:9" ht="14.25" customHeight="1" x14ac:dyDescent="0.3">
      <c r="D18958" s="3" t="s">
        <v>816</v>
      </c>
      <c r="E18958" s="8">
        <v>42007</v>
      </c>
      <c r="F18958" s="3" t="s">
        <v>10</v>
      </c>
      <c r="G18958" s="13" t="s">
        <v>12</v>
      </c>
      <c r="H18958" s="4" t="s">
        <v>8</v>
      </c>
      <c r="I18958" s="4">
        <v>81394</v>
      </c>
    </row>
    <row r="18959" spans="4:9" ht="14.25" customHeight="1" x14ac:dyDescent="0.3">
      <c r="D18959" s="3" t="s">
        <v>142</v>
      </c>
      <c r="E18959" s="8">
        <v>41653</v>
      </c>
      <c r="F18959" s="3" t="s">
        <v>9</v>
      </c>
      <c r="G18959" s="13" t="s">
        <v>14</v>
      </c>
      <c r="H18959" s="4" t="s">
        <v>8</v>
      </c>
      <c r="I18959" s="4">
        <v>205682</v>
      </c>
    </row>
    <row r="18960" spans="4:9" ht="14.25" customHeight="1" x14ac:dyDescent="0.3">
      <c r="D18960" s="3" t="s">
        <v>192</v>
      </c>
      <c r="E18960" s="8">
        <v>41923</v>
      </c>
      <c r="F18960" s="3" t="s">
        <v>11</v>
      </c>
      <c r="G18960" s="13" t="s">
        <v>12</v>
      </c>
      <c r="H18960" s="4" t="s">
        <v>16</v>
      </c>
      <c r="I18960" s="4">
        <v>119548</v>
      </c>
    </row>
    <row r="18961" spans="4:9" ht="14.25" customHeight="1" x14ac:dyDescent="0.3">
      <c r="D18961" s="3" t="s">
        <v>850</v>
      </c>
      <c r="E18961" s="8">
        <v>41997</v>
      </c>
      <c r="F18961" s="3" t="s">
        <v>10</v>
      </c>
      <c r="G18961" s="13" t="s">
        <v>13</v>
      </c>
      <c r="H18961" s="4" t="s">
        <v>16</v>
      </c>
      <c r="I18961" s="4">
        <v>223936</v>
      </c>
    </row>
    <row r="18962" spans="4:9" ht="14.25" customHeight="1" x14ac:dyDescent="0.3">
      <c r="D18962" s="3" t="s">
        <v>668</v>
      </c>
      <c r="E18962" s="8">
        <v>41833</v>
      </c>
      <c r="F18962" s="3" t="s">
        <v>11</v>
      </c>
      <c r="G18962" s="13" t="s">
        <v>13</v>
      </c>
      <c r="H18962" s="4" t="s">
        <v>16</v>
      </c>
      <c r="I18962" s="4">
        <v>132762</v>
      </c>
    </row>
    <row r="18963" spans="4:9" ht="14.25" customHeight="1" x14ac:dyDescent="0.3">
      <c r="D18963" s="3" t="s">
        <v>841</v>
      </c>
      <c r="E18963" s="8">
        <v>42059</v>
      </c>
      <c r="F18963" s="3" t="s">
        <v>6</v>
      </c>
      <c r="G18963" s="13" t="s">
        <v>15</v>
      </c>
      <c r="H18963" s="4" t="s">
        <v>8</v>
      </c>
      <c r="I18963" s="4">
        <v>208606</v>
      </c>
    </row>
    <row r="18964" spans="4:9" ht="14.25" customHeight="1" x14ac:dyDescent="0.3">
      <c r="D18964" s="3" t="s">
        <v>551</v>
      </c>
      <c r="E18964" s="8">
        <v>41971</v>
      </c>
      <c r="F18964" s="3" t="s">
        <v>11</v>
      </c>
      <c r="G18964" s="13" t="s">
        <v>7</v>
      </c>
      <c r="H18964" s="4" t="s">
        <v>8</v>
      </c>
      <c r="I18964" s="4">
        <v>125739</v>
      </c>
    </row>
    <row r="18965" spans="4:9" ht="14.25" customHeight="1" x14ac:dyDescent="0.3">
      <c r="D18965" s="3" t="s">
        <v>610</v>
      </c>
      <c r="E18965" s="8">
        <v>41970</v>
      </c>
      <c r="F18965" s="3" t="s">
        <v>11</v>
      </c>
      <c r="G18965" s="13" t="s">
        <v>12</v>
      </c>
      <c r="H18965" s="4" t="s">
        <v>8</v>
      </c>
      <c r="I18965" s="4">
        <v>220708</v>
      </c>
    </row>
    <row r="18966" spans="4:9" ht="14.25" customHeight="1" x14ac:dyDescent="0.3">
      <c r="D18966" s="3" t="s">
        <v>162</v>
      </c>
      <c r="E18966" s="8">
        <v>41677</v>
      </c>
      <c r="F18966" s="3" t="s">
        <v>9</v>
      </c>
      <c r="G18966" s="13" t="s">
        <v>14</v>
      </c>
      <c r="H18966" s="4" t="s">
        <v>16</v>
      </c>
      <c r="I18966" s="4">
        <v>70216</v>
      </c>
    </row>
    <row r="18967" spans="4:9" ht="14.25" customHeight="1" x14ac:dyDescent="0.3">
      <c r="D18967" s="3" t="s">
        <v>483</v>
      </c>
      <c r="E18967" s="8">
        <v>41866</v>
      </c>
      <c r="F18967" s="3" t="s">
        <v>6</v>
      </c>
      <c r="G18967" s="13" t="s">
        <v>13</v>
      </c>
      <c r="H18967" s="4" t="s">
        <v>8</v>
      </c>
      <c r="I18967" s="4">
        <v>15336</v>
      </c>
    </row>
    <row r="18968" spans="4:9" ht="14.25" customHeight="1" x14ac:dyDescent="0.3">
      <c r="D18968" s="3" t="s">
        <v>357</v>
      </c>
      <c r="E18968" s="8">
        <v>41673</v>
      </c>
      <c r="F18968" s="3" t="s">
        <v>10</v>
      </c>
      <c r="G18968" s="13" t="s">
        <v>13</v>
      </c>
      <c r="H18968" s="4" t="s">
        <v>16</v>
      </c>
      <c r="I18968" s="4">
        <v>202978</v>
      </c>
    </row>
    <row r="18969" spans="4:9" ht="14.25" customHeight="1" x14ac:dyDescent="0.3">
      <c r="D18969" s="3" t="s">
        <v>479</v>
      </c>
      <c r="E18969" s="8">
        <v>42014</v>
      </c>
      <c r="F18969" s="3" t="s">
        <v>11</v>
      </c>
      <c r="G18969" s="13" t="s">
        <v>13</v>
      </c>
      <c r="H18969" s="4" t="s">
        <v>16</v>
      </c>
      <c r="I18969" s="4">
        <v>155471</v>
      </c>
    </row>
    <row r="18970" spans="4:9" ht="14.25" customHeight="1" x14ac:dyDescent="0.3">
      <c r="D18970" s="3" t="s">
        <v>781</v>
      </c>
      <c r="E18970" s="8">
        <v>41816</v>
      </c>
      <c r="F18970" s="3" t="s">
        <v>9</v>
      </c>
      <c r="G18970" s="13" t="s">
        <v>7</v>
      </c>
      <c r="H18970" s="4" t="s">
        <v>8</v>
      </c>
      <c r="I18970" s="4">
        <v>23222</v>
      </c>
    </row>
    <row r="18971" spans="4:9" ht="14.25" customHeight="1" x14ac:dyDescent="0.3">
      <c r="D18971" s="3" t="s">
        <v>780</v>
      </c>
      <c r="E18971" s="8">
        <v>42008</v>
      </c>
      <c r="F18971" s="3" t="s">
        <v>9</v>
      </c>
      <c r="G18971" s="13" t="s">
        <v>12</v>
      </c>
      <c r="H18971" s="4" t="s">
        <v>8</v>
      </c>
      <c r="I18971" s="4">
        <v>259759</v>
      </c>
    </row>
    <row r="18972" spans="4:9" ht="14.25" customHeight="1" x14ac:dyDescent="0.3">
      <c r="D18972" s="3" t="s">
        <v>500</v>
      </c>
      <c r="E18972" s="8">
        <v>41687</v>
      </c>
      <c r="F18972" s="3" t="s">
        <v>6</v>
      </c>
      <c r="G18972" s="13" t="s">
        <v>12</v>
      </c>
      <c r="H18972" s="4" t="s">
        <v>8</v>
      </c>
      <c r="I18972" s="4">
        <v>46844</v>
      </c>
    </row>
    <row r="18973" spans="4:9" ht="14.25" customHeight="1" x14ac:dyDescent="0.3">
      <c r="D18973" s="3" t="s">
        <v>805</v>
      </c>
      <c r="E18973" s="8">
        <v>42140</v>
      </c>
      <c r="F18973" s="3" t="s">
        <v>9</v>
      </c>
      <c r="G18973" s="13" t="s">
        <v>14</v>
      </c>
      <c r="H18973" s="4" t="s">
        <v>8</v>
      </c>
      <c r="I18973" s="4">
        <v>280249</v>
      </c>
    </row>
    <row r="18974" spans="4:9" ht="14.25" customHeight="1" x14ac:dyDescent="0.3">
      <c r="D18974" s="3" t="s">
        <v>344</v>
      </c>
      <c r="E18974" s="8">
        <v>41739</v>
      </c>
      <c r="F18974" s="3" t="s">
        <v>10</v>
      </c>
      <c r="G18974" s="13" t="s">
        <v>12</v>
      </c>
      <c r="H18974" s="4" t="s">
        <v>16</v>
      </c>
      <c r="I18974" s="4">
        <v>137461</v>
      </c>
    </row>
    <row r="18975" spans="4:9" ht="14.25" customHeight="1" x14ac:dyDescent="0.3">
      <c r="D18975" s="3" t="s">
        <v>172</v>
      </c>
      <c r="E18975" s="8">
        <v>41782</v>
      </c>
      <c r="F18975" s="3" t="s">
        <v>10</v>
      </c>
      <c r="G18975" s="13" t="s">
        <v>7</v>
      </c>
      <c r="H18975" s="4" t="s">
        <v>8</v>
      </c>
      <c r="I18975" s="4">
        <v>203036</v>
      </c>
    </row>
    <row r="18976" spans="4:9" ht="14.25" customHeight="1" x14ac:dyDescent="0.3">
      <c r="D18976" s="3" t="s">
        <v>942</v>
      </c>
      <c r="E18976" s="8">
        <v>41660</v>
      </c>
      <c r="F18976" s="3" t="s">
        <v>6</v>
      </c>
      <c r="G18976" s="13" t="s">
        <v>14</v>
      </c>
      <c r="H18976" s="4" t="s">
        <v>16</v>
      </c>
      <c r="I18976" s="4">
        <v>3734</v>
      </c>
    </row>
    <row r="18977" spans="4:9" ht="14.25" customHeight="1" x14ac:dyDescent="0.3">
      <c r="D18977" s="3" t="s">
        <v>194</v>
      </c>
      <c r="E18977" s="8">
        <v>41682</v>
      </c>
      <c r="F18977" s="3" t="s">
        <v>11</v>
      </c>
      <c r="G18977" s="13" t="s">
        <v>7</v>
      </c>
      <c r="H18977" s="4" t="s">
        <v>16</v>
      </c>
      <c r="I18977" s="4">
        <v>40405</v>
      </c>
    </row>
    <row r="18978" spans="4:9" ht="14.25" customHeight="1" x14ac:dyDescent="0.3">
      <c r="D18978" s="3" t="s">
        <v>159</v>
      </c>
      <c r="E18978" s="8">
        <v>42007</v>
      </c>
      <c r="F18978" s="3" t="s">
        <v>11</v>
      </c>
      <c r="G18978" s="13" t="s">
        <v>15</v>
      </c>
      <c r="H18978" s="4" t="s">
        <v>16</v>
      </c>
      <c r="I18978" s="4">
        <v>78305</v>
      </c>
    </row>
    <row r="18979" spans="4:9" ht="14.25" customHeight="1" x14ac:dyDescent="0.3">
      <c r="D18979" s="3" t="s">
        <v>597</v>
      </c>
      <c r="E18979" s="8">
        <v>42148</v>
      </c>
      <c r="F18979" s="3" t="s">
        <v>11</v>
      </c>
      <c r="G18979" s="13" t="s">
        <v>14</v>
      </c>
      <c r="H18979" s="4" t="s">
        <v>8</v>
      </c>
      <c r="I18979" s="4">
        <v>91841</v>
      </c>
    </row>
    <row r="18980" spans="4:9" ht="14.25" customHeight="1" x14ac:dyDescent="0.3">
      <c r="D18980" s="3" t="s">
        <v>688</v>
      </c>
      <c r="E18980" s="8">
        <v>41678</v>
      </c>
      <c r="F18980" s="3" t="s">
        <v>6</v>
      </c>
      <c r="G18980" s="13" t="s">
        <v>13</v>
      </c>
      <c r="H18980" s="4" t="s">
        <v>16</v>
      </c>
      <c r="I18980" s="4">
        <v>64802</v>
      </c>
    </row>
    <row r="18981" spans="4:9" ht="14.25" customHeight="1" x14ac:dyDescent="0.3">
      <c r="D18981" s="3" t="s">
        <v>925</v>
      </c>
      <c r="E18981" s="8">
        <v>41992</v>
      </c>
      <c r="F18981" s="3" t="s">
        <v>6</v>
      </c>
      <c r="G18981" s="13" t="s">
        <v>15</v>
      </c>
      <c r="H18981" s="4" t="s">
        <v>8</v>
      </c>
      <c r="I18981" s="4">
        <v>3482</v>
      </c>
    </row>
    <row r="18982" spans="4:9" ht="14.25" customHeight="1" x14ac:dyDescent="0.3">
      <c r="D18982" s="3" t="s">
        <v>699</v>
      </c>
      <c r="E18982" s="8">
        <v>42144</v>
      </c>
      <c r="F18982" s="3" t="s">
        <v>9</v>
      </c>
      <c r="G18982" s="13" t="s">
        <v>14</v>
      </c>
      <c r="H18982" s="4" t="s">
        <v>8</v>
      </c>
      <c r="I18982" s="4">
        <v>102289</v>
      </c>
    </row>
    <row r="18983" spans="4:9" ht="14.25" customHeight="1" x14ac:dyDescent="0.3">
      <c r="D18983" s="3" t="s">
        <v>218</v>
      </c>
      <c r="E18983" s="8">
        <v>41926</v>
      </c>
      <c r="F18983" s="3" t="s">
        <v>10</v>
      </c>
      <c r="G18983" s="13" t="s">
        <v>12</v>
      </c>
      <c r="H18983" s="4" t="s">
        <v>16</v>
      </c>
      <c r="I18983" s="4">
        <v>208682</v>
      </c>
    </row>
    <row r="18984" spans="4:9" ht="14.25" customHeight="1" x14ac:dyDescent="0.3">
      <c r="D18984" s="3" t="s">
        <v>287</v>
      </c>
      <c r="E18984" s="8">
        <v>42021</v>
      </c>
      <c r="F18984" s="3" t="s">
        <v>11</v>
      </c>
      <c r="G18984" s="13" t="s">
        <v>13</v>
      </c>
      <c r="H18984" s="4" t="s">
        <v>16</v>
      </c>
      <c r="I18984" s="4">
        <v>213498</v>
      </c>
    </row>
    <row r="18985" spans="4:9" ht="14.25" customHeight="1" x14ac:dyDescent="0.3">
      <c r="D18985" s="3" t="s">
        <v>872</v>
      </c>
      <c r="E18985" s="8">
        <v>42031</v>
      </c>
      <c r="F18985" s="3" t="s">
        <v>10</v>
      </c>
      <c r="G18985" s="13" t="s">
        <v>14</v>
      </c>
      <c r="H18985" s="4" t="s">
        <v>16</v>
      </c>
      <c r="I18985" s="4">
        <v>76163</v>
      </c>
    </row>
    <row r="18986" spans="4:9" ht="14.25" customHeight="1" x14ac:dyDescent="0.3">
      <c r="D18986" s="3" t="s">
        <v>999</v>
      </c>
      <c r="E18986" s="8">
        <v>41557</v>
      </c>
      <c r="F18986" s="3" t="s">
        <v>6</v>
      </c>
      <c r="G18986" s="13" t="s">
        <v>7</v>
      </c>
      <c r="H18986" s="4" t="s">
        <v>16</v>
      </c>
      <c r="I18986" s="4">
        <v>163997</v>
      </c>
    </row>
    <row r="18987" spans="4:9" ht="14.25" customHeight="1" x14ac:dyDescent="0.3">
      <c r="D18987" s="3" t="s">
        <v>184</v>
      </c>
      <c r="E18987" s="8">
        <v>42093</v>
      </c>
      <c r="F18987" s="3" t="s">
        <v>11</v>
      </c>
      <c r="G18987" s="13" t="s">
        <v>14</v>
      </c>
      <c r="H18987" s="4" t="s">
        <v>8</v>
      </c>
      <c r="I18987" s="4">
        <v>94406</v>
      </c>
    </row>
    <row r="18988" spans="4:9" ht="14.25" customHeight="1" x14ac:dyDescent="0.3">
      <c r="D18988" s="3" t="s">
        <v>908</v>
      </c>
      <c r="E18988" s="8">
        <v>42016</v>
      </c>
      <c r="F18988" s="3" t="s">
        <v>10</v>
      </c>
      <c r="G18988" s="13" t="s">
        <v>15</v>
      </c>
      <c r="H18988" s="4" t="s">
        <v>8</v>
      </c>
      <c r="I18988" s="4">
        <v>71396</v>
      </c>
    </row>
    <row r="18989" spans="4:9" ht="14.25" customHeight="1" x14ac:dyDescent="0.3">
      <c r="D18989" s="3" t="s">
        <v>822</v>
      </c>
      <c r="E18989" s="8">
        <v>41723</v>
      </c>
      <c r="F18989" s="3" t="s">
        <v>6</v>
      </c>
      <c r="G18989" s="13" t="s">
        <v>13</v>
      </c>
      <c r="H18989" s="4" t="s">
        <v>16</v>
      </c>
      <c r="I18989" s="4">
        <v>59144</v>
      </c>
    </row>
    <row r="18990" spans="4:9" ht="14.25" customHeight="1" x14ac:dyDescent="0.3">
      <c r="D18990" s="3" t="s">
        <v>795</v>
      </c>
      <c r="E18990" s="8">
        <v>41727</v>
      </c>
      <c r="F18990" s="3" t="s">
        <v>10</v>
      </c>
      <c r="G18990" s="13" t="s">
        <v>14</v>
      </c>
      <c r="H18990" s="4" t="s">
        <v>16</v>
      </c>
      <c r="I18990" s="4">
        <v>298567</v>
      </c>
    </row>
    <row r="18991" spans="4:9" ht="14.25" customHeight="1" x14ac:dyDescent="0.3">
      <c r="D18991" s="3" t="s">
        <v>373</v>
      </c>
      <c r="E18991" s="8">
        <v>41822</v>
      </c>
      <c r="F18991" s="3" t="s">
        <v>9</v>
      </c>
      <c r="G18991" s="13" t="s">
        <v>13</v>
      </c>
      <c r="H18991" s="4" t="s">
        <v>16</v>
      </c>
      <c r="I18991" s="4">
        <v>273262</v>
      </c>
    </row>
    <row r="18992" spans="4:9" ht="14.25" customHeight="1" x14ac:dyDescent="0.3">
      <c r="D18992" s="3" t="s">
        <v>48</v>
      </c>
      <c r="E18992" s="8">
        <v>41894</v>
      </c>
      <c r="F18992" s="3" t="s">
        <v>11</v>
      </c>
      <c r="G18992" s="13" t="s">
        <v>14</v>
      </c>
      <c r="H18992" s="4" t="s">
        <v>16</v>
      </c>
      <c r="I18992" s="4">
        <v>290495</v>
      </c>
    </row>
    <row r="18993" spans="4:9" ht="14.25" customHeight="1" x14ac:dyDescent="0.3">
      <c r="D18993" s="3" t="s">
        <v>599</v>
      </c>
      <c r="E18993" s="8">
        <v>41634</v>
      </c>
      <c r="F18993" s="3" t="s">
        <v>11</v>
      </c>
      <c r="G18993" s="13" t="s">
        <v>7</v>
      </c>
      <c r="H18993" s="4" t="s">
        <v>16</v>
      </c>
      <c r="I18993" s="4">
        <v>113126</v>
      </c>
    </row>
    <row r="18994" spans="4:9" ht="14.25" customHeight="1" x14ac:dyDescent="0.3">
      <c r="D18994" s="3" t="s">
        <v>866</v>
      </c>
      <c r="E18994" s="8">
        <v>42121</v>
      </c>
      <c r="F18994" s="3" t="s">
        <v>10</v>
      </c>
      <c r="G18994" s="13" t="s">
        <v>7</v>
      </c>
      <c r="H18994" s="4" t="s">
        <v>8</v>
      </c>
      <c r="I18994" s="4">
        <v>63000</v>
      </c>
    </row>
    <row r="18995" spans="4:9" ht="14.25" customHeight="1" x14ac:dyDescent="0.3">
      <c r="D18995" s="3" t="s">
        <v>652</v>
      </c>
      <c r="E18995" s="8">
        <v>41836</v>
      </c>
      <c r="F18995" s="3" t="s">
        <v>6</v>
      </c>
      <c r="G18995" s="13" t="s">
        <v>7</v>
      </c>
      <c r="H18995" s="4" t="s">
        <v>16</v>
      </c>
      <c r="I18995" s="4">
        <v>139447</v>
      </c>
    </row>
    <row r="18996" spans="4:9" ht="14.25" customHeight="1" x14ac:dyDescent="0.3">
      <c r="D18996" s="3" t="s">
        <v>468</v>
      </c>
      <c r="E18996" s="8">
        <v>41582</v>
      </c>
      <c r="F18996" s="3" t="s">
        <v>10</v>
      </c>
      <c r="G18996" s="13" t="s">
        <v>12</v>
      </c>
      <c r="H18996" s="4" t="s">
        <v>16</v>
      </c>
      <c r="I18996" s="4">
        <v>60109</v>
      </c>
    </row>
    <row r="18997" spans="4:9" ht="14.25" customHeight="1" x14ac:dyDescent="0.3">
      <c r="D18997" s="3" t="s">
        <v>28</v>
      </c>
      <c r="E18997" s="8">
        <v>41967</v>
      </c>
      <c r="F18997" s="3" t="s">
        <v>6</v>
      </c>
      <c r="G18997" s="13" t="s">
        <v>7</v>
      </c>
      <c r="H18997" s="4" t="s">
        <v>16</v>
      </c>
      <c r="I18997" s="4">
        <v>97311</v>
      </c>
    </row>
    <row r="18998" spans="4:9" ht="14.25" customHeight="1" x14ac:dyDescent="0.3">
      <c r="D18998" s="3" t="s">
        <v>947</v>
      </c>
      <c r="E18998" s="8">
        <v>41950</v>
      </c>
      <c r="F18998" s="3" t="s">
        <v>9</v>
      </c>
      <c r="G18998" s="13" t="s">
        <v>15</v>
      </c>
      <c r="H18998" s="4" t="s">
        <v>16</v>
      </c>
      <c r="I18998" s="4">
        <v>7852</v>
      </c>
    </row>
    <row r="18999" spans="4:9" ht="14.25" customHeight="1" x14ac:dyDescent="0.3">
      <c r="D18999" s="3" t="s">
        <v>668</v>
      </c>
      <c r="E18999" s="8">
        <v>41781</v>
      </c>
      <c r="F18999" s="3" t="s">
        <v>11</v>
      </c>
      <c r="G18999" s="13" t="s">
        <v>7</v>
      </c>
      <c r="H18999" s="4" t="s">
        <v>8</v>
      </c>
      <c r="I18999" s="4">
        <v>201699</v>
      </c>
    </row>
    <row r="19000" spans="4:9" ht="14.25" customHeight="1" x14ac:dyDescent="0.3">
      <c r="D19000" s="3" t="s">
        <v>146</v>
      </c>
      <c r="E19000" s="8">
        <v>41837</v>
      </c>
      <c r="F19000" s="3" t="s">
        <v>9</v>
      </c>
      <c r="G19000" s="13" t="s">
        <v>14</v>
      </c>
      <c r="H19000" s="4" t="s">
        <v>8</v>
      </c>
      <c r="I19000" s="4">
        <v>249715</v>
      </c>
    </row>
    <row r="19001" spans="4:9" ht="14.25" customHeight="1" x14ac:dyDescent="0.3">
      <c r="D19001" s="3" t="s">
        <v>618</v>
      </c>
      <c r="E19001" s="8">
        <v>41823</v>
      </c>
      <c r="F19001" s="3" t="s">
        <v>6</v>
      </c>
      <c r="G19001" s="13" t="s">
        <v>12</v>
      </c>
      <c r="H19001" s="4" t="s">
        <v>16</v>
      </c>
      <c r="I19001" s="4">
        <v>142838</v>
      </c>
    </row>
    <row r="19002" spans="4:9" ht="14.25" customHeight="1" x14ac:dyDescent="0.3">
      <c r="D19002" s="3" t="s">
        <v>824</v>
      </c>
      <c r="E19002" s="8">
        <v>41725</v>
      </c>
      <c r="F19002" s="3" t="s">
        <v>6</v>
      </c>
      <c r="G19002" s="13" t="s">
        <v>13</v>
      </c>
      <c r="H19002" s="4" t="s">
        <v>8</v>
      </c>
      <c r="I19002" s="4">
        <v>79607</v>
      </c>
    </row>
    <row r="19003" spans="4:9" ht="14.25" customHeight="1" x14ac:dyDescent="0.3">
      <c r="D19003" s="3" t="s">
        <v>269</v>
      </c>
      <c r="E19003" s="8">
        <v>41756</v>
      </c>
      <c r="F19003" s="3" t="s">
        <v>9</v>
      </c>
      <c r="G19003" s="13" t="s">
        <v>12</v>
      </c>
      <c r="H19003" s="4" t="s">
        <v>8</v>
      </c>
      <c r="I19003" s="4">
        <v>232184</v>
      </c>
    </row>
    <row r="19004" spans="4:9" ht="14.25" customHeight="1" x14ac:dyDescent="0.3">
      <c r="D19004" s="3" t="s">
        <v>192</v>
      </c>
      <c r="E19004" s="8">
        <v>42091</v>
      </c>
      <c r="F19004" s="3" t="s">
        <v>11</v>
      </c>
      <c r="G19004" s="13" t="s">
        <v>12</v>
      </c>
      <c r="H19004" s="4" t="s">
        <v>16</v>
      </c>
      <c r="I19004" s="4">
        <v>202221</v>
      </c>
    </row>
    <row r="19005" spans="4:9" ht="14.25" customHeight="1" x14ac:dyDescent="0.3">
      <c r="D19005" s="3" t="s">
        <v>668</v>
      </c>
      <c r="E19005" s="8">
        <v>41591</v>
      </c>
      <c r="F19005" s="3" t="s">
        <v>9</v>
      </c>
      <c r="G19005" s="13" t="s">
        <v>15</v>
      </c>
      <c r="H19005" s="4" t="s">
        <v>16</v>
      </c>
      <c r="I19005" s="4">
        <v>22889</v>
      </c>
    </row>
    <row r="19006" spans="4:9" ht="14.25" customHeight="1" x14ac:dyDescent="0.3">
      <c r="D19006" s="3" t="s">
        <v>395</v>
      </c>
      <c r="E19006" s="8">
        <v>41657</v>
      </c>
      <c r="F19006" s="3" t="s">
        <v>11</v>
      </c>
      <c r="G19006" s="13" t="s">
        <v>15</v>
      </c>
      <c r="H19006" s="4" t="s">
        <v>16</v>
      </c>
      <c r="I19006" s="4">
        <v>7741</v>
      </c>
    </row>
    <row r="19007" spans="4:9" ht="14.25" customHeight="1" x14ac:dyDescent="0.3">
      <c r="D19007" s="3" t="s">
        <v>244</v>
      </c>
      <c r="E19007" s="8">
        <v>41756</v>
      </c>
      <c r="F19007" s="3" t="s">
        <v>6</v>
      </c>
      <c r="G19007" s="13" t="s">
        <v>13</v>
      </c>
      <c r="H19007" s="4" t="s">
        <v>8</v>
      </c>
      <c r="I19007" s="4">
        <v>12688</v>
      </c>
    </row>
    <row r="19008" spans="4:9" ht="14.25" customHeight="1" x14ac:dyDescent="0.3">
      <c r="D19008" s="3" t="s">
        <v>772</v>
      </c>
      <c r="E19008" s="8">
        <v>42055</v>
      </c>
      <c r="F19008" s="3" t="s">
        <v>6</v>
      </c>
      <c r="G19008" s="13" t="s">
        <v>7</v>
      </c>
      <c r="H19008" s="4" t="s">
        <v>8</v>
      </c>
      <c r="I19008" s="4">
        <v>93278</v>
      </c>
    </row>
    <row r="19009" spans="4:9" ht="14.25" customHeight="1" x14ac:dyDescent="0.3">
      <c r="D19009" s="3" t="s">
        <v>411</v>
      </c>
      <c r="E19009" s="8">
        <v>41881</v>
      </c>
      <c r="F19009" s="3" t="s">
        <v>9</v>
      </c>
      <c r="G19009" s="13" t="s">
        <v>7</v>
      </c>
      <c r="H19009" s="4" t="s">
        <v>16</v>
      </c>
      <c r="I19009" s="4">
        <v>244774</v>
      </c>
    </row>
    <row r="19010" spans="4:9" ht="14.25" customHeight="1" x14ac:dyDescent="0.3">
      <c r="D19010" s="3" t="s">
        <v>496</v>
      </c>
      <c r="E19010" s="8">
        <v>41997</v>
      </c>
      <c r="F19010" s="3" t="s">
        <v>10</v>
      </c>
      <c r="G19010" s="13" t="s">
        <v>14</v>
      </c>
      <c r="H19010" s="4" t="s">
        <v>16</v>
      </c>
      <c r="I19010" s="4">
        <v>153671</v>
      </c>
    </row>
    <row r="19011" spans="4:9" ht="14.25" customHeight="1" x14ac:dyDescent="0.3">
      <c r="D19011" s="3" t="s">
        <v>72</v>
      </c>
      <c r="E19011" s="8">
        <v>41772</v>
      </c>
      <c r="F19011" s="3" t="s">
        <v>10</v>
      </c>
      <c r="G19011" s="13" t="s">
        <v>15</v>
      </c>
      <c r="H19011" s="4" t="s">
        <v>8</v>
      </c>
      <c r="I19011" s="4">
        <v>50999</v>
      </c>
    </row>
    <row r="19012" spans="4:9" ht="14.25" customHeight="1" x14ac:dyDescent="0.3">
      <c r="D19012" s="3" t="s">
        <v>751</v>
      </c>
      <c r="E19012" s="8">
        <v>41604</v>
      </c>
      <c r="F19012" s="3" t="s">
        <v>11</v>
      </c>
      <c r="G19012" s="13" t="s">
        <v>7</v>
      </c>
      <c r="H19012" s="4" t="s">
        <v>8</v>
      </c>
      <c r="I19012" s="4">
        <v>50679</v>
      </c>
    </row>
    <row r="19013" spans="4:9" ht="14.25" customHeight="1" x14ac:dyDescent="0.3">
      <c r="D19013" s="3" t="s">
        <v>147</v>
      </c>
      <c r="E19013" s="8">
        <v>41862</v>
      </c>
      <c r="F19013" s="3" t="s">
        <v>11</v>
      </c>
      <c r="G19013" s="13" t="s">
        <v>7</v>
      </c>
      <c r="H19013" s="4" t="s">
        <v>8</v>
      </c>
      <c r="I19013" s="4">
        <v>270879</v>
      </c>
    </row>
    <row r="19014" spans="4:9" ht="14.25" customHeight="1" x14ac:dyDescent="0.3">
      <c r="D19014" s="3" t="s">
        <v>408</v>
      </c>
      <c r="E19014" s="8">
        <v>41993</v>
      </c>
      <c r="F19014" s="3" t="s">
        <v>11</v>
      </c>
      <c r="G19014" s="13" t="s">
        <v>12</v>
      </c>
      <c r="H19014" s="4" t="s">
        <v>16</v>
      </c>
      <c r="I19014" s="4">
        <v>120276</v>
      </c>
    </row>
    <row r="19015" spans="4:9" ht="14.25" customHeight="1" x14ac:dyDescent="0.3">
      <c r="D19015" s="3" t="s">
        <v>509</v>
      </c>
      <c r="E19015" s="8">
        <v>42041</v>
      </c>
      <c r="F19015" s="3" t="s">
        <v>9</v>
      </c>
      <c r="G19015" s="13" t="s">
        <v>15</v>
      </c>
      <c r="H19015" s="4" t="s">
        <v>8</v>
      </c>
      <c r="I19015" s="4">
        <v>145479</v>
      </c>
    </row>
    <row r="19016" spans="4:9" ht="14.25" customHeight="1" x14ac:dyDescent="0.3">
      <c r="D19016" s="3" t="s">
        <v>155</v>
      </c>
      <c r="E19016" s="8">
        <v>41835</v>
      </c>
      <c r="F19016" s="3" t="s">
        <v>10</v>
      </c>
      <c r="G19016" s="13" t="s">
        <v>12</v>
      </c>
      <c r="H19016" s="4" t="s">
        <v>16</v>
      </c>
      <c r="I19016" s="4">
        <v>83271</v>
      </c>
    </row>
    <row r="19017" spans="4:9" ht="14.25" customHeight="1" x14ac:dyDescent="0.3">
      <c r="D19017" s="3" t="s">
        <v>68</v>
      </c>
      <c r="E19017" s="8">
        <v>41622</v>
      </c>
      <c r="F19017" s="3" t="s">
        <v>10</v>
      </c>
      <c r="G19017" s="13" t="s">
        <v>14</v>
      </c>
      <c r="H19017" s="4" t="s">
        <v>16</v>
      </c>
      <c r="I19017" s="4">
        <v>286277</v>
      </c>
    </row>
    <row r="19018" spans="4:9" ht="14.25" customHeight="1" x14ac:dyDescent="0.3">
      <c r="D19018" s="3" t="s">
        <v>579</v>
      </c>
      <c r="E19018" s="8">
        <v>41562</v>
      </c>
      <c r="F19018" s="3" t="s">
        <v>11</v>
      </c>
      <c r="G19018" s="13" t="s">
        <v>12</v>
      </c>
      <c r="H19018" s="4" t="s">
        <v>8</v>
      </c>
      <c r="I19018" s="4">
        <v>282442</v>
      </c>
    </row>
    <row r="19019" spans="4:9" ht="14.25" customHeight="1" x14ac:dyDescent="0.3">
      <c r="D19019" s="3" t="s">
        <v>129</v>
      </c>
      <c r="E19019" s="8">
        <v>42145</v>
      </c>
      <c r="F19019" s="3" t="s">
        <v>6</v>
      </c>
      <c r="G19019" s="13" t="s">
        <v>14</v>
      </c>
      <c r="H19019" s="4" t="s">
        <v>8</v>
      </c>
      <c r="I19019" s="4">
        <v>263547</v>
      </c>
    </row>
    <row r="19020" spans="4:9" ht="14.25" customHeight="1" x14ac:dyDescent="0.3">
      <c r="D19020" s="3" t="s">
        <v>470</v>
      </c>
      <c r="E19020" s="8">
        <v>42083</v>
      </c>
      <c r="F19020" s="3" t="s">
        <v>6</v>
      </c>
      <c r="G19020" s="13" t="s">
        <v>13</v>
      </c>
      <c r="H19020" s="4" t="s">
        <v>16</v>
      </c>
      <c r="I19020" s="4">
        <v>61694</v>
      </c>
    </row>
    <row r="19021" spans="4:9" ht="14.25" customHeight="1" x14ac:dyDescent="0.3">
      <c r="D19021" s="3" t="s">
        <v>652</v>
      </c>
      <c r="E19021" s="8">
        <v>41855</v>
      </c>
      <c r="F19021" s="3" t="s">
        <v>11</v>
      </c>
      <c r="G19021" s="13" t="s">
        <v>12</v>
      </c>
      <c r="H19021" s="4" t="s">
        <v>8</v>
      </c>
      <c r="I19021" s="4">
        <v>215449</v>
      </c>
    </row>
    <row r="19022" spans="4:9" ht="14.25" customHeight="1" x14ac:dyDescent="0.3">
      <c r="D19022" s="3" t="s">
        <v>219</v>
      </c>
      <c r="E19022" s="8">
        <v>41722</v>
      </c>
      <c r="F19022" s="3" t="s">
        <v>6</v>
      </c>
      <c r="G19022" s="13" t="s">
        <v>7</v>
      </c>
      <c r="H19022" s="4" t="s">
        <v>16</v>
      </c>
      <c r="I19022" s="4">
        <v>88828</v>
      </c>
    </row>
    <row r="19023" spans="4:9" ht="14.25" customHeight="1" x14ac:dyDescent="0.3">
      <c r="D19023" s="3" t="s">
        <v>682</v>
      </c>
      <c r="E19023" s="8">
        <v>41666</v>
      </c>
      <c r="F19023" s="3" t="s">
        <v>6</v>
      </c>
      <c r="G19023" s="13" t="s">
        <v>14</v>
      </c>
      <c r="H19023" s="4" t="s">
        <v>16</v>
      </c>
      <c r="I19023" s="4">
        <v>52382</v>
      </c>
    </row>
    <row r="19024" spans="4:9" ht="14.25" customHeight="1" x14ac:dyDescent="0.3">
      <c r="D19024" s="3" t="s">
        <v>373</v>
      </c>
      <c r="E19024" s="8">
        <v>41974</v>
      </c>
      <c r="F19024" s="3" t="s">
        <v>11</v>
      </c>
      <c r="G19024" s="13" t="s">
        <v>12</v>
      </c>
      <c r="H19024" s="4" t="s">
        <v>16</v>
      </c>
      <c r="I19024" s="4">
        <v>187789</v>
      </c>
    </row>
    <row r="19025" spans="4:9" ht="14.25" customHeight="1" x14ac:dyDescent="0.3">
      <c r="D19025" s="3" t="s">
        <v>310</v>
      </c>
      <c r="E19025" s="8">
        <v>41948</v>
      </c>
      <c r="F19025" s="3" t="s">
        <v>11</v>
      </c>
      <c r="G19025" s="13" t="s">
        <v>15</v>
      </c>
      <c r="H19025" s="4" t="s">
        <v>16</v>
      </c>
      <c r="I19025" s="4">
        <v>208688</v>
      </c>
    </row>
    <row r="19026" spans="4:9" ht="14.25" customHeight="1" x14ac:dyDescent="0.3">
      <c r="D19026" s="3" t="s">
        <v>512</v>
      </c>
      <c r="E19026" s="8">
        <v>41943</v>
      </c>
      <c r="F19026" s="3" t="s">
        <v>10</v>
      </c>
      <c r="G19026" s="13" t="s">
        <v>14</v>
      </c>
      <c r="H19026" s="4" t="s">
        <v>16</v>
      </c>
      <c r="I19026" s="4">
        <v>20950</v>
      </c>
    </row>
    <row r="19027" spans="4:9" ht="14.25" customHeight="1" x14ac:dyDescent="0.3">
      <c r="D19027" s="3" t="s">
        <v>964</v>
      </c>
      <c r="E19027" s="8">
        <v>41708</v>
      </c>
      <c r="F19027" s="3" t="s">
        <v>6</v>
      </c>
      <c r="G19027" s="13" t="s">
        <v>13</v>
      </c>
      <c r="H19027" s="4" t="s">
        <v>16</v>
      </c>
      <c r="I19027" s="4">
        <v>7127</v>
      </c>
    </row>
    <row r="19028" spans="4:9" ht="14.25" customHeight="1" x14ac:dyDescent="0.3">
      <c r="D19028" s="3" t="s">
        <v>813</v>
      </c>
      <c r="E19028" s="8">
        <v>41649</v>
      </c>
      <c r="F19028" s="3" t="s">
        <v>10</v>
      </c>
      <c r="G19028" s="13" t="s">
        <v>13</v>
      </c>
      <c r="H19028" s="4" t="s">
        <v>16</v>
      </c>
      <c r="I19028" s="4">
        <v>5180</v>
      </c>
    </row>
    <row r="19029" spans="4:9" ht="14.25" customHeight="1" x14ac:dyDescent="0.3">
      <c r="D19029" s="3" t="s">
        <v>657</v>
      </c>
      <c r="E19029" s="8">
        <v>42028</v>
      </c>
      <c r="F19029" s="3" t="s">
        <v>6</v>
      </c>
      <c r="G19029" s="13" t="s">
        <v>13</v>
      </c>
      <c r="H19029" s="4" t="s">
        <v>16</v>
      </c>
      <c r="I19029" s="4">
        <v>103573</v>
      </c>
    </row>
    <row r="19030" spans="4:9" ht="14.25" customHeight="1" x14ac:dyDescent="0.3">
      <c r="D19030" s="3" t="s">
        <v>889</v>
      </c>
      <c r="E19030" s="8">
        <v>41913</v>
      </c>
      <c r="F19030" s="3" t="s">
        <v>10</v>
      </c>
      <c r="G19030" s="13" t="s">
        <v>15</v>
      </c>
      <c r="H19030" s="4" t="s">
        <v>8</v>
      </c>
      <c r="I19030" s="4">
        <v>214505</v>
      </c>
    </row>
    <row r="19031" spans="4:9" ht="14.25" customHeight="1" x14ac:dyDescent="0.3">
      <c r="D19031" s="3" t="s">
        <v>741</v>
      </c>
      <c r="E19031" s="8">
        <v>41990</v>
      </c>
      <c r="F19031" s="3" t="s">
        <v>6</v>
      </c>
      <c r="G19031" s="13" t="s">
        <v>12</v>
      </c>
      <c r="H19031" s="4" t="s">
        <v>16</v>
      </c>
      <c r="I19031" s="4">
        <v>22922</v>
      </c>
    </row>
    <row r="19032" spans="4:9" ht="14.25" customHeight="1" x14ac:dyDescent="0.3">
      <c r="D19032" s="3" t="s">
        <v>995</v>
      </c>
      <c r="E19032" s="8">
        <v>42137</v>
      </c>
      <c r="F19032" s="3" t="s">
        <v>11</v>
      </c>
      <c r="G19032" s="13" t="s">
        <v>15</v>
      </c>
      <c r="H19032" s="4" t="s">
        <v>16</v>
      </c>
      <c r="I19032" s="4">
        <v>280618</v>
      </c>
    </row>
    <row r="19033" spans="4:9" ht="14.25" customHeight="1" x14ac:dyDescent="0.3">
      <c r="D19033" s="3" t="s">
        <v>606</v>
      </c>
      <c r="E19033" s="8">
        <v>41947</v>
      </c>
      <c r="F19033" s="3" t="s">
        <v>11</v>
      </c>
      <c r="G19033" s="13" t="s">
        <v>13</v>
      </c>
      <c r="H19033" s="4" t="s">
        <v>16</v>
      </c>
      <c r="I19033" s="4">
        <v>238026</v>
      </c>
    </row>
    <row r="19034" spans="4:9" ht="14.25" customHeight="1" x14ac:dyDescent="0.3">
      <c r="D19034" s="3" t="s">
        <v>637</v>
      </c>
      <c r="E19034" s="8">
        <v>41598</v>
      </c>
      <c r="F19034" s="3" t="s">
        <v>11</v>
      </c>
      <c r="G19034" s="13" t="s">
        <v>12</v>
      </c>
      <c r="H19034" s="4" t="s">
        <v>8</v>
      </c>
      <c r="I19034" s="4">
        <v>148809</v>
      </c>
    </row>
    <row r="19035" spans="4:9" ht="14.25" customHeight="1" x14ac:dyDescent="0.3">
      <c r="D19035" s="3" t="s">
        <v>924</v>
      </c>
      <c r="E19035" s="8">
        <v>41925</v>
      </c>
      <c r="F19035" s="3" t="s">
        <v>6</v>
      </c>
      <c r="G19035" s="13" t="s">
        <v>15</v>
      </c>
      <c r="H19035" s="4" t="s">
        <v>16</v>
      </c>
      <c r="I19035" s="4">
        <v>33171</v>
      </c>
    </row>
    <row r="19036" spans="4:9" ht="14.25" customHeight="1" x14ac:dyDescent="0.3">
      <c r="D19036" s="3" t="s">
        <v>217</v>
      </c>
      <c r="E19036" s="8">
        <v>42119</v>
      </c>
      <c r="F19036" s="3" t="s">
        <v>6</v>
      </c>
      <c r="G19036" s="13" t="s">
        <v>13</v>
      </c>
      <c r="H19036" s="4" t="s">
        <v>16</v>
      </c>
      <c r="I19036" s="4">
        <v>110866</v>
      </c>
    </row>
    <row r="19037" spans="4:9" ht="14.25" customHeight="1" x14ac:dyDescent="0.3">
      <c r="D19037" s="3" t="s">
        <v>263</v>
      </c>
      <c r="E19037" s="8">
        <v>41904</v>
      </c>
      <c r="F19037" s="3" t="s">
        <v>6</v>
      </c>
      <c r="G19037" s="13" t="s">
        <v>15</v>
      </c>
      <c r="H19037" s="4" t="s">
        <v>8</v>
      </c>
      <c r="I19037" s="4">
        <v>110960</v>
      </c>
    </row>
    <row r="19038" spans="4:9" ht="14.25" customHeight="1" x14ac:dyDescent="0.3">
      <c r="D19038" s="3" t="s">
        <v>100</v>
      </c>
      <c r="E19038" s="8">
        <v>41882</v>
      </c>
      <c r="F19038" s="3" t="s">
        <v>10</v>
      </c>
      <c r="G19038" s="13" t="s">
        <v>14</v>
      </c>
      <c r="H19038" s="4" t="s">
        <v>8</v>
      </c>
      <c r="I19038" s="4">
        <v>228694</v>
      </c>
    </row>
    <row r="19039" spans="4:9" ht="14.25" customHeight="1" x14ac:dyDescent="0.3">
      <c r="D19039" s="3" t="s">
        <v>976</v>
      </c>
      <c r="E19039" s="8">
        <v>41919</v>
      </c>
      <c r="F19039" s="3" t="s">
        <v>11</v>
      </c>
      <c r="G19039" s="13" t="s">
        <v>15</v>
      </c>
      <c r="H19039" s="4" t="s">
        <v>8</v>
      </c>
      <c r="I19039" s="4">
        <v>267021</v>
      </c>
    </row>
    <row r="19040" spans="4:9" ht="14.25" customHeight="1" x14ac:dyDescent="0.3">
      <c r="D19040" s="3" t="s">
        <v>860</v>
      </c>
      <c r="E19040" s="8">
        <v>41769</v>
      </c>
      <c r="F19040" s="3" t="s">
        <v>6</v>
      </c>
      <c r="G19040" s="13" t="s">
        <v>13</v>
      </c>
      <c r="H19040" s="4" t="s">
        <v>8</v>
      </c>
      <c r="I19040" s="4">
        <v>141621</v>
      </c>
    </row>
    <row r="19041" spans="4:9" ht="14.25" customHeight="1" x14ac:dyDescent="0.3">
      <c r="D19041" s="3" t="s">
        <v>204</v>
      </c>
      <c r="E19041" s="8">
        <v>41969</v>
      </c>
      <c r="F19041" s="3" t="s">
        <v>6</v>
      </c>
      <c r="G19041" s="13" t="s">
        <v>7</v>
      </c>
      <c r="H19041" s="4" t="s">
        <v>16</v>
      </c>
      <c r="I19041" s="4">
        <v>208203</v>
      </c>
    </row>
    <row r="19042" spans="4:9" ht="14.25" customHeight="1" x14ac:dyDescent="0.3">
      <c r="D19042" s="3" t="s">
        <v>254</v>
      </c>
      <c r="E19042" s="8">
        <v>42061</v>
      </c>
      <c r="F19042" s="3" t="s">
        <v>6</v>
      </c>
      <c r="G19042" s="13" t="s">
        <v>13</v>
      </c>
      <c r="H19042" s="4" t="s">
        <v>8</v>
      </c>
      <c r="I19042" s="4">
        <v>124483</v>
      </c>
    </row>
    <row r="19043" spans="4:9" ht="14.25" customHeight="1" x14ac:dyDescent="0.3">
      <c r="D19043" s="3" t="s">
        <v>200</v>
      </c>
      <c r="E19043" s="8">
        <v>41874</v>
      </c>
      <c r="F19043" s="3" t="s">
        <v>10</v>
      </c>
      <c r="G19043" s="13" t="s">
        <v>15</v>
      </c>
      <c r="H19043" s="4" t="s">
        <v>8</v>
      </c>
      <c r="I19043" s="4">
        <v>97539</v>
      </c>
    </row>
    <row r="19044" spans="4:9" ht="14.25" customHeight="1" x14ac:dyDescent="0.3">
      <c r="D19044" s="3" t="s">
        <v>840</v>
      </c>
      <c r="E19044" s="8">
        <v>41739</v>
      </c>
      <c r="F19044" s="3" t="s">
        <v>6</v>
      </c>
      <c r="G19044" s="13" t="s">
        <v>14</v>
      </c>
      <c r="H19044" s="4" t="s">
        <v>16</v>
      </c>
      <c r="I19044" s="4">
        <v>68823</v>
      </c>
    </row>
    <row r="19045" spans="4:9" ht="14.25" customHeight="1" x14ac:dyDescent="0.3">
      <c r="D19045" s="3" t="s">
        <v>341</v>
      </c>
      <c r="E19045" s="8">
        <v>41745</v>
      </c>
      <c r="F19045" s="3" t="s">
        <v>10</v>
      </c>
      <c r="G19045" s="13" t="s">
        <v>14</v>
      </c>
      <c r="H19045" s="4" t="s">
        <v>8</v>
      </c>
      <c r="I19045" s="4">
        <v>153551</v>
      </c>
    </row>
    <row r="19046" spans="4:9" ht="14.25" customHeight="1" x14ac:dyDescent="0.3">
      <c r="D19046" s="3" t="s">
        <v>942</v>
      </c>
      <c r="E19046" s="8">
        <v>42011</v>
      </c>
      <c r="F19046" s="3" t="s">
        <v>9</v>
      </c>
      <c r="G19046" s="13" t="s">
        <v>13</v>
      </c>
      <c r="H19046" s="4" t="s">
        <v>16</v>
      </c>
      <c r="I19046" s="4">
        <v>92490</v>
      </c>
    </row>
    <row r="19047" spans="4:9" ht="14.25" customHeight="1" x14ac:dyDescent="0.3">
      <c r="D19047" s="3" t="s">
        <v>39</v>
      </c>
      <c r="E19047" s="8">
        <v>42083</v>
      </c>
      <c r="F19047" s="3" t="s">
        <v>9</v>
      </c>
      <c r="G19047" s="13" t="s">
        <v>14</v>
      </c>
      <c r="H19047" s="4" t="s">
        <v>16</v>
      </c>
      <c r="I19047" s="4">
        <v>270484</v>
      </c>
    </row>
    <row r="19048" spans="4:9" ht="14.25" customHeight="1" x14ac:dyDescent="0.3">
      <c r="D19048" s="3" t="s">
        <v>883</v>
      </c>
      <c r="E19048" s="8">
        <v>42020</v>
      </c>
      <c r="F19048" s="3" t="s">
        <v>11</v>
      </c>
      <c r="G19048" s="13" t="s">
        <v>12</v>
      </c>
      <c r="H19048" s="4" t="s">
        <v>8</v>
      </c>
      <c r="I19048" s="4">
        <v>187700</v>
      </c>
    </row>
    <row r="19049" spans="4:9" ht="14.25" customHeight="1" x14ac:dyDescent="0.3">
      <c r="D19049" s="3" t="s">
        <v>642</v>
      </c>
      <c r="E19049" s="8">
        <v>41790</v>
      </c>
      <c r="F19049" s="3" t="s">
        <v>6</v>
      </c>
      <c r="G19049" s="13" t="s">
        <v>13</v>
      </c>
      <c r="H19049" s="4" t="s">
        <v>8</v>
      </c>
      <c r="I19049" s="4">
        <v>69723</v>
      </c>
    </row>
    <row r="19050" spans="4:9" ht="14.25" customHeight="1" x14ac:dyDescent="0.3">
      <c r="D19050" s="3" t="s">
        <v>334</v>
      </c>
      <c r="E19050" s="8">
        <v>41972</v>
      </c>
      <c r="F19050" s="3" t="s">
        <v>9</v>
      </c>
      <c r="G19050" s="13" t="s">
        <v>13</v>
      </c>
      <c r="H19050" s="4" t="s">
        <v>8</v>
      </c>
      <c r="I19050" s="4">
        <v>154515</v>
      </c>
    </row>
    <row r="19051" spans="4:9" ht="14.25" customHeight="1" x14ac:dyDescent="0.3">
      <c r="D19051" s="3" t="s">
        <v>185</v>
      </c>
      <c r="E19051" s="8">
        <v>41862</v>
      </c>
      <c r="F19051" s="3" t="s">
        <v>11</v>
      </c>
      <c r="G19051" s="13" t="s">
        <v>13</v>
      </c>
      <c r="H19051" s="4" t="s">
        <v>8</v>
      </c>
      <c r="I19051" s="4">
        <v>215136</v>
      </c>
    </row>
    <row r="19052" spans="4:9" ht="14.25" customHeight="1" x14ac:dyDescent="0.3">
      <c r="D19052" s="3" t="s">
        <v>701</v>
      </c>
      <c r="E19052" s="8">
        <v>41553</v>
      </c>
      <c r="F19052" s="3" t="s">
        <v>9</v>
      </c>
      <c r="G19052" s="13" t="s">
        <v>15</v>
      </c>
      <c r="H19052" s="4" t="s">
        <v>16</v>
      </c>
      <c r="I19052" s="4">
        <v>141559</v>
      </c>
    </row>
    <row r="19053" spans="4:9" ht="14.25" customHeight="1" x14ac:dyDescent="0.3">
      <c r="D19053" s="3" t="s">
        <v>701</v>
      </c>
      <c r="E19053" s="8">
        <v>41775</v>
      </c>
      <c r="F19053" s="3" t="s">
        <v>6</v>
      </c>
      <c r="G19053" s="13" t="s">
        <v>7</v>
      </c>
      <c r="H19053" s="4" t="s">
        <v>8</v>
      </c>
      <c r="I19053" s="4">
        <v>253456</v>
      </c>
    </row>
    <row r="19054" spans="4:9" ht="14.25" customHeight="1" x14ac:dyDescent="0.3">
      <c r="D19054" s="3" t="s">
        <v>991</v>
      </c>
      <c r="E19054" s="8">
        <v>41977</v>
      </c>
      <c r="F19054" s="3" t="s">
        <v>6</v>
      </c>
      <c r="G19054" s="13" t="s">
        <v>14</v>
      </c>
      <c r="H19054" s="4" t="s">
        <v>16</v>
      </c>
      <c r="I19054" s="4">
        <v>239219</v>
      </c>
    </row>
    <row r="19055" spans="4:9" ht="14.25" customHeight="1" x14ac:dyDescent="0.3">
      <c r="D19055" s="3" t="s">
        <v>598</v>
      </c>
      <c r="E19055" s="8">
        <v>41815</v>
      </c>
      <c r="F19055" s="3" t="s">
        <v>10</v>
      </c>
      <c r="G19055" s="13" t="s">
        <v>13</v>
      </c>
      <c r="H19055" s="4" t="s">
        <v>8</v>
      </c>
      <c r="I19055" s="4">
        <v>114823</v>
      </c>
    </row>
    <row r="19056" spans="4:9" ht="14.25" customHeight="1" x14ac:dyDescent="0.3">
      <c r="D19056" s="3" t="s">
        <v>412</v>
      </c>
      <c r="E19056" s="8">
        <v>42087</v>
      </c>
      <c r="F19056" s="3" t="s">
        <v>11</v>
      </c>
      <c r="G19056" s="13" t="s">
        <v>15</v>
      </c>
      <c r="H19056" s="4" t="s">
        <v>16</v>
      </c>
      <c r="I19056" s="4">
        <v>229433</v>
      </c>
    </row>
    <row r="19057" spans="4:9" ht="14.25" customHeight="1" x14ac:dyDescent="0.3">
      <c r="D19057" s="3" t="s">
        <v>755</v>
      </c>
      <c r="E19057" s="8">
        <v>42123</v>
      </c>
      <c r="F19057" s="3" t="s">
        <v>9</v>
      </c>
      <c r="G19057" s="13" t="s">
        <v>7</v>
      </c>
      <c r="H19057" s="4" t="s">
        <v>16</v>
      </c>
      <c r="I19057" s="4">
        <v>151254</v>
      </c>
    </row>
    <row r="19058" spans="4:9" ht="14.25" customHeight="1" x14ac:dyDescent="0.3">
      <c r="D19058" s="3" t="s">
        <v>764</v>
      </c>
      <c r="E19058" s="8">
        <v>41567</v>
      </c>
      <c r="F19058" s="3" t="s">
        <v>9</v>
      </c>
      <c r="G19058" s="13" t="s">
        <v>7</v>
      </c>
      <c r="H19058" s="4" t="s">
        <v>8</v>
      </c>
      <c r="I19058" s="4">
        <v>181452</v>
      </c>
    </row>
    <row r="19059" spans="4:9" ht="14.25" customHeight="1" x14ac:dyDescent="0.3">
      <c r="D19059" s="3" t="s">
        <v>347</v>
      </c>
      <c r="E19059" s="8">
        <v>41806</v>
      </c>
      <c r="F19059" s="3" t="s">
        <v>11</v>
      </c>
      <c r="G19059" s="13" t="s">
        <v>7</v>
      </c>
      <c r="H19059" s="4" t="s">
        <v>8</v>
      </c>
      <c r="I19059" s="4">
        <v>185590</v>
      </c>
    </row>
    <row r="19060" spans="4:9" ht="14.25" customHeight="1" x14ac:dyDescent="0.3">
      <c r="D19060" s="3" t="s">
        <v>96</v>
      </c>
      <c r="E19060" s="8">
        <v>41899</v>
      </c>
      <c r="F19060" s="3" t="s">
        <v>6</v>
      </c>
      <c r="G19060" s="13" t="s">
        <v>7</v>
      </c>
      <c r="H19060" s="4" t="s">
        <v>16</v>
      </c>
      <c r="I19060" s="4">
        <v>294291</v>
      </c>
    </row>
    <row r="19061" spans="4:9" ht="14.25" customHeight="1" x14ac:dyDescent="0.3">
      <c r="D19061" s="3" t="s">
        <v>802</v>
      </c>
      <c r="E19061" s="8">
        <v>41858</v>
      </c>
      <c r="F19061" s="3" t="s">
        <v>11</v>
      </c>
      <c r="G19061" s="13" t="s">
        <v>12</v>
      </c>
      <c r="H19061" s="4" t="s">
        <v>8</v>
      </c>
      <c r="I19061" s="4">
        <v>260137</v>
      </c>
    </row>
    <row r="19062" spans="4:9" ht="14.25" customHeight="1" x14ac:dyDescent="0.3">
      <c r="D19062" s="3" t="s">
        <v>930</v>
      </c>
      <c r="E19062" s="8">
        <v>41877</v>
      </c>
      <c r="F19062" s="3" t="s">
        <v>10</v>
      </c>
      <c r="G19062" s="13" t="s">
        <v>14</v>
      </c>
      <c r="H19062" s="4" t="s">
        <v>16</v>
      </c>
      <c r="I19062" s="4">
        <v>298654</v>
      </c>
    </row>
    <row r="19063" spans="4:9" ht="14.25" customHeight="1" x14ac:dyDescent="0.3">
      <c r="D19063" s="3" t="s">
        <v>614</v>
      </c>
      <c r="E19063" s="8">
        <v>41553</v>
      </c>
      <c r="F19063" s="3" t="s">
        <v>10</v>
      </c>
      <c r="G19063" s="13" t="s">
        <v>15</v>
      </c>
      <c r="H19063" s="4" t="s">
        <v>16</v>
      </c>
      <c r="I19063" s="4">
        <v>156150</v>
      </c>
    </row>
    <row r="19064" spans="4:9" ht="14.25" customHeight="1" x14ac:dyDescent="0.3">
      <c r="D19064" s="3" t="s">
        <v>56</v>
      </c>
      <c r="E19064" s="8">
        <v>41893</v>
      </c>
      <c r="F19064" s="3" t="s">
        <v>6</v>
      </c>
      <c r="G19064" s="13" t="s">
        <v>7</v>
      </c>
      <c r="H19064" s="4" t="s">
        <v>8</v>
      </c>
      <c r="I19064" s="4">
        <v>202527</v>
      </c>
    </row>
    <row r="19065" spans="4:9" ht="14.25" customHeight="1" x14ac:dyDescent="0.3">
      <c r="D19065" s="3" t="s">
        <v>99</v>
      </c>
      <c r="E19065" s="8">
        <v>41998</v>
      </c>
      <c r="F19065" s="3" t="s">
        <v>11</v>
      </c>
      <c r="G19065" s="13" t="s">
        <v>13</v>
      </c>
      <c r="H19065" s="4" t="s">
        <v>16</v>
      </c>
      <c r="I19065" s="4">
        <v>232414</v>
      </c>
    </row>
    <row r="19066" spans="4:9" ht="14.25" customHeight="1" x14ac:dyDescent="0.3">
      <c r="D19066" s="3" t="s">
        <v>977</v>
      </c>
      <c r="E19066" s="8">
        <v>41782</v>
      </c>
      <c r="F19066" s="3" t="s">
        <v>6</v>
      </c>
      <c r="G19066" s="13" t="s">
        <v>12</v>
      </c>
      <c r="H19066" s="4" t="s">
        <v>8</v>
      </c>
      <c r="I19066" s="4">
        <v>2910</v>
      </c>
    </row>
    <row r="19067" spans="4:9" ht="14.25" customHeight="1" x14ac:dyDescent="0.3">
      <c r="D19067" s="3" t="s">
        <v>448</v>
      </c>
      <c r="E19067" s="8">
        <v>41771</v>
      </c>
      <c r="F19067" s="3" t="s">
        <v>10</v>
      </c>
      <c r="G19067" s="13" t="s">
        <v>13</v>
      </c>
      <c r="H19067" s="4" t="s">
        <v>16</v>
      </c>
      <c r="I19067" s="4">
        <v>87960</v>
      </c>
    </row>
    <row r="19068" spans="4:9" ht="14.25" customHeight="1" x14ac:dyDescent="0.3">
      <c r="D19068" s="3" t="s">
        <v>619</v>
      </c>
      <c r="E19068" s="8">
        <v>42041</v>
      </c>
      <c r="F19068" s="3" t="s">
        <v>11</v>
      </c>
      <c r="G19068" s="13" t="s">
        <v>15</v>
      </c>
      <c r="H19068" s="4" t="s">
        <v>16</v>
      </c>
      <c r="I19068" s="4">
        <v>275238</v>
      </c>
    </row>
    <row r="19069" spans="4:9" ht="14.25" customHeight="1" x14ac:dyDescent="0.3">
      <c r="D19069" s="3" t="s">
        <v>457</v>
      </c>
      <c r="E19069" s="8">
        <v>41951</v>
      </c>
      <c r="F19069" s="3" t="s">
        <v>6</v>
      </c>
      <c r="G19069" s="13" t="s">
        <v>15</v>
      </c>
      <c r="H19069" s="4" t="s">
        <v>16</v>
      </c>
      <c r="I19069" s="4">
        <v>293922</v>
      </c>
    </row>
    <row r="19070" spans="4:9" ht="14.25" customHeight="1" x14ac:dyDescent="0.3">
      <c r="D19070" s="3" t="s">
        <v>410</v>
      </c>
      <c r="E19070" s="8">
        <v>41857</v>
      </c>
      <c r="F19070" s="3" t="s">
        <v>6</v>
      </c>
      <c r="G19070" s="13" t="s">
        <v>13</v>
      </c>
      <c r="H19070" s="4" t="s">
        <v>8</v>
      </c>
      <c r="I19070" s="4">
        <v>118944</v>
      </c>
    </row>
    <row r="19071" spans="4:9" ht="14.25" customHeight="1" x14ac:dyDescent="0.3">
      <c r="D19071" s="3" t="s">
        <v>576</v>
      </c>
      <c r="E19071" s="8">
        <v>41990</v>
      </c>
      <c r="F19071" s="3" t="s">
        <v>6</v>
      </c>
      <c r="G19071" s="13" t="s">
        <v>12</v>
      </c>
      <c r="H19071" s="4" t="s">
        <v>8</v>
      </c>
      <c r="I19071" s="4">
        <v>1647</v>
      </c>
    </row>
    <row r="19072" spans="4:9" ht="14.25" customHeight="1" x14ac:dyDescent="0.3">
      <c r="D19072" s="3" t="s">
        <v>937</v>
      </c>
      <c r="E19072" s="8">
        <v>42123</v>
      </c>
      <c r="F19072" s="3" t="s">
        <v>9</v>
      </c>
      <c r="G19072" s="13" t="s">
        <v>7</v>
      </c>
      <c r="H19072" s="4" t="s">
        <v>16</v>
      </c>
      <c r="I19072" s="4">
        <v>93246</v>
      </c>
    </row>
    <row r="19073" spans="4:9" ht="14.25" customHeight="1" x14ac:dyDescent="0.3">
      <c r="D19073" s="3" t="s">
        <v>68</v>
      </c>
      <c r="E19073" s="8">
        <v>41607</v>
      </c>
      <c r="F19073" s="3" t="s">
        <v>10</v>
      </c>
      <c r="G19073" s="13" t="s">
        <v>12</v>
      </c>
      <c r="H19073" s="4" t="s">
        <v>16</v>
      </c>
      <c r="I19073" s="4">
        <v>194679</v>
      </c>
    </row>
    <row r="19074" spans="4:9" ht="14.25" customHeight="1" x14ac:dyDescent="0.3">
      <c r="D19074" s="3" t="s">
        <v>965</v>
      </c>
      <c r="E19074" s="8">
        <v>41718</v>
      </c>
      <c r="F19074" s="3" t="s">
        <v>11</v>
      </c>
      <c r="G19074" s="13" t="s">
        <v>13</v>
      </c>
      <c r="H19074" s="4" t="s">
        <v>16</v>
      </c>
      <c r="I19074" s="4">
        <v>238413</v>
      </c>
    </row>
    <row r="19075" spans="4:9" ht="14.25" customHeight="1" x14ac:dyDescent="0.3">
      <c r="D19075" s="3" t="s">
        <v>918</v>
      </c>
      <c r="E19075" s="8">
        <v>42125</v>
      </c>
      <c r="F19075" s="3" t="s">
        <v>6</v>
      </c>
      <c r="G19075" s="13" t="s">
        <v>15</v>
      </c>
      <c r="H19075" s="4" t="s">
        <v>8</v>
      </c>
      <c r="I19075" s="4">
        <v>266497</v>
      </c>
    </row>
    <row r="19076" spans="4:9" ht="14.25" customHeight="1" x14ac:dyDescent="0.3">
      <c r="D19076" s="3" t="s">
        <v>960</v>
      </c>
      <c r="E19076" s="8">
        <v>42113</v>
      </c>
      <c r="F19076" s="3" t="s">
        <v>11</v>
      </c>
      <c r="G19076" s="13" t="s">
        <v>14</v>
      </c>
      <c r="H19076" s="4" t="s">
        <v>8</v>
      </c>
      <c r="I19076" s="4">
        <v>265399</v>
      </c>
    </row>
    <row r="19077" spans="4:9" ht="14.25" customHeight="1" x14ac:dyDescent="0.3">
      <c r="D19077" s="3" t="s">
        <v>569</v>
      </c>
      <c r="E19077" s="8">
        <v>42050</v>
      </c>
      <c r="F19077" s="3" t="s">
        <v>11</v>
      </c>
      <c r="G19077" s="13" t="s">
        <v>12</v>
      </c>
      <c r="H19077" s="4" t="s">
        <v>16</v>
      </c>
      <c r="I19077" s="4">
        <v>171999</v>
      </c>
    </row>
    <row r="19078" spans="4:9" ht="14.25" customHeight="1" x14ac:dyDescent="0.3">
      <c r="D19078" s="3" t="s">
        <v>265</v>
      </c>
      <c r="E19078" s="8">
        <v>41554</v>
      </c>
      <c r="F19078" s="3" t="s">
        <v>11</v>
      </c>
      <c r="G19078" s="13" t="s">
        <v>15</v>
      </c>
      <c r="H19078" s="4" t="s">
        <v>16</v>
      </c>
      <c r="I19078" s="4">
        <v>113589</v>
      </c>
    </row>
    <row r="19079" spans="4:9" ht="14.25" customHeight="1" x14ac:dyDescent="0.3">
      <c r="D19079" s="3" t="s">
        <v>126</v>
      </c>
      <c r="E19079" s="8">
        <v>41612</v>
      </c>
      <c r="F19079" s="3" t="s">
        <v>11</v>
      </c>
      <c r="G19079" s="13" t="s">
        <v>14</v>
      </c>
      <c r="H19079" s="4" t="s">
        <v>8</v>
      </c>
      <c r="I19079" s="4">
        <v>206940</v>
      </c>
    </row>
    <row r="19080" spans="4:9" ht="14.25" customHeight="1" x14ac:dyDescent="0.3">
      <c r="D19080" s="3" t="s">
        <v>658</v>
      </c>
      <c r="E19080" s="8">
        <v>42102</v>
      </c>
      <c r="F19080" s="3" t="s">
        <v>6</v>
      </c>
      <c r="G19080" s="13" t="s">
        <v>15</v>
      </c>
      <c r="H19080" s="4" t="s">
        <v>8</v>
      </c>
      <c r="I19080" s="4">
        <v>232691</v>
      </c>
    </row>
    <row r="19081" spans="4:9" ht="14.25" customHeight="1" x14ac:dyDescent="0.3">
      <c r="D19081" s="3" t="s">
        <v>76</v>
      </c>
      <c r="E19081" s="8">
        <v>41554</v>
      </c>
      <c r="F19081" s="3" t="s">
        <v>9</v>
      </c>
      <c r="G19081" s="13" t="s">
        <v>12</v>
      </c>
      <c r="H19081" s="4" t="s">
        <v>16</v>
      </c>
      <c r="I19081" s="4">
        <v>70125</v>
      </c>
    </row>
    <row r="19082" spans="4:9" ht="14.25" customHeight="1" x14ac:dyDescent="0.3">
      <c r="D19082" s="3" t="s">
        <v>577</v>
      </c>
      <c r="E19082" s="8">
        <v>42099</v>
      </c>
      <c r="F19082" s="3" t="s">
        <v>9</v>
      </c>
      <c r="G19082" s="13" t="s">
        <v>7</v>
      </c>
      <c r="H19082" s="4" t="s">
        <v>8</v>
      </c>
      <c r="I19082" s="4">
        <v>179234</v>
      </c>
    </row>
    <row r="19083" spans="4:9" ht="14.25" customHeight="1" x14ac:dyDescent="0.3">
      <c r="D19083" s="3" t="s">
        <v>141</v>
      </c>
      <c r="E19083" s="8">
        <v>41812</v>
      </c>
      <c r="F19083" s="3" t="s">
        <v>10</v>
      </c>
      <c r="G19083" s="13" t="s">
        <v>13</v>
      </c>
      <c r="H19083" s="4" t="s">
        <v>8</v>
      </c>
      <c r="I19083" s="4">
        <v>233074</v>
      </c>
    </row>
    <row r="19084" spans="4:9" ht="14.25" customHeight="1" x14ac:dyDescent="0.3">
      <c r="D19084" s="3" t="s">
        <v>955</v>
      </c>
      <c r="E19084" s="8">
        <v>41790</v>
      </c>
      <c r="F19084" s="3" t="s">
        <v>6</v>
      </c>
      <c r="G19084" s="13" t="s">
        <v>7</v>
      </c>
      <c r="H19084" s="4" t="s">
        <v>16</v>
      </c>
      <c r="I19084" s="4">
        <v>108391</v>
      </c>
    </row>
    <row r="19085" spans="4:9" ht="14.25" customHeight="1" x14ac:dyDescent="0.3">
      <c r="D19085" s="3" t="s">
        <v>770</v>
      </c>
      <c r="E19085" s="8">
        <v>41868</v>
      </c>
      <c r="F19085" s="3" t="s">
        <v>11</v>
      </c>
      <c r="G19085" s="13" t="s">
        <v>15</v>
      </c>
      <c r="H19085" s="4" t="s">
        <v>8</v>
      </c>
      <c r="I19085" s="4">
        <v>220333</v>
      </c>
    </row>
    <row r="19086" spans="4:9" ht="14.25" customHeight="1" x14ac:dyDescent="0.3">
      <c r="D19086" s="3" t="s">
        <v>748</v>
      </c>
      <c r="E19086" s="8">
        <v>41655</v>
      </c>
      <c r="F19086" s="3" t="s">
        <v>6</v>
      </c>
      <c r="G19086" s="13" t="s">
        <v>12</v>
      </c>
      <c r="H19086" s="4" t="s">
        <v>8</v>
      </c>
      <c r="I19086" s="4">
        <v>104026</v>
      </c>
    </row>
    <row r="19087" spans="4:9" ht="14.25" customHeight="1" x14ac:dyDescent="0.3">
      <c r="D19087" s="3" t="s">
        <v>338</v>
      </c>
      <c r="E19087" s="8">
        <v>41645</v>
      </c>
      <c r="F19087" s="3" t="s">
        <v>9</v>
      </c>
      <c r="G19087" s="13" t="s">
        <v>14</v>
      </c>
      <c r="H19087" s="4" t="s">
        <v>16</v>
      </c>
      <c r="I19087" s="4">
        <v>113088</v>
      </c>
    </row>
    <row r="19088" spans="4:9" ht="14.25" customHeight="1" x14ac:dyDescent="0.3">
      <c r="D19088" s="3" t="s">
        <v>359</v>
      </c>
      <c r="E19088" s="8">
        <v>41650</v>
      </c>
      <c r="F19088" s="3" t="s">
        <v>6</v>
      </c>
      <c r="G19088" s="13" t="s">
        <v>13</v>
      </c>
      <c r="H19088" s="4" t="s">
        <v>8</v>
      </c>
      <c r="I19088" s="4">
        <v>22037</v>
      </c>
    </row>
    <row r="19089" spans="4:9" ht="14.25" customHeight="1" x14ac:dyDescent="0.3">
      <c r="D19089" s="3" t="s">
        <v>788</v>
      </c>
      <c r="E19089" s="8">
        <v>41551</v>
      </c>
      <c r="F19089" s="3" t="s">
        <v>6</v>
      </c>
      <c r="G19089" s="13" t="s">
        <v>13</v>
      </c>
      <c r="H19089" s="4" t="s">
        <v>8</v>
      </c>
      <c r="I19089" s="4">
        <v>259372</v>
      </c>
    </row>
    <row r="19090" spans="4:9" ht="14.25" customHeight="1" x14ac:dyDescent="0.3">
      <c r="D19090" s="3" t="s">
        <v>527</v>
      </c>
      <c r="E19090" s="8">
        <v>41829</v>
      </c>
      <c r="F19090" s="3" t="s">
        <v>10</v>
      </c>
      <c r="G19090" s="13" t="s">
        <v>7</v>
      </c>
      <c r="H19090" s="4" t="s">
        <v>8</v>
      </c>
      <c r="I19090" s="4">
        <v>140746</v>
      </c>
    </row>
    <row r="19091" spans="4:9" ht="14.25" customHeight="1" x14ac:dyDescent="0.3">
      <c r="D19091" s="3" t="s">
        <v>784</v>
      </c>
      <c r="E19091" s="8">
        <v>41713</v>
      </c>
      <c r="F19091" s="3" t="s">
        <v>9</v>
      </c>
      <c r="G19091" s="13" t="s">
        <v>7</v>
      </c>
      <c r="H19091" s="4" t="s">
        <v>16</v>
      </c>
      <c r="I19091" s="4">
        <v>244318</v>
      </c>
    </row>
    <row r="19092" spans="4:9" ht="14.25" customHeight="1" x14ac:dyDescent="0.3">
      <c r="D19092" s="3" t="s">
        <v>1008</v>
      </c>
      <c r="E19092" s="8">
        <v>42143</v>
      </c>
      <c r="F19092" s="3" t="s">
        <v>10</v>
      </c>
      <c r="G19092" s="13" t="s">
        <v>13</v>
      </c>
      <c r="H19092" s="4" t="s">
        <v>16</v>
      </c>
      <c r="I19092" s="4">
        <v>26094</v>
      </c>
    </row>
    <row r="19093" spans="4:9" ht="14.25" customHeight="1" x14ac:dyDescent="0.3">
      <c r="D19093" s="3" t="s">
        <v>39</v>
      </c>
      <c r="E19093" s="8">
        <v>41683</v>
      </c>
      <c r="F19093" s="3" t="s">
        <v>9</v>
      </c>
      <c r="G19093" s="13" t="s">
        <v>13</v>
      </c>
      <c r="H19093" s="4" t="s">
        <v>16</v>
      </c>
      <c r="I19093" s="4">
        <v>24643</v>
      </c>
    </row>
    <row r="19094" spans="4:9" ht="14.25" customHeight="1" x14ac:dyDescent="0.3">
      <c r="D19094" s="3" t="s">
        <v>717</v>
      </c>
      <c r="E19094" s="8">
        <v>41692</v>
      </c>
      <c r="F19094" s="3" t="s">
        <v>9</v>
      </c>
      <c r="G19094" s="13" t="s">
        <v>13</v>
      </c>
      <c r="H19094" s="4" t="s">
        <v>16</v>
      </c>
      <c r="I19094" s="4">
        <v>126688</v>
      </c>
    </row>
    <row r="19095" spans="4:9" ht="14.25" customHeight="1" x14ac:dyDescent="0.3">
      <c r="D19095" s="3" t="s">
        <v>926</v>
      </c>
      <c r="E19095" s="8">
        <v>42149</v>
      </c>
      <c r="F19095" s="3" t="s">
        <v>11</v>
      </c>
      <c r="G19095" s="13" t="s">
        <v>7</v>
      </c>
      <c r="H19095" s="4" t="s">
        <v>8</v>
      </c>
      <c r="I19095" s="4">
        <v>115992</v>
      </c>
    </row>
    <row r="19096" spans="4:9" ht="14.25" customHeight="1" x14ac:dyDescent="0.3">
      <c r="D19096" s="3" t="s">
        <v>241</v>
      </c>
      <c r="E19096" s="8">
        <v>41946</v>
      </c>
      <c r="F19096" s="3" t="s">
        <v>6</v>
      </c>
      <c r="G19096" s="13" t="s">
        <v>12</v>
      </c>
      <c r="H19096" s="4" t="s">
        <v>16</v>
      </c>
      <c r="I19096" s="4">
        <v>129305</v>
      </c>
    </row>
    <row r="19097" spans="4:9" ht="14.25" customHeight="1" x14ac:dyDescent="0.3">
      <c r="D19097" s="3" t="s">
        <v>890</v>
      </c>
      <c r="E19097" s="8">
        <v>41752</v>
      </c>
      <c r="F19097" s="3" t="s">
        <v>10</v>
      </c>
      <c r="G19097" s="13" t="s">
        <v>7</v>
      </c>
      <c r="H19097" s="4" t="s">
        <v>8</v>
      </c>
      <c r="I19097" s="4">
        <v>156284</v>
      </c>
    </row>
    <row r="19098" spans="4:9" ht="14.25" customHeight="1" x14ac:dyDescent="0.3">
      <c r="D19098" s="3" t="s">
        <v>808</v>
      </c>
      <c r="E19098" s="8">
        <v>41820</v>
      </c>
      <c r="F19098" s="3" t="s">
        <v>9</v>
      </c>
      <c r="G19098" s="13" t="s">
        <v>13</v>
      </c>
      <c r="H19098" s="4" t="s">
        <v>16</v>
      </c>
      <c r="I19098" s="4">
        <v>120547</v>
      </c>
    </row>
    <row r="19099" spans="4:9" ht="14.25" customHeight="1" x14ac:dyDescent="0.3">
      <c r="D19099" s="3" t="s">
        <v>286</v>
      </c>
      <c r="E19099" s="8">
        <v>41831</v>
      </c>
      <c r="F19099" s="3" t="s">
        <v>10</v>
      </c>
      <c r="G19099" s="13" t="s">
        <v>15</v>
      </c>
      <c r="H19099" s="4" t="s">
        <v>16</v>
      </c>
      <c r="I19099" s="4">
        <v>82433</v>
      </c>
    </row>
    <row r="19100" spans="4:9" ht="14.25" customHeight="1" x14ac:dyDescent="0.3">
      <c r="D19100" s="3" t="s">
        <v>283</v>
      </c>
      <c r="E19100" s="8">
        <v>41749</v>
      </c>
      <c r="F19100" s="3" t="s">
        <v>9</v>
      </c>
      <c r="G19100" s="13" t="s">
        <v>13</v>
      </c>
      <c r="H19100" s="4" t="s">
        <v>8</v>
      </c>
      <c r="I19100" s="4">
        <v>22776</v>
      </c>
    </row>
    <row r="19101" spans="4:9" ht="14.25" customHeight="1" x14ac:dyDescent="0.3">
      <c r="D19101" s="3" t="s">
        <v>498</v>
      </c>
      <c r="E19101" s="8">
        <v>42107</v>
      </c>
      <c r="F19101" s="3" t="s">
        <v>9</v>
      </c>
      <c r="G19101" s="13" t="s">
        <v>15</v>
      </c>
      <c r="H19101" s="4" t="s">
        <v>8</v>
      </c>
      <c r="I19101" s="4">
        <v>80519</v>
      </c>
    </row>
    <row r="19102" spans="4:9" ht="14.25" customHeight="1" x14ac:dyDescent="0.3">
      <c r="D19102" s="3" t="s">
        <v>631</v>
      </c>
      <c r="E19102" s="8">
        <v>41954</v>
      </c>
      <c r="F19102" s="3" t="s">
        <v>11</v>
      </c>
      <c r="G19102" s="13" t="s">
        <v>14</v>
      </c>
      <c r="H19102" s="4" t="s">
        <v>8</v>
      </c>
      <c r="I19102" s="4">
        <v>53288</v>
      </c>
    </row>
    <row r="19103" spans="4:9" ht="14.25" customHeight="1" x14ac:dyDescent="0.3">
      <c r="D19103" s="3" t="s">
        <v>258</v>
      </c>
      <c r="E19103" s="8">
        <v>42072</v>
      </c>
      <c r="F19103" s="3" t="s">
        <v>9</v>
      </c>
      <c r="G19103" s="13" t="s">
        <v>14</v>
      </c>
      <c r="H19103" s="4" t="s">
        <v>8</v>
      </c>
      <c r="I19103" s="4">
        <v>208717</v>
      </c>
    </row>
    <row r="19104" spans="4:9" ht="14.25" customHeight="1" x14ac:dyDescent="0.3">
      <c r="D19104" s="3" t="s">
        <v>538</v>
      </c>
      <c r="E19104" s="8">
        <v>41610</v>
      </c>
      <c r="F19104" s="3" t="s">
        <v>6</v>
      </c>
      <c r="G19104" s="13" t="s">
        <v>13</v>
      </c>
      <c r="H19104" s="4" t="s">
        <v>16</v>
      </c>
      <c r="I19104" s="4">
        <v>144432</v>
      </c>
    </row>
    <row r="19105" spans="4:9" ht="14.25" customHeight="1" x14ac:dyDescent="0.3">
      <c r="D19105" s="3" t="s">
        <v>954</v>
      </c>
      <c r="E19105" s="8">
        <v>41955</v>
      </c>
      <c r="F19105" s="3" t="s">
        <v>11</v>
      </c>
      <c r="G19105" s="13" t="s">
        <v>12</v>
      </c>
      <c r="H19105" s="4" t="s">
        <v>8</v>
      </c>
      <c r="I19105" s="4">
        <v>281654</v>
      </c>
    </row>
    <row r="19106" spans="4:9" ht="14.25" customHeight="1" x14ac:dyDescent="0.3">
      <c r="D19106" s="3" t="s">
        <v>532</v>
      </c>
      <c r="E19106" s="8">
        <v>41902</v>
      </c>
      <c r="F19106" s="3" t="s">
        <v>11</v>
      </c>
      <c r="G19106" s="13" t="s">
        <v>15</v>
      </c>
      <c r="H19106" s="4" t="s">
        <v>8</v>
      </c>
      <c r="I19106" s="4">
        <v>128791</v>
      </c>
    </row>
    <row r="19107" spans="4:9" ht="14.25" customHeight="1" x14ac:dyDescent="0.3">
      <c r="D19107" s="3" t="s">
        <v>932</v>
      </c>
      <c r="E19107" s="8">
        <v>41983</v>
      </c>
      <c r="F19107" s="3" t="s">
        <v>9</v>
      </c>
      <c r="G19107" s="13" t="s">
        <v>15</v>
      </c>
      <c r="H19107" s="4" t="s">
        <v>16</v>
      </c>
      <c r="I19107" s="4">
        <v>97087</v>
      </c>
    </row>
    <row r="19108" spans="4:9" ht="14.25" customHeight="1" x14ac:dyDescent="0.3">
      <c r="D19108" s="3" t="s">
        <v>73</v>
      </c>
      <c r="E19108" s="8">
        <v>41636</v>
      </c>
      <c r="F19108" s="3" t="s">
        <v>11</v>
      </c>
      <c r="G19108" s="13" t="s">
        <v>14</v>
      </c>
      <c r="H19108" s="4" t="s">
        <v>16</v>
      </c>
      <c r="I19108" s="4">
        <v>265343</v>
      </c>
    </row>
    <row r="19109" spans="4:9" ht="14.25" customHeight="1" x14ac:dyDescent="0.3">
      <c r="D19109" s="3" t="s">
        <v>118</v>
      </c>
      <c r="E19109" s="8">
        <v>42043</v>
      </c>
      <c r="F19109" s="3" t="s">
        <v>9</v>
      </c>
      <c r="G19109" s="13" t="s">
        <v>14</v>
      </c>
      <c r="H19109" s="4" t="s">
        <v>16</v>
      </c>
      <c r="I19109" s="4">
        <v>90680</v>
      </c>
    </row>
    <row r="19110" spans="4:9" ht="14.25" customHeight="1" x14ac:dyDescent="0.3">
      <c r="D19110" s="3" t="s">
        <v>895</v>
      </c>
      <c r="E19110" s="8">
        <v>42029</v>
      </c>
      <c r="F19110" s="3" t="s">
        <v>6</v>
      </c>
      <c r="G19110" s="13" t="s">
        <v>15</v>
      </c>
      <c r="H19110" s="4" t="s">
        <v>16</v>
      </c>
      <c r="I19110" s="4">
        <v>235757</v>
      </c>
    </row>
    <row r="19111" spans="4:9" ht="14.25" customHeight="1" x14ac:dyDescent="0.3">
      <c r="D19111" s="3" t="s">
        <v>372</v>
      </c>
      <c r="E19111" s="8">
        <v>42062</v>
      </c>
      <c r="F19111" s="3" t="s">
        <v>11</v>
      </c>
      <c r="G19111" s="13" t="s">
        <v>13</v>
      </c>
      <c r="H19111" s="4" t="s">
        <v>16</v>
      </c>
      <c r="I19111" s="4">
        <v>288526</v>
      </c>
    </row>
    <row r="19112" spans="4:9" ht="14.25" customHeight="1" x14ac:dyDescent="0.3">
      <c r="D19112" s="3" t="s">
        <v>351</v>
      </c>
      <c r="E19112" s="8">
        <v>42019</v>
      </c>
      <c r="F19112" s="3" t="s">
        <v>9</v>
      </c>
      <c r="G19112" s="13" t="s">
        <v>12</v>
      </c>
      <c r="H19112" s="4" t="s">
        <v>8</v>
      </c>
      <c r="I19112" s="4">
        <v>265474</v>
      </c>
    </row>
    <row r="19113" spans="4:9" ht="14.25" customHeight="1" x14ac:dyDescent="0.3">
      <c r="D19113" s="3" t="s">
        <v>140</v>
      </c>
      <c r="E19113" s="8">
        <v>41568</v>
      </c>
      <c r="F19113" s="3" t="s">
        <v>10</v>
      </c>
      <c r="G19113" s="13" t="s">
        <v>14</v>
      </c>
      <c r="H19113" s="4" t="s">
        <v>16</v>
      </c>
      <c r="I19113" s="4">
        <v>293776</v>
      </c>
    </row>
    <row r="19114" spans="4:9" ht="14.25" customHeight="1" x14ac:dyDescent="0.3">
      <c r="D19114" s="3" t="s">
        <v>598</v>
      </c>
      <c r="E19114" s="8">
        <v>42010</v>
      </c>
      <c r="F19114" s="3" t="s">
        <v>11</v>
      </c>
      <c r="G19114" s="13" t="s">
        <v>12</v>
      </c>
      <c r="H19114" s="4" t="s">
        <v>16</v>
      </c>
      <c r="I19114" s="4">
        <v>11339</v>
      </c>
    </row>
    <row r="19115" spans="4:9" ht="14.25" customHeight="1" x14ac:dyDescent="0.3">
      <c r="D19115" s="3" t="s">
        <v>334</v>
      </c>
      <c r="E19115" s="8">
        <v>41620</v>
      </c>
      <c r="F19115" s="3" t="s">
        <v>6</v>
      </c>
      <c r="G19115" s="13" t="s">
        <v>13</v>
      </c>
      <c r="H19115" s="4" t="s">
        <v>16</v>
      </c>
      <c r="I19115" s="4">
        <v>68420</v>
      </c>
    </row>
    <row r="19116" spans="4:9" ht="14.25" customHeight="1" x14ac:dyDescent="0.3">
      <c r="D19116" s="3" t="s">
        <v>49</v>
      </c>
      <c r="E19116" s="8">
        <v>41809</v>
      </c>
      <c r="F19116" s="3" t="s">
        <v>11</v>
      </c>
      <c r="G19116" s="13" t="s">
        <v>12</v>
      </c>
      <c r="H19116" s="4" t="s">
        <v>8</v>
      </c>
      <c r="I19116" s="4">
        <v>290790</v>
      </c>
    </row>
    <row r="19117" spans="4:9" ht="14.25" customHeight="1" x14ac:dyDescent="0.3">
      <c r="D19117" s="3" t="s">
        <v>411</v>
      </c>
      <c r="E19117" s="8">
        <v>42063</v>
      </c>
      <c r="F19117" s="3" t="s">
        <v>9</v>
      </c>
      <c r="G19117" s="13" t="s">
        <v>14</v>
      </c>
      <c r="H19117" s="4" t="s">
        <v>16</v>
      </c>
      <c r="I19117" s="4">
        <v>16377</v>
      </c>
    </row>
    <row r="19118" spans="4:9" ht="14.25" customHeight="1" x14ac:dyDescent="0.3">
      <c r="D19118" s="3" t="s">
        <v>784</v>
      </c>
      <c r="E19118" s="8">
        <v>41662</v>
      </c>
      <c r="F19118" s="3" t="s">
        <v>6</v>
      </c>
      <c r="G19118" s="13" t="s">
        <v>7</v>
      </c>
      <c r="H19118" s="4" t="s">
        <v>16</v>
      </c>
      <c r="I19118" s="4">
        <v>203693</v>
      </c>
    </row>
    <row r="19119" spans="4:9" ht="14.25" customHeight="1" x14ac:dyDescent="0.3">
      <c r="D19119" s="3" t="s">
        <v>780</v>
      </c>
      <c r="E19119" s="8">
        <v>41632</v>
      </c>
      <c r="F19119" s="3" t="s">
        <v>9</v>
      </c>
      <c r="G19119" s="13" t="s">
        <v>7</v>
      </c>
      <c r="H19119" s="4" t="s">
        <v>8</v>
      </c>
      <c r="I19119" s="4">
        <v>226449</v>
      </c>
    </row>
    <row r="19120" spans="4:9" ht="14.25" customHeight="1" x14ac:dyDescent="0.3">
      <c r="D19120" s="3" t="s">
        <v>443</v>
      </c>
      <c r="E19120" s="8">
        <v>41910</v>
      </c>
      <c r="F19120" s="3" t="s">
        <v>11</v>
      </c>
      <c r="G19120" s="13" t="s">
        <v>12</v>
      </c>
      <c r="H19120" s="4" t="s">
        <v>8</v>
      </c>
      <c r="I19120" s="4">
        <v>111392</v>
      </c>
    </row>
    <row r="19121" spans="4:9" ht="14.25" customHeight="1" x14ac:dyDescent="0.3">
      <c r="D19121" s="3" t="s">
        <v>413</v>
      </c>
      <c r="E19121" s="8">
        <v>41996</v>
      </c>
      <c r="F19121" s="3" t="s">
        <v>11</v>
      </c>
      <c r="G19121" s="13" t="s">
        <v>13</v>
      </c>
      <c r="H19121" s="4" t="s">
        <v>8</v>
      </c>
      <c r="I19121" s="4">
        <v>148960</v>
      </c>
    </row>
    <row r="19122" spans="4:9" ht="14.25" customHeight="1" x14ac:dyDescent="0.3">
      <c r="D19122" s="3" t="s">
        <v>446</v>
      </c>
      <c r="E19122" s="8">
        <v>41928</v>
      </c>
      <c r="F19122" s="3" t="s">
        <v>9</v>
      </c>
      <c r="G19122" s="13" t="s">
        <v>13</v>
      </c>
      <c r="H19122" s="4" t="s">
        <v>16</v>
      </c>
      <c r="I19122" s="4">
        <v>233535</v>
      </c>
    </row>
    <row r="19123" spans="4:9" ht="14.25" customHeight="1" x14ac:dyDescent="0.3">
      <c r="D19123" s="3" t="s">
        <v>317</v>
      </c>
      <c r="E19123" s="8">
        <v>41859</v>
      </c>
      <c r="F19123" s="3" t="s">
        <v>11</v>
      </c>
      <c r="G19123" s="13" t="s">
        <v>15</v>
      </c>
      <c r="H19123" s="4" t="s">
        <v>8</v>
      </c>
      <c r="I19123" s="4">
        <v>216222</v>
      </c>
    </row>
    <row r="19124" spans="4:9" ht="14.25" customHeight="1" x14ac:dyDescent="0.3">
      <c r="D19124" s="3" t="s">
        <v>918</v>
      </c>
      <c r="E19124" s="8">
        <v>41996</v>
      </c>
      <c r="F19124" s="3" t="s">
        <v>10</v>
      </c>
      <c r="G19124" s="13" t="s">
        <v>7</v>
      </c>
      <c r="H19124" s="4" t="s">
        <v>8</v>
      </c>
      <c r="I19124" s="4">
        <v>88383</v>
      </c>
    </row>
    <row r="19125" spans="4:9" ht="14.25" customHeight="1" x14ac:dyDescent="0.3">
      <c r="D19125" s="3" t="s">
        <v>163</v>
      </c>
      <c r="E19125" s="8">
        <v>42093</v>
      </c>
      <c r="F19125" s="3" t="s">
        <v>10</v>
      </c>
      <c r="G19125" s="13" t="s">
        <v>14</v>
      </c>
      <c r="H19125" s="4" t="s">
        <v>16</v>
      </c>
      <c r="I19125" s="4">
        <v>75523</v>
      </c>
    </row>
    <row r="19126" spans="4:9" ht="14.25" customHeight="1" x14ac:dyDescent="0.3">
      <c r="D19126" s="3" t="s">
        <v>457</v>
      </c>
      <c r="E19126" s="8">
        <v>41868</v>
      </c>
      <c r="F19126" s="3" t="s">
        <v>9</v>
      </c>
      <c r="G19126" s="13" t="s">
        <v>15</v>
      </c>
      <c r="H19126" s="4" t="s">
        <v>8</v>
      </c>
      <c r="I19126" s="4">
        <v>234911</v>
      </c>
    </row>
    <row r="19127" spans="4:9" ht="14.25" customHeight="1" x14ac:dyDescent="0.3">
      <c r="D19127" s="3" t="s">
        <v>1003</v>
      </c>
      <c r="E19127" s="8">
        <v>41628</v>
      </c>
      <c r="F19127" s="3" t="s">
        <v>9</v>
      </c>
      <c r="G19127" s="13" t="s">
        <v>13</v>
      </c>
      <c r="H19127" s="4" t="s">
        <v>16</v>
      </c>
      <c r="I19127" s="4">
        <v>205421</v>
      </c>
    </row>
    <row r="19128" spans="4:9" ht="14.25" customHeight="1" x14ac:dyDescent="0.3">
      <c r="D19128" s="3" t="s">
        <v>547</v>
      </c>
      <c r="E19128" s="8">
        <v>41984</v>
      </c>
      <c r="F19128" s="3" t="s">
        <v>11</v>
      </c>
      <c r="G19128" s="13" t="s">
        <v>12</v>
      </c>
      <c r="H19128" s="4" t="s">
        <v>16</v>
      </c>
      <c r="I19128" s="4">
        <v>240115</v>
      </c>
    </row>
    <row r="19129" spans="4:9" ht="14.25" customHeight="1" x14ac:dyDescent="0.3">
      <c r="D19129" s="3" t="s">
        <v>482</v>
      </c>
      <c r="E19129" s="8">
        <v>41697</v>
      </c>
      <c r="F19129" s="3" t="s">
        <v>9</v>
      </c>
      <c r="G19129" s="13" t="s">
        <v>12</v>
      </c>
      <c r="H19129" s="4" t="s">
        <v>16</v>
      </c>
      <c r="I19129" s="4">
        <v>93122</v>
      </c>
    </row>
    <row r="19130" spans="4:9" ht="14.25" customHeight="1" x14ac:dyDescent="0.3">
      <c r="D19130" s="3" t="s">
        <v>539</v>
      </c>
      <c r="E19130" s="8">
        <v>41876</v>
      </c>
      <c r="F19130" s="3" t="s">
        <v>10</v>
      </c>
      <c r="G19130" s="13" t="s">
        <v>14</v>
      </c>
      <c r="H19130" s="4" t="s">
        <v>8</v>
      </c>
      <c r="I19130" s="4">
        <v>149145</v>
      </c>
    </row>
    <row r="19131" spans="4:9" ht="14.25" customHeight="1" x14ac:dyDescent="0.3">
      <c r="D19131" s="3" t="s">
        <v>341</v>
      </c>
      <c r="E19131" s="8">
        <v>42060</v>
      </c>
      <c r="F19131" s="3" t="s">
        <v>6</v>
      </c>
      <c r="G19131" s="13" t="s">
        <v>12</v>
      </c>
      <c r="H19131" s="4" t="s">
        <v>8</v>
      </c>
      <c r="I19131" s="4">
        <v>141082</v>
      </c>
    </row>
    <row r="19132" spans="4:9" ht="14.25" customHeight="1" x14ac:dyDescent="0.3">
      <c r="D19132" s="3" t="s">
        <v>355</v>
      </c>
      <c r="E19132" s="8">
        <v>42108</v>
      </c>
      <c r="F19132" s="3" t="s">
        <v>9</v>
      </c>
      <c r="G19132" s="13" t="s">
        <v>7</v>
      </c>
      <c r="H19132" s="4" t="s">
        <v>16</v>
      </c>
      <c r="I19132" s="4">
        <v>288210</v>
      </c>
    </row>
    <row r="19133" spans="4:9" ht="14.25" customHeight="1" x14ac:dyDescent="0.3">
      <c r="D19133" s="3" t="s">
        <v>105</v>
      </c>
      <c r="E19133" s="8">
        <v>42109</v>
      </c>
      <c r="F19133" s="3" t="s">
        <v>11</v>
      </c>
      <c r="G19133" s="13" t="s">
        <v>14</v>
      </c>
      <c r="H19133" s="4" t="s">
        <v>16</v>
      </c>
      <c r="I19133" s="4">
        <v>238857</v>
      </c>
    </row>
    <row r="19134" spans="4:9" ht="14.25" customHeight="1" x14ac:dyDescent="0.3">
      <c r="D19134" s="3" t="s">
        <v>927</v>
      </c>
      <c r="E19134" s="8">
        <v>41678</v>
      </c>
      <c r="F19134" s="3" t="s">
        <v>10</v>
      </c>
      <c r="G19134" s="13" t="s">
        <v>12</v>
      </c>
      <c r="H19134" s="4" t="s">
        <v>16</v>
      </c>
      <c r="I19134" s="4">
        <v>93519</v>
      </c>
    </row>
    <row r="19135" spans="4:9" ht="14.25" customHeight="1" x14ac:dyDescent="0.3">
      <c r="D19135" s="3" t="s">
        <v>723</v>
      </c>
      <c r="E19135" s="8">
        <v>41952</v>
      </c>
      <c r="F19135" s="3" t="s">
        <v>11</v>
      </c>
      <c r="G19135" s="13" t="s">
        <v>14</v>
      </c>
      <c r="H19135" s="4" t="s">
        <v>16</v>
      </c>
      <c r="I19135" s="4">
        <v>237407</v>
      </c>
    </row>
    <row r="19136" spans="4:9" ht="14.25" customHeight="1" x14ac:dyDescent="0.3">
      <c r="D19136" s="3" t="s">
        <v>811</v>
      </c>
      <c r="E19136" s="8">
        <v>42050</v>
      </c>
      <c r="F19136" s="3" t="s">
        <v>9</v>
      </c>
      <c r="G19136" s="13" t="s">
        <v>15</v>
      </c>
      <c r="H19136" s="4" t="s">
        <v>8</v>
      </c>
      <c r="I19136" s="4">
        <v>188008</v>
      </c>
    </row>
    <row r="19137" spans="4:9" ht="14.25" customHeight="1" x14ac:dyDescent="0.3">
      <c r="D19137" s="3" t="s">
        <v>246</v>
      </c>
      <c r="E19137" s="8">
        <v>41629</v>
      </c>
      <c r="F19137" s="3" t="s">
        <v>11</v>
      </c>
      <c r="G19137" s="13" t="s">
        <v>7</v>
      </c>
      <c r="H19137" s="4" t="s">
        <v>16</v>
      </c>
      <c r="I19137" s="4">
        <v>245750</v>
      </c>
    </row>
    <row r="19138" spans="4:9" ht="14.25" customHeight="1" x14ac:dyDescent="0.3">
      <c r="D19138" s="3" t="s">
        <v>940</v>
      </c>
      <c r="E19138" s="8">
        <v>42021</v>
      </c>
      <c r="F19138" s="3" t="s">
        <v>10</v>
      </c>
      <c r="G19138" s="13" t="s">
        <v>12</v>
      </c>
      <c r="H19138" s="4" t="s">
        <v>8</v>
      </c>
      <c r="I19138" s="4">
        <v>112301</v>
      </c>
    </row>
    <row r="19139" spans="4:9" ht="14.25" customHeight="1" x14ac:dyDescent="0.3">
      <c r="D19139" s="3" t="s">
        <v>813</v>
      </c>
      <c r="E19139" s="8">
        <v>42015</v>
      </c>
      <c r="F19139" s="3" t="s">
        <v>6</v>
      </c>
      <c r="G19139" s="13" t="s">
        <v>13</v>
      </c>
      <c r="H19139" s="4" t="s">
        <v>16</v>
      </c>
      <c r="I19139" s="4">
        <v>154730</v>
      </c>
    </row>
    <row r="19140" spans="4:9" ht="14.25" customHeight="1" x14ac:dyDescent="0.3">
      <c r="D19140" s="3" t="s">
        <v>771</v>
      </c>
      <c r="E19140" s="8">
        <v>41710</v>
      </c>
      <c r="F19140" s="3" t="s">
        <v>10</v>
      </c>
      <c r="G19140" s="13" t="s">
        <v>14</v>
      </c>
      <c r="H19140" s="4" t="s">
        <v>16</v>
      </c>
      <c r="I19140" s="4">
        <v>97794</v>
      </c>
    </row>
    <row r="19141" spans="4:9" ht="14.25" customHeight="1" x14ac:dyDescent="0.3">
      <c r="D19141" s="3" t="s">
        <v>38</v>
      </c>
      <c r="E19141" s="8">
        <v>41595</v>
      </c>
      <c r="F19141" s="3" t="s">
        <v>6</v>
      </c>
      <c r="G19141" s="13" t="s">
        <v>12</v>
      </c>
      <c r="H19141" s="4" t="s">
        <v>16</v>
      </c>
      <c r="I19141" s="4">
        <v>72537</v>
      </c>
    </row>
    <row r="19142" spans="4:9" ht="14.25" customHeight="1" x14ac:dyDescent="0.3">
      <c r="D19142" s="3" t="s">
        <v>400</v>
      </c>
      <c r="E19142" s="8">
        <v>42141</v>
      </c>
      <c r="F19142" s="3" t="s">
        <v>10</v>
      </c>
      <c r="G19142" s="13" t="s">
        <v>14</v>
      </c>
      <c r="H19142" s="4" t="s">
        <v>16</v>
      </c>
      <c r="I19142" s="4">
        <v>30190</v>
      </c>
    </row>
    <row r="19143" spans="4:9" ht="14.25" customHeight="1" x14ac:dyDescent="0.3">
      <c r="D19143" s="3" t="s">
        <v>142</v>
      </c>
      <c r="E19143" s="8">
        <v>42067</v>
      </c>
      <c r="F19143" s="3" t="s">
        <v>9</v>
      </c>
      <c r="G19143" s="13" t="s">
        <v>15</v>
      </c>
      <c r="H19143" s="4" t="s">
        <v>8</v>
      </c>
      <c r="I19143" s="4">
        <v>61859</v>
      </c>
    </row>
    <row r="19144" spans="4:9" ht="14.25" customHeight="1" x14ac:dyDescent="0.3">
      <c r="D19144" s="3" t="s">
        <v>883</v>
      </c>
      <c r="E19144" s="8">
        <v>41743</v>
      </c>
      <c r="F19144" s="3" t="s">
        <v>11</v>
      </c>
      <c r="G19144" s="13" t="s">
        <v>14</v>
      </c>
      <c r="H19144" s="4" t="s">
        <v>8</v>
      </c>
      <c r="I19144" s="4">
        <v>143558</v>
      </c>
    </row>
    <row r="19145" spans="4:9" ht="14.25" customHeight="1" x14ac:dyDescent="0.3">
      <c r="D19145" s="3" t="s">
        <v>535</v>
      </c>
      <c r="E19145" s="8">
        <v>41566</v>
      </c>
      <c r="F19145" s="3" t="s">
        <v>6</v>
      </c>
      <c r="G19145" s="13" t="s">
        <v>13</v>
      </c>
      <c r="H19145" s="4" t="s">
        <v>16</v>
      </c>
      <c r="I19145" s="4">
        <v>87942</v>
      </c>
    </row>
    <row r="19146" spans="4:9" ht="14.25" customHeight="1" x14ac:dyDescent="0.3">
      <c r="D19146" s="3" t="s">
        <v>211</v>
      </c>
      <c r="E19146" s="8">
        <v>41926</v>
      </c>
      <c r="F19146" s="3" t="s">
        <v>9</v>
      </c>
      <c r="G19146" s="13" t="s">
        <v>14</v>
      </c>
      <c r="H19146" s="4" t="s">
        <v>8</v>
      </c>
      <c r="I19146" s="4">
        <v>231106</v>
      </c>
    </row>
    <row r="19147" spans="4:9" ht="14.25" customHeight="1" x14ac:dyDescent="0.3">
      <c r="D19147" s="3" t="s">
        <v>958</v>
      </c>
      <c r="E19147" s="8">
        <v>41789</v>
      </c>
      <c r="F19147" s="3" t="s">
        <v>11</v>
      </c>
      <c r="G19147" s="13" t="s">
        <v>14</v>
      </c>
      <c r="H19147" s="4" t="s">
        <v>8</v>
      </c>
      <c r="I19147" s="4">
        <v>99973</v>
      </c>
    </row>
    <row r="19148" spans="4:9" ht="14.25" customHeight="1" x14ac:dyDescent="0.3">
      <c r="D19148" s="3" t="s">
        <v>610</v>
      </c>
      <c r="E19148" s="8">
        <v>41857</v>
      </c>
      <c r="F19148" s="3" t="s">
        <v>10</v>
      </c>
      <c r="G19148" s="13" t="s">
        <v>14</v>
      </c>
      <c r="H19148" s="4" t="s">
        <v>16</v>
      </c>
      <c r="I19148" s="4">
        <v>118151</v>
      </c>
    </row>
    <row r="19149" spans="4:9" ht="14.25" customHeight="1" x14ac:dyDescent="0.3">
      <c r="D19149" s="3" t="s">
        <v>402</v>
      </c>
      <c r="E19149" s="8">
        <v>41779</v>
      </c>
      <c r="F19149" s="3" t="s">
        <v>10</v>
      </c>
      <c r="G19149" s="13" t="s">
        <v>13</v>
      </c>
      <c r="H19149" s="4" t="s">
        <v>8</v>
      </c>
      <c r="I19149" s="4">
        <v>108274</v>
      </c>
    </row>
    <row r="19150" spans="4:9" ht="14.25" customHeight="1" x14ac:dyDescent="0.3">
      <c r="D19150" s="3" t="s">
        <v>238</v>
      </c>
      <c r="E19150" s="8">
        <v>41935</v>
      </c>
      <c r="F19150" s="3" t="s">
        <v>11</v>
      </c>
      <c r="G19150" s="13" t="s">
        <v>13</v>
      </c>
      <c r="H19150" s="4" t="s">
        <v>8</v>
      </c>
      <c r="I19150" s="4">
        <v>18527</v>
      </c>
    </row>
    <row r="19151" spans="4:9" ht="14.25" customHeight="1" x14ac:dyDescent="0.3">
      <c r="D19151" s="3" t="s">
        <v>939</v>
      </c>
      <c r="E19151" s="8">
        <v>41977</v>
      </c>
      <c r="F19151" s="3" t="s">
        <v>10</v>
      </c>
      <c r="G19151" s="13" t="s">
        <v>15</v>
      </c>
      <c r="H19151" s="4" t="s">
        <v>16</v>
      </c>
      <c r="I19151" s="4">
        <v>7418</v>
      </c>
    </row>
    <row r="19152" spans="4:9" ht="14.25" customHeight="1" x14ac:dyDescent="0.3">
      <c r="D19152" s="3" t="s">
        <v>951</v>
      </c>
      <c r="E19152" s="8">
        <v>41676</v>
      </c>
      <c r="F19152" s="3" t="s">
        <v>11</v>
      </c>
      <c r="G19152" s="13" t="s">
        <v>15</v>
      </c>
      <c r="H19152" s="4" t="s">
        <v>8</v>
      </c>
      <c r="I19152" s="4">
        <v>48597</v>
      </c>
    </row>
    <row r="19153" spans="4:9" ht="14.25" customHeight="1" x14ac:dyDescent="0.3">
      <c r="D19153" s="3" t="s">
        <v>398</v>
      </c>
      <c r="E19153" s="8">
        <v>41652</v>
      </c>
      <c r="F19153" s="3" t="s">
        <v>9</v>
      </c>
      <c r="G19153" s="13" t="s">
        <v>15</v>
      </c>
      <c r="H19153" s="4" t="s">
        <v>16</v>
      </c>
      <c r="I19153" s="4">
        <v>161118</v>
      </c>
    </row>
    <row r="19154" spans="4:9" ht="14.25" customHeight="1" x14ac:dyDescent="0.3">
      <c r="D19154" s="3" t="s">
        <v>293</v>
      </c>
      <c r="E19154" s="8">
        <v>41961</v>
      </c>
      <c r="F19154" s="3" t="s">
        <v>11</v>
      </c>
      <c r="G19154" s="13" t="s">
        <v>14</v>
      </c>
      <c r="H19154" s="4" t="s">
        <v>16</v>
      </c>
      <c r="I19154" s="4">
        <v>199710</v>
      </c>
    </row>
    <row r="19155" spans="4:9" ht="14.25" customHeight="1" x14ac:dyDescent="0.3">
      <c r="D19155" s="3" t="s">
        <v>943</v>
      </c>
      <c r="E19155" s="8">
        <v>41700</v>
      </c>
      <c r="F19155" s="3" t="s">
        <v>9</v>
      </c>
      <c r="G19155" s="13" t="s">
        <v>14</v>
      </c>
      <c r="H19155" s="4" t="s">
        <v>8</v>
      </c>
      <c r="I19155" s="4">
        <v>161461</v>
      </c>
    </row>
    <row r="19156" spans="4:9" ht="14.25" customHeight="1" x14ac:dyDescent="0.3">
      <c r="D19156" s="3" t="s">
        <v>913</v>
      </c>
      <c r="E19156" s="8">
        <v>41829</v>
      </c>
      <c r="F19156" s="3" t="s">
        <v>10</v>
      </c>
      <c r="G19156" s="13" t="s">
        <v>7</v>
      </c>
      <c r="H19156" s="4" t="s">
        <v>8</v>
      </c>
      <c r="I19156" s="4">
        <v>212050</v>
      </c>
    </row>
    <row r="19157" spans="4:9" ht="14.25" customHeight="1" x14ac:dyDescent="0.3">
      <c r="D19157" s="3" t="s">
        <v>472</v>
      </c>
      <c r="E19157" s="8">
        <v>41711</v>
      </c>
      <c r="F19157" s="3" t="s">
        <v>9</v>
      </c>
      <c r="G19157" s="13" t="s">
        <v>12</v>
      </c>
      <c r="H19157" s="4" t="s">
        <v>16</v>
      </c>
      <c r="I19157" s="4">
        <v>119326</v>
      </c>
    </row>
    <row r="19158" spans="4:9" ht="14.25" customHeight="1" x14ac:dyDescent="0.3">
      <c r="D19158" s="3" t="s">
        <v>603</v>
      </c>
      <c r="E19158" s="8">
        <v>41925</v>
      </c>
      <c r="F19158" s="3" t="s">
        <v>11</v>
      </c>
      <c r="G19158" s="13" t="s">
        <v>15</v>
      </c>
      <c r="H19158" s="4" t="s">
        <v>8</v>
      </c>
      <c r="I19158" s="4">
        <v>177134</v>
      </c>
    </row>
    <row r="19159" spans="4:9" ht="14.25" customHeight="1" x14ac:dyDescent="0.3">
      <c r="D19159" s="3" t="s">
        <v>905</v>
      </c>
      <c r="E19159" s="8">
        <v>42109</v>
      </c>
      <c r="F19159" s="3" t="s">
        <v>9</v>
      </c>
      <c r="G19159" s="13" t="s">
        <v>7</v>
      </c>
      <c r="H19159" s="4" t="s">
        <v>16</v>
      </c>
      <c r="I19159" s="4">
        <v>149492</v>
      </c>
    </row>
    <row r="19160" spans="4:9" ht="14.25" customHeight="1" x14ac:dyDescent="0.3">
      <c r="D19160" s="3" t="s">
        <v>179</v>
      </c>
      <c r="E19160" s="8">
        <v>41880</v>
      </c>
      <c r="F19160" s="3" t="s">
        <v>10</v>
      </c>
      <c r="G19160" s="13" t="s">
        <v>15</v>
      </c>
      <c r="H19160" s="4" t="s">
        <v>8</v>
      </c>
      <c r="I19160" s="4">
        <v>164625</v>
      </c>
    </row>
    <row r="19161" spans="4:9" ht="14.25" customHeight="1" x14ac:dyDescent="0.3">
      <c r="D19161" s="3" t="s">
        <v>80</v>
      </c>
      <c r="E19161" s="8">
        <v>41920</v>
      </c>
      <c r="F19161" s="3" t="s">
        <v>9</v>
      </c>
      <c r="G19161" s="13" t="s">
        <v>12</v>
      </c>
      <c r="H19161" s="4" t="s">
        <v>8</v>
      </c>
      <c r="I19161" s="4">
        <v>69202</v>
      </c>
    </row>
    <row r="19162" spans="4:9" ht="14.25" customHeight="1" x14ac:dyDescent="0.3">
      <c r="D19162" s="3" t="s">
        <v>749</v>
      </c>
      <c r="E19162" s="8">
        <v>41946</v>
      </c>
      <c r="F19162" s="3" t="s">
        <v>10</v>
      </c>
      <c r="G19162" s="13" t="s">
        <v>7</v>
      </c>
      <c r="H19162" s="4" t="s">
        <v>8</v>
      </c>
      <c r="I19162" s="4">
        <v>165881</v>
      </c>
    </row>
    <row r="19163" spans="4:9" ht="14.25" customHeight="1" x14ac:dyDescent="0.3">
      <c r="D19163" s="3" t="s">
        <v>868</v>
      </c>
      <c r="E19163" s="8">
        <v>41686</v>
      </c>
      <c r="F19163" s="3" t="s">
        <v>11</v>
      </c>
      <c r="G19163" s="13" t="s">
        <v>14</v>
      </c>
      <c r="H19163" s="4" t="s">
        <v>16</v>
      </c>
      <c r="I19163" s="4">
        <v>14683</v>
      </c>
    </row>
    <row r="19164" spans="4:9" ht="14.25" customHeight="1" x14ac:dyDescent="0.3">
      <c r="D19164" s="3" t="s">
        <v>222</v>
      </c>
      <c r="E19164" s="8">
        <v>41660</v>
      </c>
      <c r="F19164" s="3" t="s">
        <v>6</v>
      </c>
      <c r="G19164" s="13" t="s">
        <v>12</v>
      </c>
      <c r="H19164" s="4" t="s">
        <v>8</v>
      </c>
      <c r="I19164" s="4">
        <v>136093</v>
      </c>
    </row>
    <row r="19165" spans="4:9" ht="14.25" customHeight="1" x14ac:dyDescent="0.3">
      <c r="D19165" s="3" t="s">
        <v>144</v>
      </c>
      <c r="E19165" s="8">
        <v>42010</v>
      </c>
      <c r="F19165" s="3" t="s">
        <v>10</v>
      </c>
      <c r="G19165" s="13" t="s">
        <v>14</v>
      </c>
      <c r="H19165" s="4" t="s">
        <v>16</v>
      </c>
      <c r="I19165" s="4">
        <v>217805</v>
      </c>
    </row>
    <row r="19166" spans="4:9" ht="14.25" customHeight="1" x14ac:dyDescent="0.3">
      <c r="D19166" s="3" t="s">
        <v>641</v>
      </c>
      <c r="E19166" s="8">
        <v>41616</v>
      </c>
      <c r="F19166" s="3" t="s">
        <v>11</v>
      </c>
      <c r="G19166" s="13" t="s">
        <v>14</v>
      </c>
      <c r="H19166" s="4" t="s">
        <v>8</v>
      </c>
      <c r="I19166" s="4">
        <v>86270</v>
      </c>
    </row>
    <row r="19167" spans="4:9" ht="14.25" customHeight="1" x14ac:dyDescent="0.3">
      <c r="D19167" s="3" t="s">
        <v>868</v>
      </c>
      <c r="E19167" s="8">
        <v>41737</v>
      </c>
      <c r="F19167" s="3" t="s">
        <v>10</v>
      </c>
      <c r="G19167" s="13" t="s">
        <v>13</v>
      </c>
      <c r="H19167" s="4" t="s">
        <v>8</v>
      </c>
      <c r="I19167" s="4">
        <v>221056</v>
      </c>
    </row>
    <row r="19168" spans="4:9" ht="14.25" customHeight="1" x14ac:dyDescent="0.3">
      <c r="D19168" s="3" t="s">
        <v>629</v>
      </c>
      <c r="E19168" s="8">
        <v>41659</v>
      </c>
      <c r="F19168" s="3" t="s">
        <v>6</v>
      </c>
      <c r="G19168" s="13" t="s">
        <v>15</v>
      </c>
      <c r="H19168" s="4" t="s">
        <v>16</v>
      </c>
      <c r="I19168" s="4">
        <v>92630</v>
      </c>
    </row>
    <row r="19169" spans="4:9" ht="14.25" customHeight="1" x14ac:dyDescent="0.3">
      <c r="D19169" s="3" t="s">
        <v>508</v>
      </c>
      <c r="E19169" s="8">
        <v>41996</v>
      </c>
      <c r="F19169" s="3" t="s">
        <v>6</v>
      </c>
      <c r="G19169" s="13" t="s">
        <v>14</v>
      </c>
      <c r="H19169" s="4" t="s">
        <v>16</v>
      </c>
      <c r="I19169" s="4">
        <v>286299</v>
      </c>
    </row>
    <row r="19170" spans="4:9" ht="14.25" customHeight="1" x14ac:dyDescent="0.3">
      <c r="D19170" s="3" t="s">
        <v>404</v>
      </c>
      <c r="E19170" s="8">
        <v>41860</v>
      </c>
      <c r="F19170" s="3" t="s">
        <v>11</v>
      </c>
      <c r="G19170" s="13" t="s">
        <v>7</v>
      </c>
      <c r="H19170" s="4" t="s">
        <v>8</v>
      </c>
      <c r="I19170" s="4">
        <v>42603</v>
      </c>
    </row>
    <row r="19171" spans="4:9" ht="14.25" customHeight="1" x14ac:dyDescent="0.3">
      <c r="D19171" s="3" t="s">
        <v>898</v>
      </c>
      <c r="E19171" s="8">
        <v>41769</v>
      </c>
      <c r="F19171" s="3" t="s">
        <v>6</v>
      </c>
      <c r="G19171" s="13" t="s">
        <v>13</v>
      </c>
      <c r="H19171" s="4" t="s">
        <v>8</v>
      </c>
      <c r="I19171" s="4">
        <v>297048</v>
      </c>
    </row>
    <row r="19172" spans="4:9" ht="14.25" customHeight="1" x14ac:dyDescent="0.3">
      <c r="D19172" s="3" t="s">
        <v>499</v>
      </c>
      <c r="E19172" s="8">
        <v>41729</v>
      </c>
      <c r="F19172" s="3" t="s">
        <v>6</v>
      </c>
      <c r="G19172" s="13" t="s">
        <v>7</v>
      </c>
      <c r="H19172" s="4" t="s">
        <v>8</v>
      </c>
      <c r="I19172" s="4">
        <v>281179</v>
      </c>
    </row>
    <row r="19173" spans="4:9" ht="14.25" customHeight="1" x14ac:dyDescent="0.3">
      <c r="D19173" s="3" t="s">
        <v>874</v>
      </c>
      <c r="E19173" s="8">
        <v>41681</v>
      </c>
      <c r="F19173" s="3" t="s">
        <v>9</v>
      </c>
      <c r="G19173" s="13" t="s">
        <v>15</v>
      </c>
      <c r="H19173" s="4" t="s">
        <v>8</v>
      </c>
      <c r="I19173" s="4">
        <v>255773</v>
      </c>
    </row>
    <row r="19174" spans="4:9" ht="14.25" customHeight="1" x14ac:dyDescent="0.3">
      <c r="D19174" s="3" t="s">
        <v>132</v>
      </c>
      <c r="E19174" s="8">
        <v>41578</v>
      </c>
      <c r="F19174" s="3" t="s">
        <v>11</v>
      </c>
      <c r="G19174" s="13" t="s">
        <v>15</v>
      </c>
      <c r="H19174" s="4" t="s">
        <v>16</v>
      </c>
      <c r="I19174" s="4">
        <v>84988</v>
      </c>
    </row>
    <row r="19175" spans="4:9" ht="14.25" customHeight="1" x14ac:dyDescent="0.3">
      <c r="D19175" s="3" t="s">
        <v>365</v>
      </c>
      <c r="E19175" s="8">
        <v>42088</v>
      </c>
      <c r="F19175" s="3" t="s">
        <v>9</v>
      </c>
      <c r="G19175" s="13" t="s">
        <v>12</v>
      </c>
      <c r="H19175" s="4" t="s">
        <v>8</v>
      </c>
      <c r="I19175" s="4">
        <v>60569</v>
      </c>
    </row>
    <row r="19176" spans="4:9" ht="14.25" customHeight="1" x14ac:dyDescent="0.3">
      <c r="D19176" s="3" t="s">
        <v>122</v>
      </c>
      <c r="E19176" s="8">
        <v>41928</v>
      </c>
      <c r="F19176" s="3" t="s">
        <v>11</v>
      </c>
      <c r="G19176" s="13" t="s">
        <v>12</v>
      </c>
      <c r="H19176" s="4" t="s">
        <v>16</v>
      </c>
      <c r="I19176" s="4">
        <v>222972</v>
      </c>
    </row>
    <row r="19177" spans="4:9" ht="14.25" customHeight="1" x14ac:dyDescent="0.3">
      <c r="D19177" s="3" t="s">
        <v>463</v>
      </c>
      <c r="E19177" s="8">
        <v>41791</v>
      </c>
      <c r="F19177" s="3" t="s">
        <v>6</v>
      </c>
      <c r="G19177" s="13" t="s">
        <v>14</v>
      </c>
      <c r="H19177" s="4" t="s">
        <v>16</v>
      </c>
      <c r="I19177" s="4">
        <v>192701</v>
      </c>
    </row>
    <row r="19178" spans="4:9" ht="14.25" customHeight="1" x14ac:dyDescent="0.3">
      <c r="D19178" s="3" t="s">
        <v>386</v>
      </c>
      <c r="E19178" s="8">
        <v>42113</v>
      </c>
      <c r="F19178" s="3" t="s">
        <v>9</v>
      </c>
      <c r="G19178" s="13" t="s">
        <v>12</v>
      </c>
      <c r="H19178" s="4" t="s">
        <v>16</v>
      </c>
      <c r="I19178" s="4">
        <v>250666</v>
      </c>
    </row>
    <row r="19179" spans="4:9" ht="14.25" customHeight="1" x14ac:dyDescent="0.3">
      <c r="D19179" s="3" t="s">
        <v>815</v>
      </c>
      <c r="E19179" s="8">
        <v>42021</v>
      </c>
      <c r="F19179" s="3" t="s">
        <v>6</v>
      </c>
      <c r="G19179" s="13" t="s">
        <v>7</v>
      </c>
      <c r="H19179" s="4" t="s">
        <v>16</v>
      </c>
      <c r="I19179" s="4">
        <v>80015</v>
      </c>
    </row>
    <row r="19180" spans="4:9" ht="14.25" customHeight="1" x14ac:dyDescent="0.3">
      <c r="D19180" s="3" t="s">
        <v>120</v>
      </c>
      <c r="E19180" s="8">
        <v>42073</v>
      </c>
      <c r="F19180" s="3" t="s">
        <v>6</v>
      </c>
      <c r="G19180" s="13" t="s">
        <v>15</v>
      </c>
      <c r="H19180" s="4" t="s">
        <v>8</v>
      </c>
      <c r="I19180" s="4">
        <v>217372</v>
      </c>
    </row>
    <row r="19181" spans="4:9" ht="14.25" customHeight="1" x14ac:dyDescent="0.3">
      <c r="D19181" s="3" t="s">
        <v>611</v>
      </c>
      <c r="E19181" s="8">
        <v>41554</v>
      </c>
      <c r="F19181" s="3" t="s">
        <v>11</v>
      </c>
      <c r="G19181" s="13" t="s">
        <v>13</v>
      </c>
      <c r="H19181" s="4" t="s">
        <v>8</v>
      </c>
      <c r="I19181" s="4">
        <v>288672</v>
      </c>
    </row>
    <row r="19182" spans="4:9" ht="14.25" customHeight="1" x14ac:dyDescent="0.3">
      <c r="D19182" s="3" t="s">
        <v>448</v>
      </c>
      <c r="E19182" s="8">
        <v>41737</v>
      </c>
      <c r="F19182" s="3" t="s">
        <v>6</v>
      </c>
      <c r="G19182" s="13" t="s">
        <v>7</v>
      </c>
      <c r="H19182" s="4" t="s">
        <v>8</v>
      </c>
      <c r="I19182" s="4">
        <v>273934</v>
      </c>
    </row>
    <row r="19183" spans="4:9" ht="14.25" customHeight="1" x14ac:dyDescent="0.3">
      <c r="D19183" s="3" t="s">
        <v>128</v>
      </c>
      <c r="E19183" s="8">
        <v>41582</v>
      </c>
      <c r="F19183" s="3" t="s">
        <v>11</v>
      </c>
      <c r="G19183" s="13" t="s">
        <v>15</v>
      </c>
      <c r="H19183" s="4" t="s">
        <v>8</v>
      </c>
      <c r="I19183" s="4">
        <v>258629</v>
      </c>
    </row>
    <row r="19184" spans="4:9" ht="14.25" customHeight="1" x14ac:dyDescent="0.3">
      <c r="D19184" s="3" t="s">
        <v>374</v>
      </c>
      <c r="E19184" s="8">
        <v>42147</v>
      </c>
      <c r="F19184" s="3" t="s">
        <v>10</v>
      </c>
      <c r="G19184" s="13" t="s">
        <v>12</v>
      </c>
      <c r="H19184" s="4" t="s">
        <v>16</v>
      </c>
      <c r="I19184" s="4">
        <v>281998</v>
      </c>
    </row>
    <row r="19185" spans="4:9" ht="14.25" customHeight="1" x14ac:dyDescent="0.3">
      <c r="D19185" s="3" t="s">
        <v>448</v>
      </c>
      <c r="E19185" s="8">
        <v>41971</v>
      </c>
      <c r="F19185" s="3" t="s">
        <v>10</v>
      </c>
      <c r="G19185" s="13" t="s">
        <v>12</v>
      </c>
      <c r="H19185" s="4" t="s">
        <v>8</v>
      </c>
      <c r="I19185" s="4">
        <v>35445</v>
      </c>
    </row>
    <row r="19186" spans="4:9" ht="14.25" customHeight="1" x14ac:dyDescent="0.3">
      <c r="D19186" s="3" t="s">
        <v>464</v>
      </c>
      <c r="E19186" s="8">
        <v>41875</v>
      </c>
      <c r="F19186" s="3" t="s">
        <v>10</v>
      </c>
      <c r="G19186" s="13" t="s">
        <v>13</v>
      </c>
      <c r="H19186" s="4" t="s">
        <v>16</v>
      </c>
      <c r="I19186" s="4">
        <v>252679</v>
      </c>
    </row>
    <row r="19187" spans="4:9" ht="14.25" customHeight="1" x14ac:dyDescent="0.3">
      <c r="D19187" s="3" t="s">
        <v>143</v>
      </c>
      <c r="E19187" s="8">
        <v>41991</v>
      </c>
      <c r="F19187" s="3" t="s">
        <v>6</v>
      </c>
      <c r="G19187" s="13" t="s">
        <v>7</v>
      </c>
      <c r="H19187" s="4" t="s">
        <v>8</v>
      </c>
      <c r="I19187" s="4">
        <v>118713</v>
      </c>
    </row>
    <row r="19188" spans="4:9" ht="14.25" customHeight="1" x14ac:dyDescent="0.3">
      <c r="D19188" s="3" t="s">
        <v>54</v>
      </c>
      <c r="E19188" s="8">
        <v>41739</v>
      </c>
      <c r="F19188" s="3" t="s">
        <v>11</v>
      </c>
      <c r="G19188" s="13" t="s">
        <v>14</v>
      </c>
      <c r="H19188" s="4" t="s">
        <v>8</v>
      </c>
      <c r="I19188" s="4">
        <v>114079</v>
      </c>
    </row>
    <row r="19189" spans="4:9" ht="14.25" customHeight="1" x14ac:dyDescent="0.3">
      <c r="D19189" s="3" t="s">
        <v>794</v>
      </c>
      <c r="E19189" s="8">
        <v>41947</v>
      </c>
      <c r="F19189" s="3" t="s">
        <v>11</v>
      </c>
      <c r="G19189" s="13" t="s">
        <v>12</v>
      </c>
      <c r="H19189" s="4" t="s">
        <v>8</v>
      </c>
      <c r="I19189" s="4">
        <v>93073</v>
      </c>
    </row>
    <row r="19190" spans="4:9" ht="14.25" customHeight="1" x14ac:dyDescent="0.3">
      <c r="D19190" s="3" t="s">
        <v>215</v>
      </c>
      <c r="E19190" s="8">
        <v>41768</v>
      </c>
      <c r="F19190" s="3" t="s">
        <v>10</v>
      </c>
      <c r="G19190" s="13" t="s">
        <v>14</v>
      </c>
      <c r="H19190" s="4" t="s">
        <v>16</v>
      </c>
      <c r="I19190" s="4">
        <v>181960</v>
      </c>
    </row>
    <row r="19191" spans="4:9" ht="14.25" customHeight="1" x14ac:dyDescent="0.3">
      <c r="D19191" s="3" t="s">
        <v>586</v>
      </c>
      <c r="E19191" s="8">
        <v>41938</v>
      </c>
      <c r="F19191" s="3" t="s">
        <v>11</v>
      </c>
      <c r="G19191" s="13" t="s">
        <v>13</v>
      </c>
      <c r="H19191" s="4" t="s">
        <v>16</v>
      </c>
      <c r="I19191" s="4">
        <v>220103</v>
      </c>
    </row>
    <row r="19192" spans="4:9" ht="14.25" customHeight="1" x14ac:dyDescent="0.3">
      <c r="D19192" s="3" t="s">
        <v>812</v>
      </c>
      <c r="E19192" s="8">
        <v>41747</v>
      </c>
      <c r="F19192" s="3" t="s">
        <v>11</v>
      </c>
      <c r="G19192" s="13" t="s">
        <v>7</v>
      </c>
      <c r="H19192" s="4" t="s">
        <v>8</v>
      </c>
      <c r="I19192" s="4">
        <v>248113</v>
      </c>
    </row>
    <row r="19193" spans="4:9" ht="14.25" customHeight="1" x14ac:dyDescent="0.3">
      <c r="D19193" s="3" t="s">
        <v>73</v>
      </c>
      <c r="E19193" s="8">
        <v>41606</v>
      </c>
      <c r="F19193" s="3" t="s">
        <v>10</v>
      </c>
      <c r="G19193" s="13" t="s">
        <v>12</v>
      </c>
      <c r="H19193" s="4" t="s">
        <v>16</v>
      </c>
      <c r="I19193" s="4">
        <v>234718</v>
      </c>
    </row>
    <row r="19194" spans="4:9" ht="14.25" customHeight="1" x14ac:dyDescent="0.3">
      <c r="D19194" s="3" t="s">
        <v>199</v>
      </c>
      <c r="E19194" s="8">
        <v>41719</v>
      </c>
      <c r="F19194" s="3" t="s">
        <v>11</v>
      </c>
      <c r="G19194" s="13" t="s">
        <v>13</v>
      </c>
      <c r="H19194" s="4" t="s">
        <v>8</v>
      </c>
      <c r="I19194" s="4">
        <v>237769</v>
      </c>
    </row>
    <row r="19195" spans="4:9" ht="14.25" customHeight="1" x14ac:dyDescent="0.3">
      <c r="D19195" s="3" t="s">
        <v>474</v>
      </c>
      <c r="E19195" s="8">
        <v>42031</v>
      </c>
      <c r="F19195" s="3" t="s">
        <v>9</v>
      </c>
      <c r="G19195" s="13" t="s">
        <v>14</v>
      </c>
      <c r="H19195" s="4" t="s">
        <v>16</v>
      </c>
      <c r="I19195" s="4">
        <v>1739</v>
      </c>
    </row>
    <row r="19196" spans="4:9" ht="14.25" customHeight="1" x14ac:dyDescent="0.3">
      <c r="D19196" s="3" t="s">
        <v>250</v>
      </c>
      <c r="E19196" s="8">
        <v>41622</v>
      </c>
      <c r="F19196" s="3" t="s">
        <v>6</v>
      </c>
      <c r="G19196" s="13" t="s">
        <v>12</v>
      </c>
      <c r="H19196" s="4" t="s">
        <v>8</v>
      </c>
      <c r="I19196" s="4">
        <v>64315</v>
      </c>
    </row>
    <row r="19197" spans="4:9" ht="14.25" customHeight="1" x14ac:dyDescent="0.3">
      <c r="D19197" s="3" t="s">
        <v>382</v>
      </c>
      <c r="E19197" s="8">
        <v>41701</v>
      </c>
      <c r="F19197" s="3" t="s">
        <v>9</v>
      </c>
      <c r="G19197" s="13" t="s">
        <v>14</v>
      </c>
      <c r="H19197" s="4" t="s">
        <v>8</v>
      </c>
      <c r="I19197" s="4">
        <v>134172</v>
      </c>
    </row>
    <row r="19198" spans="4:9" ht="14.25" customHeight="1" x14ac:dyDescent="0.3">
      <c r="D19198" s="3" t="s">
        <v>433</v>
      </c>
      <c r="E19198" s="8">
        <v>42039</v>
      </c>
      <c r="F19198" s="3" t="s">
        <v>11</v>
      </c>
      <c r="G19198" s="13" t="s">
        <v>12</v>
      </c>
      <c r="H19198" s="4" t="s">
        <v>16</v>
      </c>
      <c r="I19198" s="4">
        <v>291698</v>
      </c>
    </row>
    <row r="19199" spans="4:9" ht="14.25" customHeight="1" x14ac:dyDescent="0.3">
      <c r="D19199" s="3" t="s">
        <v>630</v>
      </c>
      <c r="E19199" s="8">
        <v>41998</v>
      </c>
      <c r="F19199" s="3" t="s">
        <v>10</v>
      </c>
      <c r="G19199" s="13" t="s">
        <v>12</v>
      </c>
      <c r="H19199" s="4" t="s">
        <v>8</v>
      </c>
      <c r="I19199" s="4">
        <v>181860</v>
      </c>
    </row>
    <row r="19200" spans="4:9" ht="14.25" customHeight="1" x14ac:dyDescent="0.3">
      <c r="D19200" s="3" t="s">
        <v>214</v>
      </c>
      <c r="E19200" s="8">
        <v>41790</v>
      </c>
      <c r="F19200" s="3" t="s">
        <v>11</v>
      </c>
      <c r="G19200" s="13" t="s">
        <v>15</v>
      </c>
      <c r="H19200" s="4" t="s">
        <v>8</v>
      </c>
      <c r="I19200" s="4">
        <v>157218</v>
      </c>
    </row>
    <row r="19201" spans="4:9" ht="14.25" customHeight="1" x14ac:dyDescent="0.3">
      <c r="D19201" s="3" t="s">
        <v>676</v>
      </c>
      <c r="E19201" s="8">
        <v>42094</v>
      </c>
      <c r="F19201" s="3" t="s">
        <v>9</v>
      </c>
      <c r="G19201" s="13" t="s">
        <v>12</v>
      </c>
      <c r="H19201" s="4" t="s">
        <v>16</v>
      </c>
      <c r="I19201" s="4">
        <v>222901</v>
      </c>
    </row>
    <row r="19202" spans="4:9" ht="14.25" customHeight="1" x14ac:dyDescent="0.3">
      <c r="D19202" s="3" t="s">
        <v>707</v>
      </c>
      <c r="E19202" s="8">
        <v>41591</v>
      </c>
      <c r="F19202" s="3" t="s">
        <v>9</v>
      </c>
      <c r="G19202" s="13" t="s">
        <v>13</v>
      </c>
      <c r="H19202" s="4" t="s">
        <v>16</v>
      </c>
      <c r="I19202" s="4">
        <v>26802</v>
      </c>
    </row>
    <row r="19203" spans="4:9" ht="14.25" customHeight="1" x14ac:dyDescent="0.3">
      <c r="D19203" s="3" t="s">
        <v>98</v>
      </c>
      <c r="E19203" s="8">
        <v>41601</v>
      </c>
      <c r="F19203" s="3" t="s">
        <v>9</v>
      </c>
      <c r="G19203" s="13" t="s">
        <v>12</v>
      </c>
      <c r="H19203" s="4" t="s">
        <v>8</v>
      </c>
      <c r="I19203" s="4">
        <v>215888</v>
      </c>
    </row>
    <row r="19204" spans="4:9" ht="14.25" customHeight="1" x14ac:dyDescent="0.3">
      <c r="D19204" s="3" t="s">
        <v>790</v>
      </c>
      <c r="E19204" s="8">
        <v>41573</v>
      </c>
      <c r="F19204" s="3" t="s">
        <v>11</v>
      </c>
      <c r="G19204" s="13" t="s">
        <v>7</v>
      </c>
      <c r="H19204" s="4" t="s">
        <v>16</v>
      </c>
      <c r="I19204" s="4">
        <v>32342</v>
      </c>
    </row>
    <row r="19205" spans="4:9" ht="14.25" customHeight="1" x14ac:dyDescent="0.3">
      <c r="D19205" s="3" t="s">
        <v>376</v>
      </c>
      <c r="E19205" s="8">
        <v>42035</v>
      </c>
      <c r="F19205" s="3" t="s">
        <v>6</v>
      </c>
      <c r="G19205" s="13" t="s">
        <v>14</v>
      </c>
      <c r="H19205" s="4" t="s">
        <v>16</v>
      </c>
      <c r="I19205" s="4">
        <v>227130</v>
      </c>
    </row>
    <row r="19206" spans="4:9" ht="14.25" customHeight="1" x14ac:dyDescent="0.3">
      <c r="D19206" s="3" t="s">
        <v>166</v>
      </c>
      <c r="E19206" s="8">
        <v>41775</v>
      </c>
      <c r="F19206" s="3" t="s">
        <v>10</v>
      </c>
      <c r="G19206" s="13" t="s">
        <v>15</v>
      </c>
      <c r="H19206" s="4" t="s">
        <v>16</v>
      </c>
      <c r="I19206" s="4">
        <v>60043</v>
      </c>
    </row>
    <row r="19207" spans="4:9" ht="14.25" customHeight="1" x14ac:dyDescent="0.3">
      <c r="D19207" s="3" t="s">
        <v>593</v>
      </c>
      <c r="E19207" s="8">
        <v>42127</v>
      </c>
      <c r="F19207" s="3" t="s">
        <v>10</v>
      </c>
      <c r="G19207" s="13" t="s">
        <v>13</v>
      </c>
      <c r="H19207" s="4" t="s">
        <v>8</v>
      </c>
      <c r="I19207" s="4">
        <v>261022</v>
      </c>
    </row>
    <row r="19208" spans="4:9" ht="14.25" customHeight="1" x14ac:dyDescent="0.3">
      <c r="D19208" s="3" t="s">
        <v>214</v>
      </c>
      <c r="E19208" s="8">
        <v>41748</v>
      </c>
      <c r="F19208" s="3" t="s">
        <v>6</v>
      </c>
      <c r="G19208" s="13" t="s">
        <v>12</v>
      </c>
      <c r="H19208" s="4" t="s">
        <v>8</v>
      </c>
      <c r="I19208" s="4">
        <v>250934</v>
      </c>
    </row>
    <row r="19209" spans="4:9" ht="14.25" customHeight="1" x14ac:dyDescent="0.3">
      <c r="D19209" s="3" t="s">
        <v>148</v>
      </c>
      <c r="E19209" s="8">
        <v>41665</v>
      </c>
      <c r="F19209" s="3" t="s">
        <v>10</v>
      </c>
      <c r="G19209" s="13" t="s">
        <v>12</v>
      </c>
      <c r="H19209" s="4" t="s">
        <v>8</v>
      </c>
      <c r="I19209" s="4">
        <v>76775</v>
      </c>
    </row>
    <row r="19210" spans="4:9" ht="14.25" customHeight="1" x14ac:dyDescent="0.3">
      <c r="D19210" s="3" t="s">
        <v>781</v>
      </c>
      <c r="E19210" s="8">
        <v>41931</v>
      </c>
      <c r="F19210" s="3" t="s">
        <v>9</v>
      </c>
      <c r="G19210" s="13" t="s">
        <v>15</v>
      </c>
      <c r="H19210" s="4" t="s">
        <v>16</v>
      </c>
      <c r="I19210" s="4">
        <v>287125</v>
      </c>
    </row>
    <row r="19211" spans="4:9" ht="14.25" customHeight="1" x14ac:dyDescent="0.3">
      <c r="D19211" s="3" t="s">
        <v>742</v>
      </c>
      <c r="E19211" s="8">
        <v>41596</v>
      </c>
      <c r="F19211" s="3" t="s">
        <v>9</v>
      </c>
      <c r="G19211" s="13" t="s">
        <v>15</v>
      </c>
      <c r="H19211" s="4" t="s">
        <v>8</v>
      </c>
      <c r="I19211" s="4">
        <v>132824</v>
      </c>
    </row>
    <row r="19212" spans="4:9" ht="14.25" customHeight="1" x14ac:dyDescent="0.3">
      <c r="D19212" s="3" t="s">
        <v>680</v>
      </c>
      <c r="E19212" s="8">
        <v>41585</v>
      </c>
      <c r="F19212" s="3" t="s">
        <v>6</v>
      </c>
      <c r="G19212" s="13" t="s">
        <v>15</v>
      </c>
      <c r="H19212" s="4" t="s">
        <v>8</v>
      </c>
      <c r="I19212" s="4">
        <v>146883</v>
      </c>
    </row>
    <row r="19213" spans="4:9" ht="14.25" customHeight="1" x14ac:dyDescent="0.3">
      <c r="D19213" s="3" t="s">
        <v>831</v>
      </c>
      <c r="E19213" s="8">
        <v>41798</v>
      </c>
      <c r="F19213" s="3" t="s">
        <v>6</v>
      </c>
      <c r="G19213" s="13" t="s">
        <v>7</v>
      </c>
      <c r="H19213" s="4" t="s">
        <v>16</v>
      </c>
      <c r="I19213" s="4">
        <v>251230</v>
      </c>
    </row>
    <row r="19214" spans="4:9" ht="14.25" customHeight="1" x14ac:dyDescent="0.3">
      <c r="D19214" s="3" t="s">
        <v>838</v>
      </c>
      <c r="E19214" s="8">
        <v>42087</v>
      </c>
      <c r="F19214" s="3" t="s">
        <v>9</v>
      </c>
      <c r="G19214" s="13" t="s">
        <v>14</v>
      </c>
      <c r="H19214" s="4" t="s">
        <v>8</v>
      </c>
      <c r="I19214" s="4">
        <v>181248</v>
      </c>
    </row>
    <row r="19215" spans="4:9" ht="14.25" customHeight="1" x14ac:dyDescent="0.3">
      <c r="D19215" s="3" t="s">
        <v>247</v>
      </c>
      <c r="E19215" s="8">
        <v>41769</v>
      </c>
      <c r="F19215" s="3" t="s">
        <v>10</v>
      </c>
      <c r="G19215" s="13" t="s">
        <v>15</v>
      </c>
      <c r="H19215" s="4" t="s">
        <v>8</v>
      </c>
      <c r="I19215" s="4">
        <v>198254</v>
      </c>
    </row>
    <row r="19216" spans="4:9" ht="14.25" customHeight="1" x14ac:dyDescent="0.3">
      <c r="D19216" s="3" t="s">
        <v>337</v>
      </c>
      <c r="E19216" s="8">
        <v>41931</v>
      </c>
      <c r="F19216" s="3" t="s">
        <v>10</v>
      </c>
      <c r="G19216" s="13" t="s">
        <v>14</v>
      </c>
      <c r="H19216" s="4" t="s">
        <v>16</v>
      </c>
      <c r="I19216" s="4">
        <v>149239</v>
      </c>
    </row>
    <row r="19217" spans="4:9" ht="14.25" customHeight="1" x14ac:dyDescent="0.3">
      <c r="D19217" s="3" t="s">
        <v>764</v>
      </c>
      <c r="E19217" s="8">
        <v>42079</v>
      </c>
      <c r="F19217" s="3" t="s">
        <v>11</v>
      </c>
      <c r="G19217" s="13" t="s">
        <v>12</v>
      </c>
      <c r="H19217" s="4" t="s">
        <v>16</v>
      </c>
      <c r="I19217" s="4">
        <v>235183</v>
      </c>
    </row>
    <row r="19218" spans="4:9" ht="14.25" customHeight="1" x14ac:dyDescent="0.3">
      <c r="D19218" s="3" t="s">
        <v>479</v>
      </c>
      <c r="E19218" s="8">
        <v>41819</v>
      </c>
      <c r="F19218" s="3" t="s">
        <v>11</v>
      </c>
      <c r="G19218" s="13" t="s">
        <v>7</v>
      </c>
      <c r="H19218" s="4" t="s">
        <v>8</v>
      </c>
      <c r="I19218" s="4">
        <v>139041</v>
      </c>
    </row>
    <row r="19219" spans="4:9" ht="14.25" customHeight="1" x14ac:dyDescent="0.3">
      <c r="D19219" s="3" t="s">
        <v>413</v>
      </c>
      <c r="E19219" s="8">
        <v>41928</v>
      </c>
      <c r="F19219" s="3" t="s">
        <v>10</v>
      </c>
      <c r="G19219" s="13" t="s">
        <v>7</v>
      </c>
      <c r="H19219" s="4" t="s">
        <v>8</v>
      </c>
      <c r="I19219" s="4">
        <v>298349</v>
      </c>
    </row>
    <row r="19220" spans="4:9" ht="14.25" customHeight="1" x14ac:dyDescent="0.3">
      <c r="D19220" s="3" t="s">
        <v>82</v>
      </c>
      <c r="E19220" s="8">
        <v>41635</v>
      </c>
      <c r="F19220" s="3" t="s">
        <v>9</v>
      </c>
      <c r="G19220" s="13" t="s">
        <v>14</v>
      </c>
      <c r="H19220" s="4" t="s">
        <v>8</v>
      </c>
      <c r="I19220" s="4">
        <v>13992</v>
      </c>
    </row>
    <row r="19221" spans="4:9" ht="14.25" customHeight="1" x14ac:dyDescent="0.3">
      <c r="D19221" s="3" t="s">
        <v>275</v>
      </c>
      <c r="E19221" s="8">
        <v>41796</v>
      </c>
      <c r="F19221" s="3" t="s">
        <v>6</v>
      </c>
      <c r="G19221" s="13" t="s">
        <v>15</v>
      </c>
      <c r="H19221" s="4" t="s">
        <v>8</v>
      </c>
      <c r="I19221" s="4">
        <v>104625</v>
      </c>
    </row>
    <row r="19222" spans="4:9" ht="14.25" customHeight="1" x14ac:dyDescent="0.3">
      <c r="D19222" s="3" t="s">
        <v>818</v>
      </c>
      <c r="E19222" s="8">
        <v>42122</v>
      </c>
      <c r="F19222" s="3" t="s">
        <v>11</v>
      </c>
      <c r="G19222" s="13" t="s">
        <v>15</v>
      </c>
      <c r="H19222" s="4" t="s">
        <v>8</v>
      </c>
      <c r="I19222" s="4">
        <v>111498</v>
      </c>
    </row>
    <row r="19223" spans="4:9" ht="14.25" customHeight="1" x14ac:dyDescent="0.3">
      <c r="D19223" s="3" t="s">
        <v>320</v>
      </c>
      <c r="E19223" s="8">
        <v>42147</v>
      </c>
      <c r="F19223" s="3" t="s">
        <v>10</v>
      </c>
      <c r="G19223" s="13" t="s">
        <v>13</v>
      </c>
      <c r="H19223" s="4" t="s">
        <v>8</v>
      </c>
      <c r="I19223" s="4">
        <v>161912</v>
      </c>
    </row>
    <row r="19224" spans="4:9" ht="14.25" customHeight="1" x14ac:dyDescent="0.3">
      <c r="D19224" s="3" t="s">
        <v>576</v>
      </c>
      <c r="E19224" s="8">
        <v>41717</v>
      </c>
      <c r="F19224" s="3" t="s">
        <v>11</v>
      </c>
      <c r="G19224" s="13" t="s">
        <v>7</v>
      </c>
      <c r="H19224" s="4" t="s">
        <v>8</v>
      </c>
      <c r="I19224" s="4">
        <v>240217</v>
      </c>
    </row>
    <row r="19225" spans="4:9" ht="14.25" customHeight="1" x14ac:dyDescent="0.3">
      <c r="D19225" s="3" t="s">
        <v>958</v>
      </c>
      <c r="E19225" s="8">
        <v>42144</v>
      </c>
      <c r="F19225" s="3" t="s">
        <v>9</v>
      </c>
      <c r="G19225" s="13" t="s">
        <v>7</v>
      </c>
      <c r="H19225" s="4" t="s">
        <v>8</v>
      </c>
      <c r="I19225" s="4">
        <v>23514</v>
      </c>
    </row>
    <row r="19226" spans="4:9" ht="14.25" customHeight="1" x14ac:dyDescent="0.3">
      <c r="D19226" s="3" t="s">
        <v>340</v>
      </c>
      <c r="E19226" s="8">
        <v>41712</v>
      </c>
      <c r="F19226" s="3" t="s">
        <v>6</v>
      </c>
      <c r="G19226" s="13" t="s">
        <v>14</v>
      </c>
      <c r="H19226" s="4" t="s">
        <v>16</v>
      </c>
      <c r="I19226" s="4">
        <v>53369</v>
      </c>
    </row>
    <row r="19227" spans="4:9" ht="14.25" customHeight="1" x14ac:dyDescent="0.3">
      <c r="D19227" s="3" t="s">
        <v>218</v>
      </c>
      <c r="E19227" s="8">
        <v>41804</v>
      </c>
      <c r="F19227" s="3" t="s">
        <v>11</v>
      </c>
      <c r="G19227" s="13" t="s">
        <v>7</v>
      </c>
      <c r="H19227" s="4" t="s">
        <v>8</v>
      </c>
      <c r="I19227" s="4">
        <v>173735</v>
      </c>
    </row>
    <row r="19228" spans="4:9" ht="14.25" customHeight="1" x14ac:dyDescent="0.3">
      <c r="D19228" s="3" t="s">
        <v>592</v>
      </c>
      <c r="E19228" s="8">
        <v>41810</v>
      </c>
      <c r="F19228" s="3" t="s">
        <v>10</v>
      </c>
      <c r="G19228" s="13" t="s">
        <v>13</v>
      </c>
      <c r="H19228" s="4" t="s">
        <v>8</v>
      </c>
      <c r="I19228" s="4">
        <v>9924</v>
      </c>
    </row>
    <row r="19229" spans="4:9" ht="14.25" customHeight="1" x14ac:dyDescent="0.3">
      <c r="D19229" s="3" t="s">
        <v>591</v>
      </c>
      <c r="E19229" s="8">
        <v>41949</v>
      </c>
      <c r="F19229" s="3" t="s">
        <v>6</v>
      </c>
      <c r="G19229" s="13" t="s">
        <v>12</v>
      </c>
      <c r="H19229" s="4" t="s">
        <v>8</v>
      </c>
      <c r="I19229" s="4">
        <v>155809</v>
      </c>
    </row>
    <row r="19230" spans="4:9" ht="14.25" customHeight="1" x14ac:dyDescent="0.3">
      <c r="D19230" s="3" t="s">
        <v>438</v>
      </c>
      <c r="E19230" s="8">
        <v>41964</v>
      </c>
      <c r="F19230" s="3" t="s">
        <v>9</v>
      </c>
      <c r="G19230" s="13" t="s">
        <v>15</v>
      </c>
      <c r="H19230" s="4" t="s">
        <v>8</v>
      </c>
      <c r="I19230" s="4">
        <v>151440</v>
      </c>
    </row>
    <row r="19231" spans="4:9" ht="14.25" customHeight="1" x14ac:dyDescent="0.3">
      <c r="D19231" s="3" t="s">
        <v>115</v>
      </c>
      <c r="E19231" s="8">
        <v>41782</v>
      </c>
      <c r="F19231" s="3" t="s">
        <v>11</v>
      </c>
      <c r="G19231" s="13" t="s">
        <v>12</v>
      </c>
      <c r="H19231" s="4" t="s">
        <v>8</v>
      </c>
      <c r="I19231" s="4">
        <v>203564</v>
      </c>
    </row>
    <row r="19232" spans="4:9" ht="14.25" customHeight="1" x14ac:dyDescent="0.3">
      <c r="D19232" s="3" t="s">
        <v>643</v>
      </c>
      <c r="E19232" s="8">
        <v>41765</v>
      </c>
      <c r="F19232" s="3" t="s">
        <v>9</v>
      </c>
      <c r="G19232" s="13" t="s">
        <v>13</v>
      </c>
      <c r="H19232" s="4" t="s">
        <v>8</v>
      </c>
      <c r="I19232" s="4">
        <v>33358</v>
      </c>
    </row>
    <row r="19233" spans="4:9" ht="14.25" customHeight="1" x14ac:dyDescent="0.3">
      <c r="D19233" s="3" t="s">
        <v>760</v>
      </c>
      <c r="E19233" s="8">
        <v>42112</v>
      </c>
      <c r="F19233" s="3" t="s">
        <v>9</v>
      </c>
      <c r="G19233" s="13" t="s">
        <v>12</v>
      </c>
      <c r="H19233" s="4" t="s">
        <v>8</v>
      </c>
      <c r="I19233" s="4">
        <v>116219</v>
      </c>
    </row>
    <row r="19234" spans="4:9" ht="14.25" customHeight="1" x14ac:dyDescent="0.3">
      <c r="D19234" s="3" t="s">
        <v>695</v>
      </c>
      <c r="E19234" s="8">
        <v>41604</v>
      </c>
      <c r="F19234" s="3" t="s">
        <v>9</v>
      </c>
      <c r="G19234" s="13" t="s">
        <v>12</v>
      </c>
      <c r="H19234" s="4" t="s">
        <v>16</v>
      </c>
      <c r="I19234" s="4">
        <v>11236</v>
      </c>
    </row>
    <row r="19235" spans="4:9" ht="14.25" customHeight="1" x14ac:dyDescent="0.3">
      <c r="D19235" s="3" t="s">
        <v>567</v>
      </c>
      <c r="E19235" s="8">
        <v>41811</v>
      </c>
      <c r="F19235" s="3" t="s">
        <v>10</v>
      </c>
      <c r="G19235" s="13" t="s">
        <v>7</v>
      </c>
      <c r="H19235" s="4" t="s">
        <v>16</v>
      </c>
      <c r="I19235" s="4">
        <v>13453</v>
      </c>
    </row>
    <row r="19236" spans="4:9" ht="14.25" customHeight="1" x14ac:dyDescent="0.3">
      <c r="D19236" s="3" t="s">
        <v>533</v>
      </c>
      <c r="E19236" s="8">
        <v>41637</v>
      </c>
      <c r="F19236" s="3" t="s">
        <v>6</v>
      </c>
      <c r="G19236" s="13" t="s">
        <v>13</v>
      </c>
      <c r="H19236" s="4" t="s">
        <v>16</v>
      </c>
      <c r="I19236" s="4">
        <v>134541</v>
      </c>
    </row>
    <row r="19237" spans="4:9" ht="14.25" customHeight="1" x14ac:dyDescent="0.3">
      <c r="D19237" s="3" t="s">
        <v>91</v>
      </c>
      <c r="E19237" s="8">
        <v>42094</v>
      </c>
      <c r="F19237" s="3" t="s">
        <v>11</v>
      </c>
      <c r="G19237" s="13" t="s">
        <v>7</v>
      </c>
      <c r="H19237" s="4" t="s">
        <v>16</v>
      </c>
      <c r="I19237" s="4">
        <v>173966</v>
      </c>
    </row>
    <row r="19238" spans="4:9" ht="14.25" customHeight="1" x14ac:dyDescent="0.3">
      <c r="D19238" s="3" t="s">
        <v>803</v>
      </c>
      <c r="E19238" s="8">
        <v>41952</v>
      </c>
      <c r="F19238" s="3" t="s">
        <v>11</v>
      </c>
      <c r="G19238" s="13" t="s">
        <v>15</v>
      </c>
      <c r="H19238" s="4" t="s">
        <v>8</v>
      </c>
      <c r="I19238" s="4">
        <v>115986</v>
      </c>
    </row>
    <row r="19239" spans="4:9" ht="14.25" customHeight="1" x14ac:dyDescent="0.3">
      <c r="D19239" s="3" t="s">
        <v>34</v>
      </c>
      <c r="E19239" s="8">
        <v>41720</v>
      </c>
      <c r="F19239" s="3" t="s">
        <v>9</v>
      </c>
      <c r="G19239" s="13" t="s">
        <v>12</v>
      </c>
      <c r="H19239" s="4" t="s">
        <v>16</v>
      </c>
      <c r="I19239" s="4">
        <v>136106</v>
      </c>
    </row>
    <row r="19240" spans="4:9" ht="14.25" customHeight="1" x14ac:dyDescent="0.3">
      <c r="D19240" s="3" t="s">
        <v>299</v>
      </c>
      <c r="E19240" s="8">
        <v>41632</v>
      </c>
      <c r="F19240" s="3" t="s">
        <v>6</v>
      </c>
      <c r="G19240" s="13" t="s">
        <v>15</v>
      </c>
      <c r="H19240" s="4" t="s">
        <v>16</v>
      </c>
      <c r="I19240" s="4">
        <v>223998</v>
      </c>
    </row>
    <row r="19241" spans="4:9" ht="14.25" customHeight="1" x14ac:dyDescent="0.3">
      <c r="D19241" s="3" t="s">
        <v>614</v>
      </c>
      <c r="E19241" s="8">
        <v>41685</v>
      </c>
      <c r="F19241" s="3" t="s">
        <v>11</v>
      </c>
      <c r="G19241" s="13" t="s">
        <v>15</v>
      </c>
      <c r="H19241" s="4" t="s">
        <v>16</v>
      </c>
      <c r="I19241" s="4">
        <v>49781</v>
      </c>
    </row>
    <row r="19242" spans="4:9" ht="14.25" customHeight="1" x14ac:dyDescent="0.3">
      <c r="D19242" s="3" t="s">
        <v>752</v>
      </c>
      <c r="E19242" s="8">
        <v>41825</v>
      </c>
      <c r="F19242" s="3" t="s">
        <v>10</v>
      </c>
      <c r="G19242" s="13" t="s">
        <v>13</v>
      </c>
      <c r="H19242" s="4" t="s">
        <v>8</v>
      </c>
      <c r="I19242" s="4">
        <v>241187</v>
      </c>
    </row>
    <row r="19243" spans="4:9" ht="14.25" customHeight="1" x14ac:dyDescent="0.3">
      <c r="D19243" s="3" t="s">
        <v>47</v>
      </c>
      <c r="E19243" s="8">
        <v>42103</v>
      </c>
      <c r="F19243" s="3" t="s">
        <v>6</v>
      </c>
      <c r="G19243" s="13" t="s">
        <v>13</v>
      </c>
      <c r="H19243" s="4" t="s">
        <v>16</v>
      </c>
      <c r="I19243" s="4">
        <v>83192</v>
      </c>
    </row>
    <row r="19244" spans="4:9" ht="14.25" customHeight="1" x14ac:dyDescent="0.3">
      <c r="D19244" s="3" t="s">
        <v>901</v>
      </c>
      <c r="E19244" s="8">
        <v>42004</v>
      </c>
      <c r="F19244" s="3" t="s">
        <v>6</v>
      </c>
      <c r="G19244" s="13" t="s">
        <v>13</v>
      </c>
      <c r="H19244" s="4" t="s">
        <v>16</v>
      </c>
      <c r="I19244" s="4">
        <v>44648</v>
      </c>
    </row>
    <row r="19245" spans="4:9" ht="14.25" customHeight="1" x14ac:dyDescent="0.3">
      <c r="D19245" s="3" t="s">
        <v>386</v>
      </c>
      <c r="E19245" s="8">
        <v>41987</v>
      </c>
      <c r="F19245" s="3" t="s">
        <v>6</v>
      </c>
      <c r="G19245" s="13" t="s">
        <v>15</v>
      </c>
      <c r="H19245" s="4" t="s">
        <v>16</v>
      </c>
      <c r="I19245" s="4">
        <v>263775</v>
      </c>
    </row>
    <row r="19246" spans="4:9" ht="14.25" customHeight="1" x14ac:dyDescent="0.3">
      <c r="D19246" s="3" t="s">
        <v>1004</v>
      </c>
      <c r="E19246" s="8">
        <v>41921</v>
      </c>
      <c r="F19246" s="3" t="s">
        <v>6</v>
      </c>
      <c r="G19246" s="13" t="s">
        <v>12</v>
      </c>
      <c r="H19246" s="4" t="s">
        <v>8</v>
      </c>
      <c r="I19246" s="4">
        <v>250577</v>
      </c>
    </row>
    <row r="19247" spans="4:9" ht="14.25" customHeight="1" x14ac:dyDescent="0.3">
      <c r="D19247" s="3" t="s">
        <v>429</v>
      </c>
      <c r="E19247" s="8">
        <v>41916</v>
      </c>
      <c r="F19247" s="3" t="s">
        <v>9</v>
      </c>
      <c r="G19247" s="13" t="s">
        <v>14</v>
      </c>
      <c r="H19247" s="4" t="s">
        <v>8</v>
      </c>
      <c r="I19247" s="4">
        <v>288097</v>
      </c>
    </row>
    <row r="19248" spans="4:9" ht="14.25" customHeight="1" x14ac:dyDescent="0.3">
      <c r="D19248" s="3" t="s">
        <v>864</v>
      </c>
      <c r="E19248" s="8">
        <v>41772</v>
      </c>
      <c r="F19248" s="3" t="s">
        <v>6</v>
      </c>
      <c r="G19248" s="13" t="s">
        <v>7</v>
      </c>
      <c r="H19248" s="4" t="s">
        <v>16</v>
      </c>
      <c r="I19248" s="4">
        <v>92039</v>
      </c>
    </row>
    <row r="19249" spans="4:9" ht="14.25" customHeight="1" x14ac:dyDescent="0.3">
      <c r="D19249" s="3" t="s">
        <v>118</v>
      </c>
      <c r="E19249" s="8">
        <v>41644</v>
      </c>
      <c r="F19249" s="3" t="s">
        <v>10</v>
      </c>
      <c r="G19249" s="13" t="s">
        <v>15</v>
      </c>
      <c r="H19249" s="4" t="s">
        <v>16</v>
      </c>
      <c r="I19249" s="4">
        <v>183297</v>
      </c>
    </row>
    <row r="19250" spans="4:9" ht="14.25" customHeight="1" x14ac:dyDescent="0.3">
      <c r="D19250" s="3" t="s">
        <v>525</v>
      </c>
      <c r="E19250" s="8">
        <v>42091</v>
      </c>
      <c r="F19250" s="3" t="s">
        <v>11</v>
      </c>
      <c r="G19250" s="13" t="s">
        <v>14</v>
      </c>
      <c r="H19250" s="4" t="s">
        <v>16</v>
      </c>
      <c r="I19250" s="4">
        <v>212009</v>
      </c>
    </row>
    <row r="19251" spans="4:9" ht="14.25" customHeight="1" x14ac:dyDescent="0.3">
      <c r="D19251" s="3" t="s">
        <v>459</v>
      </c>
      <c r="E19251" s="8">
        <v>41737</v>
      </c>
      <c r="F19251" s="3" t="s">
        <v>6</v>
      </c>
      <c r="G19251" s="13" t="s">
        <v>12</v>
      </c>
      <c r="H19251" s="4" t="s">
        <v>8</v>
      </c>
      <c r="I19251" s="4">
        <v>179656</v>
      </c>
    </row>
    <row r="19252" spans="4:9" ht="14.25" customHeight="1" x14ac:dyDescent="0.3">
      <c r="D19252" s="3" t="s">
        <v>478</v>
      </c>
      <c r="E19252" s="8">
        <v>41704</v>
      </c>
      <c r="F19252" s="3" t="s">
        <v>11</v>
      </c>
      <c r="G19252" s="13" t="s">
        <v>7</v>
      </c>
      <c r="H19252" s="4" t="s">
        <v>8</v>
      </c>
      <c r="I19252" s="4">
        <v>169621</v>
      </c>
    </row>
    <row r="19253" spans="4:9" ht="14.25" customHeight="1" x14ac:dyDescent="0.3">
      <c r="D19253" s="3" t="s">
        <v>125</v>
      </c>
      <c r="E19253" s="8">
        <v>42069</v>
      </c>
      <c r="F19253" s="3" t="s">
        <v>11</v>
      </c>
      <c r="G19253" s="13" t="s">
        <v>15</v>
      </c>
      <c r="H19253" s="4" t="s">
        <v>8</v>
      </c>
      <c r="I19253" s="4">
        <v>42502</v>
      </c>
    </row>
    <row r="19254" spans="4:9" ht="14.25" customHeight="1" x14ac:dyDescent="0.3">
      <c r="D19254" s="3" t="s">
        <v>763</v>
      </c>
      <c r="E19254" s="8">
        <v>42132</v>
      </c>
      <c r="F19254" s="3" t="s">
        <v>10</v>
      </c>
      <c r="G19254" s="13" t="s">
        <v>15</v>
      </c>
      <c r="H19254" s="4" t="s">
        <v>16</v>
      </c>
      <c r="I19254" s="4">
        <v>274086</v>
      </c>
    </row>
    <row r="19255" spans="4:9" ht="14.25" customHeight="1" x14ac:dyDescent="0.3">
      <c r="D19255" s="3" t="s">
        <v>766</v>
      </c>
      <c r="E19255" s="8">
        <v>41915</v>
      </c>
      <c r="F19255" s="3" t="s">
        <v>11</v>
      </c>
      <c r="G19255" s="13" t="s">
        <v>7</v>
      </c>
      <c r="H19255" s="4" t="s">
        <v>16</v>
      </c>
      <c r="I19255" s="4">
        <v>37702</v>
      </c>
    </row>
    <row r="19256" spans="4:9" ht="14.25" customHeight="1" x14ac:dyDescent="0.3">
      <c r="D19256" s="3" t="s">
        <v>873</v>
      </c>
      <c r="E19256" s="8">
        <v>41590</v>
      </c>
      <c r="F19256" s="3" t="s">
        <v>9</v>
      </c>
      <c r="G19256" s="13" t="s">
        <v>7</v>
      </c>
      <c r="H19256" s="4" t="s">
        <v>16</v>
      </c>
      <c r="I19256" s="4">
        <v>150534</v>
      </c>
    </row>
    <row r="19257" spans="4:9" ht="14.25" customHeight="1" x14ac:dyDescent="0.3">
      <c r="D19257" s="3" t="s">
        <v>863</v>
      </c>
      <c r="E19257" s="8">
        <v>42146</v>
      </c>
      <c r="F19257" s="3" t="s">
        <v>6</v>
      </c>
      <c r="G19257" s="13" t="s">
        <v>15</v>
      </c>
      <c r="H19257" s="4" t="s">
        <v>16</v>
      </c>
      <c r="I19257" s="4">
        <v>144278</v>
      </c>
    </row>
    <row r="19258" spans="4:9" ht="14.25" customHeight="1" x14ac:dyDescent="0.3">
      <c r="D19258" s="3" t="s">
        <v>207</v>
      </c>
      <c r="E19258" s="8">
        <v>41633</v>
      </c>
      <c r="F19258" s="3" t="s">
        <v>9</v>
      </c>
      <c r="G19258" s="13" t="s">
        <v>13</v>
      </c>
      <c r="H19258" s="4" t="s">
        <v>16</v>
      </c>
      <c r="I19258" s="4">
        <v>193178</v>
      </c>
    </row>
    <row r="19259" spans="4:9" ht="14.25" customHeight="1" x14ac:dyDescent="0.3">
      <c r="D19259" s="3" t="s">
        <v>546</v>
      </c>
      <c r="E19259" s="8">
        <v>41770</v>
      </c>
      <c r="F19259" s="3" t="s">
        <v>6</v>
      </c>
      <c r="G19259" s="13" t="s">
        <v>12</v>
      </c>
      <c r="H19259" s="4" t="s">
        <v>8</v>
      </c>
      <c r="I19259" s="4">
        <v>40038</v>
      </c>
    </row>
    <row r="19260" spans="4:9" ht="14.25" customHeight="1" x14ac:dyDescent="0.3">
      <c r="D19260" s="3" t="s">
        <v>307</v>
      </c>
      <c r="E19260" s="8">
        <v>42026</v>
      </c>
      <c r="F19260" s="3" t="s">
        <v>6</v>
      </c>
      <c r="G19260" s="13" t="s">
        <v>12</v>
      </c>
      <c r="H19260" s="4" t="s">
        <v>8</v>
      </c>
      <c r="I19260" s="4">
        <v>172984</v>
      </c>
    </row>
    <row r="19261" spans="4:9" ht="14.25" customHeight="1" x14ac:dyDescent="0.3">
      <c r="D19261" s="3" t="s">
        <v>826</v>
      </c>
      <c r="E19261" s="8">
        <v>42121</v>
      </c>
      <c r="F19261" s="3" t="s">
        <v>6</v>
      </c>
      <c r="G19261" s="13" t="s">
        <v>7</v>
      </c>
      <c r="H19261" s="4" t="s">
        <v>8</v>
      </c>
      <c r="I19261" s="4">
        <v>90514</v>
      </c>
    </row>
    <row r="19262" spans="4:9" ht="14.25" customHeight="1" x14ac:dyDescent="0.3">
      <c r="D19262" s="3" t="s">
        <v>467</v>
      </c>
      <c r="E19262" s="8">
        <v>41721</v>
      </c>
      <c r="F19262" s="3" t="s">
        <v>6</v>
      </c>
      <c r="G19262" s="13" t="s">
        <v>12</v>
      </c>
      <c r="H19262" s="4" t="s">
        <v>16</v>
      </c>
      <c r="I19262" s="4">
        <v>82252</v>
      </c>
    </row>
    <row r="19263" spans="4:9" ht="14.25" customHeight="1" x14ac:dyDescent="0.3">
      <c r="D19263" s="3" t="s">
        <v>374</v>
      </c>
      <c r="E19263" s="8">
        <v>41987</v>
      </c>
      <c r="F19263" s="3" t="s">
        <v>6</v>
      </c>
      <c r="G19263" s="13" t="s">
        <v>13</v>
      </c>
      <c r="H19263" s="4" t="s">
        <v>8</v>
      </c>
      <c r="I19263" s="4">
        <v>271638</v>
      </c>
    </row>
    <row r="19264" spans="4:9" ht="14.25" customHeight="1" x14ac:dyDescent="0.3">
      <c r="D19264" s="3" t="s">
        <v>474</v>
      </c>
      <c r="E19264" s="8">
        <v>41996</v>
      </c>
      <c r="F19264" s="3" t="s">
        <v>10</v>
      </c>
      <c r="G19264" s="13" t="s">
        <v>13</v>
      </c>
      <c r="H19264" s="4" t="s">
        <v>8</v>
      </c>
      <c r="I19264" s="4">
        <v>160052</v>
      </c>
    </row>
    <row r="19265" spans="4:9" ht="14.25" customHeight="1" x14ac:dyDescent="0.3">
      <c r="D19265" s="3" t="s">
        <v>621</v>
      </c>
      <c r="E19265" s="8">
        <v>41626</v>
      </c>
      <c r="F19265" s="3" t="s">
        <v>10</v>
      </c>
      <c r="G19265" s="13" t="s">
        <v>12</v>
      </c>
      <c r="H19265" s="4" t="s">
        <v>16</v>
      </c>
      <c r="I19265" s="4">
        <v>25879</v>
      </c>
    </row>
    <row r="19266" spans="4:9" ht="14.25" customHeight="1" x14ac:dyDescent="0.3">
      <c r="D19266" s="3" t="s">
        <v>61</v>
      </c>
      <c r="E19266" s="8">
        <v>41839</v>
      </c>
      <c r="F19266" s="3" t="s">
        <v>9</v>
      </c>
      <c r="G19266" s="13" t="s">
        <v>14</v>
      </c>
      <c r="H19266" s="4" t="s">
        <v>16</v>
      </c>
      <c r="I19266" s="4">
        <v>255778</v>
      </c>
    </row>
    <row r="19267" spans="4:9" ht="14.25" customHeight="1" x14ac:dyDescent="0.3">
      <c r="D19267" s="3" t="s">
        <v>112</v>
      </c>
      <c r="E19267" s="8">
        <v>42050</v>
      </c>
      <c r="F19267" s="3" t="s">
        <v>6</v>
      </c>
      <c r="G19267" s="13" t="s">
        <v>12</v>
      </c>
      <c r="H19267" s="4" t="s">
        <v>8</v>
      </c>
      <c r="I19267" s="4">
        <v>187686</v>
      </c>
    </row>
    <row r="19268" spans="4:9" ht="14.25" customHeight="1" x14ac:dyDescent="0.3">
      <c r="D19268" s="3" t="s">
        <v>573</v>
      </c>
      <c r="E19268" s="8">
        <v>41869</v>
      </c>
      <c r="F19268" s="3" t="s">
        <v>9</v>
      </c>
      <c r="G19268" s="13" t="s">
        <v>7</v>
      </c>
      <c r="H19268" s="4" t="s">
        <v>8</v>
      </c>
      <c r="I19268" s="4">
        <v>267205</v>
      </c>
    </row>
    <row r="19269" spans="4:9" ht="14.25" customHeight="1" x14ac:dyDescent="0.3">
      <c r="D19269" s="3" t="s">
        <v>771</v>
      </c>
      <c r="E19269" s="8">
        <v>41971</v>
      </c>
      <c r="F19269" s="3" t="s">
        <v>6</v>
      </c>
      <c r="G19269" s="13" t="s">
        <v>15</v>
      </c>
      <c r="H19269" s="4" t="s">
        <v>16</v>
      </c>
      <c r="I19269" s="4">
        <v>270723</v>
      </c>
    </row>
    <row r="19270" spans="4:9" ht="14.25" customHeight="1" x14ac:dyDescent="0.3">
      <c r="D19270" s="3" t="s">
        <v>995</v>
      </c>
      <c r="E19270" s="8">
        <v>41900</v>
      </c>
      <c r="F19270" s="3" t="s">
        <v>9</v>
      </c>
      <c r="G19270" s="13" t="s">
        <v>13</v>
      </c>
      <c r="H19270" s="4" t="s">
        <v>8</v>
      </c>
      <c r="I19270" s="4">
        <v>245914</v>
      </c>
    </row>
    <row r="19271" spans="4:9" ht="14.25" customHeight="1" x14ac:dyDescent="0.3">
      <c r="D19271" s="3" t="s">
        <v>295</v>
      </c>
      <c r="E19271" s="8">
        <v>41567</v>
      </c>
      <c r="F19271" s="3" t="s">
        <v>6</v>
      </c>
      <c r="G19271" s="13" t="s">
        <v>15</v>
      </c>
      <c r="H19271" s="4" t="s">
        <v>16</v>
      </c>
      <c r="I19271" s="4">
        <v>289358</v>
      </c>
    </row>
    <row r="19272" spans="4:9" ht="14.25" customHeight="1" x14ac:dyDescent="0.3">
      <c r="D19272" s="3" t="s">
        <v>658</v>
      </c>
      <c r="E19272" s="8">
        <v>41843</v>
      </c>
      <c r="F19272" s="3" t="s">
        <v>11</v>
      </c>
      <c r="G19272" s="13" t="s">
        <v>7</v>
      </c>
      <c r="H19272" s="4" t="s">
        <v>16</v>
      </c>
      <c r="I19272" s="4">
        <v>29546</v>
      </c>
    </row>
    <row r="19273" spans="4:9" ht="14.25" customHeight="1" x14ac:dyDescent="0.3">
      <c r="D19273" s="3" t="s">
        <v>411</v>
      </c>
      <c r="E19273" s="8">
        <v>41582</v>
      </c>
      <c r="F19273" s="3" t="s">
        <v>9</v>
      </c>
      <c r="G19273" s="13" t="s">
        <v>12</v>
      </c>
      <c r="H19273" s="4" t="s">
        <v>16</v>
      </c>
      <c r="I19273" s="4">
        <v>117754</v>
      </c>
    </row>
    <row r="19274" spans="4:9" ht="14.25" customHeight="1" x14ac:dyDescent="0.3">
      <c r="D19274" s="3" t="s">
        <v>349</v>
      </c>
      <c r="E19274" s="8">
        <v>41854</v>
      </c>
      <c r="F19274" s="3" t="s">
        <v>9</v>
      </c>
      <c r="G19274" s="13" t="s">
        <v>7</v>
      </c>
      <c r="H19274" s="4" t="s">
        <v>8</v>
      </c>
      <c r="I19274" s="4">
        <v>233634</v>
      </c>
    </row>
    <row r="19275" spans="4:9" ht="14.25" customHeight="1" x14ac:dyDescent="0.3">
      <c r="D19275" s="3" t="s">
        <v>400</v>
      </c>
      <c r="E19275" s="8">
        <v>41722</v>
      </c>
      <c r="F19275" s="3" t="s">
        <v>6</v>
      </c>
      <c r="G19275" s="13" t="s">
        <v>13</v>
      </c>
      <c r="H19275" s="4" t="s">
        <v>16</v>
      </c>
      <c r="I19275" s="4">
        <v>26542</v>
      </c>
    </row>
    <row r="19276" spans="4:9" ht="14.25" customHeight="1" x14ac:dyDescent="0.3">
      <c r="D19276" s="3" t="s">
        <v>98</v>
      </c>
      <c r="E19276" s="8">
        <v>41592</v>
      </c>
      <c r="F19276" s="3" t="s">
        <v>9</v>
      </c>
      <c r="G19276" s="13" t="s">
        <v>12</v>
      </c>
      <c r="H19276" s="4" t="s">
        <v>8</v>
      </c>
      <c r="I19276" s="4">
        <v>94203</v>
      </c>
    </row>
    <row r="19277" spans="4:9" ht="14.25" customHeight="1" x14ac:dyDescent="0.3">
      <c r="D19277" s="3" t="s">
        <v>623</v>
      </c>
      <c r="E19277" s="8">
        <v>41896</v>
      </c>
      <c r="F19277" s="3" t="s">
        <v>11</v>
      </c>
      <c r="G19277" s="13" t="s">
        <v>14</v>
      </c>
      <c r="H19277" s="4" t="s">
        <v>16</v>
      </c>
      <c r="I19277" s="4">
        <v>44687</v>
      </c>
    </row>
    <row r="19278" spans="4:9" ht="14.25" customHeight="1" x14ac:dyDescent="0.3">
      <c r="D19278" s="3" t="s">
        <v>770</v>
      </c>
      <c r="E19278" s="8">
        <v>42112</v>
      </c>
      <c r="F19278" s="3" t="s">
        <v>10</v>
      </c>
      <c r="G19278" s="13" t="s">
        <v>15</v>
      </c>
      <c r="H19278" s="4" t="s">
        <v>8</v>
      </c>
      <c r="I19278" s="4">
        <v>31492</v>
      </c>
    </row>
    <row r="19279" spans="4:9" ht="14.25" customHeight="1" x14ac:dyDescent="0.3">
      <c r="D19279" s="3" t="s">
        <v>655</v>
      </c>
      <c r="E19279" s="8">
        <v>41882</v>
      </c>
      <c r="F19279" s="3" t="s">
        <v>6</v>
      </c>
      <c r="G19279" s="13" t="s">
        <v>15</v>
      </c>
      <c r="H19279" s="4" t="s">
        <v>16</v>
      </c>
      <c r="I19279" s="4">
        <v>1543</v>
      </c>
    </row>
    <row r="19280" spans="4:9" ht="14.25" customHeight="1" x14ac:dyDescent="0.3">
      <c r="D19280" s="3" t="s">
        <v>574</v>
      </c>
      <c r="E19280" s="8">
        <v>41560</v>
      </c>
      <c r="F19280" s="3" t="s">
        <v>9</v>
      </c>
      <c r="G19280" s="13" t="s">
        <v>13</v>
      </c>
      <c r="H19280" s="4" t="s">
        <v>8</v>
      </c>
      <c r="I19280" s="4">
        <v>163407</v>
      </c>
    </row>
    <row r="19281" spans="4:9" ht="14.25" customHeight="1" x14ac:dyDescent="0.3">
      <c r="D19281" s="3" t="s">
        <v>798</v>
      </c>
      <c r="E19281" s="8">
        <v>41998</v>
      </c>
      <c r="F19281" s="3" t="s">
        <v>6</v>
      </c>
      <c r="G19281" s="13" t="s">
        <v>15</v>
      </c>
      <c r="H19281" s="4" t="s">
        <v>8</v>
      </c>
      <c r="I19281" s="4">
        <v>187644</v>
      </c>
    </row>
    <row r="19282" spans="4:9" ht="14.25" customHeight="1" x14ac:dyDescent="0.3">
      <c r="D19282" s="3" t="s">
        <v>996</v>
      </c>
      <c r="E19282" s="8">
        <v>41924</v>
      </c>
      <c r="F19282" s="3" t="s">
        <v>6</v>
      </c>
      <c r="G19282" s="13" t="s">
        <v>12</v>
      </c>
      <c r="H19282" s="4" t="s">
        <v>8</v>
      </c>
      <c r="I19282" s="4">
        <v>91528</v>
      </c>
    </row>
    <row r="19283" spans="4:9" ht="14.25" customHeight="1" x14ac:dyDescent="0.3">
      <c r="D19283" s="3" t="s">
        <v>270</v>
      </c>
      <c r="E19283" s="8">
        <v>41996</v>
      </c>
      <c r="F19283" s="3" t="s">
        <v>10</v>
      </c>
      <c r="G19283" s="13" t="s">
        <v>12</v>
      </c>
      <c r="H19283" s="4" t="s">
        <v>8</v>
      </c>
      <c r="I19283" s="4">
        <v>27318</v>
      </c>
    </row>
    <row r="19284" spans="4:9" ht="14.25" customHeight="1" x14ac:dyDescent="0.3">
      <c r="D19284" s="3" t="s">
        <v>730</v>
      </c>
      <c r="E19284" s="8">
        <v>41636</v>
      </c>
      <c r="F19284" s="3" t="s">
        <v>9</v>
      </c>
      <c r="G19284" s="13" t="s">
        <v>13</v>
      </c>
      <c r="H19284" s="4" t="s">
        <v>16</v>
      </c>
      <c r="I19284" s="4">
        <v>131158</v>
      </c>
    </row>
    <row r="19285" spans="4:9" ht="14.25" customHeight="1" x14ac:dyDescent="0.3">
      <c r="D19285" s="3" t="s">
        <v>141</v>
      </c>
      <c r="E19285" s="8">
        <v>42042</v>
      </c>
      <c r="F19285" s="3" t="s">
        <v>10</v>
      </c>
      <c r="G19285" s="13" t="s">
        <v>7</v>
      </c>
      <c r="H19285" s="4" t="s">
        <v>8</v>
      </c>
      <c r="I19285" s="4">
        <v>220278</v>
      </c>
    </row>
    <row r="19286" spans="4:9" ht="14.25" customHeight="1" x14ac:dyDescent="0.3">
      <c r="D19286" s="3" t="s">
        <v>527</v>
      </c>
      <c r="E19286" s="8">
        <v>42135</v>
      </c>
      <c r="F19286" s="3" t="s">
        <v>6</v>
      </c>
      <c r="G19286" s="13" t="s">
        <v>7</v>
      </c>
      <c r="H19286" s="4" t="s">
        <v>8</v>
      </c>
      <c r="I19286" s="4">
        <v>65631</v>
      </c>
    </row>
    <row r="19287" spans="4:9" ht="14.25" customHeight="1" x14ac:dyDescent="0.3">
      <c r="D19287" s="3" t="s">
        <v>498</v>
      </c>
      <c r="E19287" s="8">
        <v>41935</v>
      </c>
      <c r="F19287" s="3" t="s">
        <v>6</v>
      </c>
      <c r="G19287" s="13" t="s">
        <v>7</v>
      </c>
      <c r="H19287" s="4" t="s">
        <v>16</v>
      </c>
      <c r="I19287" s="4">
        <v>18185</v>
      </c>
    </row>
    <row r="19288" spans="4:9" ht="14.25" customHeight="1" x14ac:dyDescent="0.3">
      <c r="D19288" s="3" t="s">
        <v>920</v>
      </c>
      <c r="E19288" s="8">
        <v>42140</v>
      </c>
      <c r="F19288" s="3" t="s">
        <v>10</v>
      </c>
      <c r="G19288" s="13" t="s">
        <v>14</v>
      </c>
      <c r="H19288" s="4" t="s">
        <v>16</v>
      </c>
      <c r="I19288" s="4">
        <v>258756</v>
      </c>
    </row>
    <row r="19289" spans="4:9" ht="14.25" customHeight="1" x14ac:dyDescent="0.3">
      <c r="D19289" s="3" t="s">
        <v>512</v>
      </c>
      <c r="E19289" s="8">
        <v>42096</v>
      </c>
      <c r="F19289" s="3" t="s">
        <v>11</v>
      </c>
      <c r="G19289" s="13" t="s">
        <v>13</v>
      </c>
      <c r="H19289" s="4" t="s">
        <v>8</v>
      </c>
      <c r="I19289" s="4">
        <v>191539</v>
      </c>
    </row>
    <row r="19290" spans="4:9" ht="14.25" customHeight="1" x14ac:dyDescent="0.3">
      <c r="D19290" s="3" t="s">
        <v>804</v>
      </c>
      <c r="E19290" s="8">
        <v>41968</v>
      </c>
      <c r="F19290" s="3" t="s">
        <v>10</v>
      </c>
      <c r="G19290" s="13" t="s">
        <v>12</v>
      </c>
      <c r="H19290" s="4" t="s">
        <v>8</v>
      </c>
      <c r="I19290" s="4">
        <v>24041</v>
      </c>
    </row>
    <row r="19291" spans="4:9" ht="14.25" customHeight="1" x14ac:dyDescent="0.3">
      <c r="D19291" s="3" t="s">
        <v>603</v>
      </c>
      <c r="E19291" s="8">
        <v>41986</v>
      </c>
      <c r="F19291" s="3" t="s">
        <v>10</v>
      </c>
      <c r="G19291" s="13" t="s">
        <v>12</v>
      </c>
      <c r="H19291" s="4" t="s">
        <v>8</v>
      </c>
      <c r="I19291" s="4">
        <v>21194</v>
      </c>
    </row>
    <row r="19292" spans="4:9" ht="14.25" customHeight="1" x14ac:dyDescent="0.3">
      <c r="D19292" s="3" t="s">
        <v>670</v>
      </c>
      <c r="E19292" s="8">
        <v>41853</v>
      </c>
      <c r="F19292" s="3" t="s">
        <v>9</v>
      </c>
      <c r="G19292" s="13" t="s">
        <v>14</v>
      </c>
      <c r="H19292" s="4" t="s">
        <v>8</v>
      </c>
      <c r="I19292" s="4">
        <v>1123</v>
      </c>
    </row>
    <row r="19293" spans="4:9" ht="14.25" customHeight="1" x14ac:dyDescent="0.3">
      <c r="D19293" s="3" t="s">
        <v>159</v>
      </c>
      <c r="E19293" s="8">
        <v>41599</v>
      </c>
      <c r="F19293" s="3" t="s">
        <v>6</v>
      </c>
      <c r="G19293" s="13" t="s">
        <v>13</v>
      </c>
      <c r="H19293" s="4" t="s">
        <v>8</v>
      </c>
      <c r="I19293" s="4">
        <v>284824</v>
      </c>
    </row>
    <row r="19294" spans="4:9" ht="14.25" customHeight="1" x14ac:dyDescent="0.3">
      <c r="D19294" s="3" t="s">
        <v>904</v>
      </c>
      <c r="E19294" s="8">
        <v>41829</v>
      </c>
      <c r="F19294" s="3" t="s">
        <v>9</v>
      </c>
      <c r="G19294" s="13" t="s">
        <v>12</v>
      </c>
      <c r="H19294" s="4" t="s">
        <v>16</v>
      </c>
      <c r="I19294" s="4">
        <v>5766</v>
      </c>
    </row>
    <row r="19295" spans="4:9" ht="14.25" customHeight="1" x14ac:dyDescent="0.3">
      <c r="D19295" s="3" t="s">
        <v>48</v>
      </c>
      <c r="E19295" s="8">
        <v>42027</v>
      </c>
      <c r="F19295" s="3" t="s">
        <v>9</v>
      </c>
      <c r="G19295" s="13" t="s">
        <v>12</v>
      </c>
      <c r="H19295" s="4" t="s">
        <v>16</v>
      </c>
      <c r="I19295" s="4">
        <v>292818</v>
      </c>
    </row>
    <row r="19296" spans="4:9" ht="14.25" customHeight="1" x14ac:dyDescent="0.3">
      <c r="D19296" s="3" t="s">
        <v>704</v>
      </c>
      <c r="E19296" s="8">
        <v>41756</v>
      </c>
      <c r="F19296" s="3" t="s">
        <v>9</v>
      </c>
      <c r="G19296" s="13" t="s">
        <v>7</v>
      </c>
      <c r="H19296" s="4" t="s">
        <v>16</v>
      </c>
      <c r="I19296" s="4">
        <v>63550</v>
      </c>
    </row>
    <row r="19297" spans="4:9" ht="14.25" customHeight="1" x14ac:dyDescent="0.3">
      <c r="D19297" s="3" t="s">
        <v>412</v>
      </c>
      <c r="E19297" s="8">
        <v>41824</v>
      </c>
      <c r="F19297" s="3" t="s">
        <v>10</v>
      </c>
      <c r="G19297" s="13" t="s">
        <v>7</v>
      </c>
      <c r="H19297" s="4" t="s">
        <v>8</v>
      </c>
      <c r="I19297" s="4">
        <v>78743</v>
      </c>
    </row>
    <row r="19298" spans="4:9" ht="14.25" customHeight="1" x14ac:dyDescent="0.3">
      <c r="D19298" s="3" t="s">
        <v>523</v>
      </c>
      <c r="E19298" s="8">
        <v>41739</v>
      </c>
      <c r="F19298" s="3" t="s">
        <v>11</v>
      </c>
      <c r="G19298" s="13" t="s">
        <v>14</v>
      </c>
      <c r="H19298" s="4" t="s">
        <v>8</v>
      </c>
      <c r="I19298" s="4">
        <v>215883</v>
      </c>
    </row>
    <row r="19299" spans="4:9" ht="14.25" customHeight="1" x14ac:dyDescent="0.3">
      <c r="D19299" s="3" t="s">
        <v>894</v>
      </c>
      <c r="E19299" s="8">
        <v>42143</v>
      </c>
      <c r="F19299" s="3" t="s">
        <v>6</v>
      </c>
      <c r="G19299" s="13" t="s">
        <v>7</v>
      </c>
      <c r="H19299" s="4" t="s">
        <v>16</v>
      </c>
      <c r="I19299" s="4">
        <v>192543</v>
      </c>
    </row>
    <row r="19300" spans="4:9" ht="14.25" customHeight="1" x14ac:dyDescent="0.3">
      <c r="D19300" s="3" t="s">
        <v>852</v>
      </c>
      <c r="E19300" s="8">
        <v>41688</v>
      </c>
      <c r="F19300" s="3" t="s">
        <v>11</v>
      </c>
      <c r="G19300" s="13" t="s">
        <v>13</v>
      </c>
      <c r="H19300" s="4" t="s">
        <v>16</v>
      </c>
      <c r="I19300" s="4">
        <v>211133</v>
      </c>
    </row>
    <row r="19301" spans="4:9" ht="14.25" customHeight="1" x14ac:dyDescent="0.3">
      <c r="D19301" s="3" t="s">
        <v>664</v>
      </c>
      <c r="E19301" s="8">
        <v>41645</v>
      </c>
      <c r="F19301" s="3" t="s">
        <v>9</v>
      </c>
      <c r="G19301" s="13" t="s">
        <v>12</v>
      </c>
      <c r="H19301" s="4" t="s">
        <v>8</v>
      </c>
      <c r="I19301" s="4">
        <v>25683</v>
      </c>
    </row>
    <row r="19302" spans="4:9" ht="14.25" customHeight="1" x14ac:dyDescent="0.3">
      <c r="D19302" s="3" t="s">
        <v>127</v>
      </c>
      <c r="E19302" s="8">
        <v>42138</v>
      </c>
      <c r="F19302" s="3" t="s">
        <v>11</v>
      </c>
      <c r="G19302" s="13" t="s">
        <v>12</v>
      </c>
      <c r="H19302" s="4" t="s">
        <v>8</v>
      </c>
      <c r="I19302" s="4">
        <v>20493</v>
      </c>
    </row>
    <row r="19303" spans="4:9" ht="14.25" customHeight="1" x14ac:dyDescent="0.3">
      <c r="D19303" s="3" t="s">
        <v>552</v>
      </c>
      <c r="E19303" s="8">
        <v>41650</v>
      </c>
      <c r="F19303" s="3" t="s">
        <v>9</v>
      </c>
      <c r="G19303" s="13" t="s">
        <v>13</v>
      </c>
      <c r="H19303" s="4" t="s">
        <v>8</v>
      </c>
      <c r="I19303" s="4">
        <v>13423</v>
      </c>
    </row>
    <row r="19304" spans="4:9" ht="14.25" customHeight="1" x14ac:dyDescent="0.3">
      <c r="D19304" s="3" t="s">
        <v>708</v>
      </c>
      <c r="E19304" s="8">
        <v>42080</v>
      </c>
      <c r="F19304" s="3" t="s">
        <v>11</v>
      </c>
      <c r="G19304" s="13" t="s">
        <v>12</v>
      </c>
      <c r="H19304" s="4" t="s">
        <v>8</v>
      </c>
      <c r="I19304" s="4">
        <v>161665</v>
      </c>
    </row>
    <row r="19305" spans="4:9" ht="14.25" customHeight="1" x14ac:dyDescent="0.3">
      <c r="D19305" s="3" t="s">
        <v>834</v>
      </c>
      <c r="E19305" s="8">
        <v>42119</v>
      </c>
      <c r="F19305" s="3" t="s">
        <v>6</v>
      </c>
      <c r="G19305" s="13" t="s">
        <v>12</v>
      </c>
      <c r="H19305" s="4" t="s">
        <v>16</v>
      </c>
      <c r="I19305" s="4">
        <v>287472</v>
      </c>
    </row>
    <row r="19306" spans="4:9" ht="14.25" customHeight="1" x14ac:dyDescent="0.3">
      <c r="D19306" s="3" t="s">
        <v>971</v>
      </c>
      <c r="E19306" s="8">
        <v>41617</v>
      </c>
      <c r="F19306" s="3" t="s">
        <v>10</v>
      </c>
      <c r="G19306" s="13" t="s">
        <v>14</v>
      </c>
      <c r="H19306" s="4" t="s">
        <v>8</v>
      </c>
      <c r="I19306" s="4">
        <v>229834</v>
      </c>
    </row>
    <row r="19307" spans="4:9" ht="14.25" customHeight="1" x14ac:dyDescent="0.3">
      <c r="D19307" s="3" t="s">
        <v>959</v>
      </c>
      <c r="E19307" s="8">
        <v>41979</v>
      </c>
      <c r="F19307" s="3" t="s">
        <v>6</v>
      </c>
      <c r="G19307" s="13" t="s">
        <v>15</v>
      </c>
      <c r="H19307" s="4" t="s">
        <v>8</v>
      </c>
      <c r="I19307" s="4">
        <v>110515</v>
      </c>
    </row>
    <row r="19308" spans="4:9" ht="14.25" customHeight="1" x14ac:dyDescent="0.3">
      <c r="D19308" s="3" t="s">
        <v>692</v>
      </c>
      <c r="E19308" s="8">
        <v>41895</v>
      </c>
      <c r="F19308" s="3" t="s">
        <v>9</v>
      </c>
      <c r="G19308" s="13" t="s">
        <v>7</v>
      </c>
      <c r="H19308" s="4" t="s">
        <v>8</v>
      </c>
      <c r="I19308" s="4">
        <v>299980</v>
      </c>
    </row>
    <row r="19309" spans="4:9" ht="14.25" customHeight="1" x14ac:dyDescent="0.3">
      <c r="D19309" s="3" t="s">
        <v>346</v>
      </c>
      <c r="E19309" s="8">
        <v>41702</v>
      </c>
      <c r="F19309" s="3" t="s">
        <v>6</v>
      </c>
      <c r="G19309" s="13" t="s">
        <v>15</v>
      </c>
      <c r="H19309" s="4" t="s">
        <v>16</v>
      </c>
      <c r="I19309" s="4">
        <v>197808</v>
      </c>
    </row>
    <row r="19310" spans="4:9" ht="14.25" customHeight="1" x14ac:dyDescent="0.3">
      <c r="D19310" s="3" t="s">
        <v>293</v>
      </c>
      <c r="E19310" s="8">
        <v>41912</v>
      </c>
      <c r="F19310" s="3" t="s">
        <v>10</v>
      </c>
      <c r="G19310" s="13" t="s">
        <v>7</v>
      </c>
      <c r="H19310" s="4" t="s">
        <v>16</v>
      </c>
      <c r="I19310" s="4">
        <v>90081</v>
      </c>
    </row>
    <row r="19311" spans="4:9" ht="14.25" customHeight="1" x14ac:dyDescent="0.3">
      <c r="D19311" s="3" t="s">
        <v>458</v>
      </c>
      <c r="E19311" s="8">
        <v>41946</v>
      </c>
      <c r="F19311" s="3" t="s">
        <v>9</v>
      </c>
      <c r="G19311" s="13" t="s">
        <v>14</v>
      </c>
      <c r="H19311" s="4" t="s">
        <v>8</v>
      </c>
      <c r="I19311" s="4">
        <v>182705</v>
      </c>
    </row>
    <row r="19312" spans="4:9" ht="14.25" customHeight="1" x14ac:dyDescent="0.3">
      <c r="D19312" s="3" t="s">
        <v>329</v>
      </c>
      <c r="E19312" s="8">
        <v>42086</v>
      </c>
      <c r="F19312" s="3" t="s">
        <v>6</v>
      </c>
      <c r="G19312" s="13" t="s">
        <v>14</v>
      </c>
      <c r="H19312" s="4" t="s">
        <v>16</v>
      </c>
      <c r="I19312" s="4">
        <v>233669</v>
      </c>
    </row>
    <row r="19313" spans="4:9" ht="14.25" customHeight="1" x14ac:dyDescent="0.3">
      <c r="D19313" s="3" t="s">
        <v>959</v>
      </c>
      <c r="E19313" s="8">
        <v>41939</v>
      </c>
      <c r="F19313" s="3" t="s">
        <v>10</v>
      </c>
      <c r="G19313" s="13" t="s">
        <v>12</v>
      </c>
      <c r="H19313" s="4" t="s">
        <v>16</v>
      </c>
      <c r="I19313" s="4">
        <v>78880</v>
      </c>
    </row>
    <row r="19314" spans="4:9" ht="14.25" customHeight="1" x14ac:dyDescent="0.3">
      <c r="D19314" s="3" t="s">
        <v>213</v>
      </c>
      <c r="E19314" s="8">
        <v>41668</v>
      </c>
      <c r="F19314" s="3" t="s">
        <v>9</v>
      </c>
      <c r="G19314" s="13" t="s">
        <v>12</v>
      </c>
      <c r="H19314" s="4" t="s">
        <v>16</v>
      </c>
      <c r="I19314" s="4">
        <v>160846</v>
      </c>
    </row>
    <row r="19315" spans="4:9" ht="14.25" customHeight="1" x14ac:dyDescent="0.3">
      <c r="D19315" s="3" t="s">
        <v>146</v>
      </c>
      <c r="E19315" s="8">
        <v>41649</v>
      </c>
      <c r="F19315" s="3" t="s">
        <v>6</v>
      </c>
      <c r="G19315" s="13" t="s">
        <v>12</v>
      </c>
      <c r="H19315" s="4" t="s">
        <v>16</v>
      </c>
      <c r="I19315" s="4">
        <v>205949</v>
      </c>
    </row>
    <row r="19316" spans="4:9" ht="14.25" customHeight="1" x14ac:dyDescent="0.3">
      <c r="D19316" s="3" t="s">
        <v>803</v>
      </c>
      <c r="E19316" s="8">
        <v>41786</v>
      </c>
      <c r="F19316" s="3" t="s">
        <v>11</v>
      </c>
      <c r="G19316" s="13" t="s">
        <v>13</v>
      </c>
      <c r="H19316" s="4" t="s">
        <v>8</v>
      </c>
      <c r="I19316" s="4">
        <v>102507</v>
      </c>
    </row>
    <row r="19317" spans="4:9" ht="14.25" customHeight="1" x14ac:dyDescent="0.3">
      <c r="D19317" s="3" t="s">
        <v>437</v>
      </c>
      <c r="E19317" s="8">
        <v>41982</v>
      </c>
      <c r="F19317" s="3" t="s">
        <v>10</v>
      </c>
      <c r="G19317" s="13" t="s">
        <v>7</v>
      </c>
      <c r="H19317" s="4" t="s">
        <v>16</v>
      </c>
      <c r="I19317" s="4">
        <v>178453</v>
      </c>
    </row>
    <row r="19318" spans="4:9" ht="14.25" customHeight="1" x14ac:dyDescent="0.3">
      <c r="D19318" s="3" t="s">
        <v>131</v>
      </c>
      <c r="E19318" s="8">
        <v>41861</v>
      </c>
      <c r="F19318" s="3" t="s">
        <v>9</v>
      </c>
      <c r="G19318" s="13" t="s">
        <v>7</v>
      </c>
      <c r="H19318" s="4" t="s">
        <v>8</v>
      </c>
      <c r="I19318" s="4">
        <v>68215</v>
      </c>
    </row>
    <row r="19319" spans="4:9" ht="14.25" customHeight="1" x14ac:dyDescent="0.3">
      <c r="D19319" s="3" t="s">
        <v>934</v>
      </c>
      <c r="E19319" s="8">
        <v>41968</v>
      </c>
      <c r="F19319" s="3" t="s">
        <v>6</v>
      </c>
      <c r="G19319" s="13" t="s">
        <v>7</v>
      </c>
      <c r="H19319" s="4" t="s">
        <v>16</v>
      </c>
      <c r="I19319" s="4">
        <v>163991</v>
      </c>
    </row>
    <row r="19320" spans="4:9" ht="14.25" customHeight="1" x14ac:dyDescent="0.3">
      <c r="D19320" s="3" t="s">
        <v>544</v>
      </c>
      <c r="E19320" s="8">
        <v>41794</v>
      </c>
      <c r="F19320" s="3" t="s">
        <v>11</v>
      </c>
      <c r="G19320" s="13" t="s">
        <v>15</v>
      </c>
      <c r="H19320" s="4" t="s">
        <v>8</v>
      </c>
      <c r="I19320" s="4">
        <v>86963</v>
      </c>
    </row>
    <row r="19321" spans="4:9" ht="14.25" customHeight="1" x14ac:dyDescent="0.3">
      <c r="D19321" s="3" t="s">
        <v>220</v>
      </c>
      <c r="E19321" s="8">
        <v>41794</v>
      </c>
      <c r="F19321" s="3" t="s">
        <v>10</v>
      </c>
      <c r="G19321" s="13" t="s">
        <v>7</v>
      </c>
      <c r="H19321" s="4" t="s">
        <v>8</v>
      </c>
      <c r="I19321" s="4">
        <v>128844</v>
      </c>
    </row>
    <row r="19322" spans="4:9" ht="14.25" customHeight="1" x14ac:dyDescent="0.3">
      <c r="D19322" s="3" t="s">
        <v>186</v>
      </c>
      <c r="E19322" s="8">
        <v>41885</v>
      </c>
      <c r="F19322" s="3" t="s">
        <v>11</v>
      </c>
      <c r="G19322" s="13" t="s">
        <v>7</v>
      </c>
      <c r="H19322" s="4" t="s">
        <v>8</v>
      </c>
      <c r="I19322" s="4">
        <v>34964</v>
      </c>
    </row>
    <row r="19323" spans="4:9" ht="14.25" customHeight="1" x14ac:dyDescent="0.3">
      <c r="D19323" s="3" t="s">
        <v>63</v>
      </c>
      <c r="E19323" s="8">
        <v>41785</v>
      </c>
      <c r="F19323" s="3" t="s">
        <v>10</v>
      </c>
      <c r="G19323" s="13" t="s">
        <v>7</v>
      </c>
      <c r="H19323" s="4" t="s">
        <v>8</v>
      </c>
      <c r="I19323" s="4">
        <v>156491</v>
      </c>
    </row>
    <row r="19324" spans="4:9" ht="14.25" customHeight="1" x14ac:dyDescent="0.3">
      <c r="D19324" s="3" t="s">
        <v>709</v>
      </c>
      <c r="E19324" s="8">
        <v>41556</v>
      </c>
      <c r="F19324" s="3" t="s">
        <v>10</v>
      </c>
      <c r="G19324" s="13" t="s">
        <v>12</v>
      </c>
      <c r="H19324" s="4" t="s">
        <v>16</v>
      </c>
      <c r="I19324" s="4">
        <v>118224</v>
      </c>
    </row>
    <row r="19325" spans="4:9" ht="14.25" customHeight="1" x14ac:dyDescent="0.3">
      <c r="D19325" s="3" t="s">
        <v>431</v>
      </c>
      <c r="E19325" s="8">
        <v>41755</v>
      </c>
      <c r="F19325" s="3" t="s">
        <v>6</v>
      </c>
      <c r="G19325" s="13" t="s">
        <v>14</v>
      </c>
      <c r="H19325" s="4" t="s">
        <v>8</v>
      </c>
      <c r="I19325" s="4">
        <v>177232</v>
      </c>
    </row>
    <row r="19326" spans="4:9" ht="14.25" customHeight="1" x14ac:dyDescent="0.3">
      <c r="D19326" s="3" t="s">
        <v>697</v>
      </c>
      <c r="E19326" s="8">
        <v>41762</v>
      </c>
      <c r="F19326" s="3" t="s">
        <v>10</v>
      </c>
      <c r="G19326" s="13" t="s">
        <v>12</v>
      </c>
      <c r="H19326" s="4" t="s">
        <v>16</v>
      </c>
      <c r="I19326" s="4">
        <v>158361</v>
      </c>
    </row>
    <row r="19327" spans="4:9" ht="14.25" customHeight="1" x14ac:dyDescent="0.3">
      <c r="D19327" s="3" t="s">
        <v>387</v>
      </c>
      <c r="E19327" s="8">
        <v>42146</v>
      </c>
      <c r="F19327" s="3" t="s">
        <v>9</v>
      </c>
      <c r="G19327" s="13" t="s">
        <v>12</v>
      </c>
      <c r="H19327" s="4" t="s">
        <v>8</v>
      </c>
      <c r="I19327" s="4">
        <v>161388</v>
      </c>
    </row>
    <row r="19328" spans="4:9" ht="14.25" customHeight="1" x14ac:dyDescent="0.3">
      <c r="D19328" s="3" t="s">
        <v>96</v>
      </c>
      <c r="E19328" s="8">
        <v>42143</v>
      </c>
      <c r="F19328" s="3" t="s">
        <v>9</v>
      </c>
      <c r="G19328" s="13" t="s">
        <v>13</v>
      </c>
      <c r="H19328" s="4" t="s">
        <v>16</v>
      </c>
      <c r="I19328" s="4">
        <v>190358</v>
      </c>
    </row>
    <row r="19329" spans="4:9" ht="14.25" customHeight="1" x14ac:dyDescent="0.3">
      <c r="D19329" s="3" t="s">
        <v>549</v>
      </c>
      <c r="E19329" s="8">
        <v>41565</v>
      </c>
      <c r="F19329" s="3" t="s">
        <v>9</v>
      </c>
      <c r="G19329" s="13" t="s">
        <v>13</v>
      </c>
      <c r="H19329" s="4" t="s">
        <v>8</v>
      </c>
      <c r="I19329" s="4">
        <v>249491</v>
      </c>
    </row>
    <row r="19330" spans="4:9" ht="14.25" customHeight="1" x14ac:dyDescent="0.3">
      <c r="D19330" s="3" t="s">
        <v>332</v>
      </c>
      <c r="E19330" s="8">
        <v>42136</v>
      </c>
      <c r="F19330" s="3" t="s">
        <v>11</v>
      </c>
      <c r="G19330" s="13" t="s">
        <v>13</v>
      </c>
      <c r="H19330" s="4" t="s">
        <v>16</v>
      </c>
      <c r="I19330" s="4">
        <v>145096</v>
      </c>
    </row>
    <row r="19331" spans="4:9" ht="14.25" customHeight="1" x14ac:dyDescent="0.3">
      <c r="D19331" s="3" t="s">
        <v>262</v>
      </c>
      <c r="E19331" s="8">
        <v>41829</v>
      </c>
      <c r="F19331" s="3" t="s">
        <v>10</v>
      </c>
      <c r="G19331" s="13" t="s">
        <v>7</v>
      </c>
      <c r="H19331" s="4" t="s">
        <v>16</v>
      </c>
      <c r="I19331" s="4">
        <v>158176</v>
      </c>
    </row>
    <row r="19332" spans="4:9" ht="14.25" customHeight="1" x14ac:dyDescent="0.3">
      <c r="D19332" s="3" t="s">
        <v>288</v>
      </c>
      <c r="E19332" s="8">
        <v>42104</v>
      </c>
      <c r="F19332" s="3" t="s">
        <v>11</v>
      </c>
      <c r="G19332" s="13" t="s">
        <v>12</v>
      </c>
      <c r="H19332" s="4" t="s">
        <v>8</v>
      </c>
      <c r="I19332" s="4">
        <v>208082</v>
      </c>
    </row>
    <row r="19333" spans="4:9" ht="14.25" customHeight="1" x14ac:dyDescent="0.3">
      <c r="D19333" s="3" t="s">
        <v>217</v>
      </c>
      <c r="E19333" s="8">
        <v>42112</v>
      </c>
      <c r="F19333" s="3" t="s">
        <v>10</v>
      </c>
      <c r="G19333" s="13" t="s">
        <v>13</v>
      </c>
      <c r="H19333" s="4" t="s">
        <v>16</v>
      </c>
      <c r="I19333" s="4">
        <v>178593</v>
      </c>
    </row>
    <row r="19334" spans="4:9" ht="14.25" customHeight="1" x14ac:dyDescent="0.3">
      <c r="D19334" s="3" t="s">
        <v>867</v>
      </c>
      <c r="E19334" s="8">
        <v>41628</v>
      </c>
      <c r="F19334" s="3" t="s">
        <v>6</v>
      </c>
      <c r="G19334" s="13" t="s">
        <v>15</v>
      </c>
      <c r="H19334" s="4" t="s">
        <v>16</v>
      </c>
      <c r="I19334" s="4">
        <v>65086</v>
      </c>
    </row>
    <row r="19335" spans="4:9" ht="14.25" customHeight="1" x14ac:dyDescent="0.3">
      <c r="D19335" s="3" t="s">
        <v>454</v>
      </c>
      <c r="E19335" s="8">
        <v>41887</v>
      </c>
      <c r="F19335" s="3" t="s">
        <v>11</v>
      </c>
      <c r="G19335" s="13" t="s">
        <v>14</v>
      </c>
      <c r="H19335" s="4" t="s">
        <v>16</v>
      </c>
      <c r="I19335" s="4">
        <v>220162</v>
      </c>
    </row>
    <row r="19336" spans="4:9" ht="14.25" customHeight="1" x14ac:dyDescent="0.3">
      <c r="D19336" s="3" t="s">
        <v>997</v>
      </c>
      <c r="E19336" s="8">
        <v>41998</v>
      </c>
      <c r="F19336" s="3" t="s">
        <v>6</v>
      </c>
      <c r="G19336" s="13" t="s">
        <v>13</v>
      </c>
      <c r="H19336" s="4" t="s">
        <v>8</v>
      </c>
      <c r="I19336" s="4">
        <v>122238</v>
      </c>
    </row>
    <row r="19337" spans="4:9" ht="14.25" customHeight="1" x14ac:dyDescent="0.3">
      <c r="D19337" s="3" t="s">
        <v>230</v>
      </c>
      <c r="E19337" s="8">
        <v>42021</v>
      </c>
      <c r="F19337" s="3" t="s">
        <v>6</v>
      </c>
      <c r="G19337" s="13" t="s">
        <v>15</v>
      </c>
      <c r="H19337" s="4" t="s">
        <v>8</v>
      </c>
      <c r="I19337" s="4">
        <v>29941</v>
      </c>
    </row>
    <row r="19338" spans="4:9" ht="14.25" customHeight="1" x14ac:dyDescent="0.3">
      <c r="D19338" s="3" t="s">
        <v>353</v>
      </c>
      <c r="E19338" s="8">
        <v>41811</v>
      </c>
      <c r="F19338" s="3" t="s">
        <v>9</v>
      </c>
      <c r="G19338" s="13" t="s">
        <v>15</v>
      </c>
      <c r="H19338" s="4" t="s">
        <v>16</v>
      </c>
      <c r="I19338" s="4">
        <v>248382</v>
      </c>
    </row>
    <row r="19339" spans="4:9" ht="14.25" customHeight="1" x14ac:dyDescent="0.3">
      <c r="D19339" s="3" t="s">
        <v>206</v>
      </c>
      <c r="E19339" s="8">
        <v>42023</v>
      </c>
      <c r="F19339" s="3" t="s">
        <v>9</v>
      </c>
      <c r="G19339" s="13" t="s">
        <v>15</v>
      </c>
      <c r="H19339" s="4" t="s">
        <v>8</v>
      </c>
      <c r="I19339" s="4">
        <v>84571</v>
      </c>
    </row>
    <row r="19340" spans="4:9" ht="14.25" customHeight="1" x14ac:dyDescent="0.3">
      <c r="D19340" s="3" t="s">
        <v>184</v>
      </c>
      <c r="E19340" s="8">
        <v>41634</v>
      </c>
      <c r="F19340" s="3" t="s">
        <v>9</v>
      </c>
      <c r="G19340" s="13" t="s">
        <v>12</v>
      </c>
      <c r="H19340" s="4" t="s">
        <v>16</v>
      </c>
      <c r="I19340" s="4">
        <v>55476</v>
      </c>
    </row>
    <row r="19341" spans="4:9" ht="14.25" customHeight="1" x14ac:dyDescent="0.3">
      <c r="D19341" s="3" t="s">
        <v>988</v>
      </c>
      <c r="E19341" s="8">
        <v>41940</v>
      </c>
      <c r="F19341" s="3" t="s">
        <v>9</v>
      </c>
      <c r="G19341" s="13" t="s">
        <v>14</v>
      </c>
      <c r="H19341" s="4" t="s">
        <v>8</v>
      </c>
      <c r="I19341" s="4">
        <v>40824</v>
      </c>
    </row>
    <row r="19342" spans="4:9" ht="14.25" customHeight="1" x14ac:dyDescent="0.3">
      <c r="D19342" s="3" t="s">
        <v>966</v>
      </c>
      <c r="E19342" s="8">
        <v>41717</v>
      </c>
      <c r="F19342" s="3" t="s">
        <v>10</v>
      </c>
      <c r="G19342" s="13" t="s">
        <v>7</v>
      </c>
      <c r="H19342" s="4" t="s">
        <v>8</v>
      </c>
      <c r="I19342" s="4">
        <v>158227</v>
      </c>
    </row>
    <row r="19343" spans="4:9" ht="14.25" customHeight="1" x14ac:dyDescent="0.3">
      <c r="D19343" s="3" t="s">
        <v>488</v>
      </c>
      <c r="E19343" s="8">
        <v>42066</v>
      </c>
      <c r="F19343" s="3" t="s">
        <v>10</v>
      </c>
      <c r="G19343" s="13" t="s">
        <v>13</v>
      </c>
      <c r="H19343" s="4" t="s">
        <v>16</v>
      </c>
      <c r="I19343" s="4">
        <v>91403</v>
      </c>
    </row>
    <row r="19344" spans="4:9" ht="14.25" customHeight="1" x14ac:dyDescent="0.3">
      <c r="D19344" s="3" t="s">
        <v>315</v>
      </c>
      <c r="E19344" s="8">
        <v>42052</v>
      </c>
      <c r="F19344" s="3" t="s">
        <v>10</v>
      </c>
      <c r="G19344" s="13" t="s">
        <v>15</v>
      </c>
      <c r="H19344" s="4" t="s">
        <v>16</v>
      </c>
      <c r="I19344" s="4">
        <v>189216</v>
      </c>
    </row>
    <row r="19345" spans="4:9" ht="14.25" customHeight="1" x14ac:dyDescent="0.3">
      <c r="D19345" s="3" t="s">
        <v>45</v>
      </c>
      <c r="E19345" s="8">
        <v>41668</v>
      </c>
      <c r="F19345" s="3" t="s">
        <v>6</v>
      </c>
      <c r="G19345" s="13" t="s">
        <v>12</v>
      </c>
      <c r="H19345" s="4" t="s">
        <v>8</v>
      </c>
      <c r="I19345" s="4">
        <v>157114</v>
      </c>
    </row>
    <row r="19346" spans="4:9" ht="14.25" customHeight="1" x14ac:dyDescent="0.3">
      <c r="D19346" s="3" t="s">
        <v>192</v>
      </c>
      <c r="E19346" s="8">
        <v>41806</v>
      </c>
      <c r="F19346" s="3" t="s">
        <v>11</v>
      </c>
      <c r="G19346" s="13" t="s">
        <v>13</v>
      </c>
      <c r="H19346" s="4" t="s">
        <v>8</v>
      </c>
      <c r="I19346" s="4">
        <v>234323</v>
      </c>
    </row>
    <row r="19347" spans="4:9" ht="14.25" customHeight="1" x14ac:dyDescent="0.3">
      <c r="D19347" s="3" t="s">
        <v>505</v>
      </c>
      <c r="E19347" s="8">
        <v>41756</v>
      </c>
      <c r="F19347" s="3" t="s">
        <v>9</v>
      </c>
      <c r="G19347" s="13" t="s">
        <v>7</v>
      </c>
      <c r="H19347" s="4" t="s">
        <v>8</v>
      </c>
      <c r="I19347" s="4">
        <v>70565</v>
      </c>
    </row>
    <row r="19348" spans="4:9" ht="14.25" customHeight="1" x14ac:dyDescent="0.3">
      <c r="D19348" s="3" t="s">
        <v>326</v>
      </c>
      <c r="E19348" s="8">
        <v>42019</v>
      </c>
      <c r="F19348" s="3" t="s">
        <v>6</v>
      </c>
      <c r="G19348" s="13" t="s">
        <v>13</v>
      </c>
      <c r="H19348" s="4" t="s">
        <v>16</v>
      </c>
      <c r="I19348" s="4">
        <v>219122</v>
      </c>
    </row>
    <row r="19349" spans="4:9" ht="14.25" customHeight="1" x14ac:dyDescent="0.3">
      <c r="D19349" s="3" t="s">
        <v>386</v>
      </c>
      <c r="E19349" s="8">
        <v>41951</v>
      </c>
      <c r="F19349" s="3" t="s">
        <v>11</v>
      </c>
      <c r="G19349" s="13" t="s">
        <v>14</v>
      </c>
      <c r="H19349" s="4" t="s">
        <v>8</v>
      </c>
      <c r="I19349" s="4">
        <v>267871</v>
      </c>
    </row>
    <row r="19350" spans="4:9" ht="14.25" customHeight="1" x14ac:dyDescent="0.3">
      <c r="D19350" s="3" t="s">
        <v>150</v>
      </c>
      <c r="E19350" s="8">
        <v>41729</v>
      </c>
      <c r="F19350" s="3" t="s">
        <v>6</v>
      </c>
      <c r="G19350" s="13" t="s">
        <v>12</v>
      </c>
      <c r="H19350" s="4" t="s">
        <v>8</v>
      </c>
      <c r="I19350" s="4">
        <v>58316</v>
      </c>
    </row>
    <row r="19351" spans="4:9" ht="14.25" customHeight="1" x14ac:dyDescent="0.3">
      <c r="D19351" s="3" t="s">
        <v>737</v>
      </c>
      <c r="E19351" s="8">
        <v>41851</v>
      </c>
      <c r="F19351" s="3" t="s">
        <v>10</v>
      </c>
      <c r="G19351" s="13" t="s">
        <v>13</v>
      </c>
      <c r="H19351" s="4" t="s">
        <v>8</v>
      </c>
      <c r="I19351" s="4">
        <v>218936</v>
      </c>
    </row>
    <row r="19352" spans="4:9" ht="14.25" customHeight="1" x14ac:dyDescent="0.3">
      <c r="D19352" s="3" t="s">
        <v>702</v>
      </c>
      <c r="E19352" s="8">
        <v>41798</v>
      </c>
      <c r="F19352" s="3" t="s">
        <v>6</v>
      </c>
      <c r="G19352" s="13" t="s">
        <v>12</v>
      </c>
      <c r="H19352" s="4" t="s">
        <v>16</v>
      </c>
      <c r="I19352" s="4">
        <v>47609</v>
      </c>
    </row>
    <row r="19353" spans="4:9" ht="14.25" customHeight="1" x14ac:dyDescent="0.3">
      <c r="D19353" s="3" t="s">
        <v>190</v>
      </c>
      <c r="E19353" s="8">
        <v>41832</v>
      </c>
      <c r="F19353" s="3" t="s">
        <v>9</v>
      </c>
      <c r="G19353" s="13" t="s">
        <v>15</v>
      </c>
      <c r="H19353" s="4" t="s">
        <v>8</v>
      </c>
      <c r="I19353" s="4">
        <v>172843</v>
      </c>
    </row>
    <row r="19354" spans="4:9" ht="14.25" customHeight="1" x14ac:dyDescent="0.3">
      <c r="D19354" s="3" t="s">
        <v>934</v>
      </c>
      <c r="E19354" s="8">
        <v>42118</v>
      </c>
      <c r="F19354" s="3" t="s">
        <v>11</v>
      </c>
      <c r="G19354" s="13" t="s">
        <v>7</v>
      </c>
      <c r="H19354" s="4" t="s">
        <v>8</v>
      </c>
      <c r="I19354" s="4">
        <v>211381</v>
      </c>
    </row>
    <row r="19355" spans="4:9" ht="14.25" customHeight="1" x14ac:dyDescent="0.3">
      <c r="D19355" s="3" t="s">
        <v>902</v>
      </c>
      <c r="E19355" s="8">
        <v>41718</v>
      </c>
      <c r="F19355" s="3" t="s">
        <v>10</v>
      </c>
      <c r="G19355" s="13" t="s">
        <v>15</v>
      </c>
      <c r="H19355" s="4" t="s">
        <v>16</v>
      </c>
      <c r="I19355" s="4">
        <v>186028</v>
      </c>
    </row>
    <row r="19356" spans="4:9" ht="14.25" customHeight="1" x14ac:dyDescent="0.3">
      <c r="D19356" s="3" t="s">
        <v>713</v>
      </c>
      <c r="E19356" s="8">
        <v>41675</v>
      </c>
      <c r="F19356" s="3" t="s">
        <v>10</v>
      </c>
      <c r="G19356" s="13" t="s">
        <v>7</v>
      </c>
      <c r="H19356" s="4" t="s">
        <v>8</v>
      </c>
      <c r="I19356" s="4">
        <v>207588</v>
      </c>
    </row>
    <row r="19357" spans="4:9" ht="14.25" customHeight="1" x14ac:dyDescent="0.3">
      <c r="D19357" s="3" t="s">
        <v>436</v>
      </c>
      <c r="E19357" s="8">
        <v>41964</v>
      </c>
      <c r="F19357" s="3" t="s">
        <v>6</v>
      </c>
      <c r="G19357" s="13" t="s">
        <v>7</v>
      </c>
      <c r="H19357" s="4" t="s">
        <v>8</v>
      </c>
      <c r="I19357" s="4">
        <v>271819</v>
      </c>
    </row>
    <row r="19358" spans="4:9" ht="14.25" customHeight="1" x14ac:dyDescent="0.3">
      <c r="D19358" s="3" t="s">
        <v>291</v>
      </c>
      <c r="E19358" s="8">
        <v>41894</v>
      </c>
      <c r="F19358" s="3" t="s">
        <v>11</v>
      </c>
      <c r="G19358" s="13" t="s">
        <v>15</v>
      </c>
      <c r="H19358" s="4" t="s">
        <v>8</v>
      </c>
      <c r="I19358" s="4">
        <v>38449</v>
      </c>
    </row>
    <row r="19359" spans="4:9" ht="14.25" customHeight="1" x14ac:dyDescent="0.3">
      <c r="D19359" s="3" t="s">
        <v>936</v>
      </c>
      <c r="E19359" s="8">
        <v>41829</v>
      </c>
      <c r="F19359" s="3" t="s">
        <v>11</v>
      </c>
      <c r="G19359" s="13" t="s">
        <v>7</v>
      </c>
      <c r="H19359" s="4" t="s">
        <v>16</v>
      </c>
      <c r="I19359" s="4">
        <v>20191</v>
      </c>
    </row>
    <row r="19360" spans="4:9" ht="14.25" customHeight="1" x14ac:dyDescent="0.3">
      <c r="D19360" s="3" t="s">
        <v>92</v>
      </c>
      <c r="E19360" s="8">
        <v>41973</v>
      </c>
      <c r="F19360" s="3" t="s">
        <v>11</v>
      </c>
      <c r="G19360" s="13" t="s">
        <v>13</v>
      </c>
      <c r="H19360" s="4" t="s">
        <v>8</v>
      </c>
      <c r="I19360" s="4">
        <v>58939</v>
      </c>
    </row>
    <row r="19361" spans="4:9" ht="14.25" customHeight="1" x14ac:dyDescent="0.3">
      <c r="D19361" s="3" t="s">
        <v>484</v>
      </c>
      <c r="E19361" s="8">
        <v>41804</v>
      </c>
      <c r="F19361" s="3" t="s">
        <v>10</v>
      </c>
      <c r="G19361" s="13" t="s">
        <v>13</v>
      </c>
      <c r="H19361" s="4" t="s">
        <v>8</v>
      </c>
      <c r="I19361" s="4">
        <v>242158</v>
      </c>
    </row>
    <row r="19362" spans="4:9" ht="14.25" customHeight="1" x14ac:dyDescent="0.3">
      <c r="D19362" s="3" t="s">
        <v>692</v>
      </c>
      <c r="E19362" s="8">
        <v>41596</v>
      </c>
      <c r="F19362" s="3" t="s">
        <v>6</v>
      </c>
      <c r="G19362" s="13" t="s">
        <v>12</v>
      </c>
      <c r="H19362" s="4" t="s">
        <v>8</v>
      </c>
      <c r="I19362" s="4">
        <v>221574</v>
      </c>
    </row>
    <row r="19363" spans="4:9" ht="14.25" customHeight="1" x14ac:dyDescent="0.3">
      <c r="D19363" s="3" t="s">
        <v>306</v>
      </c>
      <c r="E19363" s="8">
        <v>41988</v>
      </c>
      <c r="F19363" s="3" t="s">
        <v>11</v>
      </c>
      <c r="G19363" s="13" t="s">
        <v>7</v>
      </c>
      <c r="H19363" s="4" t="s">
        <v>16</v>
      </c>
      <c r="I19363" s="4">
        <v>1424</v>
      </c>
    </row>
    <row r="19364" spans="4:9" ht="14.25" customHeight="1" x14ac:dyDescent="0.3">
      <c r="D19364" s="3" t="s">
        <v>493</v>
      </c>
      <c r="E19364" s="8">
        <v>41580</v>
      </c>
      <c r="F19364" s="3" t="s">
        <v>10</v>
      </c>
      <c r="G19364" s="13" t="s">
        <v>7</v>
      </c>
      <c r="H19364" s="4" t="s">
        <v>16</v>
      </c>
      <c r="I19364" s="4">
        <v>146491</v>
      </c>
    </row>
    <row r="19365" spans="4:9" ht="14.25" customHeight="1" x14ac:dyDescent="0.3">
      <c r="D19365" s="3" t="s">
        <v>1009</v>
      </c>
      <c r="E19365" s="8">
        <v>41667</v>
      </c>
      <c r="F19365" s="3" t="s">
        <v>9</v>
      </c>
      <c r="G19365" s="13" t="s">
        <v>15</v>
      </c>
      <c r="H19365" s="4" t="s">
        <v>16</v>
      </c>
      <c r="I19365" s="4">
        <v>274128</v>
      </c>
    </row>
    <row r="19366" spans="4:9" ht="14.25" customHeight="1" x14ac:dyDescent="0.3">
      <c r="D19366" s="3" t="s">
        <v>528</v>
      </c>
      <c r="E19366" s="8">
        <v>41975</v>
      </c>
      <c r="F19366" s="3" t="s">
        <v>6</v>
      </c>
      <c r="G19366" s="13" t="s">
        <v>13</v>
      </c>
      <c r="H19366" s="4" t="s">
        <v>16</v>
      </c>
      <c r="I19366" s="4">
        <v>24590</v>
      </c>
    </row>
    <row r="19367" spans="4:9" ht="14.25" customHeight="1" x14ac:dyDescent="0.3">
      <c r="D19367" s="3" t="s">
        <v>235</v>
      </c>
      <c r="E19367" s="8">
        <v>41676</v>
      </c>
      <c r="F19367" s="3" t="s">
        <v>9</v>
      </c>
      <c r="G19367" s="13" t="s">
        <v>7</v>
      </c>
      <c r="H19367" s="4" t="s">
        <v>16</v>
      </c>
      <c r="I19367" s="4">
        <v>10691</v>
      </c>
    </row>
    <row r="19368" spans="4:9" ht="14.25" customHeight="1" x14ac:dyDescent="0.3">
      <c r="D19368" s="3" t="s">
        <v>57</v>
      </c>
      <c r="E19368" s="8">
        <v>41640</v>
      </c>
      <c r="F19368" s="3" t="s">
        <v>11</v>
      </c>
      <c r="G19368" s="13" t="s">
        <v>14</v>
      </c>
      <c r="H19368" s="4" t="s">
        <v>8</v>
      </c>
      <c r="I19368" s="4">
        <v>66817</v>
      </c>
    </row>
    <row r="19369" spans="4:9" ht="14.25" customHeight="1" x14ac:dyDescent="0.3">
      <c r="D19369" s="3" t="s">
        <v>368</v>
      </c>
      <c r="E19369" s="8">
        <v>41677</v>
      </c>
      <c r="F19369" s="3" t="s">
        <v>9</v>
      </c>
      <c r="G19369" s="13" t="s">
        <v>7</v>
      </c>
      <c r="H19369" s="4" t="s">
        <v>8</v>
      </c>
      <c r="I19369" s="4">
        <v>145343</v>
      </c>
    </row>
    <row r="19370" spans="4:9" ht="14.25" customHeight="1" x14ac:dyDescent="0.3">
      <c r="D19370" s="3" t="s">
        <v>224</v>
      </c>
      <c r="E19370" s="8">
        <v>41906</v>
      </c>
      <c r="F19370" s="3" t="s">
        <v>6</v>
      </c>
      <c r="G19370" s="13" t="s">
        <v>14</v>
      </c>
      <c r="H19370" s="4" t="s">
        <v>16</v>
      </c>
      <c r="I19370" s="4">
        <v>211116</v>
      </c>
    </row>
    <row r="19371" spans="4:9" ht="14.25" customHeight="1" x14ac:dyDescent="0.3">
      <c r="D19371" s="3" t="s">
        <v>558</v>
      </c>
      <c r="E19371" s="8">
        <v>41861</v>
      </c>
      <c r="F19371" s="3" t="s">
        <v>10</v>
      </c>
      <c r="G19371" s="13" t="s">
        <v>15</v>
      </c>
      <c r="H19371" s="4" t="s">
        <v>16</v>
      </c>
      <c r="I19371" s="4">
        <v>126564</v>
      </c>
    </row>
    <row r="19372" spans="4:9" ht="14.25" customHeight="1" x14ac:dyDescent="0.3">
      <c r="D19372" s="3" t="s">
        <v>175</v>
      </c>
      <c r="E19372" s="8">
        <v>41689</v>
      </c>
      <c r="F19372" s="3" t="s">
        <v>6</v>
      </c>
      <c r="G19372" s="13" t="s">
        <v>13</v>
      </c>
      <c r="H19372" s="4" t="s">
        <v>16</v>
      </c>
      <c r="I19372" s="4">
        <v>216496</v>
      </c>
    </row>
    <row r="19373" spans="4:9" ht="14.25" customHeight="1" x14ac:dyDescent="0.3">
      <c r="D19373" s="3" t="s">
        <v>93</v>
      </c>
      <c r="E19373" s="8">
        <v>41987</v>
      </c>
      <c r="F19373" s="3" t="s">
        <v>10</v>
      </c>
      <c r="G19373" s="13" t="s">
        <v>13</v>
      </c>
      <c r="H19373" s="4" t="s">
        <v>8</v>
      </c>
      <c r="I19373" s="4">
        <v>142232</v>
      </c>
    </row>
    <row r="19374" spans="4:9" ht="14.25" customHeight="1" x14ac:dyDescent="0.3">
      <c r="D19374" s="3" t="s">
        <v>951</v>
      </c>
      <c r="E19374" s="8">
        <v>41733</v>
      </c>
      <c r="F19374" s="3" t="s">
        <v>6</v>
      </c>
      <c r="G19374" s="13" t="s">
        <v>7</v>
      </c>
      <c r="H19374" s="4" t="s">
        <v>8</v>
      </c>
      <c r="I19374" s="4">
        <v>2186</v>
      </c>
    </row>
    <row r="19375" spans="4:9" ht="14.25" customHeight="1" x14ac:dyDescent="0.3">
      <c r="D19375" s="3" t="s">
        <v>553</v>
      </c>
      <c r="E19375" s="8">
        <v>41656</v>
      </c>
      <c r="F19375" s="3" t="s">
        <v>10</v>
      </c>
      <c r="G19375" s="13" t="s">
        <v>15</v>
      </c>
      <c r="H19375" s="4" t="s">
        <v>16</v>
      </c>
      <c r="I19375" s="4">
        <v>111375</v>
      </c>
    </row>
    <row r="19376" spans="4:9" ht="14.25" customHeight="1" x14ac:dyDescent="0.3">
      <c r="D19376" s="3" t="s">
        <v>160</v>
      </c>
      <c r="E19376" s="8">
        <v>41614</v>
      </c>
      <c r="F19376" s="3" t="s">
        <v>10</v>
      </c>
      <c r="G19376" s="13" t="s">
        <v>14</v>
      </c>
      <c r="H19376" s="4" t="s">
        <v>8</v>
      </c>
      <c r="I19376" s="4">
        <v>201032</v>
      </c>
    </row>
    <row r="19377" spans="4:9" ht="14.25" customHeight="1" x14ac:dyDescent="0.3">
      <c r="D19377" s="3" t="s">
        <v>419</v>
      </c>
      <c r="E19377" s="8">
        <v>42075</v>
      </c>
      <c r="F19377" s="3" t="s">
        <v>9</v>
      </c>
      <c r="G19377" s="13" t="s">
        <v>7</v>
      </c>
      <c r="H19377" s="4" t="s">
        <v>8</v>
      </c>
      <c r="I19377" s="4">
        <v>106876</v>
      </c>
    </row>
    <row r="19378" spans="4:9" ht="14.25" customHeight="1" x14ac:dyDescent="0.3">
      <c r="D19378" s="3" t="s">
        <v>613</v>
      </c>
      <c r="E19378" s="8">
        <v>41638</v>
      </c>
      <c r="F19378" s="3" t="s">
        <v>11</v>
      </c>
      <c r="G19378" s="13" t="s">
        <v>7</v>
      </c>
      <c r="H19378" s="4" t="s">
        <v>16</v>
      </c>
      <c r="I19378" s="4">
        <v>189159</v>
      </c>
    </row>
    <row r="19379" spans="4:9" ht="14.25" customHeight="1" x14ac:dyDescent="0.3">
      <c r="D19379" s="3" t="s">
        <v>764</v>
      </c>
      <c r="E19379" s="8">
        <v>41801</v>
      </c>
      <c r="F19379" s="3" t="s">
        <v>9</v>
      </c>
      <c r="G19379" s="13" t="s">
        <v>12</v>
      </c>
      <c r="H19379" s="4" t="s">
        <v>16</v>
      </c>
      <c r="I19379" s="4">
        <v>10135</v>
      </c>
    </row>
    <row r="19380" spans="4:9" ht="14.25" customHeight="1" x14ac:dyDescent="0.3">
      <c r="D19380" s="3" t="s">
        <v>985</v>
      </c>
      <c r="E19380" s="8">
        <v>41744</v>
      </c>
      <c r="F19380" s="3" t="s">
        <v>10</v>
      </c>
      <c r="G19380" s="13" t="s">
        <v>14</v>
      </c>
      <c r="H19380" s="4" t="s">
        <v>16</v>
      </c>
      <c r="I19380" s="4">
        <v>49997</v>
      </c>
    </row>
    <row r="19381" spans="4:9" ht="14.25" customHeight="1" x14ac:dyDescent="0.3">
      <c r="D19381" s="3" t="s">
        <v>770</v>
      </c>
      <c r="E19381" s="8">
        <v>41744</v>
      </c>
      <c r="F19381" s="3" t="s">
        <v>9</v>
      </c>
      <c r="G19381" s="13" t="s">
        <v>12</v>
      </c>
      <c r="H19381" s="4" t="s">
        <v>8</v>
      </c>
      <c r="I19381" s="4">
        <v>237361</v>
      </c>
    </row>
    <row r="19382" spans="4:9" ht="14.25" customHeight="1" x14ac:dyDescent="0.3">
      <c r="D19382" s="3" t="s">
        <v>892</v>
      </c>
      <c r="E19382" s="8">
        <v>42121</v>
      </c>
      <c r="F19382" s="3" t="s">
        <v>11</v>
      </c>
      <c r="G19382" s="13" t="s">
        <v>7</v>
      </c>
      <c r="H19382" s="4" t="s">
        <v>16</v>
      </c>
      <c r="I19382" s="4">
        <v>33136</v>
      </c>
    </row>
    <row r="19383" spans="4:9" ht="14.25" customHeight="1" x14ac:dyDescent="0.3">
      <c r="D19383" s="3" t="s">
        <v>361</v>
      </c>
      <c r="E19383" s="8">
        <v>42121</v>
      </c>
      <c r="F19383" s="3" t="s">
        <v>10</v>
      </c>
      <c r="G19383" s="13" t="s">
        <v>15</v>
      </c>
      <c r="H19383" s="4" t="s">
        <v>16</v>
      </c>
      <c r="I19383" s="4">
        <v>16325</v>
      </c>
    </row>
    <row r="19384" spans="4:9" ht="14.25" customHeight="1" x14ac:dyDescent="0.3">
      <c r="D19384" s="3" t="s">
        <v>371</v>
      </c>
      <c r="E19384" s="8">
        <v>41871</v>
      </c>
      <c r="F19384" s="3" t="s">
        <v>9</v>
      </c>
      <c r="G19384" s="13" t="s">
        <v>7</v>
      </c>
      <c r="H19384" s="4" t="s">
        <v>8</v>
      </c>
      <c r="I19384" s="4">
        <v>135983</v>
      </c>
    </row>
    <row r="19385" spans="4:9" ht="14.25" customHeight="1" x14ac:dyDescent="0.3">
      <c r="D19385" s="3" t="s">
        <v>307</v>
      </c>
      <c r="E19385" s="8">
        <v>41761</v>
      </c>
      <c r="F19385" s="3" t="s">
        <v>10</v>
      </c>
      <c r="G19385" s="13" t="s">
        <v>15</v>
      </c>
      <c r="H19385" s="4" t="s">
        <v>8</v>
      </c>
      <c r="I19385" s="4">
        <v>248861</v>
      </c>
    </row>
    <row r="19386" spans="4:9" ht="14.25" customHeight="1" x14ac:dyDescent="0.3">
      <c r="D19386" s="3" t="s">
        <v>360</v>
      </c>
      <c r="E19386" s="8">
        <v>42088</v>
      </c>
      <c r="F19386" s="3" t="s">
        <v>10</v>
      </c>
      <c r="G19386" s="13" t="s">
        <v>12</v>
      </c>
      <c r="H19386" s="4" t="s">
        <v>8</v>
      </c>
      <c r="I19386" s="4">
        <v>102935</v>
      </c>
    </row>
    <row r="19387" spans="4:9" ht="14.25" customHeight="1" x14ac:dyDescent="0.3">
      <c r="D19387" s="3" t="s">
        <v>985</v>
      </c>
      <c r="E19387" s="8">
        <v>41559</v>
      </c>
      <c r="F19387" s="3" t="s">
        <v>10</v>
      </c>
      <c r="G19387" s="13" t="s">
        <v>12</v>
      </c>
      <c r="H19387" s="4" t="s">
        <v>16</v>
      </c>
      <c r="I19387" s="4">
        <v>15456</v>
      </c>
    </row>
    <row r="19388" spans="4:9" ht="14.25" customHeight="1" x14ac:dyDescent="0.3">
      <c r="D19388" s="3" t="s">
        <v>628</v>
      </c>
      <c r="E19388" s="8">
        <v>41788</v>
      </c>
      <c r="F19388" s="3" t="s">
        <v>10</v>
      </c>
      <c r="G19388" s="13" t="s">
        <v>12</v>
      </c>
      <c r="H19388" s="4" t="s">
        <v>16</v>
      </c>
      <c r="I19388" s="4">
        <v>87911</v>
      </c>
    </row>
    <row r="19389" spans="4:9" ht="14.25" customHeight="1" x14ac:dyDescent="0.3">
      <c r="D19389" s="3" t="s">
        <v>508</v>
      </c>
      <c r="E19389" s="8">
        <v>41937</v>
      </c>
      <c r="F19389" s="3" t="s">
        <v>10</v>
      </c>
      <c r="G19389" s="13" t="s">
        <v>12</v>
      </c>
      <c r="H19389" s="4" t="s">
        <v>16</v>
      </c>
      <c r="I19389" s="4">
        <v>289955</v>
      </c>
    </row>
    <row r="19390" spans="4:9" ht="14.25" customHeight="1" x14ac:dyDescent="0.3">
      <c r="D19390" s="3" t="s">
        <v>919</v>
      </c>
      <c r="E19390" s="8">
        <v>41723</v>
      </c>
      <c r="F19390" s="3" t="s">
        <v>6</v>
      </c>
      <c r="G19390" s="13" t="s">
        <v>15</v>
      </c>
      <c r="H19390" s="4" t="s">
        <v>8</v>
      </c>
      <c r="I19390" s="4">
        <v>72631</v>
      </c>
    </row>
    <row r="19391" spans="4:9" ht="14.25" customHeight="1" x14ac:dyDescent="0.3">
      <c r="D19391" s="3" t="s">
        <v>299</v>
      </c>
      <c r="E19391" s="8">
        <v>41564</v>
      </c>
      <c r="F19391" s="3" t="s">
        <v>6</v>
      </c>
      <c r="G19391" s="13" t="s">
        <v>14</v>
      </c>
      <c r="H19391" s="4" t="s">
        <v>16</v>
      </c>
      <c r="I19391" s="4">
        <v>130566</v>
      </c>
    </row>
    <row r="19392" spans="4:9" ht="14.25" customHeight="1" x14ac:dyDescent="0.3">
      <c r="D19392" s="3" t="s">
        <v>139</v>
      </c>
      <c r="E19392" s="8">
        <v>42059</v>
      </c>
      <c r="F19392" s="3" t="s">
        <v>6</v>
      </c>
      <c r="G19392" s="13" t="s">
        <v>14</v>
      </c>
      <c r="H19392" s="4" t="s">
        <v>16</v>
      </c>
      <c r="I19392" s="4">
        <v>4348</v>
      </c>
    </row>
    <row r="19393" spans="4:9" ht="14.25" customHeight="1" x14ac:dyDescent="0.3">
      <c r="D19393" s="3" t="s">
        <v>886</v>
      </c>
      <c r="E19393" s="8">
        <v>42030</v>
      </c>
      <c r="F19393" s="3" t="s">
        <v>11</v>
      </c>
      <c r="G19393" s="13" t="s">
        <v>7</v>
      </c>
      <c r="H19393" s="4" t="s">
        <v>8</v>
      </c>
      <c r="I19393" s="4">
        <v>38530</v>
      </c>
    </row>
    <row r="19394" spans="4:9" ht="14.25" customHeight="1" x14ac:dyDescent="0.3">
      <c r="D19394" s="3" t="s">
        <v>526</v>
      </c>
      <c r="E19394" s="8">
        <v>42144</v>
      </c>
      <c r="F19394" s="3" t="s">
        <v>9</v>
      </c>
      <c r="G19394" s="13" t="s">
        <v>7</v>
      </c>
      <c r="H19394" s="4" t="s">
        <v>8</v>
      </c>
      <c r="I19394" s="4">
        <v>72919</v>
      </c>
    </row>
    <row r="19395" spans="4:9" ht="14.25" customHeight="1" x14ac:dyDescent="0.3">
      <c r="D19395" s="3" t="s">
        <v>751</v>
      </c>
      <c r="E19395" s="8">
        <v>41571</v>
      </c>
      <c r="F19395" s="3" t="s">
        <v>10</v>
      </c>
      <c r="G19395" s="13" t="s">
        <v>12</v>
      </c>
      <c r="H19395" s="4" t="s">
        <v>8</v>
      </c>
      <c r="I19395" s="4">
        <v>149653</v>
      </c>
    </row>
    <row r="19396" spans="4:9" ht="14.25" customHeight="1" x14ac:dyDescent="0.3">
      <c r="D19396" s="3" t="s">
        <v>715</v>
      </c>
      <c r="E19396" s="8">
        <v>41810</v>
      </c>
      <c r="F19396" s="3" t="s">
        <v>11</v>
      </c>
      <c r="G19396" s="13" t="s">
        <v>12</v>
      </c>
      <c r="H19396" s="4" t="s">
        <v>16</v>
      </c>
      <c r="I19396" s="4">
        <v>287682</v>
      </c>
    </row>
    <row r="19397" spans="4:9" ht="14.25" customHeight="1" x14ac:dyDescent="0.3">
      <c r="D19397" s="3" t="s">
        <v>652</v>
      </c>
      <c r="E19397" s="8">
        <v>41968</v>
      </c>
      <c r="F19397" s="3" t="s">
        <v>10</v>
      </c>
      <c r="G19397" s="13" t="s">
        <v>12</v>
      </c>
      <c r="H19397" s="4" t="s">
        <v>16</v>
      </c>
      <c r="I19397" s="4">
        <v>22201</v>
      </c>
    </row>
    <row r="19398" spans="4:9" ht="14.25" customHeight="1" x14ac:dyDescent="0.3">
      <c r="D19398" s="3" t="s">
        <v>855</v>
      </c>
      <c r="E19398" s="8">
        <v>41780</v>
      </c>
      <c r="F19398" s="3" t="s">
        <v>11</v>
      </c>
      <c r="G19398" s="13" t="s">
        <v>7</v>
      </c>
      <c r="H19398" s="4" t="s">
        <v>8</v>
      </c>
      <c r="I19398" s="4">
        <v>125759</v>
      </c>
    </row>
    <row r="19399" spans="4:9" ht="14.25" customHeight="1" x14ac:dyDescent="0.3">
      <c r="D19399" s="3" t="s">
        <v>756</v>
      </c>
      <c r="E19399" s="8">
        <v>41701</v>
      </c>
      <c r="F19399" s="3" t="s">
        <v>11</v>
      </c>
      <c r="G19399" s="13" t="s">
        <v>14</v>
      </c>
      <c r="H19399" s="4" t="s">
        <v>8</v>
      </c>
      <c r="I19399" s="4">
        <v>172492</v>
      </c>
    </row>
    <row r="19400" spans="4:9" ht="14.25" customHeight="1" x14ac:dyDescent="0.3">
      <c r="D19400" s="3" t="s">
        <v>587</v>
      </c>
      <c r="E19400" s="8">
        <v>41629</v>
      </c>
      <c r="F19400" s="3" t="s">
        <v>10</v>
      </c>
      <c r="G19400" s="13" t="s">
        <v>7</v>
      </c>
      <c r="H19400" s="4" t="s">
        <v>16</v>
      </c>
      <c r="I19400" s="4">
        <v>256812</v>
      </c>
    </row>
    <row r="19401" spans="4:9" ht="14.25" customHeight="1" x14ac:dyDescent="0.3">
      <c r="D19401" s="3" t="s">
        <v>385</v>
      </c>
      <c r="E19401" s="8">
        <v>41589</v>
      </c>
      <c r="F19401" s="3" t="s">
        <v>9</v>
      </c>
      <c r="G19401" s="13" t="s">
        <v>13</v>
      </c>
      <c r="H19401" s="4" t="s">
        <v>16</v>
      </c>
      <c r="I19401" s="4">
        <v>117361</v>
      </c>
    </row>
    <row r="19402" spans="4:9" ht="14.25" customHeight="1" x14ac:dyDescent="0.3">
      <c r="D19402" s="3" t="s">
        <v>353</v>
      </c>
      <c r="E19402" s="8">
        <v>41593</v>
      </c>
      <c r="F19402" s="3" t="s">
        <v>6</v>
      </c>
      <c r="G19402" s="13" t="s">
        <v>12</v>
      </c>
      <c r="H19402" s="4" t="s">
        <v>16</v>
      </c>
      <c r="I19402" s="4">
        <v>225604</v>
      </c>
    </row>
    <row r="19403" spans="4:9" ht="14.25" customHeight="1" x14ac:dyDescent="0.3">
      <c r="D19403" s="3" t="s">
        <v>451</v>
      </c>
      <c r="E19403" s="8">
        <v>41977</v>
      </c>
      <c r="F19403" s="3" t="s">
        <v>10</v>
      </c>
      <c r="G19403" s="13" t="s">
        <v>13</v>
      </c>
      <c r="H19403" s="4" t="s">
        <v>8</v>
      </c>
      <c r="I19403" s="4">
        <v>235715</v>
      </c>
    </row>
    <row r="19404" spans="4:9" ht="14.25" customHeight="1" x14ac:dyDescent="0.3">
      <c r="D19404" s="3" t="s">
        <v>240</v>
      </c>
      <c r="E19404" s="8">
        <v>42070</v>
      </c>
      <c r="F19404" s="3" t="s">
        <v>11</v>
      </c>
      <c r="G19404" s="13" t="s">
        <v>13</v>
      </c>
      <c r="H19404" s="4" t="s">
        <v>8</v>
      </c>
      <c r="I19404" s="4">
        <v>107379</v>
      </c>
    </row>
    <row r="19405" spans="4:9" ht="14.25" customHeight="1" x14ac:dyDescent="0.3">
      <c r="D19405" s="3" t="s">
        <v>642</v>
      </c>
      <c r="E19405" s="8">
        <v>41813</v>
      </c>
      <c r="F19405" s="3" t="s">
        <v>6</v>
      </c>
      <c r="G19405" s="13" t="s">
        <v>7</v>
      </c>
      <c r="H19405" s="4" t="s">
        <v>8</v>
      </c>
      <c r="I19405" s="4">
        <v>278937</v>
      </c>
    </row>
    <row r="19406" spans="4:9" ht="14.25" customHeight="1" x14ac:dyDescent="0.3">
      <c r="D19406" s="3" t="s">
        <v>228</v>
      </c>
      <c r="E19406" s="8">
        <v>41756</v>
      </c>
      <c r="F19406" s="3" t="s">
        <v>6</v>
      </c>
      <c r="G19406" s="13" t="s">
        <v>12</v>
      </c>
      <c r="H19406" s="4" t="s">
        <v>8</v>
      </c>
      <c r="I19406" s="4">
        <v>39847</v>
      </c>
    </row>
    <row r="19407" spans="4:9" ht="14.25" customHeight="1" x14ac:dyDescent="0.3">
      <c r="D19407" s="3" t="s">
        <v>855</v>
      </c>
      <c r="E19407" s="8">
        <v>41556</v>
      </c>
      <c r="F19407" s="3" t="s">
        <v>9</v>
      </c>
      <c r="G19407" s="13" t="s">
        <v>15</v>
      </c>
      <c r="H19407" s="4" t="s">
        <v>16</v>
      </c>
      <c r="I19407" s="4">
        <v>108754</v>
      </c>
    </row>
    <row r="19408" spans="4:9" ht="14.25" customHeight="1" x14ac:dyDescent="0.3">
      <c r="D19408" s="3" t="s">
        <v>586</v>
      </c>
      <c r="E19408" s="8">
        <v>42095</v>
      </c>
      <c r="F19408" s="3" t="s">
        <v>9</v>
      </c>
      <c r="G19408" s="13" t="s">
        <v>14</v>
      </c>
      <c r="H19408" s="4" t="s">
        <v>16</v>
      </c>
      <c r="I19408" s="4">
        <v>122978</v>
      </c>
    </row>
    <row r="19409" spans="4:9" ht="14.25" customHeight="1" x14ac:dyDescent="0.3">
      <c r="D19409" s="3" t="s">
        <v>683</v>
      </c>
      <c r="E19409" s="8">
        <v>41632</v>
      </c>
      <c r="F19409" s="3" t="s">
        <v>6</v>
      </c>
      <c r="G19409" s="13" t="s">
        <v>15</v>
      </c>
      <c r="H19409" s="4" t="s">
        <v>8</v>
      </c>
      <c r="I19409" s="4">
        <v>166796</v>
      </c>
    </row>
    <row r="19410" spans="4:9" ht="14.25" customHeight="1" x14ac:dyDescent="0.3">
      <c r="D19410" s="3" t="s">
        <v>97</v>
      </c>
      <c r="E19410" s="8">
        <v>41793</v>
      </c>
      <c r="F19410" s="3" t="s">
        <v>6</v>
      </c>
      <c r="G19410" s="13" t="s">
        <v>7</v>
      </c>
      <c r="H19410" s="4" t="s">
        <v>8</v>
      </c>
      <c r="I19410" s="4">
        <v>298966</v>
      </c>
    </row>
    <row r="19411" spans="4:9" ht="14.25" customHeight="1" x14ac:dyDescent="0.3">
      <c r="D19411" s="3" t="s">
        <v>601</v>
      </c>
      <c r="E19411" s="8">
        <v>41943</v>
      </c>
      <c r="F19411" s="3" t="s">
        <v>10</v>
      </c>
      <c r="G19411" s="13" t="s">
        <v>12</v>
      </c>
      <c r="H19411" s="4" t="s">
        <v>16</v>
      </c>
      <c r="I19411" s="4">
        <v>142288</v>
      </c>
    </row>
    <row r="19412" spans="4:9" ht="14.25" customHeight="1" x14ac:dyDescent="0.3">
      <c r="D19412" s="3" t="s">
        <v>274</v>
      </c>
      <c r="E19412" s="8">
        <v>41956</v>
      </c>
      <c r="F19412" s="3" t="s">
        <v>10</v>
      </c>
      <c r="G19412" s="13" t="s">
        <v>12</v>
      </c>
      <c r="H19412" s="4" t="s">
        <v>8</v>
      </c>
      <c r="I19412" s="4">
        <v>216017</v>
      </c>
    </row>
    <row r="19413" spans="4:9" ht="14.25" customHeight="1" x14ac:dyDescent="0.3">
      <c r="D19413" s="3" t="s">
        <v>164</v>
      </c>
      <c r="E19413" s="8">
        <v>41715</v>
      </c>
      <c r="F19413" s="3" t="s">
        <v>10</v>
      </c>
      <c r="G19413" s="13" t="s">
        <v>15</v>
      </c>
      <c r="H19413" s="4" t="s">
        <v>16</v>
      </c>
      <c r="I19413" s="4">
        <v>111754</v>
      </c>
    </row>
    <row r="19414" spans="4:9" ht="14.25" customHeight="1" x14ac:dyDescent="0.3">
      <c r="D19414" s="3" t="s">
        <v>624</v>
      </c>
      <c r="E19414" s="8">
        <v>41945</v>
      </c>
      <c r="F19414" s="3" t="s">
        <v>6</v>
      </c>
      <c r="G19414" s="13" t="s">
        <v>14</v>
      </c>
      <c r="H19414" s="4" t="s">
        <v>8</v>
      </c>
      <c r="I19414" s="4">
        <v>24093</v>
      </c>
    </row>
    <row r="19415" spans="4:9" ht="14.25" customHeight="1" x14ac:dyDescent="0.3">
      <c r="D19415" s="3" t="s">
        <v>868</v>
      </c>
      <c r="E19415" s="8">
        <v>42017</v>
      </c>
      <c r="F19415" s="3" t="s">
        <v>6</v>
      </c>
      <c r="G19415" s="13" t="s">
        <v>7</v>
      </c>
      <c r="H19415" s="4" t="s">
        <v>8</v>
      </c>
      <c r="I19415" s="4">
        <v>35714</v>
      </c>
    </row>
    <row r="19416" spans="4:9" ht="14.25" customHeight="1" x14ac:dyDescent="0.3">
      <c r="D19416" s="3" t="s">
        <v>874</v>
      </c>
      <c r="E19416" s="8">
        <v>41723</v>
      </c>
      <c r="F19416" s="3" t="s">
        <v>11</v>
      </c>
      <c r="G19416" s="13" t="s">
        <v>13</v>
      </c>
      <c r="H19416" s="4" t="s">
        <v>16</v>
      </c>
      <c r="I19416" s="4">
        <v>224666</v>
      </c>
    </row>
    <row r="19417" spans="4:9" ht="14.25" customHeight="1" x14ac:dyDescent="0.3">
      <c r="D19417" s="3" t="s">
        <v>497</v>
      </c>
      <c r="E19417" s="8">
        <v>41635</v>
      </c>
      <c r="F19417" s="3" t="s">
        <v>11</v>
      </c>
      <c r="G19417" s="13" t="s">
        <v>7</v>
      </c>
      <c r="H19417" s="4" t="s">
        <v>16</v>
      </c>
      <c r="I19417" s="4">
        <v>274952</v>
      </c>
    </row>
    <row r="19418" spans="4:9" ht="14.25" customHeight="1" x14ac:dyDescent="0.3">
      <c r="D19418" s="3" t="s">
        <v>778</v>
      </c>
      <c r="E19418" s="8">
        <v>41819</v>
      </c>
      <c r="F19418" s="3" t="s">
        <v>10</v>
      </c>
      <c r="G19418" s="13" t="s">
        <v>14</v>
      </c>
      <c r="H19418" s="4" t="s">
        <v>16</v>
      </c>
      <c r="I19418" s="4">
        <v>260642</v>
      </c>
    </row>
    <row r="19419" spans="4:9" ht="14.25" customHeight="1" x14ac:dyDescent="0.3">
      <c r="D19419" s="3" t="s">
        <v>827</v>
      </c>
      <c r="E19419" s="8">
        <v>41724</v>
      </c>
      <c r="F19419" s="3" t="s">
        <v>10</v>
      </c>
      <c r="G19419" s="13" t="s">
        <v>13</v>
      </c>
      <c r="H19419" s="4" t="s">
        <v>16</v>
      </c>
      <c r="I19419" s="4">
        <v>271090</v>
      </c>
    </row>
    <row r="19420" spans="4:9" ht="14.25" customHeight="1" x14ac:dyDescent="0.3">
      <c r="D19420" s="3" t="s">
        <v>392</v>
      </c>
      <c r="E19420" s="8">
        <v>41678</v>
      </c>
      <c r="F19420" s="3" t="s">
        <v>6</v>
      </c>
      <c r="G19420" s="13" t="s">
        <v>14</v>
      </c>
      <c r="H19420" s="4" t="s">
        <v>16</v>
      </c>
      <c r="I19420" s="4">
        <v>52289</v>
      </c>
    </row>
    <row r="19421" spans="4:9" ht="14.25" customHeight="1" x14ac:dyDescent="0.3">
      <c r="D19421" s="3" t="s">
        <v>543</v>
      </c>
      <c r="E19421" s="8">
        <v>41898</v>
      </c>
      <c r="F19421" s="3" t="s">
        <v>9</v>
      </c>
      <c r="G19421" s="13" t="s">
        <v>7</v>
      </c>
      <c r="H19421" s="4" t="s">
        <v>16</v>
      </c>
      <c r="I19421" s="4">
        <v>181344</v>
      </c>
    </row>
    <row r="19422" spans="4:9" ht="14.25" customHeight="1" x14ac:dyDescent="0.3">
      <c r="D19422" s="3" t="s">
        <v>703</v>
      </c>
      <c r="E19422" s="8">
        <v>42065</v>
      </c>
      <c r="F19422" s="3" t="s">
        <v>11</v>
      </c>
      <c r="G19422" s="13" t="s">
        <v>13</v>
      </c>
      <c r="H19422" s="4" t="s">
        <v>8</v>
      </c>
      <c r="I19422" s="4">
        <v>113418</v>
      </c>
    </row>
    <row r="19423" spans="4:9" ht="14.25" customHeight="1" x14ac:dyDescent="0.3">
      <c r="D19423" s="3" t="s">
        <v>458</v>
      </c>
      <c r="E19423" s="8">
        <v>42014</v>
      </c>
      <c r="F19423" s="3" t="s">
        <v>9</v>
      </c>
      <c r="G19423" s="13" t="s">
        <v>12</v>
      </c>
      <c r="H19423" s="4" t="s">
        <v>16</v>
      </c>
      <c r="I19423" s="4">
        <v>133209</v>
      </c>
    </row>
    <row r="19424" spans="4:9" ht="14.25" customHeight="1" x14ac:dyDescent="0.3">
      <c r="D19424" s="3" t="s">
        <v>401</v>
      </c>
      <c r="E19424" s="8">
        <v>41560</v>
      </c>
      <c r="F19424" s="3" t="s">
        <v>11</v>
      </c>
      <c r="G19424" s="13" t="s">
        <v>12</v>
      </c>
      <c r="H19424" s="4" t="s">
        <v>16</v>
      </c>
      <c r="I19424" s="4">
        <v>208072</v>
      </c>
    </row>
    <row r="19425" spans="4:9" ht="14.25" customHeight="1" x14ac:dyDescent="0.3">
      <c r="D19425" s="3" t="s">
        <v>925</v>
      </c>
      <c r="E19425" s="8">
        <v>41809</v>
      </c>
      <c r="F19425" s="3" t="s">
        <v>11</v>
      </c>
      <c r="G19425" s="13" t="s">
        <v>14</v>
      </c>
      <c r="H19425" s="4" t="s">
        <v>8</v>
      </c>
      <c r="I19425" s="4">
        <v>55081</v>
      </c>
    </row>
    <row r="19426" spans="4:9" ht="14.25" customHeight="1" x14ac:dyDescent="0.3">
      <c r="D19426" s="3" t="s">
        <v>704</v>
      </c>
      <c r="E19426" s="8">
        <v>41900</v>
      </c>
      <c r="F19426" s="3" t="s">
        <v>10</v>
      </c>
      <c r="G19426" s="13" t="s">
        <v>13</v>
      </c>
      <c r="H19426" s="4" t="s">
        <v>16</v>
      </c>
      <c r="I19426" s="4">
        <v>142022</v>
      </c>
    </row>
    <row r="19427" spans="4:9" ht="14.25" customHeight="1" x14ac:dyDescent="0.3">
      <c r="D19427" s="3" t="s">
        <v>352</v>
      </c>
      <c r="E19427" s="8">
        <v>42005</v>
      </c>
      <c r="F19427" s="3" t="s">
        <v>10</v>
      </c>
      <c r="G19427" s="13" t="s">
        <v>13</v>
      </c>
      <c r="H19427" s="4" t="s">
        <v>16</v>
      </c>
      <c r="I19427" s="4">
        <v>11032</v>
      </c>
    </row>
    <row r="19428" spans="4:9" ht="14.25" customHeight="1" x14ac:dyDescent="0.3">
      <c r="D19428" s="3" t="s">
        <v>984</v>
      </c>
      <c r="E19428" s="8">
        <v>41792</v>
      </c>
      <c r="F19428" s="3" t="s">
        <v>10</v>
      </c>
      <c r="G19428" s="13" t="s">
        <v>15</v>
      </c>
      <c r="H19428" s="4" t="s">
        <v>8</v>
      </c>
      <c r="I19428" s="4">
        <v>298637</v>
      </c>
    </row>
    <row r="19429" spans="4:9" ht="14.25" customHeight="1" x14ac:dyDescent="0.3">
      <c r="D19429" s="3" t="s">
        <v>974</v>
      </c>
      <c r="E19429" s="8">
        <v>42057</v>
      </c>
      <c r="F19429" s="3" t="s">
        <v>11</v>
      </c>
      <c r="G19429" s="13" t="s">
        <v>15</v>
      </c>
      <c r="H19429" s="4" t="s">
        <v>8</v>
      </c>
      <c r="I19429" s="4">
        <v>67062</v>
      </c>
    </row>
    <row r="19430" spans="4:9" ht="14.25" customHeight="1" x14ac:dyDescent="0.3">
      <c r="D19430" s="3" t="s">
        <v>189</v>
      </c>
      <c r="E19430" s="8">
        <v>41799</v>
      </c>
      <c r="F19430" s="3" t="s">
        <v>9</v>
      </c>
      <c r="G19430" s="13" t="s">
        <v>15</v>
      </c>
      <c r="H19430" s="4" t="s">
        <v>16</v>
      </c>
      <c r="I19430" s="4">
        <v>172594</v>
      </c>
    </row>
    <row r="19431" spans="4:9" ht="14.25" customHeight="1" x14ac:dyDescent="0.3">
      <c r="D19431" s="3" t="s">
        <v>175</v>
      </c>
      <c r="E19431" s="8">
        <v>41972</v>
      </c>
      <c r="F19431" s="3" t="s">
        <v>6</v>
      </c>
      <c r="G19431" s="13" t="s">
        <v>12</v>
      </c>
      <c r="H19431" s="4" t="s">
        <v>8</v>
      </c>
      <c r="I19431" s="4">
        <v>59993</v>
      </c>
    </row>
    <row r="19432" spans="4:9" ht="14.25" customHeight="1" x14ac:dyDescent="0.3">
      <c r="D19432" s="3" t="s">
        <v>947</v>
      </c>
      <c r="E19432" s="8">
        <v>41900</v>
      </c>
      <c r="F19432" s="3" t="s">
        <v>11</v>
      </c>
      <c r="G19432" s="13" t="s">
        <v>7</v>
      </c>
      <c r="H19432" s="4" t="s">
        <v>8</v>
      </c>
      <c r="I19432" s="4">
        <v>71542</v>
      </c>
    </row>
    <row r="19433" spans="4:9" ht="14.25" customHeight="1" x14ac:dyDescent="0.3">
      <c r="D19433" s="3" t="s">
        <v>498</v>
      </c>
      <c r="E19433" s="8">
        <v>41994</v>
      </c>
      <c r="F19433" s="3" t="s">
        <v>11</v>
      </c>
      <c r="G19433" s="13" t="s">
        <v>7</v>
      </c>
      <c r="H19433" s="4" t="s">
        <v>16</v>
      </c>
      <c r="I19433" s="4">
        <v>21225</v>
      </c>
    </row>
    <row r="19434" spans="4:9" ht="14.25" customHeight="1" x14ac:dyDescent="0.3">
      <c r="D19434" s="3" t="s">
        <v>468</v>
      </c>
      <c r="E19434" s="8">
        <v>41969</v>
      </c>
      <c r="F19434" s="3" t="s">
        <v>6</v>
      </c>
      <c r="G19434" s="13" t="s">
        <v>13</v>
      </c>
      <c r="H19434" s="4" t="s">
        <v>16</v>
      </c>
      <c r="I19434" s="4">
        <v>94873</v>
      </c>
    </row>
    <row r="19435" spans="4:9" ht="14.25" customHeight="1" x14ac:dyDescent="0.3">
      <c r="D19435" s="3" t="s">
        <v>590</v>
      </c>
      <c r="E19435" s="8">
        <v>41848</v>
      </c>
      <c r="F19435" s="3" t="s">
        <v>10</v>
      </c>
      <c r="G19435" s="13" t="s">
        <v>14</v>
      </c>
      <c r="H19435" s="4" t="s">
        <v>16</v>
      </c>
      <c r="I19435" s="4">
        <v>292441</v>
      </c>
    </row>
    <row r="19436" spans="4:9" ht="14.25" customHeight="1" x14ac:dyDescent="0.3">
      <c r="D19436" s="3" t="s">
        <v>820</v>
      </c>
      <c r="E19436" s="8">
        <v>41948</v>
      </c>
      <c r="F19436" s="3" t="s">
        <v>11</v>
      </c>
      <c r="G19436" s="13" t="s">
        <v>15</v>
      </c>
      <c r="H19436" s="4" t="s">
        <v>16</v>
      </c>
      <c r="I19436" s="4">
        <v>282338</v>
      </c>
    </row>
    <row r="19437" spans="4:9" ht="14.25" customHeight="1" x14ac:dyDescent="0.3">
      <c r="D19437" s="3" t="s">
        <v>83</v>
      </c>
      <c r="E19437" s="8">
        <v>42016</v>
      </c>
      <c r="F19437" s="3" t="s">
        <v>6</v>
      </c>
      <c r="G19437" s="13" t="s">
        <v>14</v>
      </c>
      <c r="H19437" s="4" t="s">
        <v>16</v>
      </c>
      <c r="I19437" s="4">
        <v>292563</v>
      </c>
    </row>
    <row r="19438" spans="4:9" ht="14.25" customHeight="1" x14ac:dyDescent="0.3">
      <c r="D19438" s="3" t="s">
        <v>282</v>
      </c>
      <c r="E19438" s="8">
        <v>41779</v>
      </c>
      <c r="F19438" s="3" t="s">
        <v>9</v>
      </c>
      <c r="G19438" s="13" t="s">
        <v>13</v>
      </c>
      <c r="H19438" s="4" t="s">
        <v>8</v>
      </c>
      <c r="I19438" s="4">
        <v>52377</v>
      </c>
    </row>
    <row r="19439" spans="4:9" ht="14.25" customHeight="1" x14ac:dyDescent="0.3">
      <c r="D19439" s="3" t="s">
        <v>275</v>
      </c>
      <c r="E19439" s="8">
        <v>42147</v>
      </c>
      <c r="F19439" s="3" t="s">
        <v>6</v>
      </c>
      <c r="G19439" s="13" t="s">
        <v>12</v>
      </c>
      <c r="H19439" s="4" t="s">
        <v>16</v>
      </c>
      <c r="I19439" s="4">
        <v>36133</v>
      </c>
    </row>
    <row r="19440" spans="4:9" ht="14.25" customHeight="1" x14ac:dyDescent="0.3">
      <c r="D19440" s="3" t="s">
        <v>886</v>
      </c>
      <c r="E19440" s="8">
        <v>41703</v>
      </c>
      <c r="F19440" s="3" t="s">
        <v>11</v>
      </c>
      <c r="G19440" s="13" t="s">
        <v>12</v>
      </c>
      <c r="H19440" s="4" t="s">
        <v>8</v>
      </c>
      <c r="I19440" s="4">
        <v>138979</v>
      </c>
    </row>
    <row r="19441" spans="4:9" ht="14.25" customHeight="1" x14ac:dyDescent="0.3">
      <c r="D19441" s="3" t="s">
        <v>549</v>
      </c>
      <c r="E19441" s="8">
        <v>41813</v>
      </c>
      <c r="F19441" s="3" t="s">
        <v>9</v>
      </c>
      <c r="G19441" s="13" t="s">
        <v>15</v>
      </c>
      <c r="H19441" s="4" t="s">
        <v>16</v>
      </c>
      <c r="I19441" s="4">
        <v>200214</v>
      </c>
    </row>
    <row r="19442" spans="4:9" ht="14.25" customHeight="1" x14ac:dyDescent="0.3">
      <c r="D19442" s="3" t="s">
        <v>489</v>
      </c>
      <c r="E19442" s="8">
        <v>41609</v>
      </c>
      <c r="F19442" s="3" t="s">
        <v>10</v>
      </c>
      <c r="G19442" s="13" t="s">
        <v>12</v>
      </c>
      <c r="H19442" s="4" t="s">
        <v>16</v>
      </c>
      <c r="I19442" s="4">
        <v>272609</v>
      </c>
    </row>
    <row r="19443" spans="4:9" ht="14.25" customHeight="1" x14ac:dyDescent="0.3">
      <c r="D19443" s="3" t="s">
        <v>667</v>
      </c>
      <c r="E19443" s="8">
        <v>41921</v>
      </c>
      <c r="F19443" s="3" t="s">
        <v>11</v>
      </c>
      <c r="G19443" s="13" t="s">
        <v>7</v>
      </c>
      <c r="H19443" s="4" t="s">
        <v>8</v>
      </c>
      <c r="I19443" s="4">
        <v>68150</v>
      </c>
    </row>
    <row r="19444" spans="4:9" ht="14.25" customHeight="1" x14ac:dyDescent="0.3">
      <c r="D19444" s="3" t="s">
        <v>962</v>
      </c>
      <c r="E19444" s="8">
        <v>42066</v>
      </c>
      <c r="F19444" s="3" t="s">
        <v>6</v>
      </c>
      <c r="G19444" s="13" t="s">
        <v>7</v>
      </c>
      <c r="H19444" s="4" t="s">
        <v>16</v>
      </c>
      <c r="I19444" s="4">
        <v>221642</v>
      </c>
    </row>
    <row r="19445" spans="4:9" ht="14.25" customHeight="1" x14ac:dyDescent="0.3">
      <c r="D19445" s="3" t="s">
        <v>224</v>
      </c>
      <c r="E19445" s="8">
        <v>41951</v>
      </c>
      <c r="F19445" s="3" t="s">
        <v>11</v>
      </c>
      <c r="G19445" s="13" t="s">
        <v>12</v>
      </c>
      <c r="H19445" s="4" t="s">
        <v>8</v>
      </c>
      <c r="I19445" s="4">
        <v>187817</v>
      </c>
    </row>
    <row r="19446" spans="4:9" ht="14.25" customHeight="1" x14ac:dyDescent="0.3">
      <c r="D19446" s="3" t="s">
        <v>404</v>
      </c>
      <c r="E19446" s="8">
        <v>42148</v>
      </c>
      <c r="F19446" s="3" t="s">
        <v>9</v>
      </c>
      <c r="G19446" s="13" t="s">
        <v>14</v>
      </c>
      <c r="H19446" s="4" t="s">
        <v>16</v>
      </c>
      <c r="I19446" s="4">
        <v>143352</v>
      </c>
    </row>
    <row r="19447" spans="4:9" ht="14.25" customHeight="1" x14ac:dyDescent="0.3">
      <c r="D19447" s="3" t="s">
        <v>488</v>
      </c>
      <c r="E19447" s="8">
        <v>41821</v>
      </c>
      <c r="F19447" s="3" t="s">
        <v>6</v>
      </c>
      <c r="G19447" s="13" t="s">
        <v>14</v>
      </c>
      <c r="H19447" s="4" t="s">
        <v>16</v>
      </c>
      <c r="I19447" s="4">
        <v>31944</v>
      </c>
    </row>
    <row r="19448" spans="4:9" ht="14.25" customHeight="1" x14ac:dyDescent="0.3">
      <c r="D19448" s="3" t="s">
        <v>790</v>
      </c>
      <c r="E19448" s="8">
        <v>41849</v>
      </c>
      <c r="F19448" s="3" t="s">
        <v>6</v>
      </c>
      <c r="G19448" s="13" t="s">
        <v>14</v>
      </c>
      <c r="H19448" s="4" t="s">
        <v>8</v>
      </c>
      <c r="I19448" s="4">
        <v>158003</v>
      </c>
    </row>
    <row r="19449" spans="4:9" ht="14.25" customHeight="1" x14ac:dyDescent="0.3">
      <c r="D19449" s="3" t="s">
        <v>578</v>
      </c>
      <c r="E19449" s="8">
        <v>42000</v>
      </c>
      <c r="F19449" s="3" t="s">
        <v>9</v>
      </c>
      <c r="G19449" s="13" t="s">
        <v>13</v>
      </c>
      <c r="H19449" s="4" t="s">
        <v>16</v>
      </c>
      <c r="I19449" s="4">
        <v>183953</v>
      </c>
    </row>
    <row r="19450" spans="4:9" ht="14.25" customHeight="1" x14ac:dyDescent="0.3">
      <c r="D19450" s="3" t="s">
        <v>914</v>
      </c>
      <c r="E19450" s="8">
        <v>41679</v>
      </c>
      <c r="F19450" s="3" t="s">
        <v>9</v>
      </c>
      <c r="G19450" s="13" t="s">
        <v>15</v>
      </c>
      <c r="H19450" s="4" t="s">
        <v>8</v>
      </c>
      <c r="I19450" s="4">
        <v>152766</v>
      </c>
    </row>
    <row r="19451" spans="4:9" ht="14.25" customHeight="1" x14ac:dyDescent="0.3">
      <c r="D19451" s="3" t="s">
        <v>914</v>
      </c>
      <c r="E19451" s="8">
        <v>41699</v>
      </c>
      <c r="F19451" s="3" t="s">
        <v>10</v>
      </c>
      <c r="G19451" s="13" t="s">
        <v>15</v>
      </c>
      <c r="H19451" s="4" t="s">
        <v>16</v>
      </c>
      <c r="I19451" s="4">
        <v>153058</v>
      </c>
    </row>
    <row r="19452" spans="4:9" ht="14.25" customHeight="1" x14ac:dyDescent="0.3">
      <c r="D19452" s="3" t="s">
        <v>185</v>
      </c>
      <c r="E19452" s="8">
        <v>41849</v>
      </c>
      <c r="F19452" s="3" t="s">
        <v>6</v>
      </c>
      <c r="G19452" s="13" t="s">
        <v>12</v>
      </c>
      <c r="H19452" s="4" t="s">
        <v>16</v>
      </c>
      <c r="I19452" s="4">
        <v>189214</v>
      </c>
    </row>
    <row r="19453" spans="4:9" ht="14.25" customHeight="1" x14ac:dyDescent="0.3">
      <c r="D19453" s="3" t="s">
        <v>389</v>
      </c>
      <c r="E19453" s="8">
        <v>42043</v>
      </c>
      <c r="F19453" s="3" t="s">
        <v>11</v>
      </c>
      <c r="G19453" s="13" t="s">
        <v>13</v>
      </c>
      <c r="H19453" s="4" t="s">
        <v>16</v>
      </c>
      <c r="I19453" s="4">
        <v>12021</v>
      </c>
    </row>
    <row r="19454" spans="4:9" ht="14.25" customHeight="1" x14ac:dyDescent="0.3">
      <c r="D19454" s="3" t="s">
        <v>246</v>
      </c>
      <c r="E19454" s="8">
        <v>42148</v>
      </c>
      <c r="F19454" s="3" t="s">
        <v>6</v>
      </c>
      <c r="G19454" s="13" t="s">
        <v>13</v>
      </c>
      <c r="H19454" s="4" t="s">
        <v>8</v>
      </c>
      <c r="I19454" s="4">
        <v>195848</v>
      </c>
    </row>
    <row r="19455" spans="4:9" ht="14.25" customHeight="1" x14ac:dyDescent="0.3">
      <c r="D19455" s="3" t="s">
        <v>619</v>
      </c>
      <c r="E19455" s="8">
        <v>41955</v>
      </c>
      <c r="F19455" s="3" t="s">
        <v>6</v>
      </c>
      <c r="G19455" s="13" t="s">
        <v>15</v>
      </c>
      <c r="H19455" s="4" t="s">
        <v>8</v>
      </c>
      <c r="I19455" s="4">
        <v>258784</v>
      </c>
    </row>
    <row r="19456" spans="4:9" ht="14.25" customHeight="1" x14ac:dyDescent="0.3">
      <c r="D19456" s="3" t="s">
        <v>137</v>
      </c>
      <c r="E19456" s="8">
        <v>42096</v>
      </c>
      <c r="F19456" s="3" t="s">
        <v>10</v>
      </c>
      <c r="G19456" s="13" t="s">
        <v>12</v>
      </c>
      <c r="H19456" s="4" t="s">
        <v>8</v>
      </c>
      <c r="I19456" s="4">
        <v>117976</v>
      </c>
    </row>
    <row r="19457" spans="4:9" ht="14.25" customHeight="1" x14ac:dyDescent="0.3">
      <c r="D19457" s="3" t="s">
        <v>444</v>
      </c>
      <c r="E19457" s="8">
        <v>42009</v>
      </c>
      <c r="F19457" s="3" t="s">
        <v>11</v>
      </c>
      <c r="G19457" s="13" t="s">
        <v>15</v>
      </c>
      <c r="H19457" s="4" t="s">
        <v>8</v>
      </c>
      <c r="I19457" s="4">
        <v>150653</v>
      </c>
    </row>
    <row r="19458" spans="4:9" ht="14.25" customHeight="1" x14ac:dyDescent="0.3">
      <c r="D19458" s="3" t="s">
        <v>801</v>
      </c>
      <c r="E19458" s="8">
        <v>41824</v>
      </c>
      <c r="F19458" s="3" t="s">
        <v>11</v>
      </c>
      <c r="G19458" s="13" t="s">
        <v>14</v>
      </c>
      <c r="H19458" s="4" t="s">
        <v>8</v>
      </c>
      <c r="I19458" s="4">
        <v>96740</v>
      </c>
    </row>
    <row r="19459" spans="4:9" ht="14.25" customHeight="1" x14ac:dyDescent="0.3">
      <c r="D19459" s="3" t="s">
        <v>1010</v>
      </c>
      <c r="E19459" s="8">
        <v>42021</v>
      </c>
      <c r="F19459" s="3" t="s">
        <v>10</v>
      </c>
      <c r="G19459" s="13" t="s">
        <v>13</v>
      </c>
      <c r="H19459" s="4" t="s">
        <v>16</v>
      </c>
      <c r="I19459" s="4">
        <v>70793</v>
      </c>
    </row>
    <row r="19460" spans="4:9" ht="14.25" customHeight="1" x14ac:dyDescent="0.3">
      <c r="D19460" s="3" t="s">
        <v>613</v>
      </c>
      <c r="E19460" s="8">
        <v>42055</v>
      </c>
      <c r="F19460" s="3" t="s">
        <v>6</v>
      </c>
      <c r="G19460" s="13" t="s">
        <v>14</v>
      </c>
      <c r="H19460" s="4" t="s">
        <v>16</v>
      </c>
      <c r="I19460" s="4">
        <v>49020</v>
      </c>
    </row>
    <row r="19461" spans="4:9" ht="14.25" customHeight="1" x14ac:dyDescent="0.3">
      <c r="D19461" s="3" t="s">
        <v>368</v>
      </c>
      <c r="E19461" s="8">
        <v>41958</v>
      </c>
      <c r="F19461" s="3" t="s">
        <v>6</v>
      </c>
      <c r="G19461" s="13" t="s">
        <v>15</v>
      </c>
      <c r="H19461" s="4" t="s">
        <v>16</v>
      </c>
      <c r="I19461" s="4">
        <v>17682</v>
      </c>
    </row>
    <row r="19462" spans="4:9" ht="14.25" customHeight="1" x14ac:dyDescent="0.3">
      <c r="D19462" s="3" t="s">
        <v>906</v>
      </c>
      <c r="E19462" s="8">
        <v>41820</v>
      </c>
      <c r="F19462" s="3" t="s">
        <v>11</v>
      </c>
      <c r="G19462" s="13" t="s">
        <v>13</v>
      </c>
      <c r="H19462" s="4" t="s">
        <v>16</v>
      </c>
      <c r="I19462" s="4">
        <v>151437</v>
      </c>
    </row>
    <row r="19463" spans="4:9" ht="14.25" customHeight="1" x14ac:dyDescent="0.3">
      <c r="D19463" s="3" t="s">
        <v>214</v>
      </c>
      <c r="E19463" s="8">
        <v>41589</v>
      </c>
      <c r="F19463" s="3" t="s">
        <v>6</v>
      </c>
      <c r="G19463" s="13" t="s">
        <v>7</v>
      </c>
      <c r="H19463" s="4" t="s">
        <v>8</v>
      </c>
      <c r="I19463" s="4">
        <v>116365</v>
      </c>
    </row>
    <row r="19464" spans="4:9" ht="14.25" customHeight="1" x14ac:dyDescent="0.3">
      <c r="D19464" s="3" t="s">
        <v>273</v>
      </c>
      <c r="E19464" s="8">
        <v>41844</v>
      </c>
      <c r="F19464" s="3" t="s">
        <v>10</v>
      </c>
      <c r="G19464" s="13" t="s">
        <v>12</v>
      </c>
      <c r="H19464" s="4" t="s">
        <v>8</v>
      </c>
      <c r="I19464" s="4">
        <v>213138</v>
      </c>
    </row>
    <row r="19465" spans="4:9" ht="14.25" customHeight="1" x14ac:dyDescent="0.3">
      <c r="D19465" s="3" t="s">
        <v>553</v>
      </c>
      <c r="E19465" s="8">
        <v>41620</v>
      </c>
      <c r="F19465" s="3" t="s">
        <v>10</v>
      </c>
      <c r="G19465" s="13" t="s">
        <v>7</v>
      </c>
      <c r="H19465" s="4" t="s">
        <v>16</v>
      </c>
      <c r="I19465" s="4">
        <v>10355</v>
      </c>
    </row>
    <row r="19466" spans="4:9" ht="14.25" customHeight="1" x14ac:dyDescent="0.3">
      <c r="D19466" s="3" t="s">
        <v>209</v>
      </c>
      <c r="E19466" s="8">
        <v>41991</v>
      </c>
      <c r="F19466" s="3" t="s">
        <v>9</v>
      </c>
      <c r="G19466" s="13" t="s">
        <v>7</v>
      </c>
      <c r="H19466" s="4" t="s">
        <v>8</v>
      </c>
      <c r="I19466" s="4">
        <v>291441</v>
      </c>
    </row>
    <row r="19467" spans="4:9" ht="14.25" customHeight="1" x14ac:dyDescent="0.3">
      <c r="D19467" s="3" t="s">
        <v>209</v>
      </c>
      <c r="E19467" s="8">
        <v>41732</v>
      </c>
      <c r="F19467" s="3" t="s">
        <v>6</v>
      </c>
      <c r="G19467" s="13" t="s">
        <v>13</v>
      </c>
      <c r="H19467" s="4" t="s">
        <v>8</v>
      </c>
      <c r="I19467" s="4">
        <v>181406</v>
      </c>
    </row>
    <row r="19468" spans="4:9" ht="14.25" customHeight="1" x14ac:dyDescent="0.3">
      <c r="D19468" s="3" t="s">
        <v>659</v>
      </c>
      <c r="E19468" s="8">
        <v>41879</v>
      </c>
      <c r="F19468" s="3" t="s">
        <v>11</v>
      </c>
      <c r="G19468" s="13" t="s">
        <v>13</v>
      </c>
      <c r="H19468" s="4" t="s">
        <v>8</v>
      </c>
      <c r="I19468" s="4">
        <v>141083</v>
      </c>
    </row>
    <row r="19469" spans="4:9" ht="14.25" customHeight="1" x14ac:dyDescent="0.3">
      <c r="D19469" s="3" t="s">
        <v>883</v>
      </c>
      <c r="E19469" s="8">
        <v>41747</v>
      </c>
      <c r="F19469" s="3" t="s">
        <v>9</v>
      </c>
      <c r="G19469" s="13" t="s">
        <v>13</v>
      </c>
      <c r="H19469" s="4" t="s">
        <v>16</v>
      </c>
      <c r="I19469" s="4">
        <v>181286</v>
      </c>
    </row>
    <row r="19470" spans="4:9" ht="14.25" customHeight="1" x14ac:dyDescent="0.3">
      <c r="D19470" s="3" t="s">
        <v>790</v>
      </c>
      <c r="E19470" s="8">
        <v>41875</v>
      </c>
      <c r="F19470" s="3" t="s">
        <v>9</v>
      </c>
      <c r="G19470" s="13" t="s">
        <v>12</v>
      </c>
      <c r="H19470" s="4" t="s">
        <v>8</v>
      </c>
      <c r="I19470" s="4">
        <v>163396</v>
      </c>
    </row>
    <row r="19471" spans="4:9" ht="14.25" customHeight="1" x14ac:dyDescent="0.3">
      <c r="D19471" s="3" t="s">
        <v>32</v>
      </c>
      <c r="E19471" s="8">
        <v>41554</v>
      </c>
      <c r="F19471" s="3" t="s">
        <v>10</v>
      </c>
      <c r="G19471" s="13" t="s">
        <v>12</v>
      </c>
      <c r="H19471" s="4" t="s">
        <v>16</v>
      </c>
      <c r="I19471" s="4">
        <v>166868</v>
      </c>
    </row>
    <row r="19472" spans="4:9" ht="14.25" customHeight="1" x14ac:dyDescent="0.3">
      <c r="D19472" s="3" t="s">
        <v>710</v>
      </c>
      <c r="E19472" s="8">
        <v>41903</v>
      </c>
      <c r="F19472" s="3" t="s">
        <v>10</v>
      </c>
      <c r="G19472" s="13" t="s">
        <v>15</v>
      </c>
      <c r="H19472" s="4" t="s">
        <v>8</v>
      </c>
      <c r="I19472" s="4">
        <v>53525</v>
      </c>
    </row>
    <row r="19473" spans="4:9" ht="14.25" customHeight="1" x14ac:dyDescent="0.3">
      <c r="D19473" s="3" t="s">
        <v>381</v>
      </c>
      <c r="E19473" s="8">
        <v>41854</v>
      </c>
      <c r="F19473" s="3" t="s">
        <v>10</v>
      </c>
      <c r="G19473" s="13" t="s">
        <v>14</v>
      </c>
      <c r="H19473" s="4" t="s">
        <v>16</v>
      </c>
      <c r="I19473" s="4">
        <v>30632</v>
      </c>
    </row>
    <row r="19474" spans="4:9" ht="14.25" customHeight="1" x14ac:dyDescent="0.3">
      <c r="D19474" s="3" t="s">
        <v>665</v>
      </c>
      <c r="E19474" s="8">
        <v>42110</v>
      </c>
      <c r="F19474" s="3" t="s">
        <v>9</v>
      </c>
      <c r="G19474" s="13" t="s">
        <v>7</v>
      </c>
      <c r="H19474" s="4" t="s">
        <v>8</v>
      </c>
      <c r="I19474" s="4">
        <v>185789</v>
      </c>
    </row>
    <row r="19475" spans="4:9" ht="14.25" customHeight="1" x14ac:dyDescent="0.3">
      <c r="D19475" s="3" t="s">
        <v>142</v>
      </c>
      <c r="E19475" s="8">
        <v>41827</v>
      </c>
      <c r="F19475" s="3" t="s">
        <v>6</v>
      </c>
      <c r="G19475" s="13" t="s">
        <v>12</v>
      </c>
      <c r="H19475" s="4" t="s">
        <v>16</v>
      </c>
      <c r="I19475" s="4">
        <v>294956</v>
      </c>
    </row>
    <row r="19476" spans="4:9" ht="14.25" customHeight="1" x14ac:dyDescent="0.3">
      <c r="D19476" s="3" t="s">
        <v>213</v>
      </c>
      <c r="E19476" s="8">
        <v>42059</v>
      </c>
      <c r="F19476" s="3" t="s">
        <v>10</v>
      </c>
      <c r="G19476" s="13" t="s">
        <v>13</v>
      </c>
      <c r="H19476" s="4" t="s">
        <v>8</v>
      </c>
      <c r="I19476" s="4">
        <v>37115</v>
      </c>
    </row>
    <row r="19477" spans="4:9" ht="14.25" customHeight="1" x14ac:dyDescent="0.3">
      <c r="D19477" s="3" t="s">
        <v>326</v>
      </c>
      <c r="E19477" s="8">
        <v>41924</v>
      </c>
      <c r="F19477" s="3" t="s">
        <v>10</v>
      </c>
      <c r="G19477" s="13" t="s">
        <v>14</v>
      </c>
      <c r="H19477" s="4" t="s">
        <v>16</v>
      </c>
      <c r="I19477" s="4">
        <v>3867</v>
      </c>
    </row>
    <row r="19478" spans="4:9" ht="14.25" customHeight="1" x14ac:dyDescent="0.3">
      <c r="D19478" s="3" t="s">
        <v>914</v>
      </c>
      <c r="E19478" s="8">
        <v>42000</v>
      </c>
      <c r="F19478" s="3" t="s">
        <v>6</v>
      </c>
      <c r="G19478" s="13" t="s">
        <v>15</v>
      </c>
      <c r="H19478" s="4" t="s">
        <v>16</v>
      </c>
      <c r="I19478" s="4">
        <v>19886</v>
      </c>
    </row>
    <row r="19479" spans="4:9" ht="14.25" customHeight="1" x14ac:dyDescent="0.3">
      <c r="D19479" s="3" t="s">
        <v>221</v>
      </c>
      <c r="E19479" s="8">
        <v>41768</v>
      </c>
      <c r="F19479" s="3" t="s">
        <v>11</v>
      </c>
      <c r="G19479" s="13" t="s">
        <v>14</v>
      </c>
      <c r="H19479" s="4" t="s">
        <v>16</v>
      </c>
      <c r="I19479" s="4">
        <v>267811</v>
      </c>
    </row>
    <row r="19480" spans="4:9" ht="14.25" customHeight="1" x14ac:dyDescent="0.3">
      <c r="D19480" s="3" t="s">
        <v>662</v>
      </c>
      <c r="E19480" s="8">
        <v>41703</v>
      </c>
      <c r="F19480" s="3" t="s">
        <v>9</v>
      </c>
      <c r="G19480" s="13" t="s">
        <v>15</v>
      </c>
      <c r="H19480" s="4" t="s">
        <v>8</v>
      </c>
      <c r="I19480" s="4">
        <v>78288</v>
      </c>
    </row>
    <row r="19481" spans="4:9" ht="14.25" customHeight="1" x14ac:dyDescent="0.3">
      <c r="D19481" s="3" t="s">
        <v>169</v>
      </c>
      <c r="E19481" s="8">
        <v>41886</v>
      </c>
      <c r="F19481" s="3" t="s">
        <v>6</v>
      </c>
      <c r="G19481" s="13" t="s">
        <v>7</v>
      </c>
      <c r="H19481" s="4" t="s">
        <v>8</v>
      </c>
      <c r="I19481" s="4">
        <v>235211</v>
      </c>
    </row>
    <row r="19482" spans="4:9" ht="14.25" customHeight="1" x14ac:dyDescent="0.3">
      <c r="D19482" s="3" t="s">
        <v>654</v>
      </c>
      <c r="E19482" s="8">
        <v>41634</v>
      </c>
      <c r="F19482" s="3" t="s">
        <v>11</v>
      </c>
      <c r="G19482" s="13" t="s">
        <v>15</v>
      </c>
      <c r="H19482" s="4" t="s">
        <v>16</v>
      </c>
      <c r="I19482" s="4">
        <v>172821</v>
      </c>
    </row>
    <row r="19483" spans="4:9" ht="14.25" customHeight="1" x14ac:dyDescent="0.3">
      <c r="D19483" s="3" t="s">
        <v>279</v>
      </c>
      <c r="E19483" s="8">
        <v>42031</v>
      </c>
      <c r="F19483" s="3" t="s">
        <v>6</v>
      </c>
      <c r="G19483" s="13" t="s">
        <v>15</v>
      </c>
      <c r="H19483" s="4" t="s">
        <v>16</v>
      </c>
      <c r="I19483" s="4">
        <v>211454</v>
      </c>
    </row>
    <row r="19484" spans="4:9" ht="14.25" customHeight="1" x14ac:dyDescent="0.3">
      <c r="D19484" s="3" t="s">
        <v>345</v>
      </c>
      <c r="E19484" s="8">
        <v>41958</v>
      </c>
      <c r="F19484" s="3" t="s">
        <v>10</v>
      </c>
      <c r="G19484" s="13" t="s">
        <v>14</v>
      </c>
      <c r="H19484" s="4" t="s">
        <v>8</v>
      </c>
      <c r="I19484" s="4">
        <v>291567</v>
      </c>
    </row>
    <row r="19485" spans="4:9" ht="14.25" customHeight="1" x14ac:dyDescent="0.3">
      <c r="D19485" s="3" t="s">
        <v>496</v>
      </c>
      <c r="E19485" s="8">
        <v>41976</v>
      </c>
      <c r="F19485" s="3" t="s">
        <v>6</v>
      </c>
      <c r="G19485" s="13" t="s">
        <v>15</v>
      </c>
      <c r="H19485" s="4" t="s">
        <v>8</v>
      </c>
      <c r="I19485" s="4">
        <v>106653</v>
      </c>
    </row>
    <row r="19486" spans="4:9" ht="14.25" customHeight="1" x14ac:dyDescent="0.3">
      <c r="D19486" s="3" t="s">
        <v>315</v>
      </c>
      <c r="E19486" s="8">
        <v>41789</v>
      </c>
      <c r="F19486" s="3" t="s">
        <v>10</v>
      </c>
      <c r="G19486" s="13" t="s">
        <v>13</v>
      </c>
      <c r="H19486" s="4" t="s">
        <v>16</v>
      </c>
      <c r="I19486" s="4">
        <v>196893</v>
      </c>
    </row>
    <row r="19487" spans="4:9" ht="14.25" customHeight="1" x14ac:dyDescent="0.3">
      <c r="D19487" s="3" t="s">
        <v>836</v>
      </c>
      <c r="E19487" s="8">
        <v>41661</v>
      </c>
      <c r="F19487" s="3" t="s">
        <v>11</v>
      </c>
      <c r="G19487" s="13" t="s">
        <v>7</v>
      </c>
      <c r="H19487" s="4" t="s">
        <v>8</v>
      </c>
      <c r="I19487" s="4">
        <v>22223</v>
      </c>
    </row>
    <row r="19488" spans="4:9" ht="14.25" customHeight="1" x14ac:dyDescent="0.3">
      <c r="D19488" s="3" t="s">
        <v>106</v>
      </c>
      <c r="E19488" s="8">
        <v>41752</v>
      </c>
      <c r="F19488" s="3" t="s">
        <v>11</v>
      </c>
      <c r="G19488" s="13" t="s">
        <v>12</v>
      </c>
      <c r="H19488" s="4" t="s">
        <v>16</v>
      </c>
      <c r="I19488" s="4">
        <v>277659</v>
      </c>
    </row>
    <row r="19489" spans="4:9" ht="14.25" customHeight="1" x14ac:dyDescent="0.3">
      <c r="D19489" s="3" t="s">
        <v>569</v>
      </c>
      <c r="E19489" s="8">
        <v>41826</v>
      </c>
      <c r="F19489" s="3" t="s">
        <v>10</v>
      </c>
      <c r="G19489" s="13" t="s">
        <v>14</v>
      </c>
      <c r="H19489" s="4" t="s">
        <v>16</v>
      </c>
      <c r="I19489" s="4">
        <v>108119</v>
      </c>
    </row>
    <row r="19490" spans="4:9" ht="14.25" customHeight="1" x14ac:dyDescent="0.3">
      <c r="D19490" s="3" t="s">
        <v>670</v>
      </c>
      <c r="E19490" s="8">
        <v>41650</v>
      </c>
      <c r="F19490" s="3" t="s">
        <v>11</v>
      </c>
      <c r="G19490" s="13" t="s">
        <v>7</v>
      </c>
      <c r="H19490" s="4" t="s">
        <v>16</v>
      </c>
      <c r="I19490" s="4">
        <v>246587</v>
      </c>
    </row>
    <row r="19491" spans="4:9" ht="14.25" customHeight="1" x14ac:dyDescent="0.3">
      <c r="D19491" s="3" t="s">
        <v>478</v>
      </c>
      <c r="E19491" s="8">
        <v>41843</v>
      </c>
      <c r="F19491" s="3" t="s">
        <v>11</v>
      </c>
      <c r="G19491" s="13" t="s">
        <v>7</v>
      </c>
      <c r="H19491" s="4" t="s">
        <v>16</v>
      </c>
      <c r="I19491" s="4">
        <v>225241</v>
      </c>
    </row>
    <row r="19492" spans="4:9" ht="14.25" customHeight="1" x14ac:dyDescent="0.3">
      <c r="D19492" s="3" t="s">
        <v>800</v>
      </c>
      <c r="E19492" s="8">
        <v>41959</v>
      </c>
      <c r="F19492" s="3" t="s">
        <v>11</v>
      </c>
      <c r="G19492" s="13" t="s">
        <v>15</v>
      </c>
      <c r="H19492" s="4" t="s">
        <v>8</v>
      </c>
      <c r="I19492" s="4">
        <v>284960</v>
      </c>
    </row>
    <row r="19493" spans="4:9" ht="14.25" customHeight="1" x14ac:dyDescent="0.3">
      <c r="D19493" s="3" t="s">
        <v>95</v>
      </c>
      <c r="E19493" s="8">
        <v>41833</v>
      </c>
      <c r="F19493" s="3" t="s">
        <v>10</v>
      </c>
      <c r="G19493" s="13" t="s">
        <v>7</v>
      </c>
      <c r="H19493" s="4" t="s">
        <v>16</v>
      </c>
      <c r="I19493" s="4">
        <v>48326</v>
      </c>
    </row>
    <row r="19494" spans="4:9" ht="14.25" customHeight="1" x14ac:dyDescent="0.3">
      <c r="D19494" s="3" t="s">
        <v>588</v>
      </c>
      <c r="E19494" s="8">
        <v>41992</v>
      </c>
      <c r="F19494" s="3" t="s">
        <v>10</v>
      </c>
      <c r="G19494" s="13" t="s">
        <v>15</v>
      </c>
      <c r="H19494" s="4" t="s">
        <v>16</v>
      </c>
      <c r="I19494" s="4">
        <v>118433</v>
      </c>
    </row>
    <row r="19495" spans="4:9" ht="14.25" customHeight="1" x14ac:dyDescent="0.3">
      <c r="D19495" s="3" t="s">
        <v>867</v>
      </c>
      <c r="E19495" s="8">
        <v>41822</v>
      </c>
      <c r="F19495" s="3" t="s">
        <v>10</v>
      </c>
      <c r="G19495" s="13" t="s">
        <v>13</v>
      </c>
      <c r="H19495" s="4" t="s">
        <v>16</v>
      </c>
      <c r="I19495" s="4">
        <v>212299</v>
      </c>
    </row>
    <row r="19496" spans="4:9" ht="14.25" customHeight="1" x14ac:dyDescent="0.3">
      <c r="D19496" s="3" t="s">
        <v>53</v>
      </c>
      <c r="E19496" s="8">
        <v>42003</v>
      </c>
      <c r="F19496" s="3" t="s">
        <v>9</v>
      </c>
      <c r="G19496" s="13" t="s">
        <v>7</v>
      </c>
      <c r="H19496" s="4" t="s">
        <v>16</v>
      </c>
      <c r="I19496" s="4">
        <v>28754</v>
      </c>
    </row>
    <row r="19497" spans="4:9" ht="14.25" customHeight="1" x14ac:dyDescent="0.3">
      <c r="D19497" s="3" t="s">
        <v>883</v>
      </c>
      <c r="E19497" s="8">
        <v>42056</v>
      </c>
      <c r="F19497" s="3" t="s">
        <v>10</v>
      </c>
      <c r="G19497" s="13" t="s">
        <v>7</v>
      </c>
      <c r="H19497" s="4" t="s">
        <v>8</v>
      </c>
      <c r="I19497" s="4">
        <v>162852</v>
      </c>
    </row>
    <row r="19498" spans="4:9" ht="14.25" customHeight="1" x14ac:dyDescent="0.3">
      <c r="D19498" s="3" t="s">
        <v>672</v>
      </c>
      <c r="E19498" s="8">
        <v>41903</v>
      </c>
      <c r="F19498" s="3" t="s">
        <v>6</v>
      </c>
      <c r="G19498" s="13" t="s">
        <v>7</v>
      </c>
      <c r="H19498" s="4" t="s">
        <v>8</v>
      </c>
      <c r="I19498" s="4">
        <v>81139</v>
      </c>
    </row>
    <row r="19499" spans="4:9" ht="14.25" customHeight="1" x14ac:dyDescent="0.3">
      <c r="D19499" s="3" t="s">
        <v>430</v>
      </c>
      <c r="E19499" s="8">
        <v>41937</v>
      </c>
      <c r="F19499" s="3" t="s">
        <v>9</v>
      </c>
      <c r="G19499" s="13" t="s">
        <v>12</v>
      </c>
      <c r="H19499" s="4" t="s">
        <v>16</v>
      </c>
      <c r="I19499" s="4">
        <v>95457</v>
      </c>
    </row>
    <row r="19500" spans="4:9" ht="14.25" customHeight="1" x14ac:dyDescent="0.3">
      <c r="D19500" s="3" t="s">
        <v>789</v>
      </c>
      <c r="E19500" s="8">
        <v>42092</v>
      </c>
      <c r="F19500" s="3" t="s">
        <v>11</v>
      </c>
      <c r="G19500" s="13" t="s">
        <v>12</v>
      </c>
      <c r="H19500" s="4" t="s">
        <v>16</v>
      </c>
      <c r="I19500" s="4">
        <v>289003</v>
      </c>
    </row>
    <row r="19501" spans="4:9" ht="14.25" customHeight="1" x14ac:dyDescent="0.3">
      <c r="D19501" s="3" t="s">
        <v>957</v>
      </c>
      <c r="E19501" s="8">
        <v>42137</v>
      </c>
      <c r="F19501" s="3" t="s">
        <v>11</v>
      </c>
      <c r="G19501" s="13" t="s">
        <v>7</v>
      </c>
      <c r="H19501" s="4" t="s">
        <v>8</v>
      </c>
      <c r="I19501" s="4">
        <v>153680</v>
      </c>
    </row>
    <row r="19502" spans="4:9" ht="14.25" customHeight="1" x14ac:dyDescent="0.3">
      <c r="D19502" s="3" t="s">
        <v>46</v>
      </c>
      <c r="E19502" s="8">
        <v>42104</v>
      </c>
      <c r="F19502" s="3" t="s">
        <v>9</v>
      </c>
      <c r="G19502" s="13" t="s">
        <v>12</v>
      </c>
      <c r="H19502" s="4" t="s">
        <v>8</v>
      </c>
      <c r="I19502" s="4">
        <v>159268</v>
      </c>
    </row>
    <row r="19503" spans="4:9" ht="14.25" customHeight="1" x14ac:dyDescent="0.3">
      <c r="D19503" s="3" t="s">
        <v>731</v>
      </c>
      <c r="E19503" s="8">
        <v>42081</v>
      </c>
      <c r="F19503" s="3" t="s">
        <v>11</v>
      </c>
      <c r="G19503" s="13" t="s">
        <v>13</v>
      </c>
      <c r="H19503" s="4" t="s">
        <v>8</v>
      </c>
      <c r="I19503" s="4">
        <v>282157</v>
      </c>
    </row>
    <row r="19504" spans="4:9" ht="14.25" customHeight="1" x14ac:dyDescent="0.3">
      <c r="D19504" s="3" t="s">
        <v>334</v>
      </c>
      <c r="E19504" s="8">
        <v>41718</v>
      </c>
      <c r="F19504" s="3" t="s">
        <v>11</v>
      </c>
      <c r="G19504" s="13" t="s">
        <v>12</v>
      </c>
      <c r="H19504" s="4" t="s">
        <v>8</v>
      </c>
      <c r="I19504" s="4">
        <v>167519</v>
      </c>
    </row>
    <row r="19505" spans="4:9" ht="14.25" customHeight="1" x14ac:dyDescent="0.3">
      <c r="D19505" s="3" t="s">
        <v>77</v>
      </c>
      <c r="E19505" s="8">
        <v>42046</v>
      </c>
      <c r="F19505" s="3" t="s">
        <v>6</v>
      </c>
      <c r="G19505" s="13" t="s">
        <v>15</v>
      </c>
      <c r="H19505" s="4" t="s">
        <v>8</v>
      </c>
      <c r="I19505" s="4">
        <v>11288</v>
      </c>
    </row>
    <row r="19506" spans="4:9" ht="14.25" customHeight="1" x14ac:dyDescent="0.3">
      <c r="D19506" s="3" t="s">
        <v>562</v>
      </c>
      <c r="E19506" s="8">
        <v>41638</v>
      </c>
      <c r="F19506" s="3" t="s">
        <v>6</v>
      </c>
      <c r="G19506" s="13" t="s">
        <v>15</v>
      </c>
      <c r="H19506" s="4" t="s">
        <v>8</v>
      </c>
      <c r="I19506" s="4">
        <v>67488</v>
      </c>
    </row>
    <row r="19507" spans="4:9" ht="14.25" customHeight="1" x14ac:dyDescent="0.3">
      <c r="D19507" s="3" t="s">
        <v>29</v>
      </c>
      <c r="E19507" s="8">
        <v>41739</v>
      </c>
      <c r="F19507" s="3" t="s">
        <v>11</v>
      </c>
      <c r="G19507" s="13" t="s">
        <v>12</v>
      </c>
      <c r="H19507" s="4" t="s">
        <v>16</v>
      </c>
      <c r="I19507" s="4">
        <v>247954</v>
      </c>
    </row>
    <row r="19508" spans="4:9" ht="14.25" customHeight="1" x14ac:dyDescent="0.3">
      <c r="D19508" s="3" t="s">
        <v>680</v>
      </c>
      <c r="E19508" s="8">
        <v>41935</v>
      </c>
      <c r="F19508" s="3" t="s">
        <v>10</v>
      </c>
      <c r="G19508" s="13" t="s">
        <v>14</v>
      </c>
      <c r="H19508" s="4" t="s">
        <v>8</v>
      </c>
      <c r="I19508" s="4">
        <v>289732</v>
      </c>
    </row>
    <row r="19509" spans="4:9" ht="14.25" customHeight="1" x14ac:dyDescent="0.3">
      <c r="D19509" s="3" t="s">
        <v>712</v>
      </c>
      <c r="E19509" s="8">
        <v>41936</v>
      </c>
      <c r="F19509" s="3" t="s">
        <v>6</v>
      </c>
      <c r="G19509" s="13" t="s">
        <v>15</v>
      </c>
      <c r="H19509" s="4" t="s">
        <v>16</v>
      </c>
      <c r="I19509" s="4">
        <v>284226</v>
      </c>
    </row>
    <row r="19510" spans="4:9" ht="14.25" customHeight="1" x14ac:dyDescent="0.3">
      <c r="D19510" s="3" t="s">
        <v>352</v>
      </c>
      <c r="E19510" s="8">
        <v>41559</v>
      </c>
      <c r="F19510" s="3" t="s">
        <v>9</v>
      </c>
      <c r="G19510" s="13" t="s">
        <v>13</v>
      </c>
      <c r="H19510" s="4" t="s">
        <v>16</v>
      </c>
      <c r="I19510" s="4">
        <v>28531</v>
      </c>
    </row>
    <row r="19511" spans="4:9" ht="14.25" customHeight="1" x14ac:dyDescent="0.3">
      <c r="D19511" s="3" t="s">
        <v>802</v>
      </c>
      <c r="E19511" s="8">
        <v>42069</v>
      </c>
      <c r="F19511" s="3" t="s">
        <v>11</v>
      </c>
      <c r="G19511" s="13" t="s">
        <v>13</v>
      </c>
      <c r="H19511" s="4" t="s">
        <v>8</v>
      </c>
      <c r="I19511" s="4">
        <v>151460</v>
      </c>
    </row>
    <row r="19512" spans="4:9" ht="14.25" customHeight="1" x14ac:dyDescent="0.3">
      <c r="D19512" s="3" t="s">
        <v>818</v>
      </c>
      <c r="E19512" s="8">
        <v>41659</v>
      </c>
      <c r="F19512" s="3" t="s">
        <v>10</v>
      </c>
      <c r="G19512" s="13" t="s">
        <v>12</v>
      </c>
      <c r="H19512" s="4" t="s">
        <v>8</v>
      </c>
      <c r="I19512" s="4">
        <v>67764</v>
      </c>
    </row>
    <row r="19513" spans="4:9" ht="14.25" customHeight="1" x14ac:dyDescent="0.3">
      <c r="D19513" s="3" t="s">
        <v>398</v>
      </c>
      <c r="E19513" s="8">
        <v>41616</v>
      </c>
      <c r="F19513" s="3" t="s">
        <v>10</v>
      </c>
      <c r="G19513" s="13" t="s">
        <v>15</v>
      </c>
      <c r="H19513" s="4" t="s">
        <v>16</v>
      </c>
      <c r="I19513" s="4">
        <v>294951</v>
      </c>
    </row>
    <row r="19514" spans="4:9" ht="14.25" customHeight="1" x14ac:dyDescent="0.3">
      <c r="D19514" s="3" t="s">
        <v>65</v>
      </c>
      <c r="E19514" s="8">
        <v>42072</v>
      </c>
      <c r="F19514" s="3" t="s">
        <v>11</v>
      </c>
      <c r="G19514" s="13" t="s">
        <v>13</v>
      </c>
      <c r="H19514" s="4" t="s">
        <v>8</v>
      </c>
      <c r="I19514" s="4">
        <v>101329</v>
      </c>
    </row>
    <row r="19515" spans="4:9" ht="14.25" customHeight="1" x14ac:dyDescent="0.3">
      <c r="D19515" s="3" t="s">
        <v>751</v>
      </c>
      <c r="E19515" s="8">
        <v>42095</v>
      </c>
      <c r="F19515" s="3" t="s">
        <v>11</v>
      </c>
      <c r="G19515" s="13" t="s">
        <v>12</v>
      </c>
      <c r="H19515" s="4" t="s">
        <v>8</v>
      </c>
      <c r="I19515" s="4">
        <v>29093</v>
      </c>
    </row>
    <row r="19516" spans="4:9" ht="14.25" customHeight="1" x14ac:dyDescent="0.3">
      <c r="D19516" s="3" t="s">
        <v>494</v>
      </c>
      <c r="E19516" s="8">
        <v>41829</v>
      </c>
      <c r="F19516" s="3" t="s">
        <v>9</v>
      </c>
      <c r="G19516" s="13" t="s">
        <v>12</v>
      </c>
      <c r="H19516" s="4" t="s">
        <v>16</v>
      </c>
      <c r="I19516" s="4">
        <v>78751</v>
      </c>
    </row>
    <row r="19517" spans="4:9" ht="14.25" customHeight="1" x14ac:dyDescent="0.3">
      <c r="D19517" s="3" t="s">
        <v>163</v>
      </c>
      <c r="E19517" s="8">
        <v>41906</v>
      </c>
      <c r="F19517" s="3" t="s">
        <v>9</v>
      </c>
      <c r="G19517" s="13" t="s">
        <v>12</v>
      </c>
      <c r="H19517" s="4" t="s">
        <v>16</v>
      </c>
      <c r="I19517" s="4">
        <v>138979</v>
      </c>
    </row>
    <row r="19518" spans="4:9" ht="14.25" customHeight="1" x14ac:dyDescent="0.3">
      <c r="D19518" s="3" t="s">
        <v>843</v>
      </c>
      <c r="E19518" s="8">
        <v>42123</v>
      </c>
      <c r="F19518" s="3" t="s">
        <v>10</v>
      </c>
      <c r="G19518" s="13" t="s">
        <v>12</v>
      </c>
      <c r="H19518" s="4" t="s">
        <v>16</v>
      </c>
      <c r="I19518" s="4">
        <v>65349</v>
      </c>
    </row>
    <row r="19519" spans="4:9" ht="14.25" customHeight="1" x14ac:dyDescent="0.3">
      <c r="D19519" s="3" t="s">
        <v>754</v>
      </c>
      <c r="E19519" s="8">
        <v>42050</v>
      </c>
      <c r="F19519" s="3" t="s">
        <v>9</v>
      </c>
      <c r="G19519" s="13" t="s">
        <v>12</v>
      </c>
      <c r="H19519" s="4" t="s">
        <v>8</v>
      </c>
      <c r="I19519" s="4">
        <v>139587</v>
      </c>
    </row>
    <row r="19520" spans="4:9" ht="14.25" customHeight="1" x14ac:dyDescent="0.3">
      <c r="D19520" s="3" t="s">
        <v>544</v>
      </c>
      <c r="E19520" s="8">
        <v>41699</v>
      </c>
      <c r="F19520" s="3" t="s">
        <v>6</v>
      </c>
      <c r="G19520" s="13" t="s">
        <v>15</v>
      </c>
      <c r="H19520" s="4" t="s">
        <v>16</v>
      </c>
      <c r="I19520" s="4">
        <v>108016</v>
      </c>
    </row>
    <row r="19521" spans="4:9" ht="14.25" customHeight="1" x14ac:dyDescent="0.3">
      <c r="D19521" s="3" t="s">
        <v>497</v>
      </c>
      <c r="E19521" s="8">
        <v>42095</v>
      </c>
      <c r="F19521" s="3" t="s">
        <v>9</v>
      </c>
      <c r="G19521" s="13" t="s">
        <v>13</v>
      </c>
      <c r="H19521" s="4" t="s">
        <v>8</v>
      </c>
      <c r="I19521" s="4">
        <v>284782</v>
      </c>
    </row>
    <row r="19522" spans="4:9" ht="14.25" customHeight="1" x14ac:dyDescent="0.3">
      <c r="D19522" s="3" t="s">
        <v>303</v>
      </c>
      <c r="E19522" s="8">
        <v>41756</v>
      </c>
      <c r="F19522" s="3" t="s">
        <v>11</v>
      </c>
      <c r="G19522" s="13" t="s">
        <v>12</v>
      </c>
      <c r="H19522" s="4" t="s">
        <v>8</v>
      </c>
      <c r="I19522" s="4">
        <v>172286</v>
      </c>
    </row>
    <row r="19523" spans="4:9" ht="14.25" customHeight="1" x14ac:dyDescent="0.3">
      <c r="D19523" s="3" t="s">
        <v>118</v>
      </c>
      <c r="E19523" s="8">
        <v>41552</v>
      </c>
      <c r="F19523" s="3" t="s">
        <v>10</v>
      </c>
      <c r="G19523" s="13" t="s">
        <v>14</v>
      </c>
      <c r="H19523" s="4" t="s">
        <v>8</v>
      </c>
      <c r="I19523" s="4">
        <v>296064</v>
      </c>
    </row>
    <row r="19524" spans="4:9" ht="14.25" customHeight="1" x14ac:dyDescent="0.3">
      <c r="D19524" s="3" t="s">
        <v>986</v>
      </c>
      <c r="E19524" s="8">
        <v>42061</v>
      </c>
      <c r="F19524" s="3" t="s">
        <v>9</v>
      </c>
      <c r="G19524" s="13" t="s">
        <v>14</v>
      </c>
      <c r="H19524" s="4" t="s">
        <v>16</v>
      </c>
      <c r="I19524" s="4">
        <v>42105</v>
      </c>
    </row>
    <row r="19525" spans="4:9" ht="14.25" customHeight="1" x14ac:dyDescent="0.3">
      <c r="D19525" s="3" t="s">
        <v>521</v>
      </c>
      <c r="E19525" s="8">
        <v>41568</v>
      </c>
      <c r="F19525" s="3" t="s">
        <v>10</v>
      </c>
      <c r="G19525" s="13" t="s">
        <v>15</v>
      </c>
      <c r="H19525" s="4" t="s">
        <v>8</v>
      </c>
      <c r="I19525" s="4">
        <v>36878</v>
      </c>
    </row>
    <row r="19526" spans="4:9" ht="14.25" customHeight="1" x14ac:dyDescent="0.3">
      <c r="D19526" s="3" t="s">
        <v>143</v>
      </c>
      <c r="E19526" s="8">
        <v>41749</v>
      </c>
      <c r="F19526" s="3" t="s">
        <v>6</v>
      </c>
      <c r="G19526" s="13" t="s">
        <v>13</v>
      </c>
      <c r="H19526" s="4" t="s">
        <v>8</v>
      </c>
      <c r="I19526" s="4">
        <v>289134</v>
      </c>
    </row>
    <row r="19527" spans="4:9" ht="14.25" customHeight="1" x14ac:dyDescent="0.3">
      <c r="D19527" s="3" t="s">
        <v>732</v>
      </c>
      <c r="E19527" s="8">
        <v>42030</v>
      </c>
      <c r="F19527" s="3" t="s">
        <v>10</v>
      </c>
      <c r="G19527" s="13" t="s">
        <v>13</v>
      </c>
      <c r="H19527" s="4" t="s">
        <v>8</v>
      </c>
      <c r="I19527" s="4">
        <v>8944</v>
      </c>
    </row>
    <row r="19528" spans="4:9" ht="14.25" customHeight="1" x14ac:dyDescent="0.3">
      <c r="D19528" s="3" t="s">
        <v>864</v>
      </c>
      <c r="E19528" s="8">
        <v>42145</v>
      </c>
      <c r="F19528" s="3" t="s">
        <v>9</v>
      </c>
      <c r="G19528" s="13" t="s">
        <v>13</v>
      </c>
      <c r="H19528" s="4" t="s">
        <v>8</v>
      </c>
      <c r="I19528" s="4">
        <v>254654</v>
      </c>
    </row>
    <row r="19529" spans="4:9" ht="14.25" customHeight="1" x14ac:dyDescent="0.3">
      <c r="D19529" s="3" t="s">
        <v>188</v>
      </c>
      <c r="E19529" s="8">
        <v>41991</v>
      </c>
      <c r="F19529" s="3" t="s">
        <v>11</v>
      </c>
      <c r="G19529" s="13" t="s">
        <v>14</v>
      </c>
      <c r="H19529" s="4" t="s">
        <v>8</v>
      </c>
      <c r="I19529" s="4">
        <v>249244</v>
      </c>
    </row>
    <row r="19530" spans="4:9" ht="14.25" customHeight="1" x14ac:dyDescent="0.3">
      <c r="D19530" s="3" t="s">
        <v>808</v>
      </c>
      <c r="E19530" s="8">
        <v>41890</v>
      </c>
      <c r="F19530" s="3" t="s">
        <v>6</v>
      </c>
      <c r="G19530" s="13" t="s">
        <v>15</v>
      </c>
      <c r="H19530" s="4" t="s">
        <v>16</v>
      </c>
      <c r="I19530" s="4">
        <v>149907</v>
      </c>
    </row>
    <row r="19531" spans="4:9" ht="14.25" customHeight="1" x14ac:dyDescent="0.3">
      <c r="D19531" s="3" t="s">
        <v>587</v>
      </c>
      <c r="E19531" s="8">
        <v>41722</v>
      </c>
      <c r="F19531" s="3" t="s">
        <v>6</v>
      </c>
      <c r="G19531" s="13" t="s">
        <v>12</v>
      </c>
      <c r="H19531" s="4" t="s">
        <v>8</v>
      </c>
      <c r="I19531" s="4">
        <v>150090</v>
      </c>
    </row>
    <row r="19532" spans="4:9" ht="14.25" customHeight="1" x14ac:dyDescent="0.3">
      <c r="D19532" s="3" t="s">
        <v>489</v>
      </c>
      <c r="E19532" s="8">
        <v>41923</v>
      </c>
      <c r="F19532" s="3" t="s">
        <v>11</v>
      </c>
      <c r="G19532" s="13" t="s">
        <v>15</v>
      </c>
      <c r="H19532" s="4" t="s">
        <v>16</v>
      </c>
      <c r="I19532" s="4">
        <v>108764</v>
      </c>
    </row>
    <row r="19533" spans="4:9" ht="14.25" customHeight="1" x14ac:dyDescent="0.3">
      <c r="D19533" s="3" t="s">
        <v>153</v>
      </c>
      <c r="E19533" s="8">
        <v>41842</v>
      </c>
      <c r="F19533" s="3" t="s">
        <v>11</v>
      </c>
      <c r="G19533" s="13" t="s">
        <v>14</v>
      </c>
      <c r="H19533" s="4" t="s">
        <v>8</v>
      </c>
      <c r="I19533" s="4">
        <v>26474</v>
      </c>
    </row>
    <row r="19534" spans="4:9" ht="14.25" customHeight="1" x14ac:dyDescent="0.3">
      <c r="D19534" s="3" t="s">
        <v>991</v>
      </c>
      <c r="E19534" s="8">
        <v>41718</v>
      </c>
      <c r="F19534" s="3" t="s">
        <v>9</v>
      </c>
      <c r="G19534" s="13" t="s">
        <v>15</v>
      </c>
      <c r="H19534" s="4" t="s">
        <v>8</v>
      </c>
      <c r="I19534" s="4">
        <v>169989</v>
      </c>
    </row>
    <row r="19535" spans="4:9" ht="14.25" customHeight="1" x14ac:dyDescent="0.3">
      <c r="D19535" s="3" t="s">
        <v>597</v>
      </c>
      <c r="E19535" s="8">
        <v>42107</v>
      </c>
      <c r="F19535" s="3" t="s">
        <v>10</v>
      </c>
      <c r="G19535" s="13" t="s">
        <v>12</v>
      </c>
      <c r="H19535" s="4" t="s">
        <v>16</v>
      </c>
      <c r="I19535" s="4">
        <v>222271</v>
      </c>
    </row>
    <row r="19536" spans="4:9" ht="14.25" customHeight="1" x14ac:dyDescent="0.3">
      <c r="D19536" s="3" t="s">
        <v>594</v>
      </c>
      <c r="E19536" s="8">
        <v>41845</v>
      </c>
      <c r="F19536" s="3" t="s">
        <v>10</v>
      </c>
      <c r="G19536" s="13" t="s">
        <v>7</v>
      </c>
      <c r="H19536" s="4" t="s">
        <v>8</v>
      </c>
      <c r="I19536" s="4">
        <v>46549</v>
      </c>
    </row>
    <row r="19537" spans="4:9" ht="14.25" customHeight="1" x14ac:dyDescent="0.3">
      <c r="D19537" s="3" t="s">
        <v>799</v>
      </c>
      <c r="E19537" s="8">
        <v>42054</v>
      </c>
      <c r="F19537" s="3" t="s">
        <v>6</v>
      </c>
      <c r="G19537" s="13" t="s">
        <v>7</v>
      </c>
      <c r="H19537" s="4" t="s">
        <v>8</v>
      </c>
      <c r="I19537" s="4">
        <v>155585</v>
      </c>
    </row>
    <row r="19538" spans="4:9" ht="14.25" customHeight="1" x14ac:dyDescent="0.3">
      <c r="D19538" s="3" t="s">
        <v>545</v>
      </c>
      <c r="E19538" s="8">
        <v>41686</v>
      </c>
      <c r="F19538" s="3" t="s">
        <v>11</v>
      </c>
      <c r="G19538" s="13" t="s">
        <v>15</v>
      </c>
      <c r="H19538" s="4" t="s">
        <v>8</v>
      </c>
      <c r="I19538" s="4">
        <v>218697</v>
      </c>
    </row>
    <row r="19539" spans="4:9" ht="14.25" customHeight="1" x14ac:dyDescent="0.3">
      <c r="D19539" s="3" t="s">
        <v>705</v>
      </c>
      <c r="E19539" s="8">
        <v>41971</v>
      </c>
      <c r="F19539" s="3" t="s">
        <v>6</v>
      </c>
      <c r="G19539" s="13" t="s">
        <v>13</v>
      </c>
      <c r="H19539" s="4" t="s">
        <v>8</v>
      </c>
      <c r="I19539" s="4">
        <v>171922</v>
      </c>
    </row>
    <row r="19540" spans="4:9" ht="14.25" customHeight="1" x14ac:dyDescent="0.3">
      <c r="D19540" s="3" t="s">
        <v>735</v>
      </c>
      <c r="E19540" s="8">
        <v>41920</v>
      </c>
      <c r="F19540" s="3" t="s">
        <v>6</v>
      </c>
      <c r="G19540" s="13" t="s">
        <v>15</v>
      </c>
      <c r="H19540" s="4" t="s">
        <v>8</v>
      </c>
      <c r="I19540" s="4">
        <v>273744</v>
      </c>
    </row>
    <row r="19541" spans="4:9" ht="14.25" customHeight="1" x14ac:dyDescent="0.3">
      <c r="D19541" s="3" t="s">
        <v>1011</v>
      </c>
      <c r="E19541" s="8">
        <v>41757</v>
      </c>
      <c r="F19541" s="3" t="s">
        <v>11</v>
      </c>
      <c r="G19541" s="13" t="s">
        <v>12</v>
      </c>
      <c r="H19541" s="4" t="s">
        <v>16</v>
      </c>
      <c r="I19541" s="4">
        <v>14949</v>
      </c>
    </row>
    <row r="19542" spans="4:9" ht="14.25" customHeight="1" x14ac:dyDescent="0.3">
      <c r="D19542" s="3" t="s">
        <v>332</v>
      </c>
      <c r="E19542" s="8">
        <v>42096</v>
      </c>
      <c r="F19542" s="3" t="s">
        <v>9</v>
      </c>
      <c r="G19542" s="13" t="s">
        <v>12</v>
      </c>
      <c r="H19542" s="4" t="s">
        <v>8</v>
      </c>
      <c r="I19542" s="4">
        <v>251636</v>
      </c>
    </row>
    <row r="19543" spans="4:9" ht="14.25" customHeight="1" x14ac:dyDescent="0.3">
      <c r="D19543" s="3" t="s">
        <v>143</v>
      </c>
      <c r="E19543" s="8">
        <v>42006</v>
      </c>
      <c r="F19543" s="3" t="s">
        <v>9</v>
      </c>
      <c r="G19543" s="13" t="s">
        <v>15</v>
      </c>
      <c r="H19543" s="4" t="s">
        <v>8</v>
      </c>
      <c r="I19543" s="4">
        <v>60130</v>
      </c>
    </row>
    <row r="19544" spans="4:9" ht="14.25" customHeight="1" x14ac:dyDescent="0.3">
      <c r="D19544" s="3" t="s">
        <v>952</v>
      </c>
      <c r="E19544" s="8">
        <v>41758</v>
      </c>
      <c r="F19544" s="3" t="s">
        <v>9</v>
      </c>
      <c r="G19544" s="13" t="s">
        <v>12</v>
      </c>
      <c r="H19544" s="4" t="s">
        <v>8</v>
      </c>
      <c r="I19544" s="4">
        <v>51833</v>
      </c>
    </row>
    <row r="19545" spans="4:9" ht="14.25" customHeight="1" x14ac:dyDescent="0.3">
      <c r="D19545" s="3" t="s">
        <v>246</v>
      </c>
      <c r="E19545" s="8">
        <v>41827</v>
      </c>
      <c r="F19545" s="3" t="s">
        <v>10</v>
      </c>
      <c r="G19545" s="13" t="s">
        <v>14</v>
      </c>
      <c r="H19545" s="4" t="s">
        <v>16</v>
      </c>
      <c r="I19545" s="4">
        <v>274051</v>
      </c>
    </row>
    <row r="19546" spans="4:9" ht="14.25" customHeight="1" x14ac:dyDescent="0.3">
      <c r="D19546" s="3" t="s">
        <v>642</v>
      </c>
      <c r="E19546" s="8">
        <v>41965</v>
      </c>
      <c r="F19546" s="3" t="s">
        <v>11</v>
      </c>
      <c r="G19546" s="13" t="s">
        <v>15</v>
      </c>
      <c r="H19546" s="4" t="s">
        <v>16</v>
      </c>
      <c r="I19546" s="4">
        <v>270775</v>
      </c>
    </row>
    <row r="19547" spans="4:9" ht="14.25" customHeight="1" x14ac:dyDescent="0.3">
      <c r="D19547" s="3" t="s">
        <v>494</v>
      </c>
      <c r="E19547" s="8">
        <v>41564</v>
      </c>
      <c r="F19547" s="3" t="s">
        <v>10</v>
      </c>
      <c r="G19547" s="13" t="s">
        <v>12</v>
      </c>
      <c r="H19547" s="4" t="s">
        <v>8</v>
      </c>
      <c r="I19547" s="4">
        <v>223778</v>
      </c>
    </row>
    <row r="19548" spans="4:9" ht="14.25" customHeight="1" x14ac:dyDescent="0.3">
      <c r="D19548" s="3" t="s">
        <v>658</v>
      </c>
      <c r="E19548" s="8">
        <v>42122</v>
      </c>
      <c r="F19548" s="3" t="s">
        <v>10</v>
      </c>
      <c r="G19548" s="13" t="s">
        <v>7</v>
      </c>
      <c r="H19548" s="4" t="s">
        <v>8</v>
      </c>
      <c r="I19548" s="4">
        <v>203282</v>
      </c>
    </row>
    <row r="19549" spans="4:9" ht="14.25" customHeight="1" x14ac:dyDescent="0.3">
      <c r="D19549" s="3" t="s">
        <v>673</v>
      </c>
      <c r="E19549" s="8">
        <v>42051</v>
      </c>
      <c r="F19549" s="3" t="s">
        <v>9</v>
      </c>
      <c r="G19549" s="13" t="s">
        <v>13</v>
      </c>
      <c r="H19549" s="4" t="s">
        <v>8</v>
      </c>
      <c r="I19549" s="4">
        <v>97290</v>
      </c>
    </row>
    <row r="19550" spans="4:9" ht="14.25" customHeight="1" x14ac:dyDescent="0.3">
      <c r="D19550" s="3" t="s">
        <v>900</v>
      </c>
      <c r="E19550" s="8">
        <v>42007</v>
      </c>
      <c r="F19550" s="3" t="s">
        <v>11</v>
      </c>
      <c r="G19550" s="13" t="s">
        <v>12</v>
      </c>
      <c r="H19550" s="4" t="s">
        <v>16</v>
      </c>
      <c r="I19550" s="4">
        <v>88240</v>
      </c>
    </row>
    <row r="19551" spans="4:9" ht="14.25" customHeight="1" x14ac:dyDescent="0.3">
      <c r="D19551" s="3" t="s">
        <v>343</v>
      </c>
      <c r="E19551" s="8">
        <v>41582</v>
      </c>
      <c r="F19551" s="3" t="s">
        <v>11</v>
      </c>
      <c r="G19551" s="13" t="s">
        <v>12</v>
      </c>
      <c r="H19551" s="4" t="s">
        <v>16</v>
      </c>
      <c r="I19551" s="4">
        <v>221590</v>
      </c>
    </row>
    <row r="19552" spans="4:9" ht="14.25" customHeight="1" x14ac:dyDescent="0.3">
      <c r="D19552" s="3" t="s">
        <v>516</v>
      </c>
      <c r="E19552" s="8">
        <v>41606</v>
      </c>
      <c r="F19552" s="3" t="s">
        <v>11</v>
      </c>
      <c r="G19552" s="13" t="s">
        <v>15</v>
      </c>
      <c r="H19552" s="4" t="s">
        <v>8</v>
      </c>
      <c r="I19552" s="4">
        <v>133377</v>
      </c>
    </row>
    <row r="19553" spans="4:9" ht="14.25" customHeight="1" x14ac:dyDescent="0.3">
      <c r="D19553" s="3" t="s">
        <v>195</v>
      </c>
      <c r="E19553" s="8">
        <v>41654</v>
      </c>
      <c r="F19553" s="3" t="s">
        <v>11</v>
      </c>
      <c r="G19553" s="13" t="s">
        <v>7</v>
      </c>
      <c r="H19553" s="4" t="s">
        <v>16</v>
      </c>
      <c r="I19553" s="4">
        <v>118036</v>
      </c>
    </row>
    <row r="19554" spans="4:9" ht="14.25" customHeight="1" x14ac:dyDescent="0.3">
      <c r="D19554" s="3" t="s">
        <v>289</v>
      </c>
      <c r="E19554" s="8">
        <v>41759</v>
      </c>
      <c r="F19554" s="3" t="s">
        <v>9</v>
      </c>
      <c r="G19554" s="13" t="s">
        <v>13</v>
      </c>
      <c r="H19554" s="4" t="s">
        <v>16</v>
      </c>
      <c r="I19554" s="4">
        <v>170751</v>
      </c>
    </row>
    <row r="19555" spans="4:9" ht="14.25" customHeight="1" x14ac:dyDescent="0.3">
      <c r="D19555" s="3" t="s">
        <v>913</v>
      </c>
      <c r="E19555" s="8">
        <v>41674</v>
      </c>
      <c r="F19555" s="3" t="s">
        <v>6</v>
      </c>
      <c r="G19555" s="13" t="s">
        <v>15</v>
      </c>
      <c r="H19555" s="4" t="s">
        <v>8</v>
      </c>
      <c r="I19555" s="4">
        <v>280922</v>
      </c>
    </row>
    <row r="19556" spans="4:9" ht="14.25" customHeight="1" x14ac:dyDescent="0.3">
      <c r="D19556" s="3" t="s">
        <v>435</v>
      </c>
      <c r="E19556" s="8">
        <v>41656</v>
      </c>
      <c r="F19556" s="3" t="s">
        <v>11</v>
      </c>
      <c r="G19556" s="13" t="s">
        <v>15</v>
      </c>
      <c r="H19556" s="4" t="s">
        <v>16</v>
      </c>
      <c r="I19556" s="4">
        <v>5763</v>
      </c>
    </row>
    <row r="19557" spans="4:9" ht="14.25" customHeight="1" x14ac:dyDescent="0.3">
      <c r="D19557" s="3" t="s">
        <v>710</v>
      </c>
      <c r="E19557" s="8">
        <v>41746</v>
      </c>
      <c r="F19557" s="3" t="s">
        <v>10</v>
      </c>
      <c r="G19557" s="13" t="s">
        <v>15</v>
      </c>
      <c r="H19557" s="4" t="s">
        <v>8</v>
      </c>
      <c r="I19557" s="4">
        <v>19155</v>
      </c>
    </row>
    <row r="19558" spans="4:9" ht="14.25" customHeight="1" x14ac:dyDescent="0.3">
      <c r="D19558" s="3" t="s">
        <v>896</v>
      </c>
      <c r="E19558" s="8">
        <v>41882</v>
      </c>
      <c r="F19558" s="3" t="s">
        <v>10</v>
      </c>
      <c r="G19558" s="13" t="s">
        <v>14</v>
      </c>
      <c r="H19558" s="4" t="s">
        <v>8</v>
      </c>
      <c r="I19558" s="4">
        <v>145599</v>
      </c>
    </row>
    <row r="19559" spans="4:9" ht="14.25" customHeight="1" x14ac:dyDescent="0.3">
      <c r="D19559" s="3" t="s">
        <v>382</v>
      </c>
      <c r="E19559" s="8">
        <v>41612</v>
      </c>
      <c r="F19559" s="3" t="s">
        <v>11</v>
      </c>
      <c r="G19559" s="13" t="s">
        <v>15</v>
      </c>
      <c r="H19559" s="4" t="s">
        <v>8</v>
      </c>
      <c r="I19559" s="4">
        <v>250701</v>
      </c>
    </row>
    <row r="19560" spans="4:9" ht="14.25" customHeight="1" x14ac:dyDescent="0.3">
      <c r="D19560" s="3" t="s">
        <v>588</v>
      </c>
      <c r="E19560" s="8">
        <v>41942</v>
      </c>
      <c r="F19560" s="3" t="s">
        <v>6</v>
      </c>
      <c r="G19560" s="13" t="s">
        <v>14</v>
      </c>
      <c r="H19560" s="4" t="s">
        <v>16</v>
      </c>
      <c r="I19560" s="4">
        <v>67345</v>
      </c>
    </row>
    <row r="19561" spans="4:9" ht="14.25" customHeight="1" x14ac:dyDescent="0.3">
      <c r="D19561" s="3" t="s">
        <v>321</v>
      </c>
      <c r="E19561" s="8">
        <v>42063</v>
      </c>
      <c r="F19561" s="3" t="s">
        <v>6</v>
      </c>
      <c r="G19561" s="13" t="s">
        <v>15</v>
      </c>
      <c r="H19561" s="4" t="s">
        <v>16</v>
      </c>
      <c r="I19561" s="4">
        <v>61287</v>
      </c>
    </row>
    <row r="19562" spans="4:9" ht="14.25" customHeight="1" x14ac:dyDescent="0.3">
      <c r="D19562" s="3" t="s">
        <v>90</v>
      </c>
      <c r="E19562" s="8">
        <v>41605</v>
      </c>
      <c r="F19562" s="3" t="s">
        <v>10</v>
      </c>
      <c r="G19562" s="13" t="s">
        <v>15</v>
      </c>
      <c r="H19562" s="4" t="s">
        <v>8</v>
      </c>
      <c r="I19562" s="4">
        <v>160561</v>
      </c>
    </row>
    <row r="19563" spans="4:9" ht="14.25" customHeight="1" x14ac:dyDescent="0.3">
      <c r="D19563" s="3" t="s">
        <v>920</v>
      </c>
      <c r="E19563" s="8">
        <v>42086</v>
      </c>
      <c r="F19563" s="3" t="s">
        <v>6</v>
      </c>
      <c r="G19563" s="13" t="s">
        <v>12</v>
      </c>
      <c r="H19563" s="4" t="s">
        <v>8</v>
      </c>
      <c r="I19563" s="4">
        <v>4131</v>
      </c>
    </row>
    <row r="19564" spans="4:9" ht="14.25" customHeight="1" x14ac:dyDescent="0.3">
      <c r="D19564" s="3" t="s">
        <v>297</v>
      </c>
      <c r="E19564" s="8">
        <v>42128</v>
      </c>
      <c r="F19564" s="3" t="s">
        <v>9</v>
      </c>
      <c r="G19564" s="13" t="s">
        <v>15</v>
      </c>
      <c r="H19564" s="4" t="s">
        <v>16</v>
      </c>
      <c r="I19564" s="4">
        <v>147602</v>
      </c>
    </row>
    <row r="19565" spans="4:9" ht="14.25" customHeight="1" x14ac:dyDescent="0.3">
      <c r="D19565" s="3" t="s">
        <v>868</v>
      </c>
      <c r="E19565" s="8">
        <v>41588</v>
      </c>
      <c r="F19565" s="3" t="s">
        <v>9</v>
      </c>
      <c r="G19565" s="13" t="s">
        <v>13</v>
      </c>
      <c r="H19565" s="4" t="s">
        <v>8</v>
      </c>
      <c r="I19565" s="4">
        <v>265252</v>
      </c>
    </row>
    <row r="19566" spans="4:9" ht="14.25" customHeight="1" x14ac:dyDescent="0.3">
      <c r="D19566" s="3" t="s">
        <v>571</v>
      </c>
      <c r="E19566" s="8">
        <v>41874</v>
      </c>
      <c r="F19566" s="3" t="s">
        <v>9</v>
      </c>
      <c r="G19566" s="13" t="s">
        <v>14</v>
      </c>
      <c r="H19566" s="4" t="s">
        <v>16</v>
      </c>
      <c r="I19566" s="4">
        <v>79289</v>
      </c>
    </row>
    <row r="19567" spans="4:9" ht="14.25" customHeight="1" x14ac:dyDescent="0.3">
      <c r="D19567" s="3" t="s">
        <v>373</v>
      </c>
      <c r="E19567" s="8">
        <v>42067</v>
      </c>
      <c r="F19567" s="3" t="s">
        <v>10</v>
      </c>
      <c r="G19567" s="13" t="s">
        <v>13</v>
      </c>
      <c r="H19567" s="4" t="s">
        <v>16</v>
      </c>
      <c r="I19567" s="4">
        <v>278998</v>
      </c>
    </row>
    <row r="19568" spans="4:9" ht="14.25" customHeight="1" x14ac:dyDescent="0.3">
      <c r="D19568" s="3" t="s">
        <v>233</v>
      </c>
      <c r="E19568" s="8">
        <v>41971</v>
      </c>
      <c r="F19568" s="3" t="s">
        <v>6</v>
      </c>
      <c r="G19568" s="13" t="s">
        <v>15</v>
      </c>
      <c r="H19568" s="4" t="s">
        <v>8</v>
      </c>
      <c r="I19568" s="4">
        <v>168017</v>
      </c>
    </row>
    <row r="19569" spans="4:9" ht="14.25" customHeight="1" x14ac:dyDescent="0.3">
      <c r="D19569" s="3" t="s">
        <v>137</v>
      </c>
      <c r="E19569" s="8">
        <v>42030</v>
      </c>
      <c r="F19569" s="3" t="s">
        <v>6</v>
      </c>
      <c r="G19569" s="13" t="s">
        <v>14</v>
      </c>
      <c r="H19569" s="4" t="s">
        <v>16</v>
      </c>
      <c r="I19569" s="4">
        <v>99971</v>
      </c>
    </row>
    <row r="19570" spans="4:9" ht="14.25" customHeight="1" x14ac:dyDescent="0.3">
      <c r="D19570" s="3" t="s">
        <v>936</v>
      </c>
      <c r="E19570" s="8">
        <v>41566</v>
      </c>
      <c r="F19570" s="3" t="s">
        <v>6</v>
      </c>
      <c r="G19570" s="13" t="s">
        <v>13</v>
      </c>
      <c r="H19570" s="4" t="s">
        <v>16</v>
      </c>
      <c r="I19570" s="4">
        <v>204959</v>
      </c>
    </row>
    <row r="19571" spans="4:9" ht="14.25" customHeight="1" x14ac:dyDescent="0.3">
      <c r="D19571" s="3" t="s">
        <v>716</v>
      </c>
      <c r="E19571" s="8">
        <v>42100</v>
      </c>
      <c r="F19571" s="3" t="s">
        <v>6</v>
      </c>
      <c r="G19571" s="13" t="s">
        <v>14</v>
      </c>
      <c r="H19571" s="4" t="s">
        <v>16</v>
      </c>
      <c r="I19571" s="4">
        <v>239240</v>
      </c>
    </row>
    <row r="19572" spans="4:9" ht="14.25" customHeight="1" x14ac:dyDescent="0.3">
      <c r="D19572" s="3" t="s">
        <v>410</v>
      </c>
      <c r="E19572" s="8">
        <v>42092</v>
      </c>
      <c r="F19572" s="3" t="s">
        <v>10</v>
      </c>
      <c r="G19572" s="13" t="s">
        <v>12</v>
      </c>
      <c r="H19572" s="4" t="s">
        <v>8</v>
      </c>
      <c r="I19572" s="4">
        <v>19343</v>
      </c>
    </row>
    <row r="19573" spans="4:9" ht="14.25" customHeight="1" x14ac:dyDescent="0.3">
      <c r="D19573" s="3" t="s">
        <v>125</v>
      </c>
      <c r="E19573" s="8">
        <v>42106</v>
      </c>
      <c r="F19573" s="3" t="s">
        <v>9</v>
      </c>
      <c r="G19573" s="13" t="s">
        <v>13</v>
      </c>
      <c r="H19573" s="4" t="s">
        <v>8</v>
      </c>
      <c r="I19573" s="4">
        <v>92671</v>
      </c>
    </row>
    <row r="19574" spans="4:9" ht="14.25" customHeight="1" x14ac:dyDescent="0.3">
      <c r="D19574" s="3" t="s">
        <v>425</v>
      </c>
      <c r="E19574" s="8">
        <v>41822</v>
      </c>
      <c r="F19574" s="3" t="s">
        <v>6</v>
      </c>
      <c r="G19574" s="13" t="s">
        <v>7</v>
      </c>
      <c r="H19574" s="4" t="s">
        <v>16</v>
      </c>
      <c r="I19574" s="4">
        <v>258004</v>
      </c>
    </row>
    <row r="19575" spans="4:9" ht="14.25" customHeight="1" x14ac:dyDescent="0.3">
      <c r="D19575" s="3" t="s">
        <v>63</v>
      </c>
      <c r="E19575" s="8">
        <v>41943</v>
      </c>
      <c r="F19575" s="3" t="s">
        <v>10</v>
      </c>
      <c r="G19575" s="13" t="s">
        <v>14</v>
      </c>
      <c r="H19575" s="4" t="s">
        <v>8</v>
      </c>
      <c r="I19575" s="4">
        <v>274618</v>
      </c>
    </row>
    <row r="19576" spans="4:9" ht="14.25" customHeight="1" x14ac:dyDescent="0.3">
      <c r="D19576" s="3" t="s">
        <v>388</v>
      </c>
      <c r="E19576" s="8">
        <v>42079</v>
      </c>
      <c r="F19576" s="3" t="s">
        <v>11</v>
      </c>
      <c r="G19576" s="13" t="s">
        <v>14</v>
      </c>
      <c r="H19576" s="4" t="s">
        <v>8</v>
      </c>
      <c r="I19576" s="4">
        <v>203426</v>
      </c>
    </row>
    <row r="19577" spans="4:9" ht="14.25" customHeight="1" x14ac:dyDescent="0.3">
      <c r="D19577" s="3" t="s">
        <v>702</v>
      </c>
      <c r="E19577" s="8">
        <v>42090</v>
      </c>
      <c r="F19577" s="3" t="s">
        <v>6</v>
      </c>
      <c r="G19577" s="13" t="s">
        <v>7</v>
      </c>
      <c r="H19577" s="4" t="s">
        <v>8</v>
      </c>
      <c r="I19577" s="4">
        <v>169476</v>
      </c>
    </row>
    <row r="19578" spans="4:9" ht="14.25" customHeight="1" x14ac:dyDescent="0.3">
      <c r="D19578" s="3" t="s">
        <v>475</v>
      </c>
      <c r="E19578" s="8">
        <v>42102</v>
      </c>
      <c r="F19578" s="3" t="s">
        <v>6</v>
      </c>
      <c r="G19578" s="13" t="s">
        <v>7</v>
      </c>
      <c r="H19578" s="4" t="s">
        <v>8</v>
      </c>
      <c r="I19578" s="4">
        <v>268469</v>
      </c>
    </row>
    <row r="19579" spans="4:9" ht="14.25" customHeight="1" x14ac:dyDescent="0.3">
      <c r="D19579" s="3" t="s">
        <v>160</v>
      </c>
      <c r="E19579" s="8">
        <v>42099</v>
      </c>
      <c r="F19579" s="3" t="s">
        <v>6</v>
      </c>
      <c r="G19579" s="13" t="s">
        <v>7</v>
      </c>
      <c r="H19579" s="4" t="s">
        <v>8</v>
      </c>
      <c r="I19579" s="4">
        <v>209805</v>
      </c>
    </row>
    <row r="19580" spans="4:9" ht="14.25" customHeight="1" x14ac:dyDescent="0.3">
      <c r="D19580" s="3" t="s">
        <v>678</v>
      </c>
      <c r="E19580" s="8">
        <v>41828</v>
      </c>
      <c r="F19580" s="3" t="s">
        <v>9</v>
      </c>
      <c r="G19580" s="13" t="s">
        <v>14</v>
      </c>
      <c r="H19580" s="4" t="s">
        <v>16</v>
      </c>
      <c r="I19580" s="4">
        <v>146588</v>
      </c>
    </row>
    <row r="19581" spans="4:9" ht="14.25" customHeight="1" x14ac:dyDescent="0.3">
      <c r="D19581" s="3" t="s">
        <v>622</v>
      </c>
      <c r="E19581" s="8">
        <v>42109</v>
      </c>
      <c r="F19581" s="3" t="s">
        <v>6</v>
      </c>
      <c r="G19581" s="13" t="s">
        <v>14</v>
      </c>
      <c r="H19581" s="4" t="s">
        <v>8</v>
      </c>
      <c r="I19581" s="4">
        <v>210307</v>
      </c>
    </row>
    <row r="19582" spans="4:9" ht="14.25" customHeight="1" x14ac:dyDescent="0.3">
      <c r="D19582" s="3" t="s">
        <v>415</v>
      </c>
      <c r="E19582" s="8">
        <v>41663</v>
      </c>
      <c r="F19582" s="3" t="s">
        <v>6</v>
      </c>
      <c r="G19582" s="13" t="s">
        <v>7</v>
      </c>
      <c r="H19582" s="4" t="s">
        <v>8</v>
      </c>
      <c r="I19582" s="4">
        <v>76940</v>
      </c>
    </row>
    <row r="19583" spans="4:9" ht="14.25" customHeight="1" x14ac:dyDescent="0.3">
      <c r="D19583" s="3" t="s">
        <v>417</v>
      </c>
      <c r="E19583" s="8">
        <v>42072</v>
      </c>
      <c r="F19583" s="3" t="s">
        <v>6</v>
      </c>
      <c r="G19583" s="13" t="s">
        <v>7</v>
      </c>
      <c r="H19583" s="4" t="s">
        <v>8</v>
      </c>
      <c r="I19583" s="4">
        <v>246313</v>
      </c>
    </row>
    <row r="19584" spans="4:9" ht="14.25" customHeight="1" x14ac:dyDescent="0.3">
      <c r="D19584" s="3" t="s">
        <v>818</v>
      </c>
      <c r="E19584" s="8">
        <v>41826</v>
      </c>
      <c r="F19584" s="3" t="s">
        <v>9</v>
      </c>
      <c r="G19584" s="13" t="s">
        <v>14</v>
      </c>
      <c r="H19584" s="4" t="s">
        <v>16</v>
      </c>
      <c r="I19584" s="4">
        <v>288184</v>
      </c>
    </row>
    <row r="19585" spans="4:9" ht="14.25" customHeight="1" x14ac:dyDescent="0.3">
      <c r="D19585" s="3" t="s">
        <v>961</v>
      </c>
      <c r="E19585" s="8">
        <v>41605</v>
      </c>
      <c r="F19585" s="3" t="s">
        <v>9</v>
      </c>
      <c r="G19585" s="13" t="s">
        <v>12</v>
      </c>
      <c r="H19585" s="4" t="s">
        <v>8</v>
      </c>
      <c r="I19585" s="4">
        <v>182290</v>
      </c>
    </row>
    <row r="19586" spans="4:9" ht="14.25" customHeight="1" x14ac:dyDescent="0.3">
      <c r="D19586" s="3" t="s">
        <v>233</v>
      </c>
      <c r="E19586" s="8">
        <v>42073</v>
      </c>
      <c r="F19586" s="3" t="s">
        <v>6</v>
      </c>
      <c r="G19586" s="13" t="s">
        <v>14</v>
      </c>
      <c r="H19586" s="4" t="s">
        <v>16</v>
      </c>
      <c r="I19586" s="4">
        <v>214406</v>
      </c>
    </row>
    <row r="19587" spans="4:9" ht="14.25" customHeight="1" x14ac:dyDescent="0.3">
      <c r="D19587" s="3" t="s">
        <v>570</v>
      </c>
      <c r="E19587" s="8">
        <v>41587</v>
      </c>
      <c r="F19587" s="3" t="s">
        <v>9</v>
      </c>
      <c r="G19587" s="13" t="s">
        <v>14</v>
      </c>
      <c r="H19587" s="4" t="s">
        <v>16</v>
      </c>
      <c r="I19587" s="4">
        <v>83491</v>
      </c>
    </row>
    <row r="19588" spans="4:9" ht="14.25" customHeight="1" x14ac:dyDescent="0.3">
      <c r="D19588" s="3" t="s">
        <v>297</v>
      </c>
      <c r="E19588" s="8">
        <v>41799</v>
      </c>
      <c r="F19588" s="3" t="s">
        <v>9</v>
      </c>
      <c r="G19588" s="13" t="s">
        <v>13</v>
      </c>
      <c r="H19588" s="4" t="s">
        <v>16</v>
      </c>
      <c r="I19588" s="4">
        <v>178960</v>
      </c>
    </row>
    <row r="19589" spans="4:9" ht="14.25" customHeight="1" x14ac:dyDescent="0.3">
      <c r="D19589" s="3" t="s">
        <v>412</v>
      </c>
      <c r="E19589" s="8">
        <v>41894</v>
      </c>
      <c r="F19589" s="3" t="s">
        <v>9</v>
      </c>
      <c r="G19589" s="13" t="s">
        <v>14</v>
      </c>
      <c r="H19589" s="4" t="s">
        <v>8</v>
      </c>
      <c r="I19589" s="4">
        <v>286912</v>
      </c>
    </row>
    <row r="19590" spans="4:9" ht="14.25" customHeight="1" x14ac:dyDescent="0.3">
      <c r="D19590" s="3" t="s">
        <v>475</v>
      </c>
      <c r="E19590" s="8">
        <v>42137</v>
      </c>
      <c r="F19590" s="3" t="s">
        <v>6</v>
      </c>
      <c r="G19590" s="13" t="s">
        <v>7</v>
      </c>
      <c r="H19590" s="4" t="s">
        <v>8</v>
      </c>
      <c r="I19590" s="4">
        <v>139494</v>
      </c>
    </row>
    <row r="19591" spans="4:9" ht="14.25" customHeight="1" x14ac:dyDescent="0.3">
      <c r="D19591" s="3" t="s">
        <v>364</v>
      </c>
      <c r="E19591" s="8">
        <v>42066</v>
      </c>
      <c r="F19591" s="3" t="s">
        <v>11</v>
      </c>
      <c r="G19591" s="13" t="s">
        <v>12</v>
      </c>
      <c r="H19591" s="4" t="s">
        <v>16</v>
      </c>
      <c r="I19591" s="4">
        <v>6905</v>
      </c>
    </row>
    <row r="19592" spans="4:9" ht="14.25" customHeight="1" x14ac:dyDescent="0.3">
      <c r="D19592" s="3" t="s">
        <v>631</v>
      </c>
      <c r="E19592" s="8">
        <v>41708</v>
      </c>
      <c r="F19592" s="3" t="s">
        <v>6</v>
      </c>
      <c r="G19592" s="13" t="s">
        <v>13</v>
      </c>
      <c r="H19592" s="4" t="s">
        <v>8</v>
      </c>
      <c r="I19592" s="4">
        <v>259311</v>
      </c>
    </row>
    <row r="19593" spans="4:9" ht="14.25" customHeight="1" x14ac:dyDescent="0.3">
      <c r="D19593" s="3" t="s">
        <v>603</v>
      </c>
      <c r="E19593" s="8">
        <v>41705</v>
      </c>
      <c r="F19593" s="3" t="s">
        <v>11</v>
      </c>
      <c r="G19593" s="13" t="s">
        <v>12</v>
      </c>
      <c r="H19593" s="4" t="s">
        <v>8</v>
      </c>
      <c r="I19593" s="4">
        <v>112898</v>
      </c>
    </row>
    <row r="19594" spans="4:9" ht="14.25" customHeight="1" x14ac:dyDescent="0.3">
      <c r="D19594" s="3" t="s">
        <v>524</v>
      </c>
      <c r="E19594" s="8">
        <v>42090</v>
      </c>
      <c r="F19594" s="3" t="s">
        <v>10</v>
      </c>
      <c r="G19594" s="13" t="s">
        <v>12</v>
      </c>
      <c r="H19594" s="4" t="s">
        <v>8</v>
      </c>
      <c r="I19594" s="4">
        <v>176658</v>
      </c>
    </row>
    <row r="19595" spans="4:9" ht="14.25" customHeight="1" x14ac:dyDescent="0.3">
      <c r="D19595" s="3" t="s">
        <v>128</v>
      </c>
      <c r="E19595" s="8">
        <v>41780</v>
      </c>
      <c r="F19595" s="3" t="s">
        <v>10</v>
      </c>
      <c r="G19595" s="13" t="s">
        <v>15</v>
      </c>
      <c r="H19595" s="4" t="s">
        <v>16</v>
      </c>
      <c r="I19595" s="4">
        <v>92445</v>
      </c>
    </row>
    <row r="19596" spans="4:9" ht="14.25" customHeight="1" x14ac:dyDescent="0.3">
      <c r="D19596" s="3" t="s">
        <v>884</v>
      </c>
      <c r="E19596" s="8">
        <v>41724</v>
      </c>
      <c r="F19596" s="3" t="s">
        <v>9</v>
      </c>
      <c r="G19596" s="13" t="s">
        <v>15</v>
      </c>
      <c r="H19596" s="4" t="s">
        <v>8</v>
      </c>
      <c r="I19596" s="4">
        <v>23935</v>
      </c>
    </row>
    <row r="19597" spans="4:9" ht="14.25" customHeight="1" x14ac:dyDescent="0.3">
      <c r="D19597" s="3" t="s">
        <v>780</v>
      </c>
      <c r="E19597" s="8">
        <v>41788</v>
      </c>
      <c r="F19597" s="3" t="s">
        <v>11</v>
      </c>
      <c r="G19597" s="13" t="s">
        <v>15</v>
      </c>
      <c r="H19597" s="4" t="s">
        <v>8</v>
      </c>
      <c r="I19597" s="4">
        <v>174755</v>
      </c>
    </row>
    <row r="19598" spans="4:9" ht="14.25" customHeight="1" x14ac:dyDescent="0.3">
      <c r="D19598" s="3" t="s">
        <v>262</v>
      </c>
      <c r="E19598" s="8">
        <v>42061</v>
      </c>
      <c r="F19598" s="3" t="s">
        <v>11</v>
      </c>
      <c r="G19598" s="13" t="s">
        <v>7</v>
      </c>
      <c r="H19598" s="4" t="s">
        <v>16</v>
      </c>
      <c r="I19598" s="4">
        <v>107885</v>
      </c>
    </row>
    <row r="19599" spans="4:9" ht="14.25" customHeight="1" x14ac:dyDescent="0.3">
      <c r="D19599" s="3" t="s">
        <v>57</v>
      </c>
      <c r="E19599" s="8">
        <v>41885</v>
      </c>
      <c r="F19599" s="3" t="s">
        <v>6</v>
      </c>
      <c r="G19599" s="13" t="s">
        <v>7</v>
      </c>
      <c r="H19599" s="4" t="s">
        <v>8</v>
      </c>
      <c r="I19599" s="4">
        <v>281085</v>
      </c>
    </row>
    <row r="19600" spans="4:9" ht="14.25" customHeight="1" x14ac:dyDescent="0.3">
      <c r="D19600" s="3" t="s">
        <v>517</v>
      </c>
      <c r="E19600" s="8">
        <v>41625</v>
      </c>
      <c r="F19600" s="3" t="s">
        <v>9</v>
      </c>
      <c r="G19600" s="13" t="s">
        <v>14</v>
      </c>
      <c r="H19600" s="4" t="s">
        <v>16</v>
      </c>
      <c r="I19600" s="4">
        <v>255926</v>
      </c>
    </row>
    <row r="19601" spans="4:9" ht="14.25" customHeight="1" x14ac:dyDescent="0.3">
      <c r="D19601" s="3" t="s">
        <v>472</v>
      </c>
      <c r="E19601" s="8">
        <v>42022</v>
      </c>
      <c r="F19601" s="3" t="s">
        <v>11</v>
      </c>
      <c r="G19601" s="13" t="s">
        <v>12</v>
      </c>
      <c r="H19601" s="4" t="s">
        <v>8</v>
      </c>
      <c r="I19601" s="4">
        <v>227090</v>
      </c>
    </row>
    <row r="19602" spans="4:9" ht="14.25" customHeight="1" x14ac:dyDescent="0.3">
      <c r="D19602" s="3" t="s">
        <v>377</v>
      </c>
      <c r="E19602" s="8">
        <v>41580</v>
      </c>
      <c r="F19602" s="3" t="s">
        <v>11</v>
      </c>
      <c r="G19602" s="13" t="s">
        <v>14</v>
      </c>
      <c r="H19602" s="4" t="s">
        <v>16</v>
      </c>
      <c r="I19602" s="4">
        <v>42886</v>
      </c>
    </row>
    <row r="19603" spans="4:9" ht="14.25" customHeight="1" x14ac:dyDescent="0.3">
      <c r="D19603" s="3" t="s">
        <v>331</v>
      </c>
      <c r="E19603" s="8">
        <v>41790</v>
      </c>
      <c r="F19603" s="3" t="s">
        <v>6</v>
      </c>
      <c r="G19603" s="13" t="s">
        <v>13</v>
      </c>
      <c r="H19603" s="4" t="s">
        <v>16</v>
      </c>
      <c r="I19603" s="4">
        <v>265916</v>
      </c>
    </row>
    <row r="19604" spans="4:9" ht="14.25" customHeight="1" x14ac:dyDescent="0.3">
      <c r="D19604" s="3" t="s">
        <v>181</v>
      </c>
      <c r="E19604" s="8">
        <v>42127</v>
      </c>
      <c r="F19604" s="3" t="s">
        <v>6</v>
      </c>
      <c r="G19604" s="13" t="s">
        <v>12</v>
      </c>
      <c r="H19604" s="4" t="s">
        <v>8</v>
      </c>
      <c r="I19604" s="4">
        <v>191409</v>
      </c>
    </row>
    <row r="19605" spans="4:9" ht="14.25" customHeight="1" x14ac:dyDescent="0.3">
      <c r="D19605" s="3" t="s">
        <v>480</v>
      </c>
      <c r="E19605" s="8">
        <v>42031</v>
      </c>
      <c r="F19605" s="3" t="s">
        <v>11</v>
      </c>
      <c r="G19605" s="13" t="s">
        <v>15</v>
      </c>
      <c r="H19605" s="4" t="s">
        <v>8</v>
      </c>
      <c r="I19605" s="4">
        <v>49824</v>
      </c>
    </row>
    <row r="19606" spans="4:9" ht="14.25" customHeight="1" x14ac:dyDescent="0.3">
      <c r="D19606" s="3" t="s">
        <v>232</v>
      </c>
      <c r="E19606" s="8">
        <v>41969</v>
      </c>
      <c r="F19606" s="3" t="s">
        <v>10</v>
      </c>
      <c r="G19606" s="13" t="s">
        <v>12</v>
      </c>
      <c r="H19606" s="4" t="s">
        <v>16</v>
      </c>
      <c r="I19606" s="4">
        <v>44293</v>
      </c>
    </row>
    <row r="19607" spans="4:9" ht="14.25" customHeight="1" x14ac:dyDescent="0.3">
      <c r="D19607" s="3" t="s">
        <v>529</v>
      </c>
      <c r="E19607" s="8">
        <v>42033</v>
      </c>
      <c r="F19607" s="3" t="s">
        <v>9</v>
      </c>
      <c r="G19607" s="13" t="s">
        <v>14</v>
      </c>
      <c r="H19607" s="4" t="s">
        <v>16</v>
      </c>
      <c r="I19607" s="4">
        <v>96201</v>
      </c>
    </row>
    <row r="19608" spans="4:9" ht="14.25" customHeight="1" x14ac:dyDescent="0.3">
      <c r="D19608" s="3" t="s">
        <v>487</v>
      </c>
      <c r="E19608" s="8">
        <v>42037</v>
      </c>
      <c r="F19608" s="3" t="s">
        <v>6</v>
      </c>
      <c r="G19608" s="13" t="s">
        <v>7</v>
      </c>
      <c r="H19608" s="4" t="s">
        <v>8</v>
      </c>
      <c r="I19608" s="4">
        <v>164401</v>
      </c>
    </row>
    <row r="19609" spans="4:9" ht="14.25" customHeight="1" x14ac:dyDescent="0.3">
      <c r="D19609" s="3" t="s">
        <v>631</v>
      </c>
      <c r="E19609" s="8">
        <v>42035</v>
      </c>
      <c r="F19609" s="3" t="s">
        <v>9</v>
      </c>
      <c r="G19609" s="13" t="s">
        <v>14</v>
      </c>
      <c r="H19609" s="4" t="s">
        <v>16</v>
      </c>
      <c r="I19609" s="4">
        <v>178803</v>
      </c>
    </row>
    <row r="19610" spans="4:9" ht="14.25" customHeight="1" x14ac:dyDescent="0.3">
      <c r="D19610" s="3" t="s">
        <v>621</v>
      </c>
      <c r="E19610" s="8">
        <v>41820</v>
      </c>
      <c r="F19610" s="3" t="s">
        <v>11</v>
      </c>
      <c r="G19610" s="13" t="s">
        <v>12</v>
      </c>
      <c r="H19610" s="4" t="s">
        <v>16</v>
      </c>
      <c r="I19610" s="4">
        <v>130975</v>
      </c>
    </row>
    <row r="19611" spans="4:9" ht="14.25" customHeight="1" x14ac:dyDescent="0.3">
      <c r="D19611" s="3" t="s">
        <v>872</v>
      </c>
      <c r="E19611" s="8">
        <v>41902</v>
      </c>
      <c r="F19611" s="3" t="s">
        <v>11</v>
      </c>
      <c r="G19611" s="13" t="s">
        <v>7</v>
      </c>
      <c r="H19611" s="4" t="s">
        <v>8</v>
      </c>
      <c r="I19611" s="4">
        <v>58024</v>
      </c>
    </row>
    <row r="19612" spans="4:9" ht="14.25" customHeight="1" x14ac:dyDescent="0.3">
      <c r="D19612" s="3" t="s">
        <v>653</v>
      </c>
      <c r="E19612" s="8">
        <v>41578</v>
      </c>
      <c r="F19612" s="3" t="s">
        <v>10</v>
      </c>
      <c r="G19612" s="13" t="s">
        <v>12</v>
      </c>
      <c r="H19612" s="4" t="s">
        <v>16</v>
      </c>
      <c r="I19612" s="4">
        <v>33688</v>
      </c>
    </row>
    <row r="19613" spans="4:9" ht="14.25" customHeight="1" x14ac:dyDescent="0.3">
      <c r="D19613" s="3" t="s">
        <v>880</v>
      </c>
      <c r="E19613" s="8">
        <v>41737</v>
      </c>
      <c r="F19613" s="3" t="s">
        <v>10</v>
      </c>
      <c r="G19613" s="13" t="s">
        <v>12</v>
      </c>
      <c r="H19613" s="4" t="s">
        <v>8</v>
      </c>
      <c r="I19613" s="4">
        <v>88923</v>
      </c>
    </row>
    <row r="19614" spans="4:9" ht="14.25" customHeight="1" x14ac:dyDescent="0.3">
      <c r="D19614" s="3" t="s">
        <v>996</v>
      </c>
      <c r="E19614" s="8">
        <v>42081</v>
      </c>
      <c r="F19614" s="3" t="s">
        <v>10</v>
      </c>
      <c r="G19614" s="13" t="s">
        <v>13</v>
      </c>
      <c r="H19614" s="4" t="s">
        <v>8</v>
      </c>
      <c r="I19614" s="4">
        <v>98153</v>
      </c>
    </row>
    <row r="19615" spans="4:9" ht="14.25" customHeight="1" x14ac:dyDescent="0.3">
      <c r="D19615" s="3" t="s">
        <v>430</v>
      </c>
      <c r="E19615" s="8">
        <v>41612</v>
      </c>
      <c r="F19615" s="3" t="s">
        <v>10</v>
      </c>
      <c r="G19615" s="13" t="s">
        <v>14</v>
      </c>
      <c r="H19615" s="4" t="s">
        <v>16</v>
      </c>
      <c r="I19615" s="4">
        <v>77555</v>
      </c>
    </row>
    <row r="19616" spans="4:9" ht="14.25" customHeight="1" x14ac:dyDescent="0.3">
      <c r="D19616" s="3" t="s">
        <v>227</v>
      </c>
      <c r="E19616" s="8">
        <v>41886</v>
      </c>
      <c r="F19616" s="3" t="s">
        <v>9</v>
      </c>
      <c r="G19616" s="13" t="s">
        <v>15</v>
      </c>
      <c r="H19616" s="4" t="s">
        <v>16</v>
      </c>
      <c r="I19616" s="4">
        <v>182872</v>
      </c>
    </row>
    <row r="19617" spans="4:9" ht="14.25" customHeight="1" x14ac:dyDescent="0.3">
      <c r="D19617" s="3" t="s">
        <v>116</v>
      </c>
      <c r="E19617" s="8">
        <v>41931</v>
      </c>
      <c r="F19617" s="3" t="s">
        <v>6</v>
      </c>
      <c r="G19617" s="13" t="s">
        <v>7</v>
      </c>
      <c r="H19617" s="4" t="s">
        <v>16</v>
      </c>
      <c r="I19617" s="4">
        <v>128990</v>
      </c>
    </row>
    <row r="19618" spans="4:9" ht="14.25" customHeight="1" x14ac:dyDescent="0.3">
      <c r="D19618" s="3" t="s">
        <v>571</v>
      </c>
      <c r="E19618" s="8">
        <v>41887</v>
      </c>
      <c r="F19618" s="3" t="s">
        <v>9</v>
      </c>
      <c r="G19618" s="13" t="s">
        <v>13</v>
      </c>
      <c r="H19618" s="4" t="s">
        <v>16</v>
      </c>
      <c r="I19618" s="4">
        <v>137160</v>
      </c>
    </row>
    <row r="19619" spans="4:9" ht="14.25" customHeight="1" x14ac:dyDescent="0.3">
      <c r="D19619" s="3" t="s">
        <v>113</v>
      </c>
      <c r="E19619" s="8">
        <v>41949</v>
      </c>
      <c r="F19619" s="3" t="s">
        <v>10</v>
      </c>
      <c r="G19619" s="13" t="s">
        <v>7</v>
      </c>
      <c r="H19619" s="4" t="s">
        <v>16</v>
      </c>
      <c r="I19619" s="4">
        <v>143524</v>
      </c>
    </row>
    <row r="19620" spans="4:9" ht="14.25" customHeight="1" x14ac:dyDescent="0.3">
      <c r="D19620" s="3" t="s">
        <v>571</v>
      </c>
      <c r="E19620" s="8">
        <v>42139</v>
      </c>
      <c r="F19620" s="3" t="s">
        <v>6</v>
      </c>
      <c r="G19620" s="13" t="s">
        <v>15</v>
      </c>
      <c r="H19620" s="4" t="s">
        <v>16</v>
      </c>
      <c r="I19620" s="4">
        <v>240440</v>
      </c>
    </row>
    <row r="19621" spans="4:9" ht="14.25" customHeight="1" x14ac:dyDescent="0.3">
      <c r="D19621" s="3" t="s">
        <v>439</v>
      </c>
      <c r="E19621" s="8">
        <v>41567</v>
      </c>
      <c r="F19621" s="3" t="s">
        <v>11</v>
      </c>
      <c r="G19621" s="13" t="s">
        <v>15</v>
      </c>
      <c r="H19621" s="4" t="s">
        <v>8</v>
      </c>
      <c r="I19621" s="4">
        <v>119093</v>
      </c>
    </row>
    <row r="19622" spans="4:9" ht="14.25" customHeight="1" x14ac:dyDescent="0.3">
      <c r="D19622" s="3" t="s">
        <v>550</v>
      </c>
      <c r="E19622" s="8">
        <v>41901</v>
      </c>
      <c r="F19622" s="3" t="s">
        <v>9</v>
      </c>
      <c r="G19622" s="13" t="s">
        <v>15</v>
      </c>
      <c r="H19622" s="4" t="s">
        <v>16</v>
      </c>
      <c r="I19622" s="4">
        <v>176210</v>
      </c>
    </row>
    <row r="19623" spans="4:9" ht="14.25" customHeight="1" x14ac:dyDescent="0.3">
      <c r="D19623" s="3" t="s">
        <v>575</v>
      </c>
      <c r="E19623" s="8">
        <v>41720</v>
      </c>
      <c r="F19623" s="3" t="s">
        <v>11</v>
      </c>
      <c r="G19623" s="13" t="s">
        <v>15</v>
      </c>
      <c r="H19623" s="4" t="s">
        <v>16</v>
      </c>
      <c r="I19623" s="4">
        <v>291739</v>
      </c>
    </row>
    <row r="19624" spans="4:9" ht="14.25" customHeight="1" x14ac:dyDescent="0.3">
      <c r="D19624" s="3" t="s">
        <v>923</v>
      </c>
      <c r="E19624" s="8">
        <v>42034</v>
      </c>
      <c r="F19624" s="3" t="s">
        <v>9</v>
      </c>
      <c r="G19624" s="13" t="s">
        <v>13</v>
      </c>
      <c r="H19624" s="4" t="s">
        <v>16</v>
      </c>
      <c r="I19624" s="4">
        <v>252653</v>
      </c>
    </row>
    <row r="19625" spans="4:9" ht="14.25" customHeight="1" x14ac:dyDescent="0.3">
      <c r="D19625" s="3" t="s">
        <v>776</v>
      </c>
      <c r="E19625" s="8">
        <v>42092</v>
      </c>
      <c r="F19625" s="3" t="s">
        <v>9</v>
      </c>
      <c r="G19625" s="13" t="s">
        <v>7</v>
      </c>
      <c r="H19625" s="4" t="s">
        <v>8</v>
      </c>
      <c r="I19625" s="4">
        <v>294627</v>
      </c>
    </row>
    <row r="19626" spans="4:9" ht="14.25" customHeight="1" x14ac:dyDescent="0.3">
      <c r="D19626" s="3" t="s">
        <v>395</v>
      </c>
      <c r="E19626" s="8">
        <v>41987</v>
      </c>
      <c r="F19626" s="3" t="s">
        <v>10</v>
      </c>
      <c r="G19626" s="13" t="s">
        <v>14</v>
      </c>
      <c r="H19626" s="4" t="s">
        <v>8</v>
      </c>
      <c r="I19626" s="4">
        <v>224461</v>
      </c>
    </row>
    <row r="19627" spans="4:9" ht="14.25" customHeight="1" x14ac:dyDescent="0.3">
      <c r="D19627" s="3" t="s">
        <v>263</v>
      </c>
      <c r="E19627" s="8">
        <v>41878</v>
      </c>
      <c r="F19627" s="3" t="s">
        <v>10</v>
      </c>
      <c r="G19627" s="13" t="s">
        <v>13</v>
      </c>
      <c r="H19627" s="4" t="s">
        <v>16</v>
      </c>
      <c r="I19627" s="4">
        <v>60818</v>
      </c>
    </row>
    <row r="19628" spans="4:9" ht="14.25" customHeight="1" x14ac:dyDescent="0.3">
      <c r="D19628" s="3" t="s">
        <v>874</v>
      </c>
      <c r="E19628" s="8">
        <v>41632</v>
      </c>
      <c r="F19628" s="3" t="s">
        <v>6</v>
      </c>
      <c r="G19628" s="13" t="s">
        <v>7</v>
      </c>
      <c r="H19628" s="4" t="s">
        <v>8</v>
      </c>
      <c r="I19628" s="4">
        <v>66387</v>
      </c>
    </row>
    <row r="19629" spans="4:9" ht="14.25" customHeight="1" x14ac:dyDescent="0.3">
      <c r="D19629" s="3" t="s">
        <v>610</v>
      </c>
      <c r="E19629" s="8">
        <v>41758</v>
      </c>
      <c r="F19629" s="3" t="s">
        <v>11</v>
      </c>
      <c r="G19629" s="13" t="s">
        <v>14</v>
      </c>
      <c r="H19629" s="4" t="s">
        <v>16</v>
      </c>
      <c r="I19629" s="4">
        <v>76082</v>
      </c>
    </row>
    <row r="19630" spans="4:9" ht="14.25" customHeight="1" x14ac:dyDescent="0.3">
      <c r="D19630" s="3" t="s">
        <v>797</v>
      </c>
      <c r="E19630" s="8">
        <v>41874</v>
      </c>
      <c r="F19630" s="3" t="s">
        <v>11</v>
      </c>
      <c r="G19630" s="13" t="s">
        <v>14</v>
      </c>
      <c r="H19630" s="4" t="s">
        <v>16</v>
      </c>
      <c r="I19630" s="4">
        <v>58849</v>
      </c>
    </row>
    <row r="19631" spans="4:9" ht="14.25" customHeight="1" x14ac:dyDescent="0.3">
      <c r="D19631" s="3" t="s">
        <v>491</v>
      </c>
      <c r="E19631" s="8">
        <v>41599</v>
      </c>
      <c r="F19631" s="3" t="s">
        <v>11</v>
      </c>
      <c r="G19631" s="13" t="s">
        <v>12</v>
      </c>
      <c r="H19631" s="4" t="s">
        <v>8</v>
      </c>
      <c r="I19631" s="4">
        <v>171591</v>
      </c>
    </row>
    <row r="19632" spans="4:9" ht="14.25" customHeight="1" x14ac:dyDescent="0.3">
      <c r="D19632" s="3" t="s">
        <v>688</v>
      </c>
      <c r="E19632" s="8">
        <v>41890</v>
      </c>
      <c r="F19632" s="3" t="s">
        <v>11</v>
      </c>
      <c r="G19632" s="13" t="s">
        <v>12</v>
      </c>
      <c r="H19632" s="4" t="s">
        <v>16</v>
      </c>
      <c r="I19632" s="4">
        <v>197694</v>
      </c>
    </row>
    <row r="19633" spans="4:9" ht="14.25" customHeight="1" x14ac:dyDescent="0.3">
      <c r="D19633" s="3" t="s">
        <v>824</v>
      </c>
      <c r="E19633" s="8">
        <v>41925</v>
      </c>
      <c r="F19633" s="3" t="s">
        <v>10</v>
      </c>
      <c r="G19633" s="13" t="s">
        <v>7</v>
      </c>
      <c r="H19633" s="4" t="s">
        <v>16</v>
      </c>
      <c r="I19633" s="4">
        <v>43494</v>
      </c>
    </row>
    <row r="19634" spans="4:9" ht="14.25" customHeight="1" x14ac:dyDescent="0.3">
      <c r="D19634" s="3" t="s">
        <v>641</v>
      </c>
      <c r="E19634" s="8">
        <v>41730</v>
      </c>
      <c r="F19634" s="3" t="s">
        <v>10</v>
      </c>
      <c r="G19634" s="13" t="s">
        <v>15</v>
      </c>
      <c r="H19634" s="4" t="s">
        <v>8</v>
      </c>
      <c r="I19634" s="4">
        <v>103146</v>
      </c>
    </row>
    <row r="19635" spans="4:9" ht="14.25" customHeight="1" x14ac:dyDescent="0.3">
      <c r="D19635" s="3" t="s">
        <v>36</v>
      </c>
      <c r="E19635" s="8">
        <v>41880</v>
      </c>
      <c r="F19635" s="3" t="s">
        <v>11</v>
      </c>
      <c r="G19635" s="13" t="s">
        <v>15</v>
      </c>
      <c r="H19635" s="4" t="s">
        <v>8</v>
      </c>
      <c r="I19635" s="4">
        <v>29695</v>
      </c>
    </row>
    <row r="19636" spans="4:9" ht="14.25" customHeight="1" x14ac:dyDescent="0.3">
      <c r="D19636" s="3" t="s">
        <v>773</v>
      </c>
      <c r="E19636" s="8">
        <v>41706</v>
      </c>
      <c r="F19636" s="3" t="s">
        <v>9</v>
      </c>
      <c r="G19636" s="13" t="s">
        <v>15</v>
      </c>
      <c r="H19636" s="4" t="s">
        <v>8</v>
      </c>
      <c r="I19636" s="4">
        <v>267057</v>
      </c>
    </row>
    <row r="19637" spans="4:9" ht="14.25" customHeight="1" x14ac:dyDescent="0.3">
      <c r="D19637" s="3" t="s">
        <v>993</v>
      </c>
      <c r="E19637" s="8">
        <v>41614</v>
      </c>
      <c r="F19637" s="3" t="s">
        <v>6</v>
      </c>
      <c r="G19637" s="13" t="s">
        <v>7</v>
      </c>
      <c r="H19637" s="4" t="s">
        <v>16</v>
      </c>
      <c r="I19637" s="4">
        <v>40255</v>
      </c>
    </row>
    <row r="19638" spans="4:9" ht="14.25" customHeight="1" x14ac:dyDescent="0.3">
      <c r="D19638" s="3" t="s">
        <v>698</v>
      </c>
      <c r="E19638" s="8">
        <v>41671</v>
      </c>
      <c r="F19638" s="3" t="s">
        <v>9</v>
      </c>
      <c r="G19638" s="13" t="s">
        <v>12</v>
      </c>
      <c r="H19638" s="4" t="s">
        <v>16</v>
      </c>
      <c r="I19638" s="4">
        <v>253101</v>
      </c>
    </row>
    <row r="19639" spans="4:9" ht="14.25" customHeight="1" x14ac:dyDescent="0.3">
      <c r="D19639" s="3" t="s">
        <v>108</v>
      </c>
      <c r="E19639" s="8">
        <v>41700</v>
      </c>
      <c r="F19639" s="3" t="s">
        <v>9</v>
      </c>
      <c r="G19639" s="13" t="s">
        <v>13</v>
      </c>
      <c r="H19639" s="4" t="s">
        <v>16</v>
      </c>
      <c r="I19639" s="4">
        <v>10241</v>
      </c>
    </row>
    <row r="19640" spans="4:9" ht="14.25" customHeight="1" x14ac:dyDescent="0.3">
      <c r="D19640" s="3" t="s">
        <v>435</v>
      </c>
      <c r="E19640" s="8">
        <v>41598</v>
      </c>
      <c r="F19640" s="3" t="s">
        <v>10</v>
      </c>
      <c r="G19640" s="13" t="s">
        <v>14</v>
      </c>
      <c r="H19640" s="4" t="s">
        <v>8</v>
      </c>
      <c r="I19640" s="4">
        <v>86959</v>
      </c>
    </row>
    <row r="19641" spans="4:9" ht="14.25" customHeight="1" x14ac:dyDescent="0.3">
      <c r="D19641" s="3" t="s">
        <v>822</v>
      </c>
      <c r="E19641" s="8">
        <v>42038</v>
      </c>
      <c r="F19641" s="3" t="s">
        <v>11</v>
      </c>
      <c r="G19641" s="13" t="s">
        <v>13</v>
      </c>
      <c r="H19641" s="4" t="s">
        <v>8</v>
      </c>
      <c r="I19641" s="4">
        <v>9395</v>
      </c>
    </row>
    <row r="19642" spans="4:9" ht="14.25" customHeight="1" x14ac:dyDescent="0.3">
      <c r="D19642" s="3" t="s">
        <v>329</v>
      </c>
      <c r="E19642" s="8">
        <v>41638</v>
      </c>
      <c r="F19642" s="3" t="s">
        <v>10</v>
      </c>
      <c r="G19642" s="13" t="s">
        <v>15</v>
      </c>
      <c r="H19642" s="4" t="s">
        <v>8</v>
      </c>
      <c r="I19642" s="4">
        <v>287224</v>
      </c>
    </row>
    <row r="19643" spans="4:9" ht="14.25" customHeight="1" x14ac:dyDescent="0.3">
      <c r="D19643" s="3" t="s">
        <v>76</v>
      </c>
      <c r="E19643" s="8">
        <v>41909</v>
      </c>
      <c r="F19643" s="3" t="s">
        <v>6</v>
      </c>
      <c r="G19643" s="13" t="s">
        <v>15</v>
      </c>
      <c r="H19643" s="4" t="s">
        <v>16</v>
      </c>
      <c r="I19643" s="4">
        <v>57331</v>
      </c>
    </row>
    <row r="19644" spans="4:9" ht="14.25" customHeight="1" x14ac:dyDescent="0.3">
      <c r="D19644" s="3" t="s">
        <v>589</v>
      </c>
      <c r="E19644" s="8">
        <v>41970</v>
      </c>
      <c r="F19644" s="3" t="s">
        <v>11</v>
      </c>
      <c r="G19644" s="13" t="s">
        <v>12</v>
      </c>
      <c r="H19644" s="4" t="s">
        <v>16</v>
      </c>
      <c r="I19644" s="4">
        <v>49034</v>
      </c>
    </row>
    <row r="19645" spans="4:9" ht="14.25" customHeight="1" x14ac:dyDescent="0.3">
      <c r="D19645" s="3" t="s">
        <v>828</v>
      </c>
      <c r="E19645" s="8">
        <v>42134</v>
      </c>
      <c r="F19645" s="3" t="s">
        <v>9</v>
      </c>
      <c r="G19645" s="13" t="s">
        <v>12</v>
      </c>
      <c r="H19645" s="4" t="s">
        <v>8</v>
      </c>
      <c r="I19645" s="4">
        <v>166492</v>
      </c>
    </row>
    <row r="19646" spans="4:9" ht="14.25" customHeight="1" x14ac:dyDescent="0.3">
      <c r="D19646" s="3" t="s">
        <v>351</v>
      </c>
      <c r="E19646" s="8">
        <v>42109</v>
      </c>
      <c r="F19646" s="3" t="s">
        <v>10</v>
      </c>
      <c r="G19646" s="13" t="s">
        <v>13</v>
      </c>
      <c r="H19646" s="4" t="s">
        <v>8</v>
      </c>
      <c r="I19646" s="4">
        <v>263728</v>
      </c>
    </row>
    <row r="19647" spans="4:9" ht="14.25" customHeight="1" x14ac:dyDescent="0.3">
      <c r="D19647" s="3" t="s">
        <v>924</v>
      </c>
      <c r="E19647" s="8">
        <v>41890</v>
      </c>
      <c r="F19647" s="3" t="s">
        <v>11</v>
      </c>
      <c r="G19647" s="13" t="s">
        <v>15</v>
      </c>
      <c r="H19647" s="4" t="s">
        <v>8</v>
      </c>
      <c r="I19647" s="4">
        <v>12717</v>
      </c>
    </row>
    <row r="19648" spans="4:9" ht="14.25" customHeight="1" x14ac:dyDescent="0.3">
      <c r="D19648" s="3" t="s">
        <v>890</v>
      </c>
      <c r="E19648" s="8">
        <v>41799</v>
      </c>
      <c r="F19648" s="3" t="s">
        <v>10</v>
      </c>
      <c r="G19648" s="13" t="s">
        <v>15</v>
      </c>
      <c r="H19648" s="4" t="s">
        <v>16</v>
      </c>
      <c r="I19648" s="4">
        <v>289423</v>
      </c>
    </row>
    <row r="19649" spans="4:9" ht="14.25" customHeight="1" x14ac:dyDescent="0.3">
      <c r="D19649" s="3" t="s">
        <v>525</v>
      </c>
      <c r="E19649" s="8">
        <v>41789</v>
      </c>
      <c r="F19649" s="3" t="s">
        <v>6</v>
      </c>
      <c r="G19649" s="13" t="s">
        <v>15</v>
      </c>
      <c r="H19649" s="4" t="s">
        <v>8</v>
      </c>
      <c r="I19649" s="4">
        <v>226960</v>
      </c>
    </row>
    <row r="19650" spans="4:9" ht="14.25" customHeight="1" x14ac:dyDescent="0.3">
      <c r="D19650" s="3" t="s">
        <v>909</v>
      </c>
      <c r="E19650" s="8">
        <v>41989</v>
      </c>
      <c r="F19650" s="3" t="s">
        <v>11</v>
      </c>
      <c r="G19650" s="13" t="s">
        <v>15</v>
      </c>
      <c r="H19650" s="4" t="s">
        <v>16</v>
      </c>
      <c r="I19650" s="4">
        <v>141318</v>
      </c>
    </row>
    <row r="19651" spans="4:9" ht="14.25" customHeight="1" x14ac:dyDescent="0.3">
      <c r="D19651" s="3" t="s">
        <v>252</v>
      </c>
      <c r="E19651" s="8">
        <v>41872</v>
      </c>
      <c r="F19651" s="3" t="s">
        <v>9</v>
      </c>
      <c r="G19651" s="13" t="s">
        <v>15</v>
      </c>
      <c r="H19651" s="4" t="s">
        <v>16</v>
      </c>
      <c r="I19651" s="4">
        <v>276571</v>
      </c>
    </row>
    <row r="19652" spans="4:9" ht="14.25" customHeight="1" x14ac:dyDescent="0.3">
      <c r="D19652" s="3" t="s">
        <v>544</v>
      </c>
      <c r="E19652" s="8">
        <v>41990</v>
      </c>
      <c r="F19652" s="3" t="s">
        <v>9</v>
      </c>
      <c r="G19652" s="13" t="s">
        <v>7</v>
      </c>
      <c r="H19652" s="4" t="s">
        <v>8</v>
      </c>
      <c r="I19652" s="4">
        <v>267305</v>
      </c>
    </row>
    <row r="19653" spans="4:9" ht="14.25" customHeight="1" x14ac:dyDescent="0.3">
      <c r="D19653" s="3" t="s">
        <v>932</v>
      </c>
      <c r="E19653" s="8">
        <v>41833</v>
      </c>
      <c r="F19653" s="3" t="s">
        <v>10</v>
      </c>
      <c r="G19653" s="13" t="s">
        <v>14</v>
      </c>
      <c r="H19653" s="4" t="s">
        <v>8</v>
      </c>
      <c r="I19653" s="4">
        <v>242151</v>
      </c>
    </row>
    <row r="19654" spans="4:9" ht="14.25" customHeight="1" x14ac:dyDescent="0.3">
      <c r="D19654" s="3" t="s">
        <v>375</v>
      </c>
      <c r="E19654" s="8">
        <v>41705</v>
      </c>
      <c r="F19654" s="3" t="s">
        <v>11</v>
      </c>
      <c r="G19654" s="13" t="s">
        <v>14</v>
      </c>
      <c r="H19654" s="4" t="s">
        <v>8</v>
      </c>
      <c r="I19654" s="4">
        <v>101464</v>
      </c>
    </row>
    <row r="19655" spans="4:9" ht="14.25" customHeight="1" x14ac:dyDescent="0.3">
      <c r="D19655" s="3" t="s">
        <v>251</v>
      </c>
      <c r="E19655" s="8">
        <v>41874</v>
      </c>
      <c r="F19655" s="3" t="s">
        <v>10</v>
      </c>
      <c r="G19655" s="13" t="s">
        <v>13</v>
      </c>
      <c r="H19655" s="4" t="s">
        <v>8</v>
      </c>
      <c r="I19655" s="4">
        <v>259476</v>
      </c>
    </row>
    <row r="19656" spans="4:9" ht="14.25" customHeight="1" x14ac:dyDescent="0.3">
      <c r="D19656" s="3" t="s">
        <v>706</v>
      </c>
      <c r="E19656" s="8">
        <v>41984</v>
      </c>
      <c r="F19656" s="3" t="s">
        <v>11</v>
      </c>
      <c r="G19656" s="13" t="s">
        <v>14</v>
      </c>
      <c r="H19656" s="4" t="s">
        <v>16</v>
      </c>
      <c r="I19656" s="4">
        <v>175194</v>
      </c>
    </row>
    <row r="19657" spans="4:9" ht="14.25" customHeight="1" x14ac:dyDescent="0.3">
      <c r="D19657" s="3" t="s">
        <v>48</v>
      </c>
      <c r="E19657" s="8">
        <v>42134</v>
      </c>
      <c r="F19657" s="3" t="s">
        <v>11</v>
      </c>
      <c r="G19657" s="13" t="s">
        <v>7</v>
      </c>
      <c r="H19657" s="4" t="s">
        <v>16</v>
      </c>
      <c r="I19657" s="4">
        <v>73085</v>
      </c>
    </row>
    <row r="19658" spans="4:9" ht="14.25" customHeight="1" x14ac:dyDescent="0.3">
      <c r="D19658" s="3" t="s">
        <v>889</v>
      </c>
      <c r="E19658" s="8">
        <v>42049</v>
      </c>
      <c r="F19658" s="3" t="s">
        <v>10</v>
      </c>
      <c r="G19658" s="13" t="s">
        <v>12</v>
      </c>
      <c r="H19658" s="4" t="s">
        <v>16</v>
      </c>
      <c r="I19658" s="4">
        <v>264604</v>
      </c>
    </row>
    <row r="19659" spans="4:9" ht="14.25" customHeight="1" x14ac:dyDescent="0.3">
      <c r="D19659" s="3" t="s">
        <v>707</v>
      </c>
      <c r="E19659" s="8">
        <v>41625</v>
      </c>
      <c r="F19659" s="3" t="s">
        <v>6</v>
      </c>
      <c r="G19659" s="13" t="s">
        <v>12</v>
      </c>
      <c r="H19659" s="4" t="s">
        <v>16</v>
      </c>
      <c r="I19659" s="4">
        <v>172193</v>
      </c>
    </row>
    <row r="19660" spans="4:9" ht="14.25" customHeight="1" x14ac:dyDescent="0.3">
      <c r="D19660" s="3" t="s">
        <v>665</v>
      </c>
      <c r="E19660" s="8">
        <v>41639</v>
      </c>
      <c r="F19660" s="3" t="s">
        <v>10</v>
      </c>
      <c r="G19660" s="13" t="s">
        <v>7</v>
      </c>
      <c r="H19660" s="4" t="s">
        <v>16</v>
      </c>
      <c r="I19660" s="4">
        <v>216861</v>
      </c>
    </row>
    <row r="19661" spans="4:9" ht="14.25" customHeight="1" x14ac:dyDescent="0.3">
      <c r="D19661" s="3" t="s">
        <v>665</v>
      </c>
      <c r="E19661" s="8">
        <v>42122</v>
      </c>
      <c r="F19661" s="3" t="s">
        <v>10</v>
      </c>
      <c r="G19661" s="13" t="s">
        <v>13</v>
      </c>
      <c r="H19661" s="4" t="s">
        <v>8</v>
      </c>
      <c r="I19661" s="4">
        <v>124386</v>
      </c>
    </row>
    <row r="19662" spans="4:9" ht="14.25" customHeight="1" x14ac:dyDescent="0.3">
      <c r="D19662" s="3" t="s">
        <v>899</v>
      </c>
      <c r="E19662" s="8">
        <v>41626</v>
      </c>
      <c r="F19662" s="3" t="s">
        <v>11</v>
      </c>
      <c r="G19662" s="13" t="s">
        <v>7</v>
      </c>
      <c r="H19662" s="4" t="s">
        <v>8</v>
      </c>
      <c r="I19662" s="4">
        <v>295111</v>
      </c>
    </row>
    <row r="19663" spans="4:9" ht="14.25" customHeight="1" x14ac:dyDescent="0.3">
      <c r="D19663" s="3" t="s">
        <v>731</v>
      </c>
      <c r="E19663" s="8">
        <v>41564</v>
      </c>
      <c r="F19663" s="3" t="s">
        <v>10</v>
      </c>
      <c r="G19663" s="13" t="s">
        <v>7</v>
      </c>
      <c r="H19663" s="4" t="s">
        <v>8</v>
      </c>
      <c r="I19663" s="4">
        <v>155208</v>
      </c>
    </row>
    <row r="19664" spans="4:9" ht="14.25" customHeight="1" x14ac:dyDescent="0.3">
      <c r="D19664" s="3" t="s">
        <v>915</v>
      </c>
      <c r="E19664" s="8">
        <v>41669</v>
      </c>
      <c r="F19664" s="3" t="s">
        <v>9</v>
      </c>
      <c r="G19664" s="13" t="s">
        <v>12</v>
      </c>
      <c r="H19664" s="4" t="s">
        <v>16</v>
      </c>
      <c r="I19664" s="4">
        <v>257626</v>
      </c>
    </row>
    <row r="19665" spans="4:9" ht="14.25" customHeight="1" x14ac:dyDescent="0.3">
      <c r="D19665" s="3" t="s">
        <v>652</v>
      </c>
      <c r="E19665" s="8">
        <v>42107</v>
      </c>
      <c r="F19665" s="3" t="s">
        <v>10</v>
      </c>
      <c r="G19665" s="13" t="s">
        <v>13</v>
      </c>
      <c r="H19665" s="4" t="s">
        <v>8</v>
      </c>
      <c r="I19665" s="4">
        <v>4113</v>
      </c>
    </row>
    <row r="19666" spans="4:9" ht="14.25" customHeight="1" x14ac:dyDescent="0.3">
      <c r="D19666" s="3" t="s">
        <v>839</v>
      </c>
      <c r="E19666" s="8">
        <v>42111</v>
      </c>
      <c r="F19666" s="3" t="s">
        <v>9</v>
      </c>
      <c r="G19666" s="13" t="s">
        <v>7</v>
      </c>
      <c r="H19666" s="4" t="s">
        <v>16</v>
      </c>
      <c r="I19666" s="4">
        <v>119349</v>
      </c>
    </row>
    <row r="19667" spans="4:9" ht="14.25" customHeight="1" x14ac:dyDescent="0.3">
      <c r="D19667" s="3" t="s">
        <v>240</v>
      </c>
      <c r="E19667" s="8">
        <v>42068</v>
      </c>
      <c r="F19667" s="3" t="s">
        <v>11</v>
      </c>
      <c r="G19667" s="13" t="s">
        <v>15</v>
      </c>
      <c r="H19667" s="4" t="s">
        <v>8</v>
      </c>
      <c r="I19667" s="4">
        <v>160661</v>
      </c>
    </row>
    <row r="19668" spans="4:9" ht="14.25" customHeight="1" x14ac:dyDescent="0.3">
      <c r="D19668" s="3" t="s">
        <v>262</v>
      </c>
      <c r="E19668" s="8">
        <v>42114</v>
      </c>
      <c r="F19668" s="3" t="s">
        <v>9</v>
      </c>
      <c r="G19668" s="13" t="s">
        <v>13</v>
      </c>
      <c r="H19668" s="4" t="s">
        <v>16</v>
      </c>
      <c r="I19668" s="4">
        <v>260431</v>
      </c>
    </row>
    <row r="19669" spans="4:9" ht="14.25" customHeight="1" x14ac:dyDescent="0.3">
      <c r="D19669" s="3" t="s">
        <v>1001</v>
      </c>
      <c r="E19669" s="8">
        <v>41562</v>
      </c>
      <c r="F19669" s="3" t="s">
        <v>9</v>
      </c>
      <c r="G19669" s="13" t="s">
        <v>7</v>
      </c>
      <c r="H19669" s="4" t="s">
        <v>16</v>
      </c>
      <c r="I19669" s="4">
        <v>125738</v>
      </c>
    </row>
    <row r="19670" spans="4:9" ht="14.25" customHeight="1" x14ac:dyDescent="0.3">
      <c r="D19670" s="3" t="s">
        <v>654</v>
      </c>
      <c r="E19670" s="8">
        <v>42096</v>
      </c>
      <c r="F19670" s="3" t="s">
        <v>6</v>
      </c>
      <c r="G19670" s="13" t="s">
        <v>7</v>
      </c>
      <c r="H19670" s="4" t="s">
        <v>8</v>
      </c>
      <c r="I19670" s="4">
        <v>258622</v>
      </c>
    </row>
    <row r="19671" spans="4:9" ht="14.25" customHeight="1" x14ac:dyDescent="0.3">
      <c r="D19671" s="3" t="s">
        <v>258</v>
      </c>
      <c r="E19671" s="8">
        <v>41620</v>
      </c>
      <c r="F19671" s="3" t="s">
        <v>11</v>
      </c>
      <c r="G19671" s="13" t="s">
        <v>15</v>
      </c>
      <c r="H19671" s="4" t="s">
        <v>8</v>
      </c>
      <c r="I19671" s="4">
        <v>76193</v>
      </c>
    </row>
    <row r="19672" spans="4:9" ht="14.25" customHeight="1" x14ac:dyDescent="0.3">
      <c r="D19672" s="3" t="s">
        <v>575</v>
      </c>
      <c r="E19672" s="8">
        <v>42147</v>
      </c>
      <c r="F19672" s="3" t="s">
        <v>10</v>
      </c>
      <c r="G19672" s="13" t="s">
        <v>7</v>
      </c>
      <c r="H19672" s="4" t="s">
        <v>16</v>
      </c>
      <c r="I19672" s="4">
        <v>144355</v>
      </c>
    </row>
    <row r="19673" spans="4:9" ht="14.25" customHeight="1" x14ac:dyDescent="0.3">
      <c r="D19673" s="3" t="s">
        <v>143</v>
      </c>
      <c r="E19673" s="8">
        <v>41757</v>
      </c>
      <c r="F19673" s="3" t="s">
        <v>9</v>
      </c>
      <c r="G19673" s="13" t="s">
        <v>14</v>
      </c>
      <c r="H19673" s="4" t="s">
        <v>16</v>
      </c>
      <c r="I19673" s="4">
        <v>91315</v>
      </c>
    </row>
    <row r="19674" spans="4:9" ht="14.25" customHeight="1" x14ac:dyDescent="0.3">
      <c r="D19674" s="3" t="s">
        <v>703</v>
      </c>
      <c r="E19674" s="8">
        <v>41979</v>
      </c>
      <c r="F19674" s="3" t="s">
        <v>11</v>
      </c>
      <c r="G19674" s="13" t="s">
        <v>15</v>
      </c>
      <c r="H19674" s="4" t="s">
        <v>16</v>
      </c>
      <c r="I19674" s="4">
        <v>22985</v>
      </c>
    </row>
    <row r="19675" spans="4:9" ht="14.25" customHeight="1" x14ac:dyDescent="0.3">
      <c r="D19675" s="3" t="s">
        <v>181</v>
      </c>
      <c r="E19675" s="8">
        <v>42001</v>
      </c>
      <c r="F19675" s="3" t="s">
        <v>11</v>
      </c>
      <c r="G19675" s="13" t="s">
        <v>13</v>
      </c>
      <c r="H19675" s="4" t="s">
        <v>16</v>
      </c>
      <c r="I19675" s="4">
        <v>10479</v>
      </c>
    </row>
    <row r="19676" spans="4:9" ht="14.25" customHeight="1" x14ac:dyDescent="0.3">
      <c r="D19676" s="3" t="s">
        <v>521</v>
      </c>
      <c r="E19676" s="8">
        <v>41577</v>
      </c>
      <c r="F19676" s="3" t="s">
        <v>9</v>
      </c>
      <c r="G19676" s="13" t="s">
        <v>13</v>
      </c>
      <c r="H19676" s="4" t="s">
        <v>8</v>
      </c>
      <c r="I19676" s="4">
        <v>33291</v>
      </c>
    </row>
    <row r="19677" spans="4:9" ht="14.25" customHeight="1" x14ac:dyDescent="0.3">
      <c r="D19677" s="3" t="s">
        <v>411</v>
      </c>
      <c r="E19677" s="8">
        <v>41798</v>
      </c>
      <c r="F19677" s="3" t="s">
        <v>11</v>
      </c>
      <c r="G19677" s="13" t="s">
        <v>15</v>
      </c>
      <c r="H19677" s="4" t="s">
        <v>8</v>
      </c>
      <c r="I19677" s="4">
        <v>75547</v>
      </c>
    </row>
    <row r="19678" spans="4:9" ht="14.25" customHeight="1" x14ac:dyDescent="0.3">
      <c r="D19678" s="3" t="s">
        <v>54</v>
      </c>
      <c r="E19678" s="8">
        <v>42054</v>
      </c>
      <c r="F19678" s="3" t="s">
        <v>10</v>
      </c>
      <c r="G19678" s="13" t="s">
        <v>14</v>
      </c>
      <c r="H19678" s="4" t="s">
        <v>8</v>
      </c>
      <c r="I19678" s="4">
        <v>41457</v>
      </c>
    </row>
    <row r="19679" spans="4:9" ht="14.25" customHeight="1" x14ac:dyDescent="0.3">
      <c r="D19679" s="3" t="s">
        <v>453</v>
      </c>
      <c r="E19679" s="8">
        <v>42121</v>
      </c>
      <c r="F19679" s="3" t="s">
        <v>11</v>
      </c>
      <c r="G19679" s="13" t="s">
        <v>12</v>
      </c>
      <c r="H19679" s="4" t="s">
        <v>8</v>
      </c>
      <c r="I19679" s="4">
        <v>295341</v>
      </c>
    </row>
    <row r="19680" spans="4:9" ht="14.25" customHeight="1" x14ac:dyDescent="0.3">
      <c r="D19680" s="3" t="s">
        <v>193</v>
      </c>
      <c r="E19680" s="8">
        <v>41990</v>
      </c>
      <c r="F19680" s="3" t="s">
        <v>11</v>
      </c>
      <c r="G19680" s="13" t="s">
        <v>7</v>
      </c>
      <c r="H19680" s="4" t="s">
        <v>16</v>
      </c>
      <c r="I19680" s="4">
        <v>256485</v>
      </c>
    </row>
    <row r="19681" spans="4:9" ht="14.25" customHeight="1" x14ac:dyDescent="0.3">
      <c r="D19681" s="3" t="s">
        <v>818</v>
      </c>
      <c r="E19681" s="8">
        <v>41600</v>
      </c>
      <c r="F19681" s="3" t="s">
        <v>9</v>
      </c>
      <c r="G19681" s="13" t="s">
        <v>14</v>
      </c>
      <c r="H19681" s="4" t="s">
        <v>8</v>
      </c>
      <c r="I19681" s="4">
        <v>101680</v>
      </c>
    </row>
    <row r="19682" spans="4:9" ht="14.25" customHeight="1" x14ac:dyDescent="0.3">
      <c r="D19682" s="3" t="s">
        <v>551</v>
      </c>
      <c r="E19682" s="8">
        <v>41948</v>
      </c>
      <c r="F19682" s="3" t="s">
        <v>11</v>
      </c>
      <c r="G19682" s="13" t="s">
        <v>13</v>
      </c>
      <c r="H19682" s="4" t="s">
        <v>16</v>
      </c>
      <c r="I19682" s="4">
        <v>267986</v>
      </c>
    </row>
    <row r="19683" spans="4:9" ht="14.25" customHeight="1" x14ac:dyDescent="0.3">
      <c r="D19683" s="3" t="s">
        <v>788</v>
      </c>
      <c r="E19683" s="8">
        <v>41928</v>
      </c>
      <c r="F19683" s="3" t="s">
        <v>9</v>
      </c>
      <c r="G19683" s="13" t="s">
        <v>7</v>
      </c>
      <c r="H19683" s="4" t="s">
        <v>8</v>
      </c>
      <c r="I19683" s="4">
        <v>7214</v>
      </c>
    </row>
    <row r="19684" spans="4:9" ht="14.25" customHeight="1" x14ac:dyDescent="0.3">
      <c r="D19684" s="3" t="s">
        <v>368</v>
      </c>
      <c r="E19684" s="8">
        <v>41562</v>
      </c>
      <c r="F19684" s="3" t="s">
        <v>11</v>
      </c>
      <c r="G19684" s="13" t="s">
        <v>13</v>
      </c>
      <c r="H19684" s="4" t="s">
        <v>8</v>
      </c>
      <c r="I19684" s="4">
        <v>238561</v>
      </c>
    </row>
    <row r="19685" spans="4:9" ht="14.25" customHeight="1" x14ac:dyDescent="0.3">
      <c r="D19685" s="3" t="s">
        <v>704</v>
      </c>
      <c r="E19685" s="8">
        <v>41902</v>
      </c>
      <c r="F19685" s="3" t="s">
        <v>6</v>
      </c>
      <c r="G19685" s="13" t="s">
        <v>7</v>
      </c>
      <c r="H19685" s="4" t="s">
        <v>16</v>
      </c>
      <c r="I19685" s="4">
        <v>175474</v>
      </c>
    </row>
    <row r="19686" spans="4:9" ht="14.25" customHeight="1" x14ac:dyDescent="0.3">
      <c r="D19686" s="3" t="s">
        <v>857</v>
      </c>
      <c r="E19686" s="8">
        <v>41997</v>
      </c>
      <c r="F19686" s="3" t="s">
        <v>9</v>
      </c>
      <c r="G19686" s="13" t="s">
        <v>12</v>
      </c>
      <c r="H19686" s="4" t="s">
        <v>8</v>
      </c>
      <c r="I19686" s="4">
        <v>94706</v>
      </c>
    </row>
    <row r="19687" spans="4:9" ht="14.25" customHeight="1" x14ac:dyDescent="0.3">
      <c r="D19687" s="3" t="s">
        <v>350</v>
      </c>
      <c r="E19687" s="8">
        <v>41559</v>
      </c>
      <c r="F19687" s="3" t="s">
        <v>10</v>
      </c>
      <c r="G19687" s="13" t="s">
        <v>15</v>
      </c>
      <c r="H19687" s="4" t="s">
        <v>8</v>
      </c>
      <c r="I19687" s="4">
        <v>283879</v>
      </c>
    </row>
    <row r="19688" spans="4:9" ht="14.25" customHeight="1" x14ac:dyDescent="0.3">
      <c r="D19688" s="3" t="s">
        <v>997</v>
      </c>
      <c r="E19688" s="8">
        <v>41784</v>
      </c>
      <c r="F19688" s="3" t="s">
        <v>9</v>
      </c>
      <c r="G19688" s="13" t="s">
        <v>14</v>
      </c>
      <c r="H19688" s="4" t="s">
        <v>8</v>
      </c>
      <c r="I19688" s="4">
        <v>53148</v>
      </c>
    </row>
    <row r="19689" spans="4:9" ht="14.25" customHeight="1" x14ac:dyDescent="0.3">
      <c r="D19689" s="3" t="s">
        <v>49</v>
      </c>
      <c r="E19689" s="8">
        <v>42095</v>
      </c>
      <c r="F19689" s="3" t="s">
        <v>9</v>
      </c>
      <c r="G19689" s="13" t="s">
        <v>15</v>
      </c>
      <c r="H19689" s="4" t="s">
        <v>8</v>
      </c>
      <c r="I19689" s="4">
        <v>40658</v>
      </c>
    </row>
    <row r="19690" spans="4:9" ht="14.25" customHeight="1" x14ac:dyDescent="0.3">
      <c r="D19690" s="3" t="s">
        <v>668</v>
      </c>
      <c r="E19690" s="8">
        <v>41707</v>
      </c>
      <c r="F19690" s="3" t="s">
        <v>11</v>
      </c>
      <c r="G19690" s="13" t="s">
        <v>13</v>
      </c>
      <c r="H19690" s="4" t="s">
        <v>16</v>
      </c>
      <c r="I19690" s="4">
        <v>115342</v>
      </c>
    </row>
    <row r="19691" spans="4:9" ht="14.25" customHeight="1" x14ac:dyDescent="0.3">
      <c r="D19691" s="3" t="s">
        <v>677</v>
      </c>
      <c r="E19691" s="8">
        <v>42033</v>
      </c>
      <c r="F19691" s="3" t="s">
        <v>9</v>
      </c>
      <c r="G19691" s="13" t="s">
        <v>13</v>
      </c>
      <c r="H19691" s="4" t="s">
        <v>8</v>
      </c>
      <c r="I19691" s="4">
        <v>131171</v>
      </c>
    </row>
    <row r="19692" spans="4:9" ht="14.25" customHeight="1" x14ac:dyDescent="0.3">
      <c r="D19692" s="3" t="s">
        <v>592</v>
      </c>
      <c r="E19692" s="8">
        <v>41926</v>
      </c>
      <c r="F19692" s="3" t="s">
        <v>11</v>
      </c>
      <c r="G19692" s="13" t="s">
        <v>7</v>
      </c>
      <c r="H19692" s="4" t="s">
        <v>8</v>
      </c>
      <c r="I19692" s="4">
        <v>93132</v>
      </c>
    </row>
    <row r="19693" spans="4:9" ht="14.25" customHeight="1" x14ac:dyDescent="0.3">
      <c r="D19693" s="3" t="s">
        <v>531</v>
      </c>
      <c r="E19693" s="8">
        <v>42044</v>
      </c>
      <c r="F19693" s="3" t="s">
        <v>9</v>
      </c>
      <c r="G19693" s="13" t="s">
        <v>7</v>
      </c>
      <c r="H19693" s="4" t="s">
        <v>8</v>
      </c>
      <c r="I19693" s="4">
        <v>106909</v>
      </c>
    </row>
    <row r="19694" spans="4:9" ht="14.25" customHeight="1" x14ac:dyDescent="0.3">
      <c r="D19694" s="3" t="s">
        <v>568</v>
      </c>
      <c r="E19694" s="8">
        <v>42064</v>
      </c>
      <c r="F19694" s="3" t="s">
        <v>10</v>
      </c>
      <c r="G19694" s="13" t="s">
        <v>7</v>
      </c>
      <c r="H19694" s="4" t="s">
        <v>8</v>
      </c>
      <c r="I19694" s="4">
        <v>148204</v>
      </c>
    </row>
    <row r="19695" spans="4:9" ht="14.25" customHeight="1" x14ac:dyDescent="0.3">
      <c r="D19695" s="3" t="s">
        <v>103</v>
      </c>
      <c r="E19695" s="8">
        <v>41586</v>
      </c>
      <c r="F19695" s="3" t="s">
        <v>6</v>
      </c>
      <c r="G19695" s="13" t="s">
        <v>13</v>
      </c>
      <c r="H19695" s="4" t="s">
        <v>8</v>
      </c>
      <c r="I19695" s="4">
        <v>297630</v>
      </c>
    </row>
    <row r="19696" spans="4:9" ht="14.25" customHeight="1" x14ac:dyDescent="0.3">
      <c r="D19696" s="3" t="s">
        <v>318</v>
      </c>
      <c r="E19696" s="8">
        <v>42122</v>
      </c>
      <c r="F19696" s="3" t="s">
        <v>10</v>
      </c>
      <c r="G19696" s="13" t="s">
        <v>15</v>
      </c>
      <c r="H19696" s="4" t="s">
        <v>16</v>
      </c>
      <c r="I19696" s="4">
        <v>103575</v>
      </c>
    </row>
    <row r="19697" spans="4:9" ht="14.25" customHeight="1" x14ac:dyDescent="0.3">
      <c r="D19697" s="3" t="s">
        <v>31</v>
      </c>
      <c r="E19697" s="8">
        <v>41568</v>
      </c>
      <c r="F19697" s="3" t="s">
        <v>9</v>
      </c>
      <c r="G19697" s="13" t="s">
        <v>14</v>
      </c>
      <c r="H19697" s="4" t="s">
        <v>16</v>
      </c>
      <c r="I19697" s="4">
        <v>124111</v>
      </c>
    </row>
    <row r="19698" spans="4:9" ht="14.25" customHeight="1" x14ac:dyDescent="0.3">
      <c r="D19698" s="3" t="s">
        <v>999</v>
      </c>
      <c r="E19698" s="8">
        <v>41596</v>
      </c>
      <c r="F19698" s="3" t="s">
        <v>11</v>
      </c>
      <c r="G19698" s="13" t="s">
        <v>15</v>
      </c>
      <c r="H19698" s="4" t="s">
        <v>8</v>
      </c>
      <c r="I19698" s="4">
        <v>188980</v>
      </c>
    </row>
    <row r="19699" spans="4:9" ht="14.25" customHeight="1" x14ac:dyDescent="0.3">
      <c r="D19699" s="3" t="s">
        <v>461</v>
      </c>
      <c r="E19699" s="8">
        <v>42072</v>
      </c>
      <c r="F19699" s="3" t="s">
        <v>6</v>
      </c>
      <c r="G19699" s="13" t="s">
        <v>14</v>
      </c>
      <c r="H19699" s="4" t="s">
        <v>16</v>
      </c>
      <c r="I19699" s="4">
        <v>188674</v>
      </c>
    </row>
    <row r="19700" spans="4:9" ht="14.25" customHeight="1" x14ac:dyDescent="0.3">
      <c r="D19700" s="3" t="s">
        <v>305</v>
      </c>
      <c r="E19700" s="8">
        <v>42059</v>
      </c>
      <c r="F19700" s="3" t="s">
        <v>11</v>
      </c>
      <c r="G19700" s="13" t="s">
        <v>14</v>
      </c>
      <c r="H19700" s="4" t="s">
        <v>8</v>
      </c>
      <c r="I19700" s="4">
        <v>288762</v>
      </c>
    </row>
    <row r="19701" spans="4:9" ht="14.25" customHeight="1" x14ac:dyDescent="0.3">
      <c r="D19701" s="3" t="s">
        <v>930</v>
      </c>
      <c r="E19701" s="8">
        <v>41552</v>
      </c>
      <c r="F19701" s="3" t="s">
        <v>9</v>
      </c>
      <c r="G19701" s="13" t="s">
        <v>13</v>
      </c>
      <c r="H19701" s="4" t="s">
        <v>16</v>
      </c>
      <c r="I19701" s="4">
        <v>281053</v>
      </c>
    </row>
    <row r="19702" spans="4:9" ht="14.25" customHeight="1" x14ac:dyDescent="0.3">
      <c r="D19702" s="3" t="s">
        <v>65</v>
      </c>
      <c r="E19702" s="8">
        <v>41900</v>
      </c>
      <c r="F19702" s="3" t="s">
        <v>10</v>
      </c>
      <c r="G19702" s="13" t="s">
        <v>14</v>
      </c>
      <c r="H19702" s="4" t="s">
        <v>8</v>
      </c>
      <c r="I19702" s="4">
        <v>272894</v>
      </c>
    </row>
    <row r="19703" spans="4:9" ht="14.25" customHeight="1" x14ac:dyDescent="0.3">
      <c r="D19703" s="3" t="s">
        <v>533</v>
      </c>
      <c r="E19703" s="8">
        <v>41714</v>
      </c>
      <c r="F19703" s="3" t="s">
        <v>9</v>
      </c>
      <c r="G19703" s="13" t="s">
        <v>13</v>
      </c>
      <c r="H19703" s="4" t="s">
        <v>16</v>
      </c>
      <c r="I19703" s="4">
        <v>9511</v>
      </c>
    </row>
    <row r="19704" spans="4:9" ht="14.25" customHeight="1" x14ac:dyDescent="0.3">
      <c r="D19704" s="3" t="s">
        <v>212</v>
      </c>
      <c r="E19704" s="8">
        <v>41770</v>
      </c>
      <c r="F19704" s="3" t="s">
        <v>11</v>
      </c>
      <c r="G19704" s="13" t="s">
        <v>13</v>
      </c>
      <c r="H19704" s="4" t="s">
        <v>16</v>
      </c>
      <c r="I19704" s="4">
        <v>28466</v>
      </c>
    </row>
    <row r="19705" spans="4:9" ht="14.25" customHeight="1" x14ac:dyDescent="0.3">
      <c r="D19705" s="3" t="s">
        <v>441</v>
      </c>
      <c r="E19705" s="8">
        <v>41662</v>
      </c>
      <c r="F19705" s="3" t="s">
        <v>11</v>
      </c>
      <c r="G19705" s="13" t="s">
        <v>7</v>
      </c>
      <c r="H19705" s="4" t="s">
        <v>16</v>
      </c>
      <c r="I19705" s="4">
        <v>84421</v>
      </c>
    </row>
    <row r="19706" spans="4:9" ht="14.25" customHeight="1" x14ac:dyDescent="0.3">
      <c r="D19706" s="3" t="s">
        <v>832</v>
      </c>
      <c r="E19706" s="8">
        <v>41584</v>
      </c>
      <c r="F19706" s="3" t="s">
        <v>10</v>
      </c>
      <c r="G19706" s="13" t="s">
        <v>7</v>
      </c>
      <c r="H19706" s="4" t="s">
        <v>16</v>
      </c>
      <c r="I19706" s="4">
        <v>67549</v>
      </c>
    </row>
    <row r="19707" spans="4:9" ht="14.25" customHeight="1" x14ac:dyDescent="0.3">
      <c r="D19707" s="3" t="s">
        <v>575</v>
      </c>
      <c r="E19707" s="8">
        <v>41966</v>
      </c>
      <c r="F19707" s="3" t="s">
        <v>11</v>
      </c>
      <c r="G19707" s="13" t="s">
        <v>15</v>
      </c>
      <c r="H19707" s="4" t="s">
        <v>8</v>
      </c>
      <c r="I19707" s="4">
        <v>166116</v>
      </c>
    </row>
    <row r="19708" spans="4:9" ht="14.25" customHeight="1" x14ac:dyDescent="0.3">
      <c r="D19708" s="3" t="s">
        <v>633</v>
      </c>
      <c r="E19708" s="8">
        <v>41586</v>
      </c>
      <c r="F19708" s="3" t="s">
        <v>10</v>
      </c>
      <c r="G19708" s="13" t="s">
        <v>12</v>
      </c>
      <c r="H19708" s="4" t="s">
        <v>16</v>
      </c>
      <c r="I19708" s="4">
        <v>31837</v>
      </c>
    </row>
    <row r="19709" spans="4:9" ht="14.25" customHeight="1" x14ac:dyDescent="0.3">
      <c r="D19709" s="3" t="s">
        <v>154</v>
      </c>
      <c r="E19709" s="8">
        <v>41593</v>
      </c>
      <c r="F19709" s="3" t="s">
        <v>9</v>
      </c>
      <c r="G19709" s="13" t="s">
        <v>12</v>
      </c>
      <c r="H19709" s="4" t="s">
        <v>8</v>
      </c>
      <c r="I19709" s="4">
        <v>228837</v>
      </c>
    </row>
    <row r="19710" spans="4:9" ht="14.25" customHeight="1" x14ac:dyDescent="0.3">
      <c r="D19710" s="3" t="s">
        <v>908</v>
      </c>
      <c r="E19710" s="8">
        <v>41674</v>
      </c>
      <c r="F19710" s="3" t="s">
        <v>9</v>
      </c>
      <c r="G19710" s="13" t="s">
        <v>7</v>
      </c>
      <c r="H19710" s="4" t="s">
        <v>16</v>
      </c>
      <c r="I19710" s="4">
        <v>222914</v>
      </c>
    </row>
    <row r="19711" spans="4:9" ht="14.25" customHeight="1" x14ac:dyDescent="0.3">
      <c r="D19711" s="3" t="s">
        <v>99</v>
      </c>
      <c r="E19711" s="8">
        <v>41853</v>
      </c>
      <c r="F19711" s="3" t="s">
        <v>11</v>
      </c>
      <c r="G19711" s="13" t="s">
        <v>12</v>
      </c>
      <c r="H19711" s="4" t="s">
        <v>16</v>
      </c>
      <c r="I19711" s="4">
        <v>271647</v>
      </c>
    </row>
    <row r="19712" spans="4:9" ht="14.25" customHeight="1" x14ac:dyDescent="0.3">
      <c r="D19712" s="3" t="s">
        <v>730</v>
      </c>
      <c r="E19712" s="8">
        <v>41749</v>
      </c>
      <c r="F19712" s="3" t="s">
        <v>11</v>
      </c>
      <c r="G19712" s="13" t="s">
        <v>14</v>
      </c>
      <c r="H19712" s="4" t="s">
        <v>16</v>
      </c>
      <c r="I19712" s="4">
        <v>189693</v>
      </c>
    </row>
    <row r="19713" spans="4:9" ht="14.25" customHeight="1" x14ac:dyDescent="0.3">
      <c r="D19713" s="3" t="s">
        <v>980</v>
      </c>
      <c r="E19713" s="8">
        <v>41656</v>
      </c>
      <c r="F19713" s="3" t="s">
        <v>11</v>
      </c>
      <c r="G19713" s="13" t="s">
        <v>7</v>
      </c>
      <c r="H19713" s="4" t="s">
        <v>16</v>
      </c>
      <c r="I19713" s="4">
        <v>141854</v>
      </c>
    </row>
    <row r="19714" spans="4:9" ht="14.25" customHeight="1" x14ac:dyDescent="0.3">
      <c r="D19714" s="3" t="s">
        <v>962</v>
      </c>
      <c r="E19714" s="8">
        <v>41754</v>
      </c>
      <c r="F19714" s="3" t="s">
        <v>9</v>
      </c>
      <c r="G19714" s="13" t="s">
        <v>12</v>
      </c>
      <c r="H19714" s="4" t="s">
        <v>8</v>
      </c>
      <c r="I19714" s="4">
        <v>257212</v>
      </c>
    </row>
    <row r="19715" spans="4:9" ht="14.25" customHeight="1" x14ac:dyDescent="0.3">
      <c r="D19715" s="3" t="s">
        <v>844</v>
      </c>
      <c r="E19715" s="8">
        <v>41639</v>
      </c>
      <c r="F19715" s="3" t="s">
        <v>10</v>
      </c>
      <c r="G19715" s="13" t="s">
        <v>13</v>
      </c>
      <c r="H19715" s="4" t="s">
        <v>16</v>
      </c>
      <c r="I19715" s="4">
        <v>238823</v>
      </c>
    </row>
    <row r="19716" spans="4:9" ht="14.25" customHeight="1" x14ac:dyDescent="0.3">
      <c r="D19716" s="3" t="s">
        <v>990</v>
      </c>
      <c r="E19716" s="8">
        <v>41902</v>
      </c>
      <c r="F19716" s="3" t="s">
        <v>6</v>
      </c>
      <c r="G19716" s="13" t="s">
        <v>15</v>
      </c>
      <c r="H19716" s="4" t="s">
        <v>8</v>
      </c>
      <c r="I19716" s="4">
        <v>25673</v>
      </c>
    </row>
    <row r="19717" spans="4:9" ht="14.25" customHeight="1" x14ac:dyDescent="0.3">
      <c r="D19717" s="3" t="s">
        <v>400</v>
      </c>
      <c r="E19717" s="8">
        <v>41966</v>
      </c>
      <c r="F19717" s="3" t="s">
        <v>9</v>
      </c>
      <c r="G19717" s="13" t="s">
        <v>14</v>
      </c>
      <c r="H19717" s="4" t="s">
        <v>8</v>
      </c>
      <c r="I19717" s="4">
        <v>52433</v>
      </c>
    </row>
    <row r="19718" spans="4:9" ht="14.25" customHeight="1" x14ac:dyDescent="0.3">
      <c r="D19718" s="3" t="s">
        <v>540</v>
      </c>
      <c r="E19718" s="8">
        <v>41787</v>
      </c>
      <c r="F19718" s="3" t="s">
        <v>6</v>
      </c>
      <c r="G19718" s="13" t="s">
        <v>13</v>
      </c>
      <c r="H19718" s="4" t="s">
        <v>16</v>
      </c>
      <c r="I19718" s="4">
        <v>189648</v>
      </c>
    </row>
    <row r="19719" spans="4:9" ht="14.25" customHeight="1" x14ac:dyDescent="0.3">
      <c r="D19719" s="3" t="s">
        <v>473</v>
      </c>
      <c r="E19719" s="8">
        <v>41590</v>
      </c>
      <c r="F19719" s="3" t="s">
        <v>11</v>
      </c>
      <c r="G19719" s="13" t="s">
        <v>12</v>
      </c>
      <c r="H19719" s="4" t="s">
        <v>8</v>
      </c>
      <c r="I19719" s="4">
        <v>296944</v>
      </c>
    </row>
    <row r="19720" spans="4:9" ht="14.25" customHeight="1" x14ac:dyDescent="0.3">
      <c r="D19720" s="3" t="s">
        <v>900</v>
      </c>
      <c r="E19720" s="8">
        <v>41711</v>
      </c>
      <c r="F19720" s="3" t="s">
        <v>6</v>
      </c>
      <c r="G19720" s="13" t="s">
        <v>14</v>
      </c>
      <c r="H19720" s="4" t="s">
        <v>16</v>
      </c>
      <c r="I19720" s="4">
        <v>14468</v>
      </c>
    </row>
    <row r="19721" spans="4:9" ht="14.25" customHeight="1" x14ac:dyDescent="0.3">
      <c r="D19721" s="3" t="s">
        <v>350</v>
      </c>
      <c r="E19721" s="8">
        <v>41817</v>
      </c>
      <c r="F19721" s="3" t="s">
        <v>10</v>
      </c>
      <c r="G19721" s="13" t="s">
        <v>13</v>
      </c>
      <c r="H19721" s="4" t="s">
        <v>8</v>
      </c>
      <c r="I19721" s="4">
        <v>11709</v>
      </c>
    </row>
    <row r="19722" spans="4:9" ht="14.25" customHeight="1" x14ac:dyDescent="0.3">
      <c r="D19722" s="3" t="s">
        <v>539</v>
      </c>
      <c r="E19722" s="8">
        <v>41632</v>
      </c>
      <c r="F19722" s="3" t="s">
        <v>9</v>
      </c>
      <c r="G19722" s="13" t="s">
        <v>7</v>
      </c>
      <c r="H19722" s="4" t="s">
        <v>8</v>
      </c>
      <c r="I19722" s="4">
        <v>140229</v>
      </c>
    </row>
    <row r="19723" spans="4:9" ht="14.25" customHeight="1" x14ac:dyDescent="0.3">
      <c r="D19723" s="3" t="s">
        <v>862</v>
      </c>
      <c r="E19723" s="8">
        <v>42119</v>
      </c>
      <c r="F19723" s="3" t="s">
        <v>9</v>
      </c>
      <c r="G19723" s="13" t="s">
        <v>7</v>
      </c>
      <c r="H19723" s="4" t="s">
        <v>8</v>
      </c>
      <c r="I19723" s="4">
        <v>265533</v>
      </c>
    </row>
    <row r="19724" spans="4:9" ht="14.25" customHeight="1" x14ac:dyDescent="0.3">
      <c r="D19724" s="3" t="s">
        <v>260</v>
      </c>
      <c r="E19724" s="8">
        <v>41642</v>
      </c>
      <c r="F19724" s="3" t="s">
        <v>9</v>
      </c>
      <c r="G19724" s="13" t="s">
        <v>14</v>
      </c>
      <c r="H19724" s="4" t="s">
        <v>8</v>
      </c>
      <c r="I19724" s="4">
        <v>84951</v>
      </c>
    </row>
    <row r="19725" spans="4:9" ht="14.25" customHeight="1" x14ac:dyDescent="0.3">
      <c r="D19725" s="3" t="s">
        <v>803</v>
      </c>
      <c r="E19725" s="8">
        <v>42066</v>
      </c>
      <c r="F19725" s="3" t="s">
        <v>9</v>
      </c>
      <c r="G19725" s="13" t="s">
        <v>13</v>
      </c>
      <c r="H19725" s="4" t="s">
        <v>8</v>
      </c>
      <c r="I19725" s="4">
        <v>272730</v>
      </c>
    </row>
    <row r="19726" spans="4:9" ht="14.25" customHeight="1" x14ac:dyDescent="0.3">
      <c r="D19726" s="3" t="s">
        <v>823</v>
      </c>
      <c r="E19726" s="8">
        <v>42122</v>
      </c>
      <c r="F19726" s="3" t="s">
        <v>6</v>
      </c>
      <c r="G19726" s="13" t="s">
        <v>12</v>
      </c>
      <c r="H19726" s="4" t="s">
        <v>16</v>
      </c>
      <c r="I19726" s="4">
        <v>19804</v>
      </c>
    </row>
    <row r="19727" spans="4:9" ht="14.25" customHeight="1" x14ac:dyDescent="0.3">
      <c r="D19727" s="3" t="s">
        <v>898</v>
      </c>
      <c r="E19727" s="8">
        <v>41634</v>
      </c>
      <c r="F19727" s="3" t="s">
        <v>6</v>
      </c>
      <c r="G19727" s="13" t="s">
        <v>15</v>
      </c>
      <c r="H19727" s="4" t="s">
        <v>8</v>
      </c>
      <c r="I19727" s="4">
        <v>295842</v>
      </c>
    </row>
    <row r="19728" spans="4:9" ht="14.25" customHeight="1" x14ac:dyDescent="0.3">
      <c r="D19728" s="3" t="s">
        <v>904</v>
      </c>
      <c r="E19728" s="8">
        <v>41997</v>
      </c>
      <c r="F19728" s="3" t="s">
        <v>10</v>
      </c>
      <c r="G19728" s="13" t="s">
        <v>13</v>
      </c>
      <c r="H19728" s="4" t="s">
        <v>16</v>
      </c>
      <c r="I19728" s="4">
        <v>293840</v>
      </c>
    </row>
    <row r="19729" spans="4:9" ht="14.25" customHeight="1" x14ac:dyDescent="0.3">
      <c r="D19729" s="3" t="s">
        <v>149</v>
      </c>
      <c r="E19729" s="8">
        <v>41790</v>
      </c>
      <c r="F19729" s="3" t="s">
        <v>11</v>
      </c>
      <c r="G19729" s="13" t="s">
        <v>7</v>
      </c>
      <c r="H19729" s="4" t="s">
        <v>16</v>
      </c>
      <c r="I19729" s="4">
        <v>99431</v>
      </c>
    </row>
    <row r="19730" spans="4:9" ht="14.25" customHeight="1" x14ac:dyDescent="0.3">
      <c r="D19730" s="3" t="s">
        <v>841</v>
      </c>
      <c r="E19730" s="8">
        <v>41812</v>
      </c>
      <c r="F19730" s="3" t="s">
        <v>6</v>
      </c>
      <c r="G19730" s="13" t="s">
        <v>7</v>
      </c>
      <c r="H19730" s="4" t="s">
        <v>16</v>
      </c>
      <c r="I19730" s="4">
        <v>237251</v>
      </c>
    </row>
    <row r="19731" spans="4:9" ht="14.25" customHeight="1" x14ac:dyDescent="0.3">
      <c r="D19731" s="3" t="s">
        <v>209</v>
      </c>
      <c r="E19731" s="8">
        <v>42072</v>
      </c>
      <c r="F19731" s="3" t="s">
        <v>10</v>
      </c>
      <c r="G19731" s="13" t="s">
        <v>13</v>
      </c>
      <c r="H19731" s="4" t="s">
        <v>16</v>
      </c>
      <c r="I19731" s="4">
        <v>226232</v>
      </c>
    </row>
    <row r="19732" spans="4:9" ht="14.25" customHeight="1" x14ac:dyDescent="0.3">
      <c r="D19732" s="3" t="s">
        <v>235</v>
      </c>
      <c r="E19732" s="8">
        <v>42045</v>
      </c>
      <c r="F19732" s="3" t="s">
        <v>10</v>
      </c>
      <c r="G19732" s="13" t="s">
        <v>15</v>
      </c>
      <c r="H19732" s="4" t="s">
        <v>16</v>
      </c>
      <c r="I19732" s="4">
        <v>196241</v>
      </c>
    </row>
    <row r="19733" spans="4:9" ht="14.25" customHeight="1" x14ac:dyDescent="0.3">
      <c r="D19733" s="3" t="s">
        <v>689</v>
      </c>
      <c r="E19733" s="8">
        <v>41942</v>
      </c>
      <c r="F19733" s="3" t="s">
        <v>10</v>
      </c>
      <c r="G19733" s="13" t="s">
        <v>15</v>
      </c>
      <c r="H19733" s="4" t="s">
        <v>16</v>
      </c>
      <c r="I19733" s="4">
        <v>2244</v>
      </c>
    </row>
    <row r="19734" spans="4:9" ht="14.25" customHeight="1" x14ac:dyDescent="0.3">
      <c r="D19734" s="3" t="s">
        <v>674</v>
      </c>
      <c r="E19734" s="8">
        <v>41923</v>
      </c>
      <c r="F19734" s="3" t="s">
        <v>11</v>
      </c>
      <c r="G19734" s="13" t="s">
        <v>7</v>
      </c>
      <c r="H19734" s="4" t="s">
        <v>8</v>
      </c>
      <c r="I19734" s="4">
        <v>133091</v>
      </c>
    </row>
    <row r="19735" spans="4:9" ht="14.25" customHeight="1" x14ac:dyDescent="0.3">
      <c r="D19735" s="3" t="s">
        <v>535</v>
      </c>
      <c r="E19735" s="8">
        <v>41834</v>
      </c>
      <c r="F19735" s="3" t="s">
        <v>11</v>
      </c>
      <c r="G19735" s="13" t="s">
        <v>7</v>
      </c>
      <c r="H19735" s="4" t="s">
        <v>16</v>
      </c>
      <c r="I19735" s="4">
        <v>32498</v>
      </c>
    </row>
    <row r="19736" spans="4:9" ht="14.25" customHeight="1" x14ac:dyDescent="0.3">
      <c r="D19736" s="3" t="s">
        <v>384</v>
      </c>
      <c r="E19736" s="8">
        <v>41978</v>
      </c>
      <c r="F19736" s="3" t="s">
        <v>9</v>
      </c>
      <c r="G19736" s="13" t="s">
        <v>12</v>
      </c>
      <c r="H19736" s="4" t="s">
        <v>8</v>
      </c>
      <c r="I19736" s="4">
        <v>89696</v>
      </c>
    </row>
    <row r="19737" spans="4:9" ht="14.25" customHeight="1" x14ac:dyDescent="0.3">
      <c r="D19737" s="3" t="s">
        <v>219</v>
      </c>
      <c r="E19737" s="8">
        <v>41654</v>
      </c>
      <c r="F19737" s="3" t="s">
        <v>11</v>
      </c>
      <c r="G19737" s="13" t="s">
        <v>7</v>
      </c>
      <c r="H19737" s="4" t="s">
        <v>8</v>
      </c>
      <c r="I19737" s="4">
        <v>199232</v>
      </c>
    </row>
    <row r="19738" spans="4:9" ht="14.25" customHeight="1" x14ac:dyDescent="0.3">
      <c r="D19738" s="3" t="s">
        <v>593</v>
      </c>
      <c r="E19738" s="8">
        <v>42064</v>
      </c>
      <c r="F19738" s="3" t="s">
        <v>10</v>
      </c>
      <c r="G19738" s="13" t="s">
        <v>13</v>
      </c>
      <c r="H19738" s="4" t="s">
        <v>8</v>
      </c>
      <c r="I19738" s="4">
        <v>31528</v>
      </c>
    </row>
    <row r="19739" spans="4:9" ht="14.25" customHeight="1" x14ac:dyDescent="0.3">
      <c r="D19739" s="3" t="s">
        <v>332</v>
      </c>
      <c r="E19739" s="8">
        <v>41867</v>
      </c>
      <c r="F19739" s="3" t="s">
        <v>10</v>
      </c>
      <c r="G19739" s="13" t="s">
        <v>13</v>
      </c>
      <c r="H19739" s="4" t="s">
        <v>16</v>
      </c>
      <c r="I19739" s="4">
        <v>106045</v>
      </c>
    </row>
    <row r="19740" spans="4:9" ht="14.25" customHeight="1" x14ac:dyDescent="0.3">
      <c r="D19740" s="3" t="s">
        <v>413</v>
      </c>
      <c r="E19740" s="8">
        <v>42107</v>
      </c>
      <c r="F19740" s="3" t="s">
        <v>11</v>
      </c>
      <c r="G19740" s="13" t="s">
        <v>12</v>
      </c>
      <c r="H19740" s="4" t="s">
        <v>16</v>
      </c>
      <c r="I19740" s="4">
        <v>214205</v>
      </c>
    </row>
    <row r="19741" spans="4:9" ht="14.25" customHeight="1" x14ac:dyDescent="0.3">
      <c r="D19741" s="3" t="s">
        <v>820</v>
      </c>
      <c r="E19741" s="8">
        <v>42026</v>
      </c>
      <c r="F19741" s="3" t="s">
        <v>9</v>
      </c>
      <c r="G19741" s="13" t="s">
        <v>15</v>
      </c>
      <c r="H19741" s="4" t="s">
        <v>16</v>
      </c>
      <c r="I19741" s="4">
        <v>25843</v>
      </c>
    </row>
    <row r="19742" spans="4:9" ht="14.25" customHeight="1" x14ac:dyDescent="0.3">
      <c r="D19742" s="3" t="s">
        <v>69</v>
      </c>
      <c r="E19742" s="8">
        <v>41617</v>
      </c>
      <c r="F19742" s="3" t="s">
        <v>6</v>
      </c>
      <c r="G19742" s="13" t="s">
        <v>13</v>
      </c>
      <c r="H19742" s="4" t="s">
        <v>8</v>
      </c>
      <c r="I19742" s="4">
        <v>191272</v>
      </c>
    </row>
    <row r="19743" spans="4:9" ht="14.25" customHeight="1" x14ac:dyDescent="0.3">
      <c r="D19743" s="3" t="s">
        <v>290</v>
      </c>
      <c r="E19743" s="8">
        <v>42102</v>
      </c>
      <c r="F19743" s="3" t="s">
        <v>9</v>
      </c>
      <c r="G19743" s="13" t="s">
        <v>14</v>
      </c>
      <c r="H19743" s="4" t="s">
        <v>16</v>
      </c>
      <c r="I19743" s="4">
        <v>172158</v>
      </c>
    </row>
    <row r="19744" spans="4:9" ht="14.25" customHeight="1" x14ac:dyDescent="0.3">
      <c r="D19744" s="3" t="s">
        <v>911</v>
      </c>
      <c r="E19744" s="8">
        <v>41852</v>
      </c>
      <c r="F19744" s="3" t="s">
        <v>10</v>
      </c>
      <c r="G19744" s="13" t="s">
        <v>15</v>
      </c>
      <c r="H19744" s="4" t="s">
        <v>16</v>
      </c>
      <c r="I19744" s="4">
        <v>170170</v>
      </c>
    </row>
    <row r="19745" spans="4:9" ht="14.25" customHeight="1" x14ac:dyDescent="0.3">
      <c r="D19745" s="3" t="s">
        <v>332</v>
      </c>
      <c r="E19745" s="8">
        <v>41555</v>
      </c>
      <c r="F19745" s="3" t="s">
        <v>9</v>
      </c>
      <c r="G19745" s="13" t="s">
        <v>15</v>
      </c>
      <c r="H19745" s="4" t="s">
        <v>8</v>
      </c>
      <c r="I19745" s="4">
        <v>273936</v>
      </c>
    </row>
    <row r="19746" spans="4:9" ht="14.25" customHeight="1" x14ac:dyDescent="0.3">
      <c r="D19746" s="3" t="s">
        <v>362</v>
      </c>
      <c r="E19746" s="8">
        <v>41994</v>
      </c>
      <c r="F19746" s="3" t="s">
        <v>9</v>
      </c>
      <c r="G19746" s="13" t="s">
        <v>14</v>
      </c>
      <c r="H19746" s="4" t="s">
        <v>16</v>
      </c>
      <c r="I19746" s="4">
        <v>236140</v>
      </c>
    </row>
    <row r="19747" spans="4:9" ht="14.25" customHeight="1" x14ac:dyDescent="0.3">
      <c r="D19747" s="3" t="s">
        <v>842</v>
      </c>
      <c r="E19747" s="8">
        <v>41552</v>
      </c>
      <c r="F19747" s="3" t="s">
        <v>10</v>
      </c>
      <c r="G19747" s="13" t="s">
        <v>12</v>
      </c>
      <c r="H19747" s="4" t="s">
        <v>16</v>
      </c>
      <c r="I19747" s="4">
        <v>288687</v>
      </c>
    </row>
    <row r="19748" spans="4:9" ht="14.25" customHeight="1" x14ac:dyDescent="0.3">
      <c r="D19748" s="3" t="s">
        <v>81</v>
      </c>
      <c r="E19748" s="8">
        <v>41701</v>
      </c>
      <c r="F19748" s="3" t="s">
        <v>10</v>
      </c>
      <c r="G19748" s="13" t="s">
        <v>14</v>
      </c>
      <c r="H19748" s="4" t="s">
        <v>16</v>
      </c>
      <c r="I19748" s="4">
        <v>207295</v>
      </c>
    </row>
    <row r="19749" spans="4:9" ht="14.25" customHeight="1" x14ac:dyDescent="0.3">
      <c r="D19749" s="3" t="s">
        <v>917</v>
      </c>
      <c r="E19749" s="8">
        <v>41589</v>
      </c>
      <c r="F19749" s="3" t="s">
        <v>10</v>
      </c>
      <c r="G19749" s="13" t="s">
        <v>14</v>
      </c>
      <c r="H19749" s="4" t="s">
        <v>16</v>
      </c>
      <c r="I19749" s="4">
        <v>109411</v>
      </c>
    </row>
    <row r="19750" spans="4:9" ht="14.25" customHeight="1" x14ac:dyDescent="0.3">
      <c r="D19750" s="3" t="s">
        <v>859</v>
      </c>
      <c r="E19750" s="8">
        <v>41750</v>
      </c>
      <c r="F19750" s="3" t="s">
        <v>6</v>
      </c>
      <c r="G19750" s="13" t="s">
        <v>15</v>
      </c>
      <c r="H19750" s="4" t="s">
        <v>16</v>
      </c>
      <c r="I19750" s="4">
        <v>26412</v>
      </c>
    </row>
    <row r="19751" spans="4:9" ht="14.25" customHeight="1" x14ac:dyDescent="0.3">
      <c r="D19751" s="3" t="s">
        <v>675</v>
      </c>
      <c r="E19751" s="8">
        <v>41708</v>
      </c>
      <c r="F19751" s="3" t="s">
        <v>11</v>
      </c>
      <c r="G19751" s="13" t="s">
        <v>12</v>
      </c>
      <c r="H19751" s="4" t="s">
        <v>8</v>
      </c>
      <c r="I19751" s="4">
        <v>40805</v>
      </c>
    </row>
    <row r="19752" spans="4:9" ht="14.25" customHeight="1" x14ac:dyDescent="0.3">
      <c r="D19752" s="3" t="s">
        <v>858</v>
      </c>
      <c r="E19752" s="8">
        <v>41977</v>
      </c>
      <c r="F19752" s="3" t="s">
        <v>9</v>
      </c>
      <c r="G19752" s="13" t="s">
        <v>7</v>
      </c>
      <c r="H19752" s="4" t="s">
        <v>8</v>
      </c>
      <c r="I19752" s="4">
        <v>215046</v>
      </c>
    </row>
    <row r="19753" spans="4:9" ht="14.25" customHeight="1" x14ac:dyDescent="0.3">
      <c r="D19753" s="3" t="s">
        <v>402</v>
      </c>
      <c r="E19753" s="8">
        <v>42090</v>
      </c>
      <c r="F19753" s="3" t="s">
        <v>6</v>
      </c>
      <c r="G19753" s="13" t="s">
        <v>15</v>
      </c>
      <c r="H19753" s="4" t="s">
        <v>16</v>
      </c>
      <c r="I19753" s="4">
        <v>104069</v>
      </c>
    </row>
    <row r="19754" spans="4:9" ht="14.25" customHeight="1" x14ac:dyDescent="0.3">
      <c r="D19754" s="3" t="s">
        <v>230</v>
      </c>
      <c r="E19754" s="8">
        <v>42111</v>
      </c>
      <c r="F19754" s="3" t="s">
        <v>6</v>
      </c>
      <c r="G19754" s="13" t="s">
        <v>12</v>
      </c>
      <c r="H19754" s="4" t="s">
        <v>16</v>
      </c>
      <c r="I19754" s="4">
        <v>70789</v>
      </c>
    </row>
    <row r="19755" spans="4:9" ht="14.25" customHeight="1" x14ac:dyDescent="0.3">
      <c r="D19755" s="3" t="s">
        <v>310</v>
      </c>
      <c r="E19755" s="8">
        <v>42128</v>
      </c>
      <c r="F19755" s="3" t="s">
        <v>10</v>
      </c>
      <c r="G19755" s="13" t="s">
        <v>15</v>
      </c>
      <c r="H19755" s="4" t="s">
        <v>16</v>
      </c>
      <c r="I19755" s="4">
        <v>151652</v>
      </c>
    </row>
    <row r="19756" spans="4:9" ht="14.25" customHeight="1" x14ac:dyDescent="0.3">
      <c r="D19756" s="3" t="s">
        <v>835</v>
      </c>
      <c r="E19756" s="8">
        <v>41588</v>
      </c>
      <c r="F19756" s="3" t="s">
        <v>11</v>
      </c>
      <c r="G19756" s="13" t="s">
        <v>15</v>
      </c>
      <c r="H19756" s="4" t="s">
        <v>8</v>
      </c>
      <c r="I19756" s="4">
        <v>176620</v>
      </c>
    </row>
    <row r="19757" spans="4:9" ht="14.25" customHeight="1" x14ac:dyDescent="0.3">
      <c r="D19757" s="3" t="s">
        <v>620</v>
      </c>
      <c r="E19757" s="8">
        <v>41746</v>
      </c>
      <c r="F19757" s="3" t="s">
        <v>10</v>
      </c>
      <c r="G19757" s="13" t="s">
        <v>14</v>
      </c>
      <c r="H19757" s="4" t="s">
        <v>8</v>
      </c>
      <c r="I19757" s="4">
        <v>3967</v>
      </c>
    </row>
    <row r="19758" spans="4:9" ht="14.25" customHeight="1" x14ac:dyDescent="0.3">
      <c r="D19758" s="3" t="s">
        <v>387</v>
      </c>
      <c r="E19758" s="8">
        <v>41647</v>
      </c>
      <c r="F19758" s="3" t="s">
        <v>9</v>
      </c>
      <c r="G19758" s="13" t="s">
        <v>15</v>
      </c>
      <c r="H19758" s="4" t="s">
        <v>16</v>
      </c>
      <c r="I19758" s="4">
        <v>131949</v>
      </c>
    </row>
    <row r="19759" spans="4:9" ht="14.25" customHeight="1" x14ac:dyDescent="0.3">
      <c r="D19759" s="3" t="s">
        <v>520</v>
      </c>
      <c r="E19759" s="8">
        <v>42015</v>
      </c>
      <c r="F19759" s="3" t="s">
        <v>11</v>
      </c>
      <c r="G19759" s="13" t="s">
        <v>13</v>
      </c>
      <c r="H19759" s="4" t="s">
        <v>16</v>
      </c>
      <c r="I19759" s="4">
        <v>9238</v>
      </c>
    </row>
    <row r="19760" spans="4:9" ht="14.25" customHeight="1" x14ac:dyDescent="0.3">
      <c r="D19760" s="3" t="s">
        <v>819</v>
      </c>
      <c r="E19760" s="8">
        <v>41854</v>
      </c>
      <c r="F19760" s="3" t="s">
        <v>9</v>
      </c>
      <c r="G19760" s="13" t="s">
        <v>15</v>
      </c>
      <c r="H19760" s="4" t="s">
        <v>16</v>
      </c>
      <c r="I19760" s="4">
        <v>74665</v>
      </c>
    </row>
    <row r="19761" spans="4:9" ht="14.25" customHeight="1" x14ac:dyDescent="0.3">
      <c r="D19761" s="3" t="s">
        <v>403</v>
      </c>
      <c r="E19761" s="8">
        <v>41614</v>
      </c>
      <c r="F19761" s="3" t="s">
        <v>6</v>
      </c>
      <c r="G19761" s="13" t="s">
        <v>12</v>
      </c>
      <c r="H19761" s="4" t="s">
        <v>16</v>
      </c>
      <c r="I19761" s="4">
        <v>16395</v>
      </c>
    </row>
    <row r="19762" spans="4:9" ht="14.25" customHeight="1" x14ac:dyDescent="0.3">
      <c r="D19762" s="3" t="s">
        <v>815</v>
      </c>
      <c r="E19762" s="8">
        <v>41566</v>
      </c>
      <c r="F19762" s="3" t="s">
        <v>6</v>
      </c>
      <c r="G19762" s="13" t="s">
        <v>7</v>
      </c>
      <c r="H19762" s="4" t="s">
        <v>16</v>
      </c>
      <c r="I19762" s="4">
        <v>239468</v>
      </c>
    </row>
    <row r="19763" spans="4:9" ht="14.25" customHeight="1" x14ac:dyDescent="0.3">
      <c r="D19763" s="3" t="s">
        <v>542</v>
      </c>
      <c r="E19763" s="8">
        <v>42010</v>
      </c>
      <c r="F19763" s="3" t="s">
        <v>10</v>
      </c>
      <c r="G19763" s="13" t="s">
        <v>12</v>
      </c>
      <c r="H19763" s="4" t="s">
        <v>8</v>
      </c>
      <c r="I19763" s="4">
        <v>162370</v>
      </c>
    </row>
    <row r="19764" spans="4:9" ht="14.25" customHeight="1" x14ac:dyDescent="0.3">
      <c r="D19764" s="3" t="s">
        <v>485</v>
      </c>
      <c r="E19764" s="8">
        <v>41632</v>
      </c>
      <c r="F19764" s="3" t="s">
        <v>6</v>
      </c>
      <c r="G19764" s="13" t="s">
        <v>7</v>
      </c>
      <c r="H19764" s="4" t="s">
        <v>8</v>
      </c>
      <c r="I19764" s="4">
        <v>182959</v>
      </c>
    </row>
    <row r="19765" spans="4:9" ht="14.25" customHeight="1" x14ac:dyDescent="0.3">
      <c r="D19765" s="3" t="s">
        <v>89</v>
      </c>
      <c r="E19765" s="8">
        <v>42044</v>
      </c>
      <c r="F19765" s="3" t="s">
        <v>10</v>
      </c>
      <c r="G19765" s="13" t="s">
        <v>13</v>
      </c>
      <c r="H19765" s="4" t="s">
        <v>8</v>
      </c>
      <c r="I19765" s="4">
        <v>259095</v>
      </c>
    </row>
    <row r="19766" spans="4:9" ht="14.25" customHeight="1" x14ac:dyDescent="0.3">
      <c r="D19766" s="3" t="s">
        <v>342</v>
      </c>
      <c r="E19766" s="8">
        <v>41703</v>
      </c>
      <c r="F19766" s="3" t="s">
        <v>11</v>
      </c>
      <c r="G19766" s="13" t="s">
        <v>15</v>
      </c>
      <c r="H19766" s="4" t="s">
        <v>16</v>
      </c>
      <c r="I19766" s="4">
        <v>145312</v>
      </c>
    </row>
    <row r="19767" spans="4:9" ht="14.25" customHeight="1" x14ac:dyDescent="0.3">
      <c r="D19767" s="3" t="s">
        <v>408</v>
      </c>
      <c r="E19767" s="8">
        <v>41951</v>
      </c>
      <c r="F19767" s="3" t="s">
        <v>11</v>
      </c>
      <c r="G19767" s="13" t="s">
        <v>14</v>
      </c>
      <c r="H19767" s="4" t="s">
        <v>8</v>
      </c>
      <c r="I19767" s="4">
        <v>49490</v>
      </c>
    </row>
    <row r="19768" spans="4:9" ht="14.25" customHeight="1" x14ac:dyDescent="0.3">
      <c r="D19768" s="3" t="s">
        <v>517</v>
      </c>
      <c r="E19768" s="8">
        <v>41990</v>
      </c>
      <c r="F19768" s="3" t="s">
        <v>9</v>
      </c>
      <c r="G19768" s="13" t="s">
        <v>13</v>
      </c>
      <c r="H19768" s="4" t="s">
        <v>16</v>
      </c>
      <c r="I19768" s="4">
        <v>219511</v>
      </c>
    </row>
    <row r="19769" spans="4:9" ht="14.25" customHeight="1" x14ac:dyDescent="0.3">
      <c r="D19769" s="3" t="s">
        <v>578</v>
      </c>
      <c r="E19769" s="8">
        <v>41916</v>
      </c>
      <c r="F19769" s="3" t="s">
        <v>10</v>
      </c>
      <c r="G19769" s="13" t="s">
        <v>7</v>
      </c>
      <c r="H19769" s="4" t="s">
        <v>8</v>
      </c>
      <c r="I19769" s="4">
        <v>66654</v>
      </c>
    </row>
    <row r="19770" spans="4:9" ht="14.25" customHeight="1" x14ac:dyDescent="0.3">
      <c r="D19770" s="3" t="s">
        <v>842</v>
      </c>
      <c r="E19770" s="8">
        <v>41573</v>
      </c>
      <c r="F19770" s="3" t="s">
        <v>6</v>
      </c>
      <c r="G19770" s="13" t="s">
        <v>12</v>
      </c>
      <c r="H19770" s="4" t="s">
        <v>16</v>
      </c>
      <c r="I19770" s="4">
        <v>149950</v>
      </c>
    </row>
    <row r="19771" spans="4:9" ht="14.25" customHeight="1" x14ac:dyDescent="0.3">
      <c r="D19771" s="3" t="s">
        <v>948</v>
      </c>
      <c r="E19771" s="8">
        <v>41849</v>
      </c>
      <c r="F19771" s="3" t="s">
        <v>9</v>
      </c>
      <c r="G19771" s="13" t="s">
        <v>13</v>
      </c>
      <c r="H19771" s="4" t="s">
        <v>8</v>
      </c>
      <c r="I19771" s="4">
        <v>231166</v>
      </c>
    </row>
    <row r="19772" spans="4:9" ht="14.25" customHeight="1" x14ac:dyDescent="0.3">
      <c r="D19772" s="3" t="s">
        <v>310</v>
      </c>
      <c r="E19772" s="8">
        <v>41924</v>
      </c>
      <c r="F19772" s="3" t="s">
        <v>9</v>
      </c>
      <c r="G19772" s="13" t="s">
        <v>15</v>
      </c>
      <c r="H19772" s="4" t="s">
        <v>16</v>
      </c>
      <c r="I19772" s="4">
        <v>270721</v>
      </c>
    </row>
    <row r="19773" spans="4:9" ht="14.25" customHeight="1" x14ac:dyDescent="0.3">
      <c r="D19773" s="3" t="s">
        <v>304</v>
      </c>
      <c r="E19773" s="8">
        <v>41952</v>
      </c>
      <c r="F19773" s="3" t="s">
        <v>11</v>
      </c>
      <c r="G19773" s="13" t="s">
        <v>12</v>
      </c>
      <c r="H19773" s="4" t="s">
        <v>8</v>
      </c>
      <c r="I19773" s="4">
        <v>229693</v>
      </c>
    </row>
    <row r="19774" spans="4:9" ht="14.25" customHeight="1" x14ac:dyDescent="0.3">
      <c r="D19774" s="3" t="s">
        <v>613</v>
      </c>
      <c r="E19774" s="8">
        <v>41567</v>
      </c>
      <c r="F19774" s="3" t="s">
        <v>11</v>
      </c>
      <c r="G19774" s="13" t="s">
        <v>12</v>
      </c>
      <c r="H19774" s="4" t="s">
        <v>16</v>
      </c>
      <c r="I19774" s="4">
        <v>80193</v>
      </c>
    </row>
    <row r="19775" spans="4:9" ht="14.25" customHeight="1" x14ac:dyDescent="0.3">
      <c r="D19775" s="3" t="s">
        <v>325</v>
      </c>
      <c r="E19775" s="8">
        <v>41925</v>
      </c>
      <c r="F19775" s="3" t="s">
        <v>10</v>
      </c>
      <c r="G19775" s="13" t="s">
        <v>14</v>
      </c>
      <c r="H19775" s="4" t="s">
        <v>8</v>
      </c>
      <c r="I19775" s="4">
        <v>198527</v>
      </c>
    </row>
    <row r="19776" spans="4:9" ht="14.25" customHeight="1" x14ac:dyDescent="0.3">
      <c r="D19776" s="3" t="s">
        <v>533</v>
      </c>
      <c r="E19776" s="8">
        <v>42098</v>
      </c>
      <c r="F19776" s="3" t="s">
        <v>6</v>
      </c>
      <c r="G19776" s="13" t="s">
        <v>7</v>
      </c>
      <c r="H19776" s="4" t="s">
        <v>16</v>
      </c>
      <c r="I19776" s="4">
        <v>249938</v>
      </c>
    </row>
    <row r="19777" spans="4:9" ht="14.25" customHeight="1" x14ac:dyDescent="0.3">
      <c r="D19777" s="3" t="s">
        <v>880</v>
      </c>
      <c r="E19777" s="8">
        <v>41703</v>
      </c>
      <c r="F19777" s="3" t="s">
        <v>11</v>
      </c>
      <c r="G19777" s="13" t="s">
        <v>7</v>
      </c>
      <c r="H19777" s="4" t="s">
        <v>16</v>
      </c>
      <c r="I19777" s="4">
        <v>194091</v>
      </c>
    </row>
    <row r="19778" spans="4:9" ht="14.25" customHeight="1" x14ac:dyDescent="0.3">
      <c r="D19778" s="3" t="s">
        <v>638</v>
      </c>
      <c r="E19778" s="8">
        <v>42136</v>
      </c>
      <c r="F19778" s="3" t="s">
        <v>6</v>
      </c>
      <c r="G19778" s="13" t="s">
        <v>13</v>
      </c>
      <c r="H19778" s="4" t="s">
        <v>16</v>
      </c>
      <c r="I19778" s="4">
        <v>182143</v>
      </c>
    </row>
    <row r="19779" spans="4:9" ht="14.25" customHeight="1" x14ac:dyDescent="0.3">
      <c r="D19779" s="3" t="s">
        <v>973</v>
      </c>
      <c r="E19779" s="8">
        <v>41578</v>
      </c>
      <c r="F19779" s="3" t="s">
        <v>10</v>
      </c>
      <c r="G19779" s="13" t="s">
        <v>14</v>
      </c>
      <c r="H19779" s="4" t="s">
        <v>8</v>
      </c>
      <c r="I19779" s="4">
        <v>48178</v>
      </c>
    </row>
    <row r="19780" spans="4:9" ht="14.25" customHeight="1" x14ac:dyDescent="0.3">
      <c r="D19780" s="3" t="s">
        <v>534</v>
      </c>
      <c r="E19780" s="8">
        <v>42115</v>
      </c>
      <c r="F19780" s="3" t="s">
        <v>6</v>
      </c>
      <c r="G19780" s="13" t="s">
        <v>12</v>
      </c>
      <c r="H19780" s="4" t="s">
        <v>8</v>
      </c>
      <c r="I19780" s="4">
        <v>28811</v>
      </c>
    </row>
    <row r="19781" spans="4:9" ht="14.25" customHeight="1" x14ac:dyDescent="0.3">
      <c r="D19781" s="3" t="s">
        <v>262</v>
      </c>
      <c r="E19781" s="8">
        <v>42140</v>
      </c>
      <c r="F19781" s="3" t="s">
        <v>9</v>
      </c>
      <c r="G19781" s="13" t="s">
        <v>15</v>
      </c>
      <c r="H19781" s="4" t="s">
        <v>16</v>
      </c>
      <c r="I19781" s="4">
        <v>241057</v>
      </c>
    </row>
    <row r="19782" spans="4:9" ht="14.25" customHeight="1" x14ac:dyDescent="0.3">
      <c r="D19782" s="3" t="s">
        <v>161</v>
      </c>
      <c r="E19782" s="8">
        <v>41934</v>
      </c>
      <c r="F19782" s="3" t="s">
        <v>6</v>
      </c>
      <c r="G19782" s="13" t="s">
        <v>13</v>
      </c>
      <c r="H19782" s="4" t="s">
        <v>8</v>
      </c>
      <c r="I19782" s="4">
        <v>140295</v>
      </c>
    </row>
    <row r="19783" spans="4:9" ht="14.25" customHeight="1" x14ac:dyDescent="0.3">
      <c r="D19783" s="3" t="s">
        <v>552</v>
      </c>
      <c r="E19783" s="8">
        <v>42102</v>
      </c>
      <c r="F19783" s="3" t="s">
        <v>9</v>
      </c>
      <c r="G19783" s="13" t="s">
        <v>7</v>
      </c>
      <c r="H19783" s="4" t="s">
        <v>16</v>
      </c>
      <c r="I19783" s="4">
        <v>286377</v>
      </c>
    </row>
    <row r="19784" spans="4:9" ht="14.25" customHeight="1" x14ac:dyDescent="0.3">
      <c r="D19784" s="3" t="s">
        <v>430</v>
      </c>
      <c r="E19784" s="8">
        <v>41818</v>
      </c>
      <c r="F19784" s="3" t="s">
        <v>10</v>
      </c>
      <c r="G19784" s="13" t="s">
        <v>15</v>
      </c>
      <c r="H19784" s="4" t="s">
        <v>8</v>
      </c>
      <c r="I19784" s="4">
        <v>275029</v>
      </c>
    </row>
    <row r="19785" spans="4:9" ht="14.25" customHeight="1" x14ac:dyDescent="0.3">
      <c r="D19785" s="3" t="s">
        <v>688</v>
      </c>
      <c r="E19785" s="8">
        <v>42075</v>
      </c>
      <c r="F19785" s="3" t="s">
        <v>11</v>
      </c>
      <c r="G19785" s="13" t="s">
        <v>13</v>
      </c>
      <c r="H19785" s="4" t="s">
        <v>8</v>
      </c>
      <c r="I19785" s="4">
        <v>151930</v>
      </c>
    </row>
    <row r="19786" spans="4:9" ht="14.25" customHeight="1" x14ac:dyDescent="0.3">
      <c r="D19786" s="3" t="s">
        <v>510</v>
      </c>
      <c r="E19786" s="8">
        <v>41678</v>
      </c>
      <c r="F19786" s="3" t="s">
        <v>11</v>
      </c>
      <c r="G19786" s="13" t="s">
        <v>7</v>
      </c>
      <c r="H19786" s="4" t="s">
        <v>16</v>
      </c>
      <c r="I19786" s="4">
        <v>280310</v>
      </c>
    </row>
    <row r="19787" spans="4:9" ht="14.25" customHeight="1" x14ac:dyDescent="0.3">
      <c r="D19787" s="3" t="s">
        <v>498</v>
      </c>
      <c r="E19787" s="8">
        <v>42019</v>
      </c>
      <c r="F19787" s="3" t="s">
        <v>6</v>
      </c>
      <c r="G19787" s="13" t="s">
        <v>15</v>
      </c>
      <c r="H19787" s="4" t="s">
        <v>16</v>
      </c>
      <c r="I19787" s="4">
        <v>169093</v>
      </c>
    </row>
    <row r="19788" spans="4:9" ht="14.25" customHeight="1" x14ac:dyDescent="0.3">
      <c r="D19788" s="3" t="s">
        <v>709</v>
      </c>
      <c r="E19788" s="8">
        <v>42093</v>
      </c>
      <c r="F19788" s="3" t="s">
        <v>6</v>
      </c>
      <c r="G19788" s="13" t="s">
        <v>14</v>
      </c>
      <c r="H19788" s="4" t="s">
        <v>16</v>
      </c>
      <c r="I19788" s="4">
        <v>5771</v>
      </c>
    </row>
    <row r="19789" spans="4:9" ht="14.25" customHeight="1" x14ac:dyDescent="0.3">
      <c r="D19789" s="3" t="s">
        <v>711</v>
      </c>
      <c r="E19789" s="8">
        <v>41783</v>
      </c>
      <c r="F19789" s="3" t="s">
        <v>11</v>
      </c>
      <c r="G19789" s="13" t="s">
        <v>12</v>
      </c>
      <c r="H19789" s="4" t="s">
        <v>16</v>
      </c>
      <c r="I19789" s="4">
        <v>63906</v>
      </c>
    </row>
    <row r="19790" spans="4:9" ht="14.25" customHeight="1" x14ac:dyDescent="0.3">
      <c r="D19790" s="3" t="s">
        <v>855</v>
      </c>
      <c r="E19790" s="8">
        <v>41985</v>
      </c>
      <c r="F19790" s="3" t="s">
        <v>6</v>
      </c>
      <c r="G19790" s="13" t="s">
        <v>13</v>
      </c>
      <c r="H19790" s="4" t="s">
        <v>8</v>
      </c>
      <c r="I19790" s="4">
        <v>281454</v>
      </c>
    </row>
    <row r="19791" spans="4:9" ht="14.25" customHeight="1" x14ac:dyDescent="0.3">
      <c r="D19791" s="3" t="s">
        <v>904</v>
      </c>
      <c r="E19791" s="8">
        <v>42055</v>
      </c>
      <c r="F19791" s="3" t="s">
        <v>10</v>
      </c>
      <c r="G19791" s="13" t="s">
        <v>13</v>
      </c>
      <c r="H19791" s="4" t="s">
        <v>16</v>
      </c>
      <c r="I19791" s="4">
        <v>291981</v>
      </c>
    </row>
    <row r="19792" spans="4:9" ht="14.25" customHeight="1" x14ac:dyDescent="0.3">
      <c r="D19792" s="3" t="s">
        <v>38</v>
      </c>
      <c r="E19792" s="8">
        <v>41778</v>
      </c>
      <c r="F19792" s="3" t="s">
        <v>10</v>
      </c>
      <c r="G19792" s="13" t="s">
        <v>14</v>
      </c>
      <c r="H19792" s="4" t="s">
        <v>8</v>
      </c>
      <c r="I19792" s="4">
        <v>153655</v>
      </c>
    </row>
    <row r="19793" spans="4:9" ht="14.25" customHeight="1" x14ac:dyDescent="0.3">
      <c r="D19793" s="3" t="s">
        <v>382</v>
      </c>
      <c r="E19793" s="8">
        <v>42018</v>
      </c>
      <c r="F19793" s="3" t="s">
        <v>10</v>
      </c>
      <c r="G19793" s="13" t="s">
        <v>13</v>
      </c>
      <c r="H19793" s="4" t="s">
        <v>16</v>
      </c>
      <c r="I19793" s="4">
        <v>139030</v>
      </c>
    </row>
    <row r="19794" spans="4:9" ht="14.25" customHeight="1" x14ac:dyDescent="0.3">
      <c r="D19794" s="3" t="s">
        <v>152</v>
      </c>
      <c r="E19794" s="8">
        <v>41828</v>
      </c>
      <c r="F19794" s="3" t="s">
        <v>9</v>
      </c>
      <c r="G19794" s="13" t="s">
        <v>12</v>
      </c>
      <c r="H19794" s="4" t="s">
        <v>16</v>
      </c>
      <c r="I19794" s="4">
        <v>141482</v>
      </c>
    </row>
    <row r="19795" spans="4:9" ht="14.25" customHeight="1" x14ac:dyDescent="0.3">
      <c r="D19795" s="3" t="s">
        <v>984</v>
      </c>
      <c r="E19795" s="8">
        <v>41996</v>
      </c>
      <c r="F19795" s="3" t="s">
        <v>9</v>
      </c>
      <c r="G19795" s="13" t="s">
        <v>15</v>
      </c>
      <c r="H19795" s="4" t="s">
        <v>8</v>
      </c>
      <c r="I19795" s="4">
        <v>186751</v>
      </c>
    </row>
    <row r="19796" spans="4:9" ht="14.25" customHeight="1" x14ac:dyDescent="0.3">
      <c r="D19796" s="3" t="s">
        <v>495</v>
      </c>
      <c r="E19796" s="8">
        <v>41854</v>
      </c>
      <c r="F19796" s="3" t="s">
        <v>9</v>
      </c>
      <c r="G19796" s="13" t="s">
        <v>15</v>
      </c>
      <c r="H19796" s="4" t="s">
        <v>16</v>
      </c>
      <c r="I19796" s="4">
        <v>194196</v>
      </c>
    </row>
    <row r="19797" spans="4:9" ht="14.25" customHeight="1" x14ac:dyDescent="0.3">
      <c r="D19797" s="3" t="s">
        <v>960</v>
      </c>
      <c r="E19797" s="8">
        <v>41769</v>
      </c>
      <c r="F19797" s="3" t="s">
        <v>11</v>
      </c>
      <c r="G19797" s="13" t="s">
        <v>13</v>
      </c>
      <c r="H19797" s="4" t="s">
        <v>8</v>
      </c>
      <c r="I19797" s="4">
        <v>293458</v>
      </c>
    </row>
    <row r="19798" spans="4:9" ht="14.25" customHeight="1" x14ac:dyDescent="0.3">
      <c r="D19798" s="3" t="s">
        <v>268</v>
      </c>
      <c r="E19798" s="8">
        <v>42053</v>
      </c>
      <c r="F19798" s="3" t="s">
        <v>9</v>
      </c>
      <c r="G19798" s="13" t="s">
        <v>14</v>
      </c>
      <c r="H19798" s="4" t="s">
        <v>8</v>
      </c>
      <c r="I19798" s="4">
        <v>37097</v>
      </c>
    </row>
    <row r="19799" spans="4:9" ht="14.25" customHeight="1" x14ac:dyDescent="0.3">
      <c r="D19799" s="3" t="s">
        <v>381</v>
      </c>
      <c r="E19799" s="8">
        <v>41689</v>
      </c>
      <c r="F19799" s="3" t="s">
        <v>9</v>
      </c>
      <c r="G19799" s="13" t="s">
        <v>15</v>
      </c>
      <c r="H19799" s="4" t="s">
        <v>16</v>
      </c>
      <c r="I19799" s="4">
        <v>30804</v>
      </c>
    </row>
    <row r="19800" spans="4:9" ht="14.25" customHeight="1" x14ac:dyDescent="0.3">
      <c r="D19800" s="3" t="s">
        <v>517</v>
      </c>
      <c r="E19800" s="8">
        <v>41952</v>
      </c>
      <c r="F19800" s="3" t="s">
        <v>9</v>
      </c>
      <c r="G19800" s="13" t="s">
        <v>12</v>
      </c>
      <c r="H19800" s="4" t="s">
        <v>8</v>
      </c>
      <c r="I19800" s="4">
        <v>233955</v>
      </c>
    </row>
    <row r="19801" spans="4:9" ht="14.25" customHeight="1" x14ac:dyDescent="0.3">
      <c r="D19801" s="3" t="s">
        <v>831</v>
      </c>
      <c r="E19801" s="8">
        <v>41717</v>
      </c>
      <c r="F19801" s="3" t="s">
        <v>11</v>
      </c>
      <c r="G19801" s="13" t="s">
        <v>7</v>
      </c>
      <c r="H19801" s="4" t="s">
        <v>8</v>
      </c>
      <c r="I19801" s="4">
        <v>161322</v>
      </c>
    </row>
    <row r="19802" spans="4:9" ht="14.25" customHeight="1" x14ac:dyDescent="0.3">
      <c r="D19802" s="3" t="s">
        <v>253</v>
      </c>
      <c r="E19802" s="8">
        <v>41812</v>
      </c>
      <c r="F19802" s="3" t="s">
        <v>9</v>
      </c>
      <c r="G19802" s="13" t="s">
        <v>15</v>
      </c>
      <c r="H19802" s="4" t="s">
        <v>16</v>
      </c>
      <c r="I19802" s="4">
        <v>103616</v>
      </c>
    </row>
    <row r="19803" spans="4:9" ht="14.25" customHeight="1" x14ac:dyDescent="0.3">
      <c r="D19803" s="3" t="s">
        <v>469</v>
      </c>
      <c r="E19803" s="8">
        <v>41728</v>
      </c>
      <c r="F19803" s="3" t="s">
        <v>10</v>
      </c>
      <c r="G19803" s="13" t="s">
        <v>15</v>
      </c>
      <c r="H19803" s="4" t="s">
        <v>8</v>
      </c>
      <c r="I19803" s="4">
        <v>249529</v>
      </c>
    </row>
    <row r="19804" spans="4:9" ht="14.25" customHeight="1" x14ac:dyDescent="0.3">
      <c r="D19804" s="3" t="s">
        <v>352</v>
      </c>
      <c r="E19804" s="8">
        <v>41619</v>
      </c>
      <c r="F19804" s="3" t="s">
        <v>11</v>
      </c>
      <c r="G19804" s="13" t="s">
        <v>15</v>
      </c>
      <c r="H19804" s="4" t="s">
        <v>8</v>
      </c>
      <c r="I19804" s="4">
        <v>191576</v>
      </c>
    </row>
    <row r="19805" spans="4:9" ht="14.25" customHeight="1" x14ac:dyDescent="0.3">
      <c r="D19805" s="3" t="s">
        <v>926</v>
      </c>
      <c r="E19805" s="8">
        <v>41874</v>
      </c>
      <c r="F19805" s="3" t="s">
        <v>11</v>
      </c>
      <c r="G19805" s="13" t="s">
        <v>14</v>
      </c>
      <c r="H19805" s="4" t="s">
        <v>16</v>
      </c>
      <c r="I19805" s="4">
        <v>87144</v>
      </c>
    </row>
    <row r="19806" spans="4:9" ht="14.25" customHeight="1" x14ac:dyDescent="0.3">
      <c r="D19806" s="3" t="s">
        <v>277</v>
      </c>
      <c r="E19806" s="8">
        <v>41839</v>
      </c>
      <c r="F19806" s="3" t="s">
        <v>10</v>
      </c>
      <c r="G19806" s="13" t="s">
        <v>14</v>
      </c>
      <c r="H19806" s="4" t="s">
        <v>16</v>
      </c>
      <c r="I19806" s="4">
        <v>152835</v>
      </c>
    </row>
    <row r="19807" spans="4:9" ht="14.25" customHeight="1" x14ac:dyDescent="0.3">
      <c r="D19807" s="3" t="s">
        <v>250</v>
      </c>
      <c r="E19807" s="8">
        <v>41756</v>
      </c>
      <c r="F19807" s="3" t="s">
        <v>6</v>
      </c>
      <c r="G19807" s="13" t="s">
        <v>13</v>
      </c>
      <c r="H19807" s="4" t="s">
        <v>16</v>
      </c>
      <c r="I19807" s="4">
        <v>11790</v>
      </c>
    </row>
    <row r="19808" spans="4:9" ht="14.25" customHeight="1" x14ac:dyDescent="0.3">
      <c r="D19808" s="3" t="s">
        <v>689</v>
      </c>
      <c r="E19808" s="8">
        <v>41797</v>
      </c>
      <c r="F19808" s="3" t="s">
        <v>6</v>
      </c>
      <c r="G19808" s="13" t="s">
        <v>7</v>
      </c>
      <c r="H19808" s="4" t="s">
        <v>8</v>
      </c>
      <c r="I19808" s="4">
        <v>265875</v>
      </c>
    </row>
    <row r="19809" spans="4:9" ht="14.25" customHeight="1" x14ac:dyDescent="0.3">
      <c r="D19809" s="3" t="s">
        <v>1009</v>
      </c>
      <c r="E19809" s="8">
        <v>42101</v>
      </c>
      <c r="F19809" s="3" t="s">
        <v>9</v>
      </c>
      <c r="G19809" s="13" t="s">
        <v>15</v>
      </c>
      <c r="H19809" s="4" t="s">
        <v>16</v>
      </c>
      <c r="I19809" s="4">
        <v>17803</v>
      </c>
    </row>
    <row r="19810" spans="4:9" ht="14.25" customHeight="1" x14ac:dyDescent="0.3">
      <c r="D19810" s="3" t="s">
        <v>200</v>
      </c>
      <c r="E19810" s="8">
        <v>41625</v>
      </c>
      <c r="F19810" s="3" t="s">
        <v>11</v>
      </c>
      <c r="G19810" s="13" t="s">
        <v>14</v>
      </c>
      <c r="H19810" s="4" t="s">
        <v>16</v>
      </c>
      <c r="I19810" s="4">
        <v>282812</v>
      </c>
    </row>
    <row r="19811" spans="4:9" ht="14.25" customHeight="1" x14ac:dyDescent="0.3">
      <c r="D19811" s="3" t="s">
        <v>963</v>
      </c>
      <c r="E19811" s="8">
        <v>41936</v>
      </c>
      <c r="F19811" s="3" t="s">
        <v>9</v>
      </c>
      <c r="G19811" s="13" t="s">
        <v>7</v>
      </c>
      <c r="H19811" s="4" t="s">
        <v>16</v>
      </c>
      <c r="I19811" s="4">
        <v>105924</v>
      </c>
    </row>
    <row r="19812" spans="4:9" ht="14.25" customHeight="1" x14ac:dyDescent="0.3">
      <c r="D19812" s="3" t="s">
        <v>30</v>
      </c>
      <c r="E19812" s="8">
        <v>41602</v>
      </c>
      <c r="F19812" s="3" t="s">
        <v>6</v>
      </c>
      <c r="G19812" s="13" t="s">
        <v>13</v>
      </c>
      <c r="H19812" s="4" t="s">
        <v>16</v>
      </c>
      <c r="I19812" s="4">
        <v>33186</v>
      </c>
    </row>
    <row r="19813" spans="4:9" ht="14.25" customHeight="1" x14ac:dyDescent="0.3">
      <c r="D19813" s="3" t="s">
        <v>528</v>
      </c>
      <c r="E19813" s="8">
        <v>41571</v>
      </c>
      <c r="F19813" s="3" t="s">
        <v>6</v>
      </c>
      <c r="G19813" s="13" t="s">
        <v>7</v>
      </c>
      <c r="H19813" s="4" t="s">
        <v>8</v>
      </c>
      <c r="I19813" s="4">
        <v>55571</v>
      </c>
    </row>
    <row r="19814" spans="4:9" ht="14.25" customHeight="1" x14ac:dyDescent="0.3">
      <c r="D19814" s="3" t="s">
        <v>1000</v>
      </c>
      <c r="E19814" s="8">
        <v>42139</v>
      </c>
      <c r="F19814" s="3" t="s">
        <v>9</v>
      </c>
      <c r="G19814" s="13" t="s">
        <v>13</v>
      </c>
      <c r="H19814" s="4" t="s">
        <v>16</v>
      </c>
      <c r="I19814" s="4">
        <v>181513</v>
      </c>
    </row>
    <row r="19815" spans="4:9" ht="14.25" customHeight="1" x14ac:dyDescent="0.3">
      <c r="D19815" s="3" t="s">
        <v>250</v>
      </c>
      <c r="E19815" s="8">
        <v>42044</v>
      </c>
      <c r="F19815" s="3" t="s">
        <v>11</v>
      </c>
      <c r="G19815" s="13" t="s">
        <v>14</v>
      </c>
      <c r="H19815" s="4" t="s">
        <v>8</v>
      </c>
      <c r="I19815" s="4">
        <v>167109</v>
      </c>
    </row>
    <row r="19816" spans="4:9" ht="14.25" customHeight="1" x14ac:dyDescent="0.3">
      <c r="D19816" s="3" t="s">
        <v>968</v>
      </c>
      <c r="E19816" s="8">
        <v>41591</v>
      </c>
      <c r="F19816" s="3" t="s">
        <v>6</v>
      </c>
      <c r="G19816" s="13" t="s">
        <v>12</v>
      </c>
      <c r="H19816" s="4" t="s">
        <v>8</v>
      </c>
      <c r="I19816" s="4">
        <v>172156</v>
      </c>
    </row>
    <row r="19817" spans="4:9" ht="14.25" customHeight="1" x14ac:dyDescent="0.3">
      <c r="D19817" s="3" t="s">
        <v>845</v>
      </c>
      <c r="E19817" s="8">
        <v>42029</v>
      </c>
      <c r="F19817" s="3" t="s">
        <v>6</v>
      </c>
      <c r="G19817" s="13" t="s">
        <v>15</v>
      </c>
      <c r="H19817" s="4" t="s">
        <v>16</v>
      </c>
      <c r="I19817" s="4">
        <v>148674</v>
      </c>
    </row>
    <row r="19818" spans="4:9" ht="14.25" customHeight="1" x14ac:dyDescent="0.3">
      <c r="D19818" s="3" t="s">
        <v>592</v>
      </c>
      <c r="E19818" s="8">
        <v>42149</v>
      </c>
      <c r="F19818" s="3" t="s">
        <v>11</v>
      </c>
      <c r="G19818" s="13" t="s">
        <v>14</v>
      </c>
      <c r="H19818" s="4" t="s">
        <v>8</v>
      </c>
      <c r="I19818" s="4">
        <v>254718</v>
      </c>
    </row>
    <row r="19819" spans="4:9" ht="14.25" customHeight="1" x14ac:dyDescent="0.3">
      <c r="D19819" s="3" t="s">
        <v>624</v>
      </c>
      <c r="E19819" s="8">
        <v>42015</v>
      </c>
      <c r="F19819" s="3" t="s">
        <v>9</v>
      </c>
      <c r="G19819" s="13" t="s">
        <v>7</v>
      </c>
      <c r="H19819" s="4" t="s">
        <v>16</v>
      </c>
      <c r="I19819" s="4">
        <v>204283</v>
      </c>
    </row>
    <row r="19820" spans="4:9" ht="14.25" customHeight="1" x14ac:dyDescent="0.3">
      <c r="D19820" s="3" t="s">
        <v>971</v>
      </c>
      <c r="E19820" s="8">
        <v>41981</v>
      </c>
      <c r="F19820" s="3" t="s">
        <v>6</v>
      </c>
      <c r="G19820" s="13" t="s">
        <v>15</v>
      </c>
      <c r="H19820" s="4" t="s">
        <v>16</v>
      </c>
      <c r="I19820" s="4">
        <v>292047</v>
      </c>
    </row>
    <row r="19821" spans="4:9" ht="14.25" customHeight="1" x14ac:dyDescent="0.3">
      <c r="D19821" s="3" t="s">
        <v>1010</v>
      </c>
      <c r="E19821" s="8">
        <v>41625</v>
      </c>
      <c r="F19821" s="3" t="s">
        <v>11</v>
      </c>
      <c r="G19821" s="13" t="s">
        <v>15</v>
      </c>
      <c r="H19821" s="4" t="s">
        <v>16</v>
      </c>
      <c r="I19821" s="4">
        <v>54813</v>
      </c>
    </row>
    <row r="19822" spans="4:9" ht="14.25" customHeight="1" x14ac:dyDescent="0.3">
      <c r="D19822" s="3" t="s">
        <v>182</v>
      </c>
      <c r="E19822" s="8">
        <v>41862</v>
      </c>
      <c r="F19822" s="3" t="s">
        <v>9</v>
      </c>
      <c r="G19822" s="13" t="s">
        <v>14</v>
      </c>
      <c r="H19822" s="4" t="s">
        <v>16</v>
      </c>
      <c r="I19822" s="4">
        <v>164846</v>
      </c>
    </row>
    <row r="19823" spans="4:9" ht="14.25" customHeight="1" x14ac:dyDescent="0.3">
      <c r="D19823" s="3" t="s">
        <v>338</v>
      </c>
      <c r="E19823" s="8">
        <v>41664</v>
      </c>
      <c r="F19823" s="3" t="s">
        <v>10</v>
      </c>
      <c r="G19823" s="13" t="s">
        <v>13</v>
      </c>
      <c r="H19823" s="4" t="s">
        <v>16</v>
      </c>
      <c r="I19823" s="4">
        <v>104873</v>
      </c>
    </row>
    <row r="19824" spans="4:9" ht="14.25" customHeight="1" x14ac:dyDescent="0.3">
      <c r="D19824" s="3" t="s">
        <v>476</v>
      </c>
      <c r="E19824" s="8">
        <v>41996</v>
      </c>
      <c r="F19824" s="3" t="s">
        <v>10</v>
      </c>
      <c r="G19824" s="13" t="s">
        <v>13</v>
      </c>
      <c r="H19824" s="4" t="s">
        <v>8</v>
      </c>
      <c r="I19824" s="4">
        <v>21673</v>
      </c>
    </row>
    <row r="19825" spans="4:9" ht="14.25" customHeight="1" x14ac:dyDescent="0.3">
      <c r="D19825" s="3" t="s">
        <v>720</v>
      </c>
      <c r="E19825" s="8">
        <v>41623</v>
      </c>
      <c r="F19825" s="3" t="s">
        <v>6</v>
      </c>
      <c r="G19825" s="13" t="s">
        <v>12</v>
      </c>
      <c r="H19825" s="4" t="s">
        <v>8</v>
      </c>
      <c r="I19825" s="4">
        <v>24568</v>
      </c>
    </row>
    <row r="19826" spans="4:9" ht="14.25" customHeight="1" x14ac:dyDescent="0.3">
      <c r="D19826" s="3" t="s">
        <v>244</v>
      </c>
      <c r="E19826" s="8">
        <v>41765</v>
      </c>
      <c r="F19826" s="3" t="s">
        <v>6</v>
      </c>
      <c r="G19826" s="13" t="s">
        <v>7</v>
      </c>
      <c r="H19826" s="4" t="s">
        <v>16</v>
      </c>
      <c r="I19826" s="4">
        <v>238763</v>
      </c>
    </row>
    <row r="19827" spans="4:9" ht="14.25" customHeight="1" x14ac:dyDescent="0.3">
      <c r="D19827" s="3" t="s">
        <v>331</v>
      </c>
      <c r="E19827" s="8">
        <v>41784</v>
      </c>
      <c r="F19827" s="3" t="s">
        <v>10</v>
      </c>
      <c r="G19827" s="13" t="s">
        <v>7</v>
      </c>
      <c r="H19827" s="4" t="s">
        <v>8</v>
      </c>
      <c r="I19827" s="4">
        <v>137819</v>
      </c>
    </row>
    <row r="19828" spans="4:9" ht="14.25" customHeight="1" x14ac:dyDescent="0.3">
      <c r="D19828" s="3" t="s">
        <v>235</v>
      </c>
      <c r="E19828" s="8">
        <v>41683</v>
      </c>
      <c r="F19828" s="3" t="s">
        <v>9</v>
      </c>
      <c r="G19828" s="13" t="s">
        <v>15</v>
      </c>
      <c r="H19828" s="4" t="s">
        <v>16</v>
      </c>
      <c r="I19828" s="4">
        <v>128584</v>
      </c>
    </row>
    <row r="19829" spans="4:9" ht="14.25" customHeight="1" x14ac:dyDescent="0.3">
      <c r="D19829" s="3" t="s">
        <v>870</v>
      </c>
      <c r="E19829" s="8">
        <v>41762</v>
      </c>
      <c r="F19829" s="3" t="s">
        <v>11</v>
      </c>
      <c r="G19829" s="13" t="s">
        <v>15</v>
      </c>
      <c r="H19829" s="4" t="s">
        <v>16</v>
      </c>
      <c r="I19829" s="4">
        <v>239596</v>
      </c>
    </row>
    <row r="19830" spans="4:9" ht="14.25" customHeight="1" x14ac:dyDescent="0.3">
      <c r="D19830" s="3" t="s">
        <v>361</v>
      </c>
      <c r="E19830" s="8">
        <v>42064</v>
      </c>
      <c r="F19830" s="3" t="s">
        <v>10</v>
      </c>
      <c r="G19830" s="13" t="s">
        <v>7</v>
      </c>
      <c r="H19830" s="4" t="s">
        <v>16</v>
      </c>
      <c r="I19830" s="4">
        <v>166956</v>
      </c>
    </row>
    <row r="19831" spans="4:9" ht="14.25" customHeight="1" x14ac:dyDescent="0.3">
      <c r="D19831" s="3" t="s">
        <v>626</v>
      </c>
      <c r="E19831" s="8">
        <v>41659</v>
      </c>
      <c r="F19831" s="3" t="s">
        <v>6</v>
      </c>
      <c r="G19831" s="13" t="s">
        <v>14</v>
      </c>
      <c r="H19831" s="4" t="s">
        <v>16</v>
      </c>
      <c r="I19831" s="4">
        <v>19699</v>
      </c>
    </row>
    <row r="19832" spans="4:9" ht="14.25" customHeight="1" x14ac:dyDescent="0.3">
      <c r="D19832" s="3" t="s">
        <v>658</v>
      </c>
      <c r="E19832" s="8">
        <v>41821</v>
      </c>
      <c r="F19832" s="3" t="s">
        <v>9</v>
      </c>
      <c r="G19832" s="13" t="s">
        <v>15</v>
      </c>
      <c r="H19832" s="4" t="s">
        <v>16</v>
      </c>
      <c r="I19832" s="4">
        <v>3616</v>
      </c>
    </row>
    <row r="19833" spans="4:9" ht="14.25" customHeight="1" x14ac:dyDescent="0.3">
      <c r="D19833" s="3" t="s">
        <v>399</v>
      </c>
      <c r="E19833" s="8">
        <v>41571</v>
      </c>
      <c r="F19833" s="3" t="s">
        <v>11</v>
      </c>
      <c r="G19833" s="13" t="s">
        <v>14</v>
      </c>
      <c r="H19833" s="4" t="s">
        <v>8</v>
      </c>
      <c r="I19833" s="4">
        <v>277060</v>
      </c>
    </row>
    <row r="19834" spans="4:9" ht="14.25" customHeight="1" x14ac:dyDescent="0.3">
      <c r="D19834" s="3" t="s">
        <v>505</v>
      </c>
      <c r="E19834" s="8">
        <v>41658</v>
      </c>
      <c r="F19834" s="3" t="s">
        <v>9</v>
      </c>
      <c r="G19834" s="13" t="s">
        <v>7</v>
      </c>
      <c r="H19834" s="4" t="s">
        <v>8</v>
      </c>
      <c r="I19834" s="4">
        <v>121827</v>
      </c>
    </row>
    <row r="19835" spans="4:9" ht="14.25" customHeight="1" x14ac:dyDescent="0.3">
      <c r="D19835" s="3" t="s">
        <v>911</v>
      </c>
      <c r="E19835" s="8">
        <v>41682</v>
      </c>
      <c r="F19835" s="3" t="s">
        <v>6</v>
      </c>
      <c r="G19835" s="13" t="s">
        <v>15</v>
      </c>
      <c r="H19835" s="4" t="s">
        <v>8</v>
      </c>
      <c r="I19835" s="4">
        <v>270582</v>
      </c>
    </row>
    <row r="19836" spans="4:9" ht="14.25" customHeight="1" x14ac:dyDescent="0.3">
      <c r="D19836" s="3" t="s">
        <v>662</v>
      </c>
      <c r="E19836" s="8">
        <v>41632</v>
      </c>
      <c r="F19836" s="3" t="s">
        <v>6</v>
      </c>
      <c r="G19836" s="13" t="s">
        <v>15</v>
      </c>
      <c r="H19836" s="4" t="s">
        <v>8</v>
      </c>
      <c r="I19836" s="4">
        <v>108293</v>
      </c>
    </row>
    <row r="19837" spans="4:9" ht="14.25" customHeight="1" x14ac:dyDescent="0.3">
      <c r="D19837" s="3" t="s">
        <v>54</v>
      </c>
      <c r="E19837" s="8">
        <v>41963</v>
      </c>
      <c r="F19837" s="3" t="s">
        <v>10</v>
      </c>
      <c r="G19837" s="13" t="s">
        <v>7</v>
      </c>
      <c r="H19837" s="4" t="s">
        <v>16</v>
      </c>
      <c r="I19837" s="4">
        <v>213026</v>
      </c>
    </row>
    <row r="19838" spans="4:9" ht="14.25" customHeight="1" x14ac:dyDescent="0.3">
      <c r="D19838" s="3" t="s">
        <v>336</v>
      </c>
      <c r="E19838" s="8">
        <v>41898</v>
      </c>
      <c r="F19838" s="3" t="s">
        <v>9</v>
      </c>
      <c r="G19838" s="13" t="s">
        <v>7</v>
      </c>
      <c r="H19838" s="4" t="s">
        <v>8</v>
      </c>
      <c r="I19838" s="4">
        <v>119215</v>
      </c>
    </row>
    <row r="19839" spans="4:9" ht="14.25" customHeight="1" x14ac:dyDescent="0.3">
      <c r="D19839" s="3" t="s">
        <v>217</v>
      </c>
      <c r="E19839" s="8">
        <v>42069</v>
      </c>
      <c r="F19839" s="3" t="s">
        <v>6</v>
      </c>
      <c r="G19839" s="13" t="s">
        <v>15</v>
      </c>
      <c r="H19839" s="4" t="s">
        <v>16</v>
      </c>
      <c r="I19839" s="4">
        <v>195017</v>
      </c>
    </row>
    <row r="19840" spans="4:9" ht="14.25" customHeight="1" x14ac:dyDescent="0.3">
      <c r="D19840" s="3" t="s">
        <v>214</v>
      </c>
      <c r="E19840" s="8">
        <v>41900</v>
      </c>
      <c r="F19840" s="3" t="s">
        <v>9</v>
      </c>
      <c r="G19840" s="13" t="s">
        <v>7</v>
      </c>
      <c r="H19840" s="4" t="s">
        <v>16</v>
      </c>
      <c r="I19840" s="4">
        <v>249082</v>
      </c>
    </row>
    <row r="19841" spans="4:9" ht="14.25" customHeight="1" x14ac:dyDescent="0.3">
      <c r="D19841" s="3" t="s">
        <v>303</v>
      </c>
      <c r="E19841" s="8">
        <v>41820</v>
      </c>
      <c r="F19841" s="3" t="s">
        <v>9</v>
      </c>
      <c r="G19841" s="13" t="s">
        <v>7</v>
      </c>
      <c r="H19841" s="4" t="s">
        <v>8</v>
      </c>
      <c r="I19841" s="4">
        <v>179577</v>
      </c>
    </row>
    <row r="19842" spans="4:9" ht="14.25" customHeight="1" x14ac:dyDescent="0.3">
      <c r="D19842" s="3" t="s">
        <v>541</v>
      </c>
      <c r="E19842" s="8">
        <v>41727</v>
      </c>
      <c r="F19842" s="3" t="s">
        <v>9</v>
      </c>
      <c r="G19842" s="13" t="s">
        <v>13</v>
      </c>
      <c r="H19842" s="4" t="s">
        <v>16</v>
      </c>
      <c r="I19842" s="4">
        <v>34887</v>
      </c>
    </row>
    <row r="19843" spans="4:9" ht="14.25" customHeight="1" x14ac:dyDescent="0.3">
      <c r="D19843" s="3" t="s">
        <v>785</v>
      </c>
      <c r="E19843" s="8">
        <v>41794</v>
      </c>
      <c r="F19843" s="3" t="s">
        <v>9</v>
      </c>
      <c r="G19843" s="13" t="s">
        <v>15</v>
      </c>
      <c r="H19843" s="4" t="s">
        <v>16</v>
      </c>
      <c r="I19843" s="4">
        <v>26311</v>
      </c>
    </row>
    <row r="19844" spans="4:9" ht="14.25" customHeight="1" x14ac:dyDescent="0.3">
      <c r="D19844" s="3" t="s">
        <v>406</v>
      </c>
      <c r="E19844" s="8">
        <v>42092</v>
      </c>
      <c r="F19844" s="3" t="s">
        <v>9</v>
      </c>
      <c r="G19844" s="13" t="s">
        <v>13</v>
      </c>
      <c r="H19844" s="4" t="s">
        <v>8</v>
      </c>
      <c r="I19844" s="4">
        <v>129478</v>
      </c>
    </row>
    <row r="19845" spans="4:9" ht="14.25" customHeight="1" x14ac:dyDescent="0.3">
      <c r="D19845" s="3" t="s">
        <v>553</v>
      </c>
      <c r="E19845" s="8">
        <v>42117</v>
      </c>
      <c r="F19845" s="3" t="s">
        <v>6</v>
      </c>
      <c r="G19845" s="13" t="s">
        <v>12</v>
      </c>
      <c r="H19845" s="4" t="s">
        <v>8</v>
      </c>
      <c r="I19845" s="4">
        <v>34575</v>
      </c>
    </row>
    <row r="19846" spans="4:9" ht="14.25" customHeight="1" x14ac:dyDescent="0.3">
      <c r="D19846" s="3" t="s">
        <v>110</v>
      </c>
      <c r="E19846" s="8">
        <v>42000</v>
      </c>
      <c r="F19846" s="3" t="s">
        <v>10</v>
      </c>
      <c r="G19846" s="13" t="s">
        <v>14</v>
      </c>
      <c r="H19846" s="4" t="s">
        <v>16</v>
      </c>
      <c r="I19846" s="4">
        <v>272110</v>
      </c>
    </row>
    <row r="19847" spans="4:9" ht="14.25" customHeight="1" x14ac:dyDescent="0.3">
      <c r="D19847" s="3" t="s">
        <v>959</v>
      </c>
      <c r="E19847" s="8">
        <v>41716</v>
      </c>
      <c r="F19847" s="3" t="s">
        <v>6</v>
      </c>
      <c r="G19847" s="13" t="s">
        <v>14</v>
      </c>
      <c r="H19847" s="4" t="s">
        <v>16</v>
      </c>
      <c r="I19847" s="4">
        <v>154216</v>
      </c>
    </row>
    <row r="19848" spans="4:9" ht="14.25" customHeight="1" x14ac:dyDescent="0.3">
      <c r="D19848" s="3" t="s">
        <v>403</v>
      </c>
      <c r="E19848" s="8">
        <v>41604</v>
      </c>
      <c r="F19848" s="3" t="s">
        <v>11</v>
      </c>
      <c r="G19848" s="13" t="s">
        <v>14</v>
      </c>
      <c r="H19848" s="4" t="s">
        <v>8</v>
      </c>
      <c r="I19848" s="4">
        <v>39010</v>
      </c>
    </row>
    <row r="19849" spans="4:9" ht="14.25" customHeight="1" x14ac:dyDescent="0.3">
      <c r="D19849" s="3" t="s">
        <v>124</v>
      </c>
      <c r="E19849" s="8">
        <v>42014</v>
      </c>
      <c r="F19849" s="3" t="s">
        <v>10</v>
      </c>
      <c r="G19849" s="13" t="s">
        <v>15</v>
      </c>
      <c r="H19849" s="4" t="s">
        <v>8</v>
      </c>
      <c r="I19849" s="4">
        <v>292355</v>
      </c>
    </row>
    <row r="19850" spans="4:9" ht="14.25" customHeight="1" x14ac:dyDescent="0.3">
      <c r="D19850" s="3" t="s">
        <v>689</v>
      </c>
      <c r="E19850" s="8">
        <v>41790</v>
      </c>
      <c r="F19850" s="3" t="s">
        <v>11</v>
      </c>
      <c r="G19850" s="13" t="s">
        <v>15</v>
      </c>
      <c r="H19850" s="4" t="s">
        <v>8</v>
      </c>
      <c r="I19850" s="4">
        <v>258916</v>
      </c>
    </row>
    <row r="19851" spans="4:9" ht="14.25" customHeight="1" x14ac:dyDescent="0.3">
      <c r="D19851" s="3" t="s">
        <v>430</v>
      </c>
      <c r="E19851" s="8">
        <v>41997</v>
      </c>
      <c r="F19851" s="3" t="s">
        <v>10</v>
      </c>
      <c r="G19851" s="13" t="s">
        <v>15</v>
      </c>
      <c r="H19851" s="4" t="s">
        <v>16</v>
      </c>
      <c r="I19851" s="4">
        <v>222082</v>
      </c>
    </row>
    <row r="19852" spans="4:9" ht="14.25" customHeight="1" x14ac:dyDescent="0.3">
      <c r="D19852" s="3" t="s">
        <v>803</v>
      </c>
      <c r="E19852" s="8">
        <v>41896</v>
      </c>
      <c r="F19852" s="3" t="s">
        <v>6</v>
      </c>
      <c r="G19852" s="13" t="s">
        <v>7</v>
      </c>
      <c r="H19852" s="4" t="s">
        <v>16</v>
      </c>
      <c r="I19852" s="4">
        <v>20695</v>
      </c>
    </row>
    <row r="19853" spans="4:9" ht="14.25" customHeight="1" x14ac:dyDescent="0.3">
      <c r="D19853" s="3" t="s">
        <v>200</v>
      </c>
      <c r="E19853" s="8">
        <v>42047</v>
      </c>
      <c r="F19853" s="3" t="s">
        <v>10</v>
      </c>
      <c r="G19853" s="13" t="s">
        <v>12</v>
      </c>
      <c r="H19853" s="4" t="s">
        <v>8</v>
      </c>
      <c r="I19853" s="4">
        <v>86673</v>
      </c>
    </row>
    <row r="19854" spans="4:9" ht="14.25" customHeight="1" x14ac:dyDescent="0.3">
      <c r="D19854" s="3" t="s">
        <v>1009</v>
      </c>
      <c r="E19854" s="8">
        <v>41689</v>
      </c>
      <c r="F19854" s="3" t="s">
        <v>6</v>
      </c>
      <c r="G19854" s="13" t="s">
        <v>7</v>
      </c>
      <c r="H19854" s="4" t="s">
        <v>16</v>
      </c>
      <c r="I19854" s="4">
        <v>220702</v>
      </c>
    </row>
    <row r="19855" spans="4:9" ht="14.25" customHeight="1" x14ac:dyDescent="0.3">
      <c r="D19855" s="3" t="s">
        <v>545</v>
      </c>
      <c r="E19855" s="8">
        <v>41607</v>
      </c>
      <c r="F19855" s="3" t="s">
        <v>9</v>
      </c>
      <c r="G19855" s="13" t="s">
        <v>14</v>
      </c>
      <c r="H19855" s="4" t="s">
        <v>16</v>
      </c>
      <c r="I19855" s="4">
        <v>89349</v>
      </c>
    </row>
    <row r="19856" spans="4:9" ht="14.25" customHeight="1" x14ac:dyDescent="0.3">
      <c r="D19856" s="3" t="s">
        <v>722</v>
      </c>
      <c r="E19856" s="8">
        <v>41667</v>
      </c>
      <c r="F19856" s="3" t="s">
        <v>6</v>
      </c>
      <c r="G19856" s="13" t="s">
        <v>13</v>
      </c>
      <c r="H19856" s="4" t="s">
        <v>8</v>
      </c>
      <c r="I19856" s="4">
        <v>298312</v>
      </c>
    </row>
    <row r="19857" spans="4:9" ht="14.25" customHeight="1" x14ac:dyDescent="0.3">
      <c r="D19857" s="3" t="s">
        <v>570</v>
      </c>
      <c r="E19857" s="8">
        <v>41817</v>
      </c>
      <c r="F19857" s="3" t="s">
        <v>10</v>
      </c>
      <c r="G19857" s="13" t="s">
        <v>14</v>
      </c>
      <c r="H19857" s="4" t="s">
        <v>8</v>
      </c>
      <c r="I19857" s="4">
        <v>189449</v>
      </c>
    </row>
    <row r="19858" spans="4:9" ht="14.25" customHeight="1" x14ac:dyDescent="0.3">
      <c r="D19858" s="3" t="s">
        <v>985</v>
      </c>
      <c r="E19858" s="8">
        <v>41800</v>
      </c>
      <c r="F19858" s="3" t="s">
        <v>11</v>
      </c>
      <c r="G19858" s="13" t="s">
        <v>12</v>
      </c>
      <c r="H19858" s="4" t="s">
        <v>8</v>
      </c>
      <c r="I19858" s="4">
        <v>291571</v>
      </c>
    </row>
    <row r="19859" spans="4:9" ht="14.25" customHeight="1" x14ac:dyDescent="0.3">
      <c r="D19859" s="3" t="s">
        <v>340</v>
      </c>
      <c r="E19859" s="8">
        <v>41725</v>
      </c>
      <c r="F19859" s="3" t="s">
        <v>6</v>
      </c>
      <c r="G19859" s="13" t="s">
        <v>12</v>
      </c>
      <c r="H19859" s="4" t="s">
        <v>8</v>
      </c>
      <c r="I19859" s="4">
        <v>196687</v>
      </c>
    </row>
    <row r="19860" spans="4:9" ht="14.25" customHeight="1" x14ac:dyDescent="0.3">
      <c r="D19860" s="3" t="s">
        <v>613</v>
      </c>
      <c r="E19860" s="8">
        <v>42083</v>
      </c>
      <c r="F19860" s="3" t="s">
        <v>10</v>
      </c>
      <c r="G19860" s="13" t="s">
        <v>7</v>
      </c>
      <c r="H19860" s="4" t="s">
        <v>8</v>
      </c>
      <c r="I19860" s="4">
        <v>122336</v>
      </c>
    </row>
    <row r="19861" spans="4:9" ht="14.25" customHeight="1" x14ac:dyDescent="0.3">
      <c r="D19861" s="3" t="s">
        <v>466</v>
      </c>
      <c r="E19861" s="8">
        <v>42055</v>
      </c>
      <c r="F19861" s="3" t="s">
        <v>9</v>
      </c>
      <c r="G19861" s="13" t="s">
        <v>12</v>
      </c>
      <c r="H19861" s="4" t="s">
        <v>8</v>
      </c>
      <c r="I19861" s="4">
        <v>145697</v>
      </c>
    </row>
    <row r="19862" spans="4:9" ht="14.25" customHeight="1" x14ac:dyDescent="0.3">
      <c r="D19862" s="3" t="s">
        <v>219</v>
      </c>
      <c r="E19862" s="8">
        <v>41946</v>
      </c>
      <c r="F19862" s="3" t="s">
        <v>10</v>
      </c>
      <c r="G19862" s="13" t="s">
        <v>12</v>
      </c>
      <c r="H19862" s="4" t="s">
        <v>8</v>
      </c>
      <c r="I19862" s="4">
        <v>14266</v>
      </c>
    </row>
    <row r="19863" spans="4:9" ht="14.25" customHeight="1" x14ac:dyDescent="0.3">
      <c r="D19863" s="3" t="s">
        <v>732</v>
      </c>
      <c r="E19863" s="8">
        <v>41781</v>
      </c>
      <c r="F19863" s="3" t="s">
        <v>6</v>
      </c>
      <c r="G19863" s="13" t="s">
        <v>7</v>
      </c>
      <c r="H19863" s="4" t="s">
        <v>8</v>
      </c>
      <c r="I19863" s="4">
        <v>6536</v>
      </c>
    </row>
    <row r="19864" spans="4:9" ht="14.25" customHeight="1" x14ac:dyDescent="0.3">
      <c r="D19864" s="3" t="s">
        <v>372</v>
      </c>
      <c r="E19864" s="8">
        <v>42133</v>
      </c>
      <c r="F19864" s="3" t="s">
        <v>9</v>
      </c>
      <c r="G19864" s="13" t="s">
        <v>14</v>
      </c>
      <c r="H19864" s="4" t="s">
        <v>8</v>
      </c>
      <c r="I19864" s="4">
        <v>11775</v>
      </c>
    </row>
    <row r="19865" spans="4:9" ht="14.25" customHeight="1" x14ac:dyDescent="0.3">
      <c r="D19865" s="3" t="s">
        <v>771</v>
      </c>
      <c r="E19865" s="8">
        <v>41960</v>
      </c>
      <c r="F19865" s="3" t="s">
        <v>11</v>
      </c>
      <c r="G19865" s="13" t="s">
        <v>12</v>
      </c>
      <c r="H19865" s="4" t="s">
        <v>8</v>
      </c>
      <c r="I19865" s="4">
        <v>189648</v>
      </c>
    </row>
    <row r="19866" spans="4:9" ht="14.25" customHeight="1" x14ac:dyDescent="0.3">
      <c r="D19866" s="3" t="s">
        <v>746</v>
      </c>
      <c r="E19866" s="8">
        <v>41572</v>
      </c>
      <c r="F19866" s="3" t="s">
        <v>11</v>
      </c>
      <c r="G19866" s="13" t="s">
        <v>13</v>
      </c>
      <c r="H19866" s="4" t="s">
        <v>8</v>
      </c>
      <c r="I19866" s="4">
        <v>265749</v>
      </c>
    </row>
    <row r="19867" spans="4:9" ht="14.25" customHeight="1" x14ac:dyDescent="0.3">
      <c r="D19867" s="3" t="s">
        <v>97</v>
      </c>
      <c r="E19867" s="8">
        <v>41667</v>
      </c>
      <c r="F19867" s="3" t="s">
        <v>9</v>
      </c>
      <c r="G19867" s="13" t="s">
        <v>15</v>
      </c>
      <c r="H19867" s="4" t="s">
        <v>16</v>
      </c>
      <c r="I19867" s="4">
        <v>120530</v>
      </c>
    </row>
    <row r="19868" spans="4:9" ht="14.25" customHeight="1" x14ac:dyDescent="0.3">
      <c r="D19868" s="3" t="s">
        <v>391</v>
      </c>
      <c r="E19868" s="8">
        <v>41926</v>
      </c>
      <c r="F19868" s="3" t="s">
        <v>11</v>
      </c>
      <c r="G19868" s="13" t="s">
        <v>13</v>
      </c>
      <c r="H19868" s="4" t="s">
        <v>16</v>
      </c>
      <c r="I19868" s="4">
        <v>265287</v>
      </c>
    </row>
    <row r="19869" spans="4:9" ht="14.25" customHeight="1" x14ac:dyDescent="0.3">
      <c r="D19869" s="3" t="s">
        <v>915</v>
      </c>
      <c r="E19869" s="8">
        <v>41618</v>
      </c>
      <c r="F19869" s="3" t="s">
        <v>9</v>
      </c>
      <c r="G19869" s="13" t="s">
        <v>13</v>
      </c>
      <c r="H19869" s="4" t="s">
        <v>16</v>
      </c>
      <c r="I19869" s="4">
        <v>180946</v>
      </c>
    </row>
    <row r="19870" spans="4:9" ht="14.25" customHeight="1" x14ac:dyDescent="0.3">
      <c r="D19870" s="3" t="s">
        <v>151</v>
      </c>
      <c r="E19870" s="8">
        <v>41624</v>
      </c>
      <c r="F19870" s="3" t="s">
        <v>6</v>
      </c>
      <c r="G19870" s="13" t="s">
        <v>13</v>
      </c>
      <c r="H19870" s="4" t="s">
        <v>16</v>
      </c>
      <c r="I19870" s="4">
        <v>199043</v>
      </c>
    </row>
    <row r="19871" spans="4:9" ht="14.25" customHeight="1" x14ac:dyDescent="0.3">
      <c r="D19871" s="3" t="s">
        <v>80</v>
      </c>
      <c r="E19871" s="8">
        <v>41609</v>
      </c>
      <c r="F19871" s="3" t="s">
        <v>10</v>
      </c>
      <c r="G19871" s="13" t="s">
        <v>14</v>
      </c>
      <c r="H19871" s="4" t="s">
        <v>16</v>
      </c>
      <c r="I19871" s="4">
        <v>186325</v>
      </c>
    </row>
    <row r="19872" spans="4:9" ht="14.25" customHeight="1" x14ac:dyDescent="0.3">
      <c r="D19872" s="3" t="s">
        <v>810</v>
      </c>
      <c r="E19872" s="8">
        <v>41965</v>
      </c>
      <c r="F19872" s="3" t="s">
        <v>10</v>
      </c>
      <c r="G19872" s="13" t="s">
        <v>7</v>
      </c>
      <c r="H19872" s="4" t="s">
        <v>8</v>
      </c>
      <c r="I19872" s="4">
        <v>61223</v>
      </c>
    </row>
    <row r="19873" spans="4:9" ht="14.25" customHeight="1" x14ac:dyDescent="0.3">
      <c r="D19873" s="3" t="s">
        <v>238</v>
      </c>
      <c r="E19873" s="8">
        <v>41723</v>
      </c>
      <c r="F19873" s="3" t="s">
        <v>10</v>
      </c>
      <c r="G19873" s="13" t="s">
        <v>7</v>
      </c>
      <c r="H19873" s="4" t="s">
        <v>16</v>
      </c>
      <c r="I19873" s="4">
        <v>272517</v>
      </c>
    </row>
    <row r="19874" spans="4:9" ht="14.25" customHeight="1" x14ac:dyDescent="0.3">
      <c r="D19874" s="3" t="s">
        <v>262</v>
      </c>
      <c r="E19874" s="8">
        <v>42102</v>
      </c>
      <c r="F19874" s="3" t="s">
        <v>9</v>
      </c>
      <c r="G19874" s="13" t="s">
        <v>15</v>
      </c>
      <c r="H19874" s="4" t="s">
        <v>16</v>
      </c>
      <c r="I19874" s="4">
        <v>153691</v>
      </c>
    </row>
    <row r="19875" spans="4:9" ht="14.25" customHeight="1" x14ac:dyDescent="0.3">
      <c r="D19875" s="3" t="s">
        <v>627</v>
      </c>
      <c r="E19875" s="8">
        <v>41642</v>
      </c>
      <c r="F19875" s="3" t="s">
        <v>10</v>
      </c>
      <c r="G19875" s="13" t="s">
        <v>13</v>
      </c>
      <c r="H19875" s="4" t="s">
        <v>16</v>
      </c>
      <c r="I19875" s="4">
        <v>5344</v>
      </c>
    </row>
    <row r="19876" spans="4:9" ht="14.25" customHeight="1" x14ac:dyDescent="0.3">
      <c r="D19876" s="3" t="s">
        <v>836</v>
      </c>
      <c r="E19876" s="8">
        <v>41914</v>
      </c>
      <c r="F19876" s="3" t="s">
        <v>9</v>
      </c>
      <c r="G19876" s="13" t="s">
        <v>13</v>
      </c>
      <c r="H19876" s="4" t="s">
        <v>16</v>
      </c>
      <c r="I19876" s="4">
        <v>57043</v>
      </c>
    </row>
    <row r="19877" spans="4:9" ht="14.25" customHeight="1" x14ac:dyDescent="0.3">
      <c r="D19877" s="3" t="s">
        <v>306</v>
      </c>
      <c r="E19877" s="8">
        <v>41757</v>
      </c>
      <c r="F19877" s="3" t="s">
        <v>6</v>
      </c>
      <c r="G19877" s="13" t="s">
        <v>13</v>
      </c>
      <c r="H19877" s="4" t="s">
        <v>16</v>
      </c>
      <c r="I19877" s="4">
        <v>185772</v>
      </c>
    </row>
    <row r="19878" spans="4:9" ht="14.25" customHeight="1" x14ac:dyDescent="0.3">
      <c r="D19878" s="3" t="s">
        <v>899</v>
      </c>
      <c r="E19878" s="8">
        <v>41607</v>
      </c>
      <c r="F19878" s="3" t="s">
        <v>10</v>
      </c>
      <c r="G19878" s="13" t="s">
        <v>14</v>
      </c>
      <c r="H19878" s="4" t="s">
        <v>16</v>
      </c>
      <c r="I19878" s="4">
        <v>107940</v>
      </c>
    </row>
    <row r="19879" spans="4:9" ht="14.25" customHeight="1" x14ac:dyDescent="0.3">
      <c r="D19879" s="3" t="s">
        <v>402</v>
      </c>
      <c r="E19879" s="8">
        <v>41830</v>
      </c>
      <c r="F19879" s="3" t="s">
        <v>9</v>
      </c>
      <c r="G19879" s="13" t="s">
        <v>7</v>
      </c>
      <c r="H19879" s="4" t="s">
        <v>8</v>
      </c>
      <c r="I19879" s="4">
        <v>54690</v>
      </c>
    </row>
    <row r="19880" spans="4:9" ht="14.25" customHeight="1" x14ac:dyDescent="0.3">
      <c r="D19880" s="3" t="s">
        <v>522</v>
      </c>
      <c r="E19880" s="8">
        <v>41962</v>
      </c>
      <c r="F19880" s="3" t="s">
        <v>9</v>
      </c>
      <c r="G19880" s="13" t="s">
        <v>13</v>
      </c>
      <c r="H19880" s="4" t="s">
        <v>16</v>
      </c>
      <c r="I19880" s="4">
        <v>148633</v>
      </c>
    </row>
    <row r="19881" spans="4:9" ht="14.25" customHeight="1" x14ac:dyDescent="0.3">
      <c r="D19881" s="3" t="s">
        <v>417</v>
      </c>
      <c r="E19881" s="8">
        <v>42049</v>
      </c>
      <c r="F19881" s="3" t="s">
        <v>11</v>
      </c>
      <c r="G19881" s="13" t="s">
        <v>14</v>
      </c>
      <c r="H19881" s="4" t="s">
        <v>16</v>
      </c>
      <c r="I19881" s="4">
        <v>2801</v>
      </c>
    </row>
    <row r="19882" spans="4:9" ht="14.25" customHeight="1" x14ac:dyDescent="0.3">
      <c r="D19882" s="3" t="s">
        <v>104</v>
      </c>
      <c r="E19882" s="8">
        <v>41866</v>
      </c>
      <c r="F19882" s="3" t="s">
        <v>6</v>
      </c>
      <c r="G19882" s="13" t="s">
        <v>14</v>
      </c>
      <c r="H19882" s="4" t="s">
        <v>16</v>
      </c>
      <c r="I19882" s="4">
        <v>179857</v>
      </c>
    </row>
    <row r="19883" spans="4:9" ht="14.25" customHeight="1" x14ac:dyDescent="0.3">
      <c r="D19883" s="3" t="s">
        <v>76</v>
      </c>
      <c r="E19883" s="8">
        <v>42047</v>
      </c>
      <c r="F19883" s="3" t="s">
        <v>9</v>
      </c>
      <c r="G19883" s="13" t="s">
        <v>15</v>
      </c>
      <c r="H19883" s="4" t="s">
        <v>8</v>
      </c>
      <c r="I19883" s="4">
        <v>8332</v>
      </c>
    </row>
    <row r="19884" spans="4:9" ht="14.25" customHeight="1" x14ac:dyDescent="0.3">
      <c r="D19884" s="3" t="s">
        <v>780</v>
      </c>
      <c r="E19884" s="8">
        <v>41570</v>
      </c>
      <c r="F19884" s="3" t="s">
        <v>6</v>
      </c>
      <c r="G19884" s="13" t="s">
        <v>12</v>
      </c>
      <c r="H19884" s="4" t="s">
        <v>8</v>
      </c>
      <c r="I19884" s="4">
        <v>196747</v>
      </c>
    </row>
    <row r="19885" spans="4:9" ht="14.25" customHeight="1" x14ac:dyDescent="0.3">
      <c r="D19885" s="3" t="s">
        <v>367</v>
      </c>
      <c r="E19885" s="8">
        <v>41993</v>
      </c>
      <c r="F19885" s="3" t="s">
        <v>11</v>
      </c>
      <c r="G19885" s="13" t="s">
        <v>7</v>
      </c>
      <c r="H19885" s="4" t="s">
        <v>16</v>
      </c>
      <c r="I19885" s="4">
        <v>2832</v>
      </c>
    </row>
    <row r="19886" spans="4:9" ht="14.25" customHeight="1" x14ac:dyDescent="0.3">
      <c r="D19886" s="3" t="s">
        <v>432</v>
      </c>
      <c r="E19886" s="8">
        <v>41789</v>
      </c>
      <c r="F19886" s="3" t="s">
        <v>10</v>
      </c>
      <c r="G19886" s="13" t="s">
        <v>14</v>
      </c>
      <c r="H19886" s="4" t="s">
        <v>16</v>
      </c>
      <c r="I19886" s="4">
        <v>155545</v>
      </c>
    </row>
    <row r="19887" spans="4:9" ht="14.25" customHeight="1" x14ac:dyDescent="0.3">
      <c r="D19887" s="3" t="s">
        <v>99</v>
      </c>
      <c r="E19887" s="8">
        <v>42002</v>
      </c>
      <c r="F19887" s="3" t="s">
        <v>10</v>
      </c>
      <c r="G19887" s="13" t="s">
        <v>14</v>
      </c>
      <c r="H19887" s="4" t="s">
        <v>8</v>
      </c>
      <c r="I19887" s="4">
        <v>42691</v>
      </c>
    </row>
    <row r="19888" spans="4:9" ht="14.25" customHeight="1" x14ac:dyDescent="0.3">
      <c r="D19888" s="3" t="s">
        <v>519</v>
      </c>
      <c r="E19888" s="8">
        <v>41823</v>
      </c>
      <c r="F19888" s="3" t="s">
        <v>9</v>
      </c>
      <c r="G19888" s="13" t="s">
        <v>13</v>
      </c>
      <c r="H19888" s="4" t="s">
        <v>8</v>
      </c>
      <c r="I19888" s="4">
        <v>14764</v>
      </c>
    </row>
    <row r="19889" spans="4:9" ht="14.25" customHeight="1" x14ac:dyDescent="0.3">
      <c r="D19889" s="3" t="s">
        <v>176</v>
      </c>
      <c r="E19889" s="8">
        <v>41837</v>
      </c>
      <c r="F19889" s="3" t="s">
        <v>6</v>
      </c>
      <c r="G19889" s="13" t="s">
        <v>7</v>
      </c>
      <c r="H19889" s="4" t="s">
        <v>16</v>
      </c>
      <c r="I19889" s="4">
        <v>212805</v>
      </c>
    </row>
    <row r="19890" spans="4:9" ht="14.25" customHeight="1" x14ac:dyDescent="0.3">
      <c r="D19890" s="3" t="s">
        <v>50</v>
      </c>
      <c r="E19890" s="8">
        <v>42091</v>
      </c>
      <c r="F19890" s="3" t="s">
        <v>10</v>
      </c>
      <c r="G19890" s="13" t="s">
        <v>14</v>
      </c>
      <c r="H19890" s="4" t="s">
        <v>8</v>
      </c>
      <c r="I19890" s="4">
        <v>201884</v>
      </c>
    </row>
    <row r="19891" spans="4:9" ht="14.25" customHeight="1" x14ac:dyDescent="0.3">
      <c r="D19891" s="3" t="s">
        <v>526</v>
      </c>
      <c r="E19891" s="8">
        <v>41961</v>
      </c>
      <c r="F19891" s="3" t="s">
        <v>9</v>
      </c>
      <c r="G19891" s="13" t="s">
        <v>12</v>
      </c>
      <c r="H19891" s="4" t="s">
        <v>16</v>
      </c>
      <c r="I19891" s="4">
        <v>253433</v>
      </c>
    </row>
    <row r="19892" spans="4:9" ht="14.25" customHeight="1" x14ac:dyDescent="0.3">
      <c r="D19892" s="3" t="s">
        <v>463</v>
      </c>
      <c r="E19892" s="8">
        <v>42061</v>
      </c>
      <c r="F19892" s="3" t="s">
        <v>10</v>
      </c>
      <c r="G19892" s="13" t="s">
        <v>7</v>
      </c>
      <c r="H19892" s="4" t="s">
        <v>16</v>
      </c>
      <c r="I19892" s="4">
        <v>220350</v>
      </c>
    </row>
    <row r="19893" spans="4:9" ht="14.25" customHeight="1" x14ac:dyDescent="0.3">
      <c r="D19893" s="3" t="s">
        <v>606</v>
      </c>
      <c r="E19893" s="8">
        <v>42098</v>
      </c>
      <c r="F19893" s="3" t="s">
        <v>9</v>
      </c>
      <c r="G19893" s="13" t="s">
        <v>12</v>
      </c>
      <c r="H19893" s="4" t="s">
        <v>16</v>
      </c>
      <c r="I19893" s="4">
        <v>14028</v>
      </c>
    </row>
    <row r="19894" spans="4:9" ht="14.25" customHeight="1" x14ac:dyDescent="0.3">
      <c r="D19894" s="3" t="s">
        <v>212</v>
      </c>
      <c r="E19894" s="8">
        <v>41771</v>
      </c>
      <c r="F19894" s="3" t="s">
        <v>9</v>
      </c>
      <c r="G19894" s="13" t="s">
        <v>12</v>
      </c>
      <c r="H19894" s="4" t="s">
        <v>16</v>
      </c>
      <c r="I19894" s="4">
        <v>175386</v>
      </c>
    </row>
    <row r="19895" spans="4:9" ht="14.25" customHeight="1" x14ac:dyDescent="0.3">
      <c r="D19895" s="3" t="s">
        <v>387</v>
      </c>
      <c r="E19895" s="8">
        <v>41866</v>
      </c>
      <c r="F19895" s="3" t="s">
        <v>10</v>
      </c>
      <c r="G19895" s="13" t="s">
        <v>14</v>
      </c>
      <c r="H19895" s="4" t="s">
        <v>8</v>
      </c>
      <c r="I19895" s="4">
        <v>231524</v>
      </c>
    </row>
    <row r="19896" spans="4:9" ht="14.25" customHeight="1" x14ac:dyDescent="0.3">
      <c r="D19896" s="3" t="s">
        <v>400</v>
      </c>
      <c r="E19896" s="8">
        <v>41929</v>
      </c>
      <c r="F19896" s="3" t="s">
        <v>6</v>
      </c>
      <c r="G19896" s="13" t="s">
        <v>15</v>
      </c>
      <c r="H19896" s="4" t="s">
        <v>8</v>
      </c>
      <c r="I19896" s="4">
        <v>200771</v>
      </c>
    </row>
    <row r="19897" spans="4:9" ht="14.25" customHeight="1" x14ac:dyDescent="0.3">
      <c r="D19897" s="3" t="s">
        <v>473</v>
      </c>
      <c r="E19897" s="8">
        <v>41748</v>
      </c>
      <c r="F19897" s="3" t="s">
        <v>6</v>
      </c>
      <c r="G19897" s="13" t="s">
        <v>15</v>
      </c>
      <c r="H19897" s="4" t="s">
        <v>8</v>
      </c>
      <c r="I19897" s="4">
        <v>209829</v>
      </c>
    </row>
    <row r="19898" spans="4:9" ht="14.25" customHeight="1" x14ac:dyDescent="0.3">
      <c r="D19898" s="3" t="s">
        <v>36</v>
      </c>
      <c r="E19898" s="8">
        <v>41689</v>
      </c>
      <c r="F19898" s="3" t="s">
        <v>11</v>
      </c>
      <c r="G19898" s="13" t="s">
        <v>14</v>
      </c>
      <c r="H19898" s="4" t="s">
        <v>8</v>
      </c>
      <c r="I19898" s="4">
        <v>93381</v>
      </c>
    </row>
    <row r="19899" spans="4:9" ht="14.25" customHeight="1" x14ac:dyDescent="0.3">
      <c r="D19899" s="3" t="s">
        <v>546</v>
      </c>
      <c r="E19899" s="8">
        <v>42006</v>
      </c>
      <c r="F19899" s="3" t="s">
        <v>9</v>
      </c>
      <c r="G19899" s="13" t="s">
        <v>7</v>
      </c>
      <c r="H19899" s="4" t="s">
        <v>8</v>
      </c>
      <c r="I19899" s="4">
        <v>295589</v>
      </c>
    </row>
    <row r="19900" spans="4:9" ht="14.25" customHeight="1" x14ac:dyDescent="0.3">
      <c r="D19900" s="3" t="s">
        <v>958</v>
      </c>
      <c r="E19900" s="8">
        <v>41794</v>
      </c>
      <c r="F19900" s="3" t="s">
        <v>11</v>
      </c>
      <c r="G19900" s="13" t="s">
        <v>12</v>
      </c>
      <c r="H19900" s="4" t="s">
        <v>16</v>
      </c>
      <c r="I19900" s="4">
        <v>19123</v>
      </c>
    </row>
    <row r="19901" spans="4:9" ht="14.25" customHeight="1" x14ac:dyDescent="0.3">
      <c r="D19901" s="3" t="s">
        <v>246</v>
      </c>
      <c r="E19901" s="8">
        <v>41633</v>
      </c>
      <c r="F19901" s="3" t="s">
        <v>10</v>
      </c>
      <c r="G19901" s="13" t="s">
        <v>13</v>
      </c>
      <c r="H19901" s="4" t="s">
        <v>16</v>
      </c>
      <c r="I19901" s="4">
        <v>229269</v>
      </c>
    </row>
    <row r="19902" spans="4:9" ht="14.25" customHeight="1" x14ac:dyDescent="0.3">
      <c r="D19902" s="3" t="s">
        <v>546</v>
      </c>
      <c r="E19902" s="8">
        <v>41920</v>
      </c>
      <c r="F19902" s="3" t="s">
        <v>6</v>
      </c>
      <c r="G19902" s="13" t="s">
        <v>12</v>
      </c>
      <c r="H19902" s="4" t="s">
        <v>8</v>
      </c>
      <c r="I19902" s="4">
        <v>234591</v>
      </c>
    </row>
    <row r="19903" spans="4:9" ht="14.25" customHeight="1" x14ac:dyDescent="0.3">
      <c r="D19903" s="3" t="s">
        <v>295</v>
      </c>
      <c r="E19903" s="8">
        <v>41754</v>
      </c>
      <c r="F19903" s="3" t="s">
        <v>11</v>
      </c>
      <c r="G19903" s="13" t="s">
        <v>7</v>
      </c>
      <c r="H19903" s="4" t="s">
        <v>16</v>
      </c>
      <c r="I19903" s="4">
        <v>292691</v>
      </c>
    </row>
    <row r="19904" spans="4:9" ht="14.25" customHeight="1" x14ac:dyDescent="0.3">
      <c r="D19904" s="3" t="s">
        <v>44</v>
      </c>
      <c r="E19904" s="8">
        <v>41671</v>
      </c>
      <c r="F19904" s="3" t="s">
        <v>9</v>
      </c>
      <c r="G19904" s="13" t="s">
        <v>12</v>
      </c>
      <c r="H19904" s="4" t="s">
        <v>16</v>
      </c>
      <c r="I19904" s="4">
        <v>105099</v>
      </c>
    </row>
    <row r="19905" spans="4:9" ht="14.25" customHeight="1" x14ac:dyDescent="0.3">
      <c r="D19905" s="3" t="s">
        <v>670</v>
      </c>
      <c r="E19905" s="8">
        <v>42131</v>
      </c>
      <c r="F19905" s="3" t="s">
        <v>9</v>
      </c>
      <c r="G19905" s="13" t="s">
        <v>15</v>
      </c>
      <c r="H19905" s="4" t="s">
        <v>8</v>
      </c>
      <c r="I19905" s="4">
        <v>268343</v>
      </c>
    </row>
    <row r="19906" spans="4:9" ht="14.25" customHeight="1" x14ac:dyDescent="0.3">
      <c r="D19906" s="3" t="s">
        <v>261</v>
      </c>
      <c r="E19906" s="8">
        <v>42066</v>
      </c>
      <c r="F19906" s="3" t="s">
        <v>11</v>
      </c>
      <c r="G19906" s="13" t="s">
        <v>7</v>
      </c>
      <c r="H19906" s="4" t="s">
        <v>8</v>
      </c>
      <c r="I19906" s="4">
        <v>16732</v>
      </c>
    </row>
    <row r="19907" spans="4:9" ht="14.25" customHeight="1" x14ac:dyDescent="0.3">
      <c r="D19907" s="3" t="s">
        <v>129</v>
      </c>
      <c r="E19907" s="8">
        <v>41760</v>
      </c>
      <c r="F19907" s="3" t="s">
        <v>10</v>
      </c>
      <c r="G19907" s="13" t="s">
        <v>13</v>
      </c>
      <c r="H19907" s="4" t="s">
        <v>8</v>
      </c>
      <c r="I19907" s="4">
        <v>112796</v>
      </c>
    </row>
    <row r="19908" spans="4:9" ht="14.25" customHeight="1" x14ac:dyDescent="0.3">
      <c r="D19908" s="3" t="s">
        <v>168</v>
      </c>
      <c r="E19908" s="8">
        <v>41561</v>
      </c>
      <c r="F19908" s="3" t="s">
        <v>10</v>
      </c>
      <c r="G19908" s="13" t="s">
        <v>12</v>
      </c>
      <c r="H19908" s="4" t="s">
        <v>8</v>
      </c>
      <c r="I19908" s="4">
        <v>28518</v>
      </c>
    </row>
    <row r="19909" spans="4:9" ht="14.25" customHeight="1" x14ac:dyDescent="0.3">
      <c r="D19909" s="3" t="s">
        <v>276</v>
      </c>
      <c r="E19909" s="8">
        <v>42010</v>
      </c>
      <c r="F19909" s="3" t="s">
        <v>11</v>
      </c>
      <c r="G19909" s="13" t="s">
        <v>7</v>
      </c>
      <c r="H19909" s="4" t="s">
        <v>16</v>
      </c>
      <c r="I19909" s="4">
        <v>190958</v>
      </c>
    </row>
    <row r="19910" spans="4:9" ht="14.25" customHeight="1" x14ac:dyDescent="0.3">
      <c r="D19910" s="3" t="s">
        <v>302</v>
      </c>
      <c r="E19910" s="8">
        <v>41931</v>
      </c>
      <c r="F19910" s="3" t="s">
        <v>9</v>
      </c>
      <c r="G19910" s="13" t="s">
        <v>7</v>
      </c>
      <c r="H19910" s="4" t="s">
        <v>16</v>
      </c>
      <c r="I19910" s="4">
        <v>62960</v>
      </c>
    </row>
    <row r="19911" spans="4:9" ht="14.25" customHeight="1" x14ac:dyDescent="0.3">
      <c r="D19911" s="3" t="s">
        <v>266</v>
      </c>
      <c r="E19911" s="8">
        <v>42074</v>
      </c>
      <c r="F19911" s="3" t="s">
        <v>6</v>
      </c>
      <c r="G19911" s="13" t="s">
        <v>12</v>
      </c>
      <c r="H19911" s="4" t="s">
        <v>16</v>
      </c>
      <c r="I19911" s="4">
        <v>32319</v>
      </c>
    </row>
    <row r="19912" spans="4:9" ht="14.25" customHeight="1" x14ac:dyDescent="0.3">
      <c r="D19912" s="3" t="s">
        <v>241</v>
      </c>
      <c r="E19912" s="8">
        <v>41783</v>
      </c>
      <c r="F19912" s="3" t="s">
        <v>10</v>
      </c>
      <c r="G19912" s="13" t="s">
        <v>14</v>
      </c>
      <c r="H19912" s="4" t="s">
        <v>8</v>
      </c>
      <c r="I19912" s="4">
        <v>296502</v>
      </c>
    </row>
    <row r="19913" spans="4:9" ht="14.25" customHeight="1" x14ac:dyDescent="0.3">
      <c r="D19913" s="3" t="s">
        <v>365</v>
      </c>
      <c r="E19913" s="8">
        <v>42111</v>
      </c>
      <c r="F19913" s="3" t="s">
        <v>10</v>
      </c>
      <c r="G19913" s="13" t="s">
        <v>15</v>
      </c>
      <c r="H19913" s="4" t="s">
        <v>16</v>
      </c>
      <c r="I19913" s="4">
        <v>165749</v>
      </c>
    </row>
    <row r="19914" spans="4:9" ht="14.25" customHeight="1" x14ac:dyDescent="0.3">
      <c r="D19914" s="3" t="s">
        <v>336</v>
      </c>
      <c r="E19914" s="8">
        <v>41835</v>
      </c>
      <c r="F19914" s="3" t="s">
        <v>9</v>
      </c>
      <c r="G19914" s="13" t="s">
        <v>15</v>
      </c>
      <c r="H19914" s="4" t="s">
        <v>8</v>
      </c>
      <c r="I19914" s="4">
        <v>147717</v>
      </c>
    </row>
    <row r="19915" spans="4:9" ht="14.25" customHeight="1" x14ac:dyDescent="0.3">
      <c r="D19915" s="3" t="s">
        <v>365</v>
      </c>
      <c r="E19915" s="8">
        <v>41572</v>
      </c>
      <c r="F19915" s="3" t="s">
        <v>9</v>
      </c>
      <c r="G19915" s="13" t="s">
        <v>12</v>
      </c>
      <c r="H19915" s="4" t="s">
        <v>16</v>
      </c>
      <c r="I19915" s="4">
        <v>89663</v>
      </c>
    </row>
    <row r="19916" spans="4:9" ht="14.25" customHeight="1" x14ac:dyDescent="0.3">
      <c r="D19916" s="3" t="s">
        <v>95</v>
      </c>
      <c r="E19916" s="8">
        <v>41945</v>
      </c>
      <c r="F19916" s="3" t="s">
        <v>11</v>
      </c>
      <c r="G19916" s="13" t="s">
        <v>14</v>
      </c>
      <c r="H19916" s="4" t="s">
        <v>8</v>
      </c>
      <c r="I19916" s="4">
        <v>265753</v>
      </c>
    </row>
    <row r="19917" spans="4:9" ht="14.25" customHeight="1" x14ac:dyDescent="0.3">
      <c r="D19917" s="3" t="s">
        <v>251</v>
      </c>
      <c r="E19917" s="8">
        <v>41621</v>
      </c>
      <c r="F19917" s="3" t="s">
        <v>10</v>
      </c>
      <c r="G19917" s="13" t="s">
        <v>14</v>
      </c>
      <c r="H19917" s="4" t="s">
        <v>8</v>
      </c>
      <c r="I19917" s="4">
        <v>286655</v>
      </c>
    </row>
    <row r="19918" spans="4:9" ht="14.25" customHeight="1" x14ac:dyDescent="0.3">
      <c r="D19918" s="3" t="s">
        <v>272</v>
      </c>
      <c r="E19918" s="8">
        <v>41909</v>
      </c>
      <c r="F19918" s="3" t="s">
        <v>11</v>
      </c>
      <c r="G19918" s="13" t="s">
        <v>12</v>
      </c>
      <c r="H19918" s="4" t="s">
        <v>16</v>
      </c>
      <c r="I19918" s="4">
        <v>6874</v>
      </c>
    </row>
    <row r="19919" spans="4:9" ht="14.25" customHeight="1" x14ac:dyDescent="0.3">
      <c r="D19919" s="3" t="s">
        <v>211</v>
      </c>
      <c r="E19919" s="8">
        <v>42087</v>
      </c>
      <c r="F19919" s="3" t="s">
        <v>11</v>
      </c>
      <c r="G19919" s="13" t="s">
        <v>15</v>
      </c>
      <c r="H19919" s="4" t="s">
        <v>8</v>
      </c>
      <c r="I19919" s="4">
        <v>115183</v>
      </c>
    </row>
    <row r="19920" spans="4:9" ht="14.25" customHeight="1" x14ac:dyDescent="0.3">
      <c r="D19920" s="3" t="s">
        <v>831</v>
      </c>
      <c r="E19920" s="8">
        <v>42057</v>
      </c>
      <c r="F19920" s="3" t="s">
        <v>9</v>
      </c>
      <c r="G19920" s="13" t="s">
        <v>7</v>
      </c>
      <c r="H19920" s="4" t="s">
        <v>8</v>
      </c>
      <c r="I19920" s="4">
        <v>74543</v>
      </c>
    </row>
    <row r="19921" spans="4:9" ht="14.25" customHeight="1" x14ac:dyDescent="0.3">
      <c r="D19921" s="3" t="s">
        <v>547</v>
      </c>
      <c r="E19921" s="8">
        <v>41763</v>
      </c>
      <c r="F19921" s="3" t="s">
        <v>9</v>
      </c>
      <c r="G19921" s="13" t="s">
        <v>13</v>
      </c>
      <c r="H19921" s="4" t="s">
        <v>16</v>
      </c>
      <c r="I19921" s="4">
        <v>178754</v>
      </c>
    </row>
    <row r="19922" spans="4:9" ht="14.25" customHeight="1" x14ac:dyDescent="0.3">
      <c r="D19922" s="3" t="s">
        <v>72</v>
      </c>
      <c r="E19922" s="8">
        <v>41621</v>
      </c>
      <c r="F19922" s="3" t="s">
        <v>11</v>
      </c>
      <c r="G19922" s="13" t="s">
        <v>12</v>
      </c>
      <c r="H19922" s="4" t="s">
        <v>16</v>
      </c>
      <c r="I19922" s="4">
        <v>224131</v>
      </c>
    </row>
    <row r="19923" spans="4:9" ht="14.25" customHeight="1" x14ac:dyDescent="0.3">
      <c r="D19923" s="3" t="s">
        <v>938</v>
      </c>
      <c r="E19923" s="8">
        <v>41621</v>
      </c>
      <c r="F19923" s="3" t="s">
        <v>10</v>
      </c>
      <c r="G19923" s="13" t="s">
        <v>15</v>
      </c>
      <c r="H19923" s="4" t="s">
        <v>16</v>
      </c>
      <c r="I19923" s="4">
        <v>119272</v>
      </c>
    </row>
    <row r="19924" spans="4:9" ht="14.25" customHeight="1" x14ac:dyDescent="0.3">
      <c r="D19924" s="3" t="s">
        <v>147</v>
      </c>
      <c r="E19924" s="8">
        <v>42119</v>
      </c>
      <c r="F19924" s="3" t="s">
        <v>9</v>
      </c>
      <c r="G19924" s="13" t="s">
        <v>12</v>
      </c>
      <c r="H19924" s="4" t="s">
        <v>16</v>
      </c>
      <c r="I19924" s="4">
        <v>90416</v>
      </c>
    </row>
    <row r="19925" spans="4:9" ht="14.25" customHeight="1" x14ac:dyDescent="0.3">
      <c r="D19925" s="3" t="s">
        <v>504</v>
      </c>
      <c r="E19925" s="8">
        <v>41851</v>
      </c>
      <c r="F19925" s="3" t="s">
        <v>6</v>
      </c>
      <c r="G19925" s="13" t="s">
        <v>7</v>
      </c>
      <c r="H19925" s="4" t="s">
        <v>8</v>
      </c>
      <c r="I19925" s="4">
        <v>177980</v>
      </c>
    </row>
    <row r="19926" spans="4:9" ht="14.25" customHeight="1" x14ac:dyDescent="0.3">
      <c r="D19926" s="3" t="s">
        <v>977</v>
      </c>
      <c r="E19926" s="8">
        <v>41713</v>
      </c>
      <c r="F19926" s="3" t="s">
        <v>10</v>
      </c>
      <c r="G19926" s="13" t="s">
        <v>7</v>
      </c>
      <c r="H19926" s="4" t="s">
        <v>8</v>
      </c>
      <c r="I19926" s="4">
        <v>277084</v>
      </c>
    </row>
    <row r="19927" spans="4:9" ht="14.25" customHeight="1" x14ac:dyDescent="0.3">
      <c r="D19927" s="3" t="s">
        <v>871</v>
      </c>
      <c r="E19927" s="8">
        <v>41920</v>
      </c>
      <c r="F19927" s="3" t="s">
        <v>9</v>
      </c>
      <c r="G19927" s="13" t="s">
        <v>12</v>
      </c>
      <c r="H19927" s="4" t="s">
        <v>16</v>
      </c>
      <c r="I19927" s="4">
        <v>19479</v>
      </c>
    </row>
    <row r="19928" spans="4:9" ht="14.25" customHeight="1" x14ac:dyDescent="0.3">
      <c r="D19928" s="3" t="s">
        <v>179</v>
      </c>
      <c r="E19928" s="8">
        <v>41634</v>
      </c>
      <c r="F19928" s="3" t="s">
        <v>6</v>
      </c>
      <c r="G19928" s="13" t="s">
        <v>7</v>
      </c>
      <c r="H19928" s="4" t="s">
        <v>16</v>
      </c>
      <c r="I19928" s="4">
        <v>214067</v>
      </c>
    </row>
    <row r="19929" spans="4:9" ht="14.25" customHeight="1" x14ac:dyDescent="0.3">
      <c r="D19929" s="3" t="s">
        <v>387</v>
      </c>
      <c r="E19929" s="8">
        <v>42025</v>
      </c>
      <c r="F19929" s="3" t="s">
        <v>10</v>
      </c>
      <c r="G19929" s="13" t="s">
        <v>13</v>
      </c>
      <c r="H19929" s="4" t="s">
        <v>8</v>
      </c>
      <c r="I19929" s="4">
        <v>23952</v>
      </c>
    </row>
    <row r="19930" spans="4:9" ht="14.25" customHeight="1" x14ac:dyDescent="0.3">
      <c r="D19930" s="3" t="s">
        <v>415</v>
      </c>
      <c r="E19930" s="8">
        <v>41952</v>
      </c>
      <c r="F19930" s="3" t="s">
        <v>10</v>
      </c>
      <c r="G19930" s="13" t="s">
        <v>15</v>
      </c>
      <c r="H19930" s="4" t="s">
        <v>8</v>
      </c>
      <c r="I19930" s="4">
        <v>50784</v>
      </c>
    </row>
    <row r="19931" spans="4:9" ht="14.25" customHeight="1" x14ac:dyDescent="0.3">
      <c r="D19931" s="3" t="s">
        <v>147</v>
      </c>
      <c r="E19931" s="8">
        <v>41580</v>
      </c>
      <c r="F19931" s="3" t="s">
        <v>10</v>
      </c>
      <c r="G19931" s="13" t="s">
        <v>13</v>
      </c>
      <c r="H19931" s="4" t="s">
        <v>8</v>
      </c>
      <c r="I19931" s="4">
        <v>116894</v>
      </c>
    </row>
    <row r="19932" spans="4:9" ht="14.25" customHeight="1" x14ac:dyDescent="0.3">
      <c r="D19932" s="3" t="s">
        <v>95</v>
      </c>
      <c r="E19932" s="8">
        <v>41641</v>
      </c>
      <c r="F19932" s="3" t="s">
        <v>6</v>
      </c>
      <c r="G19932" s="13" t="s">
        <v>13</v>
      </c>
      <c r="H19932" s="4" t="s">
        <v>8</v>
      </c>
      <c r="I19932" s="4">
        <v>275108</v>
      </c>
    </row>
    <row r="19933" spans="4:9" ht="14.25" customHeight="1" x14ac:dyDescent="0.3">
      <c r="D19933" s="3" t="s">
        <v>131</v>
      </c>
      <c r="E19933" s="8">
        <v>42038</v>
      </c>
      <c r="F19933" s="3" t="s">
        <v>10</v>
      </c>
      <c r="G19933" s="13" t="s">
        <v>14</v>
      </c>
      <c r="H19933" s="4" t="s">
        <v>8</v>
      </c>
      <c r="I19933" s="4">
        <v>43454</v>
      </c>
    </row>
    <row r="19934" spans="4:9" ht="14.25" customHeight="1" x14ac:dyDescent="0.3">
      <c r="D19934" s="3" t="s">
        <v>107</v>
      </c>
      <c r="E19934" s="8">
        <v>41861</v>
      </c>
      <c r="F19934" s="3" t="s">
        <v>10</v>
      </c>
      <c r="G19934" s="13" t="s">
        <v>13</v>
      </c>
      <c r="H19934" s="4" t="s">
        <v>16</v>
      </c>
      <c r="I19934" s="4">
        <v>114813</v>
      </c>
    </row>
    <row r="19935" spans="4:9" ht="14.25" customHeight="1" x14ac:dyDescent="0.3">
      <c r="D19935" s="3" t="s">
        <v>994</v>
      </c>
      <c r="E19935" s="8">
        <v>42006</v>
      </c>
      <c r="F19935" s="3" t="s">
        <v>9</v>
      </c>
      <c r="G19935" s="13" t="s">
        <v>14</v>
      </c>
      <c r="H19935" s="4" t="s">
        <v>8</v>
      </c>
      <c r="I19935" s="4">
        <v>171199</v>
      </c>
    </row>
    <row r="19936" spans="4:9" ht="14.25" customHeight="1" x14ac:dyDescent="0.3">
      <c r="D19936" s="3" t="s">
        <v>661</v>
      </c>
      <c r="E19936" s="8">
        <v>41554</v>
      </c>
      <c r="F19936" s="3" t="s">
        <v>10</v>
      </c>
      <c r="G19936" s="13" t="s">
        <v>12</v>
      </c>
      <c r="H19936" s="4" t="s">
        <v>16</v>
      </c>
      <c r="I19936" s="4">
        <v>212679</v>
      </c>
    </row>
    <row r="19937" spans="4:9" ht="14.25" customHeight="1" x14ac:dyDescent="0.3">
      <c r="D19937" s="3" t="s">
        <v>33</v>
      </c>
      <c r="E19937" s="8">
        <v>42102</v>
      </c>
      <c r="F19937" s="3" t="s">
        <v>9</v>
      </c>
      <c r="G19937" s="13" t="s">
        <v>13</v>
      </c>
      <c r="H19937" s="4" t="s">
        <v>8</v>
      </c>
      <c r="I19937" s="4">
        <v>277726</v>
      </c>
    </row>
    <row r="19938" spans="4:9" ht="14.25" customHeight="1" x14ac:dyDescent="0.3">
      <c r="D19938" s="3" t="s">
        <v>89</v>
      </c>
      <c r="E19938" s="8">
        <v>42118</v>
      </c>
      <c r="F19938" s="3" t="s">
        <v>11</v>
      </c>
      <c r="G19938" s="13" t="s">
        <v>12</v>
      </c>
      <c r="H19938" s="4" t="s">
        <v>8</v>
      </c>
      <c r="I19938" s="4">
        <v>263881</v>
      </c>
    </row>
    <row r="19939" spans="4:9" ht="14.25" customHeight="1" x14ac:dyDescent="0.3">
      <c r="D19939" s="3" t="s">
        <v>803</v>
      </c>
      <c r="E19939" s="8">
        <v>41847</v>
      </c>
      <c r="F19939" s="3" t="s">
        <v>6</v>
      </c>
      <c r="G19939" s="13" t="s">
        <v>15</v>
      </c>
      <c r="H19939" s="4" t="s">
        <v>8</v>
      </c>
      <c r="I19939" s="4">
        <v>238975</v>
      </c>
    </row>
    <row r="19940" spans="4:9" ht="14.25" customHeight="1" x14ac:dyDescent="0.3">
      <c r="D19940" s="3" t="s">
        <v>619</v>
      </c>
      <c r="E19940" s="8">
        <v>42107</v>
      </c>
      <c r="F19940" s="3" t="s">
        <v>11</v>
      </c>
      <c r="G19940" s="13" t="s">
        <v>13</v>
      </c>
      <c r="H19940" s="4" t="s">
        <v>16</v>
      </c>
      <c r="I19940" s="4">
        <v>143118</v>
      </c>
    </row>
    <row r="19941" spans="4:9" ht="14.25" customHeight="1" x14ac:dyDescent="0.3">
      <c r="D19941" s="3" t="s">
        <v>183</v>
      </c>
      <c r="E19941" s="8">
        <v>41723</v>
      </c>
      <c r="F19941" s="3" t="s">
        <v>10</v>
      </c>
      <c r="G19941" s="13" t="s">
        <v>14</v>
      </c>
      <c r="H19941" s="4" t="s">
        <v>16</v>
      </c>
      <c r="I19941" s="4">
        <v>105356</v>
      </c>
    </row>
    <row r="19942" spans="4:9" ht="14.25" customHeight="1" x14ac:dyDescent="0.3">
      <c r="D19942" s="3" t="s">
        <v>336</v>
      </c>
      <c r="E19942" s="8">
        <v>41796</v>
      </c>
      <c r="F19942" s="3" t="s">
        <v>10</v>
      </c>
      <c r="G19942" s="13" t="s">
        <v>12</v>
      </c>
      <c r="H19942" s="4" t="s">
        <v>16</v>
      </c>
      <c r="I19942" s="4">
        <v>251385</v>
      </c>
    </row>
    <row r="19943" spans="4:9" ht="14.25" customHeight="1" x14ac:dyDescent="0.3">
      <c r="D19943" s="3" t="s">
        <v>888</v>
      </c>
      <c r="E19943" s="8">
        <v>42114</v>
      </c>
      <c r="F19943" s="3" t="s">
        <v>9</v>
      </c>
      <c r="G19943" s="13" t="s">
        <v>15</v>
      </c>
      <c r="H19943" s="4" t="s">
        <v>8</v>
      </c>
      <c r="I19943" s="4">
        <v>197753</v>
      </c>
    </row>
    <row r="19944" spans="4:9" ht="14.25" customHeight="1" x14ac:dyDescent="0.3">
      <c r="D19944" s="3" t="s">
        <v>458</v>
      </c>
      <c r="E19944" s="8">
        <v>42116</v>
      </c>
      <c r="F19944" s="3" t="s">
        <v>9</v>
      </c>
      <c r="G19944" s="13" t="s">
        <v>12</v>
      </c>
      <c r="H19944" s="4" t="s">
        <v>16</v>
      </c>
      <c r="I19944" s="4">
        <v>136616</v>
      </c>
    </row>
    <row r="19945" spans="4:9" ht="14.25" customHeight="1" x14ac:dyDescent="0.3">
      <c r="D19945" s="3" t="s">
        <v>617</v>
      </c>
      <c r="E19945" s="8">
        <v>41995</v>
      </c>
      <c r="F19945" s="3" t="s">
        <v>9</v>
      </c>
      <c r="G19945" s="13" t="s">
        <v>13</v>
      </c>
      <c r="H19945" s="4" t="s">
        <v>8</v>
      </c>
      <c r="I19945" s="4">
        <v>198888</v>
      </c>
    </row>
    <row r="19946" spans="4:9" ht="14.25" customHeight="1" x14ac:dyDescent="0.3">
      <c r="D19946" s="3" t="s">
        <v>869</v>
      </c>
      <c r="E19946" s="8">
        <v>41836</v>
      </c>
      <c r="F19946" s="3" t="s">
        <v>9</v>
      </c>
      <c r="G19946" s="13" t="s">
        <v>14</v>
      </c>
      <c r="H19946" s="4" t="s">
        <v>16</v>
      </c>
      <c r="I19946" s="4">
        <v>166763</v>
      </c>
    </row>
    <row r="19947" spans="4:9" ht="14.25" customHeight="1" x14ac:dyDescent="0.3">
      <c r="D19947" s="3" t="s">
        <v>870</v>
      </c>
      <c r="E19947" s="8">
        <v>41836</v>
      </c>
      <c r="F19947" s="3" t="s">
        <v>11</v>
      </c>
      <c r="G19947" s="13" t="s">
        <v>15</v>
      </c>
      <c r="H19947" s="4" t="s">
        <v>16</v>
      </c>
      <c r="I19947" s="4">
        <v>57193</v>
      </c>
    </row>
    <row r="19948" spans="4:9" ht="14.25" customHeight="1" x14ac:dyDescent="0.3">
      <c r="D19948" s="3" t="s">
        <v>435</v>
      </c>
      <c r="E19948" s="8">
        <v>41776</v>
      </c>
      <c r="F19948" s="3" t="s">
        <v>11</v>
      </c>
      <c r="G19948" s="13" t="s">
        <v>15</v>
      </c>
      <c r="H19948" s="4" t="s">
        <v>8</v>
      </c>
      <c r="I19948" s="4">
        <v>129644</v>
      </c>
    </row>
    <row r="19949" spans="4:9" ht="14.25" customHeight="1" x14ac:dyDescent="0.3">
      <c r="D19949" s="3" t="s">
        <v>401</v>
      </c>
      <c r="E19949" s="8">
        <v>42024</v>
      </c>
      <c r="F19949" s="3" t="s">
        <v>6</v>
      </c>
      <c r="G19949" s="13" t="s">
        <v>14</v>
      </c>
      <c r="H19949" s="4" t="s">
        <v>16</v>
      </c>
      <c r="I19949" s="4">
        <v>286391</v>
      </c>
    </row>
    <row r="19950" spans="4:9" ht="14.25" customHeight="1" x14ac:dyDescent="0.3">
      <c r="D19950" s="3" t="s">
        <v>62</v>
      </c>
      <c r="E19950" s="8">
        <v>41732</v>
      </c>
      <c r="F19950" s="3" t="s">
        <v>10</v>
      </c>
      <c r="G19950" s="13" t="s">
        <v>12</v>
      </c>
      <c r="H19950" s="4" t="s">
        <v>16</v>
      </c>
      <c r="I19950" s="4">
        <v>131154</v>
      </c>
    </row>
    <row r="19951" spans="4:9" ht="14.25" customHeight="1" x14ac:dyDescent="0.3">
      <c r="D19951" s="3" t="s">
        <v>824</v>
      </c>
      <c r="E19951" s="8">
        <v>42021</v>
      </c>
      <c r="F19951" s="3" t="s">
        <v>6</v>
      </c>
      <c r="G19951" s="13" t="s">
        <v>15</v>
      </c>
      <c r="H19951" s="4" t="s">
        <v>8</v>
      </c>
      <c r="I19951" s="4">
        <v>32345</v>
      </c>
    </row>
    <row r="19952" spans="4:9" ht="14.25" customHeight="1" x14ac:dyDescent="0.3">
      <c r="D19952" s="3" t="s">
        <v>253</v>
      </c>
      <c r="E19952" s="8">
        <v>42034</v>
      </c>
      <c r="F19952" s="3" t="s">
        <v>10</v>
      </c>
      <c r="G19952" s="13" t="s">
        <v>15</v>
      </c>
      <c r="H19952" s="4" t="s">
        <v>16</v>
      </c>
      <c r="I19952" s="4">
        <v>234147</v>
      </c>
    </row>
    <row r="19953" spans="4:9" ht="14.25" customHeight="1" x14ac:dyDescent="0.3">
      <c r="D19953" s="3" t="s">
        <v>696</v>
      </c>
      <c r="E19953" s="8">
        <v>42027</v>
      </c>
      <c r="F19953" s="3" t="s">
        <v>11</v>
      </c>
      <c r="G19953" s="13" t="s">
        <v>13</v>
      </c>
      <c r="H19953" s="4" t="s">
        <v>8</v>
      </c>
      <c r="I19953" s="4">
        <v>219615</v>
      </c>
    </row>
    <row r="19954" spans="4:9" ht="14.25" customHeight="1" x14ac:dyDescent="0.3">
      <c r="D19954" s="3" t="s">
        <v>49</v>
      </c>
      <c r="E19954" s="8">
        <v>41912</v>
      </c>
      <c r="F19954" s="3" t="s">
        <v>9</v>
      </c>
      <c r="G19954" s="13" t="s">
        <v>15</v>
      </c>
      <c r="H19954" s="4" t="s">
        <v>8</v>
      </c>
      <c r="I19954" s="4">
        <v>114386</v>
      </c>
    </row>
    <row r="19955" spans="4:9" ht="14.25" customHeight="1" x14ac:dyDescent="0.3">
      <c r="D19955" s="3" t="s">
        <v>564</v>
      </c>
      <c r="E19955" s="8">
        <v>41907</v>
      </c>
      <c r="F19955" s="3" t="s">
        <v>6</v>
      </c>
      <c r="G19955" s="13" t="s">
        <v>7</v>
      </c>
      <c r="H19955" s="4" t="s">
        <v>16</v>
      </c>
      <c r="I19955" s="4">
        <v>113478</v>
      </c>
    </row>
    <row r="19956" spans="4:9" ht="14.25" customHeight="1" x14ac:dyDescent="0.3">
      <c r="D19956" s="3" t="s">
        <v>383</v>
      </c>
      <c r="E19956" s="8">
        <v>42047</v>
      </c>
      <c r="F19956" s="3" t="s">
        <v>11</v>
      </c>
      <c r="G19956" s="13" t="s">
        <v>7</v>
      </c>
      <c r="H19956" s="4" t="s">
        <v>8</v>
      </c>
      <c r="I19956" s="4">
        <v>168434</v>
      </c>
    </row>
    <row r="19957" spans="4:9" ht="14.25" customHeight="1" x14ac:dyDescent="0.3">
      <c r="D19957" s="3" t="s">
        <v>687</v>
      </c>
      <c r="E19957" s="8">
        <v>41696</v>
      </c>
      <c r="F19957" s="3" t="s">
        <v>9</v>
      </c>
      <c r="G19957" s="13" t="s">
        <v>15</v>
      </c>
      <c r="H19957" s="4" t="s">
        <v>16</v>
      </c>
      <c r="I19957" s="4">
        <v>62273</v>
      </c>
    </row>
    <row r="19958" spans="4:9" ht="14.25" customHeight="1" x14ac:dyDescent="0.3">
      <c r="D19958" s="3" t="s">
        <v>213</v>
      </c>
      <c r="E19958" s="8">
        <v>41816</v>
      </c>
      <c r="F19958" s="3" t="s">
        <v>6</v>
      </c>
      <c r="G19958" s="13" t="s">
        <v>15</v>
      </c>
      <c r="H19958" s="4" t="s">
        <v>16</v>
      </c>
      <c r="I19958" s="4">
        <v>102690</v>
      </c>
    </row>
    <row r="19959" spans="4:9" ht="14.25" customHeight="1" x14ac:dyDescent="0.3">
      <c r="D19959" s="3" t="s">
        <v>143</v>
      </c>
      <c r="E19959" s="8">
        <v>42106</v>
      </c>
      <c r="F19959" s="3" t="s">
        <v>11</v>
      </c>
      <c r="G19959" s="13" t="s">
        <v>7</v>
      </c>
      <c r="H19959" s="4" t="s">
        <v>16</v>
      </c>
      <c r="I19959" s="4">
        <v>234921</v>
      </c>
    </row>
    <row r="19960" spans="4:9" ht="14.25" customHeight="1" x14ac:dyDescent="0.3">
      <c r="D19960" s="3" t="s">
        <v>513</v>
      </c>
      <c r="E19960" s="8">
        <v>42081</v>
      </c>
      <c r="F19960" s="3" t="s">
        <v>6</v>
      </c>
      <c r="G19960" s="13" t="s">
        <v>12</v>
      </c>
      <c r="H19960" s="4" t="s">
        <v>8</v>
      </c>
      <c r="I19960" s="4">
        <v>267183</v>
      </c>
    </row>
    <row r="19961" spans="4:9" ht="14.25" customHeight="1" x14ac:dyDescent="0.3">
      <c r="D19961" s="3" t="s">
        <v>431</v>
      </c>
      <c r="E19961" s="8">
        <v>41976</v>
      </c>
      <c r="F19961" s="3" t="s">
        <v>10</v>
      </c>
      <c r="G19961" s="13" t="s">
        <v>12</v>
      </c>
      <c r="H19961" s="4" t="s">
        <v>8</v>
      </c>
      <c r="I19961" s="4">
        <v>38079</v>
      </c>
    </row>
    <row r="19962" spans="4:9" ht="14.25" customHeight="1" x14ac:dyDescent="0.3">
      <c r="D19962" s="3" t="s">
        <v>692</v>
      </c>
      <c r="E19962" s="8">
        <v>42120</v>
      </c>
      <c r="F19962" s="3" t="s">
        <v>10</v>
      </c>
      <c r="G19962" s="13" t="s">
        <v>13</v>
      </c>
      <c r="H19962" s="4" t="s">
        <v>8</v>
      </c>
      <c r="I19962" s="4">
        <v>167150</v>
      </c>
    </row>
    <row r="19963" spans="4:9" ht="14.25" customHeight="1" x14ac:dyDescent="0.3">
      <c r="D19963" s="3" t="s">
        <v>375</v>
      </c>
      <c r="E19963" s="8">
        <v>42138</v>
      </c>
      <c r="F19963" s="3" t="s">
        <v>11</v>
      </c>
      <c r="G19963" s="13" t="s">
        <v>14</v>
      </c>
      <c r="H19963" s="4" t="s">
        <v>8</v>
      </c>
      <c r="I19963" s="4">
        <v>96412</v>
      </c>
    </row>
    <row r="19964" spans="4:9" ht="14.25" customHeight="1" x14ac:dyDescent="0.3">
      <c r="D19964" s="3" t="s">
        <v>96</v>
      </c>
      <c r="E19964" s="8">
        <v>41605</v>
      </c>
      <c r="F19964" s="3" t="s">
        <v>9</v>
      </c>
      <c r="G19964" s="13" t="s">
        <v>12</v>
      </c>
      <c r="H19964" s="4" t="s">
        <v>8</v>
      </c>
      <c r="I19964" s="4">
        <v>107759</v>
      </c>
    </row>
    <row r="19965" spans="4:9" ht="14.25" customHeight="1" x14ac:dyDescent="0.3">
      <c r="D19965" s="3" t="s">
        <v>467</v>
      </c>
      <c r="E19965" s="8">
        <v>41932</v>
      </c>
      <c r="F19965" s="3" t="s">
        <v>6</v>
      </c>
      <c r="G19965" s="13" t="s">
        <v>12</v>
      </c>
      <c r="H19965" s="4" t="s">
        <v>16</v>
      </c>
      <c r="I19965" s="4">
        <v>151368</v>
      </c>
    </row>
    <row r="19966" spans="4:9" ht="14.25" customHeight="1" x14ac:dyDescent="0.3">
      <c r="D19966" s="3" t="s">
        <v>725</v>
      </c>
      <c r="E19966" s="8">
        <v>42026</v>
      </c>
      <c r="F19966" s="3" t="s">
        <v>10</v>
      </c>
      <c r="G19966" s="13" t="s">
        <v>7</v>
      </c>
      <c r="H19966" s="4" t="s">
        <v>8</v>
      </c>
      <c r="I19966" s="4">
        <v>96825</v>
      </c>
    </row>
    <row r="19967" spans="4:9" ht="14.25" customHeight="1" x14ac:dyDescent="0.3">
      <c r="D19967" s="3" t="s">
        <v>608</v>
      </c>
      <c r="E19967" s="8">
        <v>42004</v>
      </c>
      <c r="F19967" s="3" t="s">
        <v>10</v>
      </c>
      <c r="G19967" s="13" t="s">
        <v>13</v>
      </c>
      <c r="H19967" s="4" t="s">
        <v>16</v>
      </c>
      <c r="I19967" s="4">
        <v>79119</v>
      </c>
    </row>
    <row r="19968" spans="4:9" ht="14.25" customHeight="1" x14ac:dyDescent="0.3">
      <c r="D19968" s="3" t="s">
        <v>270</v>
      </c>
      <c r="E19968" s="8">
        <v>41958</v>
      </c>
      <c r="F19968" s="3" t="s">
        <v>6</v>
      </c>
      <c r="G19968" s="13" t="s">
        <v>13</v>
      </c>
      <c r="H19968" s="4" t="s">
        <v>8</v>
      </c>
      <c r="I19968" s="4">
        <v>32647</v>
      </c>
    </row>
    <row r="19969" spans="4:9" ht="14.25" customHeight="1" x14ac:dyDescent="0.3">
      <c r="D19969" s="3" t="s">
        <v>892</v>
      </c>
      <c r="E19969" s="8">
        <v>41978</v>
      </c>
      <c r="F19969" s="3" t="s">
        <v>10</v>
      </c>
      <c r="G19969" s="13" t="s">
        <v>14</v>
      </c>
      <c r="H19969" s="4" t="s">
        <v>16</v>
      </c>
      <c r="I19969" s="4">
        <v>201079</v>
      </c>
    </row>
    <row r="19970" spans="4:9" ht="14.25" customHeight="1" x14ac:dyDescent="0.3">
      <c r="D19970" s="3" t="s">
        <v>938</v>
      </c>
      <c r="E19970" s="8">
        <v>41814</v>
      </c>
      <c r="F19970" s="3" t="s">
        <v>10</v>
      </c>
      <c r="G19970" s="13" t="s">
        <v>13</v>
      </c>
      <c r="H19970" s="4" t="s">
        <v>16</v>
      </c>
      <c r="I19970" s="4">
        <v>71046</v>
      </c>
    </row>
    <row r="19971" spans="4:9" ht="14.25" customHeight="1" x14ac:dyDescent="0.3">
      <c r="D19971" s="3" t="s">
        <v>587</v>
      </c>
      <c r="E19971" s="8">
        <v>42126</v>
      </c>
      <c r="F19971" s="3" t="s">
        <v>6</v>
      </c>
      <c r="G19971" s="13" t="s">
        <v>15</v>
      </c>
      <c r="H19971" s="4" t="s">
        <v>8</v>
      </c>
      <c r="I19971" s="4">
        <v>275292</v>
      </c>
    </row>
    <row r="19972" spans="4:9" ht="14.25" customHeight="1" x14ac:dyDescent="0.3">
      <c r="D19972" s="3" t="s">
        <v>629</v>
      </c>
      <c r="E19972" s="8">
        <v>41694</v>
      </c>
      <c r="F19972" s="3" t="s">
        <v>10</v>
      </c>
      <c r="G19972" s="13" t="s">
        <v>13</v>
      </c>
      <c r="H19972" s="4" t="s">
        <v>16</v>
      </c>
      <c r="I19972" s="4">
        <v>65548</v>
      </c>
    </row>
    <row r="19973" spans="4:9" ht="14.25" customHeight="1" x14ac:dyDescent="0.3">
      <c r="D19973" s="3" t="s">
        <v>174</v>
      </c>
      <c r="E19973" s="8">
        <v>42002</v>
      </c>
      <c r="F19973" s="3" t="s">
        <v>11</v>
      </c>
      <c r="G19973" s="13" t="s">
        <v>13</v>
      </c>
      <c r="H19973" s="4" t="s">
        <v>8</v>
      </c>
      <c r="I19973" s="4">
        <v>103349</v>
      </c>
    </row>
    <row r="19974" spans="4:9" ht="14.25" customHeight="1" x14ac:dyDescent="0.3">
      <c r="D19974" s="3" t="s">
        <v>380</v>
      </c>
      <c r="E19974" s="8">
        <v>41608</v>
      </c>
      <c r="F19974" s="3" t="s">
        <v>9</v>
      </c>
      <c r="G19974" s="13" t="s">
        <v>14</v>
      </c>
      <c r="H19974" s="4" t="s">
        <v>8</v>
      </c>
      <c r="I19974" s="4">
        <v>31101</v>
      </c>
    </row>
    <row r="19975" spans="4:9" ht="14.25" customHeight="1" x14ac:dyDescent="0.3">
      <c r="D19975" s="3" t="s">
        <v>186</v>
      </c>
      <c r="E19975" s="8">
        <v>41771</v>
      </c>
      <c r="F19975" s="3" t="s">
        <v>6</v>
      </c>
      <c r="G19975" s="13" t="s">
        <v>12</v>
      </c>
      <c r="H19975" s="4" t="s">
        <v>16</v>
      </c>
      <c r="I19975" s="4">
        <v>228387</v>
      </c>
    </row>
    <row r="19976" spans="4:9" ht="14.25" customHeight="1" x14ac:dyDescent="0.3">
      <c r="D19976" s="3" t="s">
        <v>37</v>
      </c>
      <c r="E19976" s="8">
        <v>41709</v>
      </c>
      <c r="F19976" s="3" t="s">
        <v>10</v>
      </c>
      <c r="G19976" s="13" t="s">
        <v>15</v>
      </c>
      <c r="H19976" s="4" t="s">
        <v>16</v>
      </c>
      <c r="I19976" s="4">
        <v>181135</v>
      </c>
    </row>
    <row r="19977" spans="4:9" ht="14.25" customHeight="1" x14ac:dyDescent="0.3">
      <c r="D19977" s="3" t="s">
        <v>834</v>
      </c>
      <c r="E19977" s="8">
        <v>41821</v>
      </c>
      <c r="F19977" s="3" t="s">
        <v>10</v>
      </c>
      <c r="G19977" s="13" t="s">
        <v>14</v>
      </c>
      <c r="H19977" s="4" t="s">
        <v>16</v>
      </c>
      <c r="I19977" s="4">
        <v>96424</v>
      </c>
    </row>
    <row r="19978" spans="4:9" ht="14.25" customHeight="1" x14ac:dyDescent="0.3">
      <c r="D19978" s="3" t="s">
        <v>148</v>
      </c>
      <c r="E19978" s="8">
        <v>41869</v>
      </c>
      <c r="F19978" s="3" t="s">
        <v>6</v>
      </c>
      <c r="G19978" s="13" t="s">
        <v>14</v>
      </c>
      <c r="H19978" s="4" t="s">
        <v>16</v>
      </c>
      <c r="I19978" s="4">
        <v>229943</v>
      </c>
    </row>
    <row r="19979" spans="4:9" ht="14.25" customHeight="1" x14ac:dyDescent="0.3">
      <c r="D19979" s="3" t="s">
        <v>426</v>
      </c>
      <c r="E19979" s="8">
        <v>42080</v>
      </c>
      <c r="F19979" s="3" t="s">
        <v>11</v>
      </c>
      <c r="G19979" s="13" t="s">
        <v>7</v>
      </c>
      <c r="H19979" s="4" t="s">
        <v>16</v>
      </c>
      <c r="I19979" s="4">
        <v>214698</v>
      </c>
    </row>
    <row r="19980" spans="4:9" ht="14.25" customHeight="1" x14ac:dyDescent="0.3">
      <c r="D19980" s="3" t="s">
        <v>32</v>
      </c>
      <c r="E19980" s="8">
        <v>41942</v>
      </c>
      <c r="F19980" s="3" t="s">
        <v>11</v>
      </c>
      <c r="G19980" s="13" t="s">
        <v>12</v>
      </c>
      <c r="H19980" s="4" t="s">
        <v>16</v>
      </c>
      <c r="I19980" s="4">
        <v>76373</v>
      </c>
    </row>
    <row r="19981" spans="4:9" ht="14.25" customHeight="1" x14ac:dyDescent="0.3">
      <c r="D19981" s="3" t="s">
        <v>411</v>
      </c>
      <c r="E19981" s="8">
        <v>41629</v>
      </c>
      <c r="F19981" s="3" t="s">
        <v>9</v>
      </c>
      <c r="G19981" s="13" t="s">
        <v>7</v>
      </c>
      <c r="H19981" s="4" t="s">
        <v>8</v>
      </c>
      <c r="I19981" s="4">
        <v>57374</v>
      </c>
    </row>
    <row r="19982" spans="4:9" ht="14.25" customHeight="1" x14ac:dyDescent="0.3">
      <c r="D19982" s="3" t="s">
        <v>288</v>
      </c>
      <c r="E19982" s="8">
        <v>41828</v>
      </c>
      <c r="F19982" s="3" t="s">
        <v>10</v>
      </c>
      <c r="G19982" s="13" t="s">
        <v>15</v>
      </c>
      <c r="H19982" s="4" t="s">
        <v>16</v>
      </c>
      <c r="I19982" s="4">
        <v>130177</v>
      </c>
    </row>
    <row r="19983" spans="4:9" ht="14.25" customHeight="1" x14ac:dyDescent="0.3">
      <c r="D19983" s="3" t="s">
        <v>431</v>
      </c>
      <c r="E19983" s="8">
        <v>41750</v>
      </c>
      <c r="F19983" s="3" t="s">
        <v>11</v>
      </c>
      <c r="G19983" s="13" t="s">
        <v>13</v>
      </c>
      <c r="H19983" s="4" t="s">
        <v>8</v>
      </c>
      <c r="I19983" s="4">
        <v>156495</v>
      </c>
    </row>
    <row r="19984" spans="4:9" ht="14.25" customHeight="1" x14ac:dyDescent="0.3">
      <c r="D19984" s="3" t="s">
        <v>788</v>
      </c>
      <c r="E19984" s="8">
        <v>41728</v>
      </c>
      <c r="F19984" s="3" t="s">
        <v>9</v>
      </c>
      <c r="G19984" s="13" t="s">
        <v>12</v>
      </c>
      <c r="H19984" s="4" t="s">
        <v>16</v>
      </c>
      <c r="I19984" s="4">
        <v>147350</v>
      </c>
    </row>
    <row r="19985" spans="4:9" ht="14.25" customHeight="1" x14ac:dyDescent="0.3">
      <c r="D19985" s="3" t="s">
        <v>896</v>
      </c>
      <c r="E19985" s="8">
        <v>41820</v>
      </c>
      <c r="F19985" s="3" t="s">
        <v>9</v>
      </c>
      <c r="G19985" s="13" t="s">
        <v>13</v>
      </c>
      <c r="H19985" s="4" t="s">
        <v>8</v>
      </c>
      <c r="I19985" s="4">
        <v>109645</v>
      </c>
    </row>
    <row r="19986" spans="4:9" ht="14.25" customHeight="1" x14ac:dyDescent="0.3">
      <c r="D19986" s="3" t="s">
        <v>538</v>
      </c>
      <c r="E19986" s="8">
        <v>42036</v>
      </c>
      <c r="F19986" s="3" t="s">
        <v>9</v>
      </c>
      <c r="G19986" s="13" t="s">
        <v>14</v>
      </c>
      <c r="H19986" s="4" t="s">
        <v>16</v>
      </c>
      <c r="I19986" s="4">
        <v>114467</v>
      </c>
    </row>
    <row r="19987" spans="4:9" ht="14.25" customHeight="1" x14ac:dyDescent="0.3">
      <c r="D19987" s="3" t="s">
        <v>138</v>
      </c>
      <c r="E19987" s="8">
        <v>42089</v>
      </c>
      <c r="F19987" s="3" t="s">
        <v>11</v>
      </c>
      <c r="G19987" s="13" t="s">
        <v>14</v>
      </c>
      <c r="H19987" s="4" t="s">
        <v>16</v>
      </c>
      <c r="I19987" s="4">
        <v>9327</v>
      </c>
    </row>
    <row r="19988" spans="4:9" ht="14.25" customHeight="1" x14ac:dyDescent="0.3">
      <c r="D19988" s="3" t="s">
        <v>512</v>
      </c>
      <c r="E19988" s="8">
        <v>42098</v>
      </c>
      <c r="F19988" s="3" t="s">
        <v>10</v>
      </c>
      <c r="G19988" s="13" t="s">
        <v>12</v>
      </c>
      <c r="H19988" s="4" t="s">
        <v>16</v>
      </c>
      <c r="I19988" s="4">
        <v>225321</v>
      </c>
    </row>
    <row r="19989" spans="4:9" ht="14.25" customHeight="1" x14ac:dyDescent="0.3">
      <c r="D19989" s="3" t="s">
        <v>917</v>
      </c>
      <c r="E19989" s="8">
        <v>42043</v>
      </c>
      <c r="F19989" s="3" t="s">
        <v>11</v>
      </c>
      <c r="G19989" s="13" t="s">
        <v>14</v>
      </c>
      <c r="H19989" s="4" t="s">
        <v>16</v>
      </c>
      <c r="I19989" s="4">
        <v>111528</v>
      </c>
    </row>
    <row r="19990" spans="4:9" ht="14.25" customHeight="1" x14ac:dyDescent="0.3">
      <c r="D19990" s="3" t="s">
        <v>153</v>
      </c>
      <c r="E19990" s="8">
        <v>41654</v>
      </c>
      <c r="F19990" s="3" t="s">
        <v>9</v>
      </c>
      <c r="G19990" s="13" t="s">
        <v>13</v>
      </c>
      <c r="H19990" s="4" t="s">
        <v>8</v>
      </c>
      <c r="I19990" s="4">
        <v>244923</v>
      </c>
    </row>
    <row r="19991" spans="4:9" ht="14.25" customHeight="1" x14ac:dyDescent="0.3">
      <c r="D19991" s="3" t="s">
        <v>26</v>
      </c>
      <c r="E19991" s="8">
        <v>41861</v>
      </c>
      <c r="F19991" s="3" t="s">
        <v>9</v>
      </c>
      <c r="G19991" s="13" t="s">
        <v>7</v>
      </c>
      <c r="H19991" s="4" t="s">
        <v>8</v>
      </c>
      <c r="I19991" s="4">
        <v>233668</v>
      </c>
    </row>
    <row r="19992" spans="4:9" ht="14.25" customHeight="1" x14ac:dyDescent="0.3">
      <c r="D19992" s="3" t="s">
        <v>548</v>
      </c>
      <c r="E19992" s="8">
        <v>41740</v>
      </c>
      <c r="F19992" s="3" t="s">
        <v>11</v>
      </c>
      <c r="G19992" s="13" t="s">
        <v>12</v>
      </c>
      <c r="H19992" s="4" t="s">
        <v>16</v>
      </c>
      <c r="I19992" s="4">
        <v>23968</v>
      </c>
    </row>
    <row r="19993" spans="4:9" ht="14.25" customHeight="1" x14ac:dyDescent="0.3">
      <c r="D19993" s="3" t="s">
        <v>553</v>
      </c>
      <c r="E19993" s="8">
        <v>41867</v>
      </c>
      <c r="F19993" s="3" t="s">
        <v>11</v>
      </c>
      <c r="G19993" s="13" t="s">
        <v>14</v>
      </c>
      <c r="H19993" s="4" t="s">
        <v>8</v>
      </c>
      <c r="I19993" s="4">
        <v>299510</v>
      </c>
    </row>
    <row r="19994" spans="4:9" ht="14.25" customHeight="1" x14ac:dyDescent="0.3">
      <c r="D19994" s="3" t="s">
        <v>889</v>
      </c>
      <c r="E19994" s="8">
        <v>41774</v>
      </c>
      <c r="F19994" s="3" t="s">
        <v>10</v>
      </c>
      <c r="G19994" s="13" t="s">
        <v>14</v>
      </c>
      <c r="H19994" s="4" t="s">
        <v>8</v>
      </c>
      <c r="I19994" s="4">
        <v>248269</v>
      </c>
    </row>
    <row r="19995" spans="4:9" ht="14.25" customHeight="1" x14ac:dyDescent="0.3">
      <c r="D19995" s="3" t="s">
        <v>222</v>
      </c>
      <c r="E19995" s="8">
        <v>41643</v>
      </c>
      <c r="F19995" s="3" t="s">
        <v>6</v>
      </c>
      <c r="G19995" s="13" t="s">
        <v>12</v>
      </c>
      <c r="H19995" s="4" t="s">
        <v>16</v>
      </c>
      <c r="I19995" s="4">
        <v>183015</v>
      </c>
    </row>
    <row r="19996" spans="4:9" ht="14.25" customHeight="1" x14ac:dyDescent="0.3">
      <c r="D19996" s="3" t="s">
        <v>355</v>
      </c>
      <c r="E19996" s="8">
        <v>41749</v>
      </c>
      <c r="F19996" s="3" t="s">
        <v>9</v>
      </c>
      <c r="G19996" s="13" t="s">
        <v>7</v>
      </c>
      <c r="H19996" s="4" t="s">
        <v>16</v>
      </c>
      <c r="I19996" s="4">
        <v>200951</v>
      </c>
    </row>
    <row r="19997" spans="4:9" ht="14.25" customHeight="1" x14ac:dyDescent="0.3">
      <c r="D19997" s="3" t="s">
        <v>685</v>
      </c>
      <c r="E19997" s="8">
        <v>41738</v>
      </c>
      <c r="F19997" s="3" t="s">
        <v>6</v>
      </c>
      <c r="G19997" s="13" t="s">
        <v>7</v>
      </c>
      <c r="H19997" s="4" t="s">
        <v>8</v>
      </c>
      <c r="I19997" s="4">
        <v>77958</v>
      </c>
    </row>
    <row r="19998" spans="4:9" ht="14.25" customHeight="1" x14ac:dyDescent="0.3">
      <c r="D19998" s="3" t="s">
        <v>357</v>
      </c>
      <c r="E19998" s="8">
        <v>42088</v>
      </c>
      <c r="F19998" s="3" t="s">
        <v>6</v>
      </c>
      <c r="G19998" s="13" t="s">
        <v>14</v>
      </c>
      <c r="H19998" s="4" t="s">
        <v>8</v>
      </c>
      <c r="I19998" s="4">
        <v>129117</v>
      </c>
    </row>
    <row r="19999" spans="4:9" ht="14.25" customHeight="1" x14ac:dyDescent="0.3">
      <c r="D19999" s="3" t="s">
        <v>60</v>
      </c>
      <c r="E19999" s="8">
        <v>41968</v>
      </c>
      <c r="F19999" s="3" t="s">
        <v>9</v>
      </c>
      <c r="G19999" s="13" t="s">
        <v>12</v>
      </c>
      <c r="H19999" s="4" t="s">
        <v>16</v>
      </c>
      <c r="I19999" s="4">
        <v>134555</v>
      </c>
    </row>
    <row r="20000" spans="4:9" ht="14.25" customHeight="1" x14ac:dyDescent="0.3">
      <c r="D20000" s="3" t="s">
        <v>357</v>
      </c>
      <c r="E20000" s="8">
        <v>41556</v>
      </c>
      <c r="F20000" s="3" t="s">
        <v>9</v>
      </c>
      <c r="G20000" s="13" t="s">
        <v>12</v>
      </c>
      <c r="H20000" s="4" t="s">
        <v>16</v>
      </c>
      <c r="I20000" s="4">
        <v>1175</v>
      </c>
    </row>
    <row r="20001" spans="4:9" ht="14.25" customHeight="1" x14ac:dyDescent="0.3">
      <c r="D20001" s="3" t="s">
        <v>60</v>
      </c>
      <c r="E20001" s="8">
        <v>41765</v>
      </c>
      <c r="F20001" s="3" t="s">
        <v>6</v>
      </c>
      <c r="G20001" s="13" t="s">
        <v>12</v>
      </c>
      <c r="H20001" s="4" t="s">
        <v>8</v>
      </c>
      <c r="I20001" s="4">
        <v>164122</v>
      </c>
    </row>
    <row r="20002" spans="4:9" ht="14.25" customHeight="1" x14ac:dyDescent="0.3">
      <c r="D20002" s="3" t="s">
        <v>500</v>
      </c>
      <c r="E20002" s="8">
        <v>41687</v>
      </c>
      <c r="F20002" s="3" t="s">
        <v>6</v>
      </c>
      <c r="G20002" s="13" t="s">
        <v>7</v>
      </c>
      <c r="H20002" s="4" t="s">
        <v>8</v>
      </c>
      <c r="I20002" s="4">
        <v>287938</v>
      </c>
    </row>
    <row r="20003" spans="4:9" ht="14.25" customHeight="1" x14ac:dyDescent="0.3">
      <c r="D20003" s="3" t="s">
        <v>110</v>
      </c>
      <c r="E20003" s="8">
        <v>41825</v>
      </c>
      <c r="F20003" s="3" t="s">
        <v>10</v>
      </c>
      <c r="G20003" s="13" t="s">
        <v>7</v>
      </c>
      <c r="H20003" s="4" t="s">
        <v>16</v>
      </c>
      <c r="I20003" s="4">
        <v>79634</v>
      </c>
    </row>
    <row r="20004" spans="4:9" ht="14.25" customHeight="1" x14ac:dyDescent="0.3">
      <c r="D20004" s="3" t="s">
        <v>991</v>
      </c>
      <c r="E20004" s="8">
        <v>41697</v>
      </c>
      <c r="F20004" s="3" t="s">
        <v>9</v>
      </c>
      <c r="G20004" s="13" t="s">
        <v>15</v>
      </c>
      <c r="H20004" s="4" t="s">
        <v>16</v>
      </c>
      <c r="I20004" s="4">
        <v>200885</v>
      </c>
    </row>
    <row r="20005" spans="4:9" ht="14.25" customHeight="1" x14ac:dyDescent="0.3">
      <c r="D20005" s="3" t="s">
        <v>1004</v>
      </c>
      <c r="E20005" s="8">
        <v>41566</v>
      </c>
      <c r="F20005" s="3" t="s">
        <v>9</v>
      </c>
      <c r="G20005" s="13" t="s">
        <v>13</v>
      </c>
      <c r="H20005" s="4" t="s">
        <v>8</v>
      </c>
      <c r="I20005" s="4">
        <v>127370</v>
      </c>
    </row>
    <row r="20006" spans="4:9" ht="14.25" customHeight="1" x14ac:dyDescent="0.3">
      <c r="D20006" s="3" t="s">
        <v>60</v>
      </c>
      <c r="E20006" s="8">
        <v>42065</v>
      </c>
      <c r="F20006" s="3" t="s">
        <v>11</v>
      </c>
      <c r="G20006" s="13" t="s">
        <v>7</v>
      </c>
      <c r="H20006" s="4" t="s">
        <v>16</v>
      </c>
      <c r="I20006" s="4">
        <v>256459</v>
      </c>
    </row>
    <row r="20007" spans="4:9" ht="14.25" customHeight="1" x14ac:dyDescent="0.3">
      <c r="D20007" s="3" t="s">
        <v>60</v>
      </c>
      <c r="E20007" s="8">
        <v>41925</v>
      </c>
      <c r="F20007" s="3" t="s">
        <v>10</v>
      </c>
      <c r="G20007" s="13" t="s">
        <v>14</v>
      </c>
      <c r="H20007" s="4" t="s">
        <v>8</v>
      </c>
      <c r="I20007" s="4">
        <v>86815</v>
      </c>
    </row>
    <row r="20008" spans="4:9" ht="14.25" customHeight="1" x14ac:dyDescent="0.3">
      <c r="D20008" s="3" t="s">
        <v>606</v>
      </c>
      <c r="E20008" s="8">
        <v>42024</v>
      </c>
      <c r="F20008" s="3" t="s">
        <v>6</v>
      </c>
      <c r="G20008" s="13" t="s">
        <v>15</v>
      </c>
      <c r="H20008" s="4" t="s">
        <v>8</v>
      </c>
      <c r="I20008" s="4">
        <v>195958</v>
      </c>
    </row>
    <row r="20009" spans="4:9" ht="14.25" customHeight="1" x14ac:dyDescent="0.3">
      <c r="D20009" s="3" t="s">
        <v>1004</v>
      </c>
      <c r="E20009" s="8">
        <v>41965</v>
      </c>
      <c r="F20009" s="3" t="s">
        <v>9</v>
      </c>
      <c r="G20009" s="13" t="s">
        <v>15</v>
      </c>
      <c r="H20009" s="4" t="s">
        <v>8</v>
      </c>
      <c r="I20009" s="4">
        <v>162961</v>
      </c>
    </row>
    <row r="20010" spans="4:9" ht="14.25" customHeight="1" x14ac:dyDescent="0.3">
      <c r="D20010" s="3" t="s">
        <v>60</v>
      </c>
      <c r="E20010" s="8">
        <v>42130</v>
      </c>
      <c r="F20010" s="3" t="s">
        <v>6</v>
      </c>
      <c r="G20010" s="13" t="s">
        <v>15</v>
      </c>
      <c r="H20010" s="4" t="s">
        <v>8</v>
      </c>
      <c r="I20010" s="4">
        <v>211610</v>
      </c>
    </row>
    <row r="20011" spans="4:9" ht="14.25" customHeight="1" x14ac:dyDescent="0.3">
      <c r="D20011" s="3" t="s">
        <v>1004</v>
      </c>
      <c r="E20011" s="8">
        <v>41706</v>
      </c>
      <c r="F20011" s="3" t="s">
        <v>6</v>
      </c>
      <c r="G20011" s="13" t="s">
        <v>15</v>
      </c>
      <c r="H20011" s="4" t="s">
        <v>8</v>
      </c>
      <c r="I20011" s="4">
        <v>84429</v>
      </c>
    </row>
    <row r="20012" spans="4:9" ht="14.25" customHeight="1" x14ac:dyDescent="0.3">
      <c r="D20012" s="3" t="s">
        <v>110</v>
      </c>
      <c r="E20012" s="8">
        <v>41971</v>
      </c>
      <c r="F20012" s="3" t="s">
        <v>6</v>
      </c>
      <c r="G20012" s="13" t="s">
        <v>7</v>
      </c>
      <c r="H20012" s="4" t="s">
        <v>16</v>
      </c>
      <c r="I20012" s="4">
        <v>12037</v>
      </c>
    </row>
    <row r="20013" spans="4:9" ht="14.25" customHeight="1" x14ac:dyDescent="0.3">
      <c r="D20013" s="3" t="s">
        <v>1004</v>
      </c>
      <c r="E20013" s="8">
        <v>42085</v>
      </c>
      <c r="F20013" s="3" t="s">
        <v>6</v>
      </c>
      <c r="G20013" s="13" t="s">
        <v>13</v>
      </c>
      <c r="H20013" s="4" t="s">
        <v>8</v>
      </c>
      <c r="I20013" s="4">
        <v>181137</v>
      </c>
    </row>
    <row r="20014" spans="4:9" ht="14.25" customHeight="1" x14ac:dyDescent="0.3">
      <c r="D20014" s="3" t="s">
        <v>991</v>
      </c>
      <c r="E20014" s="8">
        <v>41554</v>
      </c>
      <c r="F20014" s="3" t="s">
        <v>9</v>
      </c>
      <c r="G20014" s="13" t="s">
        <v>12</v>
      </c>
      <c r="H20014" s="4" t="s">
        <v>8</v>
      </c>
      <c r="I20014" s="4">
        <v>47482</v>
      </c>
    </row>
    <row r="20015" spans="4:9" ht="14.25" customHeight="1" x14ac:dyDescent="0.3">
      <c r="D20015" s="3" t="s">
        <v>500</v>
      </c>
      <c r="E20015" s="8">
        <v>42024</v>
      </c>
      <c r="F20015" s="3" t="s">
        <v>10</v>
      </c>
      <c r="G20015" s="13" t="s">
        <v>7</v>
      </c>
      <c r="H20015" s="4" t="s">
        <v>8</v>
      </c>
      <c r="I20015" s="4">
        <v>201657</v>
      </c>
    </row>
    <row r="20016" spans="4:9" ht="14.25" customHeight="1" x14ac:dyDescent="0.3">
      <c r="D20016" s="3" t="s">
        <v>991</v>
      </c>
      <c r="E20016" s="8">
        <v>41717</v>
      </c>
      <c r="F20016" s="3" t="s">
        <v>10</v>
      </c>
      <c r="G20016" s="13" t="s">
        <v>13</v>
      </c>
      <c r="H20016" s="4" t="s">
        <v>8</v>
      </c>
      <c r="I20016" s="4">
        <v>210460</v>
      </c>
    </row>
    <row r="20017" spans="4:9" ht="14.25" customHeight="1" x14ac:dyDescent="0.3">
      <c r="D20017" s="3" t="s">
        <v>991</v>
      </c>
      <c r="E20017" s="8">
        <v>41884</v>
      </c>
      <c r="F20017" s="3" t="s">
        <v>10</v>
      </c>
      <c r="G20017" s="13" t="s">
        <v>15</v>
      </c>
      <c r="H20017" s="4" t="s">
        <v>8</v>
      </c>
      <c r="I20017" s="4">
        <v>22334</v>
      </c>
    </row>
    <row r="20018" spans="4:9" ht="14.25" customHeight="1" x14ac:dyDescent="0.3">
      <c r="D20018" s="3" t="s">
        <v>60</v>
      </c>
      <c r="E20018" s="8">
        <v>41939</v>
      </c>
      <c r="F20018" s="3" t="s">
        <v>6</v>
      </c>
      <c r="G20018" s="13" t="s">
        <v>13</v>
      </c>
      <c r="H20018" s="4" t="s">
        <v>16</v>
      </c>
      <c r="I20018" s="4">
        <v>266549</v>
      </c>
    </row>
    <row r="20019" spans="4:9" ht="14.25" customHeight="1" x14ac:dyDescent="0.3">
      <c r="D20019" s="3" t="s">
        <v>1004</v>
      </c>
      <c r="E20019" s="8">
        <v>42123</v>
      </c>
      <c r="F20019" s="3" t="s">
        <v>11</v>
      </c>
      <c r="G20019" s="13" t="s">
        <v>15</v>
      </c>
      <c r="H20019" s="4" t="s">
        <v>8</v>
      </c>
      <c r="I20019" s="4">
        <v>53841</v>
      </c>
    </row>
    <row r="20020" spans="4:9" ht="14.25" customHeight="1" x14ac:dyDescent="0.3">
      <c r="D20020" s="3" t="s">
        <v>991</v>
      </c>
      <c r="E20020" s="8">
        <v>41733</v>
      </c>
      <c r="F20020" s="3" t="s">
        <v>6</v>
      </c>
      <c r="G20020" s="13" t="s">
        <v>14</v>
      </c>
      <c r="H20020" s="4" t="s">
        <v>8</v>
      </c>
      <c r="I20020" s="4">
        <v>158961</v>
      </c>
    </row>
    <row r="20021" spans="4:9" ht="14.25" customHeight="1" x14ac:dyDescent="0.3">
      <c r="D20021" s="3" t="s">
        <v>357</v>
      </c>
      <c r="E20021" s="8">
        <v>42096</v>
      </c>
      <c r="F20021" s="3" t="s">
        <v>9</v>
      </c>
      <c r="G20021" s="13" t="s">
        <v>13</v>
      </c>
      <c r="H20021" s="4" t="s">
        <v>16</v>
      </c>
      <c r="I20021" s="4">
        <v>92535</v>
      </c>
    </row>
    <row r="20022" spans="4:9" ht="14.25" customHeight="1" x14ac:dyDescent="0.3">
      <c r="D20022" s="3" t="s">
        <v>357</v>
      </c>
      <c r="E20022" s="8">
        <v>42080</v>
      </c>
      <c r="F20022" s="3" t="s">
        <v>10</v>
      </c>
      <c r="G20022" s="13" t="s">
        <v>7</v>
      </c>
      <c r="H20022" s="4" t="s">
        <v>16</v>
      </c>
      <c r="I20022" s="4">
        <v>184571</v>
      </c>
    </row>
    <row r="20023" spans="4:9" ht="14.25" customHeight="1" x14ac:dyDescent="0.3">
      <c r="D20023" s="3" t="s">
        <v>991</v>
      </c>
      <c r="E20023" s="8">
        <v>42065</v>
      </c>
      <c r="F20023" s="3" t="s">
        <v>9</v>
      </c>
      <c r="G20023" s="13" t="s">
        <v>14</v>
      </c>
      <c r="H20023" s="4" t="s">
        <v>8</v>
      </c>
      <c r="I20023" s="4">
        <v>137330</v>
      </c>
    </row>
    <row r="20024" spans="4:9" ht="14.25" customHeight="1" x14ac:dyDescent="0.3">
      <c r="D20024" s="3" t="s">
        <v>1004</v>
      </c>
      <c r="E20024" s="8">
        <v>42150</v>
      </c>
      <c r="F20024" s="3" t="s">
        <v>9</v>
      </c>
      <c r="G20024" s="13" t="s">
        <v>13</v>
      </c>
      <c r="H20024" s="4" t="s">
        <v>8</v>
      </c>
      <c r="I20024" s="4">
        <v>177359</v>
      </c>
    </row>
    <row r="20025" spans="4:9" ht="14.25" customHeight="1" x14ac:dyDescent="0.3">
      <c r="D20025" s="3" t="s">
        <v>500</v>
      </c>
      <c r="E20025" s="8">
        <v>41782</v>
      </c>
      <c r="F20025" s="3" t="s">
        <v>9</v>
      </c>
      <c r="G20025" s="13" t="s">
        <v>7</v>
      </c>
      <c r="H20025" s="4" t="s">
        <v>8</v>
      </c>
      <c r="I20025" s="4">
        <v>180310</v>
      </c>
    </row>
    <row r="20026" spans="4:9" ht="14.25" customHeight="1" x14ac:dyDescent="0.3">
      <c r="D20026" s="3" t="s">
        <v>60</v>
      </c>
      <c r="E20026" s="8">
        <v>41640</v>
      </c>
      <c r="F20026" s="3" t="s">
        <v>6</v>
      </c>
      <c r="G20026" s="13" t="s">
        <v>13</v>
      </c>
      <c r="H20026" s="4" t="s">
        <v>16</v>
      </c>
      <c r="I20026" s="4">
        <v>182054</v>
      </c>
    </row>
    <row r="20027" spans="4:9" ht="14.25" customHeight="1" x14ac:dyDescent="0.3">
      <c r="D20027" s="3" t="s">
        <v>357</v>
      </c>
      <c r="E20027" s="8">
        <v>41831</v>
      </c>
      <c r="F20027" s="3" t="s">
        <v>6</v>
      </c>
      <c r="G20027" s="13" t="s">
        <v>13</v>
      </c>
      <c r="H20027" s="4" t="s">
        <v>16</v>
      </c>
      <c r="I20027" s="4">
        <v>278331</v>
      </c>
    </row>
    <row r="20028" spans="4:9" ht="14.25" customHeight="1" x14ac:dyDescent="0.3">
      <c r="D20028" s="3" t="s">
        <v>991</v>
      </c>
      <c r="E20028" s="8">
        <v>42043</v>
      </c>
      <c r="F20028" s="3" t="s">
        <v>10</v>
      </c>
      <c r="G20028" s="13" t="s">
        <v>15</v>
      </c>
      <c r="H20028" s="4" t="s">
        <v>16</v>
      </c>
      <c r="I20028" s="4">
        <v>4105</v>
      </c>
    </row>
    <row r="20029" spans="4:9" ht="14.25" customHeight="1" x14ac:dyDescent="0.3">
      <c r="D20029" s="3" t="s">
        <v>484</v>
      </c>
      <c r="E20029" s="8">
        <v>41962</v>
      </c>
      <c r="F20029" s="3" t="s">
        <v>10</v>
      </c>
      <c r="G20029" s="13" t="s">
        <v>12</v>
      </c>
      <c r="H20029" s="4" t="s">
        <v>8</v>
      </c>
      <c r="I20029" s="4">
        <v>220690</v>
      </c>
    </row>
    <row r="20030" spans="4:9" ht="14.25" customHeight="1" x14ac:dyDescent="0.3">
      <c r="D20030" s="3" t="s">
        <v>484</v>
      </c>
      <c r="E20030" s="8">
        <v>42026</v>
      </c>
      <c r="F20030" s="3" t="s">
        <v>11</v>
      </c>
      <c r="G20030" s="13" t="s">
        <v>7</v>
      </c>
      <c r="H20030" s="4" t="s">
        <v>8</v>
      </c>
      <c r="I20030" s="4">
        <v>43092</v>
      </c>
    </row>
    <row r="20031" spans="4:9" ht="14.25" customHeight="1" x14ac:dyDescent="0.3">
      <c r="D20031" s="3" t="s">
        <v>500</v>
      </c>
      <c r="E20031" s="8">
        <v>41672</v>
      </c>
      <c r="F20031" s="3" t="s">
        <v>11</v>
      </c>
      <c r="G20031" s="13" t="s">
        <v>14</v>
      </c>
      <c r="H20031" s="4" t="s">
        <v>16</v>
      </c>
      <c r="I20031" s="4">
        <v>262828</v>
      </c>
    </row>
    <row r="20032" spans="4:9" ht="14.25" customHeight="1" x14ac:dyDescent="0.3">
      <c r="D20032" s="3" t="s">
        <v>606</v>
      </c>
      <c r="E20032" s="8">
        <v>42007</v>
      </c>
      <c r="F20032" s="3" t="s">
        <v>11</v>
      </c>
      <c r="G20032" s="13" t="s">
        <v>13</v>
      </c>
      <c r="H20032" s="4" t="s">
        <v>16</v>
      </c>
      <c r="I20032" s="4">
        <v>194860</v>
      </c>
    </row>
    <row r="20033" spans="4:9" ht="14.25" customHeight="1" x14ac:dyDescent="0.3">
      <c r="D20033" s="3" t="s">
        <v>357</v>
      </c>
      <c r="E20033" s="8">
        <v>41991</v>
      </c>
      <c r="F20033" s="3" t="s">
        <v>9</v>
      </c>
      <c r="G20033" s="13" t="s">
        <v>7</v>
      </c>
      <c r="H20033" s="4" t="s">
        <v>16</v>
      </c>
      <c r="I20033" s="4">
        <v>197956</v>
      </c>
    </row>
    <row r="20034" spans="4:9" ht="14.25" customHeight="1" x14ac:dyDescent="0.3">
      <c r="D20034" s="3" t="s">
        <v>991</v>
      </c>
      <c r="E20034" s="8">
        <v>41880</v>
      </c>
      <c r="F20034" s="3" t="s">
        <v>10</v>
      </c>
      <c r="G20034" s="13" t="s">
        <v>12</v>
      </c>
      <c r="H20034" s="4" t="s">
        <v>16</v>
      </c>
      <c r="I20034" s="4">
        <v>109453</v>
      </c>
    </row>
    <row r="20035" spans="4:9" ht="14.25" customHeight="1" x14ac:dyDescent="0.3">
      <c r="D20035" s="3" t="s">
        <v>60</v>
      </c>
      <c r="E20035" s="8">
        <v>41662</v>
      </c>
      <c r="F20035" s="3" t="s">
        <v>11</v>
      </c>
      <c r="G20035" s="13" t="s">
        <v>12</v>
      </c>
      <c r="H20035" s="4" t="s">
        <v>8</v>
      </c>
      <c r="I20035" s="4">
        <v>33455</v>
      </c>
    </row>
    <row r="20036" spans="4:9" ht="14.25" customHeight="1" x14ac:dyDescent="0.3">
      <c r="D20036" s="3" t="s">
        <v>1004</v>
      </c>
      <c r="E20036" s="8">
        <v>41834</v>
      </c>
      <c r="F20036" s="3" t="s">
        <v>10</v>
      </c>
      <c r="G20036" s="13" t="s">
        <v>13</v>
      </c>
      <c r="H20036" s="4" t="s">
        <v>8</v>
      </c>
      <c r="I20036" s="4">
        <v>29507</v>
      </c>
    </row>
    <row r="20037" spans="4:9" ht="14.25" customHeight="1" x14ac:dyDescent="0.3">
      <c r="D20037" s="3" t="s">
        <v>357</v>
      </c>
      <c r="E20037" s="8">
        <v>41905</v>
      </c>
      <c r="F20037" s="3" t="s">
        <v>10</v>
      </c>
      <c r="G20037" s="13" t="s">
        <v>14</v>
      </c>
      <c r="H20037" s="4" t="s">
        <v>8</v>
      </c>
      <c r="I20037" s="4">
        <v>7288</v>
      </c>
    </row>
    <row r="20038" spans="4:9" ht="14.25" customHeight="1" x14ac:dyDescent="0.3">
      <c r="D20038" s="3" t="s">
        <v>1004</v>
      </c>
      <c r="E20038" s="8">
        <v>41870</v>
      </c>
      <c r="F20038" s="3" t="s">
        <v>9</v>
      </c>
      <c r="G20038" s="13" t="s">
        <v>15</v>
      </c>
      <c r="H20038" s="4" t="s">
        <v>16</v>
      </c>
      <c r="I20038" s="4">
        <v>181495</v>
      </c>
    </row>
    <row r="20039" spans="4:9" ht="14.25" customHeight="1" x14ac:dyDescent="0.3">
      <c r="D20039" s="3" t="s">
        <v>991</v>
      </c>
      <c r="E20039" s="8">
        <v>41717</v>
      </c>
      <c r="F20039" s="3" t="s">
        <v>10</v>
      </c>
      <c r="G20039" s="13" t="s">
        <v>7</v>
      </c>
      <c r="H20039" s="4" t="s">
        <v>16</v>
      </c>
      <c r="I20039" s="4">
        <v>154578</v>
      </c>
    </row>
    <row r="20040" spans="4:9" ht="14.25" customHeight="1" x14ac:dyDescent="0.3">
      <c r="D20040" s="3" t="s">
        <v>60</v>
      </c>
      <c r="E20040" s="8">
        <v>41910</v>
      </c>
      <c r="F20040" s="3" t="s">
        <v>11</v>
      </c>
      <c r="G20040" s="13" t="s">
        <v>12</v>
      </c>
      <c r="H20040" s="4" t="s">
        <v>16</v>
      </c>
      <c r="I20040" s="4">
        <v>267284</v>
      </c>
    </row>
    <row r="20041" spans="4:9" ht="14.25" customHeight="1" x14ac:dyDescent="0.3">
      <c r="D20041" s="3" t="s">
        <v>110</v>
      </c>
      <c r="E20041" s="8">
        <v>41937</v>
      </c>
      <c r="F20041" s="3" t="s">
        <v>6</v>
      </c>
      <c r="G20041" s="13" t="s">
        <v>15</v>
      </c>
      <c r="H20041" s="4" t="s">
        <v>16</v>
      </c>
      <c r="I20041" s="4">
        <v>225824</v>
      </c>
    </row>
    <row r="20042" spans="4:9" ht="14.25" customHeight="1" x14ac:dyDescent="0.3">
      <c r="D20042" s="3" t="s">
        <v>110</v>
      </c>
      <c r="E20042" s="8">
        <v>41633</v>
      </c>
      <c r="F20042" s="3" t="s">
        <v>9</v>
      </c>
      <c r="G20042" s="13" t="s">
        <v>12</v>
      </c>
      <c r="H20042" s="4" t="s">
        <v>8</v>
      </c>
      <c r="I20042" s="4">
        <v>57264</v>
      </c>
    </row>
    <row r="20043" spans="4:9" ht="14.25" customHeight="1" x14ac:dyDescent="0.3">
      <c r="D20043" s="3" t="s">
        <v>110</v>
      </c>
      <c r="E20043" s="8">
        <v>41845</v>
      </c>
      <c r="F20043" s="3" t="s">
        <v>6</v>
      </c>
      <c r="G20043" s="13" t="s">
        <v>12</v>
      </c>
      <c r="H20043" s="4" t="s">
        <v>8</v>
      </c>
      <c r="I20043" s="4">
        <v>59127</v>
      </c>
    </row>
    <row r="20044" spans="4:9" ht="14.25" customHeight="1" x14ac:dyDescent="0.3">
      <c r="D20044" s="3" t="s">
        <v>60</v>
      </c>
      <c r="E20044" s="8">
        <v>41926</v>
      </c>
      <c r="F20044" s="3" t="s">
        <v>11</v>
      </c>
      <c r="G20044" s="13" t="s">
        <v>7</v>
      </c>
      <c r="H20044" s="4" t="s">
        <v>8</v>
      </c>
      <c r="I20044" s="4">
        <v>153105</v>
      </c>
    </row>
    <row r="20045" spans="4:9" ht="14.25" customHeight="1" x14ac:dyDescent="0.3">
      <c r="D20045" s="3" t="s">
        <v>60</v>
      </c>
      <c r="E20045" s="8">
        <v>41829</v>
      </c>
      <c r="F20045" s="3" t="s">
        <v>11</v>
      </c>
      <c r="G20045" s="13" t="s">
        <v>13</v>
      </c>
      <c r="H20045" s="4" t="s">
        <v>16</v>
      </c>
      <c r="I20045" s="4">
        <v>163474</v>
      </c>
    </row>
    <row r="20046" spans="4:9" ht="14.25" customHeight="1" x14ac:dyDescent="0.3">
      <c r="D20046" s="3" t="s">
        <v>110</v>
      </c>
      <c r="E20046" s="8">
        <v>41729</v>
      </c>
      <c r="F20046" s="3" t="s">
        <v>6</v>
      </c>
      <c r="G20046" s="13" t="s">
        <v>14</v>
      </c>
      <c r="H20046" s="4" t="s">
        <v>8</v>
      </c>
      <c r="I20046" s="4">
        <v>33319</v>
      </c>
    </row>
    <row r="20047" spans="4:9" ht="14.25" customHeight="1" x14ac:dyDescent="0.3">
      <c r="D20047" s="3" t="s">
        <v>357</v>
      </c>
      <c r="E20047" s="8">
        <v>41566</v>
      </c>
      <c r="F20047" s="3" t="s">
        <v>11</v>
      </c>
      <c r="G20047" s="13" t="s">
        <v>14</v>
      </c>
      <c r="H20047" s="4" t="s">
        <v>16</v>
      </c>
      <c r="I20047" s="4">
        <v>197556</v>
      </c>
    </row>
    <row r="20048" spans="4:9" ht="14.25" customHeight="1" x14ac:dyDescent="0.3">
      <c r="D20048" s="3" t="s">
        <v>357</v>
      </c>
      <c r="E20048" s="8">
        <v>41879</v>
      </c>
      <c r="F20048" s="3" t="s">
        <v>6</v>
      </c>
      <c r="G20048" s="13" t="s">
        <v>14</v>
      </c>
      <c r="H20048" s="4" t="s">
        <v>16</v>
      </c>
      <c r="I20048" s="4">
        <v>45287</v>
      </c>
    </row>
    <row r="20049" spans="4:9" ht="14.25" customHeight="1" x14ac:dyDescent="0.3">
      <c r="D20049" s="3" t="s">
        <v>991</v>
      </c>
      <c r="E20049" s="8">
        <v>42006</v>
      </c>
      <c r="F20049" s="3" t="s">
        <v>9</v>
      </c>
      <c r="G20049" s="13" t="s">
        <v>13</v>
      </c>
      <c r="H20049" s="4" t="s">
        <v>16</v>
      </c>
      <c r="I20049" s="4">
        <v>96919</v>
      </c>
    </row>
    <row r="20050" spans="4:9" ht="14.25" customHeight="1" x14ac:dyDescent="0.3">
      <c r="D20050" s="3" t="s">
        <v>60</v>
      </c>
      <c r="E20050" s="8">
        <v>42079</v>
      </c>
      <c r="F20050" s="3" t="s">
        <v>10</v>
      </c>
      <c r="G20050" s="13" t="s">
        <v>12</v>
      </c>
      <c r="H20050" s="4" t="s">
        <v>16</v>
      </c>
      <c r="I20050" s="4">
        <v>243777</v>
      </c>
    </row>
    <row r="20051" spans="4:9" ht="14.25" customHeight="1" x14ac:dyDescent="0.3">
      <c r="D20051" s="3" t="s">
        <v>357</v>
      </c>
      <c r="E20051" s="8">
        <v>41776</v>
      </c>
      <c r="F20051" s="3" t="s">
        <v>10</v>
      </c>
      <c r="G20051" s="13" t="s">
        <v>13</v>
      </c>
      <c r="H20051" s="4" t="s">
        <v>8</v>
      </c>
      <c r="I20051" s="4">
        <v>70967</v>
      </c>
    </row>
    <row r="20052" spans="4:9" ht="14.25" customHeight="1" x14ac:dyDescent="0.3">
      <c r="D20052" s="3" t="s">
        <v>484</v>
      </c>
      <c r="E20052" s="8">
        <v>41938</v>
      </c>
      <c r="F20052" s="3" t="s">
        <v>11</v>
      </c>
      <c r="G20052" s="13" t="s">
        <v>15</v>
      </c>
      <c r="H20052" s="4" t="s">
        <v>8</v>
      </c>
      <c r="I20052" s="4">
        <v>119855</v>
      </c>
    </row>
    <row r="20053" spans="4:9" ht="14.25" customHeight="1" x14ac:dyDescent="0.3">
      <c r="D20053" s="3" t="s">
        <v>357</v>
      </c>
      <c r="E20053" s="8">
        <v>41855</v>
      </c>
      <c r="F20053" s="3" t="s">
        <v>10</v>
      </c>
      <c r="G20053" s="13" t="s">
        <v>7</v>
      </c>
      <c r="H20053" s="4" t="s">
        <v>16</v>
      </c>
      <c r="I20053" s="4">
        <v>267752</v>
      </c>
    </row>
    <row r="20054" spans="4:9" ht="14.25" customHeight="1" x14ac:dyDescent="0.3">
      <c r="D20054" s="3" t="s">
        <v>60</v>
      </c>
      <c r="E20054" s="8">
        <v>41665</v>
      </c>
      <c r="F20054" s="3" t="s">
        <v>10</v>
      </c>
      <c r="G20054" s="13" t="s">
        <v>12</v>
      </c>
      <c r="H20054" s="4" t="s">
        <v>16</v>
      </c>
      <c r="I20054" s="4">
        <v>115287</v>
      </c>
    </row>
    <row r="20055" spans="4:9" ht="14.25" customHeight="1" x14ac:dyDescent="0.3">
      <c r="D20055" s="3" t="s">
        <v>60</v>
      </c>
      <c r="E20055" s="8">
        <v>41558</v>
      </c>
      <c r="F20055" s="3" t="s">
        <v>6</v>
      </c>
      <c r="G20055" s="13" t="s">
        <v>12</v>
      </c>
      <c r="H20055" s="4" t="s">
        <v>16</v>
      </c>
      <c r="I20055" s="4">
        <v>192824</v>
      </c>
    </row>
    <row r="20056" spans="4:9" ht="14.25" customHeight="1" x14ac:dyDescent="0.3">
      <c r="D20056" s="3" t="s">
        <v>991</v>
      </c>
      <c r="E20056" s="8">
        <v>41904</v>
      </c>
      <c r="F20056" s="3" t="s">
        <v>10</v>
      </c>
      <c r="G20056" s="13" t="s">
        <v>7</v>
      </c>
      <c r="H20056" s="4" t="s">
        <v>8</v>
      </c>
      <c r="I20056" s="4">
        <v>161394</v>
      </c>
    </row>
    <row r="20057" spans="4:9" ht="14.25" customHeight="1" x14ac:dyDescent="0.3">
      <c r="D20057" s="3" t="s">
        <v>1004</v>
      </c>
      <c r="E20057" s="8">
        <v>41628</v>
      </c>
      <c r="F20057" s="3" t="s">
        <v>9</v>
      </c>
      <c r="G20057" s="13" t="s">
        <v>12</v>
      </c>
      <c r="H20057" s="4" t="s">
        <v>8</v>
      </c>
      <c r="I20057" s="4">
        <v>275429</v>
      </c>
    </row>
    <row r="20058" spans="4:9" ht="14.25" customHeight="1" x14ac:dyDescent="0.3">
      <c r="D20058" s="3" t="s">
        <v>500</v>
      </c>
      <c r="E20058" s="8">
        <v>42133</v>
      </c>
      <c r="F20058" s="3" t="s">
        <v>11</v>
      </c>
      <c r="G20058" s="13" t="s">
        <v>15</v>
      </c>
      <c r="H20058" s="4" t="s">
        <v>8</v>
      </c>
      <c r="I20058" s="4">
        <v>211688</v>
      </c>
    </row>
    <row r="20059" spans="4:9" ht="14.25" customHeight="1" x14ac:dyDescent="0.3">
      <c r="D20059" s="3" t="s">
        <v>357</v>
      </c>
      <c r="E20059" s="8">
        <v>41589</v>
      </c>
      <c r="F20059" s="3" t="s">
        <v>9</v>
      </c>
      <c r="G20059" s="13" t="s">
        <v>12</v>
      </c>
      <c r="H20059" s="4" t="s">
        <v>16</v>
      </c>
      <c r="I20059" s="4">
        <v>19754</v>
      </c>
    </row>
    <row r="20060" spans="4:9" ht="14.25" customHeight="1" x14ac:dyDescent="0.3">
      <c r="D20060" s="3" t="s">
        <v>500</v>
      </c>
      <c r="E20060" s="8">
        <v>41932</v>
      </c>
      <c r="F20060" s="3" t="s">
        <v>11</v>
      </c>
      <c r="G20060" s="13" t="s">
        <v>15</v>
      </c>
      <c r="H20060" s="4" t="s">
        <v>8</v>
      </c>
      <c r="I20060" s="4">
        <v>35502</v>
      </c>
    </row>
    <row r="20061" spans="4:9" ht="14.25" customHeight="1" x14ac:dyDescent="0.3">
      <c r="D20061" s="3" t="s">
        <v>484</v>
      </c>
      <c r="E20061" s="8">
        <v>41847</v>
      </c>
      <c r="F20061" s="3" t="s">
        <v>10</v>
      </c>
      <c r="G20061" s="13" t="s">
        <v>15</v>
      </c>
      <c r="H20061" s="4" t="s">
        <v>16</v>
      </c>
      <c r="I20061" s="4">
        <v>286283</v>
      </c>
    </row>
    <row r="20062" spans="4:9" ht="14.25" customHeight="1" x14ac:dyDescent="0.3">
      <c r="D20062" s="3" t="s">
        <v>1004</v>
      </c>
      <c r="E20062" s="8">
        <v>41930</v>
      </c>
      <c r="F20062" s="3" t="s">
        <v>6</v>
      </c>
      <c r="G20062" s="13" t="s">
        <v>12</v>
      </c>
      <c r="H20062" s="4" t="s">
        <v>16</v>
      </c>
      <c r="I20062" s="4">
        <v>123836</v>
      </c>
    </row>
    <row r="20063" spans="4:9" ht="14.25" customHeight="1" x14ac:dyDescent="0.3">
      <c r="D20063" s="3" t="s">
        <v>606</v>
      </c>
      <c r="E20063" s="8">
        <v>41576</v>
      </c>
      <c r="F20063" s="3" t="s">
        <v>11</v>
      </c>
      <c r="G20063" s="13" t="s">
        <v>14</v>
      </c>
      <c r="H20063" s="4" t="s">
        <v>16</v>
      </c>
      <c r="I20063" s="4">
        <v>147801</v>
      </c>
    </row>
    <row r="20064" spans="4:9" ht="14.25" customHeight="1" x14ac:dyDescent="0.3">
      <c r="D20064" s="3" t="s">
        <v>110</v>
      </c>
      <c r="E20064" s="8">
        <v>41568</v>
      </c>
      <c r="F20064" s="3" t="s">
        <v>10</v>
      </c>
      <c r="G20064" s="13" t="s">
        <v>7</v>
      </c>
      <c r="H20064" s="4" t="s">
        <v>16</v>
      </c>
      <c r="I20064" s="4">
        <v>180608</v>
      </c>
    </row>
    <row r="20065" spans="4:9" ht="14.25" customHeight="1" x14ac:dyDescent="0.3">
      <c r="D20065" s="3" t="s">
        <v>500</v>
      </c>
      <c r="E20065" s="8">
        <v>41551</v>
      </c>
      <c r="F20065" s="3" t="s">
        <v>11</v>
      </c>
      <c r="G20065" s="13" t="s">
        <v>7</v>
      </c>
      <c r="H20065" s="4" t="s">
        <v>8</v>
      </c>
      <c r="I20065" s="4">
        <v>24897</v>
      </c>
    </row>
    <row r="20066" spans="4:9" ht="14.25" customHeight="1" x14ac:dyDescent="0.3">
      <c r="D20066" s="3" t="s">
        <v>357</v>
      </c>
      <c r="E20066" s="8">
        <v>41695</v>
      </c>
      <c r="F20066" s="3" t="s">
        <v>11</v>
      </c>
      <c r="G20066" s="13" t="s">
        <v>12</v>
      </c>
      <c r="H20066" s="4" t="s">
        <v>8</v>
      </c>
      <c r="I20066" s="4">
        <v>199223</v>
      </c>
    </row>
    <row r="20067" spans="4:9" ht="14.25" customHeight="1" x14ac:dyDescent="0.3">
      <c r="D20067" s="3" t="s">
        <v>1004</v>
      </c>
      <c r="E20067" s="8">
        <v>42068</v>
      </c>
      <c r="F20067" s="3" t="s">
        <v>10</v>
      </c>
      <c r="G20067" s="13" t="s">
        <v>15</v>
      </c>
      <c r="H20067" s="4" t="s">
        <v>8</v>
      </c>
      <c r="I20067" s="4">
        <v>295792</v>
      </c>
    </row>
    <row r="20068" spans="4:9" ht="14.25" customHeight="1" x14ac:dyDescent="0.3">
      <c r="D20068" s="3" t="s">
        <v>110</v>
      </c>
      <c r="E20068" s="8">
        <v>41606</v>
      </c>
      <c r="F20068" s="3" t="s">
        <v>6</v>
      </c>
      <c r="G20068" s="13" t="s">
        <v>7</v>
      </c>
      <c r="H20068" s="4" t="s">
        <v>8</v>
      </c>
      <c r="I20068" s="4">
        <v>4839</v>
      </c>
    </row>
    <row r="20069" spans="4:9" ht="14.25" customHeight="1" x14ac:dyDescent="0.3">
      <c r="D20069" s="3" t="s">
        <v>60</v>
      </c>
      <c r="E20069" s="8">
        <v>41630</v>
      </c>
      <c r="F20069" s="3" t="s">
        <v>10</v>
      </c>
      <c r="G20069" s="13" t="s">
        <v>12</v>
      </c>
      <c r="H20069" s="4" t="s">
        <v>8</v>
      </c>
      <c r="I20069" s="4">
        <v>130466</v>
      </c>
    </row>
    <row r="20070" spans="4:9" ht="14.25" customHeight="1" x14ac:dyDescent="0.3">
      <c r="D20070" s="3" t="s">
        <v>110</v>
      </c>
      <c r="E20070" s="8">
        <v>41922</v>
      </c>
      <c r="F20070" s="3" t="s">
        <v>10</v>
      </c>
      <c r="G20070" s="13" t="s">
        <v>15</v>
      </c>
      <c r="H20070" s="4" t="s">
        <v>16</v>
      </c>
      <c r="I20070" s="4">
        <v>186324</v>
      </c>
    </row>
    <row r="20071" spans="4:9" ht="14.25" customHeight="1" x14ac:dyDescent="0.3">
      <c r="D20071" s="3" t="s">
        <v>991</v>
      </c>
      <c r="E20071" s="8">
        <v>41574</v>
      </c>
      <c r="F20071" s="3" t="s">
        <v>9</v>
      </c>
      <c r="G20071" s="13" t="s">
        <v>15</v>
      </c>
      <c r="H20071" s="4" t="s">
        <v>8</v>
      </c>
      <c r="I20071" s="4">
        <v>88558</v>
      </c>
    </row>
    <row r="20072" spans="4:9" ht="14.25" customHeight="1" x14ac:dyDescent="0.3">
      <c r="D20072" s="3" t="s">
        <v>484</v>
      </c>
      <c r="E20072" s="8">
        <v>42024</v>
      </c>
      <c r="F20072" s="3" t="s">
        <v>10</v>
      </c>
      <c r="G20072" s="13" t="s">
        <v>14</v>
      </c>
      <c r="H20072" s="4" t="s">
        <v>16</v>
      </c>
      <c r="I20072" s="4">
        <v>250230</v>
      </c>
    </row>
    <row r="20073" spans="4:9" ht="14.25" customHeight="1" x14ac:dyDescent="0.3">
      <c r="D20073" s="3" t="s">
        <v>357</v>
      </c>
      <c r="E20073" s="8">
        <v>41983</v>
      </c>
      <c r="F20073" s="3" t="s">
        <v>10</v>
      </c>
      <c r="G20073" s="13" t="s">
        <v>7</v>
      </c>
      <c r="H20073" s="4" t="s">
        <v>8</v>
      </c>
      <c r="I20073" s="4">
        <v>93284</v>
      </c>
    </row>
    <row r="20074" spans="4:9" ht="14.25" customHeight="1" x14ac:dyDescent="0.3">
      <c r="D20074" s="3" t="s">
        <v>60</v>
      </c>
      <c r="E20074" s="8">
        <v>41762</v>
      </c>
      <c r="F20074" s="3" t="s">
        <v>9</v>
      </c>
      <c r="G20074" s="13" t="s">
        <v>15</v>
      </c>
      <c r="H20074" s="4" t="s">
        <v>16</v>
      </c>
      <c r="I20074" s="4">
        <v>259398</v>
      </c>
    </row>
    <row r="20075" spans="4:9" ht="14.25" customHeight="1" x14ac:dyDescent="0.3">
      <c r="D20075" s="3" t="s">
        <v>60</v>
      </c>
      <c r="E20075" s="8">
        <v>41969</v>
      </c>
      <c r="F20075" s="3" t="s">
        <v>11</v>
      </c>
      <c r="G20075" s="13" t="s">
        <v>12</v>
      </c>
      <c r="H20075" s="4" t="s">
        <v>8</v>
      </c>
      <c r="I20075" s="4">
        <v>182646</v>
      </c>
    </row>
    <row r="20076" spans="4:9" ht="14.25" customHeight="1" x14ac:dyDescent="0.3">
      <c r="D20076" s="3" t="s">
        <v>606</v>
      </c>
      <c r="E20076" s="8">
        <v>41932</v>
      </c>
      <c r="F20076" s="3" t="s">
        <v>10</v>
      </c>
      <c r="G20076" s="13" t="s">
        <v>7</v>
      </c>
      <c r="H20076" s="4" t="s">
        <v>16</v>
      </c>
      <c r="I20076" s="4">
        <v>12945</v>
      </c>
    </row>
    <row r="20077" spans="4:9" ht="14.25" customHeight="1" x14ac:dyDescent="0.3">
      <c r="D20077" s="3" t="s">
        <v>991</v>
      </c>
      <c r="E20077" s="8">
        <v>41710</v>
      </c>
      <c r="F20077" s="3" t="s">
        <v>11</v>
      </c>
      <c r="G20077" s="13" t="s">
        <v>14</v>
      </c>
      <c r="H20077" s="4" t="s">
        <v>16</v>
      </c>
      <c r="I20077" s="4">
        <v>85025</v>
      </c>
    </row>
    <row r="20078" spans="4:9" ht="14.25" customHeight="1" x14ac:dyDescent="0.3">
      <c r="D20078" s="3" t="s">
        <v>484</v>
      </c>
      <c r="E20078" s="8">
        <v>42092</v>
      </c>
      <c r="F20078" s="3" t="s">
        <v>9</v>
      </c>
      <c r="G20078" s="13" t="s">
        <v>7</v>
      </c>
      <c r="H20078" s="4" t="s">
        <v>8</v>
      </c>
      <c r="I20078" s="4">
        <v>42347</v>
      </c>
    </row>
    <row r="20079" spans="4:9" ht="14.25" customHeight="1" x14ac:dyDescent="0.3">
      <c r="D20079" s="3" t="s">
        <v>500</v>
      </c>
      <c r="E20079" s="8">
        <v>41897</v>
      </c>
      <c r="F20079" s="3" t="s">
        <v>6</v>
      </c>
      <c r="G20079" s="13" t="s">
        <v>14</v>
      </c>
      <c r="H20079" s="4" t="s">
        <v>16</v>
      </c>
      <c r="I20079" s="4">
        <v>231749</v>
      </c>
    </row>
    <row r="20080" spans="4:9" ht="14.25" customHeight="1" x14ac:dyDescent="0.3">
      <c r="D20080" s="3" t="s">
        <v>991</v>
      </c>
      <c r="E20080" s="8">
        <v>41705</v>
      </c>
      <c r="F20080" s="3" t="s">
        <v>10</v>
      </c>
      <c r="G20080" s="13" t="s">
        <v>12</v>
      </c>
      <c r="H20080" s="4" t="s">
        <v>16</v>
      </c>
      <c r="I20080" s="4">
        <v>246324</v>
      </c>
    </row>
    <row r="20081" spans="4:9" ht="14.25" customHeight="1" x14ac:dyDescent="0.3">
      <c r="D20081" s="3" t="s">
        <v>991</v>
      </c>
      <c r="E20081" s="8">
        <v>42111</v>
      </c>
      <c r="F20081" s="3" t="s">
        <v>10</v>
      </c>
      <c r="G20081" s="13" t="s">
        <v>14</v>
      </c>
      <c r="H20081" s="4" t="s">
        <v>8</v>
      </c>
      <c r="I20081" s="4">
        <v>81079</v>
      </c>
    </row>
    <row r="20082" spans="4:9" ht="14.25" customHeight="1" x14ac:dyDescent="0.3">
      <c r="D20082" s="3" t="s">
        <v>110</v>
      </c>
      <c r="E20082" s="8">
        <v>41874</v>
      </c>
      <c r="F20082" s="3" t="s">
        <v>6</v>
      </c>
      <c r="G20082" s="13" t="s">
        <v>14</v>
      </c>
      <c r="H20082" s="4" t="s">
        <v>16</v>
      </c>
      <c r="I20082" s="4">
        <v>8941</v>
      </c>
    </row>
    <row r="20083" spans="4:9" ht="14.25" customHeight="1" x14ac:dyDescent="0.3">
      <c r="D20083" s="3" t="s">
        <v>484</v>
      </c>
      <c r="E20083" s="8">
        <v>41647</v>
      </c>
      <c r="F20083" s="3" t="s">
        <v>6</v>
      </c>
      <c r="G20083" s="13" t="s">
        <v>15</v>
      </c>
      <c r="H20083" s="4" t="s">
        <v>16</v>
      </c>
      <c r="I20083" s="4">
        <v>262146</v>
      </c>
    </row>
    <row r="20084" spans="4:9" ht="14.25" customHeight="1" x14ac:dyDescent="0.3">
      <c r="D20084" s="3" t="s">
        <v>110</v>
      </c>
      <c r="E20084" s="8">
        <v>42149</v>
      </c>
      <c r="F20084" s="3" t="s">
        <v>10</v>
      </c>
      <c r="G20084" s="13" t="s">
        <v>7</v>
      </c>
      <c r="H20084" s="4" t="s">
        <v>8</v>
      </c>
      <c r="I20084" s="4">
        <v>237612</v>
      </c>
    </row>
    <row r="20085" spans="4:9" ht="14.25" customHeight="1" x14ac:dyDescent="0.3">
      <c r="D20085" s="3" t="s">
        <v>991</v>
      </c>
      <c r="E20085" s="8">
        <v>41963</v>
      </c>
      <c r="F20085" s="3" t="s">
        <v>9</v>
      </c>
      <c r="G20085" s="13" t="s">
        <v>15</v>
      </c>
      <c r="H20085" s="4" t="s">
        <v>16</v>
      </c>
      <c r="I20085" s="4">
        <v>263844</v>
      </c>
    </row>
    <row r="20086" spans="4:9" ht="14.25" customHeight="1" x14ac:dyDescent="0.3">
      <c r="D20086" s="3" t="s">
        <v>60</v>
      </c>
      <c r="E20086" s="8">
        <v>41674</v>
      </c>
      <c r="F20086" s="3" t="s">
        <v>10</v>
      </c>
      <c r="G20086" s="13" t="s">
        <v>7</v>
      </c>
      <c r="H20086" s="4" t="s">
        <v>8</v>
      </c>
      <c r="I20086" s="4">
        <v>174707</v>
      </c>
    </row>
    <row r="20087" spans="4:9" ht="14.25" customHeight="1" x14ac:dyDescent="0.3">
      <c r="D20087" s="3" t="s">
        <v>606</v>
      </c>
      <c r="E20087" s="8">
        <v>42038</v>
      </c>
      <c r="F20087" s="3" t="s">
        <v>6</v>
      </c>
      <c r="G20087" s="13" t="s">
        <v>15</v>
      </c>
      <c r="H20087" s="4" t="s">
        <v>16</v>
      </c>
      <c r="I20087" s="4">
        <v>109520</v>
      </c>
    </row>
    <row r="20088" spans="4:9" ht="14.25" customHeight="1" x14ac:dyDescent="0.3">
      <c r="D20088" s="3" t="s">
        <v>606</v>
      </c>
      <c r="E20088" s="8">
        <v>42096</v>
      </c>
      <c r="F20088" s="3" t="s">
        <v>11</v>
      </c>
      <c r="G20088" s="13" t="s">
        <v>13</v>
      </c>
      <c r="H20088" s="4" t="s">
        <v>8</v>
      </c>
      <c r="I20088" s="4">
        <v>290259</v>
      </c>
    </row>
    <row r="20089" spans="4:9" ht="14.25" customHeight="1" x14ac:dyDescent="0.3">
      <c r="D20089" s="3" t="s">
        <v>110</v>
      </c>
      <c r="E20089" s="8">
        <v>41702</v>
      </c>
      <c r="F20089" s="3" t="s">
        <v>10</v>
      </c>
      <c r="G20089" s="13" t="s">
        <v>13</v>
      </c>
      <c r="H20089" s="4" t="s">
        <v>16</v>
      </c>
      <c r="I20089" s="4">
        <v>230370</v>
      </c>
    </row>
    <row r="20090" spans="4:9" ht="14.25" customHeight="1" x14ac:dyDescent="0.3">
      <c r="D20090" s="3" t="s">
        <v>991</v>
      </c>
      <c r="E20090" s="8">
        <v>42020</v>
      </c>
      <c r="F20090" s="3" t="s">
        <v>6</v>
      </c>
      <c r="G20090" s="13" t="s">
        <v>7</v>
      </c>
      <c r="H20090" s="4" t="s">
        <v>16</v>
      </c>
      <c r="I20090" s="4">
        <v>203937</v>
      </c>
    </row>
    <row r="20091" spans="4:9" ht="14.25" customHeight="1" x14ac:dyDescent="0.3">
      <c r="D20091" s="3" t="s">
        <v>606</v>
      </c>
      <c r="E20091" s="8">
        <v>41715</v>
      </c>
      <c r="F20091" s="3" t="s">
        <v>11</v>
      </c>
      <c r="G20091" s="13" t="s">
        <v>12</v>
      </c>
      <c r="H20091" s="4" t="s">
        <v>8</v>
      </c>
      <c r="I20091" s="4">
        <v>122389</v>
      </c>
    </row>
    <row r="20092" spans="4:9" ht="14.25" customHeight="1" x14ac:dyDescent="0.3">
      <c r="D20092" s="3" t="s">
        <v>500</v>
      </c>
      <c r="E20092" s="8">
        <v>41836</v>
      </c>
      <c r="F20092" s="3" t="s">
        <v>9</v>
      </c>
      <c r="G20092" s="13" t="s">
        <v>12</v>
      </c>
      <c r="H20092" s="4" t="s">
        <v>8</v>
      </c>
      <c r="I20092" s="4">
        <v>47776</v>
      </c>
    </row>
    <row r="20093" spans="4:9" ht="14.25" customHeight="1" x14ac:dyDescent="0.3">
      <c r="D20093" s="3" t="s">
        <v>357</v>
      </c>
      <c r="E20093" s="8">
        <v>41595</v>
      </c>
      <c r="F20093" s="3" t="s">
        <v>11</v>
      </c>
      <c r="G20093" s="13" t="s">
        <v>14</v>
      </c>
      <c r="H20093" s="4" t="s">
        <v>8</v>
      </c>
      <c r="I20093" s="4">
        <v>137732</v>
      </c>
    </row>
    <row r="20094" spans="4:9" ht="14.25" customHeight="1" x14ac:dyDescent="0.3">
      <c r="D20094" s="3" t="s">
        <v>1004</v>
      </c>
      <c r="E20094" s="8">
        <v>41992</v>
      </c>
      <c r="F20094" s="3" t="s">
        <v>10</v>
      </c>
      <c r="G20094" s="13" t="s">
        <v>7</v>
      </c>
      <c r="H20094" s="4" t="s">
        <v>16</v>
      </c>
      <c r="I20094" s="4">
        <v>228081</v>
      </c>
    </row>
    <row r="20095" spans="4:9" ht="14.25" customHeight="1" x14ac:dyDescent="0.3">
      <c r="D20095" s="3" t="s">
        <v>484</v>
      </c>
      <c r="E20095" s="8">
        <v>42058</v>
      </c>
      <c r="F20095" s="3" t="s">
        <v>11</v>
      </c>
      <c r="G20095" s="13" t="s">
        <v>13</v>
      </c>
      <c r="H20095" s="4" t="s">
        <v>8</v>
      </c>
      <c r="I20095" s="4">
        <v>168379</v>
      </c>
    </row>
    <row r="20096" spans="4:9" ht="14.25" customHeight="1" x14ac:dyDescent="0.3">
      <c r="D20096" s="3" t="s">
        <v>110</v>
      </c>
      <c r="E20096" s="8">
        <v>41585</v>
      </c>
      <c r="F20096" s="3" t="s">
        <v>9</v>
      </c>
      <c r="G20096" s="13" t="s">
        <v>15</v>
      </c>
      <c r="H20096" s="4" t="s">
        <v>16</v>
      </c>
      <c r="I20096" s="4">
        <v>278398</v>
      </c>
    </row>
    <row r="20097" spans="4:9" ht="14.25" customHeight="1" x14ac:dyDescent="0.3">
      <c r="D20097" s="3" t="s">
        <v>1004</v>
      </c>
      <c r="E20097" s="8">
        <v>41855</v>
      </c>
      <c r="F20097" s="3" t="s">
        <v>10</v>
      </c>
      <c r="G20097" s="13" t="s">
        <v>7</v>
      </c>
      <c r="H20097" s="4" t="s">
        <v>8</v>
      </c>
      <c r="I20097" s="4">
        <v>5375</v>
      </c>
    </row>
    <row r="20098" spans="4:9" ht="14.25" customHeight="1" x14ac:dyDescent="0.3">
      <c r="D20098" s="3" t="s">
        <v>500</v>
      </c>
      <c r="E20098" s="8">
        <v>41584</v>
      </c>
      <c r="F20098" s="3" t="s">
        <v>11</v>
      </c>
      <c r="G20098" s="13" t="s">
        <v>14</v>
      </c>
      <c r="H20098" s="4" t="s">
        <v>16</v>
      </c>
      <c r="I20098" s="4">
        <v>57362</v>
      </c>
    </row>
    <row r="20099" spans="4:9" ht="14.25" customHeight="1" x14ac:dyDescent="0.3">
      <c r="D20099" s="3" t="s">
        <v>60</v>
      </c>
      <c r="E20099" s="8">
        <v>42141</v>
      </c>
      <c r="F20099" s="3" t="s">
        <v>9</v>
      </c>
      <c r="G20099" s="13" t="s">
        <v>14</v>
      </c>
      <c r="H20099" s="4" t="s">
        <v>8</v>
      </c>
      <c r="I20099" s="4">
        <v>63630</v>
      </c>
    </row>
    <row r="20100" spans="4:9" ht="14.25" customHeight="1" x14ac:dyDescent="0.3">
      <c r="D20100" s="3" t="s">
        <v>606</v>
      </c>
      <c r="E20100" s="8">
        <v>41674</v>
      </c>
      <c r="F20100" s="3" t="s">
        <v>6</v>
      </c>
      <c r="G20100" s="13" t="s">
        <v>15</v>
      </c>
      <c r="H20100" s="4" t="s">
        <v>16</v>
      </c>
      <c r="I20100" s="4">
        <v>281747</v>
      </c>
    </row>
    <row r="20101" spans="4:9" ht="14.25" customHeight="1" x14ac:dyDescent="0.3">
      <c r="D20101" s="3" t="s">
        <v>484</v>
      </c>
      <c r="E20101" s="8">
        <v>42093</v>
      </c>
      <c r="F20101" s="3" t="s">
        <v>9</v>
      </c>
      <c r="G20101" s="13" t="s">
        <v>12</v>
      </c>
      <c r="H20101" s="4" t="s">
        <v>16</v>
      </c>
      <c r="I20101" s="4">
        <v>116226</v>
      </c>
    </row>
    <row r="20102" spans="4:9" ht="14.25" customHeight="1" x14ac:dyDescent="0.3">
      <c r="D20102" s="3" t="s">
        <v>1004</v>
      </c>
      <c r="E20102" s="8">
        <v>41791</v>
      </c>
      <c r="F20102" s="3" t="s">
        <v>10</v>
      </c>
      <c r="G20102" s="13" t="s">
        <v>7</v>
      </c>
      <c r="H20102" s="4" t="s">
        <v>8</v>
      </c>
      <c r="I20102" s="4">
        <v>275234</v>
      </c>
    </row>
    <row r="20103" spans="4:9" ht="14.25" customHeight="1" x14ac:dyDescent="0.3">
      <c r="D20103" s="3" t="s">
        <v>357</v>
      </c>
      <c r="E20103" s="8">
        <v>41745</v>
      </c>
      <c r="F20103" s="3" t="s">
        <v>9</v>
      </c>
      <c r="G20103" s="13" t="s">
        <v>14</v>
      </c>
      <c r="H20103" s="4" t="s">
        <v>8</v>
      </c>
      <c r="I20103" s="4">
        <v>198685</v>
      </c>
    </row>
    <row r="20104" spans="4:9" ht="14.25" customHeight="1" x14ac:dyDescent="0.3">
      <c r="D20104" s="3" t="s">
        <v>500</v>
      </c>
      <c r="E20104" s="8">
        <v>42047</v>
      </c>
      <c r="F20104" s="3" t="s">
        <v>6</v>
      </c>
      <c r="G20104" s="13" t="s">
        <v>15</v>
      </c>
      <c r="H20104" s="4" t="s">
        <v>8</v>
      </c>
      <c r="I20104" s="4">
        <v>287753</v>
      </c>
    </row>
    <row r="20105" spans="4:9" ht="14.25" customHeight="1" x14ac:dyDescent="0.3">
      <c r="D20105" s="3" t="s">
        <v>606</v>
      </c>
      <c r="E20105" s="8">
        <v>42096</v>
      </c>
      <c r="F20105" s="3" t="s">
        <v>6</v>
      </c>
      <c r="G20105" s="13" t="s">
        <v>7</v>
      </c>
      <c r="H20105" s="4" t="s">
        <v>16</v>
      </c>
      <c r="I20105" s="4">
        <v>12624</v>
      </c>
    </row>
    <row r="20106" spans="4:9" ht="14.25" customHeight="1" x14ac:dyDescent="0.3">
      <c r="D20106" s="3" t="s">
        <v>110</v>
      </c>
      <c r="E20106" s="8">
        <v>41929</v>
      </c>
      <c r="F20106" s="3" t="s">
        <v>6</v>
      </c>
      <c r="G20106" s="13" t="s">
        <v>12</v>
      </c>
      <c r="H20106" s="4" t="s">
        <v>8</v>
      </c>
      <c r="I20106" s="4">
        <v>124636</v>
      </c>
    </row>
    <row r="20107" spans="4:9" ht="14.25" customHeight="1" x14ac:dyDescent="0.3">
      <c r="D20107" s="3" t="s">
        <v>357</v>
      </c>
      <c r="E20107" s="8">
        <v>41611</v>
      </c>
      <c r="F20107" s="3" t="s">
        <v>6</v>
      </c>
      <c r="G20107" s="13" t="s">
        <v>12</v>
      </c>
      <c r="H20107" s="4" t="s">
        <v>8</v>
      </c>
      <c r="I20107" s="4">
        <v>87612</v>
      </c>
    </row>
    <row r="20108" spans="4:9" ht="14.25" customHeight="1" x14ac:dyDescent="0.3">
      <c r="D20108" s="3" t="s">
        <v>110</v>
      </c>
      <c r="E20108" s="8">
        <v>41680</v>
      </c>
      <c r="F20108" s="3" t="s">
        <v>11</v>
      </c>
      <c r="G20108" s="13" t="s">
        <v>14</v>
      </c>
      <c r="H20108" s="4" t="s">
        <v>8</v>
      </c>
      <c r="I20108" s="4">
        <v>12334</v>
      </c>
    </row>
    <row r="20109" spans="4:9" ht="14.25" customHeight="1" x14ac:dyDescent="0.3">
      <c r="D20109" s="3" t="s">
        <v>1004</v>
      </c>
      <c r="E20109" s="8">
        <v>42063</v>
      </c>
      <c r="F20109" s="3" t="s">
        <v>11</v>
      </c>
      <c r="G20109" s="13" t="s">
        <v>12</v>
      </c>
      <c r="H20109" s="4" t="s">
        <v>16</v>
      </c>
      <c r="I20109" s="4">
        <v>249615</v>
      </c>
    </row>
    <row r="20110" spans="4:9" ht="14.25" customHeight="1" x14ac:dyDescent="0.3">
      <c r="D20110" s="3" t="s">
        <v>1004</v>
      </c>
      <c r="E20110" s="8">
        <v>41623</v>
      </c>
      <c r="F20110" s="3" t="s">
        <v>10</v>
      </c>
      <c r="G20110" s="13" t="s">
        <v>13</v>
      </c>
      <c r="H20110" s="4" t="s">
        <v>8</v>
      </c>
      <c r="I20110" s="4">
        <v>176755</v>
      </c>
    </row>
    <row r="20111" spans="4:9" ht="14.25" customHeight="1" x14ac:dyDescent="0.3">
      <c r="D20111" s="3" t="s">
        <v>484</v>
      </c>
      <c r="E20111" s="8">
        <v>41674</v>
      </c>
      <c r="F20111" s="3" t="s">
        <v>9</v>
      </c>
      <c r="G20111" s="13" t="s">
        <v>14</v>
      </c>
      <c r="H20111" s="4" t="s">
        <v>8</v>
      </c>
      <c r="I20111" s="4">
        <v>181123</v>
      </c>
    </row>
    <row r="20112" spans="4:9" ht="14.25" customHeight="1" x14ac:dyDescent="0.3">
      <c r="D20112" s="3" t="s">
        <v>1004</v>
      </c>
      <c r="E20112" s="8">
        <v>42099</v>
      </c>
      <c r="F20112" s="3" t="s">
        <v>9</v>
      </c>
      <c r="G20112" s="13" t="s">
        <v>12</v>
      </c>
      <c r="H20112" s="4" t="s">
        <v>16</v>
      </c>
      <c r="I20112" s="4">
        <v>124118</v>
      </c>
    </row>
    <row r="20113" spans="4:9" ht="14.25" customHeight="1" x14ac:dyDescent="0.3">
      <c r="D20113" s="3" t="s">
        <v>110</v>
      </c>
      <c r="E20113" s="8">
        <v>41897</v>
      </c>
      <c r="F20113" s="3" t="s">
        <v>11</v>
      </c>
      <c r="G20113" s="13" t="s">
        <v>7</v>
      </c>
      <c r="H20113" s="4" t="s">
        <v>16</v>
      </c>
      <c r="I20113" s="4">
        <v>75886</v>
      </c>
    </row>
    <row r="20114" spans="4:9" ht="14.25" customHeight="1" x14ac:dyDescent="0.3">
      <c r="D20114" s="3" t="s">
        <v>500</v>
      </c>
      <c r="E20114" s="8">
        <v>41606</v>
      </c>
      <c r="F20114" s="3" t="s">
        <v>9</v>
      </c>
      <c r="G20114" s="13" t="s">
        <v>15</v>
      </c>
      <c r="H20114" s="4" t="s">
        <v>16</v>
      </c>
      <c r="I20114" s="4">
        <v>60038</v>
      </c>
    </row>
    <row r="20115" spans="4:9" ht="14.25" customHeight="1" x14ac:dyDescent="0.3">
      <c r="D20115" s="3" t="s">
        <v>991</v>
      </c>
      <c r="E20115" s="8">
        <v>41602</v>
      </c>
      <c r="F20115" s="3" t="s">
        <v>10</v>
      </c>
      <c r="G20115" s="13" t="s">
        <v>7</v>
      </c>
      <c r="H20115" s="4" t="s">
        <v>16</v>
      </c>
      <c r="I20115" s="4">
        <v>273614</v>
      </c>
    </row>
    <row r="20116" spans="4:9" ht="14.25" customHeight="1" x14ac:dyDescent="0.3">
      <c r="D20116" s="3" t="s">
        <v>357</v>
      </c>
      <c r="E20116" s="8">
        <v>41858</v>
      </c>
      <c r="F20116" s="3" t="s">
        <v>10</v>
      </c>
      <c r="G20116" s="13" t="s">
        <v>7</v>
      </c>
      <c r="H20116" s="4" t="s">
        <v>8</v>
      </c>
      <c r="I20116" s="4">
        <v>120422</v>
      </c>
    </row>
    <row r="20117" spans="4:9" ht="14.25" customHeight="1" x14ac:dyDescent="0.3">
      <c r="D20117" s="3" t="s">
        <v>991</v>
      </c>
      <c r="E20117" s="8">
        <v>41872</v>
      </c>
      <c r="F20117" s="3" t="s">
        <v>9</v>
      </c>
      <c r="G20117" s="13" t="s">
        <v>15</v>
      </c>
      <c r="H20117" s="4" t="s">
        <v>16</v>
      </c>
      <c r="I20117" s="4">
        <v>40850</v>
      </c>
    </row>
    <row r="20118" spans="4:9" ht="14.25" customHeight="1" x14ac:dyDescent="0.3">
      <c r="D20118" s="3" t="s">
        <v>991</v>
      </c>
      <c r="E20118" s="8">
        <v>42125</v>
      </c>
      <c r="F20118" s="3" t="s">
        <v>11</v>
      </c>
      <c r="G20118" s="13" t="s">
        <v>13</v>
      </c>
      <c r="H20118" s="4" t="s">
        <v>16</v>
      </c>
      <c r="I20118" s="4">
        <v>28110</v>
      </c>
    </row>
    <row r="20119" spans="4:9" ht="14.25" customHeight="1" x14ac:dyDescent="0.3">
      <c r="D20119" s="3" t="s">
        <v>500</v>
      </c>
      <c r="E20119" s="8">
        <v>41838</v>
      </c>
      <c r="F20119" s="3" t="s">
        <v>9</v>
      </c>
      <c r="G20119" s="13" t="s">
        <v>15</v>
      </c>
      <c r="H20119" s="4" t="s">
        <v>8</v>
      </c>
      <c r="I20119" s="4">
        <v>22092</v>
      </c>
    </row>
    <row r="20120" spans="4:9" ht="14.25" customHeight="1" x14ac:dyDescent="0.3">
      <c r="D20120" s="3" t="s">
        <v>484</v>
      </c>
      <c r="E20120" s="8">
        <v>42012</v>
      </c>
      <c r="F20120" s="3" t="s">
        <v>11</v>
      </c>
      <c r="G20120" s="13" t="s">
        <v>15</v>
      </c>
      <c r="H20120" s="4" t="s">
        <v>16</v>
      </c>
      <c r="I20120" s="4">
        <v>269139</v>
      </c>
    </row>
    <row r="20121" spans="4:9" ht="14.25" customHeight="1" x14ac:dyDescent="0.3">
      <c r="D20121" s="3" t="s">
        <v>110</v>
      </c>
      <c r="E20121" s="8">
        <v>42013</v>
      </c>
      <c r="F20121" s="3" t="s">
        <v>10</v>
      </c>
      <c r="G20121" s="13" t="s">
        <v>15</v>
      </c>
      <c r="H20121" s="4" t="s">
        <v>16</v>
      </c>
      <c r="I20121" s="4">
        <v>79143</v>
      </c>
    </row>
    <row r="20122" spans="4:9" ht="14.25" customHeight="1" x14ac:dyDescent="0.3">
      <c r="D20122" s="3" t="s">
        <v>60</v>
      </c>
      <c r="E20122" s="8">
        <v>41734</v>
      </c>
      <c r="F20122" s="3" t="s">
        <v>9</v>
      </c>
      <c r="G20122" s="13" t="s">
        <v>15</v>
      </c>
      <c r="H20122" s="4" t="s">
        <v>16</v>
      </c>
      <c r="I20122" s="4">
        <v>175961</v>
      </c>
    </row>
    <row r="20123" spans="4:9" ht="14.25" customHeight="1" x14ac:dyDescent="0.3">
      <c r="D20123" s="3" t="s">
        <v>60</v>
      </c>
      <c r="E20123" s="8">
        <v>41958</v>
      </c>
      <c r="F20123" s="3" t="s">
        <v>11</v>
      </c>
      <c r="G20123" s="13" t="s">
        <v>15</v>
      </c>
      <c r="H20123" s="4" t="s">
        <v>16</v>
      </c>
      <c r="I20123" s="4">
        <v>15441</v>
      </c>
    </row>
    <row r="20124" spans="4:9" ht="14.25" customHeight="1" x14ac:dyDescent="0.3">
      <c r="D20124" s="3" t="s">
        <v>484</v>
      </c>
      <c r="E20124" s="8">
        <v>42032</v>
      </c>
      <c r="F20124" s="3" t="s">
        <v>10</v>
      </c>
      <c r="G20124" s="13" t="s">
        <v>13</v>
      </c>
      <c r="H20124" s="4" t="s">
        <v>16</v>
      </c>
      <c r="I20124" s="4">
        <v>250570</v>
      </c>
    </row>
    <row r="20125" spans="4:9" ht="14.25" customHeight="1" x14ac:dyDescent="0.3">
      <c r="D20125" s="3" t="s">
        <v>606</v>
      </c>
      <c r="E20125" s="8">
        <v>42019</v>
      </c>
      <c r="F20125" s="3" t="s">
        <v>9</v>
      </c>
      <c r="G20125" s="13" t="s">
        <v>15</v>
      </c>
      <c r="H20125" s="4" t="s">
        <v>16</v>
      </c>
      <c r="I20125" s="4">
        <v>152441</v>
      </c>
    </row>
    <row r="20126" spans="4:9" ht="14.25" customHeight="1" x14ac:dyDescent="0.3">
      <c r="D20126" s="3" t="s">
        <v>357</v>
      </c>
      <c r="E20126" s="8">
        <v>41690</v>
      </c>
      <c r="F20126" s="3" t="s">
        <v>6</v>
      </c>
      <c r="G20126" s="13" t="s">
        <v>7</v>
      </c>
      <c r="H20126" s="4" t="s">
        <v>16</v>
      </c>
      <c r="I20126" s="4">
        <v>236230</v>
      </c>
    </row>
    <row r="20127" spans="4:9" ht="14.25" customHeight="1" x14ac:dyDescent="0.3">
      <c r="D20127" s="3" t="s">
        <v>110</v>
      </c>
      <c r="E20127" s="8">
        <v>41769</v>
      </c>
      <c r="F20127" s="3" t="s">
        <v>11</v>
      </c>
      <c r="G20127" s="13" t="s">
        <v>15</v>
      </c>
      <c r="H20127" s="4" t="s">
        <v>16</v>
      </c>
      <c r="I20127" s="4">
        <v>198536</v>
      </c>
    </row>
    <row r="20128" spans="4:9" ht="14.25" customHeight="1" x14ac:dyDescent="0.3">
      <c r="D20128" s="3" t="s">
        <v>484</v>
      </c>
      <c r="E20128" s="8">
        <v>41798</v>
      </c>
      <c r="F20128" s="3" t="s">
        <v>11</v>
      </c>
      <c r="G20128" s="13" t="s">
        <v>13</v>
      </c>
      <c r="H20128" s="4" t="s">
        <v>16</v>
      </c>
      <c r="I20128" s="4">
        <v>280722</v>
      </c>
    </row>
    <row r="20129" spans="4:9" ht="14.25" customHeight="1" x14ac:dyDescent="0.3">
      <c r="D20129" s="3" t="s">
        <v>60</v>
      </c>
      <c r="E20129" s="8">
        <v>42054</v>
      </c>
      <c r="F20129" s="3" t="s">
        <v>9</v>
      </c>
      <c r="G20129" s="13" t="s">
        <v>7</v>
      </c>
      <c r="H20129" s="4" t="s">
        <v>16</v>
      </c>
      <c r="I20129" s="4">
        <v>63547</v>
      </c>
    </row>
    <row r="20130" spans="4:9" ht="14.25" customHeight="1" x14ac:dyDescent="0.3">
      <c r="D20130" s="3" t="s">
        <v>606</v>
      </c>
      <c r="E20130" s="8">
        <v>41914</v>
      </c>
      <c r="F20130" s="3" t="s">
        <v>10</v>
      </c>
      <c r="G20130" s="13" t="s">
        <v>7</v>
      </c>
      <c r="H20130" s="4" t="s">
        <v>8</v>
      </c>
      <c r="I20130" s="4">
        <v>130187</v>
      </c>
    </row>
    <row r="20131" spans="4:9" ht="14.25" customHeight="1" x14ac:dyDescent="0.3">
      <c r="D20131" s="3" t="s">
        <v>110</v>
      </c>
      <c r="E20131" s="8">
        <v>41865</v>
      </c>
      <c r="F20131" s="3" t="s">
        <v>6</v>
      </c>
      <c r="G20131" s="13" t="s">
        <v>12</v>
      </c>
      <c r="H20131" s="4" t="s">
        <v>16</v>
      </c>
      <c r="I20131" s="4">
        <v>243401</v>
      </c>
    </row>
    <row r="20132" spans="4:9" ht="14.25" customHeight="1" x14ac:dyDescent="0.3">
      <c r="D20132" s="3" t="s">
        <v>606</v>
      </c>
      <c r="E20132" s="8">
        <v>41759</v>
      </c>
      <c r="F20132" s="3" t="s">
        <v>6</v>
      </c>
      <c r="G20132" s="13" t="s">
        <v>12</v>
      </c>
      <c r="H20132" s="4" t="s">
        <v>16</v>
      </c>
      <c r="I20132" s="4">
        <v>262551</v>
      </c>
    </row>
    <row r="20133" spans="4:9" ht="14.25" customHeight="1" x14ac:dyDescent="0.3">
      <c r="D20133" s="3" t="s">
        <v>357</v>
      </c>
      <c r="E20133" s="8">
        <v>41908</v>
      </c>
      <c r="F20133" s="3" t="s">
        <v>6</v>
      </c>
      <c r="G20133" s="13" t="s">
        <v>14</v>
      </c>
      <c r="H20133" s="4" t="s">
        <v>8</v>
      </c>
      <c r="I20133" s="4">
        <v>57569</v>
      </c>
    </row>
    <row r="20134" spans="4:9" ht="14.25" customHeight="1" x14ac:dyDescent="0.3">
      <c r="D20134" s="3" t="s">
        <v>1004</v>
      </c>
      <c r="E20134" s="8">
        <v>41877</v>
      </c>
      <c r="F20134" s="3" t="s">
        <v>10</v>
      </c>
      <c r="G20134" s="13" t="s">
        <v>7</v>
      </c>
      <c r="H20134" s="4" t="s">
        <v>8</v>
      </c>
      <c r="I20134" s="4">
        <v>225247</v>
      </c>
    </row>
    <row r="20135" spans="4:9" ht="14.25" customHeight="1" x14ac:dyDescent="0.3">
      <c r="D20135" s="3" t="s">
        <v>1004</v>
      </c>
      <c r="E20135" s="8">
        <v>41839</v>
      </c>
      <c r="F20135" s="3" t="s">
        <v>6</v>
      </c>
      <c r="G20135" s="13" t="s">
        <v>12</v>
      </c>
      <c r="H20135" s="4" t="s">
        <v>16</v>
      </c>
      <c r="I20135" s="4">
        <v>205561</v>
      </c>
    </row>
    <row r="20136" spans="4:9" ht="14.25" customHeight="1" x14ac:dyDescent="0.3">
      <c r="D20136" s="3" t="s">
        <v>110</v>
      </c>
      <c r="E20136" s="8">
        <v>42093</v>
      </c>
      <c r="F20136" s="3" t="s">
        <v>6</v>
      </c>
      <c r="G20136" s="13" t="s">
        <v>14</v>
      </c>
      <c r="H20136" s="4" t="s">
        <v>16</v>
      </c>
      <c r="I20136" s="4">
        <v>59982</v>
      </c>
    </row>
    <row r="20137" spans="4:9" ht="14.25" customHeight="1" x14ac:dyDescent="0.3">
      <c r="D20137" s="3" t="s">
        <v>357</v>
      </c>
      <c r="E20137" s="8">
        <v>42022</v>
      </c>
      <c r="F20137" s="3" t="s">
        <v>9</v>
      </c>
      <c r="G20137" s="13" t="s">
        <v>14</v>
      </c>
      <c r="H20137" s="4" t="s">
        <v>8</v>
      </c>
      <c r="I20137" s="4">
        <v>72712</v>
      </c>
    </row>
    <row r="20138" spans="4:9" ht="14.25" customHeight="1" x14ac:dyDescent="0.3">
      <c r="D20138" s="3" t="s">
        <v>357</v>
      </c>
      <c r="E20138" s="8">
        <v>41758</v>
      </c>
      <c r="F20138" s="3" t="s">
        <v>9</v>
      </c>
      <c r="G20138" s="13" t="s">
        <v>7</v>
      </c>
      <c r="H20138" s="4" t="s">
        <v>8</v>
      </c>
      <c r="I20138" s="4">
        <v>185330</v>
      </c>
    </row>
    <row r="20139" spans="4:9" ht="14.25" customHeight="1" x14ac:dyDescent="0.3">
      <c r="D20139" s="3" t="s">
        <v>1004</v>
      </c>
      <c r="E20139" s="8">
        <v>41994</v>
      </c>
      <c r="F20139" s="3" t="s">
        <v>9</v>
      </c>
      <c r="G20139" s="13" t="s">
        <v>7</v>
      </c>
      <c r="H20139" s="4" t="s">
        <v>8</v>
      </c>
      <c r="I20139" s="4">
        <v>141050</v>
      </c>
    </row>
    <row r="20140" spans="4:9" ht="14.25" customHeight="1" x14ac:dyDescent="0.3">
      <c r="D20140" s="3" t="s">
        <v>500</v>
      </c>
      <c r="E20140" s="8">
        <v>41864</v>
      </c>
      <c r="F20140" s="3" t="s">
        <v>6</v>
      </c>
      <c r="G20140" s="13" t="s">
        <v>14</v>
      </c>
      <c r="H20140" s="4" t="s">
        <v>8</v>
      </c>
      <c r="I20140" s="4">
        <v>271547</v>
      </c>
    </row>
    <row r="20141" spans="4:9" ht="14.25" customHeight="1" x14ac:dyDescent="0.3">
      <c r="D20141" s="3" t="s">
        <v>357</v>
      </c>
      <c r="E20141" s="8">
        <v>42099</v>
      </c>
      <c r="F20141" s="3" t="s">
        <v>11</v>
      </c>
      <c r="G20141" s="13" t="s">
        <v>14</v>
      </c>
      <c r="H20141" s="4" t="s">
        <v>8</v>
      </c>
      <c r="I20141" s="4">
        <v>27434</v>
      </c>
    </row>
    <row r="20142" spans="4:9" ht="14.25" customHeight="1" x14ac:dyDescent="0.3">
      <c r="D20142" s="3" t="s">
        <v>357</v>
      </c>
      <c r="E20142" s="8">
        <v>42087</v>
      </c>
      <c r="F20142" s="3" t="s">
        <v>10</v>
      </c>
      <c r="G20142" s="13" t="s">
        <v>12</v>
      </c>
      <c r="H20142" s="4" t="s">
        <v>8</v>
      </c>
      <c r="I20142" s="4">
        <v>118844</v>
      </c>
    </row>
    <row r="20143" spans="4:9" ht="14.25" customHeight="1" x14ac:dyDescent="0.3">
      <c r="D20143" s="3" t="s">
        <v>991</v>
      </c>
      <c r="E20143" s="8">
        <v>41981</v>
      </c>
      <c r="F20143" s="3" t="s">
        <v>10</v>
      </c>
      <c r="G20143" s="13" t="s">
        <v>14</v>
      </c>
      <c r="H20143" s="4" t="s">
        <v>8</v>
      </c>
      <c r="I20143" s="4">
        <v>122179</v>
      </c>
    </row>
    <row r="20144" spans="4:9" ht="14.25" customHeight="1" x14ac:dyDescent="0.3">
      <c r="D20144" s="3" t="s">
        <v>60</v>
      </c>
      <c r="E20144" s="8">
        <v>41724</v>
      </c>
      <c r="F20144" s="3" t="s">
        <v>9</v>
      </c>
      <c r="G20144" s="13" t="s">
        <v>7</v>
      </c>
      <c r="H20144" s="4" t="s">
        <v>8</v>
      </c>
      <c r="I20144" s="4">
        <v>245490</v>
      </c>
    </row>
    <row r="20145" spans="4:9" ht="14.25" customHeight="1" x14ac:dyDescent="0.3">
      <c r="D20145" s="3" t="s">
        <v>60</v>
      </c>
      <c r="E20145" s="8">
        <v>41971</v>
      </c>
      <c r="F20145" s="3" t="s">
        <v>10</v>
      </c>
      <c r="G20145" s="13" t="s">
        <v>13</v>
      </c>
      <c r="H20145" s="4" t="s">
        <v>8</v>
      </c>
      <c r="I20145" s="4">
        <v>21064</v>
      </c>
    </row>
    <row r="20146" spans="4:9" ht="14.25" customHeight="1" x14ac:dyDescent="0.3">
      <c r="D20146" s="3" t="s">
        <v>60</v>
      </c>
      <c r="E20146" s="8">
        <v>41984</v>
      </c>
      <c r="F20146" s="3" t="s">
        <v>6</v>
      </c>
      <c r="G20146" s="13" t="s">
        <v>12</v>
      </c>
      <c r="H20146" s="4" t="s">
        <v>8</v>
      </c>
      <c r="I20146" s="4">
        <v>238489</v>
      </c>
    </row>
    <row r="20147" spans="4:9" ht="14.25" customHeight="1" x14ac:dyDescent="0.3">
      <c r="D20147" s="3" t="s">
        <v>991</v>
      </c>
      <c r="E20147" s="8">
        <v>41767</v>
      </c>
      <c r="F20147" s="3" t="s">
        <v>10</v>
      </c>
      <c r="G20147" s="13" t="s">
        <v>7</v>
      </c>
      <c r="H20147" s="4" t="s">
        <v>16</v>
      </c>
      <c r="I20147" s="4">
        <v>160188</v>
      </c>
    </row>
    <row r="20148" spans="4:9" ht="14.25" customHeight="1" x14ac:dyDescent="0.3">
      <c r="D20148" s="3" t="s">
        <v>500</v>
      </c>
      <c r="E20148" s="8">
        <v>41962</v>
      </c>
      <c r="F20148" s="3" t="s">
        <v>11</v>
      </c>
      <c r="G20148" s="13" t="s">
        <v>12</v>
      </c>
      <c r="H20148" s="4" t="s">
        <v>16</v>
      </c>
      <c r="I20148" s="4">
        <v>230645</v>
      </c>
    </row>
    <row r="20149" spans="4:9" ht="14.25" customHeight="1" x14ac:dyDescent="0.3">
      <c r="D20149" s="3" t="s">
        <v>60</v>
      </c>
      <c r="E20149" s="8">
        <v>41647</v>
      </c>
      <c r="F20149" s="3" t="s">
        <v>9</v>
      </c>
      <c r="G20149" s="13" t="s">
        <v>12</v>
      </c>
      <c r="H20149" s="4" t="s">
        <v>8</v>
      </c>
      <c r="I20149" s="4">
        <v>57266</v>
      </c>
    </row>
    <row r="20150" spans="4:9" ht="14.25" customHeight="1" x14ac:dyDescent="0.3">
      <c r="D20150" s="3" t="s">
        <v>606</v>
      </c>
      <c r="E20150" s="8">
        <v>41770</v>
      </c>
      <c r="F20150" s="3" t="s">
        <v>9</v>
      </c>
      <c r="G20150" s="13" t="s">
        <v>7</v>
      </c>
      <c r="H20150" s="4" t="s">
        <v>8</v>
      </c>
      <c r="I20150" s="4">
        <v>261860</v>
      </c>
    </row>
    <row r="20151" spans="4:9" ht="14.25" customHeight="1" x14ac:dyDescent="0.3">
      <c r="D20151" s="3" t="s">
        <v>500</v>
      </c>
      <c r="E20151" s="8">
        <v>42143</v>
      </c>
      <c r="F20151" s="3" t="s">
        <v>10</v>
      </c>
      <c r="G20151" s="13" t="s">
        <v>14</v>
      </c>
      <c r="H20151" s="4" t="s">
        <v>16</v>
      </c>
      <c r="I20151" s="4">
        <v>192063</v>
      </c>
    </row>
    <row r="20152" spans="4:9" ht="14.25" customHeight="1" x14ac:dyDescent="0.3">
      <c r="D20152" s="3" t="s">
        <v>991</v>
      </c>
      <c r="E20152" s="8">
        <v>42145</v>
      </c>
      <c r="F20152" s="3" t="s">
        <v>9</v>
      </c>
      <c r="G20152" s="13" t="s">
        <v>15</v>
      </c>
      <c r="H20152" s="4" t="s">
        <v>8</v>
      </c>
      <c r="I20152" s="4">
        <v>229216</v>
      </c>
    </row>
    <row r="20153" spans="4:9" ht="14.25" customHeight="1" x14ac:dyDescent="0.3">
      <c r="D20153" s="3" t="s">
        <v>991</v>
      </c>
      <c r="E20153" s="8">
        <v>41857</v>
      </c>
      <c r="F20153" s="3" t="s">
        <v>9</v>
      </c>
      <c r="G20153" s="13" t="s">
        <v>7</v>
      </c>
      <c r="H20153" s="4" t="s">
        <v>8</v>
      </c>
      <c r="I20153" s="4">
        <v>108760</v>
      </c>
    </row>
    <row r="20154" spans="4:9" ht="14.25" customHeight="1" x14ac:dyDescent="0.3">
      <c r="D20154" s="3" t="s">
        <v>484</v>
      </c>
      <c r="E20154" s="8">
        <v>42036</v>
      </c>
      <c r="F20154" s="3" t="s">
        <v>6</v>
      </c>
      <c r="G20154" s="13" t="s">
        <v>14</v>
      </c>
      <c r="H20154" s="4" t="s">
        <v>8</v>
      </c>
      <c r="I20154" s="4">
        <v>54784</v>
      </c>
    </row>
    <row r="20155" spans="4:9" ht="14.25" customHeight="1" x14ac:dyDescent="0.3">
      <c r="D20155" s="3" t="s">
        <v>357</v>
      </c>
      <c r="E20155" s="8">
        <v>42034</v>
      </c>
      <c r="F20155" s="3" t="s">
        <v>10</v>
      </c>
      <c r="G20155" s="13" t="s">
        <v>14</v>
      </c>
      <c r="H20155" s="4" t="s">
        <v>8</v>
      </c>
      <c r="I20155" s="4">
        <v>237946</v>
      </c>
    </row>
    <row r="20156" spans="4:9" ht="14.25" customHeight="1" x14ac:dyDescent="0.3">
      <c r="D20156" s="3" t="s">
        <v>991</v>
      </c>
      <c r="E20156" s="8">
        <v>41842</v>
      </c>
      <c r="F20156" s="3" t="s">
        <v>9</v>
      </c>
      <c r="G20156" s="13" t="s">
        <v>12</v>
      </c>
      <c r="H20156" s="4" t="s">
        <v>16</v>
      </c>
      <c r="I20156" s="4">
        <v>63206</v>
      </c>
    </row>
    <row r="20157" spans="4:9" ht="14.25" customHeight="1" x14ac:dyDescent="0.3">
      <c r="D20157" s="3" t="s">
        <v>500</v>
      </c>
      <c r="E20157" s="8">
        <v>41751</v>
      </c>
      <c r="F20157" s="3" t="s">
        <v>11</v>
      </c>
      <c r="G20157" s="13" t="s">
        <v>7</v>
      </c>
      <c r="H20157" s="4" t="s">
        <v>16</v>
      </c>
      <c r="I20157" s="4">
        <v>62390</v>
      </c>
    </row>
    <row r="20158" spans="4:9" ht="14.25" customHeight="1" x14ac:dyDescent="0.3">
      <c r="D20158" s="3" t="s">
        <v>991</v>
      </c>
      <c r="E20158" s="8">
        <v>41633</v>
      </c>
      <c r="F20158" s="3" t="s">
        <v>6</v>
      </c>
      <c r="G20158" s="13" t="s">
        <v>15</v>
      </c>
      <c r="H20158" s="4" t="s">
        <v>16</v>
      </c>
      <c r="I20158" s="4">
        <v>173479</v>
      </c>
    </row>
    <row r="20159" spans="4:9" ht="14.25" customHeight="1" x14ac:dyDescent="0.3">
      <c r="D20159" s="3" t="s">
        <v>1004</v>
      </c>
      <c r="E20159" s="8">
        <v>42003</v>
      </c>
      <c r="F20159" s="3" t="s">
        <v>6</v>
      </c>
      <c r="G20159" s="13" t="s">
        <v>14</v>
      </c>
      <c r="H20159" s="4" t="s">
        <v>16</v>
      </c>
      <c r="I20159" s="4">
        <v>161810</v>
      </c>
    </row>
    <row r="20160" spans="4:9" ht="14.25" customHeight="1" x14ac:dyDescent="0.3">
      <c r="D20160" s="3" t="s">
        <v>500</v>
      </c>
      <c r="E20160" s="8">
        <v>41958</v>
      </c>
      <c r="F20160" s="3" t="s">
        <v>9</v>
      </c>
      <c r="G20160" s="13" t="s">
        <v>12</v>
      </c>
      <c r="H20160" s="4" t="s">
        <v>8</v>
      </c>
      <c r="I20160" s="4">
        <v>247744</v>
      </c>
    </row>
    <row r="20161" spans="4:9" ht="14.25" customHeight="1" x14ac:dyDescent="0.3">
      <c r="D20161" s="3" t="s">
        <v>484</v>
      </c>
      <c r="E20161" s="8">
        <v>42043</v>
      </c>
      <c r="F20161" s="3" t="s">
        <v>11</v>
      </c>
      <c r="G20161" s="13" t="s">
        <v>15</v>
      </c>
      <c r="H20161" s="4" t="s">
        <v>16</v>
      </c>
      <c r="I20161" s="4">
        <v>261904</v>
      </c>
    </row>
    <row r="20162" spans="4:9" ht="14.25" customHeight="1" x14ac:dyDescent="0.3">
      <c r="D20162" s="3" t="s">
        <v>991</v>
      </c>
      <c r="E20162" s="8">
        <v>41562</v>
      </c>
      <c r="F20162" s="3" t="s">
        <v>10</v>
      </c>
      <c r="G20162" s="13" t="s">
        <v>12</v>
      </c>
      <c r="H20162" s="4" t="s">
        <v>8</v>
      </c>
      <c r="I20162" s="4">
        <v>168946</v>
      </c>
    </row>
    <row r="20163" spans="4:9" ht="14.25" customHeight="1" x14ac:dyDescent="0.3">
      <c r="D20163" s="3" t="s">
        <v>606</v>
      </c>
      <c r="E20163" s="8">
        <v>41656</v>
      </c>
      <c r="F20163" s="3" t="s">
        <v>10</v>
      </c>
      <c r="G20163" s="13" t="s">
        <v>14</v>
      </c>
      <c r="H20163" s="4" t="s">
        <v>8</v>
      </c>
      <c r="I20163" s="4">
        <v>297513</v>
      </c>
    </row>
    <row r="20164" spans="4:9" ht="14.25" customHeight="1" x14ac:dyDescent="0.3">
      <c r="D20164" s="3" t="s">
        <v>484</v>
      </c>
      <c r="E20164" s="8">
        <v>41975</v>
      </c>
      <c r="F20164" s="3" t="s">
        <v>9</v>
      </c>
      <c r="G20164" s="13" t="s">
        <v>14</v>
      </c>
      <c r="H20164" s="4" t="s">
        <v>16</v>
      </c>
      <c r="I20164" s="4">
        <v>151584</v>
      </c>
    </row>
    <row r="20165" spans="4:9" ht="14.25" customHeight="1" x14ac:dyDescent="0.3">
      <c r="D20165" s="3" t="s">
        <v>357</v>
      </c>
      <c r="E20165" s="8">
        <v>41943</v>
      </c>
      <c r="F20165" s="3" t="s">
        <v>9</v>
      </c>
      <c r="G20165" s="13" t="s">
        <v>14</v>
      </c>
      <c r="H20165" s="4" t="s">
        <v>8</v>
      </c>
      <c r="I20165" s="4">
        <v>35854</v>
      </c>
    </row>
    <row r="20166" spans="4:9" ht="14.25" customHeight="1" x14ac:dyDescent="0.3">
      <c r="D20166" s="3" t="s">
        <v>500</v>
      </c>
      <c r="E20166" s="8">
        <v>41973</v>
      </c>
      <c r="F20166" s="3" t="s">
        <v>9</v>
      </c>
      <c r="G20166" s="13" t="s">
        <v>14</v>
      </c>
      <c r="H20166" s="4" t="s">
        <v>8</v>
      </c>
      <c r="I20166" s="4">
        <v>246262</v>
      </c>
    </row>
    <row r="20167" spans="4:9" ht="14.25" customHeight="1" x14ac:dyDescent="0.3">
      <c r="D20167" s="3" t="s">
        <v>484</v>
      </c>
      <c r="E20167" s="8">
        <v>41884</v>
      </c>
      <c r="F20167" s="3" t="s">
        <v>10</v>
      </c>
      <c r="G20167" s="13" t="s">
        <v>15</v>
      </c>
      <c r="H20167" s="4" t="s">
        <v>8</v>
      </c>
      <c r="I20167" s="4">
        <v>224469</v>
      </c>
    </row>
    <row r="20168" spans="4:9" ht="14.25" customHeight="1" x14ac:dyDescent="0.3">
      <c r="D20168" s="3" t="s">
        <v>110</v>
      </c>
      <c r="E20168" s="8">
        <v>41882</v>
      </c>
      <c r="F20168" s="3" t="s">
        <v>11</v>
      </c>
      <c r="G20168" s="13" t="s">
        <v>13</v>
      </c>
      <c r="H20168" s="4" t="s">
        <v>16</v>
      </c>
      <c r="I20168" s="4">
        <v>259450</v>
      </c>
    </row>
    <row r="20169" spans="4:9" ht="14.25" customHeight="1" x14ac:dyDescent="0.3">
      <c r="D20169" s="3" t="s">
        <v>110</v>
      </c>
      <c r="E20169" s="8">
        <v>42120</v>
      </c>
      <c r="F20169" s="3" t="s">
        <v>6</v>
      </c>
      <c r="G20169" s="13" t="s">
        <v>12</v>
      </c>
      <c r="H20169" s="4" t="s">
        <v>16</v>
      </c>
      <c r="I20169" s="4">
        <v>147190</v>
      </c>
    </row>
    <row r="20170" spans="4:9" ht="14.25" customHeight="1" x14ac:dyDescent="0.3">
      <c r="D20170" s="3" t="s">
        <v>484</v>
      </c>
      <c r="E20170" s="8">
        <v>41760</v>
      </c>
      <c r="F20170" s="3" t="s">
        <v>9</v>
      </c>
      <c r="G20170" s="13" t="s">
        <v>14</v>
      </c>
      <c r="H20170" s="4" t="s">
        <v>8</v>
      </c>
      <c r="I20170" s="4">
        <v>30158</v>
      </c>
    </row>
    <row r="20171" spans="4:9" ht="14.25" customHeight="1" x14ac:dyDescent="0.3">
      <c r="D20171" s="3" t="s">
        <v>606</v>
      </c>
      <c r="E20171" s="8">
        <v>41904</v>
      </c>
      <c r="F20171" s="3" t="s">
        <v>10</v>
      </c>
      <c r="G20171" s="13" t="s">
        <v>13</v>
      </c>
      <c r="H20171" s="4" t="s">
        <v>8</v>
      </c>
      <c r="I20171" s="4">
        <v>263438</v>
      </c>
    </row>
    <row r="20172" spans="4:9" ht="14.25" customHeight="1" x14ac:dyDescent="0.3">
      <c r="D20172" s="3" t="s">
        <v>110</v>
      </c>
      <c r="E20172" s="8">
        <v>41570</v>
      </c>
      <c r="F20172" s="3" t="s">
        <v>10</v>
      </c>
      <c r="G20172" s="13" t="s">
        <v>7</v>
      </c>
      <c r="H20172" s="4" t="s">
        <v>16</v>
      </c>
      <c r="I20172" s="4">
        <v>28965</v>
      </c>
    </row>
    <row r="20173" spans="4:9" ht="14.25" customHeight="1" x14ac:dyDescent="0.3">
      <c r="D20173" s="3" t="s">
        <v>1004</v>
      </c>
      <c r="E20173" s="8">
        <v>41859</v>
      </c>
      <c r="F20173" s="3" t="s">
        <v>6</v>
      </c>
      <c r="G20173" s="13" t="s">
        <v>13</v>
      </c>
      <c r="H20173" s="4" t="s">
        <v>8</v>
      </c>
      <c r="I20173" s="4">
        <v>82111</v>
      </c>
    </row>
    <row r="20174" spans="4:9" ht="14.25" customHeight="1" x14ac:dyDescent="0.3">
      <c r="D20174" s="3" t="s">
        <v>991</v>
      </c>
      <c r="E20174" s="8">
        <v>41704</v>
      </c>
      <c r="F20174" s="3" t="s">
        <v>9</v>
      </c>
      <c r="G20174" s="13" t="s">
        <v>13</v>
      </c>
      <c r="H20174" s="4" t="s">
        <v>8</v>
      </c>
      <c r="I20174" s="4">
        <v>92707</v>
      </c>
    </row>
    <row r="20175" spans="4:9" ht="14.25" customHeight="1" x14ac:dyDescent="0.3">
      <c r="D20175" s="3" t="s">
        <v>500</v>
      </c>
      <c r="E20175" s="8">
        <v>41641</v>
      </c>
      <c r="F20175" s="3" t="s">
        <v>9</v>
      </c>
      <c r="G20175" s="13" t="s">
        <v>7</v>
      </c>
      <c r="H20175" s="4" t="s">
        <v>8</v>
      </c>
      <c r="I20175" s="4">
        <v>140811</v>
      </c>
    </row>
    <row r="20176" spans="4:9" ht="14.25" customHeight="1" x14ac:dyDescent="0.3">
      <c r="D20176" s="3" t="s">
        <v>60</v>
      </c>
      <c r="E20176" s="8">
        <v>41661</v>
      </c>
      <c r="F20176" s="3" t="s">
        <v>11</v>
      </c>
      <c r="G20176" s="13" t="s">
        <v>14</v>
      </c>
      <c r="H20176" s="4" t="s">
        <v>8</v>
      </c>
      <c r="I20176" s="4">
        <v>243350</v>
      </c>
    </row>
    <row r="20177" spans="4:9" ht="14.25" customHeight="1" x14ac:dyDescent="0.3">
      <c r="D20177" s="3" t="s">
        <v>1004</v>
      </c>
      <c r="E20177" s="8">
        <v>42074</v>
      </c>
      <c r="F20177" s="3" t="s">
        <v>10</v>
      </c>
      <c r="G20177" s="13" t="s">
        <v>15</v>
      </c>
      <c r="H20177" s="4" t="s">
        <v>16</v>
      </c>
      <c r="I20177" s="4">
        <v>21522</v>
      </c>
    </row>
    <row r="20178" spans="4:9" ht="14.25" customHeight="1" x14ac:dyDescent="0.3">
      <c r="D20178" s="3" t="s">
        <v>484</v>
      </c>
      <c r="E20178" s="8">
        <v>41769</v>
      </c>
      <c r="F20178" s="3" t="s">
        <v>11</v>
      </c>
      <c r="G20178" s="13" t="s">
        <v>7</v>
      </c>
      <c r="H20178" s="4" t="s">
        <v>16</v>
      </c>
      <c r="I20178" s="4">
        <v>146071</v>
      </c>
    </row>
    <row r="20179" spans="4:9" ht="14.25" customHeight="1" x14ac:dyDescent="0.3">
      <c r="D20179" s="3" t="s">
        <v>1004</v>
      </c>
      <c r="E20179" s="8">
        <v>42090</v>
      </c>
      <c r="F20179" s="3" t="s">
        <v>9</v>
      </c>
      <c r="G20179" s="13" t="s">
        <v>7</v>
      </c>
      <c r="H20179" s="4" t="s">
        <v>16</v>
      </c>
      <c r="I20179" s="4">
        <v>22515</v>
      </c>
    </row>
    <row r="20180" spans="4:9" ht="14.25" customHeight="1" x14ac:dyDescent="0.3">
      <c r="D20180" s="3" t="s">
        <v>110</v>
      </c>
      <c r="E20180" s="8">
        <v>41627</v>
      </c>
      <c r="F20180" s="3" t="s">
        <v>10</v>
      </c>
      <c r="G20180" s="13" t="s">
        <v>14</v>
      </c>
      <c r="H20180" s="4" t="s">
        <v>16</v>
      </c>
      <c r="I20180" s="4">
        <v>280075</v>
      </c>
    </row>
    <row r="20181" spans="4:9" ht="14.25" customHeight="1" x14ac:dyDescent="0.3">
      <c r="D20181" s="3" t="s">
        <v>991</v>
      </c>
      <c r="E20181" s="8">
        <v>41701</v>
      </c>
      <c r="F20181" s="3" t="s">
        <v>10</v>
      </c>
      <c r="G20181" s="13" t="s">
        <v>7</v>
      </c>
      <c r="H20181" s="4" t="s">
        <v>16</v>
      </c>
      <c r="I20181" s="4">
        <v>193909</v>
      </c>
    </row>
    <row r="20182" spans="4:9" ht="14.25" customHeight="1" x14ac:dyDescent="0.3">
      <c r="D20182" s="3" t="s">
        <v>110</v>
      </c>
      <c r="E20182" s="8">
        <v>41712</v>
      </c>
      <c r="F20182" s="3" t="s">
        <v>6</v>
      </c>
      <c r="G20182" s="13" t="s">
        <v>7</v>
      </c>
      <c r="H20182" s="4" t="s">
        <v>8</v>
      </c>
      <c r="I20182" s="4">
        <v>298201</v>
      </c>
    </row>
    <row r="20183" spans="4:9" ht="14.25" customHeight="1" x14ac:dyDescent="0.3">
      <c r="D20183" s="3" t="s">
        <v>500</v>
      </c>
      <c r="E20183" s="8">
        <v>41903</v>
      </c>
      <c r="F20183" s="3" t="s">
        <v>9</v>
      </c>
      <c r="G20183" s="13" t="s">
        <v>15</v>
      </c>
      <c r="H20183" s="4" t="s">
        <v>16</v>
      </c>
      <c r="I20183" s="4">
        <v>141394</v>
      </c>
    </row>
    <row r="20184" spans="4:9" ht="14.25" customHeight="1" x14ac:dyDescent="0.3">
      <c r="D20184" s="3" t="s">
        <v>484</v>
      </c>
      <c r="E20184" s="8">
        <v>42092</v>
      </c>
      <c r="F20184" s="3" t="s">
        <v>9</v>
      </c>
      <c r="G20184" s="13" t="s">
        <v>13</v>
      </c>
      <c r="H20184" s="4" t="s">
        <v>8</v>
      </c>
      <c r="I20184" s="4">
        <v>63405</v>
      </c>
    </row>
    <row r="20185" spans="4:9" ht="14.25" customHeight="1" x14ac:dyDescent="0.3">
      <c r="D20185" s="3" t="s">
        <v>60</v>
      </c>
      <c r="E20185" s="8">
        <v>42144</v>
      </c>
      <c r="F20185" s="3" t="s">
        <v>9</v>
      </c>
      <c r="G20185" s="13" t="s">
        <v>14</v>
      </c>
      <c r="H20185" s="4" t="s">
        <v>8</v>
      </c>
      <c r="I20185" s="4">
        <v>110618</v>
      </c>
    </row>
    <row r="20186" spans="4:9" ht="14.25" customHeight="1" x14ac:dyDescent="0.3">
      <c r="D20186" s="3" t="s">
        <v>991</v>
      </c>
      <c r="E20186" s="8">
        <v>41757</v>
      </c>
      <c r="F20186" s="3" t="s">
        <v>9</v>
      </c>
      <c r="G20186" s="13" t="s">
        <v>12</v>
      </c>
      <c r="H20186" s="4" t="s">
        <v>16</v>
      </c>
      <c r="I20186" s="4">
        <v>163841</v>
      </c>
    </row>
    <row r="20187" spans="4:9" ht="14.25" customHeight="1" x14ac:dyDescent="0.3">
      <c r="D20187" s="3" t="s">
        <v>1004</v>
      </c>
      <c r="E20187" s="8">
        <v>41958</v>
      </c>
      <c r="F20187" s="3" t="s">
        <v>6</v>
      </c>
      <c r="G20187" s="13" t="s">
        <v>7</v>
      </c>
      <c r="H20187" s="4" t="s">
        <v>8</v>
      </c>
      <c r="I20187" s="4">
        <v>17988</v>
      </c>
    </row>
    <row r="20188" spans="4:9" ht="14.25" customHeight="1" x14ac:dyDescent="0.3">
      <c r="D20188" s="3" t="s">
        <v>60</v>
      </c>
      <c r="E20188" s="8">
        <v>41676</v>
      </c>
      <c r="F20188" s="3" t="s">
        <v>11</v>
      </c>
      <c r="G20188" s="13" t="s">
        <v>15</v>
      </c>
      <c r="H20188" s="4" t="s">
        <v>8</v>
      </c>
      <c r="I20188" s="4">
        <v>47702</v>
      </c>
    </row>
    <row r="20189" spans="4:9" ht="14.25" customHeight="1" x14ac:dyDescent="0.3">
      <c r="D20189" s="3" t="s">
        <v>110</v>
      </c>
      <c r="E20189" s="8">
        <v>41572</v>
      </c>
      <c r="F20189" s="3" t="s">
        <v>10</v>
      </c>
      <c r="G20189" s="13" t="s">
        <v>12</v>
      </c>
      <c r="H20189" s="4" t="s">
        <v>8</v>
      </c>
      <c r="I20189" s="4">
        <v>250973</v>
      </c>
    </row>
    <row r="20190" spans="4:9" ht="14.25" customHeight="1" x14ac:dyDescent="0.3">
      <c r="D20190" s="3" t="s">
        <v>500</v>
      </c>
      <c r="E20190" s="8">
        <v>41755</v>
      </c>
      <c r="F20190" s="3" t="s">
        <v>10</v>
      </c>
      <c r="G20190" s="13" t="s">
        <v>14</v>
      </c>
      <c r="H20190" s="4" t="s">
        <v>16</v>
      </c>
      <c r="I20190" s="4">
        <v>60535</v>
      </c>
    </row>
    <row r="20191" spans="4:9" ht="14.25" customHeight="1" x14ac:dyDescent="0.3">
      <c r="D20191" s="3" t="s">
        <v>991</v>
      </c>
      <c r="E20191" s="8">
        <v>41699</v>
      </c>
      <c r="F20191" s="3" t="s">
        <v>10</v>
      </c>
      <c r="G20191" s="13" t="s">
        <v>15</v>
      </c>
      <c r="H20191" s="4" t="s">
        <v>8</v>
      </c>
      <c r="I20191" s="4">
        <v>27903</v>
      </c>
    </row>
    <row r="20192" spans="4:9" ht="14.25" customHeight="1" x14ac:dyDescent="0.3">
      <c r="D20192" s="3" t="s">
        <v>1004</v>
      </c>
      <c r="E20192" s="8">
        <v>41706</v>
      </c>
      <c r="F20192" s="3" t="s">
        <v>11</v>
      </c>
      <c r="G20192" s="13" t="s">
        <v>13</v>
      </c>
      <c r="H20192" s="4" t="s">
        <v>8</v>
      </c>
      <c r="I20192" s="4">
        <v>234172</v>
      </c>
    </row>
    <row r="20193" spans="4:9" ht="14.25" customHeight="1" x14ac:dyDescent="0.3">
      <c r="D20193" s="3" t="s">
        <v>357</v>
      </c>
      <c r="E20193" s="8">
        <v>41677</v>
      </c>
      <c r="F20193" s="3" t="s">
        <v>9</v>
      </c>
      <c r="G20193" s="13" t="s">
        <v>15</v>
      </c>
      <c r="H20193" s="4" t="s">
        <v>8</v>
      </c>
      <c r="I20193" s="4">
        <v>31949</v>
      </c>
    </row>
    <row r="20194" spans="4:9" ht="14.25" customHeight="1" x14ac:dyDescent="0.3">
      <c r="D20194" s="3" t="s">
        <v>484</v>
      </c>
      <c r="E20194" s="8">
        <v>41811</v>
      </c>
      <c r="F20194" s="3" t="s">
        <v>6</v>
      </c>
      <c r="G20194" s="13" t="s">
        <v>15</v>
      </c>
      <c r="H20194" s="4" t="s">
        <v>16</v>
      </c>
      <c r="I20194" s="4">
        <v>220638</v>
      </c>
    </row>
    <row r="20195" spans="4:9" ht="14.25" customHeight="1" x14ac:dyDescent="0.3">
      <c r="D20195" s="3" t="s">
        <v>484</v>
      </c>
      <c r="E20195" s="8">
        <v>41678</v>
      </c>
      <c r="F20195" s="3" t="s">
        <v>6</v>
      </c>
      <c r="G20195" s="13" t="s">
        <v>13</v>
      </c>
      <c r="H20195" s="4" t="s">
        <v>16</v>
      </c>
      <c r="I20195" s="4">
        <v>235645</v>
      </c>
    </row>
    <row r="20196" spans="4:9" ht="14.25" customHeight="1" x14ac:dyDescent="0.3">
      <c r="D20196" s="3" t="s">
        <v>60</v>
      </c>
      <c r="E20196" s="8">
        <v>42073</v>
      </c>
      <c r="F20196" s="3" t="s">
        <v>6</v>
      </c>
      <c r="G20196" s="13" t="s">
        <v>13</v>
      </c>
      <c r="H20196" s="4" t="s">
        <v>8</v>
      </c>
      <c r="I20196" s="4">
        <v>266321</v>
      </c>
    </row>
    <row r="20197" spans="4:9" ht="14.25" customHeight="1" x14ac:dyDescent="0.3">
      <c r="D20197" s="3" t="s">
        <v>606</v>
      </c>
      <c r="E20197" s="8">
        <v>41740</v>
      </c>
      <c r="F20197" s="3" t="s">
        <v>6</v>
      </c>
      <c r="G20197" s="13" t="s">
        <v>7</v>
      </c>
      <c r="H20197" s="4" t="s">
        <v>16</v>
      </c>
      <c r="I20197" s="4">
        <v>35721</v>
      </c>
    </row>
    <row r="20198" spans="4:9" ht="14.25" customHeight="1" x14ac:dyDescent="0.3">
      <c r="D20198" s="3" t="s">
        <v>357</v>
      </c>
      <c r="E20198" s="8">
        <v>41873</v>
      </c>
      <c r="F20198" s="3" t="s">
        <v>10</v>
      </c>
      <c r="G20198" s="13" t="s">
        <v>7</v>
      </c>
      <c r="H20198" s="4" t="s">
        <v>16</v>
      </c>
      <c r="I20198" s="4">
        <v>291142</v>
      </c>
    </row>
    <row r="20199" spans="4:9" ht="14.25" customHeight="1" x14ac:dyDescent="0.3">
      <c r="D20199" s="3" t="s">
        <v>500</v>
      </c>
      <c r="E20199" s="8">
        <v>41977</v>
      </c>
      <c r="F20199" s="3" t="s">
        <v>9</v>
      </c>
      <c r="G20199" s="13" t="s">
        <v>15</v>
      </c>
      <c r="H20199" s="4" t="s">
        <v>8</v>
      </c>
      <c r="I20199" s="4">
        <v>166014</v>
      </c>
    </row>
    <row r="20200" spans="4:9" ht="14.25" customHeight="1" x14ac:dyDescent="0.3">
      <c r="D20200" s="3" t="s">
        <v>991</v>
      </c>
      <c r="E20200" s="8">
        <v>41611</v>
      </c>
      <c r="F20200" s="3" t="s">
        <v>10</v>
      </c>
      <c r="G20200" s="13" t="s">
        <v>12</v>
      </c>
      <c r="H20200" s="4" t="s">
        <v>16</v>
      </c>
      <c r="I20200" s="4">
        <v>138701</v>
      </c>
    </row>
    <row r="20201" spans="4:9" ht="14.25" customHeight="1" x14ac:dyDescent="0.3">
      <c r="D20201" s="3" t="s">
        <v>357</v>
      </c>
      <c r="E20201" s="8">
        <v>41661</v>
      </c>
      <c r="F20201" s="3" t="s">
        <v>6</v>
      </c>
      <c r="G20201" s="13" t="s">
        <v>7</v>
      </c>
      <c r="H20201" s="4" t="s">
        <v>16</v>
      </c>
      <c r="I20201" s="4">
        <v>66641</v>
      </c>
    </row>
    <row r="20202" spans="4:9" ht="14.25" customHeight="1" x14ac:dyDescent="0.3">
      <c r="D20202" s="3" t="s">
        <v>357</v>
      </c>
      <c r="E20202" s="8">
        <v>41737</v>
      </c>
      <c r="F20202" s="3" t="s">
        <v>9</v>
      </c>
      <c r="G20202" s="13" t="s">
        <v>13</v>
      </c>
      <c r="H20202" s="4" t="s">
        <v>8</v>
      </c>
      <c r="I20202" s="4">
        <v>59256</v>
      </c>
    </row>
    <row r="20203" spans="4:9" ht="14.25" customHeight="1" x14ac:dyDescent="0.3">
      <c r="D20203" s="3" t="s">
        <v>484</v>
      </c>
      <c r="E20203" s="8">
        <v>42082</v>
      </c>
      <c r="F20203" s="3" t="s">
        <v>10</v>
      </c>
      <c r="G20203" s="13" t="s">
        <v>13</v>
      </c>
      <c r="H20203" s="4" t="s">
        <v>8</v>
      </c>
      <c r="I20203" s="4">
        <v>182631</v>
      </c>
    </row>
    <row r="20204" spans="4:9" ht="14.25" customHeight="1" x14ac:dyDescent="0.3">
      <c r="D20204" s="3" t="s">
        <v>357</v>
      </c>
      <c r="E20204" s="8">
        <v>41605</v>
      </c>
      <c r="F20204" s="3" t="s">
        <v>6</v>
      </c>
      <c r="G20204" s="13" t="s">
        <v>7</v>
      </c>
      <c r="H20204" s="4" t="s">
        <v>16</v>
      </c>
      <c r="I20204" s="4">
        <v>181466</v>
      </c>
    </row>
    <row r="20205" spans="4:9" ht="14.25" customHeight="1" x14ac:dyDescent="0.3">
      <c r="D20205" s="3" t="s">
        <v>1004</v>
      </c>
      <c r="E20205" s="8">
        <v>41750</v>
      </c>
      <c r="F20205" s="3" t="s">
        <v>10</v>
      </c>
      <c r="G20205" s="13" t="s">
        <v>14</v>
      </c>
      <c r="H20205" s="4" t="s">
        <v>16</v>
      </c>
      <c r="I20205" s="4">
        <v>266302</v>
      </c>
    </row>
    <row r="20206" spans="4:9" ht="14.25" customHeight="1" x14ac:dyDescent="0.3">
      <c r="D20206" s="3" t="s">
        <v>357</v>
      </c>
      <c r="E20206" s="8">
        <v>42009</v>
      </c>
      <c r="F20206" s="3" t="s">
        <v>10</v>
      </c>
      <c r="G20206" s="13" t="s">
        <v>15</v>
      </c>
      <c r="H20206" s="4" t="s">
        <v>8</v>
      </c>
      <c r="I20206" s="4">
        <v>158037</v>
      </c>
    </row>
    <row r="20207" spans="4:9" ht="14.25" customHeight="1" x14ac:dyDescent="0.3">
      <c r="D20207" s="3" t="s">
        <v>357</v>
      </c>
      <c r="E20207" s="8">
        <v>41620</v>
      </c>
      <c r="F20207" s="3" t="s">
        <v>9</v>
      </c>
      <c r="G20207" s="13" t="s">
        <v>7</v>
      </c>
      <c r="H20207" s="4" t="s">
        <v>8</v>
      </c>
      <c r="I20207" s="4">
        <v>56847</v>
      </c>
    </row>
    <row r="20208" spans="4:9" ht="14.25" customHeight="1" x14ac:dyDescent="0.3">
      <c r="D20208" s="3" t="s">
        <v>606</v>
      </c>
      <c r="E20208" s="8">
        <v>41604</v>
      </c>
      <c r="F20208" s="3" t="s">
        <v>10</v>
      </c>
      <c r="G20208" s="13" t="s">
        <v>12</v>
      </c>
      <c r="H20208" s="4" t="s">
        <v>16</v>
      </c>
      <c r="I20208" s="4">
        <v>203312</v>
      </c>
    </row>
    <row r="20209" spans="4:9" ht="14.25" customHeight="1" x14ac:dyDescent="0.3">
      <c r="D20209" s="3" t="s">
        <v>1004</v>
      </c>
      <c r="E20209" s="8">
        <v>42019</v>
      </c>
      <c r="F20209" s="3" t="s">
        <v>9</v>
      </c>
      <c r="G20209" s="13" t="s">
        <v>13</v>
      </c>
      <c r="H20209" s="4" t="s">
        <v>8</v>
      </c>
      <c r="I20209" s="4">
        <v>65836</v>
      </c>
    </row>
    <row r="20210" spans="4:9" ht="14.25" customHeight="1" x14ac:dyDescent="0.3">
      <c r="D20210" s="3" t="s">
        <v>60</v>
      </c>
      <c r="E20210" s="8">
        <v>42129</v>
      </c>
      <c r="F20210" s="3" t="s">
        <v>9</v>
      </c>
      <c r="G20210" s="13" t="s">
        <v>15</v>
      </c>
      <c r="H20210" s="4" t="s">
        <v>16</v>
      </c>
      <c r="I20210" s="4">
        <v>86119</v>
      </c>
    </row>
    <row r="20211" spans="4:9" ht="14.25" customHeight="1" x14ac:dyDescent="0.3">
      <c r="D20211" s="3" t="s">
        <v>1004</v>
      </c>
      <c r="E20211" s="8">
        <v>41987</v>
      </c>
      <c r="F20211" s="3" t="s">
        <v>11</v>
      </c>
      <c r="G20211" s="13" t="s">
        <v>12</v>
      </c>
      <c r="H20211" s="4" t="s">
        <v>8</v>
      </c>
      <c r="I20211" s="4">
        <v>164810</v>
      </c>
    </row>
    <row r="20212" spans="4:9" ht="14.25" customHeight="1" x14ac:dyDescent="0.3">
      <c r="D20212" s="3" t="s">
        <v>110</v>
      </c>
      <c r="E20212" s="8">
        <v>41606</v>
      </c>
      <c r="F20212" s="3" t="s">
        <v>6</v>
      </c>
      <c r="G20212" s="13" t="s">
        <v>15</v>
      </c>
      <c r="H20212" s="4" t="s">
        <v>16</v>
      </c>
      <c r="I20212" s="4">
        <v>272274</v>
      </c>
    </row>
    <row r="20213" spans="4:9" ht="14.25" customHeight="1" x14ac:dyDescent="0.3">
      <c r="D20213" s="3" t="s">
        <v>110</v>
      </c>
      <c r="E20213" s="8">
        <v>42102</v>
      </c>
      <c r="F20213" s="3" t="s">
        <v>10</v>
      </c>
      <c r="G20213" s="13" t="s">
        <v>12</v>
      </c>
      <c r="H20213" s="4" t="s">
        <v>8</v>
      </c>
      <c r="I20213" s="4">
        <v>71652</v>
      </c>
    </row>
    <row r="20214" spans="4:9" ht="14.25" customHeight="1" x14ac:dyDescent="0.3">
      <c r="D20214" s="3" t="s">
        <v>110</v>
      </c>
      <c r="E20214" s="8">
        <v>41723</v>
      </c>
      <c r="F20214" s="3" t="s">
        <v>9</v>
      </c>
      <c r="G20214" s="13" t="s">
        <v>15</v>
      </c>
      <c r="H20214" s="4" t="s">
        <v>16</v>
      </c>
      <c r="I20214" s="4">
        <v>24954</v>
      </c>
    </row>
    <row r="20215" spans="4:9" ht="14.25" customHeight="1" x14ac:dyDescent="0.3">
      <c r="D20215" s="3" t="s">
        <v>606</v>
      </c>
      <c r="E20215" s="8">
        <v>41674</v>
      </c>
      <c r="F20215" s="3" t="s">
        <v>10</v>
      </c>
      <c r="G20215" s="13" t="s">
        <v>13</v>
      </c>
      <c r="H20215" s="4" t="s">
        <v>16</v>
      </c>
      <c r="I20215" s="4">
        <v>197346</v>
      </c>
    </row>
    <row r="20216" spans="4:9" ht="14.25" customHeight="1" x14ac:dyDescent="0.3">
      <c r="D20216" s="3" t="s">
        <v>357</v>
      </c>
      <c r="E20216" s="8">
        <v>41671</v>
      </c>
      <c r="F20216" s="3" t="s">
        <v>10</v>
      </c>
      <c r="G20216" s="13" t="s">
        <v>15</v>
      </c>
      <c r="H20216" s="4" t="s">
        <v>16</v>
      </c>
      <c r="I20216" s="4">
        <v>268273</v>
      </c>
    </row>
    <row r="20217" spans="4:9" ht="14.25" customHeight="1" x14ac:dyDescent="0.3">
      <c r="D20217" s="3" t="s">
        <v>991</v>
      </c>
      <c r="E20217" s="8">
        <v>41825</v>
      </c>
      <c r="F20217" s="3" t="s">
        <v>11</v>
      </c>
      <c r="G20217" s="13" t="s">
        <v>12</v>
      </c>
      <c r="H20217" s="4" t="s">
        <v>8</v>
      </c>
      <c r="I20217" s="4">
        <v>223527</v>
      </c>
    </row>
    <row r="20218" spans="4:9" ht="14.25" customHeight="1" x14ac:dyDescent="0.3">
      <c r="D20218" s="3" t="s">
        <v>991</v>
      </c>
      <c r="E20218" s="8">
        <v>41570</v>
      </c>
      <c r="F20218" s="3" t="s">
        <v>11</v>
      </c>
      <c r="G20218" s="13" t="s">
        <v>15</v>
      </c>
      <c r="H20218" s="4" t="s">
        <v>8</v>
      </c>
      <c r="I20218" s="4">
        <v>84892</v>
      </c>
    </row>
    <row r="20219" spans="4:9" ht="14.25" customHeight="1" x14ac:dyDescent="0.3">
      <c r="D20219" s="3" t="s">
        <v>110</v>
      </c>
      <c r="E20219" s="8">
        <v>41831</v>
      </c>
      <c r="F20219" s="3" t="s">
        <v>11</v>
      </c>
      <c r="G20219" s="13" t="s">
        <v>15</v>
      </c>
      <c r="H20219" s="4" t="s">
        <v>8</v>
      </c>
      <c r="I20219" s="4">
        <v>168561</v>
      </c>
    </row>
    <row r="20220" spans="4:9" ht="14.25" customHeight="1" x14ac:dyDescent="0.3">
      <c r="D20220" s="3" t="s">
        <v>1004</v>
      </c>
      <c r="E20220" s="8">
        <v>41954</v>
      </c>
      <c r="F20220" s="3" t="s">
        <v>10</v>
      </c>
      <c r="G20220" s="13" t="s">
        <v>14</v>
      </c>
      <c r="H20220" s="4" t="s">
        <v>8</v>
      </c>
      <c r="I20220" s="4">
        <v>183475</v>
      </c>
    </row>
    <row r="20221" spans="4:9" ht="14.25" customHeight="1" x14ac:dyDescent="0.3">
      <c r="D20221" s="3" t="s">
        <v>1004</v>
      </c>
      <c r="E20221" s="8">
        <v>41593</v>
      </c>
      <c r="F20221" s="3" t="s">
        <v>9</v>
      </c>
      <c r="G20221" s="13" t="s">
        <v>7</v>
      </c>
      <c r="H20221" s="4" t="s">
        <v>8</v>
      </c>
      <c r="I20221" s="4">
        <v>24332</v>
      </c>
    </row>
    <row r="20222" spans="4:9" ht="14.25" customHeight="1" x14ac:dyDescent="0.3">
      <c r="D20222" s="3" t="s">
        <v>991</v>
      </c>
      <c r="E20222" s="8">
        <v>41809</v>
      </c>
      <c r="F20222" s="3" t="s">
        <v>9</v>
      </c>
      <c r="G20222" s="13" t="s">
        <v>14</v>
      </c>
      <c r="H20222" s="4" t="s">
        <v>16</v>
      </c>
      <c r="I20222" s="4">
        <v>42733</v>
      </c>
    </row>
    <row r="20223" spans="4:9" ht="14.25" customHeight="1" x14ac:dyDescent="0.3">
      <c r="D20223" s="3" t="s">
        <v>991</v>
      </c>
      <c r="E20223" s="8">
        <v>41575</v>
      </c>
      <c r="F20223" s="3" t="s">
        <v>11</v>
      </c>
      <c r="G20223" s="13" t="s">
        <v>13</v>
      </c>
      <c r="H20223" s="4" t="s">
        <v>16</v>
      </c>
      <c r="I20223" s="4">
        <v>249238</v>
      </c>
    </row>
    <row r="20224" spans="4:9" ht="14.25" customHeight="1" x14ac:dyDescent="0.3">
      <c r="D20224" s="3" t="s">
        <v>60</v>
      </c>
      <c r="E20224" s="8">
        <v>41768</v>
      </c>
      <c r="F20224" s="3" t="s">
        <v>9</v>
      </c>
      <c r="G20224" s="13" t="s">
        <v>7</v>
      </c>
      <c r="H20224" s="4" t="s">
        <v>16</v>
      </c>
      <c r="I20224" s="4">
        <v>61026</v>
      </c>
    </row>
    <row r="20225" spans="4:9" ht="14.25" customHeight="1" x14ac:dyDescent="0.3">
      <c r="D20225" s="3" t="s">
        <v>991</v>
      </c>
      <c r="E20225" s="8">
        <v>42045</v>
      </c>
      <c r="F20225" s="3" t="s">
        <v>10</v>
      </c>
      <c r="G20225" s="13" t="s">
        <v>14</v>
      </c>
      <c r="H20225" s="4" t="s">
        <v>8</v>
      </c>
      <c r="I20225" s="4">
        <v>151978</v>
      </c>
    </row>
    <row r="20226" spans="4:9" ht="14.25" customHeight="1" x14ac:dyDescent="0.3">
      <c r="D20226" s="3" t="s">
        <v>110</v>
      </c>
      <c r="E20226" s="8">
        <v>41921</v>
      </c>
      <c r="F20226" s="3" t="s">
        <v>10</v>
      </c>
      <c r="G20226" s="13" t="s">
        <v>14</v>
      </c>
      <c r="H20226" s="4" t="s">
        <v>16</v>
      </c>
      <c r="I20226" s="4">
        <v>221821</v>
      </c>
    </row>
    <row r="20227" spans="4:9" ht="14.25" customHeight="1" x14ac:dyDescent="0.3">
      <c r="D20227" s="3" t="s">
        <v>110</v>
      </c>
      <c r="E20227" s="8">
        <v>42005</v>
      </c>
      <c r="F20227" s="3" t="s">
        <v>9</v>
      </c>
      <c r="G20227" s="13" t="s">
        <v>12</v>
      </c>
      <c r="H20227" s="4" t="s">
        <v>16</v>
      </c>
      <c r="I20227" s="4">
        <v>200153</v>
      </c>
    </row>
    <row r="20228" spans="4:9" ht="14.25" customHeight="1" x14ac:dyDescent="0.3">
      <c r="D20228" s="3" t="s">
        <v>606</v>
      </c>
      <c r="E20228" s="8">
        <v>41845</v>
      </c>
      <c r="F20228" s="3" t="s">
        <v>6</v>
      </c>
      <c r="G20228" s="13" t="s">
        <v>15</v>
      </c>
      <c r="H20228" s="4" t="s">
        <v>16</v>
      </c>
      <c r="I20228" s="4">
        <v>103499</v>
      </c>
    </row>
    <row r="20229" spans="4:9" ht="14.25" customHeight="1" x14ac:dyDescent="0.3">
      <c r="D20229" s="3" t="s">
        <v>500</v>
      </c>
      <c r="E20229" s="8">
        <v>42125</v>
      </c>
      <c r="F20229" s="3" t="s">
        <v>6</v>
      </c>
      <c r="G20229" s="13" t="s">
        <v>13</v>
      </c>
      <c r="H20229" s="4" t="s">
        <v>16</v>
      </c>
      <c r="I20229" s="4">
        <v>20086</v>
      </c>
    </row>
    <row r="20230" spans="4:9" ht="14.25" customHeight="1" x14ac:dyDescent="0.3">
      <c r="D20230" s="3" t="s">
        <v>991</v>
      </c>
      <c r="E20230" s="8">
        <v>42088</v>
      </c>
      <c r="F20230" s="3" t="s">
        <v>10</v>
      </c>
      <c r="G20230" s="13" t="s">
        <v>14</v>
      </c>
      <c r="H20230" s="4" t="s">
        <v>16</v>
      </c>
      <c r="I20230" s="4">
        <v>213139</v>
      </c>
    </row>
    <row r="20231" spans="4:9" ht="14.25" customHeight="1" x14ac:dyDescent="0.3">
      <c r="D20231" s="3" t="s">
        <v>60</v>
      </c>
      <c r="E20231" s="8">
        <v>42146</v>
      </c>
      <c r="F20231" s="3" t="s">
        <v>9</v>
      </c>
      <c r="G20231" s="13" t="s">
        <v>12</v>
      </c>
      <c r="H20231" s="4" t="s">
        <v>8</v>
      </c>
      <c r="I20231" s="4">
        <v>218270</v>
      </c>
    </row>
    <row r="20232" spans="4:9" ht="14.25" customHeight="1" x14ac:dyDescent="0.3">
      <c r="D20232" s="3" t="s">
        <v>110</v>
      </c>
      <c r="E20232" s="8">
        <v>41815</v>
      </c>
      <c r="F20232" s="3" t="s">
        <v>11</v>
      </c>
      <c r="G20232" s="13" t="s">
        <v>13</v>
      </c>
      <c r="H20232" s="4" t="s">
        <v>16</v>
      </c>
      <c r="I20232" s="4">
        <v>56653</v>
      </c>
    </row>
    <row r="20233" spans="4:9" ht="14.25" customHeight="1" x14ac:dyDescent="0.3">
      <c r="D20233" s="3" t="s">
        <v>606</v>
      </c>
      <c r="E20233" s="8">
        <v>41581</v>
      </c>
      <c r="F20233" s="3" t="s">
        <v>9</v>
      </c>
      <c r="G20233" s="13" t="s">
        <v>12</v>
      </c>
      <c r="H20233" s="4" t="s">
        <v>8</v>
      </c>
      <c r="I20233" s="4">
        <v>41130</v>
      </c>
    </row>
    <row r="20234" spans="4:9" ht="14.25" customHeight="1" x14ac:dyDescent="0.3">
      <c r="D20234" s="3" t="s">
        <v>606</v>
      </c>
      <c r="E20234" s="8">
        <v>41709</v>
      </c>
      <c r="F20234" s="3" t="s">
        <v>10</v>
      </c>
      <c r="G20234" s="13" t="s">
        <v>12</v>
      </c>
      <c r="H20234" s="4" t="s">
        <v>8</v>
      </c>
      <c r="I20234" s="4">
        <v>236825</v>
      </c>
    </row>
    <row r="20235" spans="4:9" ht="14.25" customHeight="1" x14ac:dyDescent="0.3">
      <c r="D20235" s="3" t="s">
        <v>500</v>
      </c>
      <c r="E20235" s="8">
        <v>41927</v>
      </c>
      <c r="F20235" s="3" t="s">
        <v>11</v>
      </c>
      <c r="G20235" s="13" t="s">
        <v>14</v>
      </c>
      <c r="H20235" s="4" t="s">
        <v>16</v>
      </c>
      <c r="I20235" s="4">
        <v>124510</v>
      </c>
    </row>
    <row r="20236" spans="4:9" ht="14.25" customHeight="1" x14ac:dyDescent="0.3">
      <c r="D20236" s="3" t="s">
        <v>110</v>
      </c>
      <c r="E20236" s="8">
        <v>42004</v>
      </c>
      <c r="F20236" s="3" t="s">
        <v>11</v>
      </c>
      <c r="G20236" s="13" t="s">
        <v>12</v>
      </c>
      <c r="H20236" s="4" t="s">
        <v>8</v>
      </c>
      <c r="I20236" s="4">
        <v>275614</v>
      </c>
    </row>
    <row r="20237" spans="4:9" ht="14.25" customHeight="1" x14ac:dyDescent="0.3">
      <c r="D20237" s="3" t="s">
        <v>60</v>
      </c>
      <c r="E20237" s="8">
        <v>42007</v>
      </c>
      <c r="F20237" s="3" t="s">
        <v>10</v>
      </c>
      <c r="G20237" s="13" t="s">
        <v>13</v>
      </c>
      <c r="H20237" s="4" t="s">
        <v>8</v>
      </c>
      <c r="I20237" s="4">
        <v>217323</v>
      </c>
    </row>
    <row r="20238" spans="4:9" ht="14.25" customHeight="1" x14ac:dyDescent="0.3">
      <c r="D20238" s="3" t="s">
        <v>606</v>
      </c>
      <c r="E20238" s="8">
        <v>42135</v>
      </c>
      <c r="F20238" s="3" t="s">
        <v>11</v>
      </c>
      <c r="G20238" s="13" t="s">
        <v>14</v>
      </c>
      <c r="H20238" s="4" t="s">
        <v>16</v>
      </c>
      <c r="I20238" s="4">
        <v>184728</v>
      </c>
    </row>
    <row r="20239" spans="4:9" ht="14.25" customHeight="1" x14ac:dyDescent="0.3">
      <c r="D20239" s="3" t="s">
        <v>500</v>
      </c>
      <c r="E20239" s="8">
        <v>41771</v>
      </c>
      <c r="F20239" s="3" t="s">
        <v>9</v>
      </c>
      <c r="G20239" s="13" t="s">
        <v>13</v>
      </c>
      <c r="H20239" s="4" t="s">
        <v>16</v>
      </c>
      <c r="I20239" s="4">
        <v>234416</v>
      </c>
    </row>
    <row r="20240" spans="4:9" ht="14.25" customHeight="1" x14ac:dyDescent="0.3">
      <c r="D20240" s="3" t="s">
        <v>60</v>
      </c>
      <c r="E20240" s="8">
        <v>42144</v>
      </c>
      <c r="F20240" s="3" t="s">
        <v>11</v>
      </c>
      <c r="G20240" s="13" t="s">
        <v>15</v>
      </c>
      <c r="H20240" s="4" t="s">
        <v>8</v>
      </c>
      <c r="I20240" s="4">
        <v>240237</v>
      </c>
    </row>
    <row r="20241" spans="4:9" ht="14.25" customHeight="1" x14ac:dyDescent="0.3">
      <c r="D20241" s="3" t="s">
        <v>991</v>
      </c>
      <c r="E20241" s="8">
        <v>41625</v>
      </c>
      <c r="F20241" s="3" t="s">
        <v>9</v>
      </c>
      <c r="G20241" s="13" t="s">
        <v>15</v>
      </c>
      <c r="H20241" s="4" t="s">
        <v>8</v>
      </c>
      <c r="I20241" s="4">
        <v>253552</v>
      </c>
    </row>
    <row r="20242" spans="4:9" ht="14.25" customHeight="1" x14ac:dyDescent="0.3">
      <c r="D20242" s="3" t="s">
        <v>484</v>
      </c>
      <c r="E20242" s="8">
        <v>41745</v>
      </c>
      <c r="F20242" s="3" t="s">
        <v>6</v>
      </c>
      <c r="G20242" s="13" t="s">
        <v>12</v>
      </c>
      <c r="H20242" s="4" t="s">
        <v>8</v>
      </c>
      <c r="I20242" s="4">
        <v>96099</v>
      </c>
    </row>
    <row r="20243" spans="4:9" ht="14.25" customHeight="1" x14ac:dyDescent="0.3">
      <c r="D20243" s="3" t="s">
        <v>500</v>
      </c>
      <c r="E20243" s="8">
        <v>41958</v>
      </c>
      <c r="F20243" s="3" t="s">
        <v>10</v>
      </c>
      <c r="G20243" s="13" t="s">
        <v>12</v>
      </c>
      <c r="H20243" s="4" t="s">
        <v>16</v>
      </c>
      <c r="I20243" s="4">
        <v>100700</v>
      </c>
    </row>
    <row r="20244" spans="4:9" ht="14.25" customHeight="1" x14ac:dyDescent="0.3">
      <c r="D20244" s="3" t="s">
        <v>110</v>
      </c>
      <c r="E20244" s="8">
        <v>41690</v>
      </c>
      <c r="F20244" s="3" t="s">
        <v>6</v>
      </c>
      <c r="G20244" s="13" t="s">
        <v>13</v>
      </c>
      <c r="H20244" s="4" t="s">
        <v>16</v>
      </c>
      <c r="I20244" s="4">
        <v>48596</v>
      </c>
    </row>
    <row r="20245" spans="4:9" ht="14.25" customHeight="1" x14ac:dyDescent="0.3">
      <c r="D20245" s="3" t="s">
        <v>110</v>
      </c>
      <c r="E20245" s="8">
        <v>41931</v>
      </c>
      <c r="F20245" s="3" t="s">
        <v>10</v>
      </c>
      <c r="G20245" s="13" t="s">
        <v>13</v>
      </c>
      <c r="H20245" s="4" t="s">
        <v>8</v>
      </c>
      <c r="I20245" s="4">
        <v>298770</v>
      </c>
    </row>
    <row r="20246" spans="4:9" ht="14.25" customHeight="1" x14ac:dyDescent="0.3">
      <c r="D20246" s="3" t="s">
        <v>484</v>
      </c>
      <c r="E20246" s="8">
        <v>41650</v>
      </c>
      <c r="F20246" s="3" t="s">
        <v>10</v>
      </c>
      <c r="G20246" s="13" t="s">
        <v>13</v>
      </c>
      <c r="H20246" s="4" t="s">
        <v>16</v>
      </c>
      <c r="I20246" s="4">
        <v>159715</v>
      </c>
    </row>
    <row r="20247" spans="4:9" ht="14.25" customHeight="1" x14ac:dyDescent="0.3">
      <c r="D20247" s="3" t="s">
        <v>606</v>
      </c>
      <c r="E20247" s="8">
        <v>41994</v>
      </c>
      <c r="F20247" s="3" t="s">
        <v>10</v>
      </c>
      <c r="G20247" s="13" t="s">
        <v>7</v>
      </c>
      <c r="H20247" s="4" t="s">
        <v>16</v>
      </c>
      <c r="I20247" s="4">
        <v>134411</v>
      </c>
    </row>
    <row r="20248" spans="4:9" ht="14.25" customHeight="1" x14ac:dyDescent="0.3">
      <c r="D20248" s="3" t="s">
        <v>500</v>
      </c>
      <c r="E20248" s="8">
        <v>41877</v>
      </c>
      <c r="F20248" s="3" t="s">
        <v>6</v>
      </c>
      <c r="G20248" s="13" t="s">
        <v>14</v>
      </c>
      <c r="H20248" s="4" t="s">
        <v>16</v>
      </c>
      <c r="I20248" s="4">
        <v>210633</v>
      </c>
    </row>
    <row r="20249" spans="4:9" ht="14.25" customHeight="1" x14ac:dyDescent="0.3">
      <c r="D20249" s="3" t="s">
        <v>357</v>
      </c>
      <c r="E20249" s="8">
        <v>41996</v>
      </c>
      <c r="F20249" s="3" t="s">
        <v>6</v>
      </c>
      <c r="G20249" s="13" t="s">
        <v>14</v>
      </c>
      <c r="H20249" s="4" t="s">
        <v>8</v>
      </c>
      <c r="I20249" s="4">
        <v>254663</v>
      </c>
    </row>
    <row r="20250" spans="4:9" ht="14.25" customHeight="1" x14ac:dyDescent="0.3">
      <c r="D20250" s="3" t="s">
        <v>357</v>
      </c>
      <c r="E20250" s="8">
        <v>41642</v>
      </c>
      <c r="F20250" s="3" t="s">
        <v>10</v>
      </c>
      <c r="G20250" s="13" t="s">
        <v>7</v>
      </c>
      <c r="H20250" s="4" t="s">
        <v>8</v>
      </c>
      <c r="I20250" s="4">
        <v>155114</v>
      </c>
    </row>
    <row r="20251" spans="4:9" ht="14.25" customHeight="1" x14ac:dyDescent="0.3">
      <c r="D20251" s="3" t="s">
        <v>991</v>
      </c>
      <c r="E20251" s="8">
        <v>42113</v>
      </c>
      <c r="F20251" s="3" t="s">
        <v>6</v>
      </c>
      <c r="G20251" s="13" t="s">
        <v>7</v>
      </c>
      <c r="H20251" s="4" t="s">
        <v>16</v>
      </c>
      <c r="I20251" s="4">
        <v>80587</v>
      </c>
    </row>
    <row r="20252" spans="4:9" ht="14.25" customHeight="1" x14ac:dyDescent="0.3">
      <c r="D20252" s="3" t="s">
        <v>500</v>
      </c>
      <c r="E20252" s="8">
        <v>42022</v>
      </c>
      <c r="F20252" s="3" t="s">
        <v>6</v>
      </c>
      <c r="G20252" s="13" t="s">
        <v>7</v>
      </c>
      <c r="H20252" s="4" t="s">
        <v>16</v>
      </c>
      <c r="I20252" s="4">
        <v>106003</v>
      </c>
    </row>
    <row r="20253" spans="4:9" ht="14.25" customHeight="1" x14ac:dyDescent="0.3">
      <c r="D20253" s="3" t="s">
        <v>606</v>
      </c>
      <c r="E20253" s="8">
        <v>41625</v>
      </c>
      <c r="F20253" s="3" t="s">
        <v>9</v>
      </c>
      <c r="G20253" s="13" t="s">
        <v>7</v>
      </c>
      <c r="H20253" s="4" t="s">
        <v>16</v>
      </c>
      <c r="I20253" s="4">
        <v>213406</v>
      </c>
    </row>
    <row r="20254" spans="4:9" ht="14.25" customHeight="1" x14ac:dyDescent="0.3">
      <c r="D20254" s="3" t="s">
        <v>357</v>
      </c>
      <c r="E20254" s="8">
        <v>41917</v>
      </c>
      <c r="F20254" s="3" t="s">
        <v>11</v>
      </c>
      <c r="G20254" s="13" t="s">
        <v>12</v>
      </c>
      <c r="H20254" s="4" t="s">
        <v>16</v>
      </c>
      <c r="I20254" s="4">
        <v>149198</v>
      </c>
    </row>
    <row r="20255" spans="4:9" ht="14.25" customHeight="1" x14ac:dyDescent="0.3">
      <c r="D20255" s="3" t="s">
        <v>991</v>
      </c>
      <c r="E20255" s="8">
        <v>42085</v>
      </c>
      <c r="F20255" s="3" t="s">
        <v>9</v>
      </c>
      <c r="G20255" s="13" t="s">
        <v>7</v>
      </c>
      <c r="H20255" s="4" t="s">
        <v>8</v>
      </c>
      <c r="I20255" s="4">
        <v>198714</v>
      </c>
    </row>
    <row r="20256" spans="4:9" ht="14.25" customHeight="1" x14ac:dyDescent="0.3">
      <c r="D20256" s="3" t="s">
        <v>991</v>
      </c>
      <c r="E20256" s="8">
        <v>42085</v>
      </c>
      <c r="F20256" s="3" t="s">
        <v>9</v>
      </c>
      <c r="G20256" s="13" t="s">
        <v>7</v>
      </c>
      <c r="H20256" s="4" t="s">
        <v>8</v>
      </c>
      <c r="I20256" s="4">
        <v>239482</v>
      </c>
    </row>
    <row r="20257" spans="4:9" ht="14.25" customHeight="1" x14ac:dyDescent="0.3">
      <c r="D20257" s="3" t="s">
        <v>1004</v>
      </c>
      <c r="E20257" s="8">
        <v>41846</v>
      </c>
      <c r="F20257" s="3" t="s">
        <v>6</v>
      </c>
      <c r="G20257" s="13" t="s">
        <v>12</v>
      </c>
      <c r="H20257" s="4" t="s">
        <v>8</v>
      </c>
      <c r="I20257" s="4">
        <v>146149</v>
      </c>
    </row>
    <row r="20258" spans="4:9" ht="14.25" customHeight="1" x14ac:dyDescent="0.3">
      <c r="D20258" s="3" t="s">
        <v>484</v>
      </c>
      <c r="E20258" s="8">
        <v>41668</v>
      </c>
      <c r="F20258" s="3" t="s">
        <v>6</v>
      </c>
      <c r="G20258" s="13" t="s">
        <v>7</v>
      </c>
      <c r="H20258" s="4" t="s">
        <v>16</v>
      </c>
      <c r="I20258" s="4">
        <v>25712</v>
      </c>
    </row>
    <row r="20259" spans="4:9" ht="14.25" customHeight="1" x14ac:dyDescent="0.3">
      <c r="D20259" s="3" t="s">
        <v>991</v>
      </c>
      <c r="E20259" s="8">
        <v>41659</v>
      </c>
      <c r="F20259" s="3" t="s">
        <v>11</v>
      </c>
      <c r="G20259" s="13" t="s">
        <v>15</v>
      </c>
      <c r="H20259" s="4" t="s">
        <v>8</v>
      </c>
      <c r="I20259" s="4">
        <v>14677</v>
      </c>
    </row>
    <row r="20260" spans="4:9" ht="14.25" customHeight="1" x14ac:dyDescent="0.3">
      <c r="D20260" s="3" t="s">
        <v>991</v>
      </c>
      <c r="E20260" s="8">
        <v>41578</v>
      </c>
      <c r="F20260" s="3" t="s">
        <v>10</v>
      </c>
      <c r="G20260" s="13" t="s">
        <v>14</v>
      </c>
      <c r="H20260" s="4" t="s">
        <v>8</v>
      </c>
      <c r="I20260" s="4">
        <v>111158</v>
      </c>
    </row>
    <row r="20261" spans="4:9" ht="14.25" customHeight="1" x14ac:dyDescent="0.3">
      <c r="D20261" s="3" t="s">
        <v>606</v>
      </c>
      <c r="E20261" s="8">
        <v>41694</v>
      </c>
      <c r="F20261" s="3" t="s">
        <v>6</v>
      </c>
      <c r="G20261" s="13" t="s">
        <v>13</v>
      </c>
      <c r="H20261" s="4" t="s">
        <v>16</v>
      </c>
      <c r="I20261" s="4">
        <v>212445</v>
      </c>
    </row>
    <row r="20262" spans="4:9" ht="14.25" customHeight="1" x14ac:dyDescent="0.3">
      <c r="D20262" s="3" t="s">
        <v>1004</v>
      </c>
      <c r="E20262" s="8">
        <v>41725</v>
      </c>
      <c r="F20262" s="3" t="s">
        <v>10</v>
      </c>
      <c r="G20262" s="13" t="s">
        <v>13</v>
      </c>
      <c r="H20262" s="4" t="s">
        <v>16</v>
      </c>
      <c r="I20262" s="4">
        <v>89850</v>
      </c>
    </row>
    <row r="20263" spans="4:9" ht="14.25" customHeight="1" x14ac:dyDescent="0.3">
      <c r="D20263" s="3" t="s">
        <v>500</v>
      </c>
      <c r="E20263" s="8">
        <v>41714</v>
      </c>
      <c r="F20263" s="3" t="s">
        <v>9</v>
      </c>
      <c r="G20263" s="13" t="s">
        <v>14</v>
      </c>
      <c r="H20263" s="4" t="s">
        <v>16</v>
      </c>
      <c r="I20263" s="4">
        <v>103191</v>
      </c>
    </row>
    <row r="20264" spans="4:9" ht="14.25" customHeight="1" x14ac:dyDescent="0.3">
      <c r="D20264" s="3" t="s">
        <v>1004</v>
      </c>
      <c r="E20264" s="8">
        <v>41732</v>
      </c>
      <c r="F20264" s="3" t="s">
        <v>9</v>
      </c>
      <c r="G20264" s="13" t="s">
        <v>12</v>
      </c>
      <c r="H20264" s="4" t="s">
        <v>16</v>
      </c>
      <c r="I20264" s="4">
        <v>79073</v>
      </c>
    </row>
    <row r="20265" spans="4:9" ht="14.25" customHeight="1" x14ac:dyDescent="0.3">
      <c r="D20265" s="3" t="s">
        <v>110</v>
      </c>
      <c r="E20265" s="8">
        <v>41847</v>
      </c>
      <c r="F20265" s="3" t="s">
        <v>6</v>
      </c>
      <c r="G20265" s="13" t="s">
        <v>13</v>
      </c>
      <c r="H20265" s="4" t="s">
        <v>16</v>
      </c>
      <c r="I20265" s="4">
        <v>251935</v>
      </c>
    </row>
    <row r="20266" spans="4:9" ht="14.25" customHeight="1" x14ac:dyDescent="0.3">
      <c r="D20266" s="3" t="s">
        <v>606</v>
      </c>
      <c r="E20266" s="8">
        <v>42099</v>
      </c>
      <c r="F20266" s="3" t="s">
        <v>9</v>
      </c>
      <c r="G20266" s="13" t="s">
        <v>15</v>
      </c>
      <c r="H20266" s="4" t="s">
        <v>16</v>
      </c>
      <c r="I20266" s="4">
        <v>17810</v>
      </c>
    </row>
    <row r="20267" spans="4:9" ht="14.25" customHeight="1" x14ac:dyDescent="0.3">
      <c r="D20267" s="3" t="s">
        <v>1004</v>
      </c>
      <c r="E20267" s="8">
        <v>41638</v>
      </c>
      <c r="F20267" s="3" t="s">
        <v>6</v>
      </c>
      <c r="G20267" s="13" t="s">
        <v>13</v>
      </c>
      <c r="H20267" s="4" t="s">
        <v>8</v>
      </c>
      <c r="I20267" s="4">
        <v>188696</v>
      </c>
    </row>
    <row r="20268" spans="4:9" ht="14.25" customHeight="1" x14ac:dyDescent="0.3">
      <c r="D20268" s="3" t="s">
        <v>357</v>
      </c>
      <c r="E20268" s="8">
        <v>41828</v>
      </c>
      <c r="F20268" s="3" t="s">
        <v>6</v>
      </c>
      <c r="G20268" s="13" t="s">
        <v>7</v>
      </c>
      <c r="H20268" s="4" t="s">
        <v>16</v>
      </c>
      <c r="I20268" s="4">
        <v>118449</v>
      </c>
    </row>
    <row r="20269" spans="4:9" ht="14.25" customHeight="1" x14ac:dyDescent="0.3">
      <c r="D20269" s="3" t="s">
        <v>606</v>
      </c>
      <c r="E20269" s="8">
        <v>42121</v>
      </c>
      <c r="F20269" s="3" t="s">
        <v>10</v>
      </c>
      <c r="G20269" s="13" t="s">
        <v>12</v>
      </c>
      <c r="H20269" s="4" t="s">
        <v>8</v>
      </c>
      <c r="I20269" s="4">
        <v>96167</v>
      </c>
    </row>
    <row r="20270" spans="4:9" ht="14.25" customHeight="1" x14ac:dyDescent="0.3">
      <c r="D20270" s="3" t="s">
        <v>606</v>
      </c>
      <c r="E20270" s="8">
        <v>41743</v>
      </c>
      <c r="F20270" s="3" t="s">
        <v>11</v>
      </c>
      <c r="G20270" s="13" t="s">
        <v>15</v>
      </c>
      <c r="H20270" s="4" t="s">
        <v>16</v>
      </c>
      <c r="I20270" s="4">
        <v>77973</v>
      </c>
    </row>
    <row r="20271" spans="4:9" ht="14.25" customHeight="1" x14ac:dyDescent="0.3">
      <c r="D20271" s="3" t="s">
        <v>1004</v>
      </c>
      <c r="E20271" s="8">
        <v>41996</v>
      </c>
      <c r="F20271" s="3" t="s">
        <v>11</v>
      </c>
      <c r="G20271" s="13" t="s">
        <v>12</v>
      </c>
      <c r="H20271" s="4" t="s">
        <v>8</v>
      </c>
      <c r="I20271" s="4">
        <v>199679</v>
      </c>
    </row>
    <row r="20272" spans="4:9" ht="14.25" customHeight="1" x14ac:dyDescent="0.3">
      <c r="D20272" s="3" t="s">
        <v>110</v>
      </c>
      <c r="E20272" s="8">
        <v>41655</v>
      </c>
      <c r="F20272" s="3" t="s">
        <v>9</v>
      </c>
      <c r="G20272" s="13" t="s">
        <v>12</v>
      </c>
      <c r="H20272" s="4" t="s">
        <v>16</v>
      </c>
      <c r="I20272" s="4">
        <v>215824</v>
      </c>
    </row>
    <row r="20273" spans="4:9" ht="14.25" customHeight="1" x14ac:dyDescent="0.3">
      <c r="D20273" s="3" t="s">
        <v>484</v>
      </c>
      <c r="E20273" s="8">
        <v>41996</v>
      </c>
      <c r="F20273" s="3" t="s">
        <v>10</v>
      </c>
      <c r="G20273" s="13" t="s">
        <v>14</v>
      </c>
      <c r="H20273" s="4" t="s">
        <v>16</v>
      </c>
      <c r="I20273" s="4">
        <v>218272</v>
      </c>
    </row>
    <row r="20274" spans="4:9" ht="14.25" customHeight="1" x14ac:dyDescent="0.3">
      <c r="D20274" s="3" t="s">
        <v>1004</v>
      </c>
      <c r="E20274" s="8">
        <v>41803</v>
      </c>
      <c r="F20274" s="3" t="s">
        <v>11</v>
      </c>
      <c r="G20274" s="13" t="s">
        <v>14</v>
      </c>
      <c r="H20274" s="4" t="s">
        <v>8</v>
      </c>
      <c r="I20274" s="4">
        <v>232618</v>
      </c>
    </row>
    <row r="20275" spans="4:9" ht="14.25" customHeight="1" x14ac:dyDescent="0.3">
      <c r="D20275" s="3" t="s">
        <v>1004</v>
      </c>
      <c r="E20275" s="8">
        <v>41980</v>
      </c>
      <c r="F20275" s="3" t="s">
        <v>6</v>
      </c>
      <c r="G20275" s="13" t="s">
        <v>13</v>
      </c>
      <c r="H20275" s="4" t="s">
        <v>16</v>
      </c>
      <c r="I20275" s="4">
        <v>126058</v>
      </c>
    </row>
    <row r="20276" spans="4:9" ht="14.25" customHeight="1" x14ac:dyDescent="0.3">
      <c r="D20276" s="3" t="s">
        <v>357</v>
      </c>
      <c r="E20276" s="8">
        <v>41880</v>
      </c>
      <c r="F20276" s="3" t="s">
        <v>9</v>
      </c>
      <c r="G20276" s="13" t="s">
        <v>15</v>
      </c>
      <c r="H20276" s="4" t="s">
        <v>16</v>
      </c>
      <c r="I20276" s="4">
        <v>42127</v>
      </c>
    </row>
    <row r="20277" spans="4:9" ht="14.25" customHeight="1" x14ac:dyDescent="0.3">
      <c r="D20277" s="3" t="s">
        <v>357</v>
      </c>
      <c r="E20277" s="8">
        <v>42067</v>
      </c>
      <c r="F20277" s="3" t="s">
        <v>6</v>
      </c>
      <c r="G20277" s="13" t="s">
        <v>15</v>
      </c>
      <c r="H20277" s="4" t="s">
        <v>16</v>
      </c>
      <c r="I20277" s="4">
        <v>61579</v>
      </c>
    </row>
    <row r="20278" spans="4:9" ht="14.25" customHeight="1" x14ac:dyDescent="0.3">
      <c r="D20278" s="3" t="s">
        <v>110</v>
      </c>
      <c r="E20278" s="8">
        <v>41642</v>
      </c>
      <c r="F20278" s="3" t="s">
        <v>10</v>
      </c>
      <c r="G20278" s="13" t="s">
        <v>13</v>
      </c>
      <c r="H20278" s="4" t="s">
        <v>16</v>
      </c>
      <c r="I20278" s="4">
        <v>220686</v>
      </c>
    </row>
    <row r="20279" spans="4:9" ht="14.25" customHeight="1" x14ac:dyDescent="0.3">
      <c r="D20279" s="3" t="s">
        <v>500</v>
      </c>
      <c r="E20279" s="8">
        <v>41906</v>
      </c>
      <c r="F20279" s="3" t="s">
        <v>9</v>
      </c>
      <c r="G20279" s="13" t="s">
        <v>12</v>
      </c>
      <c r="H20279" s="4" t="s">
        <v>16</v>
      </c>
      <c r="I20279" s="4">
        <v>162178</v>
      </c>
    </row>
    <row r="20280" spans="4:9" ht="14.25" customHeight="1" x14ac:dyDescent="0.3">
      <c r="D20280" s="3" t="s">
        <v>1004</v>
      </c>
      <c r="E20280" s="8">
        <v>41876</v>
      </c>
      <c r="F20280" s="3" t="s">
        <v>11</v>
      </c>
      <c r="G20280" s="13" t="s">
        <v>15</v>
      </c>
      <c r="H20280" s="4" t="s">
        <v>8</v>
      </c>
      <c r="I20280" s="4">
        <v>57138</v>
      </c>
    </row>
    <row r="20281" spans="4:9" ht="14.25" customHeight="1" x14ac:dyDescent="0.3">
      <c r="D20281" s="3" t="s">
        <v>500</v>
      </c>
      <c r="E20281" s="8">
        <v>41877</v>
      </c>
      <c r="F20281" s="3" t="s">
        <v>9</v>
      </c>
      <c r="G20281" s="13" t="s">
        <v>12</v>
      </c>
      <c r="H20281" s="4" t="s">
        <v>16</v>
      </c>
      <c r="I20281" s="4">
        <v>46580</v>
      </c>
    </row>
    <row r="20282" spans="4:9" ht="14.25" customHeight="1" x14ac:dyDescent="0.3">
      <c r="D20282" s="3" t="s">
        <v>60</v>
      </c>
      <c r="E20282" s="8">
        <v>41742</v>
      </c>
      <c r="F20282" s="3" t="s">
        <v>11</v>
      </c>
      <c r="G20282" s="13" t="s">
        <v>14</v>
      </c>
      <c r="H20282" s="4" t="s">
        <v>8</v>
      </c>
      <c r="I20282" s="4">
        <v>64967</v>
      </c>
    </row>
    <row r="20283" spans="4:9" ht="14.25" customHeight="1" x14ac:dyDescent="0.3">
      <c r="D20283" s="3" t="s">
        <v>484</v>
      </c>
      <c r="E20283" s="8">
        <v>41592</v>
      </c>
      <c r="F20283" s="3" t="s">
        <v>9</v>
      </c>
      <c r="G20283" s="13" t="s">
        <v>7</v>
      </c>
      <c r="H20283" s="4" t="s">
        <v>8</v>
      </c>
      <c r="I20283" s="4">
        <v>266753</v>
      </c>
    </row>
    <row r="20284" spans="4:9" ht="14.25" customHeight="1" x14ac:dyDescent="0.3">
      <c r="D20284" s="3" t="s">
        <v>110</v>
      </c>
      <c r="E20284" s="8">
        <v>41798</v>
      </c>
      <c r="F20284" s="3" t="s">
        <v>11</v>
      </c>
      <c r="G20284" s="13" t="s">
        <v>12</v>
      </c>
      <c r="H20284" s="4" t="s">
        <v>16</v>
      </c>
      <c r="I20284" s="4">
        <v>215503</v>
      </c>
    </row>
    <row r="20285" spans="4:9" ht="14.25" customHeight="1" x14ac:dyDescent="0.3">
      <c r="D20285" s="3" t="s">
        <v>606</v>
      </c>
      <c r="E20285" s="8">
        <v>41551</v>
      </c>
      <c r="F20285" s="3" t="s">
        <v>10</v>
      </c>
      <c r="G20285" s="13" t="s">
        <v>13</v>
      </c>
      <c r="H20285" s="4" t="s">
        <v>8</v>
      </c>
      <c r="I20285" s="4">
        <v>18034</v>
      </c>
    </row>
    <row r="20286" spans="4:9" ht="14.25" customHeight="1" x14ac:dyDescent="0.3">
      <c r="D20286" s="3" t="s">
        <v>60</v>
      </c>
      <c r="E20286" s="8">
        <v>41944</v>
      </c>
      <c r="F20286" s="3" t="s">
        <v>11</v>
      </c>
      <c r="G20286" s="13" t="s">
        <v>13</v>
      </c>
      <c r="H20286" s="4" t="s">
        <v>16</v>
      </c>
      <c r="I20286" s="4">
        <v>77405</v>
      </c>
    </row>
    <row r="20287" spans="4:9" ht="14.25" customHeight="1" x14ac:dyDescent="0.3">
      <c r="D20287" s="3" t="s">
        <v>484</v>
      </c>
      <c r="E20287" s="8">
        <v>42082</v>
      </c>
      <c r="F20287" s="3" t="s">
        <v>6</v>
      </c>
      <c r="G20287" s="13" t="s">
        <v>12</v>
      </c>
      <c r="H20287" s="4" t="s">
        <v>16</v>
      </c>
      <c r="I20287" s="4">
        <v>131083</v>
      </c>
    </row>
    <row r="20288" spans="4:9" ht="14.25" customHeight="1" x14ac:dyDescent="0.3">
      <c r="D20288" s="3" t="s">
        <v>991</v>
      </c>
      <c r="E20288" s="8">
        <v>41578</v>
      </c>
      <c r="F20288" s="3" t="s">
        <v>10</v>
      </c>
      <c r="G20288" s="13" t="s">
        <v>12</v>
      </c>
      <c r="H20288" s="4" t="s">
        <v>16</v>
      </c>
      <c r="I20288" s="4">
        <v>96905</v>
      </c>
    </row>
    <row r="20289" spans="4:9" ht="14.25" customHeight="1" x14ac:dyDescent="0.3">
      <c r="D20289" s="3" t="s">
        <v>1004</v>
      </c>
      <c r="E20289" s="8">
        <v>41708</v>
      </c>
      <c r="F20289" s="3" t="s">
        <v>11</v>
      </c>
      <c r="G20289" s="13" t="s">
        <v>14</v>
      </c>
      <c r="H20289" s="4" t="s">
        <v>8</v>
      </c>
      <c r="I20289" s="4">
        <v>66641</v>
      </c>
    </row>
    <row r="20290" spans="4:9" ht="14.25" customHeight="1" x14ac:dyDescent="0.3">
      <c r="D20290" s="3" t="s">
        <v>357</v>
      </c>
      <c r="E20290" s="8">
        <v>41868</v>
      </c>
      <c r="F20290" s="3" t="s">
        <v>10</v>
      </c>
      <c r="G20290" s="13" t="s">
        <v>7</v>
      </c>
      <c r="H20290" s="4" t="s">
        <v>16</v>
      </c>
      <c r="I20290" s="4">
        <v>78999</v>
      </c>
    </row>
    <row r="20291" spans="4:9" ht="14.25" customHeight="1" x14ac:dyDescent="0.3">
      <c r="D20291" s="3" t="s">
        <v>991</v>
      </c>
      <c r="E20291" s="8">
        <v>41699</v>
      </c>
      <c r="F20291" s="3" t="s">
        <v>6</v>
      </c>
      <c r="G20291" s="13" t="s">
        <v>12</v>
      </c>
      <c r="H20291" s="4" t="s">
        <v>16</v>
      </c>
      <c r="I20291" s="4">
        <v>118549</v>
      </c>
    </row>
    <row r="20292" spans="4:9" ht="14.25" customHeight="1" x14ac:dyDescent="0.3">
      <c r="D20292" s="3" t="s">
        <v>606</v>
      </c>
      <c r="E20292" s="8">
        <v>42075</v>
      </c>
      <c r="F20292" s="3" t="s">
        <v>9</v>
      </c>
      <c r="G20292" s="13" t="s">
        <v>15</v>
      </c>
      <c r="H20292" s="4" t="s">
        <v>8</v>
      </c>
      <c r="I20292" s="4">
        <v>176199</v>
      </c>
    </row>
    <row r="20293" spans="4:9" ht="14.25" customHeight="1" x14ac:dyDescent="0.3">
      <c r="D20293" s="3" t="s">
        <v>500</v>
      </c>
      <c r="E20293" s="8">
        <v>41600</v>
      </c>
      <c r="F20293" s="3" t="s">
        <v>9</v>
      </c>
      <c r="G20293" s="13" t="s">
        <v>12</v>
      </c>
      <c r="H20293" s="4" t="s">
        <v>8</v>
      </c>
      <c r="I20293" s="4">
        <v>277921</v>
      </c>
    </row>
    <row r="20294" spans="4:9" ht="14.25" customHeight="1" x14ac:dyDescent="0.3">
      <c r="D20294" s="3" t="s">
        <v>484</v>
      </c>
      <c r="E20294" s="8">
        <v>42090</v>
      </c>
      <c r="F20294" s="3" t="s">
        <v>10</v>
      </c>
      <c r="G20294" s="13" t="s">
        <v>15</v>
      </c>
      <c r="H20294" s="4" t="s">
        <v>8</v>
      </c>
      <c r="I20294" s="4">
        <v>140742</v>
      </c>
    </row>
    <row r="20295" spans="4:9" ht="14.25" customHeight="1" x14ac:dyDescent="0.3">
      <c r="D20295" s="3" t="s">
        <v>110</v>
      </c>
      <c r="E20295" s="8">
        <v>41960</v>
      </c>
      <c r="F20295" s="3" t="s">
        <v>10</v>
      </c>
      <c r="G20295" s="13" t="s">
        <v>12</v>
      </c>
      <c r="H20295" s="4" t="s">
        <v>8</v>
      </c>
      <c r="I20295" s="4">
        <v>122855</v>
      </c>
    </row>
    <row r="20296" spans="4:9" ht="14.25" customHeight="1" x14ac:dyDescent="0.3">
      <c r="D20296" s="3" t="s">
        <v>357</v>
      </c>
      <c r="E20296" s="8">
        <v>41732</v>
      </c>
      <c r="F20296" s="3" t="s">
        <v>11</v>
      </c>
      <c r="G20296" s="13" t="s">
        <v>12</v>
      </c>
      <c r="H20296" s="4" t="s">
        <v>16</v>
      </c>
      <c r="I20296" s="4">
        <v>70641</v>
      </c>
    </row>
    <row r="20297" spans="4:9" ht="14.25" customHeight="1" x14ac:dyDescent="0.3">
      <c r="D20297" s="3" t="s">
        <v>60</v>
      </c>
      <c r="E20297" s="8">
        <v>41625</v>
      </c>
      <c r="F20297" s="3" t="s">
        <v>11</v>
      </c>
      <c r="G20297" s="13" t="s">
        <v>15</v>
      </c>
      <c r="H20297" s="4" t="s">
        <v>16</v>
      </c>
      <c r="I20297" s="4">
        <v>38394</v>
      </c>
    </row>
    <row r="20298" spans="4:9" ht="14.25" customHeight="1" x14ac:dyDescent="0.3">
      <c r="D20298" s="3" t="s">
        <v>606</v>
      </c>
      <c r="E20298" s="8">
        <v>41590</v>
      </c>
      <c r="F20298" s="3" t="s">
        <v>9</v>
      </c>
      <c r="G20298" s="13" t="s">
        <v>13</v>
      </c>
      <c r="H20298" s="4" t="s">
        <v>8</v>
      </c>
      <c r="I20298" s="4">
        <v>231002</v>
      </c>
    </row>
    <row r="20299" spans="4:9" ht="14.25" customHeight="1" x14ac:dyDescent="0.3">
      <c r="D20299" s="3" t="s">
        <v>484</v>
      </c>
      <c r="E20299" s="8">
        <v>41911</v>
      </c>
      <c r="F20299" s="3" t="s">
        <v>11</v>
      </c>
      <c r="G20299" s="13" t="s">
        <v>7</v>
      </c>
      <c r="H20299" s="4" t="s">
        <v>8</v>
      </c>
      <c r="I20299" s="4">
        <v>182744</v>
      </c>
    </row>
    <row r="20300" spans="4:9" ht="14.25" customHeight="1" x14ac:dyDescent="0.3">
      <c r="D20300" s="3" t="s">
        <v>606</v>
      </c>
      <c r="E20300" s="8">
        <v>41649</v>
      </c>
      <c r="F20300" s="3" t="s">
        <v>9</v>
      </c>
      <c r="G20300" s="13" t="s">
        <v>15</v>
      </c>
      <c r="H20300" s="4" t="s">
        <v>16</v>
      </c>
      <c r="I20300" s="4">
        <v>158966</v>
      </c>
    </row>
    <row r="20301" spans="4:9" ht="14.25" customHeight="1" x14ac:dyDescent="0.3">
      <c r="D20301" s="3" t="s">
        <v>60</v>
      </c>
      <c r="E20301" s="8">
        <v>41757</v>
      </c>
      <c r="F20301" s="3" t="s">
        <v>10</v>
      </c>
      <c r="G20301" s="13" t="s">
        <v>12</v>
      </c>
      <c r="H20301" s="4" t="s">
        <v>8</v>
      </c>
      <c r="I20301" s="4">
        <v>100261</v>
      </c>
    </row>
    <row r="20302" spans="4:9" ht="14.25" customHeight="1" x14ac:dyDescent="0.3">
      <c r="D20302" s="3" t="s">
        <v>606</v>
      </c>
      <c r="E20302" s="8">
        <v>42051</v>
      </c>
      <c r="F20302" s="3" t="s">
        <v>6</v>
      </c>
      <c r="G20302" s="13" t="s">
        <v>7</v>
      </c>
      <c r="H20302" s="4" t="s">
        <v>8</v>
      </c>
      <c r="I20302" s="4">
        <v>59462</v>
      </c>
    </row>
    <row r="20303" spans="4:9" ht="14.25" customHeight="1" x14ac:dyDescent="0.3">
      <c r="D20303" s="3" t="s">
        <v>357</v>
      </c>
      <c r="E20303" s="8">
        <v>41632</v>
      </c>
      <c r="F20303" s="3" t="s">
        <v>11</v>
      </c>
      <c r="G20303" s="13" t="s">
        <v>14</v>
      </c>
      <c r="H20303" s="4" t="s">
        <v>8</v>
      </c>
      <c r="I20303" s="4">
        <v>273992</v>
      </c>
    </row>
    <row r="20304" spans="4:9" ht="14.25" customHeight="1" x14ac:dyDescent="0.3">
      <c r="D20304" s="3" t="s">
        <v>110</v>
      </c>
      <c r="E20304" s="8">
        <v>41859</v>
      </c>
      <c r="F20304" s="3" t="s">
        <v>6</v>
      </c>
      <c r="G20304" s="13" t="s">
        <v>14</v>
      </c>
      <c r="H20304" s="4" t="s">
        <v>8</v>
      </c>
      <c r="I20304" s="4">
        <v>43443</v>
      </c>
    </row>
    <row r="20305" spans="4:9" ht="14.25" customHeight="1" x14ac:dyDescent="0.3">
      <c r="D20305" s="3" t="s">
        <v>357</v>
      </c>
      <c r="E20305" s="8">
        <v>41820</v>
      </c>
      <c r="F20305" s="3" t="s">
        <v>11</v>
      </c>
      <c r="G20305" s="13" t="s">
        <v>7</v>
      </c>
      <c r="H20305" s="4" t="s">
        <v>16</v>
      </c>
      <c r="I20305" s="4">
        <v>171225</v>
      </c>
    </row>
    <row r="20306" spans="4:9" ht="14.25" customHeight="1" x14ac:dyDescent="0.3">
      <c r="D20306" s="3" t="s">
        <v>484</v>
      </c>
      <c r="E20306" s="8">
        <v>42033</v>
      </c>
      <c r="F20306" s="3" t="s">
        <v>10</v>
      </c>
      <c r="G20306" s="13" t="s">
        <v>7</v>
      </c>
      <c r="H20306" s="4" t="s">
        <v>8</v>
      </c>
      <c r="I20306" s="4">
        <v>139590</v>
      </c>
    </row>
    <row r="20307" spans="4:9" ht="14.25" customHeight="1" x14ac:dyDescent="0.3">
      <c r="D20307" s="3" t="s">
        <v>500</v>
      </c>
      <c r="E20307" s="8">
        <v>42037</v>
      </c>
      <c r="F20307" s="3" t="s">
        <v>10</v>
      </c>
      <c r="G20307" s="13" t="s">
        <v>13</v>
      </c>
      <c r="H20307" s="4" t="s">
        <v>8</v>
      </c>
      <c r="I20307" s="4">
        <v>50617</v>
      </c>
    </row>
    <row r="20308" spans="4:9" ht="14.25" customHeight="1" x14ac:dyDescent="0.3">
      <c r="D20308" s="3" t="s">
        <v>110</v>
      </c>
      <c r="E20308" s="8">
        <v>41741</v>
      </c>
      <c r="F20308" s="3" t="s">
        <v>11</v>
      </c>
      <c r="G20308" s="13" t="s">
        <v>7</v>
      </c>
      <c r="H20308" s="4" t="s">
        <v>8</v>
      </c>
      <c r="I20308" s="4">
        <v>39287</v>
      </c>
    </row>
    <row r="20309" spans="4:9" ht="14.25" customHeight="1" x14ac:dyDescent="0.3">
      <c r="D20309" s="3" t="s">
        <v>60</v>
      </c>
      <c r="E20309" s="8">
        <v>41731</v>
      </c>
      <c r="F20309" s="3" t="s">
        <v>9</v>
      </c>
      <c r="G20309" s="13" t="s">
        <v>15</v>
      </c>
      <c r="H20309" s="4" t="s">
        <v>16</v>
      </c>
      <c r="I20309" s="4">
        <v>11176</v>
      </c>
    </row>
    <row r="20310" spans="4:9" ht="14.25" customHeight="1" x14ac:dyDescent="0.3">
      <c r="D20310" s="3" t="s">
        <v>606</v>
      </c>
      <c r="E20310" s="8">
        <v>42126</v>
      </c>
      <c r="F20310" s="3" t="s">
        <v>9</v>
      </c>
      <c r="G20310" s="13" t="s">
        <v>7</v>
      </c>
      <c r="H20310" s="4" t="s">
        <v>16</v>
      </c>
      <c r="I20310" s="4">
        <v>187427</v>
      </c>
    </row>
    <row r="20311" spans="4:9" ht="14.25" customHeight="1" x14ac:dyDescent="0.3">
      <c r="D20311" s="3" t="s">
        <v>606</v>
      </c>
      <c r="E20311" s="8">
        <v>42069</v>
      </c>
      <c r="F20311" s="3" t="s">
        <v>11</v>
      </c>
      <c r="G20311" s="13" t="s">
        <v>7</v>
      </c>
      <c r="H20311" s="4" t="s">
        <v>16</v>
      </c>
      <c r="I20311" s="4">
        <v>80422</v>
      </c>
    </row>
    <row r="20312" spans="4:9" ht="14.25" customHeight="1" x14ac:dyDescent="0.3">
      <c r="D20312" s="3" t="s">
        <v>484</v>
      </c>
      <c r="E20312" s="8">
        <v>41615</v>
      </c>
      <c r="F20312" s="3" t="s">
        <v>9</v>
      </c>
      <c r="G20312" s="13" t="s">
        <v>7</v>
      </c>
      <c r="H20312" s="4" t="s">
        <v>8</v>
      </c>
      <c r="I20312" s="4">
        <v>212011</v>
      </c>
    </row>
    <row r="20313" spans="4:9" ht="14.25" customHeight="1" x14ac:dyDescent="0.3">
      <c r="D20313" s="3" t="s">
        <v>1004</v>
      </c>
      <c r="E20313" s="8">
        <v>41914</v>
      </c>
      <c r="F20313" s="3" t="s">
        <v>11</v>
      </c>
      <c r="G20313" s="13" t="s">
        <v>14</v>
      </c>
      <c r="H20313" s="4" t="s">
        <v>8</v>
      </c>
      <c r="I20313" s="4">
        <v>3776</v>
      </c>
    </row>
    <row r="20314" spans="4:9" ht="14.25" customHeight="1" x14ac:dyDescent="0.3">
      <c r="D20314" s="3" t="s">
        <v>500</v>
      </c>
      <c r="E20314" s="8">
        <v>41940</v>
      </c>
      <c r="F20314" s="3" t="s">
        <v>10</v>
      </c>
      <c r="G20314" s="13" t="s">
        <v>12</v>
      </c>
      <c r="H20314" s="4" t="s">
        <v>16</v>
      </c>
      <c r="I20314" s="4">
        <v>218808</v>
      </c>
    </row>
    <row r="20315" spans="4:9" ht="14.25" customHeight="1" x14ac:dyDescent="0.3">
      <c r="D20315" s="3" t="s">
        <v>606</v>
      </c>
      <c r="E20315" s="8">
        <v>42032</v>
      </c>
      <c r="F20315" s="3" t="s">
        <v>10</v>
      </c>
      <c r="G20315" s="13" t="s">
        <v>15</v>
      </c>
      <c r="H20315" s="4" t="s">
        <v>8</v>
      </c>
      <c r="I20315" s="4">
        <v>288002</v>
      </c>
    </row>
    <row r="20316" spans="4:9" ht="14.25" customHeight="1" x14ac:dyDescent="0.3">
      <c r="D20316" s="3" t="s">
        <v>991</v>
      </c>
      <c r="E20316" s="8">
        <v>41770</v>
      </c>
      <c r="F20316" s="3" t="s">
        <v>10</v>
      </c>
      <c r="G20316" s="13" t="s">
        <v>7</v>
      </c>
      <c r="H20316" s="4" t="s">
        <v>8</v>
      </c>
      <c r="I20316" s="4">
        <v>184460</v>
      </c>
    </row>
    <row r="20317" spans="4:9" ht="14.25" customHeight="1" x14ac:dyDescent="0.3">
      <c r="D20317" s="3" t="s">
        <v>991</v>
      </c>
      <c r="E20317" s="8">
        <v>41598</v>
      </c>
      <c r="F20317" s="3" t="s">
        <v>6</v>
      </c>
      <c r="G20317" s="13" t="s">
        <v>14</v>
      </c>
      <c r="H20317" s="4" t="s">
        <v>16</v>
      </c>
      <c r="I20317" s="4">
        <v>10092</v>
      </c>
    </row>
    <row r="20318" spans="4:9" ht="14.25" customHeight="1" x14ac:dyDescent="0.3">
      <c r="D20318" s="3" t="s">
        <v>500</v>
      </c>
      <c r="E20318" s="8">
        <v>41767</v>
      </c>
      <c r="F20318" s="3" t="s">
        <v>10</v>
      </c>
      <c r="G20318" s="13" t="s">
        <v>13</v>
      </c>
      <c r="H20318" s="4" t="s">
        <v>8</v>
      </c>
      <c r="I20318" s="4">
        <v>98883</v>
      </c>
    </row>
    <row r="20319" spans="4:9" ht="14.25" customHeight="1" x14ac:dyDescent="0.3">
      <c r="D20319" s="3" t="s">
        <v>606</v>
      </c>
      <c r="E20319" s="8">
        <v>41667</v>
      </c>
      <c r="F20319" s="3" t="s">
        <v>6</v>
      </c>
      <c r="G20319" s="13" t="s">
        <v>13</v>
      </c>
      <c r="H20319" s="4" t="s">
        <v>16</v>
      </c>
      <c r="I20319" s="4">
        <v>57953</v>
      </c>
    </row>
    <row r="20320" spans="4:9" ht="14.25" customHeight="1" x14ac:dyDescent="0.3">
      <c r="D20320" s="3" t="s">
        <v>357</v>
      </c>
      <c r="E20320" s="8">
        <v>42039</v>
      </c>
      <c r="F20320" s="3" t="s">
        <v>10</v>
      </c>
      <c r="G20320" s="13" t="s">
        <v>13</v>
      </c>
      <c r="H20320" s="4" t="s">
        <v>8</v>
      </c>
      <c r="I20320" s="4">
        <v>102492</v>
      </c>
    </row>
    <row r="20321" spans="4:9" ht="14.25" customHeight="1" x14ac:dyDescent="0.3">
      <c r="D20321" s="3" t="s">
        <v>484</v>
      </c>
      <c r="E20321" s="8">
        <v>41641</v>
      </c>
      <c r="F20321" s="3" t="s">
        <v>6</v>
      </c>
      <c r="G20321" s="13" t="s">
        <v>13</v>
      </c>
      <c r="H20321" s="4" t="s">
        <v>8</v>
      </c>
      <c r="I20321" s="4">
        <v>149612</v>
      </c>
    </row>
    <row r="20322" spans="4:9" ht="14.25" customHeight="1" x14ac:dyDescent="0.3">
      <c r="D20322" s="3" t="s">
        <v>484</v>
      </c>
      <c r="E20322" s="8">
        <v>41809</v>
      </c>
      <c r="F20322" s="3" t="s">
        <v>9</v>
      </c>
      <c r="G20322" s="13" t="s">
        <v>12</v>
      </c>
      <c r="H20322" s="4" t="s">
        <v>8</v>
      </c>
      <c r="I20322" s="4">
        <v>75240</v>
      </c>
    </row>
    <row r="20323" spans="4:9" ht="14.25" customHeight="1" x14ac:dyDescent="0.3">
      <c r="D20323" s="3" t="s">
        <v>1004</v>
      </c>
      <c r="E20323" s="8">
        <v>41934</v>
      </c>
      <c r="F20323" s="3" t="s">
        <v>6</v>
      </c>
      <c r="G20323" s="13" t="s">
        <v>15</v>
      </c>
      <c r="H20323" s="4" t="s">
        <v>16</v>
      </c>
      <c r="I20323" s="4">
        <v>125937</v>
      </c>
    </row>
    <row r="20324" spans="4:9" ht="14.25" customHeight="1" x14ac:dyDescent="0.3">
      <c r="D20324" s="3" t="s">
        <v>1004</v>
      </c>
      <c r="E20324" s="8">
        <v>42127</v>
      </c>
      <c r="F20324" s="3" t="s">
        <v>10</v>
      </c>
      <c r="G20324" s="13" t="s">
        <v>7</v>
      </c>
      <c r="H20324" s="4" t="s">
        <v>16</v>
      </c>
      <c r="I20324" s="4">
        <v>71982</v>
      </c>
    </row>
    <row r="20325" spans="4:9" ht="14.25" customHeight="1" x14ac:dyDescent="0.3">
      <c r="D20325" s="3" t="s">
        <v>991</v>
      </c>
      <c r="E20325" s="8">
        <v>41819</v>
      </c>
      <c r="F20325" s="3" t="s">
        <v>11</v>
      </c>
      <c r="G20325" s="13" t="s">
        <v>7</v>
      </c>
      <c r="H20325" s="4" t="s">
        <v>8</v>
      </c>
      <c r="I20325" s="4">
        <v>226864</v>
      </c>
    </row>
    <row r="20326" spans="4:9" ht="14.25" customHeight="1" x14ac:dyDescent="0.3">
      <c r="D20326" s="3" t="s">
        <v>606</v>
      </c>
      <c r="E20326" s="8">
        <v>41920</v>
      </c>
      <c r="F20326" s="3" t="s">
        <v>10</v>
      </c>
      <c r="G20326" s="13" t="s">
        <v>7</v>
      </c>
      <c r="H20326" s="4" t="s">
        <v>16</v>
      </c>
      <c r="I20326" s="4">
        <v>156157</v>
      </c>
    </row>
    <row r="20327" spans="4:9" ht="14.25" customHeight="1" x14ac:dyDescent="0.3">
      <c r="D20327" s="3" t="s">
        <v>60</v>
      </c>
      <c r="E20327" s="8">
        <v>41681</v>
      </c>
      <c r="F20327" s="3" t="s">
        <v>10</v>
      </c>
      <c r="G20327" s="13" t="s">
        <v>7</v>
      </c>
      <c r="H20327" s="4" t="s">
        <v>16</v>
      </c>
      <c r="I20327" s="4">
        <v>112177</v>
      </c>
    </row>
    <row r="20328" spans="4:9" ht="14.25" customHeight="1" x14ac:dyDescent="0.3">
      <c r="D20328" s="3" t="s">
        <v>60</v>
      </c>
      <c r="E20328" s="8">
        <v>41726</v>
      </c>
      <c r="F20328" s="3" t="s">
        <v>6</v>
      </c>
      <c r="G20328" s="13" t="s">
        <v>14</v>
      </c>
      <c r="H20328" s="4" t="s">
        <v>16</v>
      </c>
      <c r="I20328" s="4">
        <v>78705</v>
      </c>
    </row>
    <row r="20329" spans="4:9" ht="14.25" customHeight="1" x14ac:dyDescent="0.3">
      <c r="D20329" s="3" t="s">
        <v>484</v>
      </c>
      <c r="E20329" s="8">
        <v>41831</v>
      </c>
      <c r="F20329" s="3" t="s">
        <v>11</v>
      </c>
      <c r="G20329" s="13" t="s">
        <v>14</v>
      </c>
      <c r="H20329" s="4" t="s">
        <v>16</v>
      </c>
      <c r="I20329" s="4">
        <v>106542</v>
      </c>
    </row>
    <row r="20330" spans="4:9" ht="14.25" customHeight="1" x14ac:dyDescent="0.3">
      <c r="D20330" s="3" t="s">
        <v>500</v>
      </c>
      <c r="E20330" s="8">
        <v>41596</v>
      </c>
      <c r="F20330" s="3" t="s">
        <v>11</v>
      </c>
      <c r="G20330" s="13" t="s">
        <v>7</v>
      </c>
      <c r="H20330" s="4" t="s">
        <v>16</v>
      </c>
      <c r="I20330" s="4">
        <v>271558</v>
      </c>
    </row>
    <row r="20331" spans="4:9" ht="14.25" customHeight="1" x14ac:dyDescent="0.3">
      <c r="D20331" s="3" t="s">
        <v>60</v>
      </c>
      <c r="E20331" s="8">
        <v>41878</v>
      </c>
      <c r="F20331" s="3" t="s">
        <v>10</v>
      </c>
      <c r="G20331" s="13" t="s">
        <v>12</v>
      </c>
      <c r="H20331" s="4" t="s">
        <v>8</v>
      </c>
      <c r="I20331" s="4">
        <v>222109</v>
      </c>
    </row>
    <row r="20332" spans="4:9" ht="14.25" customHeight="1" x14ac:dyDescent="0.3">
      <c r="D20332" s="3" t="s">
        <v>484</v>
      </c>
      <c r="E20332" s="8">
        <v>41564</v>
      </c>
      <c r="F20332" s="3" t="s">
        <v>10</v>
      </c>
      <c r="G20332" s="13" t="s">
        <v>13</v>
      </c>
      <c r="H20332" s="4" t="s">
        <v>16</v>
      </c>
      <c r="I20332" s="4">
        <v>266152</v>
      </c>
    </row>
    <row r="20333" spans="4:9" ht="14.25" customHeight="1" x14ac:dyDescent="0.3">
      <c r="D20333" s="3" t="s">
        <v>991</v>
      </c>
      <c r="E20333" s="8">
        <v>41811</v>
      </c>
      <c r="F20333" s="3" t="s">
        <v>6</v>
      </c>
      <c r="G20333" s="13" t="s">
        <v>12</v>
      </c>
      <c r="H20333" s="4" t="s">
        <v>8</v>
      </c>
      <c r="I20333" s="4">
        <v>276294</v>
      </c>
    </row>
    <row r="20334" spans="4:9" ht="14.25" customHeight="1" x14ac:dyDescent="0.3">
      <c r="D20334" s="3" t="s">
        <v>991</v>
      </c>
      <c r="E20334" s="8">
        <v>41852</v>
      </c>
      <c r="F20334" s="3" t="s">
        <v>6</v>
      </c>
      <c r="G20334" s="13" t="s">
        <v>13</v>
      </c>
      <c r="H20334" s="4" t="s">
        <v>16</v>
      </c>
      <c r="I20334" s="4">
        <v>293632</v>
      </c>
    </row>
    <row r="20335" spans="4:9" ht="14.25" customHeight="1" x14ac:dyDescent="0.3">
      <c r="D20335" s="3" t="s">
        <v>1004</v>
      </c>
      <c r="E20335" s="8">
        <v>42040</v>
      </c>
      <c r="F20335" s="3" t="s">
        <v>11</v>
      </c>
      <c r="G20335" s="13" t="s">
        <v>15</v>
      </c>
      <c r="H20335" s="4" t="s">
        <v>8</v>
      </c>
      <c r="I20335" s="4">
        <v>110129</v>
      </c>
    </row>
    <row r="20336" spans="4:9" ht="14.25" customHeight="1" x14ac:dyDescent="0.3">
      <c r="D20336" s="3" t="s">
        <v>1004</v>
      </c>
      <c r="E20336" s="8">
        <v>41900</v>
      </c>
      <c r="F20336" s="3" t="s">
        <v>10</v>
      </c>
      <c r="G20336" s="13" t="s">
        <v>7</v>
      </c>
      <c r="H20336" s="4" t="s">
        <v>16</v>
      </c>
      <c r="I20336" s="4">
        <v>266209</v>
      </c>
    </row>
    <row r="20337" spans="4:9" ht="14.25" customHeight="1" x14ac:dyDescent="0.3">
      <c r="D20337" s="3" t="s">
        <v>357</v>
      </c>
      <c r="E20337" s="8">
        <v>41973</v>
      </c>
      <c r="F20337" s="3" t="s">
        <v>11</v>
      </c>
      <c r="G20337" s="13" t="s">
        <v>15</v>
      </c>
      <c r="H20337" s="4" t="s">
        <v>8</v>
      </c>
      <c r="I20337" s="4">
        <v>54851</v>
      </c>
    </row>
    <row r="20338" spans="4:9" ht="14.25" customHeight="1" x14ac:dyDescent="0.3">
      <c r="D20338" s="3" t="s">
        <v>110</v>
      </c>
      <c r="E20338" s="8">
        <v>41975</v>
      </c>
      <c r="F20338" s="3" t="s">
        <v>10</v>
      </c>
      <c r="G20338" s="13" t="s">
        <v>15</v>
      </c>
      <c r="H20338" s="4" t="s">
        <v>16</v>
      </c>
      <c r="I20338" s="4">
        <v>164730</v>
      </c>
    </row>
    <row r="20339" spans="4:9" ht="14.25" customHeight="1" x14ac:dyDescent="0.3">
      <c r="D20339" s="3" t="s">
        <v>500</v>
      </c>
      <c r="E20339" s="8">
        <v>41790</v>
      </c>
      <c r="F20339" s="3" t="s">
        <v>11</v>
      </c>
      <c r="G20339" s="13" t="s">
        <v>12</v>
      </c>
      <c r="H20339" s="4" t="s">
        <v>16</v>
      </c>
      <c r="I20339" s="4">
        <v>47057</v>
      </c>
    </row>
    <row r="20340" spans="4:9" ht="14.25" customHeight="1" x14ac:dyDescent="0.3">
      <c r="D20340" s="3" t="s">
        <v>606</v>
      </c>
      <c r="E20340" s="8">
        <v>41857</v>
      </c>
      <c r="F20340" s="3" t="s">
        <v>11</v>
      </c>
      <c r="G20340" s="13" t="s">
        <v>12</v>
      </c>
      <c r="H20340" s="4" t="s">
        <v>16</v>
      </c>
      <c r="I20340" s="4">
        <v>44249</v>
      </c>
    </row>
    <row r="20341" spans="4:9" ht="14.25" customHeight="1" x14ac:dyDescent="0.3">
      <c r="D20341" s="3" t="s">
        <v>1004</v>
      </c>
      <c r="E20341" s="8">
        <v>41864</v>
      </c>
      <c r="F20341" s="3" t="s">
        <v>11</v>
      </c>
      <c r="G20341" s="13" t="s">
        <v>7</v>
      </c>
      <c r="H20341" s="4" t="s">
        <v>16</v>
      </c>
      <c r="I20341" s="4">
        <v>1351</v>
      </c>
    </row>
    <row r="20342" spans="4:9" ht="14.25" customHeight="1" x14ac:dyDescent="0.3">
      <c r="D20342" s="3" t="s">
        <v>500</v>
      </c>
      <c r="E20342" s="8">
        <v>41896</v>
      </c>
      <c r="F20342" s="3" t="s">
        <v>6</v>
      </c>
      <c r="G20342" s="13" t="s">
        <v>13</v>
      </c>
      <c r="H20342" s="4" t="s">
        <v>16</v>
      </c>
      <c r="I20342" s="4">
        <v>149072</v>
      </c>
    </row>
    <row r="20343" spans="4:9" ht="14.25" customHeight="1" x14ac:dyDescent="0.3">
      <c r="D20343" s="3" t="s">
        <v>484</v>
      </c>
      <c r="E20343" s="8">
        <v>41987</v>
      </c>
      <c r="F20343" s="3" t="s">
        <v>6</v>
      </c>
      <c r="G20343" s="13" t="s">
        <v>14</v>
      </c>
      <c r="H20343" s="4" t="s">
        <v>8</v>
      </c>
      <c r="I20343" s="4">
        <v>179442</v>
      </c>
    </row>
    <row r="20344" spans="4:9" ht="14.25" customHeight="1" x14ac:dyDescent="0.3">
      <c r="D20344" s="3" t="s">
        <v>606</v>
      </c>
      <c r="E20344" s="8">
        <v>41553</v>
      </c>
      <c r="F20344" s="3" t="s">
        <v>10</v>
      </c>
      <c r="G20344" s="13" t="s">
        <v>15</v>
      </c>
      <c r="H20344" s="4" t="s">
        <v>16</v>
      </c>
      <c r="I20344" s="4">
        <v>144756</v>
      </c>
    </row>
    <row r="20345" spans="4:9" ht="14.25" customHeight="1" x14ac:dyDescent="0.3">
      <c r="D20345" s="3" t="s">
        <v>110</v>
      </c>
      <c r="E20345" s="8">
        <v>42037</v>
      </c>
      <c r="F20345" s="3" t="s">
        <v>9</v>
      </c>
      <c r="G20345" s="13" t="s">
        <v>7</v>
      </c>
      <c r="H20345" s="4" t="s">
        <v>8</v>
      </c>
      <c r="I20345" s="4">
        <v>196916</v>
      </c>
    </row>
    <row r="20346" spans="4:9" ht="14.25" customHeight="1" x14ac:dyDescent="0.3">
      <c r="D20346" s="3" t="s">
        <v>606</v>
      </c>
      <c r="E20346" s="8">
        <v>42017</v>
      </c>
      <c r="F20346" s="3" t="s">
        <v>6</v>
      </c>
      <c r="G20346" s="13" t="s">
        <v>7</v>
      </c>
      <c r="H20346" s="4" t="s">
        <v>16</v>
      </c>
      <c r="I20346" s="4">
        <v>74966</v>
      </c>
    </row>
    <row r="20347" spans="4:9" ht="14.25" customHeight="1" x14ac:dyDescent="0.3">
      <c r="D20347" s="3" t="s">
        <v>484</v>
      </c>
      <c r="E20347" s="8">
        <v>42077</v>
      </c>
      <c r="F20347" s="3" t="s">
        <v>6</v>
      </c>
      <c r="G20347" s="13" t="s">
        <v>7</v>
      </c>
      <c r="H20347" s="4" t="s">
        <v>8</v>
      </c>
      <c r="I20347" s="4">
        <v>121257</v>
      </c>
    </row>
    <row r="20348" spans="4:9" ht="14.25" customHeight="1" x14ac:dyDescent="0.3">
      <c r="D20348" s="3" t="s">
        <v>357</v>
      </c>
      <c r="E20348" s="8">
        <v>41952</v>
      </c>
      <c r="F20348" s="3" t="s">
        <v>10</v>
      </c>
      <c r="G20348" s="13" t="s">
        <v>7</v>
      </c>
      <c r="H20348" s="4" t="s">
        <v>8</v>
      </c>
      <c r="I20348" s="4">
        <v>26597</v>
      </c>
    </row>
    <row r="20349" spans="4:9" ht="14.25" customHeight="1" x14ac:dyDescent="0.3">
      <c r="D20349" s="3" t="s">
        <v>500</v>
      </c>
      <c r="E20349" s="8">
        <v>41834</v>
      </c>
      <c r="F20349" s="3" t="s">
        <v>9</v>
      </c>
      <c r="G20349" s="13" t="s">
        <v>13</v>
      </c>
      <c r="H20349" s="4" t="s">
        <v>16</v>
      </c>
      <c r="I20349" s="4">
        <v>4056</v>
      </c>
    </row>
    <row r="20350" spans="4:9" ht="14.25" customHeight="1" x14ac:dyDescent="0.3">
      <c r="D20350" s="3" t="s">
        <v>60</v>
      </c>
      <c r="E20350" s="8">
        <v>41894</v>
      </c>
      <c r="F20350" s="3" t="s">
        <v>11</v>
      </c>
      <c r="G20350" s="13" t="s">
        <v>15</v>
      </c>
      <c r="H20350" s="4" t="s">
        <v>8</v>
      </c>
      <c r="I20350" s="4">
        <v>285475</v>
      </c>
    </row>
    <row r="20351" spans="4:9" ht="14.25" customHeight="1" x14ac:dyDescent="0.3">
      <c r="D20351" s="3" t="s">
        <v>357</v>
      </c>
      <c r="E20351" s="8">
        <v>42104</v>
      </c>
      <c r="F20351" s="3" t="s">
        <v>9</v>
      </c>
      <c r="G20351" s="13" t="s">
        <v>14</v>
      </c>
      <c r="H20351" s="4" t="s">
        <v>16</v>
      </c>
      <c r="I20351" s="4">
        <v>222729</v>
      </c>
    </row>
    <row r="20352" spans="4:9" ht="14.25" customHeight="1" x14ac:dyDescent="0.3">
      <c r="D20352" s="3" t="s">
        <v>1004</v>
      </c>
      <c r="E20352" s="8">
        <v>41642</v>
      </c>
      <c r="F20352" s="3" t="s">
        <v>6</v>
      </c>
      <c r="G20352" s="13" t="s">
        <v>12</v>
      </c>
      <c r="H20352" s="4" t="s">
        <v>8</v>
      </c>
      <c r="I20352" s="4">
        <v>37828</v>
      </c>
    </row>
    <row r="20353" spans="4:9" ht="14.25" customHeight="1" x14ac:dyDescent="0.3">
      <c r="D20353" s="3" t="s">
        <v>606</v>
      </c>
      <c r="E20353" s="8">
        <v>41661</v>
      </c>
      <c r="F20353" s="3" t="s">
        <v>11</v>
      </c>
      <c r="G20353" s="13" t="s">
        <v>15</v>
      </c>
      <c r="H20353" s="4" t="s">
        <v>16</v>
      </c>
      <c r="I20353" s="4">
        <v>167218</v>
      </c>
    </row>
    <row r="20354" spans="4:9" ht="14.25" customHeight="1" x14ac:dyDescent="0.3">
      <c r="D20354" s="3" t="s">
        <v>500</v>
      </c>
      <c r="E20354" s="8">
        <v>41641</v>
      </c>
      <c r="F20354" s="3" t="s">
        <v>11</v>
      </c>
      <c r="G20354" s="13" t="s">
        <v>14</v>
      </c>
      <c r="H20354" s="4" t="s">
        <v>8</v>
      </c>
      <c r="I20354" s="4">
        <v>145698</v>
      </c>
    </row>
    <row r="20355" spans="4:9" ht="14.25" customHeight="1" x14ac:dyDescent="0.3">
      <c r="D20355" s="3" t="s">
        <v>484</v>
      </c>
      <c r="E20355" s="8">
        <v>41560</v>
      </c>
      <c r="F20355" s="3" t="s">
        <v>9</v>
      </c>
      <c r="G20355" s="13" t="s">
        <v>15</v>
      </c>
      <c r="H20355" s="4" t="s">
        <v>16</v>
      </c>
      <c r="I20355" s="4">
        <v>144090</v>
      </c>
    </row>
    <row r="20356" spans="4:9" ht="14.25" customHeight="1" x14ac:dyDescent="0.3">
      <c r="D20356" s="3" t="s">
        <v>991</v>
      </c>
      <c r="E20356" s="8">
        <v>41723</v>
      </c>
      <c r="F20356" s="3" t="s">
        <v>10</v>
      </c>
      <c r="G20356" s="13" t="s">
        <v>14</v>
      </c>
      <c r="H20356" s="4" t="s">
        <v>8</v>
      </c>
      <c r="I20356" s="4">
        <v>242537</v>
      </c>
    </row>
    <row r="20357" spans="4:9" ht="14.25" customHeight="1" x14ac:dyDescent="0.3">
      <c r="D20357" s="3" t="s">
        <v>357</v>
      </c>
      <c r="E20357" s="8">
        <v>41586</v>
      </c>
      <c r="F20357" s="3" t="s">
        <v>10</v>
      </c>
      <c r="G20357" s="13" t="s">
        <v>13</v>
      </c>
      <c r="H20357" s="4" t="s">
        <v>16</v>
      </c>
      <c r="I20357" s="4">
        <v>154826</v>
      </c>
    </row>
    <row r="20358" spans="4:9" ht="14.25" customHeight="1" x14ac:dyDescent="0.3">
      <c r="D20358" s="3" t="s">
        <v>500</v>
      </c>
      <c r="E20358" s="8">
        <v>41721</v>
      </c>
      <c r="F20358" s="3" t="s">
        <v>6</v>
      </c>
      <c r="G20358" s="13" t="s">
        <v>12</v>
      </c>
      <c r="H20358" s="4" t="s">
        <v>8</v>
      </c>
      <c r="I20358" s="4">
        <v>145695</v>
      </c>
    </row>
    <row r="20359" spans="4:9" ht="14.25" customHeight="1" x14ac:dyDescent="0.3">
      <c r="D20359" s="3" t="s">
        <v>60</v>
      </c>
      <c r="E20359" s="8">
        <v>41750</v>
      </c>
      <c r="F20359" s="3" t="s">
        <v>11</v>
      </c>
      <c r="G20359" s="13" t="s">
        <v>14</v>
      </c>
      <c r="H20359" s="4" t="s">
        <v>16</v>
      </c>
      <c r="I20359" s="4">
        <v>284294</v>
      </c>
    </row>
    <row r="20360" spans="4:9" ht="14.25" customHeight="1" x14ac:dyDescent="0.3">
      <c r="D20360" s="3" t="s">
        <v>110</v>
      </c>
      <c r="E20360" s="8">
        <v>41891</v>
      </c>
      <c r="F20360" s="3" t="s">
        <v>6</v>
      </c>
      <c r="G20360" s="13" t="s">
        <v>12</v>
      </c>
      <c r="H20360" s="4" t="s">
        <v>8</v>
      </c>
      <c r="I20360" s="4">
        <v>72175</v>
      </c>
    </row>
    <row r="20361" spans="4:9" ht="14.25" customHeight="1" x14ac:dyDescent="0.3">
      <c r="D20361" s="3" t="s">
        <v>500</v>
      </c>
      <c r="E20361" s="8">
        <v>41894</v>
      </c>
      <c r="F20361" s="3" t="s">
        <v>10</v>
      </c>
      <c r="G20361" s="13" t="s">
        <v>13</v>
      </c>
      <c r="H20361" s="4" t="s">
        <v>16</v>
      </c>
      <c r="I20361" s="4">
        <v>202322</v>
      </c>
    </row>
    <row r="20362" spans="4:9" ht="14.25" customHeight="1" x14ac:dyDescent="0.3">
      <c r="D20362" s="3" t="s">
        <v>991</v>
      </c>
      <c r="E20362" s="8">
        <v>41710</v>
      </c>
      <c r="F20362" s="3" t="s">
        <v>10</v>
      </c>
      <c r="G20362" s="13" t="s">
        <v>14</v>
      </c>
      <c r="H20362" s="4" t="s">
        <v>8</v>
      </c>
      <c r="I20362" s="4">
        <v>271759</v>
      </c>
    </row>
    <row r="20363" spans="4:9" ht="14.25" customHeight="1" x14ac:dyDescent="0.3">
      <c r="D20363" s="3" t="s">
        <v>1004</v>
      </c>
      <c r="E20363" s="8">
        <v>42020</v>
      </c>
      <c r="F20363" s="3" t="s">
        <v>6</v>
      </c>
      <c r="G20363" s="13" t="s">
        <v>14</v>
      </c>
      <c r="H20363" s="4" t="s">
        <v>8</v>
      </c>
      <c r="I20363" s="4">
        <v>89334</v>
      </c>
    </row>
    <row r="20364" spans="4:9" ht="14.25" customHeight="1" x14ac:dyDescent="0.3">
      <c r="D20364" s="3" t="s">
        <v>500</v>
      </c>
      <c r="E20364" s="8">
        <v>41773</v>
      </c>
      <c r="F20364" s="3" t="s">
        <v>10</v>
      </c>
      <c r="G20364" s="13" t="s">
        <v>14</v>
      </c>
      <c r="H20364" s="4" t="s">
        <v>16</v>
      </c>
      <c r="I20364" s="4">
        <v>283669</v>
      </c>
    </row>
    <row r="20365" spans="4:9" ht="14.25" customHeight="1" x14ac:dyDescent="0.3">
      <c r="D20365" s="3" t="s">
        <v>484</v>
      </c>
      <c r="E20365" s="8">
        <v>41691</v>
      </c>
      <c r="F20365" s="3" t="s">
        <v>11</v>
      </c>
      <c r="G20365" s="13" t="s">
        <v>7</v>
      </c>
      <c r="H20365" s="4" t="s">
        <v>16</v>
      </c>
      <c r="I20365" s="4">
        <v>55764</v>
      </c>
    </row>
    <row r="20366" spans="4:9" ht="14.25" customHeight="1" x14ac:dyDescent="0.3">
      <c r="D20366" s="3" t="s">
        <v>991</v>
      </c>
      <c r="E20366" s="8">
        <v>41692</v>
      </c>
      <c r="F20366" s="3" t="s">
        <v>9</v>
      </c>
      <c r="G20366" s="13" t="s">
        <v>13</v>
      </c>
      <c r="H20366" s="4" t="s">
        <v>8</v>
      </c>
      <c r="I20366" s="4">
        <v>215335</v>
      </c>
    </row>
    <row r="20367" spans="4:9" ht="14.25" customHeight="1" x14ac:dyDescent="0.3">
      <c r="D20367" s="3" t="s">
        <v>991</v>
      </c>
      <c r="E20367" s="8">
        <v>41668</v>
      </c>
      <c r="F20367" s="3" t="s">
        <v>10</v>
      </c>
      <c r="G20367" s="13" t="s">
        <v>7</v>
      </c>
      <c r="H20367" s="4" t="s">
        <v>16</v>
      </c>
      <c r="I20367" s="4">
        <v>126876</v>
      </c>
    </row>
    <row r="20368" spans="4:9" ht="14.25" customHeight="1" x14ac:dyDescent="0.3">
      <c r="D20368" s="3" t="s">
        <v>357</v>
      </c>
      <c r="E20368" s="8">
        <v>42062</v>
      </c>
      <c r="F20368" s="3" t="s">
        <v>6</v>
      </c>
      <c r="G20368" s="13" t="s">
        <v>7</v>
      </c>
      <c r="H20368" s="4" t="s">
        <v>8</v>
      </c>
      <c r="I20368" s="4">
        <v>8636</v>
      </c>
    </row>
    <row r="20369" spans="4:9" ht="14.25" customHeight="1" x14ac:dyDescent="0.3">
      <c r="D20369" s="3" t="s">
        <v>60</v>
      </c>
      <c r="E20369" s="8">
        <v>42063</v>
      </c>
      <c r="F20369" s="3" t="s">
        <v>11</v>
      </c>
      <c r="G20369" s="13" t="s">
        <v>15</v>
      </c>
      <c r="H20369" s="4" t="s">
        <v>8</v>
      </c>
      <c r="I20369" s="4">
        <v>94640</v>
      </c>
    </row>
    <row r="20370" spans="4:9" ht="14.25" customHeight="1" x14ac:dyDescent="0.3">
      <c r="D20370" s="3" t="s">
        <v>60</v>
      </c>
      <c r="E20370" s="8">
        <v>42140</v>
      </c>
      <c r="F20370" s="3" t="s">
        <v>9</v>
      </c>
      <c r="G20370" s="13" t="s">
        <v>7</v>
      </c>
      <c r="H20370" s="4" t="s">
        <v>8</v>
      </c>
      <c r="I20370" s="4">
        <v>137328</v>
      </c>
    </row>
    <row r="20371" spans="4:9" ht="14.25" customHeight="1" x14ac:dyDescent="0.3">
      <c r="D20371" s="3" t="s">
        <v>1004</v>
      </c>
      <c r="E20371" s="8">
        <v>41730</v>
      </c>
      <c r="F20371" s="3" t="s">
        <v>9</v>
      </c>
      <c r="G20371" s="13" t="s">
        <v>13</v>
      </c>
      <c r="H20371" s="4" t="s">
        <v>16</v>
      </c>
      <c r="I20371" s="4">
        <v>118570</v>
      </c>
    </row>
    <row r="20372" spans="4:9" ht="14.25" customHeight="1" x14ac:dyDescent="0.3">
      <c r="D20372" s="3" t="s">
        <v>1004</v>
      </c>
      <c r="E20372" s="8">
        <v>42041</v>
      </c>
      <c r="F20372" s="3" t="s">
        <v>6</v>
      </c>
      <c r="G20372" s="13" t="s">
        <v>14</v>
      </c>
      <c r="H20372" s="4" t="s">
        <v>8</v>
      </c>
      <c r="I20372" s="4">
        <v>101445</v>
      </c>
    </row>
    <row r="20373" spans="4:9" ht="14.25" customHeight="1" x14ac:dyDescent="0.3">
      <c r="D20373" s="3" t="s">
        <v>357</v>
      </c>
      <c r="E20373" s="8">
        <v>41618</v>
      </c>
      <c r="F20373" s="3" t="s">
        <v>10</v>
      </c>
      <c r="G20373" s="13" t="s">
        <v>13</v>
      </c>
      <c r="H20373" s="4" t="s">
        <v>16</v>
      </c>
      <c r="I20373" s="4">
        <v>37699</v>
      </c>
    </row>
    <row r="20374" spans="4:9" ht="14.25" customHeight="1" x14ac:dyDescent="0.3">
      <c r="D20374" s="3" t="s">
        <v>60</v>
      </c>
      <c r="E20374" s="8">
        <v>42070</v>
      </c>
      <c r="F20374" s="3" t="s">
        <v>6</v>
      </c>
      <c r="G20374" s="13" t="s">
        <v>13</v>
      </c>
      <c r="H20374" s="4" t="s">
        <v>8</v>
      </c>
      <c r="I20374" s="4">
        <v>172119</v>
      </c>
    </row>
    <row r="20375" spans="4:9" ht="14.25" customHeight="1" x14ac:dyDescent="0.3">
      <c r="D20375" s="3" t="s">
        <v>484</v>
      </c>
      <c r="E20375" s="8">
        <v>41564</v>
      </c>
      <c r="F20375" s="3" t="s">
        <v>10</v>
      </c>
      <c r="G20375" s="13" t="s">
        <v>14</v>
      </c>
      <c r="H20375" s="4" t="s">
        <v>8</v>
      </c>
      <c r="I20375" s="4">
        <v>128056</v>
      </c>
    </row>
    <row r="20376" spans="4:9" ht="14.25" customHeight="1" x14ac:dyDescent="0.3">
      <c r="D20376" s="3" t="s">
        <v>110</v>
      </c>
      <c r="E20376" s="8">
        <v>42132</v>
      </c>
      <c r="F20376" s="3" t="s">
        <v>10</v>
      </c>
      <c r="G20376" s="13" t="s">
        <v>13</v>
      </c>
      <c r="H20376" s="4" t="s">
        <v>16</v>
      </c>
      <c r="I20376" s="4">
        <v>39076</v>
      </c>
    </row>
    <row r="20377" spans="4:9" ht="14.25" customHeight="1" x14ac:dyDescent="0.3">
      <c r="D20377" s="3" t="s">
        <v>60</v>
      </c>
      <c r="E20377" s="8">
        <v>41736</v>
      </c>
      <c r="F20377" s="3" t="s">
        <v>6</v>
      </c>
      <c r="G20377" s="13" t="s">
        <v>12</v>
      </c>
      <c r="H20377" s="4" t="s">
        <v>16</v>
      </c>
      <c r="I20377" s="4">
        <v>298646</v>
      </c>
    </row>
    <row r="20378" spans="4:9" ht="14.25" customHeight="1" x14ac:dyDescent="0.3">
      <c r="D20378" s="3" t="s">
        <v>1004</v>
      </c>
      <c r="E20378" s="8">
        <v>41790</v>
      </c>
      <c r="F20378" s="3" t="s">
        <v>10</v>
      </c>
      <c r="G20378" s="13" t="s">
        <v>15</v>
      </c>
      <c r="H20378" s="4" t="s">
        <v>16</v>
      </c>
      <c r="I20378" s="4">
        <v>67694</v>
      </c>
    </row>
    <row r="20379" spans="4:9" ht="14.25" customHeight="1" x14ac:dyDescent="0.3">
      <c r="D20379" s="3" t="s">
        <v>606</v>
      </c>
      <c r="E20379" s="8">
        <v>41990</v>
      </c>
      <c r="F20379" s="3" t="s">
        <v>11</v>
      </c>
      <c r="G20379" s="13" t="s">
        <v>14</v>
      </c>
      <c r="H20379" s="4" t="s">
        <v>8</v>
      </c>
      <c r="I20379" s="4">
        <v>258558</v>
      </c>
    </row>
    <row r="20380" spans="4:9" ht="14.25" customHeight="1" x14ac:dyDescent="0.3">
      <c r="D20380" s="3" t="s">
        <v>991</v>
      </c>
      <c r="E20380" s="8">
        <v>41619</v>
      </c>
      <c r="F20380" s="3" t="s">
        <v>9</v>
      </c>
      <c r="G20380" s="13" t="s">
        <v>13</v>
      </c>
      <c r="H20380" s="4" t="s">
        <v>16</v>
      </c>
      <c r="I20380" s="4">
        <v>212973</v>
      </c>
    </row>
    <row r="20381" spans="4:9" ht="14.25" customHeight="1" x14ac:dyDescent="0.3">
      <c r="D20381" s="3" t="s">
        <v>484</v>
      </c>
      <c r="E20381" s="8">
        <v>42111</v>
      </c>
      <c r="F20381" s="3" t="s">
        <v>11</v>
      </c>
      <c r="G20381" s="13" t="s">
        <v>15</v>
      </c>
      <c r="H20381" s="4" t="s">
        <v>16</v>
      </c>
      <c r="I20381" s="4">
        <v>57346</v>
      </c>
    </row>
    <row r="20382" spans="4:9" ht="14.25" customHeight="1" x14ac:dyDescent="0.3">
      <c r="D20382" s="3" t="s">
        <v>60</v>
      </c>
      <c r="E20382" s="8">
        <v>41633</v>
      </c>
      <c r="F20382" s="3" t="s">
        <v>6</v>
      </c>
      <c r="G20382" s="13" t="s">
        <v>15</v>
      </c>
      <c r="H20382" s="4" t="s">
        <v>8</v>
      </c>
      <c r="I20382" s="4">
        <v>25699</v>
      </c>
    </row>
    <row r="20383" spans="4:9" ht="14.25" customHeight="1" x14ac:dyDescent="0.3">
      <c r="D20383" s="3" t="s">
        <v>500</v>
      </c>
      <c r="E20383" s="8">
        <v>41590</v>
      </c>
      <c r="F20383" s="3" t="s">
        <v>6</v>
      </c>
      <c r="G20383" s="13" t="s">
        <v>13</v>
      </c>
      <c r="H20383" s="4" t="s">
        <v>16</v>
      </c>
      <c r="I20383" s="4">
        <v>87513</v>
      </c>
    </row>
    <row r="20384" spans="4:9" ht="14.25" customHeight="1" x14ac:dyDescent="0.3">
      <c r="D20384" s="3" t="s">
        <v>110</v>
      </c>
      <c r="E20384" s="8">
        <v>41987</v>
      </c>
      <c r="F20384" s="3" t="s">
        <v>6</v>
      </c>
      <c r="G20384" s="13" t="s">
        <v>14</v>
      </c>
      <c r="H20384" s="4" t="s">
        <v>8</v>
      </c>
      <c r="I20384" s="4">
        <v>43693</v>
      </c>
    </row>
    <row r="20385" spans="4:9" ht="14.25" customHeight="1" x14ac:dyDescent="0.3">
      <c r="D20385" s="3" t="s">
        <v>357</v>
      </c>
      <c r="E20385" s="8">
        <v>41774</v>
      </c>
      <c r="F20385" s="3" t="s">
        <v>9</v>
      </c>
      <c r="G20385" s="13" t="s">
        <v>13</v>
      </c>
      <c r="H20385" s="4" t="s">
        <v>16</v>
      </c>
      <c r="I20385" s="4">
        <v>121547</v>
      </c>
    </row>
    <row r="20386" spans="4:9" ht="14.25" customHeight="1" x14ac:dyDescent="0.3">
      <c r="D20386" s="3" t="s">
        <v>484</v>
      </c>
      <c r="E20386" s="8">
        <v>42139</v>
      </c>
      <c r="F20386" s="3" t="s">
        <v>11</v>
      </c>
      <c r="G20386" s="13" t="s">
        <v>13</v>
      </c>
      <c r="H20386" s="4" t="s">
        <v>16</v>
      </c>
      <c r="I20386" s="4">
        <v>35046</v>
      </c>
    </row>
    <row r="20387" spans="4:9" ht="14.25" customHeight="1" x14ac:dyDescent="0.3">
      <c r="D20387" s="3" t="s">
        <v>500</v>
      </c>
      <c r="E20387" s="8">
        <v>41860</v>
      </c>
      <c r="F20387" s="3" t="s">
        <v>10</v>
      </c>
      <c r="G20387" s="13" t="s">
        <v>7</v>
      </c>
      <c r="H20387" s="4" t="s">
        <v>16</v>
      </c>
      <c r="I20387" s="4">
        <v>211975</v>
      </c>
    </row>
    <row r="20388" spans="4:9" ht="14.25" customHeight="1" x14ac:dyDescent="0.3">
      <c r="D20388" s="3" t="s">
        <v>484</v>
      </c>
      <c r="E20388" s="8">
        <v>41605</v>
      </c>
      <c r="F20388" s="3" t="s">
        <v>6</v>
      </c>
      <c r="G20388" s="13" t="s">
        <v>13</v>
      </c>
      <c r="H20388" s="4" t="s">
        <v>16</v>
      </c>
      <c r="I20388" s="4">
        <v>2258</v>
      </c>
    </row>
    <row r="20389" spans="4:9" ht="14.25" customHeight="1" x14ac:dyDescent="0.3">
      <c r="D20389" s="3" t="s">
        <v>60</v>
      </c>
      <c r="E20389" s="8">
        <v>41941</v>
      </c>
      <c r="F20389" s="3" t="s">
        <v>9</v>
      </c>
      <c r="G20389" s="13" t="s">
        <v>7</v>
      </c>
      <c r="H20389" s="4" t="s">
        <v>8</v>
      </c>
      <c r="I20389" s="4">
        <v>118669</v>
      </c>
    </row>
    <row r="20390" spans="4:9" ht="14.25" customHeight="1" x14ac:dyDescent="0.3">
      <c r="D20390" s="3" t="s">
        <v>1004</v>
      </c>
      <c r="E20390" s="8">
        <v>42010</v>
      </c>
      <c r="F20390" s="3" t="s">
        <v>6</v>
      </c>
      <c r="G20390" s="13" t="s">
        <v>13</v>
      </c>
      <c r="H20390" s="4" t="s">
        <v>8</v>
      </c>
      <c r="I20390" s="4">
        <v>36568</v>
      </c>
    </row>
    <row r="20391" spans="4:9" ht="14.25" customHeight="1" x14ac:dyDescent="0.3">
      <c r="D20391" s="3" t="s">
        <v>1004</v>
      </c>
      <c r="E20391" s="8">
        <v>42111</v>
      </c>
      <c r="F20391" s="3" t="s">
        <v>9</v>
      </c>
      <c r="G20391" s="13" t="s">
        <v>7</v>
      </c>
      <c r="H20391" s="4" t="s">
        <v>8</v>
      </c>
      <c r="I20391" s="4">
        <v>151438</v>
      </c>
    </row>
    <row r="20392" spans="4:9" ht="14.25" customHeight="1" x14ac:dyDescent="0.3">
      <c r="D20392" s="3" t="s">
        <v>110</v>
      </c>
      <c r="E20392" s="8">
        <v>42089</v>
      </c>
      <c r="F20392" s="3" t="s">
        <v>10</v>
      </c>
      <c r="G20392" s="13" t="s">
        <v>7</v>
      </c>
      <c r="H20392" s="4" t="s">
        <v>16</v>
      </c>
      <c r="I20392" s="4">
        <v>251120</v>
      </c>
    </row>
    <row r="20393" spans="4:9" ht="14.25" customHeight="1" x14ac:dyDescent="0.3">
      <c r="D20393" s="3" t="s">
        <v>500</v>
      </c>
      <c r="E20393" s="8">
        <v>41732</v>
      </c>
      <c r="F20393" s="3" t="s">
        <v>10</v>
      </c>
      <c r="G20393" s="13" t="s">
        <v>14</v>
      </c>
      <c r="H20393" s="4" t="s">
        <v>16</v>
      </c>
      <c r="I20393" s="4">
        <v>2333</v>
      </c>
    </row>
    <row r="20394" spans="4:9" ht="14.25" customHeight="1" x14ac:dyDescent="0.3">
      <c r="D20394" s="3" t="s">
        <v>60</v>
      </c>
      <c r="E20394" s="8">
        <v>41859</v>
      </c>
      <c r="F20394" s="3" t="s">
        <v>6</v>
      </c>
      <c r="G20394" s="13" t="s">
        <v>15</v>
      </c>
      <c r="H20394" s="4" t="s">
        <v>8</v>
      </c>
      <c r="I20394" s="4">
        <v>148450</v>
      </c>
    </row>
    <row r="20395" spans="4:9" ht="14.25" customHeight="1" x14ac:dyDescent="0.3">
      <c r="D20395" s="3" t="s">
        <v>1004</v>
      </c>
      <c r="E20395" s="8">
        <v>42143</v>
      </c>
      <c r="F20395" s="3" t="s">
        <v>11</v>
      </c>
      <c r="G20395" s="13" t="s">
        <v>15</v>
      </c>
      <c r="H20395" s="4" t="s">
        <v>8</v>
      </c>
      <c r="I20395" s="4">
        <v>48428</v>
      </c>
    </row>
    <row r="20396" spans="4:9" ht="14.25" customHeight="1" x14ac:dyDescent="0.3">
      <c r="D20396" s="3" t="s">
        <v>484</v>
      </c>
      <c r="E20396" s="8">
        <v>41564</v>
      </c>
      <c r="F20396" s="3" t="s">
        <v>10</v>
      </c>
      <c r="G20396" s="13" t="s">
        <v>13</v>
      </c>
      <c r="H20396" s="4" t="s">
        <v>8</v>
      </c>
      <c r="I20396" s="4">
        <v>245108</v>
      </c>
    </row>
    <row r="20397" spans="4:9" ht="14.25" customHeight="1" x14ac:dyDescent="0.3">
      <c r="D20397" s="3" t="s">
        <v>1004</v>
      </c>
      <c r="E20397" s="8">
        <v>41632</v>
      </c>
      <c r="F20397" s="3" t="s">
        <v>11</v>
      </c>
      <c r="G20397" s="13" t="s">
        <v>15</v>
      </c>
      <c r="H20397" s="4" t="s">
        <v>16</v>
      </c>
      <c r="I20397" s="4">
        <v>11045</v>
      </c>
    </row>
    <row r="20398" spans="4:9" ht="14.25" customHeight="1" x14ac:dyDescent="0.3">
      <c r="D20398" s="3" t="s">
        <v>60</v>
      </c>
      <c r="E20398" s="8">
        <v>41793</v>
      </c>
      <c r="F20398" s="3" t="s">
        <v>9</v>
      </c>
      <c r="G20398" s="13" t="s">
        <v>12</v>
      </c>
      <c r="H20398" s="4" t="s">
        <v>16</v>
      </c>
      <c r="I20398" s="4">
        <v>188794</v>
      </c>
    </row>
    <row r="20399" spans="4:9" ht="14.25" customHeight="1" x14ac:dyDescent="0.3">
      <c r="D20399" s="3" t="s">
        <v>1004</v>
      </c>
      <c r="E20399" s="8">
        <v>41731</v>
      </c>
      <c r="F20399" s="3" t="s">
        <v>6</v>
      </c>
      <c r="G20399" s="13" t="s">
        <v>13</v>
      </c>
      <c r="H20399" s="4" t="s">
        <v>8</v>
      </c>
      <c r="I20399" s="4">
        <v>35288</v>
      </c>
    </row>
    <row r="20400" spans="4:9" ht="14.25" customHeight="1" x14ac:dyDescent="0.3">
      <c r="D20400" s="3" t="s">
        <v>991</v>
      </c>
      <c r="E20400" s="8">
        <v>41648</v>
      </c>
      <c r="F20400" s="3" t="s">
        <v>10</v>
      </c>
      <c r="G20400" s="13" t="s">
        <v>12</v>
      </c>
      <c r="H20400" s="4" t="s">
        <v>16</v>
      </c>
      <c r="I20400" s="4">
        <v>274430</v>
      </c>
    </row>
    <row r="20401" spans="4:9" ht="14.25" customHeight="1" x14ac:dyDescent="0.3">
      <c r="D20401" s="3" t="s">
        <v>991</v>
      </c>
      <c r="E20401" s="8">
        <v>41584</v>
      </c>
      <c r="F20401" s="3" t="s">
        <v>6</v>
      </c>
      <c r="G20401" s="13" t="s">
        <v>15</v>
      </c>
      <c r="H20401" s="4" t="s">
        <v>8</v>
      </c>
      <c r="I20401" s="4">
        <v>289988</v>
      </c>
    </row>
    <row r="20402" spans="4:9" ht="14.25" customHeight="1" x14ac:dyDescent="0.3">
      <c r="D20402" s="3" t="s">
        <v>500</v>
      </c>
      <c r="E20402" s="8">
        <v>41627</v>
      </c>
      <c r="F20402" s="3" t="s">
        <v>6</v>
      </c>
      <c r="G20402" s="13" t="s">
        <v>15</v>
      </c>
      <c r="H20402" s="4" t="s">
        <v>16</v>
      </c>
      <c r="I20402" s="4">
        <v>62830</v>
      </c>
    </row>
    <row r="20403" spans="4:9" ht="14.25" customHeight="1" x14ac:dyDescent="0.3">
      <c r="D20403" s="3" t="s">
        <v>500</v>
      </c>
      <c r="E20403" s="8">
        <v>41652</v>
      </c>
      <c r="F20403" s="3" t="s">
        <v>9</v>
      </c>
      <c r="G20403" s="13" t="s">
        <v>14</v>
      </c>
      <c r="H20403" s="4" t="s">
        <v>8</v>
      </c>
      <c r="I20403" s="4">
        <v>90490</v>
      </c>
    </row>
    <row r="20404" spans="4:9" ht="14.25" customHeight="1" x14ac:dyDescent="0.3">
      <c r="D20404" s="3" t="s">
        <v>110</v>
      </c>
      <c r="E20404" s="8">
        <v>41939</v>
      </c>
      <c r="F20404" s="3" t="s">
        <v>10</v>
      </c>
      <c r="G20404" s="13" t="s">
        <v>7</v>
      </c>
      <c r="H20404" s="4" t="s">
        <v>16</v>
      </c>
      <c r="I20404" s="4">
        <v>100511</v>
      </c>
    </row>
    <row r="20405" spans="4:9" ht="14.25" customHeight="1" x14ac:dyDescent="0.3">
      <c r="D20405" s="3" t="s">
        <v>991</v>
      </c>
      <c r="E20405" s="8">
        <v>41976</v>
      </c>
      <c r="F20405" s="3" t="s">
        <v>11</v>
      </c>
      <c r="G20405" s="13" t="s">
        <v>7</v>
      </c>
      <c r="H20405" s="4" t="s">
        <v>16</v>
      </c>
      <c r="I20405" s="4">
        <v>158399</v>
      </c>
    </row>
    <row r="20406" spans="4:9" ht="14.25" customHeight="1" x14ac:dyDescent="0.3">
      <c r="D20406" s="3" t="s">
        <v>110</v>
      </c>
      <c r="E20406" s="8">
        <v>41750</v>
      </c>
      <c r="F20406" s="3" t="s">
        <v>6</v>
      </c>
      <c r="G20406" s="13" t="s">
        <v>7</v>
      </c>
      <c r="H20406" s="4" t="s">
        <v>8</v>
      </c>
      <c r="I20406" s="4">
        <v>221274</v>
      </c>
    </row>
    <row r="20407" spans="4:9" ht="14.25" customHeight="1" x14ac:dyDescent="0.3">
      <c r="D20407" s="3" t="s">
        <v>1004</v>
      </c>
      <c r="E20407" s="8">
        <v>41602</v>
      </c>
      <c r="F20407" s="3" t="s">
        <v>9</v>
      </c>
      <c r="G20407" s="13" t="s">
        <v>7</v>
      </c>
      <c r="H20407" s="4" t="s">
        <v>16</v>
      </c>
      <c r="I20407" s="4">
        <v>126745</v>
      </c>
    </row>
    <row r="20408" spans="4:9" ht="14.25" customHeight="1" x14ac:dyDescent="0.3">
      <c r="D20408" s="3" t="s">
        <v>606</v>
      </c>
      <c r="E20408" s="8">
        <v>41740</v>
      </c>
      <c r="F20408" s="3" t="s">
        <v>10</v>
      </c>
      <c r="G20408" s="13" t="s">
        <v>7</v>
      </c>
      <c r="H20408" s="4" t="s">
        <v>8</v>
      </c>
      <c r="I20408" s="4">
        <v>183404</v>
      </c>
    </row>
    <row r="20409" spans="4:9" ht="14.25" customHeight="1" x14ac:dyDescent="0.3">
      <c r="D20409" s="3" t="s">
        <v>484</v>
      </c>
      <c r="E20409" s="8">
        <v>42098</v>
      </c>
      <c r="F20409" s="3" t="s">
        <v>9</v>
      </c>
      <c r="G20409" s="13" t="s">
        <v>7</v>
      </c>
      <c r="H20409" s="4" t="s">
        <v>16</v>
      </c>
      <c r="I20409" s="4">
        <v>225198</v>
      </c>
    </row>
    <row r="20410" spans="4:9" ht="14.25" customHeight="1" x14ac:dyDescent="0.3">
      <c r="D20410" s="3" t="s">
        <v>60</v>
      </c>
      <c r="E20410" s="8">
        <v>41722</v>
      </c>
      <c r="F20410" s="3" t="s">
        <v>11</v>
      </c>
      <c r="G20410" s="13" t="s">
        <v>15</v>
      </c>
      <c r="H20410" s="4" t="s">
        <v>8</v>
      </c>
      <c r="I20410" s="4">
        <v>133521</v>
      </c>
    </row>
    <row r="20411" spans="4:9" ht="14.25" customHeight="1" x14ac:dyDescent="0.3">
      <c r="D20411" s="3" t="s">
        <v>357</v>
      </c>
      <c r="E20411" s="8">
        <v>41876</v>
      </c>
      <c r="F20411" s="3" t="s">
        <v>9</v>
      </c>
      <c r="G20411" s="13" t="s">
        <v>14</v>
      </c>
      <c r="H20411" s="4" t="s">
        <v>8</v>
      </c>
      <c r="I20411" s="4">
        <v>30636</v>
      </c>
    </row>
    <row r="20412" spans="4:9" ht="14.25" customHeight="1" x14ac:dyDescent="0.3">
      <c r="D20412" s="3" t="s">
        <v>60</v>
      </c>
      <c r="E20412" s="8">
        <v>41917</v>
      </c>
      <c r="F20412" s="3" t="s">
        <v>10</v>
      </c>
      <c r="G20412" s="13" t="s">
        <v>14</v>
      </c>
      <c r="H20412" s="4" t="s">
        <v>16</v>
      </c>
      <c r="I20412" s="4">
        <v>23978</v>
      </c>
    </row>
    <row r="20413" spans="4:9" ht="14.25" customHeight="1" x14ac:dyDescent="0.3">
      <c r="D20413" s="3" t="s">
        <v>1004</v>
      </c>
      <c r="E20413" s="8">
        <v>41907</v>
      </c>
      <c r="F20413" s="3" t="s">
        <v>11</v>
      </c>
      <c r="G20413" s="13" t="s">
        <v>13</v>
      </c>
      <c r="H20413" s="4" t="s">
        <v>8</v>
      </c>
      <c r="I20413" s="4">
        <v>176834</v>
      </c>
    </row>
    <row r="20414" spans="4:9" ht="14.25" customHeight="1" x14ac:dyDescent="0.3">
      <c r="D20414" s="3" t="s">
        <v>357</v>
      </c>
      <c r="E20414" s="8">
        <v>41635</v>
      </c>
      <c r="F20414" s="3" t="s">
        <v>10</v>
      </c>
      <c r="G20414" s="13" t="s">
        <v>14</v>
      </c>
      <c r="H20414" s="4" t="s">
        <v>8</v>
      </c>
      <c r="I20414" s="4">
        <v>7670</v>
      </c>
    </row>
    <row r="20415" spans="4:9" ht="14.25" customHeight="1" x14ac:dyDescent="0.3">
      <c r="D20415" s="3" t="s">
        <v>606</v>
      </c>
      <c r="E20415" s="8">
        <v>42022</v>
      </c>
      <c r="F20415" s="3" t="s">
        <v>9</v>
      </c>
      <c r="G20415" s="13" t="s">
        <v>7</v>
      </c>
      <c r="H20415" s="4" t="s">
        <v>16</v>
      </c>
      <c r="I20415" s="4">
        <v>280280</v>
      </c>
    </row>
    <row r="20416" spans="4:9" ht="14.25" customHeight="1" x14ac:dyDescent="0.3">
      <c r="D20416" s="3" t="s">
        <v>991</v>
      </c>
      <c r="E20416" s="8">
        <v>41852</v>
      </c>
      <c r="F20416" s="3" t="s">
        <v>10</v>
      </c>
      <c r="G20416" s="13" t="s">
        <v>15</v>
      </c>
      <c r="H20416" s="4" t="s">
        <v>16</v>
      </c>
      <c r="I20416" s="4">
        <v>97603</v>
      </c>
    </row>
    <row r="20417" spans="4:9" ht="14.25" customHeight="1" x14ac:dyDescent="0.3">
      <c r="D20417" s="3" t="s">
        <v>484</v>
      </c>
      <c r="E20417" s="8">
        <v>41814</v>
      </c>
      <c r="F20417" s="3" t="s">
        <v>9</v>
      </c>
      <c r="G20417" s="13" t="s">
        <v>14</v>
      </c>
      <c r="H20417" s="4" t="s">
        <v>8</v>
      </c>
      <c r="I20417" s="4">
        <v>100715</v>
      </c>
    </row>
    <row r="20418" spans="4:9" ht="14.25" customHeight="1" x14ac:dyDescent="0.3">
      <c r="D20418" s="3" t="s">
        <v>484</v>
      </c>
      <c r="E20418" s="8">
        <v>42058</v>
      </c>
      <c r="F20418" s="3" t="s">
        <v>6</v>
      </c>
      <c r="G20418" s="13" t="s">
        <v>12</v>
      </c>
      <c r="H20418" s="4" t="s">
        <v>8</v>
      </c>
      <c r="I20418" s="4">
        <v>193924</v>
      </c>
    </row>
    <row r="20419" spans="4:9" ht="14.25" customHeight="1" x14ac:dyDescent="0.3">
      <c r="D20419" s="3" t="s">
        <v>606</v>
      </c>
      <c r="E20419" s="8">
        <v>41765</v>
      </c>
      <c r="F20419" s="3" t="s">
        <v>10</v>
      </c>
      <c r="G20419" s="13" t="s">
        <v>13</v>
      </c>
      <c r="H20419" s="4" t="s">
        <v>8</v>
      </c>
      <c r="I20419" s="4">
        <v>119943</v>
      </c>
    </row>
    <row r="20420" spans="4:9" ht="14.25" customHeight="1" x14ac:dyDescent="0.3">
      <c r="D20420" s="3" t="s">
        <v>991</v>
      </c>
      <c r="E20420" s="8">
        <v>42016</v>
      </c>
      <c r="F20420" s="3" t="s">
        <v>6</v>
      </c>
      <c r="G20420" s="13" t="s">
        <v>12</v>
      </c>
      <c r="H20420" s="4" t="s">
        <v>16</v>
      </c>
      <c r="I20420" s="4">
        <v>239291</v>
      </c>
    </row>
    <row r="20421" spans="4:9" ht="14.25" customHeight="1" x14ac:dyDescent="0.3">
      <c r="D20421" s="3" t="s">
        <v>110</v>
      </c>
      <c r="E20421" s="8">
        <v>41911</v>
      </c>
      <c r="F20421" s="3" t="s">
        <v>10</v>
      </c>
      <c r="G20421" s="13" t="s">
        <v>13</v>
      </c>
      <c r="H20421" s="4" t="s">
        <v>16</v>
      </c>
      <c r="I20421" s="4">
        <v>7527</v>
      </c>
    </row>
    <row r="20422" spans="4:9" ht="14.25" customHeight="1" x14ac:dyDescent="0.3">
      <c r="D20422" s="3" t="s">
        <v>991</v>
      </c>
      <c r="E20422" s="8">
        <v>41704</v>
      </c>
      <c r="F20422" s="3" t="s">
        <v>10</v>
      </c>
      <c r="G20422" s="13" t="s">
        <v>14</v>
      </c>
      <c r="H20422" s="4" t="s">
        <v>16</v>
      </c>
      <c r="I20422" s="4">
        <v>241716</v>
      </c>
    </row>
    <row r="20423" spans="4:9" ht="14.25" customHeight="1" x14ac:dyDescent="0.3">
      <c r="D20423" s="3" t="s">
        <v>484</v>
      </c>
      <c r="E20423" s="8">
        <v>41718</v>
      </c>
      <c r="F20423" s="3" t="s">
        <v>6</v>
      </c>
      <c r="G20423" s="13" t="s">
        <v>7</v>
      </c>
      <c r="H20423" s="4" t="s">
        <v>8</v>
      </c>
      <c r="I20423" s="4">
        <v>117213</v>
      </c>
    </row>
    <row r="20424" spans="4:9" ht="14.25" customHeight="1" x14ac:dyDescent="0.3">
      <c r="D20424" s="3" t="s">
        <v>1004</v>
      </c>
      <c r="E20424" s="8">
        <v>42107</v>
      </c>
      <c r="F20424" s="3" t="s">
        <v>9</v>
      </c>
      <c r="G20424" s="13" t="s">
        <v>12</v>
      </c>
      <c r="H20424" s="4" t="s">
        <v>16</v>
      </c>
      <c r="I20424" s="4">
        <v>185137</v>
      </c>
    </row>
    <row r="20425" spans="4:9" ht="14.25" customHeight="1" x14ac:dyDescent="0.3">
      <c r="D20425" s="3" t="s">
        <v>991</v>
      </c>
      <c r="E20425" s="8">
        <v>41700</v>
      </c>
      <c r="F20425" s="3" t="s">
        <v>6</v>
      </c>
      <c r="G20425" s="13" t="s">
        <v>14</v>
      </c>
      <c r="H20425" s="4" t="s">
        <v>8</v>
      </c>
      <c r="I20425" s="4">
        <v>190569</v>
      </c>
    </row>
    <row r="20426" spans="4:9" ht="14.25" customHeight="1" x14ac:dyDescent="0.3">
      <c r="D20426" s="3" t="s">
        <v>500</v>
      </c>
      <c r="E20426" s="8">
        <v>41827</v>
      </c>
      <c r="F20426" s="3" t="s">
        <v>9</v>
      </c>
      <c r="G20426" s="13" t="s">
        <v>14</v>
      </c>
      <c r="H20426" s="4" t="s">
        <v>16</v>
      </c>
      <c r="I20426" s="4">
        <v>284734</v>
      </c>
    </row>
    <row r="20427" spans="4:9" ht="14.25" customHeight="1" x14ac:dyDescent="0.3">
      <c r="D20427" s="3" t="s">
        <v>991</v>
      </c>
      <c r="E20427" s="8">
        <v>41960</v>
      </c>
      <c r="F20427" s="3" t="s">
        <v>6</v>
      </c>
      <c r="G20427" s="13" t="s">
        <v>14</v>
      </c>
      <c r="H20427" s="4" t="s">
        <v>8</v>
      </c>
      <c r="I20427" s="4">
        <v>284056</v>
      </c>
    </row>
    <row r="20428" spans="4:9" ht="14.25" customHeight="1" x14ac:dyDescent="0.3">
      <c r="D20428" s="3" t="s">
        <v>500</v>
      </c>
      <c r="E20428" s="8">
        <v>42059</v>
      </c>
      <c r="F20428" s="3" t="s">
        <v>6</v>
      </c>
      <c r="G20428" s="13" t="s">
        <v>14</v>
      </c>
      <c r="H20428" s="4" t="s">
        <v>16</v>
      </c>
      <c r="I20428" s="4">
        <v>73130</v>
      </c>
    </row>
    <row r="20429" spans="4:9" ht="14.25" customHeight="1" x14ac:dyDescent="0.3">
      <c r="D20429" s="3" t="s">
        <v>357</v>
      </c>
      <c r="E20429" s="8">
        <v>42019</v>
      </c>
      <c r="F20429" s="3" t="s">
        <v>11</v>
      </c>
      <c r="G20429" s="13" t="s">
        <v>7</v>
      </c>
      <c r="H20429" s="4" t="s">
        <v>16</v>
      </c>
      <c r="I20429" s="4">
        <v>222154</v>
      </c>
    </row>
    <row r="20430" spans="4:9" ht="14.25" customHeight="1" x14ac:dyDescent="0.3">
      <c r="D20430" s="3" t="s">
        <v>606</v>
      </c>
      <c r="E20430" s="8">
        <v>41826</v>
      </c>
      <c r="F20430" s="3" t="s">
        <v>9</v>
      </c>
      <c r="G20430" s="13" t="s">
        <v>13</v>
      </c>
      <c r="H20430" s="4" t="s">
        <v>16</v>
      </c>
      <c r="I20430" s="4">
        <v>175609</v>
      </c>
    </row>
    <row r="20431" spans="4:9" ht="14.25" customHeight="1" x14ac:dyDescent="0.3">
      <c r="D20431" s="3" t="s">
        <v>500</v>
      </c>
      <c r="E20431" s="8">
        <v>42120</v>
      </c>
      <c r="F20431" s="3" t="s">
        <v>6</v>
      </c>
      <c r="G20431" s="13" t="s">
        <v>7</v>
      </c>
      <c r="H20431" s="4" t="s">
        <v>8</v>
      </c>
      <c r="I20431" s="4">
        <v>245581</v>
      </c>
    </row>
    <row r="20432" spans="4:9" ht="14.25" customHeight="1" x14ac:dyDescent="0.3">
      <c r="D20432" s="3" t="s">
        <v>991</v>
      </c>
      <c r="E20432" s="8">
        <v>41829</v>
      </c>
      <c r="F20432" s="3" t="s">
        <v>6</v>
      </c>
      <c r="G20432" s="13" t="s">
        <v>13</v>
      </c>
      <c r="H20432" s="4" t="s">
        <v>8</v>
      </c>
      <c r="I20432" s="4">
        <v>266544</v>
      </c>
    </row>
    <row r="20433" spans="4:9" ht="14.25" customHeight="1" x14ac:dyDescent="0.3">
      <c r="D20433" s="3" t="s">
        <v>991</v>
      </c>
      <c r="E20433" s="8">
        <v>41777</v>
      </c>
      <c r="F20433" s="3" t="s">
        <v>6</v>
      </c>
      <c r="G20433" s="13" t="s">
        <v>7</v>
      </c>
      <c r="H20433" s="4" t="s">
        <v>8</v>
      </c>
      <c r="I20433" s="4">
        <v>201943</v>
      </c>
    </row>
    <row r="20434" spans="4:9" ht="14.25" customHeight="1" x14ac:dyDescent="0.3">
      <c r="D20434" s="3" t="s">
        <v>110</v>
      </c>
      <c r="E20434" s="8">
        <v>42057</v>
      </c>
      <c r="F20434" s="3" t="s">
        <v>9</v>
      </c>
      <c r="G20434" s="13" t="s">
        <v>13</v>
      </c>
      <c r="H20434" s="4" t="s">
        <v>16</v>
      </c>
      <c r="I20434" s="4">
        <v>191203</v>
      </c>
    </row>
    <row r="20435" spans="4:9" ht="14.25" customHeight="1" x14ac:dyDescent="0.3">
      <c r="D20435" s="3" t="s">
        <v>991</v>
      </c>
      <c r="E20435" s="8">
        <v>41865</v>
      </c>
      <c r="F20435" s="3" t="s">
        <v>11</v>
      </c>
      <c r="G20435" s="13" t="s">
        <v>15</v>
      </c>
      <c r="H20435" s="4" t="s">
        <v>8</v>
      </c>
      <c r="I20435" s="4">
        <v>186290</v>
      </c>
    </row>
    <row r="20436" spans="4:9" ht="14.25" customHeight="1" x14ac:dyDescent="0.3">
      <c r="D20436" s="3" t="s">
        <v>1004</v>
      </c>
      <c r="E20436" s="8">
        <v>41921</v>
      </c>
      <c r="F20436" s="3" t="s">
        <v>6</v>
      </c>
      <c r="G20436" s="13" t="s">
        <v>15</v>
      </c>
      <c r="H20436" s="4" t="s">
        <v>8</v>
      </c>
      <c r="I20436" s="4">
        <v>134523</v>
      </c>
    </row>
    <row r="20437" spans="4:9" ht="14.25" customHeight="1" x14ac:dyDescent="0.3">
      <c r="D20437" s="3" t="s">
        <v>1004</v>
      </c>
      <c r="E20437" s="8">
        <v>41602</v>
      </c>
      <c r="F20437" s="3" t="s">
        <v>9</v>
      </c>
      <c r="G20437" s="13" t="s">
        <v>12</v>
      </c>
      <c r="H20437" s="4" t="s">
        <v>8</v>
      </c>
      <c r="I20437" s="4">
        <v>11000</v>
      </c>
    </row>
    <row r="20438" spans="4:9" ht="14.25" customHeight="1" x14ac:dyDescent="0.3">
      <c r="D20438" s="3" t="s">
        <v>991</v>
      </c>
      <c r="E20438" s="8">
        <v>41777</v>
      </c>
      <c r="F20438" s="3" t="s">
        <v>11</v>
      </c>
      <c r="G20438" s="13" t="s">
        <v>7</v>
      </c>
      <c r="H20438" s="4" t="s">
        <v>8</v>
      </c>
      <c r="I20438" s="4">
        <v>113569</v>
      </c>
    </row>
    <row r="20439" spans="4:9" ht="14.25" customHeight="1" x14ac:dyDescent="0.3">
      <c r="D20439" s="3" t="s">
        <v>991</v>
      </c>
      <c r="E20439" s="8">
        <v>41955</v>
      </c>
      <c r="F20439" s="3" t="s">
        <v>11</v>
      </c>
      <c r="G20439" s="13" t="s">
        <v>7</v>
      </c>
      <c r="H20439" s="4" t="s">
        <v>16</v>
      </c>
      <c r="I20439" s="4">
        <v>39896</v>
      </c>
    </row>
    <row r="20440" spans="4:9" ht="14.25" customHeight="1" x14ac:dyDescent="0.3">
      <c r="D20440" s="3" t="s">
        <v>1004</v>
      </c>
      <c r="E20440" s="8">
        <v>41928</v>
      </c>
      <c r="F20440" s="3" t="s">
        <v>6</v>
      </c>
      <c r="G20440" s="13" t="s">
        <v>12</v>
      </c>
      <c r="H20440" s="4" t="s">
        <v>16</v>
      </c>
      <c r="I20440" s="4">
        <v>44704</v>
      </c>
    </row>
    <row r="20441" spans="4:9" ht="14.25" customHeight="1" x14ac:dyDescent="0.3">
      <c r="D20441" s="3" t="s">
        <v>484</v>
      </c>
      <c r="E20441" s="8">
        <v>42093</v>
      </c>
      <c r="F20441" s="3" t="s">
        <v>10</v>
      </c>
      <c r="G20441" s="13" t="s">
        <v>13</v>
      </c>
      <c r="H20441" s="4" t="s">
        <v>8</v>
      </c>
      <c r="I20441" s="4">
        <v>73834</v>
      </c>
    </row>
    <row r="20442" spans="4:9" ht="14.25" customHeight="1" x14ac:dyDescent="0.3">
      <c r="D20442" s="3" t="s">
        <v>1004</v>
      </c>
      <c r="E20442" s="8">
        <v>41632</v>
      </c>
      <c r="F20442" s="3" t="s">
        <v>10</v>
      </c>
      <c r="G20442" s="13" t="s">
        <v>14</v>
      </c>
      <c r="H20442" s="4" t="s">
        <v>16</v>
      </c>
      <c r="I20442" s="4">
        <v>6945</v>
      </c>
    </row>
    <row r="20443" spans="4:9" ht="14.25" customHeight="1" x14ac:dyDescent="0.3">
      <c r="D20443" s="3" t="s">
        <v>606</v>
      </c>
      <c r="E20443" s="8">
        <v>42123</v>
      </c>
      <c r="F20443" s="3" t="s">
        <v>6</v>
      </c>
      <c r="G20443" s="13" t="s">
        <v>13</v>
      </c>
      <c r="H20443" s="4" t="s">
        <v>16</v>
      </c>
      <c r="I20443" s="4">
        <v>82210</v>
      </c>
    </row>
    <row r="20444" spans="4:9" ht="14.25" customHeight="1" x14ac:dyDescent="0.3">
      <c r="D20444" s="3" t="s">
        <v>110</v>
      </c>
      <c r="E20444" s="8">
        <v>41667</v>
      </c>
      <c r="F20444" s="3" t="s">
        <v>6</v>
      </c>
      <c r="G20444" s="13" t="s">
        <v>7</v>
      </c>
      <c r="H20444" s="4" t="s">
        <v>16</v>
      </c>
      <c r="I20444" s="4">
        <v>167758</v>
      </c>
    </row>
    <row r="20445" spans="4:9" ht="14.25" customHeight="1" x14ac:dyDescent="0.3">
      <c r="D20445" s="3" t="s">
        <v>357</v>
      </c>
      <c r="E20445" s="8">
        <v>41809</v>
      </c>
      <c r="F20445" s="3" t="s">
        <v>10</v>
      </c>
      <c r="G20445" s="13" t="s">
        <v>14</v>
      </c>
      <c r="H20445" s="4" t="s">
        <v>8</v>
      </c>
      <c r="I20445" s="4">
        <v>292650</v>
      </c>
    </row>
    <row r="20446" spans="4:9" ht="14.25" customHeight="1" x14ac:dyDescent="0.3">
      <c r="D20446" s="3" t="s">
        <v>500</v>
      </c>
      <c r="E20446" s="8">
        <v>41921</v>
      </c>
      <c r="F20446" s="3" t="s">
        <v>9</v>
      </c>
      <c r="G20446" s="13" t="s">
        <v>15</v>
      </c>
      <c r="H20446" s="4" t="s">
        <v>16</v>
      </c>
      <c r="I20446" s="4">
        <v>30878</v>
      </c>
    </row>
    <row r="20447" spans="4:9" ht="14.25" customHeight="1" x14ac:dyDescent="0.3">
      <c r="D20447" s="3" t="s">
        <v>606</v>
      </c>
      <c r="E20447" s="8">
        <v>41732</v>
      </c>
      <c r="F20447" s="3" t="s">
        <v>11</v>
      </c>
      <c r="G20447" s="13" t="s">
        <v>14</v>
      </c>
      <c r="H20447" s="4" t="s">
        <v>16</v>
      </c>
      <c r="I20447" s="4">
        <v>274856</v>
      </c>
    </row>
    <row r="20448" spans="4:9" ht="14.25" customHeight="1" x14ac:dyDescent="0.3">
      <c r="D20448" s="3" t="s">
        <v>357</v>
      </c>
      <c r="E20448" s="8">
        <v>42024</v>
      </c>
      <c r="F20448" s="3" t="s">
        <v>11</v>
      </c>
      <c r="G20448" s="13" t="s">
        <v>12</v>
      </c>
      <c r="H20448" s="4" t="s">
        <v>16</v>
      </c>
      <c r="I20448" s="4">
        <v>176327</v>
      </c>
    </row>
    <row r="20449" spans="4:9" ht="14.25" customHeight="1" x14ac:dyDescent="0.3">
      <c r="D20449" s="3" t="s">
        <v>357</v>
      </c>
      <c r="E20449" s="8">
        <v>42033</v>
      </c>
      <c r="F20449" s="3" t="s">
        <v>10</v>
      </c>
      <c r="G20449" s="13" t="s">
        <v>13</v>
      </c>
      <c r="H20449" s="4" t="s">
        <v>8</v>
      </c>
      <c r="I20449" s="4">
        <v>186471</v>
      </c>
    </row>
    <row r="20450" spans="4:9" ht="14.25" customHeight="1" x14ac:dyDescent="0.3">
      <c r="D20450" s="3" t="s">
        <v>991</v>
      </c>
      <c r="E20450" s="8">
        <v>42104</v>
      </c>
      <c r="F20450" s="3" t="s">
        <v>11</v>
      </c>
      <c r="G20450" s="13" t="s">
        <v>14</v>
      </c>
      <c r="H20450" s="4" t="s">
        <v>16</v>
      </c>
      <c r="I20450" s="4">
        <v>137346</v>
      </c>
    </row>
    <row r="20451" spans="4:9" ht="14.25" customHeight="1" x14ac:dyDescent="0.3">
      <c r="D20451" s="3" t="s">
        <v>1004</v>
      </c>
      <c r="E20451" s="8">
        <v>41602</v>
      </c>
      <c r="F20451" s="3" t="s">
        <v>6</v>
      </c>
      <c r="G20451" s="13" t="s">
        <v>7</v>
      </c>
      <c r="H20451" s="4" t="s">
        <v>16</v>
      </c>
      <c r="I20451" s="4">
        <v>42176</v>
      </c>
    </row>
    <row r="20452" spans="4:9" ht="14.25" customHeight="1" x14ac:dyDescent="0.3">
      <c r="D20452" s="3" t="s">
        <v>606</v>
      </c>
      <c r="E20452" s="8">
        <v>41573</v>
      </c>
      <c r="F20452" s="3" t="s">
        <v>11</v>
      </c>
      <c r="G20452" s="13" t="s">
        <v>13</v>
      </c>
      <c r="H20452" s="4" t="s">
        <v>8</v>
      </c>
      <c r="I20452" s="4">
        <v>210228</v>
      </c>
    </row>
    <row r="20453" spans="4:9" ht="14.25" customHeight="1" x14ac:dyDescent="0.3">
      <c r="D20453" s="3" t="s">
        <v>110</v>
      </c>
      <c r="E20453" s="8">
        <v>42107</v>
      </c>
      <c r="F20453" s="3" t="s">
        <v>9</v>
      </c>
      <c r="G20453" s="13" t="s">
        <v>14</v>
      </c>
      <c r="H20453" s="4" t="s">
        <v>16</v>
      </c>
      <c r="I20453" s="4">
        <v>270894</v>
      </c>
    </row>
    <row r="20454" spans="4:9" ht="14.25" customHeight="1" x14ac:dyDescent="0.3">
      <c r="D20454" s="3" t="s">
        <v>500</v>
      </c>
      <c r="E20454" s="8">
        <v>42077</v>
      </c>
      <c r="F20454" s="3" t="s">
        <v>10</v>
      </c>
      <c r="G20454" s="13" t="s">
        <v>7</v>
      </c>
      <c r="H20454" s="4" t="s">
        <v>8</v>
      </c>
      <c r="I20454" s="4">
        <v>223955</v>
      </c>
    </row>
    <row r="20455" spans="4:9" ht="14.25" customHeight="1" x14ac:dyDescent="0.3">
      <c r="D20455" s="3" t="s">
        <v>110</v>
      </c>
      <c r="E20455" s="8">
        <v>41649</v>
      </c>
      <c r="F20455" s="3" t="s">
        <v>9</v>
      </c>
      <c r="G20455" s="13" t="s">
        <v>15</v>
      </c>
      <c r="H20455" s="4" t="s">
        <v>8</v>
      </c>
      <c r="I20455" s="4">
        <v>285472</v>
      </c>
    </row>
    <row r="20456" spans="4:9" ht="14.25" customHeight="1" x14ac:dyDescent="0.3">
      <c r="D20456" s="3" t="s">
        <v>110</v>
      </c>
      <c r="E20456" s="8">
        <v>42066</v>
      </c>
      <c r="F20456" s="3" t="s">
        <v>6</v>
      </c>
      <c r="G20456" s="13" t="s">
        <v>12</v>
      </c>
      <c r="H20456" s="4" t="s">
        <v>8</v>
      </c>
      <c r="I20456" s="4">
        <v>2138</v>
      </c>
    </row>
    <row r="20457" spans="4:9" ht="14.25" customHeight="1" x14ac:dyDescent="0.3">
      <c r="D20457" s="3" t="s">
        <v>500</v>
      </c>
      <c r="E20457" s="8">
        <v>41874</v>
      </c>
      <c r="F20457" s="3" t="s">
        <v>10</v>
      </c>
      <c r="G20457" s="13" t="s">
        <v>14</v>
      </c>
      <c r="H20457" s="4" t="s">
        <v>8</v>
      </c>
      <c r="I20457" s="4">
        <v>130388</v>
      </c>
    </row>
    <row r="20458" spans="4:9" ht="14.25" customHeight="1" x14ac:dyDescent="0.3">
      <c r="D20458" s="3" t="s">
        <v>357</v>
      </c>
      <c r="E20458" s="8">
        <v>41679</v>
      </c>
      <c r="F20458" s="3" t="s">
        <v>6</v>
      </c>
      <c r="G20458" s="13" t="s">
        <v>13</v>
      </c>
      <c r="H20458" s="4" t="s">
        <v>16</v>
      </c>
      <c r="I20458" s="4">
        <v>209668</v>
      </c>
    </row>
    <row r="20459" spans="4:9" ht="14.25" customHeight="1" x14ac:dyDescent="0.3">
      <c r="D20459" s="3" t="s">
        <v>991</v>
      </c>
      <c r="E20459" s="8">
        <v>42117</v>
      </c>
      <c r="F20459" s="3" t="s">
        <v>11</v>
      </c>
      <c r="G20459" s="13" t="s">
        <v>13</v>
      </c>
      <c r="H20459" s="4" t="s">
        <v>8</v>
      </c>
      <c r="I20459" s="4">
        <v>283939</v>
      </c>
    </row>
    <row r="20460" spans="4:9" ht="14.25" customHeight="1" x14ac:dyDescent="0.3">
      <c r="D20460" s="3" t="s">
        <v>484</v>
      </c>
      <c r="E20460" s="8">
        <v>41553</v>
      </c>
      <c r="F20460" s="3" t="s">
        <v>6</v>
      </c>
      <c r="G20460" s="13" t="s">
        <v>13</v>
      </c>
      <c r="H20460" s="4" t="s">
        <v>8</v>
      </c>
      <c r="I20460" s="4">
        <v>71412</v>
      </c>
    </row>
    <row r="20461" spans="4:9" ht="14.25" customHeight="1" x14ac:dyDescent="0.3">
      <c r="D20461" s="3" t="s">
        <v>500</v>
      </c>
      <c r="E20461" s="8">
        <v>41739</v>
      </c>
      <c r="F20461" s="3" t="s">
        <v>6</v>
      </c>
      <c r="G20461" s="13" t="s">
        <v>15</v>
      </c>
      <c r="H20461" s="4" t="s">
        <v>8</v>
      </c>
      <c r="I20461" s="4">
        <v>105423</v>
      </c>
    </row>
    <row r="20462" spans="4:9" ht="14.25" customHeight="1" x14ac:dyDescent="0.3">
      <c r="D20462" s="3" t="s">
        <v>484</v>
      </c>
      <c r="E20462" s="8">
        <v>41879</v>
      </c>
      <c r="F20462" s="3" t="s">
        <v>9</v>
      </c>
      <c r="G20462" s="13" t="s">
        <v>15</v>
      </c>
      <c r="H20462" s="4" t="s">
        <v>16</v>
      </c>
      <c r="I20462" s="4">
        <v>83230</v>
      </c>
    </row>
    <row r="20463" spans="4:9" ht="14.25" customHeight="1" x14ac:dyDescent="0.3">
      <c r="D20463" s="3" t="s">
        <v>357</v>
      </c>
      <c r="E20463" s="8">
        <v>41716</v>
      </c>
      <c r="F20463" s="3" t="s">
        <v>6</v>
      </c>
      <c r="G20463" s="13" t="s">
        <v>7</v>
      </c>
      <c r="H20463" s="4" t="s">
        <v>16</v>
      </c>
      <c r="I20463" s="4">
        <v>62817</v>
      </c>
    </row>
    <row r="20464" spans="4:9" ht="14.25" customHeight="1" x14ac:dyDescent="0.3">
      <c r="D20464" s="3" t="s">
        <v>110</v>
      </c>
      <c r="E20464" s="8">
        <v>41558</v>
      </c>
      <c r="F20464" s="3" t="s">
        <v>6</v>
      </c>
      <c r="G20464" s="13" t="s">
        <v>15</v>
      </c>
      <c r="H20464" s="4" t="s">
        <v>8</v>
      </c>
      <c r="I20464" s="4">
        <v>181899</v>
      </c>
    </row>
    <row r="20465" spans="4:9" ht="14.25" customHeight="1" x14ac:dyDescent="0.3">
      <c r="D20465" s="3" t="s">
        <v>500</v>
      </c>
      <c r="E20465" s="8">
        <v>42149</v>
      </c>
      <c r="F20465" s="3" t="s">
        <v>9</v>
      </c>
      <c r="G20465" s="13" t="s">
        <v>13</v>
      </c>
      <c r="H20465" s="4" t="s">
        <v>16</v>
      </c>
      <c r="I20465" s="4">
        <v>47315</v>
      </c>
    </row>
    <row r="20466" spans="4:9" ht="14.25" customHeight="1" x14ac:dyDescent="0.3">
      <c r="D20466" s="3" t="s">
        <v>991</v>
      </c>
      <c r="E20466" s="8">
        <v>41949</v>
      </c>
      <c r="F20466" s="3" t="s">
        <v>10</v>
      </c>
      <c r="G20466" s="13" t="s">
        <v>12</v>
      </c>
      <c r="H20466" s="4" t="s">
        <v>16</v>
      </c>
      <c r="I20466" s="4">
        <v>244483</v>
      </c>
    </row>
    <row r="20467" spans="4:9" ht="14.25" customHeight="1" x14ac:dyDescent="0.3">
      <c r="D20467" s="3" t="s">
        <v>991</v>
      </c>
      <c r="E20467" s="8">
        <v>41609</v>
      </c>
      <c r="F20467" s="3" t="s">
        <v>11</v>
      </c>
      <c r="G20467" s="13" t="s">
        <v>15</v>
      </c>
      <c r="H20467" s="4" t="s">
        <v>16</v>
      </c>
      <c r="I20467" s="4">
        <v>239304</v>
      </c>
    </row>
    <row r="20468" spans="4:9" ht="14.25" customHeight="1" x14ac:dyDescent="0.3">
      <c r="D20468" s="3" t="s">
        <v>484</v>
      </c>
      <c r="E20468" s="8">
        <v>42016</v>
      </c>
      <c r="F20468" s="3" t="s">
        <v>10</v>
      </c>
      <c r="G20468" s="13" t="s">
        <v>7</v>
      </c>
      <c r="H20468" s="4" t="s">
        <v>8</v>
      </c>
      <c r="I20468" s="4">
        <v>38827</v>
      </c>
    </row>
    <row r="20469" spans="4:9" ht="14.25" customHeight="1" x14ac:dyDescent="0.3">
      <c r="D20469" s="3" t="s">
        <v>484</v>
      </c>
      <c r="E20469" s="8">
        <v>42019</v>
      </c>
      <c r="F20469" s="3" t="s">
        <v>10</v>
      </c>
      <c r="G20469" s="13" t="s">
        <v>14</v>
      </c>
      <c r="H20469" s="4" t="s">
        <v>16</v>
      </c>
      <c r="I20469" s="4">
        <v>218635</v>
      </c>
    </row>
    <row r="20470" spans="4:9" ht="14.25" customHeight="1" x14ac:dyDescent="0.3">
      <c r="D20470" s="3" t="s">
        <v>606</v>
      </c>
      <c r="E20470" s="8">
        <v>42138</v>
      </c>
      <c r="F20470" s="3" t="s">
        <v>11</v>
      </c>
      <c r="G20470" s="13" t="s">
        <v>7</v>
      </c>
      <c r="H20470" s="4" t="s">
        <v>8</v>
      </c>
      <c r="I20470" s="4">
        <v>194619</v>
      </c>
    </row>
    <row r="20471" spans="4:9" ht="14.25" customHeight="1" x14ac:dyDescent="0.3">
      <c r="D20471" s="3" t="s">
        <v>606</v>
      </c>
      <c r="E20471" s="8">
        <v>41719</v>
      </c>
      <c r="F20471" s="3" t="s">
        <v>11</v>
      </c>
      <c r="G20471" s="13" t="s">
        <v>7</v>
      </c>
      <c r="H20471" s="4" t="s">
        <v>8</v>
      </c>
      <c r="I20471" s="4">
        <v>173456</v>
      </c>
    </row>
    <row r="20472" spans="4:9" ht="14.25" customHeight="1" x14ac:dyDescent="0.3">
      <c r="D20472" s="3" t="s">
        <v>500</v>
      </c>
      <c r="E20472" s="8">
        <v>42032</v>
      </c>
      <c r="F20472" s="3" t="s">
        <v>9</v>
      </c>
      <c r="G20472" s="13" t="s">
        <v>12</v>
      </c>
      <c r="H20472" s="4" t="s">
        <v>16</v>
      </c>
      <c r="I20472" s="4">
        <v>104631</v>
      </c>
    </row>
    <row r="20473" spans="4:9" ht="14.25" customHeight="1" x14ac:dyDescent="0.3">
      <c r="D20473" s="3" t="s">
        <v>60</v>
      </c>
      <c r="E20473" s="8">
        <v>42124</v>
      </c>
      <c r="F20473" s="3" t="s">
        <v>9</v>
      </c>
      <c r="G20473" s="13" t="s">
        <v>12</v>
      </c>
      <c r="H20473" s="4" t="s">
        <v>16</v>
      </c>
      <c r="I20473" s="4">
        <v>73441</v>
      </c>
    </row>
    <row r="20474" spans="4:9" ht="14.25" customHeight="1" x14ac:dyDescent="0.3">
      <c r="D20474" s="3" t="s">
        <v>1004</v>
      </c>
      <c r="E20474" s="8">
        <v>41594</v>
      </c>
      <c r="F20474" s="3" t="s">
        <v>11</v>
      </c>
      <c r="G20474" s="13" t="s">
        <v>14</v>
      </c>
      <c r="H20474" s="4" t="s">
        <v>16</v>
      </c>
      <c r="I20474" s="4">
        <v>267156</v>
      </c>
    </row>
    <row r="20475" spans="4:9" ht="14.25" customHeight="1" x14ac:dyDescent="0.3">
      <c r="D20475" s="3" t="s">
        <v>357</v>
      </c>
      <c r="E20475" s="8">
        <v>41907</v>
      </c>
      <c r="F20475" s="3" t="s">
        <v>6</v>
      </c>
      <c r="G20475" s="13" t="s">
        <v>12</v>
      </c>
      <c r="H20475" s="4" t="s">
        <v>8</v>
      </c>
      <c r="I20475" s="4">
        <v>257181</v>
      </c>
    </row>
    <row r="20476" spans="4:9" ht="14.25" customHeight="1" x14ac:dyDescent="0.3">
      <c r="D20476" s="3" t="s">
        <v>484</v>
      </c>
      <c r="E20476" s="8">
        <v>41585</v>
      </c>
      <c r="F20476" s="3" t="s">
        <v>9</v>
      </c>
      <c r="G20476" s="13" t="s">
        <v>14</v>
      </c>
      <c r="H20476" s="4" t="s">
        <v>8</v>
      </c>
      <c r="I20476" s="4">
        <v>293640</v>
      </c>
    </row>
    <row r="20477" spans="4:9" ht="14.25" customHeight="1" x14ac:dyDescent="0.3">
      <c r="D20477" s="3" t="s">
        <v>110</v>
      </c>
      <c r="E20477" s="8">
        <v>41820</v>
      </c>
      <c r="F20477" s="3" t="s">
        <v>9</v>
      </c>
      <c r="G20477" s="13" t="s">
        <v>13</v>
      </c>
      <c r="H20477" s="4" t="s">
        <v>8</v>
      </c>
      <c r="I20477" s="4">
        <v>296816</v>
      </c>
    </row>
    <row r="20478" spans="4:9" ht="14.25" customHeight="1" x14ac:dyDescent="0.3">
      <c r="D20478" s="3" t="s">
        <v>357</v>
      </c>
      <c r="E20478" s="8">
        <v>41921</v>
      </c>
      <c r="F20478" s="3" t="s">
        <v>6</v>
      </c>
      <c r="G20478" s="13" t="s">
        <v>14</v>
      </c>
      <c r="H20478" s="4" t="s">
        <v>8</v>
      </c>
      <c r="I20478" s="4">
        <v>277205</v>
      </c>
    </row>
    <row r="20479" spans="4:9" ht="14.25" customHeight="1" x14ac:dyDescent="0.3">
      <c r="D20479" s="3" t="s">
        <v>110</v>
      </c>
      <c r="E20479" s="8">
        <v>41919</v>
      </c>
      <c r="F20479" s="3" t="s">
        <v>10</v>
      </c>
      <c r="G20479" s="13" t="s">
        <v>7</v>
      </c>
      <c r="H20479" s="4" t="s">
        <v>8</v>
      </c>
      <c r="I20479" s="4">
        <v>105710</v>
      </c>
    </row>
    <row r="20480" spans="4:9" ht="14.25" customHeight="1" x14ac:dyDescent="0.3">
      <c r="D20480" s="3" t="s">
        <v>110</v>
      </c>
      <c r="E20480" s="8">
        <v>41662</v>
      </c>
      <c r="F20480" s="3" t="s">
        <v>6</v>
      </c>
      <c r="G20480" s="13" t="s">
        <v>15</v>
      </c>
      <c r="H20480" s="4" t="s">
        <v>16</v>
      </c>
      <c r="I20480" s="4">
        <v>108328</v>
      </c>
    </row>
    <row r="20481" spans="4:9" ht="14.25" customHeight="1" x14ac:dyDescent="0.3">
      <c r="D20481" s="3" t="s">
        <v>60</v>
      </c>
      <c r="E20481" s="8">
        <v>41588</v>
      </c>
      <c r="F20481" s="3" t="s">
        <v>6</v>
      </c>
      <c r="G20481" s="13" t="s">
        <v>13</v>
      </c>
      <c r="H20481" s="4" t="s">
        <v>16</v>
      </c>
      <c r="I20481" s="4">
        <v>1972</v>
      </c>
    </row>
    <row r="20482" spans="4:9" ht="14.25" customHeight="1" x14ac:dyDescent="0.3">
      <c r="D20482" s="3" t="s">
        <v>500</v>
      </c>
      <c r="E20482" s="8">
        <v>41673</v>
      </c>
      <c r="F20482" s="3" t="s">
        <v>6</v>
      </c>
      <c r="G20482" s="13" t="s">
        <v>12</v>
      </c>
      <c r="H20482" s="4" t="s">
        <v>16</v>
      </c>
      <c r="I20482" s="4">
        <v>236013</v>
      </c>
    </row>
    <row r="20483" spans="4:9" ht="14.25" customHeight="1" x14ac:dyDescent="0.3">
      <c r="D20483" s="3" t="s">
        <v>1004</v>
      </c>
      <c r="E20483" s="8">
        <v>41935</v>
      </c>
      <c r="F20483" s="3" t="s">
        <v>10</v>
      </c>
      <c r="G20483" s="13" t="s">
        <v>14</v>
      </c>
      <c r="H20483" s="4" t="s">
        <v>16</v>
      </c>
      <c r="I20483" s="4">
        <v>22962</v>
      </c>
    </row>
    <row r="20484" spans="4:9" ht="14.25" customHeight="1" x14ac:dyDescent="0.3">
      <c r="D20484" s="3" t="s">
        <v>484</v>
      </c>
      <c r="E20484" s="8">
        <v>42097</v>
      </c>
      <c r="F20484" s="3" t="s">
        <v>6</v>
      </c>
      <c r="G20484" s="13" t="s">
        <v>12</v>
      </c>
      <c r="H20484" s="4" t="s">
        <v>8</v>
      </c>
      <c r="I20484" s="4">
        <v>284669</v>
      </c>
    </row>
    <row r="20485" spans="4:9" ht="14.25" customHeight="1" x14ac:dyDescent="0.3">
      <c r="D20485" s="3" t="s">
        <v>110</v>
      </c>
      <c r="E20485" s="8">
        <v>41704</v>
      </c>
      <c r="F20485" s="3" t="s">
        <v>9</v>
      </c>
      <c r="G20485" s="13" t="s">
        <v>7</v>
      </c>
      <c r="H20485" s="4" t="s">
        <v>8</v>
      </c>
      <c r="I20485" s="4">
        <v>297212</v>
      </c>
    </row>
    <row r="20486" spans="4:9" ht="14.25" customHeight="1" x14ac:dyDescent="0.3">
      <c r="D20486" s="3" t="s">
        <v>1004</v>
      </c>
      <c r="E20486" s="8">
        <v>41999</v>
      </c>
      <c r="F20486" s="3" t="s">
        <v>9</v>
      </c>
      <c r="G20486" s="13" t="s">
        <v>14</v>
      </c>
      <c r="H20486" s="4" t="s">
        <v>16</v>
      </c>
      <c r="I20486" s="4">
        <v>48216</v>
      </c>
    </row>
    <row r="20487" spans="4:9" ht="14.25" customHeight="1" x14ac:dyDescent="0.3">
      <c r="D20487" s="3" t="s">
        <v>500</v>
      </c>
      <c r="E20487" s="8">
        <v>41586</v>
      </c>
      <c r="F20487" s="3" t="s">
        <v>10</v>
      </c>
      <c r="G20487" s="13" t="s">
        <v>13</v>
      </c>
      <c r="H20487" s="4" t="s">
        <v>16</v>
      </c>
      <c r="I20487" s="4">
        <v>39070</v>
      </c>
    </row>
    <row r="20488" spans="4:9" ht="14.25" customHeight="1" x14ac:dyDescent="0.3">
      <c r="D20488" s="3" t="s">
        <v>500</v>
      </c>
      <c r="E20488" s="8">
        <v>42133</v>
      </c>
      <c r="F20488" s="3" t="s">
        <v>9</v>
      </c>
      <c r="G20488" s="13" t="s">
        <v>12</v>
      </c>
      <c r="H20488" s="4" t="s">
        <v>16</v>
      </c>
      <c r="I20488" s="4">
        <v>23734</v>
      </c>
    </row>
    <row r="20489" spans="4:9" ht="14.25" customHeight="1" x14ac:dyDescent="0.3">
      <c r="D20489" s="3" t="s">
        <v>60</v>
      </c>
      <c r="E20489" s="8">
        <v>42139</v>
      </c>
      <c r="F20489" s="3" t="s">
        <v>11</v>
      </c>
      <c r="G20489" s="13" t="s">
        <v>7</v>
      </c>
      <c r="H20489" s="4" t="s">
        <v>8</v>
      </c>
      <c r="I20489" s="4">
        <v>116656</v>
      </c>
    </row>
    <row r="20490" spans="4:9" ht="14.25" customHeight="1" x14ac:dyDescent="0.3">
      <c r="D20490" s="3" t="s">
        <v>60</v>
      </c>
      <c r="E20490" s="8">
        <v>41558</v>
      </c>
      <c r="F20490" s="3" t="s">
        <v>9</v>
      </c>
      <c r="G20490" s="13" t="s">
        <v>12</v>
      </c>
      <c r="H20490" s="4" t="s">
        <v>8</v>
      </c>
      <c r="I20490" s="4">
        <v>146184</v>
      </c>
    </row>
    <row r="20491" spans="4:9" ht="14.25" customHeight="1" x14ac:dyDescent="0.3">
      <c r="D20491" s="3" t="s">
        <v>60</v>
      </c>
      <c r="E20491" s="8">
        <v>41920</v>
      </c>
      <c r="F20491" s="3" t="s">
        <v>11</v>
      </c>
      <c r="G20491" s="13" t="s">
        <v>13</v>
      </c>
      <c r="H20491" s="4" t="s">
        <v>16</v>
      </c>
      <c r="I20491" s="4">
        <v>212454</v>
      </c>
    </row>
    <row r="20492" spans="4:9" ht="14.25" customHeight="1" x14ac:dyDescent="0.3">
      <c r="D20492" s="3" t="s">
        <v>60</v>
      </c>
      <c r="E20492" s="8">
        <v>42061</v>
      </c>
      <c r="F20492" s="3" t="s">
        <v>11</v>
      </c>
      <c r="G20492" s="13" t="s">
        <v>7</v>
      </c>
      <c r="H20492" s="4" t="s">
        <v>8</v>
      </c>
      <c r="I20492" s="4">
        <v>237265</v>
      </c>
    </row>
    <row r="20493" spans="4:9" ht="14.25" customHeight="1" x14ac:dyDescent="0.3">
      <c r="D20493" s="3" t="s">
        <v>1004</v>
      </c>
      <c r="E20493" s="8">
        <v>41735</v>
      </c>
      <c r="F20493" s="3" t="s">
        <v>10</v>
      </c>
      <c r="G20493" s="13" t="s">
        <v>13</v>
      </c>
      <c r="H20493" s="4" t="s">
        <v>16</v>
      </c>
      <c r="I20493" s="4">
        <v>248811</v>
      </c>
    </row>
    <row r="20494" spans="4:9" ht="14.25" customHeight="1" x14ac:dyDescent="0.3">
      <c r="D20494" s="3" t="s">
        <v>606</v>
      </c>
      <c r="E20494" s="8">
        <v>41767</v>
      </c>
      <c r="F20494" s="3" t="s">
        <v>6</v>
      </c>
      <c r="G20494" s="13" t="s">
        <v>12</v>
      </c>
      <c r="H20494" s="4" t="s">
        <v>8</v>
      </c>
      <c r="I20494" s="4">
        <v>68462</v>
      </c>
    </row>
    <row r="20495" spans="4:9" ht="14.25" customHeight="1" x14ac:dyDescent="0.3">
      <c r="D20495" s="3" t="s">
        <v>500</v>
      </c>
      <c r="E20495" s="8">
        <v>42116</v>
      </c>
      <c r="F20495" s="3" t="s">
        <v>9</v>
      </c>
      <c r="G20495" s="13" t="s">
        <v>14</v>
      </c>
      <c r="H20495" s="4" t="s">
        <v>16</v>
      </c>
      <c r="I20495" s="4">
        <v>123306</v>
      </c>
    </row>
    <row r="20496" spans="4:9" ht="14.25" customHeight="1" x14ac:dyDescent="0.3">
      <c r="D20496" s="3" t="s">
        <v>60</v>
      </c>
      <c r="E20496" s="8">
        <v>41861</v>
      </c>
      <c r="F20496" s="3" t="s">
        <v>11</v>
      </c>
      <c r="G20496" s="13" t="s">
        <v>14</v>
      </c>
      <c r="H20496" s="4" t="s">
        <v>16</v>
      </c>
      <c r="I20496" s="4">
        <v>243119</v>
      </c>
    </row>
    <row r="20497" spans="4:9" ht="14.25" customHeight="1" x14ac:dyDescent="0.3">
      <c r="D20497" s="3" t="s">
        <v>60</v>
      </c>
      <c r="E20497" s="8">
        <v>41828</v>
      </c>
      <c r="F20497" s="3" t="s">
        <v>11</v>
      </c>
      <c r="G20497" s="13" t="s">
        <v>7</v>
      </c>
      <c r="H20497" s="4" t="s">
        <v>8</v>
      </c>
      <c r="I20497" s="4">
        <v>87809</v>
      </c>
    </row>
    <row r="20498" spans="4:9" ht="14.25" customHeight="1" x14ac:dyDescent="0.3">
      <c r="D20498" s="3" t="s">
        <v>60</v>
      </c>
      <c r="E20498" s="8">
        <v>41604</v>
      </c>
      <c r="F20498" s="3" t="s">
        <v>10</v>
      </c>
      <c r="G20498" s="13" t="s">
        <v>13</v>
      </c>
      <c r="H20498" s="4" t="s">
        <v>8</v>
      </c>
      <c r="I20498" s="4">
        <v>7898</v>
      </c>
    </row>
    <row r="20499" spans="4:9" ht="14.25" customHeight="1" x14ac:dyDescent="0.3">
      <c r="D20499" s="3" t="s">
        <v>606</v>
      </c>
      <c r="E20499" s="8">
        <v>41642</v>
      </c>
      <c r="F20499" s="3" t="s">
        <v>11</v>
      </c>
      <c r="G20499" s="13" t="s">
        <v>13</v>
      </c>
      <c r="H20499" s="4" t="s">
        <v>16</v>
      </c>
      <c r="I20499" s="4">
        <v>164227</v>
      </c>
    </row>
    <row r="20500" spans="4:9" ht="14.25" customHeight="1" x14ac:dyDescent="0.3">
      <c r="D20500" s="3" t="s">
        <v>357</v>
      </c>
      <c r="E20500" s="8">
        <v>41935</v>
      </c>
      <c r="F20500" s="3" t="s">
        <v>6</v>
      </c>
      <c r="G20500" s="13" t="s">
        <v>12</v>
      </c>
      <c r="H20500" s="4" t="s">
        <v>8</v>
      </c>
      <c r="I20500" s="4">
        <v>131391</v>
      </c>
    </row>
    <row r="20501" spans="4:9" ht="14.25" customHeight="1" x14ac:dyDescent="0.3">
      <c r="D20501" s="3" t="s">
        <v>484</v>
      </c>
      <c r="E20501" s="8">
        <v>41699</v>
      </c>
      <c r="F20501" s="3" t="s">
        <v>10</v>
      </c>
      <c r="G20501" s="13" t="s">
        <v>14</v>
      </c>
      <c r="H20501" s="4" t="s">
        <v>16</v>
      </c>
      <c r="I20501" s="4">
        <v>209290</v>
      </c>
    </row>
    <row r="20502" spans="4:9" ht="14.25" customHeight="1" x14ac:dyDescent="0.3">
      <c r="D20502" s="3" t="s">
        <v>606</v>
      </c>
      <c r="E20502" s="8">
        <v>41634</v>
      </c>
      <c r="F20502" s="3" t="s">
        <v>11</v>
      </c>
      <c r="G20502" s="13" t="s">
        <v>12</v>
      </c>
      <c r="H20502" s="4" t="s">
        <v>8</v>
      </c>
      <c r="I20502" s="4">
        <v>194111</v>
      </c>
    </row>
    <row r="20503" spans="4:9" ht="14.25" customHeight="1" x14ac:dyDescent="0.3">
      <c r="D20503" s="3" t="s">
        <v>60</v>
      </c>
      <c r="E20503" s="8">
        <v>41891</v>
      </c>
      <c r="F20503" s="3" t="s">
        <v>10</v>
      </c>
      <c r="G20503" s="13" t="s">
        <v>15</v>
      </c>
      <c r="H20503" s="4" t="s">
        <v>16</v>
      </c>
      <c r="I20503" s="4">
        <v>79872</v>
      </c>
    </row>
    <row r="20504" spans="4:9" ht="14.25" customHeight="1" x14ac:dyDescent="0.3">
      <c r="D20504" s="3" t="s">
        <v>606</v>
      </c>
      <c r="E20504" s="8">
        <v>41597</v>
      </c>
      <c r="F20504" s="3" t="s">
        <v>11</v>
      </c>
      <c r="G20504" s="13" t="s">
        <v>14</v>
      </c>
      <c r="H20504" s="4" t="s">
        <v>8</v>
      </c>
      <c r="I20504" s="4">
        <v>54105</v>
      </c>
    </row>
    <row r="20505" spans="4:9" ht="14.25" customHeight="1" x14ac:dyDescent="0.3">
      <c r="D20505" s="3" t="s">
        <v>1004</v>
      </c>
      <c r="E20505" s="8">
        <v>41652</v>
      </c>
      <c r="F20505" s="3" t="s">
        <v>6</v>
      </c>
      <c r="G20505" s="13" t="s">
        <v>15</v>
      </c>
      <c r="H20505" s="4" t="s">
        <v>8</v>
      </c>
      <c r="I20505" s="4">
        <v>193847</v>
      </c>
    </row>
    <row r="20506" spans="4:9" ht="14.25" customHeight="1" x14ac:dyDescent="0.3">
      <c r="D20506" s="3" t="s">
        <v>1004</v>
      </c>
      <c r="E20506" s="8">
        <v>42054</v>
      </c>
      <c r="F20506" s="3" t="s">
        <v>9</v>
      </c>
      <c r="G20506" s="13" t="s">
        <v>14</v>
      </c>
      <c r="H20506" s="4" t="s">
        <v>8</v>
      </c>
      <c r="I20506" s="4">
        <v>292068</v>
      </c>
    </row>
    <row r="20507" spans="4:9" ht="14.25" customHeight="1" x14ac:dyDescent="0.3">
      <c r="D20507" s="3" t="s">
        <v>357</v>
      </c>
      <c r="E20507" s="8">
        <v>41927</v>
      </c>
      <c r="F20507" s="3" t="s">
        <v>6</v>
      </c>
      <c r="G20507" s="13" t="s">
        <v>13</v>
      </c>
      <c r="H20507" s="4" t="s">
        <v>16</v>
      </c>
      <c r="I20507" s="4">
        <v>81784</v>
      </c>
    </row>
    <row r="20508" spans="4:9" ht="14.25" customHeight="1" x14ac:dyDescent="0.3">
      <c r="D20508" s="3" t="s">
        <v>357</v>
      </c>
      <c r="E20508" s="8">
        <v>41796</v>
      </c>
      <c r="F20508" s="3" t="s">
        <v>10</v>
      </c>
      <c r="G20508" s="13" t="s">
        <v>12</v>
      </c>
      <c r="H20508" s="4" t="s">
        <v>16</v>
      </c>
      <c r="I20508" s="4">
        <v>180969</v>
      </c>
    </row>
    <row r="20509" spans="4:9" ht="14.25" customHeight="1" x14ac:dyDescent="0.3">
      <c r="D20509" s="3" t="s">
        <v>484</v>
      </c>
      <c r="E20509" s="8">
        <v>41655</v>
      </c>
      <c r="F20509" s="3" t="s">
        <v>6</v>
      </c>
      <c r="G20509" s="13" t="s">
        <v>15</v>
      </c>
      <c r="H20509" s="4" t="s">
        <v>16</v>
      </c>
      <c r="I20509" s="4">
        <v>5024</v>
      </c>
    </row>
    <row r="20510" spans="4:9" ht="14.25" customHeight="1" x14ac:dyDescent="0.3">
      <c r="D20510" s="3" t="s">
        <v>60</v>
      </c>
      <c r="E20510" s="8">
        <v>41887</v>
      </c>
      <c r="F20510" s="3" t="s">
        <v>6</v>
      </c>
      <c r="G20510" s="13" t="s">
        <v>7</v>
      </c>
      <c r="H20510" s="4" t="s">
        <v>8</v>
      </c>
      <c r="I20510" s="4">
        <v>200661</v>
      </c>
    </row>
    <row r="20511" spans="4:9" ht="14.25" customHeight="1" x14ac:dyDescent="0.3">
      <c r="D20511" s="3" t="s">
        <v>60</v>
      </c>
      <c r="E20511" s="8">
        <v>41887</v>
      </c>
      <c r="F20511" s="3" t="s">
        <v>6</v>
      </c>
      <c r="G20511" s="13" t="s">
        <v>12</v>
      </c>
      <c r="H20511" s="4" t="s">
        <v>8</v>
      </c>
      <c r="I20511" s="4">
        <v>146365</v>
      </c>
    </row>
    <row r="20512" spans="4:9" ht="14.25" customHeight="1" x14ac:dyDescent="0.3">
      <c r="D20512" s="3" t="s">
        <v>606</v>
      </c>
      <c r="E20512" s="8">
        <v>41680</v>
      </c>
      <c r="F20512" s="3" t="s">
        <v>10</v>
      </c>
      <c r="G20512" s="13" t="s">
        <v>15</v>
      </c>
      <c r="H20512" s="4" t="s">
        <v>8</v>
      </c>
      <c r="I20512" s="4">
        <v>167253</v>
      </c>
    </row>
    <row r="20513" spans="4:9" ht="14.25" customHeight="1" x14ac:dyDescent="0.3">
      <c r="D20513" s="3" t="s">
        <v>606</v>
      </c>
      <c r="E20513" s="8">
        <v>41994</v>
      </c>
      <c r="F20513" s="3" t="s">
        <v>10</v>
      </c>
      <c r="G20513" s="13" t="s">
        <v>14</v>
      </c>
      <c r="H20513" s="4" t="s">
        <v>16</v>
      </c>
      <c r="I20513" s="4">
        <v>187494</v>
      </c>
    </row>
    <row r="20514" spans="4:9" ht="14.25" customHeight="1" x14ac:dyDescent="0.3">
      <c r="D20514" s="3" t="s">
        <v>991</v>
      </c>
      <c r="E20514" s="8">
        <v>41869</v>
      </c>
      <c r="F20514" s="3" t="s">
        <v>6</v>
      </c>
      <c r="G20514" s="13" t="s">
        <v>12</v>
      </c>
      <c r="H20514" s="4" t="s">
        <v>8</v>
      </c>
      <c r="I20514" s="4">
        <v>151924</v>
      </c>
    </row>
    <row r="20515" spans="4:9" ht="14.25" customHeight="1" x14ac:dyDescent="0.3">
      <c r="D20515" s="3" t="s">
        <v>500</v>
      </c>
      <c r="E20515" s="8">
        <v>41899</v>
      </c>
      <c r="F20515" s="3" t="s">
        <v>6</v>
      </c>
      <c r="G20515" s="13" t="s">
        <v>7</v>
      </c>
      <c r="H20515" s="4" t="s">
        <v>8</v>
      </c>
      <c r="I20515" s="4">
        <v>33659</v>
      </c>
    </row>
    <row r="20516" spans="4:9" ht="14.25" customHeight="1" x14ac:dyDescent="0.3">
      <c r="D20516" s="3" t="s">
        <v>484</v>
      </c>
      <c r="E20516" s="8">
        <v>41692</v>
      </c>
      <c r="F20516" s="3" t="s">
        <v>9</v>
      </c>
      <c r="G20516" s="13" t="s">
        <v>13</v>
      </c>
      <c r="H20516" s="4" t="s">
        <v>8</v>
      </c>
      <c r="I20516" s="4">
        <v>292598</v>
      </c>
    </row>
    <row r="20517" spans="4:9" ht="14.25" customHeight="1" x14ac:dyDescent="0.3">
      <c r="D20517" s="3" t="s">
        <v>991</v>
      </c>
      <c r="E20517" s="8">
        <v>41620</v>
      </c>
      <c r="F20517" s="3" t="s">
        <v>10</v>
      </c>
      <c r="G20517" s="13" t="s">
        <v>7</v>
      </c>
      <c r="H20517" s="4" t="s">
        <v>16</v>
      </c>
      <c r="I20517" s="4">
        <v>124601</v>
      </c>
    </row>
    <row r="20518" spans="4:9" ht="14.25" customHeight="1" x14ac:dyDescent="0.3">
      <c r="D20518" s="3" t="s">
        <v>1004</v>
      </c>
      <c r="E20518" s="8">
        <v>42132</v>
      </c>
      <c r="F20518" s="3" t="s">
        <v>9</v>
      </c>
      <c r="G20518" s="13" t="s">
        <v>7</v>
      </c>
      <c r="H20518" s="4" t="s">
        <v>8</v>
      </c>
      <c r="I20518" s="4">
        <v>179780</v>
      </c>
    </row>
    <row r="20519" spans="4:9" ht="14.25" customHeight="1" x14ac:dyDescent="0.3">
      <c r="D20519" s="3" t="s">
        <v>60</v>
      </c>
      <c r="E20519" s="8">
        <v>42034</v>
      </c>
      <c r="F20519" s="3" t="s">
        <v>11</v>
      </c>
      <c r="G20519" s="13" t="s">
        <v>13</v>
      </c>
      <c r="H20519" s="4" t="s">
        <v>8</v>
      </c>
      <c r="I20519" s="4">
        <v>144816</v>
      </c>
    </row>
    <row r="20520" spans="4:9" ht="14.25" customHeight="1" x14ac:dyDescent="0.3">
      <c r="D20520" s="3" t="s">
        <v>500</v>
      </c>
      <c r="E20520" s="8">
        <v>41679</v>
      </c>
      <c r="F20520" s="3" t="s">
        <v>9</v>
      </c>
      <c r="G20520" s="13" t="s">
        <v>12</v>
      </c>
      <c r="H20520" s="4" t="s">
        <v>16</v>
      </c>
      <c r="I20520" s="4">
        <v>21537</v>
      </c>
    </row>
    <row r="20521" spans="4:9" ht="14.25" customHeight="1" x14ac:dyDescent="0.3">
      <c r="D20521" s="3" t="s">
        <v>357</v>
      </c>
      <c r="E20521" s="8">
        <v>41823</v>
      </c>
      <c r="F20521" s="3" t="s">
        <v>11</v>
      </c>
      <c r="G20521" s="13" t="s">
        <v>15</v>
      </c>
      <c r="H20521" s="4" t="s">
        <v>8</v>
      </c>
      <c r="I20521" s="4">
        <v>265539</v>
      </c>
    </row>
    <row r="20522" spans="4:9" ht="14.25" customHeight="1" x14ac:dyDescent="0.3">
      <c r="D20522" s="3" t="s">
        <v>357</v>
      </c>
      <c r="E20522" s="8">
        <v>41651</v>
      </c>
      <c r="F20522" s="3" t="s">
        <v>10</v>
      </c>
      <c r="G20522" s="13" t="s">
        <v>13</v>
      </c>
      <c r="H20522" s="4" t="s">
        <v>8</v>
      </c>
      <c r="I20522" s="4">
        <v>276170</v>
      </c>
    </row>
    <row r="20523" spans="4:9" ht="14.25" customHeight="1" x14ac:dyDescent="0.3">
      <c r="D20523" s="3" t="s">
        <v>357</v>
      </c>
      <c r="E20523" s="8">
        <v>42071</v>
      </c>
      <c r="F20523" s="3" t="s">
        <v>6</v>
      </c>
      <c r="G20523" s="13" t="s">
        <v>7</v>
      </c>
      <c r="H20523" s="4" t="s">
        <v>8</v>
      </c>
      <c r="I20523" s="4">
        <v>166408</v>
      </c>
    </row>
    <row r="20524" spans="4:9" ht="14.25" customHeight="1" x14ac:dyDescent="0.3">
      <c r="D20524" s="3" t="s">
        <v>110</v>
      </c>
      <c r="E20524" s="8">
        <v>41796</v>
      </c>
      <c r="F20524" s="3" t="s">
        <v>11</v>
      </c>
      <c r="G20524" s="13" t="s">
        <v>14</v>
      </c>
      <c r="H20524" s="4" t="s">
        <v>16</v>
      </c>
      <c r="I20524" s="4">
        <v>294679</v>
      </c>
    </row>
    <row r="20525" spans="4:9" ht="14.25" customHeight="1" x14ac:dyDescent="0.3">
      <c r="D20525" s="3" t="s">
        <v>357</v>
      </c>
      <c r="E20525" s="8">
        <v>41715</v>
      </c>
      <c r="F20525" s="3" t="s">
        <v>6</v>
      </c>
      <c r="G20525" s="13" t="s">
        <v>14</v>
      </c>
      <c r="H20525" s="4" t="s">
        <v>8</v>
      </c>
      <c r="I20525" s="4">
        <v>45962</v>
      </c>
    </row>
    <row r="20526" spans="4:9" ht="14.25" customHeight="1" x14ac:dyDescent="0.3">
      <c r="D20526" s="3" t="s">
        <v>606</v>
      </c>
      <c r="E20526" s="8">
        <v>41998</v>
      </c>
      <c r="F20526" s="3" t="s">
        <v>10</v>
      </c>
      <c r="G20526" s="13" t="s">
        <v>7</v>
      </c>
      <c r="H20526" s="4" t="s">
        <v>16</v>
      </c>
      <c r="I20526" s="4">
        <v>25341</v>
      </c>
    </row>
    <row r="20527" spans="4:9" ht="14.25" customHeight="1" x14ac:dyDescent="0.3">
      <c r="D20527" s="3" t="s">
        <v>484</v>
      </c>
      <c r="E20527" s="8">
        <v>41888</v>
      </c>
      <c r="F20527" s="3" t="s">
        <v>9</v>
      </c>
      <c r="G20527" s="13" t="s">
        <v>15</v>
      </c>
      <c r="H20527" s="4" t="s">
        <v>8</v>
      </c>
      <c r="I20527" s="4">
        <v>191514</v>
      </c>
    </row>
    <row r="20528" spans="4:9" ht="14.25" customHeight="1" x14ac:dyDescent="0.3">
      <c r="D20528" s="3" t="s">
        <v>110</v>
      </c>
      <c r="E20528" s="8">
        <v>41589</v>
      </c>
      <c r="F20528" s="3" t="s">
        <v>6</v>
      </c>
      <c r="G20528" s="13" t="s">
        <v>13</v>
      </c>
      <c r="H20528" s="4" t="s">
        <v>8</v>
      </c>
      <c r="I20528" s="4">
        <v>147983</v>
      </c>
    </row>
    <row r="20529" spans="4:9" ht="14.25" customHeight="1" x14ac:dyDescent="0.3">
      <c r="D20529" s="3" t="s">
        <v>357</v>
      </c>
      <c r="E20529" s="8">
        <v>41954</v>
      </c>
      <c r="F20529" s="3" t="s">
        <v>9</v>
      </c>
      <c r="G20529" s="13" t="s">
        <v>13</v>
      </c>
      <c r="H20529" s="4" t="s">
        <v>8</v>
      </c>
      <c r="I20529" s="4">
        <v>15099</v>
      </c>
    </row>
    <row r="20530" spans="4:9" ht="14.25" customHeight="1" x14ac:dyDescent="0.3">
      <c r="D20530" s="3" t="s">
        <v>606</v>
      </c>
      <c r="E20530" s="8">
        <v>41648</v>
      </c>
      <c r="F20530" s="3" t="s">
        <v>9</v>
      </c>
      <c r="G20530" s="13" t="s">
        <v>13</v>
      </c>
      <c r="H20530" s="4" t="s">
        <v>16</v>
      </c>
      <c r="I20530" s="4">
        <v>182550</v>
      </c>
    </row>
    <row r="20531" spans="4:9" ht="14.25" customHeight="1" x14ac:dyDescent="0.3">
      <c r="D20531" s="3" t="s">
        <v>500</v>
      </c>
      <c r="E20531" s="8">
        <v>41896</v>
      </c>
      <c r="F20531" s="3" t="s">
        <v>9</v>
      </c>
      <c r="G20531" s="13" t="s">
        <v>12</v>
      </c>
      <c r="H20531" s="4" t="s">
        <v>8</v>
      </c>
      <c r="I20531" s="4">
        <v>67504</v>
      </c>
    </row>
    <row r="20532" spans="4:9" ht="14.25" customHeight="1" x14ac:dyDescent="0.3">
      <c r="D20532" s="3" t="s">
        <v>606</v>
      </c>
      <c r="E20532" s="8">
        <v>41809</v>
      </c>
      <c r="F20532" s="3" t="s">
        <v>11</v>
      </c>
      <c r="G20532" s="13" t="s">
        <v>13</v>
      </c>
      <c r="H20532" s="4" t="s">
        <v>16</v>
      </c>
      <c r="I20532" s="4">
        <v>277288</v>
      </c>
    </row>
    <row r="20533" spans="4:9" ht="14.25" customHeight="1" x14ac:dyDescent="0.3">
      <c r="D20533" s="3" t="s">
        <v>991</v>
      </c>
      <c r="E20533" s="8">
        <v>41629</v>
      </c>
      <c r="F20533" s="3" t="s">
        <v>9</v>
      </c>
      <c r="G20533" s="13" t="s">
        <v>14</v>
      </c>
      <c r="H20533" s="4" t="s">
        <v>16</v>
      </c>
      <c r="I20533" s="4">
        <v>228845</v>
      </c>
    </row>
    <row r="20534" spans="4:9" ht="14.25" customHeight="1" x14ac:dyDescent="0.3">
      <c r="D20534" s="3" t="s">
        <v>500</v>
      </c>
      <c r="E20534" s="8">
        <v>41973</v>
      </c>
      <c r="F20534" s="3" t="s">
        <v>6</v>
      </c>
      <c r="G20534" s="13" t="s">
        <v>14</v>
      </c>
      <c r="H20534" s="4" t="s">
        <v>8</v>
      </c>
      <c r="I20534" s="4">
        <v>199036</v>
      </c>
    </row>
    <row r="20535" spans="4:9" ht="14.25" customHeight="1" x14ac:dyDescent="0.3">
      <c r="D20535" s="3" t="s">
        <v>60</v>
      </c>
      <c r="E20535" s="8">
        <v>41897</v>
      </c>
      <c r="F20535" s="3" t="s">
        <v>9</v>
      </c>
      <c r="G20535" s="13" t="s">
        <v>12</v>
      </c>
      <c r="H20535" s="4" t="s">
        <v>8</v>
      </c>
      <c r="I20535" s="4">
        <v>247289</v>
      </c>
    </row>
    <row r="20536" spans="4:9" ht="14.25" customHeight="1" x14ac:dyDescent="0.3">
      <c r="D20536" s="3" t="s">
        <v>500</v>
      </c>
      <c r="E20536" s="8">
        <v>42100</v>
      </c>
      <c r="F20536" s="3" t="s">
        <v>6</v>
      </c>
      <c r="G20536" s="13" t="s">
        <v>14</v>
      </c>
      <c r="H20536" s="4" t="s">
        <v>8</v>
      </c>
      <c r="I20536" s="4">
        <v>139738</v>
      </c>
    </row>
    <row r="20537" spans="4:9" ht="14.25" customHeight="1" x14ac:dyDescent="0.3">
      <c r="D20537" s="3" t="s">
        <v>60</v>
      </c>
      <c r="E20537" s="8">
        <v>41685</v>
      </c>
      <c r="F20537" s="3" t="s">
        <v>10</v>
      </c>
      <c r="G20537" s="13" t="s">
        <v>14</v>
      </c>
      <c r="H20537" s="4" t="s">
        <v>8</v>
      </c>
      <c r="I20537" s="4">
        <v>118121</v>
      </c>
    </row>
    <row r="20538" spans="4:9" ht="14.25" customHeight="1" x14ac:dyDescent="0.3">
      <c r="D20538" s="3" t="s">
        <v>1004</v>
      </c>
      <c r="E20538" s="8">
        <v>41867</v>
      </c>
      <c r="F20538" s="3" t="s">
        <v>11</v>
      </c>
      <c r="G20538" s="13" t="s">
        <v>12</v>
      </c>
      <c r="H20538" s="4" t="s">
        <v>8</v>
      </c>
      <c r="I20538" s="4">
        <v>93576</v>
      </c>
    </row>
    <row r="20539" spans="4:9" ht="14.25" customHeight="1" x14ac:dyDescent="0.3">
      <c r="D20539" s="3" t="s">
        <v>500</v>
      </c>
      <c r="E20539" s="8">
        <v>42100</v>
      </c>
      <c r="F20539" s="3" t="s">
        <v>6</v>
      </c>
      <c r="G20539" s="13" t="s">
        <v>12</v>
      </c>
      <c r="H20539" s="4" t="s">
        <v>8</v>
      </c>
      <c r="I20539" s="4">
        <v>143880</v>
      </c>
    </row>
    <row r="20540" spans="4:9" ht="14.25" customHeight="1" x14ac:dyDescent="0.3">
      <c r="D20540" s="3" t="s">
        <v>500</v>
      </c>
      <c r="E20540" s="8">
        <v>42049</v>
      </c>
      <c r="F20540" s="3" t="s">
        <v>6</v>
      </c>
      <c r="G20540" s="13" t="s">
        <v>15</v>
      </c>
      <c r="H20540" s="4" t="s">
        <v>8</v>
      </c>
      <c r="I20540" s="4">
        <v>211941</v>
      </c>
    </row>
    <row r="20541" spans="4:9" ht="14.25" customHeight="1" x14ac:dyDescent="0.3">
      <c r="D20541" s="3" t="s">
        <v>1004</v>
      </c>
      <c r="E20541" s="8">
        <v>42053</v>
      </c>
      <c r="F20541" s="3" t="s">
        <v>11</v>
      </c>
      <c r="G20541" s="13" t="s">
        <v>13</v>
      </c>
      <c r="H20541" s="4" t="s">
        <v>16</v>
      </c>
      <c r="I20541" s="4">
        <v>98540</v>
      </c>
    </row>
    <row r="20542" spans="4:9" ht="14.25" customHeight="1" x14ac:dyDescent="0.3">
      <c r="D20542" s="3" t="s">
        <v>500</v>
      </c>
      <c r="E20542" s="8">
        <v>42064</v>
      </c>
      <c r="F20542" s="3" t="s">
        <v>11</v>
      </c>
      <c r="G20542" s="13" t="s">
        <v>12</v>
      </c>
      <c r="H20542" s="4" t="s">
        <v>8</v>
      </c>
      <c r="I20542" s="4">
        <v>199564</v>
      </c>
    </row>
    <row r="20543" spans="4:9" ht="14.25" customHeight="1" x14ac:dyDescent="0.3">
      <c r="D20543" s="3" t="s">
        <v>500</v>
      </c>
      <c r="E20543" s="8">
        <v>41940</v>
      </c>
      <c r="F20543" s="3" t="s">
        <v>9</v>
      </c>
      <c r="G20543" s="13" t="s">
        <v>15</v>
      </c>
      <c r="H20543" s="4" t="s">
        <v>16</v>
      </c>
      <c r="I20543" s="4">
        <v>116365</v>
      </c>
    </row>
    <row r="20544" spans="4:9" ht="14.25" customHeight="1" x14ac:dyDescent="0.3">
      <c r="D20544" s="3" t="s">
        <v>60</v>
      </c>
      <c r="E20544" s="8">
        <v>41793</v>
      </c>
      <c r="F20544" s="3" t="s">
        <v>9</v>
      </c>
      <c r="G20544" s="13" t="s">
        <v>12</v>
      </c>
      <c r="H20544" s="4" t="s">
        <v>16</v>
      </c>
      <c r="I20544" s="4">
        <v>42732</v>
      </c>
    </row>
    <row r="20545" spans="4:9" ht="14.25" customHeight="1" x14ac:dyDescent="0.3">
      <c r="D20545" s="3" t="s">
        <v>110</v>
      </c>
      <c r="E20545" s="8">
        <v>41664</v>
      </c>
      <c r="F20545" s="3" t="s">
        <v>6</v>
      </c>
      <c r="G20545" s="13" t="s">
        <v>7</v>
      </c>
      <c r="H20545" s="4" t="s">
        <v>8</v>
      </c>
      <c r="I20545" s="4">
        <v>139913</v>
      </c>
    </row>
    <row r="20546" spans="4:9" ht="14.25" customHeight="1" x14ac:dyDescent="0.3">
      <c r="D20546" s="3" t="s">
        <v>606</v>
      </c>
      <c r="E20546" s="8">
        <v>41854</v>
      </c>
      <c r="F20546" s="3" t="s">
        <v>10</v>
      </c>
      <c r="G20546" s="13" t="s">
        <v>13</v>
      </c>
      <c r="H20546" s="4" t="s">
        <v>16</v>
      </c>
      <c r="I20546" s="4">
        <v>192665</v>
      </c>
    </row>
    <row r="20547" spans="4:9" ht="14.25" customHeight="1" x14ac:dyDescent="0.3">
      <c r="D20547" s="3" t="s">
        <v>60</v>
      </c>
      <c r="E20547" s="8">
        <v>41751</v>
      </c>
      <c r="F20547" s="3" t="s">
        <v>9</v>
      </c>
      <c r="G20547" s="13" t="s">
        <v>12</v>
      </c>
      <c r="H20547" s="4" t="s">
        <v>16</v>
      </c>
      <c r="I20547" s="4">
        <v>57062</v>
      </c>
    </row>
    <row r="20548" spans="4:9" ht="14.25" customHeight="1" x14ac:dyDescent="0.3">
      <c r="D20548" s="3" t="s">
        <v>357</v>
      </c>
      <c r="E20548" s="8">
        <v>41915</v>
      </c>
      <c r="F20548" s="3" t="s">
        <v>10</v>
      </c>
      <c r="G20548" s="13" t="s">
        <v>12</v>
      </c>
      <c r="H20548" s="4" t="s">
        <v>16</v>
      </c>
      <c r="I20548" s="4">
        <v>230301</v>
      </c>
    </row>
    <row r="20549" spans="4:9" ht="14.25" customHeight="1" x14ac:dyDescent="0.3">
      <c r="D20549" s="3" t="s">
        <v>484</v>
      </c>
      <c r="E20549" s="8">
        <v>42115</v>
      </c>
      <c r="F20549" s="3" t="s">
        <v>10</v>
      </c>
      <c r="G20549" s="13" t="s">
        <v>14</v>
      </c>
      <c r="H20549" s="4" t="s">
        <v>16</v>
      </c>
      <c r="I20549" s="4">
        <v>73243</v>
      </c>
    </row>
    <row r="20550" spans="4:9" ht="14.25" customHeight="1" x14ac:dyDescent="0.3">
      <c r="D20550" s="3" t="s">
        <v>110</v>
      </c>
      <c r="E20550" s="8">
        <v>41651</v>
      </c>
      <c r="F20550" s="3" t="s">
        <v>6</v>
      </c>
      <c r="G20550" s="13" t="s">
        <v>12</v>
      </c>
      <c r="H20550" s="4" t="s">
        <v>8</v>
      </c>
      <c r="I20550" s="4">
        <v>196723</v>
      </c>
    </row>
    <row r="20551" spans="4:9" ht="14.25" customHeight="1" x14ac:dyDescent="0.3">
      <c r="D20551" s="3" t="s">
        <v>110</v>
      </c>
      <c r="E20551" s="8">
        <v>41704</v>
      </c>
      <c r="F20551" s="3" t="s">
        <v>6</v>
      </c>
      <c r="G20551" s="13" t="s">
        <v>15</v>
      </c>
      <c r="H20551" s="4" t="s">
        <v>16</v>
      </c>
      <c r="I20551" s="4">
        <v>103342</v>
      </c>
    </row>
    <row r="20552" spans="4:9" ht="14.25" customHeight="1" x14ac:dyDescent="0.3">
      <c r="D20552" s="3" t="s">
        <v>110</v>
      </c>
      <c r="E20552" s="8">
        <v>41924</v>
      </c>
      <c r="F20552" s="3" t="s">
        <v>6</v>
      </c>
      <c r="G20552" s="13" t="s">
        <v>15</v>
      </c>
      <c r="H20552" s="4" t="s">
        <v>16</v>
      </c>
      <c r="I20552" s="4">
        <v>50198</v>
      </c>
    </row>
    <row r="20553" spans="4:9" ht="14.25" customHeight="1" x14ac:dyDescent="0.3">
      <c r="D20553" s="3" t="s">
        <v>606</v>
      </c>
      <c r="E20553" s="8">
        <v>41838</v>
      </c>
      <c r="F20553" s="3" t="s">
        <v>6</v>
      </c>
      <c r="G20553" s="13" t="s">
        <v>15</v>
      </c>
      <c r="H20553" s="4" t="s">
        <v>16</v>
      </c>
      <c r="I20553" s="4">
        <v>32845</v>
      </c>
    </row>
    <row r="20554" spans="4:9" ht="14.25" customHeight="1" x14ac:dyDescent="0.3">
      <c r="D20554" s="3" t="s">
        <v>357</v>
      </c>
      <c r="E20554" s="8">
        <v>41598</v>
      </c>
      <c r="F20554" s="3" t="s">
        <v>6</v>
      </c>
      <c r="G20554" s="13" t="s">
        <v>13</v>
      </c>
      <c r="H20554" s="4" t="s">
        <v>8</v>
      </c>
      <c r="I20554" s="4">
        <v>80992</v>
      </c>
    </row>
    <row r="20555" spans="4:9" ht="14.25" customHeight="1" x14ac:dyDescent="0.3">
      <c r="D20555" s="3" t="s">
        <v>1004</v>
      </c>
      <c r="E20555" s="8">
        <v>42014</v>
      </c>
      <c r="F20555" s="3" t="s">
        <v>11</v>
      </c>
      <c r="G20555" s="13" t="s">
        <v>12</v>
      </c>
      <c r="H20555" s="4" t="s">
        <v>8</v>
      </c>
      <c r="I20555" s="4">
        <v>11147</v>
      </c>
    </row>
    <row r="20556" spans="4:9" ht="14.25" customHeight="1" x14ac:dyDescent="0.3">
      <c r="D20556" s="3" t="s">
        <v>60</v>
      </c>
      <c r="E20556" s="8">
        <v>41840</v>
      </c>
      <c r="F20556" s="3" t="s">
        <v>6</v>
      </c>
      <c r="G20556" s="13" t="s">
        <v>7</v>
      </c>
      <c r="H20556" s="4" t="s">
        <v>16</v>
      </c>
      <c r="I20556" s="4">
        <v>163103</v>
      </c>
    </row>
    <row r="20557" spans="4:9" ht="14.25" customHeight="1" x14ac:dyDescent="0.3">
      <c r="D20557" s="3" t="s">
        <v>357</v>
      </c>
      <c r="E20557" s="8">
        <v>41745</v>
      </c>
      <c r="F20557" s="3" t="s">
        <v>10</v>
      </c>
      <c r="G20557" s="13" t="s">
        <v>14</v>
      </c>
      <c r="H20557" s="4" t="s">
        <v>8</v>
      </c>
      <c r="I20557" s="4">
        <v>292340</v>
      </c>
    </row>
    <row r="20558" spans="4:9" ht="14.25" customHeight="1" x14ac:dyDescent="0.3">
      <c r="D20558" s="3" t="s">
        <v>606</v>
      </c>
      <c r="E20558" s="8">
        <v>42015</v>
      </c>
      <c r="F20558" s="3" t="s">
        <v>9</v>
      </c>
      <c r="G20558" s="13" t="s">
        <v>12</v>
      </c>
      <c r="H20558" s="4" t="s">
        <v>16</v>
      </c>
      <c r="I20558" s="4">
        <v>206502</v>
      </c>
    </row>
    <row r="20559" spans="4:9" ht="14.25" customHeight="1" x14ac:dyDescent="0.3">
      <c r="D20559" s="3" t="s">
        <v>500</v>
      </c>
      <c r="E20559" s="8">
        <v>42013</v>
      </c>
      <c r="F20559" s="3" t="s">
        <v>11</v>
      </c>
      <c r="G20559" s="13" t="s">
        <v>14</v>
      </c>
      <c r="H20559" s="4" t="s">
        <v>8</v>
      </c>
      <c r="I20559" s="4">
        <v>13564</v>
      </c>
    </row>
    <row r="20560" spans="4:9" ht="14.25" customHeight="1" x14ac:dyDescent="0.3">
      <c r="D20560" s="3" t="s">
        <v>484</v>
      </c>
      <c r="E20560" s="8">
        <v>41790</v>
      </c>
      <c r="F20560" s="3" t="s">
        <v>10</v>
      </c>
      <c r="G20560" s="13" t="s">
        <v>14</v>
      </c>
      <c r="H20560" s="4" t="s">
        <v>8</v>
      </c>
      <c r="I20560" s="4">
        <v>211285</v>
      </c>
    </row>
    <row r="20561" spans="4:9" ht="14.25" customHeight="1" x14ac:dyDescent="0.3">
      <c r="D20561" s="3" t="s">
        <v>606</v>
      </c>
      <c r="E20561" s="8">
        <v>41558</v>
      </c>
      <c r="F20561" s="3" t="s">
        <v>9</v>
      </c>
      <c r="G20561" s="13" t="s">
        <v>7</v>
      </c>
      <c r="H20561" s="4" t="s">
        <v>16</v>
      </c>
      <c r="I20561" s="4">
        <v>223239</v>
      </c>
    </row>
    <row r="20562" spans="4:9" ht="14.25" customHeight="1" x14ac:dyDescent="0.3">
      <c r="D20562" s="3" t="s">
        <v>60</v>
      </c>
      <c r="E20562" s="8">
        <v>42114</v>
      </c>
      <c r="F20562" s="3" t="s">
        <v>9</v>
      </c>
      <c r="G20562" s="13" t="s">
        <v>15</v>
      </c>
      <c r="H20562" s="4" t="s">
        <v>8</v>
      </c>
      <c r="I20562" s="4">
        <v>165584</v>
      </c>
    </row>
    <row r="20563" spans="4:9" ht="14.25" customHeight="1" x14ac:dyDescent="0.3">
      <c r="D20563" s="3" t="s">
        <v>60</v>
      </c>
      <c r="E20563" s="8">
        <v>41985</v>
      </c>
      <c r="F20563" s="3" t="s">
        <v>6</v>
      </c>
      <c r="G20563" s="13" t="s">
        <v>12</v>
      </c>
      <c r="H20563" s="4" t="s">
        <v>16</v>
      </c>
      <c r="I20563" s="4">
        <v>50332</v>
      </c>
    </row>
    <row r="20564" spans="4:9" ht="14.25" customHeight="1" x14ac:dyDescent="0.3">
      <c r="D20564" s="3" t="s">
        <v>1004</v>
      </c>
      <c r="E20564" s="8">
        <v>42120</v>
      </c>
      <c r="F20564" s="3" t="s">
        <v>9</v>
      </c>
      <c r="G20564" s="13" t="s">
        <v>13</v>
      </c>
      <c r="H20564" s="4" t="s">
        <v>8</v>
      </c>
      <c r="I20564" s="4">
        <v>57151</v>
      </c>
    </row>
    <row r="20565" spans="4:9" ht="14.25" customHeight="1" x14ac:dyDescent="0.3">
      <c r="D20565" s="3" t="s">
        <v>110</v>
      </c>
      <c r="E20565" s="8">
        <v>41663</v>
      </c>
      <c r="F20565" s="3" t="s">
        <v>6</v>
      </c>
      <c r="G20565" s="13" t="s">
        <v>14</v>
      </c>
      <c r="H20565" s="4" t="s">
        <v>16</v>
      </c>
      <c r="I20565" s="4">
        <v>75283</v>
      </c>
    </row>
    <row r="20566" spans="4:9" ht="14.25" customHeight="1" x14ac:dyDescent="0.3">
      <c r="D20566" s="3" t="s">
        <v>500</v>
      </c>
      <c r="E20566" s="8">
        <v>42011</v>
      </c>
      <c r="F20566" s="3" t="s">
        <v>11</v>
      </c>
      <c r="G20566" s="13" t="s">
        <v>7</v>
      </c>
      <c r="H20566" s="4" t="s">
        <v>16</v>
      </c>
      <c r="I20566" s="4">
        <v>252296</v>
      </c>
    </row>
    <row r="20567" spans="4:9" ht="14.25" customHeight="1" x14ac:dyDescent="0.3">
      <c r="D20567" s="3" t="s">
        <v>500</v>
      </c>
      <c r="E20567" s="8">
        <v>41822</v>
      </c>
      <c r="F20567" s="3" t="s">
        <v>11</v>
      </c>
      <c r="G20567" s="13" t="s">
        <v>14</v>
      </c>
      <c r="H20567" s="4" t="s">
        <v>16</v>
      </c>
      <c r="I20567" s="4">
        <v>55604</v>
      </c>
    </row>
    <row r="20568" spans="4:9" ht="14.25" customHeight="1" x14ac:dyDescent="0.3">
      <c r="D20568" s="3" t="s">
        <v>110</v>
      </c>
      <c r="E20568" s="8">
        <v>42047</v>
      </c>
      <c r="F20568" s="3" t="s">
        <v>6</v>
      </c>
      <c r="G20568" s="13" t="s">
        <v>13</v>
      </c>
      <c r="H20568" s="4" t="s">
        <v>8</v>
      </c>
      <c r="I20568" s="4">
        <v>103800</v>
      </c>
    </row>
    <row r="20569" spans="4:9" ht="14.25" customHeight="1" x14ac:dyDescent="0.3">
      <c r="D20569" s="3" t="s">
        <v>991</v>
      </c>
      <c r="E20569" s="8">
        <v>41653</v>
      </c>
      <c r="F20569" s="3" t="s">
        <v>6</v>
      </c>
      <c r="G20569" s="13" t="s">
        <v>7</v>
      </c>
      <c r="H20569" s="4" t="s">
        <v>16</v>
      </c>
      <c r="I20569" s="4">
        <v>18610</v>
      </c>
    </row>
    <row r="20570" spans="4:9" ht="14.25" customHeight="1" x14ac:dyDescent="0.3">
      <c r="D20570" s="3" t="s">
        <v>606</v>
      </c>
      <c r="E20570" s="8">
        <v>41655</v>
      </c>
      <c r="F20570" s="3" t="s">
        <v>9</v>
      </c>
      <c r="G20570" s="13" t="s">
        <v>14</v>
      </c>
      <c r="H20570" s="4" t="s">
        <v>8</v>
      </c>
      <c r="I20570" s="4">
        <v>64677</v>
      </c>
    </row>
    <row r="20571" spans="4:9" ht="14.25" customHeight="1" x14ac:dyDescent="0.3">
      <c r="D20571" s="3" t="s">
        <v>484</v>
      </c>
      <c r="E20571" s="8">
        <v>41573</v>
      </c>
      <c r="F20571" s="3" t="s">
        <v>6</v>
      </c>
      <c r="G20571" s="13" t="s">
        <v>7</v>
      </c>
      <c r="H20571" s="4" t="s">
        <v>16</v>
      </c>
      <c r="I20571" s="4">
        <v>166067</v>
      </c>
    </row>
    <row r="20572" spans="4:9" ht="14.25" customHeight="1" x14ac:dyDescent="0.3">
      <c r="D20572" s="3" t="s">
        <v>357</v>
      </c>
      <c r="E20572" s="8">
        <v>42050</v>
      </c>
      <c r="F20572" s="3" t="s">
        <v>11</v>
      </c>
      <c r="G20572" s="13" t="s">
        <v>12</v>
      </c>
      <c r="H20572" s="4" t="s">
        <v>16</v>
      </c>
      <c r="I20572" s="4">
        <v>143856</v>
      </c>
    </row>
    <row r="20573" spans="4:9" ht="14.25" customHeight="1" x14ac:dyDescent="0.3">
      <c r="D20573" s="3" t="s">
        <v>60</v>
      </c>
      <c r="E20573" s="8">
        <v>41697</v>
      </c>
      <c r="F20573" s="3" t="s">
        <v>6</v>
      </c>
      <c r="G20573" s="13" t="s">
        <v>14</v>
      </c>
      <c r="H20573" s="4" t="s">
        <v>16</v>
      </c>
      <c r="I20573" s="4">
        <v>72425</v>
      </c>
    </row>
    <row r="20574" spans="4:9" ht="14.25" customHeight="1" x14ac:dyDescent="0.3">
      <c r="D20574" s="3" t="s">
        <v>484</v>
      </c>
      <c r="E20574" s="8">
        <v>41909</v>
      </c>
      <c r="F20574" s="3" t="s">
        <v>6</v>
      </c>
      <c r="G20574" s="13" t="s">
        <v>15</v>
      </c>
      <c r="H20574" s="4" t="s">
        <v>16</v>
      </c>
      <c r="I20574" s="4">
        <v>8488</v>
      </c>
    </row>
    <row r="20575" spans="4:9" ht="14.25" customHeight="1" x14ac:dyDescent="0.3">
      <c r="D20575" s="3" t="s">
        <v>991</v>
      </c>
      <c r="E20575" s="8">
        <v>41681</v>
      </c>
      <c r="F20575" s="3" t="s">
        <v>10</v>
      </c>
      <c r="G20575" s="13" t="s">
        <v>7</v>
      </c>
      <c r="H20575" s="4" t="s">
        <v>8</v>
      </c>
      <c r="I20575" s="4">
        <v>41718</v>
      </c>
    </row>
    <row r="20576" spans="4:9" ht="14.25" customHeight="1" x14ac:dyDescent="0.3">
      <c r="D20576" s="3" t="s">
        <v>60</v>
      </c>
      <c r="E20576" s="8">
        <v>41783</v>
      </c>
      <c r="F20576" s="3" t="s">
        <v>10</v>
      </c>
      <c r="G20576" s="13" t="s">
        <v>7</v>
      </c>
      <c r="H20576" s="4" t="s">
        <v>8</v>
      </c>
      <c r="I20576" s="4">
        <v>249134</v>
      </c>
    </row>
    <row r="20577" spans="4:9" ht="14.25" customHeight="1" x14ac:dyDescent="0.3">
      <c r="D20577" s="3" t="s">
        <v>500</v>
      </c>
      <c r="E20577" s="8">
        <v>41917</v>
      </c>
      <c r="F20577" s="3" t="s">
        <v>9</v>
      </c>
      <c r="G20577" s="13" t="s">
        <v>13</v>
      </c>
      <c r="H20577" s="4" t="s">
        <v>16</v>
      </c>
      <c r="I20577" s="4">
        <v>290375</v>
      </c>
    </row>
    <row r="20578" spans="4:9" ht="14.25" customHeight="1" x14ac:dyDescent="0.3">
      <c r="D20578" s="3" t="s">
        <v>500</v>
      </c>
      <c r="E20578" s="8">
        <v>41572</v>
      </c>
      <c r="F20578" s="3" t="s">
        <v>9</v>
      </c>
      <c r="G20578" s="13" t="s">
        <v>7</v>
      </c>
      <c r="H20578" s="4" t="s">
        <v>16</v>
      </c>
      <c r="I20578" s="4">
        <v>109714</v>
      </c>
    </row>
    <row r="20579" spans="4:9" ht="14.25" customHeight="1" x14ac:dyDescent="0.3">
      <c r="D20579" s="3" t="s">
        <v>991</v>
      </c>
      <c r="E20579" s="8">
        <v>42048</v>
      </c>
      <c r="F20579" s="3" t="s">
        <v>11</v>
      </c>
      <c r="G20579" s="13" t="s">
        <v>13</v>
      </c>
      <c r="H20579" s="4" t="s">
        <v>16</v>
      </c>
      <c r="I20579" s="4">
        <v>92627</v>
      </c>
    </row>
    <row r="20580" spans="4:9" ht="14.25" customHeight="1" x14ac:dyDescent="0.3">
      <c r="D20580" s="3" t="s">
        <v>357</v>
      </c>
      <c r="E20580" s="8">
        <v>41972</v>
      </c>
      <c r="F20580" s="3" t="s">
        <v>10</v>
      </c>
      <c r="G20580" s="13" t="s">
        <v>14</v>
      </c>
      <c r="H20580" s="4" t="s">
        <v>8</v>
      </c>
      <c r="I20580" s="4">
        <v>217458</v>
      </c>
    </row>
    <row r="20581" spans="4:9" ht="14.25" customHeight="1" x14ac:dyDescent="0.3">
      <c r="D20581" s="3" t="s">
        <v>606</v>
      </c>
      <c r="E20581" s="8">
        <v>41602</v>
      </c>
      <c r="F20581" s="3" t="s">
        <v>9</v>
      </c>
      <c r="G20581" s="13" t="s">
        <v>15</v>
      </c>
      <c r="H20581" s="4" t="s">
        <v>16</v>
      </c>
      <c r="I20581" s="4">
        <v>181443</v>
      </c>
    </row>
    <row r="20582" spans="4:9" ht="14.25" customHeight="1" x14ac:dyDescent="0.3">
      <c r="D20582" s="3" t="s">
        <v>60</v>
      </c>
      <c r="E20582" s="8">
        <v>42124</v>
      </c>
      <c r="F20582" s="3" t="s">
        <v>10</v>
      </c>
      <c r="G20582" s="13" t="s">
        <v>13</v>
      </c>
      <c r="H20582" s="4" t="s">
        <v>16</v>
      </c>
      <c r="I20582" s="4">
        <v>127285</v>
      </c>
    </row>
    <row r="20583" spans="4:9" ht="14.25" customHeight="1" x14ac:dyDescent="0.3">
      <c r="D20583" s="3" t="s">
        <v>500</v>
      </c>
      <c r="E20583" s="8">
        <v>41786</v>
      </c>
      <c r="F20583" s="3" t="s">
        <v>9</v>
      </c>
      <c r="G20583" s="13" t="s">
        <v>14</v>
      </c>
      <c r="H20583" s="4" t="s">
        <v>8</v>
      </c>
      <c r="I20583" s="4">
        <v>60225</v>
      </c>
    </row>
    <row r="20584" spans="4:9" ht="14.25" customHeight="1" x14ac:dyDescent="0.3">
      <c r="D20584" s="3" t="s">
        <v>110</v>
      </c>
      <c r="E20584" s="8">
        <v>41807</v>
      </c>
      <c r="F20584" s="3" t="s">
        <v>10</v>
      </c>
      <c r="G20584" s="13" t="s">
        <v>15</v>
      </c>
      <c r="H20584" s="4" t="s">
        <v>16</v>
      </c>
      <c r="I20584" s="4">
        <v>227542</v>
      </c>
    </row>
    <row r="20585" spans="4:9" ht="14.25" customHeight="1" x14ac:dyDescent="0.3">
      <c r="D20585" s="3" t="s">
        <v>60</v>
      </c>
      <c r="E20585" s="8">
        <v>41660</v>
      </c>
      <c r="F20585" s="3" t="s">
        <v>9</v>
      </c>
      <c r="G20585" s="13" t="s">
        <v>12</v>
      </c>
      <c r="H20585" s="4" t="s">
        <v>8</v>
      </c>
      <c r="I20585" s="4">
        <v>196832</v>
      </c>
    </row>
    <row r="20586" spans="4:9" ht="14.25" customHeight="1" x14ac:dyDescent="0.3">
      <c r="D20586" s="3" t="s">
        <v>500</v>
      </c>
      <c r="E20586" s="8">
        <v>41824</v>
      </c>
      <c r="F20586" s="3" t="s">
        <v>9</v>
      </c>
      <c r="G20586" s="13" t="s">
        <v>12</v>
      </c>
      <c r="H20586" s="4" t="s">
        <v>8</v>
      </c>
      <c r="I20586" s="4">
        <v>208990</v>
      </c>
    </row>
    <row r="20587" spans="4:9" ht="14.25" customHeight="1" x14ac:dyDescent="0.3">
      <c r="D20587" s="3" t="s">
        <v>500</v>
      </c>
      <c r="E20587" s="8">
        <v>41759</v>
      </c>
      <c r="F20587" s="3" t="s">
        <v>11</v>
      </c>
      <c r="G20587" s="13" t="s">
        <v>13</v>
      </c>
      <c r="H20587" s="4" t="s">
        <v>8</v>
      </c>
      <c r="I20587" s="4">
        <v>235659</v>
      </c>
    </row>
    <row r="20588" spans="4:9" ht="14.25" customHeight="1" x14ac:dyDescent="0.3">
      <c r="D20588" s="3" t="s">
        <v>500</v>
      </c>
      <c r="E20588" s="8">
        <v>41728</v>
      </c>
      <c r="F20588" s="3" t="s">
        <v>9</v>
      </c>
      <c r="G20588" s="13" t="s">
        <v>12</v>
      </c>
      <c r="H20588" s="4" t="s">
        <v>16</v>
      </c>
      <c r="I20588" s="4">
        <v>22823</v>
      </c>
    </row>
    <row r="20589" spans="4:9" ht="14.25" customHeight="1" x14ac:dyDescent="0.3">
      <c r="D20589" s="3" t="s">
        <v>110</v>
      </c>
      <c r="E20589" s="8">
        <v>42087</v>
      </c>
      <c r="F20589" s="3" t="s">
        <v>9</v>
      </c>
      <c r="G20589" s="13" t="s">
        <v>15</v>
      </c>
      <c r="H20589" s="4" t="s">
        <v>8</v>
      </c>
      <c r="I20589" s="4">
        <v>202483</v>
      </c>
    </row>
    <row r="20590" spans="4:9" ht="14.25" customHeight="1" x14ac:dyDescent="0.3">
      <c r="D20590" s="3" t="s">
        <v>606</v>
      </c>
      <c r="E20590" s="8">
        <v>42143</v>
      </c>
      <c r="F20590" s="3" t="s">
        <v>11</v>
      </c>
      <c r="G20590" s="13" t="s">
        <v>12</v>
      </c>
      <c r="H20590" s="4" t="s">
        <v>8</v>
      </c>
      <c r="I20590" s="4">
        <v>251675</v>
      </c>
    </row>
    <row r="20591" spans="4:9" ht="14.25" customHeight="1" x14ac:dyDescent="0.3">
      <c r="D20591" s="3" t="s">
        <v>1004</v>
      </c>
      <c r="E20591" s="8">
        <v>41847</v>
      </c>
      <c r="F20591" s="3" t="s">
        <v>10</v>
      </c>
      <c r="G20591" s="13" t="s">
        <v>7</v>
      </c>
      <c r="H20591" s="4" t="s">
        <v>8</v>
      </c>
      <c r="I20591" s="4">
        <v>80907</v>
      </c>
    </row>
    <row r="20592" spans="4:9" ht="14.25" customHeight="1" x14ac:dyDescent="0.3">
      <c r="D20592" s="3" t="s">
        <v>357</v>
      </c>
      <c r="E20592" s="8">
        <v>41595</v>
      </c>
      <c r="F20592" s="3" t="s">
        <v>9</v>
      </c>
      <c r="G20592" s="13" t="s">
        <v>7</v>
      </c>
      <c r="H20592" s="4" t="s">
        <v>8</v>
      </c>
      <c r="I20592" s="4">
        <v>49788</v>
      </c>
    </row>
    <row r="20593" spans="4:9" ht="14.25" customHeight="1" x14ac:dyDescent="0.3">
      <c r="D20593" s="3" t="s">
        <v>991</v>
      </c>
      <c r="E20593" s="8">
        <v>41634</v>
      </c>
      <c r="F20593" s="3" t="s">
        <v>9</v>
      </c>
      <c r="G20593" s="13" t="s">
        <v>12</v>
      </c>
      <c r="H20593" s="4" t="s">
        <v>16</v>
      </c>
      <c r="I20593" s="4">
        <v>69263</v>
      </c>
    </row>
    <row r="20594" spans="4:9" ht="14.25" customHeight="1" x14ac:dyDescent="0.3">
      <c r="D20594" s="3" t="s">
        <v>60</v>
      </c>
      <c r="E20594" s="8">
        <v>41797</v>
      </c>
      <c r="F20594" s="3" t="s">
        <v>11</v>
      </c>
      <c r="G20594" s="13" t="s">
        <v>13</v>
      </c>
      <c r="H20594" s="4" t="s">
        <v>8</v>
      </c>
      <c r="I20594" s="4">
        <v>36256</v>
      </c>
    </row>
    <row r="20595" spans="4:9" ht="14.25" customHeight="1" x14ac:dyDescent="0.3">
      <c r="D20595" s="3" t="s">
        <v>991</v>
      </c>
      <c r="E20595" s="8">
        <v>42002</v>
      </c>
      <c r="F20595" s="3" t="s">
        <v>9</v>
      </c>
      <c r="G20595" s="13" t="s">
        <v>14</v>
      </c>
      <c r="H20595" s="4" t="s">
        <v>16</v>
      </c>
      <c r="I20595" s="4">
        <v>258451</v>
      </c>
    </row>
    <row r="20596" spans="4:9" ht="14.25" customHeight="1" x14ac:dyDescent="0.3">
      <c r="D20596" s="3" t="s">
        <v>991</v>
      </c>
      <c r="E20596" s="8">
        <v>42029</v>
      </c>
      <c r="F20596" s="3" t="s">
        <v>10</v>
      </c>
      <c r="G20596" s="13" t="s">
        <v>13</v>
      </c>
      <c r="H20596" s="4" t="s">
        <v>8</v>
      </c>
      <c r="I20596" s="4">
        <v>104145</v>
      </c>
    </row>
    <row r="20597" spans="4:9" ht="14.25" customHeight="1" x14ac:dyDescent="0.3">
      <c r="D20597" s="3" t="s">
        <v>1004</v>
      </c>
      <c r="E20597" s="8">
        <v>41858</v>
      </c>
      <c r="F20597" s="3" t="s">
        <v>6</v>
      </c>
      <c r="G20597" s="13" t="s">
        <v>13</v>
      </c>
      <c r="H20597" s="4" t="s">
        <v>16</v>
      </c>
      <c r="I20597" s="4">
        <v>27388</v>
      </c>
    </row>
    <row r="20598" spans="4:9" ht="14.25" customHeight="1" x14ac:dyDescent="0.3">
      <c r="D20598" s="3" t="s">
        <v>1004</v>
      </c>
      <c r="E20598" s="8">
        <v>42044</v>
      </c>
      <c r="F20598" s="3" t="s">
        <v>9</v>
      </c>
      <c r="G20598" s="13" t="s">
        <v>14</v>
      </c>
      <c r="H20598" s="4" t="s">
        <v>8</v>
      </c>
      <c r="I20598" s="4">
        <v>218577</v>
      </c>
    </row>
    <row r="20599" spans="4:9" ht="14.25" customHeight="1" x14ac:dyDescent="0.3">
      <c r="D20599" s="3" t="s">
        <v>110</v>
      </c>
      <c r="E20599" s="8">
        <v>41841</v>
      </c>
      <c r="F20599" s="3" t="s">
        <v>6</v>
      </c>
      <c r="G20599" s="13" t="s">
        <v>13</v>
      </c>
      <c r="H20599" s="4" t="s">
        <v>8</v>
      </c>
      <c r="I20599" s="4">
        <v>82678</v>
      </c>
    </row>
    <row r="20600" spans="4:9" ht="14.25" customHeight="1" x14ac:dyDescent="0.3">
      <c r="D20600" s="3" t="s">
        <v>606</v>
      </c>
      <c r="E20600" s="8">
        <v>41669</v>
      </c>
      <c r="F20600" s="3" t="s">
        <v>9</v>
      </c>
      <c r="G20600" s="13" t="s">
        <v>13</v>
      </c>
      <c r="H20600" s="4" t="s">
        <v>8</v>
      </c>
      <c r="I20600" s="4">
        <v>291845</v>
      </c>
    </row>
    <row r="20601" spans="4:9" ht="14.25" customHeight="1" x14ac:dyDescent="0.3">
      <c r="D20601" s="3" t="s">
        <v>991</v>
      </c>
      <c r="E20601" s="8">
        <v>41918</v>
      </c>
      <c r="F20601" s="3" t="s">
        <v>11</v>
      </c>
      <c r="G20601" s="13" t="s">
        <v>13</v>
      </c>
      <c r="H20601" s="4" t="s">
        <v>8</v>
      </c>
      <c r="I20601" s="4">
        <v>67264</v>
      </c>
    </row>
    <row r="20602" spans="4:9" ht="14.25" customHeight="1" x14ac:dyDescent="0.3">
      <c r="D20602" s="3" t="s">
        <v>1004</v>
      </c>
      <c r="E20602" s="8">
        <v>41877</v>
      </c>
      <c r="F20602" s="3" t="s">
        <v>10</v>
      </c>
      <c r="G20602" s="13" t="s">
        <v>7</v>
      </c>
      <c r="H20602" s="4" t="s">
        <v>16</v>
      </c>
      <c r="I20602" s="4">
        <v>179079</v>
      </c>
    </row>
    <row r="20603" spans="4:9" ht="14.25" customHeight="1" x14ac:dyDescent="0.3">
      <c r="D20603" s="3" t="s">
        <v>606</v>
      </c>
      <c r="E20603" s="8">
        <v>42010</v>
      </c>
      <c r="F20603" s="3" t="s">
        <v>10</v>
      </c>
      <c r="G20603" s="13" t="s">
        <v>12</v>
      </c>
      <c r="H20603" s="4" t="s">
        <v>8</v>
      </c>
      <c r="I20603" s="4">
        <v>189703</v>
      </c>
    </row>
    <row r="20604" spans="4:9" ht="14.25" customHeight="1" x14ac:dyDescent="0.3">
      <c r="D20604" s="3" t="s">
        <v>991</v>
      </c>
      <c r="E20604" s="8">
        <v>41823</v>
      </c>
      <c r="F20604" s="3" t="s">
        <v>11</v>
      </c>
      <c r="G20604" s="13" t="s">
        <v>7</v>
      </c>
      <c r="H20604" s="4" t="s">
        <v>8</v>
      </c>
      <c r="I20604" s="4">
        <v>228087</v>
      </c>
    </row>
    <row r="20605" spans="4:9" ht="14.25" customHeight="1" x14ac:dyDescent="0.3">
      <c r="D20605" s="3" t="s">
        <v>500</v>
      </c>
      <c r="E20605" s="8">
        <v>41559</v>
      </c>
      <c r="F20605" s="3" t="s">
        <v>11</v>
      </c>
      <c r="G20605" s="13" t="s">
        <v>13</v>
      </c>
      <c r="H20605" s="4" t="s">
        <v>8</v>
      </c>
      <c r="I20605" s="4">
        <v>238375</v>
      </c>
    </row>
    <row r="20606" spans="4:9" ht="14.25" customHeight="1" x14ac:dyDescent="0.3">
      <c r="D20606" s="3" t="s">
        <v>357</v>
      </c>
      <c r="E20606" s="8">
        <v>41865</v>
      </c>
      <c r="F20606" s="3" t="s">
        <v>6</v>
      </c>
      <c r="G20606" s="13" t="s">
        <v>7</v>
      </c>
      <c r="H20606" s="4" t="s">
        <v>8</v>
      </c>
      <c r="I20606" s="4">
        <v>127175</v>
      </c>
    </row>
    <row r="20607" spans="4:9" ht="14.25" customHeight="1" x14ac:dyDescent="0.3">
      <c r="D20607" s="3" t="s">
        <v>110</v>
      </c>
      <c r="E20607" s="8">
        <v>41734</v>
      </c>
      <c r="F20607" s="3" t="s">
        <v>6</v>
      </c>
      <c r="G20607" s="13" t="s">
        <v>13</v>
      </c>
      <c r="H20607" s="4" t="s">
        <v>8</v>
      </c>
      <c r="I20607" s="4">
        <v>263445</v>
      </c>
    </row>
    <row r="20608" spans="4:9" ht="14.25" customHeight="1" x14ac:dyDescent="0.3">
      <c r="D20608" s="3" t="s">
        <v>357</v>
      </c>
      <c r="E20608" s="8">
        <v>41941</v>
      </c>
      <c r="F20608" s="3" t="s">
        <v>9</v>
      </c>
      <c r="G20608" s="13" t="s">
        <v>13</v>
      </c>
      <c r="H20608" s="4" t="s">
        <v>16</v>
      </c>
      <c r="I20608" s="4">
        <v>215424</v>
      </c>
    </row>
    <row r="20609" spans="4:9" ht="14.25" customHeight="1" x14ac:dyDescent="0.3">
      <c r="D20609" s="3" t="s">
        <v>357</v>
      </c>
      <c r="E20609" s="8">
        <v>42053</v>
      </c>
      <c r="F20609" s="3" t="s">
        <v>6</v>
      </c>
      <c r="G20609" s="13" t="s">
        <v>7</v>
      </c>
      <c r="H20609" s="4" t="s">
        <v>8</v>
      </c>
      <c r="I20609" s="4">
        <v>114910</v>
      </c>
    </row>
    <row r="20610" spans="4:9" ht="14.25" customHeight="1" x14ac:dyDescent="0.3">
      <c r="D20610" s="3" t="s">
        <v>484</v>
      </c>
      <c r="E20610" s="8">
        <v>42106</v>
      </c>
      <c r="F20610" s="3" t="s">
        <v>11</v>
      </c>
      <c r="G20610" s="13" t="s">
        <v>12</v>
      </c>
      <c r="H20610" s="4" t="s">
        <v>8</v>
      </c>
      <c r="I20610" s="4">
        <v>248959</v>
      </c>
    </row>
    <row r="20611" spans="4:9" ht="14.25" customHeight="1" x14ac:dyDescent="0.3">
      <c r="D20611" s="3" t="s">
        <v>500</v>
      </c>
      <c r="E20611" s="8">
        <v>41919</v>
      </c>
      <c r="F20611" s="3" t="s">
        <v>10</v>
      </c>
      <c r="G20611" s="13" t="s">
        <v>14</v>
      </c>
      <c r="H20611" s="4" t="s">
        <v>16</v>
      </c>
      <c r="I20611" s="4">
        <v>109260</v>
      </c>
    </row>
    <row r="20612" spans="4:9" ht="14.25" customHeight="1" x14ac:dyDescent="0.3">
      <c r="D20612" s="3" t="s">
        <v>60</v>
      </c>
      <c r="E20612" s="8">
        <v>41712</v>
      </c>
      <c r="F20612" s="3" t="s">
        <v>11</v>
      </c>
      <c r="G20612" s="13" t="s">
        <v>14</v>
      </c>
      <c r="H20612" s="4" t="s">
        <v>8</v>
      </c>
      <c r="I20612" s="4">
        <v>253376</v>
      </c>
    </row>
    <row r="20613" spans="4:9" ht="14.25" customHeight="1" x14ac:dyDescent="0.3">
      <c r="D20613" s="3" t="s">
        <v>357</v>
      </c>
      <c r="E20613" s="8">
        <v>41621</v>
      </c>
      <c r="F20613" s="3" t="s">
        <v>6</v>
      </c>
      <c r="G20613" s="13" t="s">
        <v>12</v>
      </c>
      <c r="H20613" s="4" t="s">
        <v>16</v>
      </c>
      <c r="I20613" s="4">
        <v>140533</v>
      </c>
    </row>
    <row r="20614" spans="4:9" ht="14.25" customHeight="1" x14ac:dyDescent="0.3">
      <c r="D20614" s="3" t="s">
        <v>110</v>
      </c>
      <c r="E20614" s="8">
        <v>41597</v>
      </c>
      <c r="F20614" s="3" t="s">
        <v>9</v>
      </c>
      <c r="G20614" s="13" t="s">
        <v>13</v>
      </c>
      <c r="H20614" s="4" t="s">
        <v>8</v>
      </c>
      <c r="I20614" s="4">
        <v>284181</v>
      </c>
    </row>
    <row r="20615" spans="4:9" ht="14.25" customHeight="1" x14ac:dyDescent="0.3">
      <c r="D20615" s="3" t="s">
        <v>110</v>
      </c>
      <c r="E20615" s="8">
        <v>42004</v>
      </c>
      <c r="F20615" s="3" t="s">
        <v>10</v>
      </c>
      <c r="G20615" s="13" t="s">
        <v>14</v>
      </c>
      <c r="H20615" s="4" t="s">
        <v>16</v>
      </c>
      <c r="I20615" s="4">
        <v>119707</v>
      </c>
    </row>
    <row r="20616" spans="4:9" ht="14.25" customHeight="1" x14ac:dyDescent="0.3">
      <c r="D20616" s="3" t="s">
        <v>484</v>
      </c>
      <c r="E20616" s="8">
        <v>42031</v>
      </c>
      <c r="F20616" s="3" t="s">
        <v>11</v>
      </c>
      <c r="G20616" s="13" t="s">
        <v>12</v>
      </c>
      <c r="H20616" s="4" t="s">
        <v>8</v>
      </c>
      <c r="I20616" s="4">
        <v>167140</v>
      </c>
    </row>
    <row r="20617" spans="4:9" ht="14.25" customHeight="1" x14ac:dyDescent="0.3">
      <c r="D20617" s="3" t="s">
        <v>110</v>
      </c>
      <c r="E20617" s="8">
        <v>41948</v>
      </c>
      <c r="F20617" s="3" t="s">
        <v>6</v>
      </c>
      <c r="G20617" s="13" t="s">
        <v>13</v>
      </c>
      <c r="H20617" s="4" t="s">
        <v>8</v>
      </c>
      <c r="I20617" s="4">
        <v>182268</v>
      </c>
    </row>
    <row r="20618" spans="4:9" ht="14.25" customHeight="1" x14ac:dyDescent="0.3">
      <c r="D20618" s="3" t="s">
        <v>1004</v>
      </c>
      <c r="E20618" s="8">
        <v>41930</v>
      </c>
      <c r="F20618" s="3" t="s">
        <v>9</v>
      </c>
      <c r="G20618" s="13" t="s">
        <v>12</v>
      </c>
      <c r="H20618" s="4" t="s">
        <v>16</v>
      </c>
      <c r="I20618" s="4">
        <v>82428</v>
      </c>
    </row>
    <row r="20619" spans="4:9" ht="14.25" customHeight="1" x14ac:dyDescent="0.3">
      <c r="D20619" s="3" t="s">
        <v>991</v>
      </c>
      <c r="E20619" s="8">
        <v>41909</v>
      </c>
      <c r="F20619" s="3" t="s">
        <v>11</v>
      </c>
      <c r="G20619" s="13" t="s">
        <v>7</v>
      </c>
      <c r="H20619" s="4" t="s">
        <v>8</v>
      </c>
      <c r="I20619" s="4">
        <v>224814</v>
      </c>
    </row>
    <row r="20620" spans="4:9" ht="14.25" customHeight="1" x14ac:dyDescent="0.3">
      <c r="D20620" s="3" t="s">
        <v>606</v>
      </c>
      <c r="E20620" s="8">
        <v>41858</v>
      </c>
      <c r="F20620" s="3" t="s">
        <v>9</v>
      </c>
      <c r="G20620" s="13" t="s">
        <v>13</v>
      </c>
      <c r="H20620" s="4" t="s">
        <v>16</v>
      </c>
      <c r="I20620" s="4">
        <v>29400</v>
      </c>
    </row>
    <row r="20621" spans="4:9" ht="14.25" customHeight="1" x14ac:dyDescent="0.3">
      <c r="D20621" s="3" t="s">
        <v>484</v>
      </c>
      <c r="E20621" s="8">
        <v>41714</v>
      </c>
      <c r="F20621" s="3" t="s">
        <v>6</v>
      </c>
      <c r="G20621" s="13" t="s">
        <v>15</v>
      </c>
      <c r="H20621" s="4" t="s">
        <v>16</v>
      </c>
      <c r="I20621" s="4">
        <v>39047</v>
      </c>
    </row>
    <row r="20622" spans="4:9" ht="14.25" customHeight="1" x14ac:dyDescent="0.3">
      <c r="D20622" s="3" t="s">
        <v>484</v>
      </c>
      <c r="E20622" s="8">
        <v>41655</v>
      </c>
      <c r="F20622" s="3" t="s">
        <v>6</v>
      </c>
      <c r="G20622" s="13" t="s">
        <v>14</v>
      </c>
      <c r="H20622" s="4" t="s">
        <v>8</v>
      </c>
      <c r="I20622" s="4">
        <v>23166</v>
      </c>
    </row>
    <row r="20623" spans="4:9" ht="14.25" customHeight="1" x14ac:dyDescent="0.3">
      <c r="D20623" s="3" t="s">
        <v>484</v>
      </c>
      <c r="E20623" s="8">
        <v>41965</v>
      </c>
      <c r="F20623" s="3" t="s">
        <v>11</v>
      </c>
      <c r="G20623" s="13" t="s">
        <v>15</v>
      </c>
      <c r="H20623" s="4" t="s">
        <v>8</v>
      </c>
      <c r="I20623" s="4">
        <v>256826</v>
      </c>
    </row>
    <row r="20624" spans="4:9" ht="14.25" customHeight="1" x14ac:dyDescent="0.3">
      <c r="D20624" s="3" t="s">
        <v>1004</v>
      </c>
      <c r="E20624" s="8">
        <v>41756</v>
      </c>
      <c r="F20624" s="3" t="s">
        <v>9</v>
      </c>
      <c r="G20624" s="13" t="s">
        <v>15</v>
      </c>
      <c r="H20624" s="4" t="s">
        <v>16</v>
      </c>
      <c r="I20624" s="4">
        <v>248856</v>
      </c>
    </row>
    <row r="20625" spans="4:9" ht="14.25" customHeight="1" x14ac:dyDescent="0.3">
      <c r="D20625" s="3" t="s">
        <v>991</v>
      </c>
      <c r="E20625" s="8">
        <v>41868</v>
      </c>
      <c r="F20625" s="3" t="s">
        <v>10</v>
      </c>
      <c r="G20625" s="13" t="s">
        <v>12</v>
      </c>
      <c r="H20625" s="4" t="s">
        <v>8</v>
      </c>
      <c r="I20625" s="4">
        <v>54329</v>
      </c>
    </row>
    <row r="20626" spans="4:9" ht="14.25" customHeight="1" x14ac:dyDescent="0.3">
      <c r="D20626" s="3" t="s">
        <v>60</v>
      </c>
      <c r="E20626" s="8">
        <v>41711</v>
      </c>
      <c r="F20626" s="3" t="s">
        <v>6</v>
      </c>
      <c r="G20626" s="13" t="s">
        <v>12</v>
      </c>
      <c r="H20626" s="4" t="s">
        <v>8</v>
      </c>
      <c r="I20626" s="4">
        <v>19916</v>
      </c>
    </row>
    <row r="20627" spans="4:9" ht="14.25" customHeight="1" x14ac:dyDescent="0.3">
      <c r="D20627" s="3" t="s">
        <v>60</v>
      </c>
      <c r="E20627" s="8">
        <v>41552</v>
      </c>
      <c r="F20627" s="3" t="s">
        <v>10</v>
      </c>
      <c r="G20627" s="13" t="s">
        <v>12</v>
      </c>
      <c r="H20627" s="4" t="s">
        <v>8</v>
      </c>
      <c r="I20627" s="4">
        <v>38978</v>
      </c>
    </row>
    <row r="20628" spans="4:9" ht="14.25" customHeight="1" x14ac:dyDescent="0.3">
      <c r="D20628" s="3" t="s">
        <v>357</v>
      </c>
      <c r="E20628" s="8">
        <v>41854</v>
      </c>
      <c r="F20628" s="3" t="s">
        <v>6</v>
      </c>
      <c r="G20628" s="13" t="s">
        <v>15</v>
      </c>
      <c r="H20628" s="4" t="s">
        <v>16</v>
      </c>
      <c r="I20628" s="4">
        <v>4790</v>
      </c>
    </row>
    <row r="20629" spans="4:9" ht="14.25" customHeight="1" x14ac:dyDescent="0.3">
      <c r="D20629" s="3" t="s">
        <v>110</v>
      </c>
      <c r="E20629" s="8">
        <v>41676</v>
      </c>
      <c r="F20629" s="3" t="s">
        <v>10</v>
      </c>
      <c r="G20629" s="13" t="s">
        <v>12</v>
      </c>
      <c r="H20629" s="4" t="s">
        <v>16</v>
      </c>
      <c r="I20629" s="4">
        <v>139179</v>
      </c>
    </row>
    <row r="20630" spans="4:9" ht="14.25" customHeight="1" x14ac:dyDescent="0.3">
      <c r="D20630" s="3" t="s">
        <v>110</v>
      </c>
      <c r="E20630" s="8">
        <v>41842</v>
      </c>
      <c r="F20630" s="3" t="s">
        <v>9</v>
      </c>
      <c r="G20630" s="13" t="s">
        <v>12</v>
      </c>
      <c r="H20630" s="4" t="s">
        <v>8</v>
      </c>
      <c r="I20630" s="4">
        <v>292539</v>
      </c>
    </row>
    <row r="20631" spans="4:9" ht="14.25" customHeight="1" x14ac:dyDescent="0.3">
      <c r="D20631" s="3" t="s">
        <v>484</v>
      </c>
      <c r="E20631" s="8">
        <v>41595</v>
      </c>
      <c r="F20631" s="3" t="s">
        <v>6</v>
      </c>
      <c r="G20631" s="13" t="s">
        <v>7</v>
      </c>
      <c r="H20631" s="4" t="s">
        <v>8</v>
      </c>
      <c r="I20631" s="4">
        <v>118995</v>
      </c>
    </row>
    <row r="20632" spans="4:9" ht="14.25" customHeight="1" x14ac:dyDescent="0.3">
      <c r="D20632" s="3" t="s">
        <v>991</v>
      </c>
      <c r="E20632" s="8">
        <v>41621</v>
      </c>
      <c r="F20632" s="3" t="s">
        <v>9</v>
      </c>
      <c r="G20632" s="13" t="s">
        <v>15</v>
      </c>
      <c r="H20632" s="4" t="s">
        <v>16</v>
      </c>
      <c r="I20632" s="4">
        <v>170995</v>
      </c>
    </row>
    <row r="20633" spans="4:9" ht="14.25" customHeight="1" x14ac:dyDescent="0.3">
      <c r="D20633" s="3" t="s">
        <v>500</v>
      </c>
      <c r="E20633" s="8">
        <v>41828</v>
      </c>
      <c r="F20633" s="3" t="s">
        <v>9</v>
      </c>
      <c r="G20633" s="13" t="s">
        <v>13</v>
      </c>
      <c r="H20633" s="4" t="s">
        <v>16</v>
      </c>
      <c r="I20633" s="4">
        <v>180345</v>
      </c>
    </row>
    <row r="20634" spans="4:9" ht="14.25" customHeight="1" x14ac:dyDescent="0.3">
      <c r="D20634" s="3" t="s">
        <v>606</v>
      </c>
      <c r="E20634" s="8">
        <v>41790</v>
      </c>
      <c r="F20634" s="3" t="s">
        <v>11</v>
      </c>
      <c r="G20634" s="13" t="s">
        <v>7</v>
      </c>
      <c r="H20634" s="4" t="s">
        <v>8</v>
      </c>
      <c r="I20634" s="4">
        <v>11060</v>
      </c>
    </row>
    <row r="20635" spans="4:9" ht="14.25" customHeight="1" x14ac:dyDescent="0.3">
      <c r="D20635" s="3" t="s">
        <v>110</v>
      </c>
      <c r="E20635" s="8">
        <v>41699</v>
      </c>
      <c r="F20635" s="3" t="s">
        <v>10</v>
      </c>
      <c r="G20635" s="13" t="s">
        <v>7</v>
      </c>
      <c r="H20635" s="4" t="s">
        <v>16</v>
      </c>
      <c r="I20635" s="4">
        <v>233989</v>
      </c>
    </row>
    <row r="20636" spans="4:9" ht="14.25" customHeight="1" x14ac:dyDescent="0.3">
      <c r="D20636" s="3" t="s">
        <v>357</v>
      </c>
      <c r="E20636" s="8">
        <v>42098</v>
      </c>
      <c r="F20636" s="3" t="s">
        <v>10</v>
      </c>
      <c r="G20636" s="13" t="s">
        <v>7</v>
      </c>
      <c r="H20636" s="4" t="s">
        <v>16</v>
      </c>
      <c r="I20636" s="4">
        <v>56241</v>
      </c>
    </row>
    <row r="20637" spans="4:9" ht="14.25" customHeight="1" x14ac:dyDescent="0.3">
      <c r="D20637" s="3" t="s">
        <v>991</v>
      </c>
      <c r="E20637" s="8">
        <v>41664</v>
      </c>
      <c r="F20637" s="3" t="s">
        <v>6</v>
      </c>
      <c r="G20637" s="13" t="s">
        <v>7</v>
      </c>
      <c r="H20637" s="4" t="s">
        <v>16</v>
      </c>
      <c r="I20637" s="4">
        <v>204117</v>
      </c>
    </row>
    <row r="20638" spans="4:9" ht="14.25" customHeight="1" x14ac:dyDescent="0.3">
      <c r="D20638" s="3" t="s">
        <v>110</v>
      </c>
      <c r="E20638" s="8">
        <v>41605</v>
      </c>
      <c r="F20638" s="3" t="s">
        <v>10</v>
      </c>
      <c r="G20638" s="13" t="s">
        <v>15</v>
      </c>
      <c r="H20638" s="4" t="s">
        <v>8</v>
      </c>
      <c r="I20638" s="4">
        <v>187029</v>
      </c>
    </row>
    <row r="20639" spans="4:9" ht="14.25" customHeight="1" x14ac:dyDescent="0.3">
      <c r="D20639" s="3" t="s">
        <v>991</v>
      </c>
      <c r="E20639" s="8">
        <v>42047</v>
      </c>
      <c r="F20639" s="3" t="s">
        <v>6</v>
      </c>
      <c r="G20639" s="13" t="s">
        <v>15</v>
      </c>
      <c r="H20639" s="4" t="s">
        <v>8</v>
      </c>
      <c r="I20639" s="4">
        <v>273843</v>
      </c>
    </row>
    <row r="20640" spans="4:9" ht="14.25" customHeight="1" x14ac:dyDescent="0.3">
      <c r="D20640" s="3" t="s">
        <v>484</v>
      </c>
      <c r="E20640" s="8">
        <v>42065</v>
      </c>
      <c r="F20640" s="3" t="s">
        <v>11</v>
      </c>
      <c r="G20640" s="13" t="s">
        <v>12</v>
      </c>
      <c r="H20640" s="4" t="s">
        <v>8</v>
      </c>
      <c r="I20640" s="4">
        <v>34902</v>
      </c>
    </row>
    <row r="20641" spans="4:9" ht="14.25" customHeight="1" x14ac:dyDescent="0.3">
      <c r="D20641" s="3" t="s">
        <v>60</v>
      </c>
      <c r="E20641" s="8">
        <v>42030</v>
      </c>
      <c r="F20641" s="3" t="s">
        <v>9</v>
      </c>
      <c r="G20641" s="13" t="s">
        <v>12</v>
      </c>
      <c r="H20641" s="4" t="s">
        <v>8</v>
      </c>
      <c r="I20641" s="4">
        <v>251841</v>
      </c>
    </row>
    <row r="20642" spans="4:9" ht="14.25" customHeight="1" x14ac:dyDescent="0.3">
      <c r="D20642" s="3" t="s">
        <v>991</v>
      </c>
      <c r="E20642" s="8">
        <v>41790</v>
      </c>
      <c r="F20642" s="3" t="s">
        <v>11</v>
      </c>
      <c r="G20642" s="13" t="s">
        <v>14</v>
      </c>
      <c r="H20642" s="4" t="s">
        <v>16</v>
      </c>
      <c r="I20642" s="4">
        <v>264989</v>
      </c>
    </row>
    <row r="20643" spans="4:9" ht="14.25" customHeight="1" x14ac:dyDescent="0.3">
      <c r="D20643" s="3" t="s">
        <v>357</v>
      </c>
      <c r="E20643" s="8">
        <v>41917</v>
      </c>
      <c r="F20643" s="3" t="s">
        <v>10</v>
      </c>
      <c r="G20643" s="13" t="s">
        <v>7</v>
      </c>
      <c r="H20643" s="4" t="s">
        <v>16</v>
      </c>
      <c r="I20643" s="4">
        <v>32958</v>
      </c>
    </row>
    <row r="20644" spans="4:9" ht="14.25" customHeight="1" x14ac:dyDescent="0.3">
      <c r="D20644" s="3" t="s">
        <v>357</v>
      </c>
      <c r="E20644" s="8">
        <v>41834</v>
      </c>
      <c r="F20644" s="3" t="s">
        <v>6</v>
      </c>
      <c r="G20644" s="13" t="s">
        <v>12</v>
      </c>
      <c r="H20644" s="4" t="s">
        <v>8</v>
      </c>
      <c r="I20644" s="4">
        <v>133659</v>
      </c>
    </row>
    <row r="20645" spans="4:9" ht="14.25" customHeight="1" x14ac:dyDescent="0.3">
      <c r="D20645" s="3" t="s">
        <v>357</v>
      </c>
      <c r="E20645" s="8">
        <v>41642</v>
      </c>
      <c r="F20645" s="3" t="s">
        <v>11</v>
      </c>
      <c r="G20645" s="13" t="s">
        <v>13</v>
      </c>
      <c r="H20645" s="4" t="s">
        <v>8</v>
      </c>
      <c r="I20645" s="4">
        <v>185757</v>
      </c>
    </row>
    <row r="20646" spans="4:9" ht="14.25" customHeight="1" x14ac:dyDescent="0.3">
      <c r="D20646" s="3" t="s">
        <v>500</v>
      </c>
      <c r="E20646" s="8">
        <v>41981</v>
      </c>
      <c r="F20646" s="3" t="s">
        <v>9</v>
      </c>
      <c r="G20646" s="13" t="s">
        <v>15</v>
      </c>
      <c r="H20646" s="4" t="s">
        <v>8</v>
      </c>
      <c r="I20646" s="4">
        <v>89559</v>
      </c>
    </row>
    <row r="20647" spans="4:9" ht="14.25" customHeight="1" x14ac:dyDescent="0.3">
      <c r="D20647" s="3" t="s">
        <v>60</v>
      </c>
      <c r="E20647" s="8">
        <v>41689</v>
      </c>
      <c r="F20647" s="3" t="s">
        <v>6</v>
      </c>
      <c r="G20647" s="13" t="s">
        <v>7</v>
      </c>
      <c r="H20647" s="4" t="s">
        <v>16</v>
      </c>
      <c r="I20647" s="4">
        <v>10530</v>
      </c>
    </row>
    <row r="20648" spans="4:9" ht="14.25" customHeight="1" x14ac:dyDescent="0.3">
      <c r="D20648" s="3" t="s">
        <v>357</v>
      </c>
      <c r="E20648" s="8">
        <v>42035</v>
      </c>
      <c r="F20648" s="3" t="s">
        <v>6</v>
      </c>
      <c r="G20648" s="13" t="s">
        <v>14</v>
      </c>
      <c r="H20648" s="4" t="s">
        <v>16</v>
      </c>
      <c r="I20648" s="4">
        <v>232224</v>
      </c>
    </row>
    <row r="20649" spans="4:9" ht="14.25" customHeight="1" x14ac:dyDescent="0.3">
      <c r="D20649" s="3" t="s">
        <v>1004</v>
      </c>
      <c r="E20649" s="8">
        <v>41552</v>
      </c>
      <c r="F20649" s="3" t="s">
        <v>9</v>
      </c>
      <c r="G20649" s="13" t="s">
        <v>7</v>
      </c>
      <c r="H20649" s="4" t="s">
        <v>16</v>
      </c>
      <c r="I20649" s="4">
        <v>246855</v>
      </c>
    </row>
    <row r="20650" spans="4:9" ht="14.25" customHeight="1" x14ac:dyDescent="0.3">
      <c r="D20650" s="3" t="s">
        <v>110</v>
      </c>
      <c r="E20650" s="8">
        <v>41939</v>
      </c>
      <c r="F20650" s="3" t="s">
        <v>10</v>
      </c>
      <c r="G20650" s="13" t="s">
        <v>7</v>
      </c>
      <c r="H20650" s="4" t="s">
        <v>16</v>
      </c>
      <c r="I20650" s="4">
        <v>122997</v>
      </c>
    </row>
    <row r="20651" spans="4:9" ht="14.25" customHeight="1" x14ac:dyDescent="0.3">
      <c r="D20651" s="3" t="s">
        <v>484</v>
      </c>
      <c r="E20651" s="8">
        <v>42088</v>
      </c>
      <c r="F20651" s="3" t="s">
        <v>10</v>
      </c>
      <c r="G20651" s="13" t="s">
        <v>14</v>
      </c>
      <c r="H20651" s="4" t="s">
        <v>8</v>
      </c>
      <c r="I20651" s="4">
        <v>261681</v>
      </c>
    </row>
    <row r="20652" spans="4:9" ht="14.25" customHeight="1" x14ac:dyDescent="0.3">
      <c r="D20652" s="3" t="s">
        <v>484</v>
      </c>
      <c r="E20652" s="8">
        <v>41676</v>
      </c>
      <c r="F20652" s="3" t="s">
        <v>6</v>
      </c>
      <c r="G20652" s="13" t="s">
        <v>13</v>
      </c>
      <c r="H20652" s="4" t="s">
        <v>16</v>
      </c>
      <c r="I20652" s="4">
        <v>47818</v>
      </c>
    </row>
    <row r="20653" spans="4:9" ht="14.25" customHeight="1" x14ac:dyDescent="0.3">
      <c r="D20653" s="3" t="s">
        <v>484</v>
      </c>
      <c r="E20653" s="8">
        <v>41744</v>
      </c>
      <c r="F20653" s="3" t="s">
        <v>11</v>
      </c>
      <c r="G20653" s="13" t="s">
        <v>12</v>
      </c>
      <c r="H20653" s="4" t="s">
        <v>8</v>
      </c>
      <c r="I20653" s="4">
        <v>231595</v>
      </c>
    </row>
    <row r="20654" spans="4:9" ht="14.25" customHeight="1" x14ac:dyDescent="0.3">
      <c r="D20654" s="3" t="s">
        <v>484</v>
      </c>
      <c r="E20654" s="8">
        <v>42022</v>
      </c>
      <c r="F20654" s="3" t="s">
        <v>6</v>
      </c>
      <c r="G20654" s="13" t="s">
        <v>7</v>
      </c>
      <c r="H20654" s="4" t="s">
        <v>16</v>
      </c>
      <c r="I20654" s="4">
        <v>217806</v>
      </c>
    </row>
    <row r="20655" spans="4:9" ht="14.25" customHeight="1" x14ac:dyDescent="0.3">
      <c r="D20655" s="3" t="s">
        <v>60</v>
      </c>
      <c r="E20655" s="8">
        <v>41823</v>
      </c>
      <c r="F20655" s="3" t="s">
        <v>11</v>
      </c>
      <c r="G20655" s="13" t="s">
        <v>7</v>
      </c>
      <c r="H20655" s="4" t="s">
        <v>16</v>
      </c>
      <c r="I20655" s="4">
        <v>34133</v>
      </c>
    </row>
    <row r="20656" spans="4:9" ht="14.25" customHeight="1" x14ac:dyDescent="0.3">
      <c r="D20656" s="3" t="s">
        <v>484</v>
      </c>
      <c r="E20656" s="8">
        <v>41749</v>
      </c>
      <c r="F20656" s="3" t="s">
        <v>10</v>
      </c>
      <c r="G20656" s="13" t="s">
        <v>12</v>
      </c>
      <c r="H20656" s="4" t="s">
        <v>16</v>
      </c>
      <c r="I20656" s="4">
        <v>265792</v>
      </c>
    </row>
    <row r="20657" spans="4:9" ht="14.25" customHeight="1" x14ac:dyDescent="0.3">
      <c r="D20657" s="3" t="s">
        <v>500</v>
      </c>
      <c r="E20657" s="8">
        <v>42002</v>
      </c>
      <c r="F20657" s="3" t="s">
        <v>11</v>
      </c>
      <c r="G20657" s="13" t="s">
        <v>14</v>
      </c>
      <c r="H20657" s="4" t="s">
        <v>8</v>
      </c>
      <c r="I20657" s="4">
        <v>194647</v>
      </c>
    </row>
    <row r="20658" spans="4:9" ht="14.25" customHeight="1" x14ac:dyDescent="0.3">
      <c r="D20658" s="3" t="s">
        <v>60</v>
      </c>
      <c r="E20658" s="8">
        <v>41559</v>
      </c>
      <c r="F20658" s="3" t="s">
        <v>9</v>
      </c>
      <c r="G20658" s="13" t="s">
        <v>14</v>
      </c>
      <c r="H20658" s="4" t="s">
        <v>8</v>
      </c>
      <c r="I20658" s="4">
        <v>105371</v>
      </c>
    </row>
    <row r="20659" spans="4:9" ht="14.25" customHeight="1" x14ac:dyDescent="0.3">
      <c r="D20659" s="3" t="s">
        <v>606</v>
      </c>
      <c r="E20659" s="8">
        <v>41962</v>
      </c>
      <c r="F20659" s="3" t="s">
        <v>10</v>
      </c>
      <c r="G20659" s="13" t="s">
        <v>13</v>
      </c>
      <c r="H20659" s="4" t="s">
        <v>8</v>
      </c>
      <c r="I20659" s="4">
        <v>184683</v>
      </c>
    </row>
    <row r="20660" spans="4:9" ht="14.25" customHeight="1" x14ac:dyDescent="0.3">
      <c r="D20660" s="3" t="s">
        <v>60</v>
      </c>
      <c r="E20660" s="8">
        <v>41653</v>
      </c>
      <c r="F20660" s="3" t="s">
        <v>11</v>
      </c>
      <c r="G20660" s="13" t="s">
        <v>15</v>
      </c>
      <c r="H20660" s="4" t="s">
        <v>8</v>
      </c>
      <c r="I20660" s="4">
        <v>287636</v>
      </c>
    </row>
    <row r="20661" spans="4:9" ht="14.25" customHeight="1" x14ac:dyDescent="0.3">
      <c r="D20661" s="3" t="s">
        <v>110</v>
      </c>
      <c r="E20661" s="8">
        <v>41753</v>
      </c>
      <c r="F20661" s="3" t="s">
        <v>6</v>
      </c>
      <c r="G20661" s="13" t="s">
        <v>15</v>
      </c>
      <c r="H20661" s="4" t="s">
        <v>16</v>
      </c>
      <c r="I20661" s="4">
        <v>146860</v>
      </c>
    </row>
    <row r="20662" spans="4:9" ht="14.25" customHeight="1" x14ac:dyDescent="0.3">
      <c r="D20662" s="3" t="s">
        <v>1004</v>
      </c>
      <c r="E20662" s="8">
        <v>41730</v>
      </c>
      <c r="F20662" s="3" t="s">
        <v>11</v>
      </c>
      <c r="G20662" s="13" t="s">
        <v>7</v>
      </c>
      <c r="H20662" s="4" t="s">
        <v>8</v>
      </c>
      <c r="I20662" s="4">
        <v>190198</v>
      </c>
    </row>
    <row r="20663" spans="4:9" ht="14.25" customHeight="1" x14ac:dyDescent="0.3">
      <c r="D20663" s="3" t="s">
        <v>357</v>
      </c>
      <c r="E20663" s="8">
        <v>42125</v>
      </c>
      <c r="F20663" s="3" t="s">
        <v>11</v>
      </c>
      <c r="G20663" s="13" t="s">
        <v>13</v>
      </c>
      <c r="H20663" s="4" t="s">
        <v>16</v>
      </c>
      <c r="I20663" s="4">
        <v>196664</v>
      </c>
    </row>
    <row r="20664" spans="4:9" ht="14.25" customHeight="1" x14ac:dyDescent="0.3">
      <c r="D20664" s="3" t="s">
        <v>500</v>
      </c>
      <c r="E20664" s="8">
        <v>41917</v>
      </c>
      <c r="F20664" s="3" t="s">
        <v>6</v>
      </c>
      <c r="G20664" s="13" t="s">
        <v>12</v>
      </c>
      <c r="H20664" s="4" t="s">
        <v>16</v>
      </c>
      <c r="I20664" s="4">
        <v>39137</v>
      </c>
    </row>
    <row r="20665" spans="4:9" ht="14.25" customHeight="1" x14ac:dyDescent="0.3">
      <c r="D20665" s="3" t="s">
        <v>606</v>
      </c>
      <c r="E20665" s="8">
        <v>41746</v>
      </c>
      <c r="F20665" s="3" t="s">
        <v>9</v>
      </c>
      <c r="G20665" s="13" t="s">
        <v>14</v>
      </c>
      <c r="H20665" s="4" t="s">
        <v>16</v>
      </c>
      <c r="I20665" s="4">
        <v>32961</v>
      </c>
    </row>
    <row r="20666" spans="4:9" ht="14.25" customHeight="1" x14ac:dyDescent="0.3">
      <c r="D20666" s="3" t="s">
        <v>60</v>
      </c>
      <c r="E20666" s="8">
        <v>42021</v>
      </c>
      <c r="F20666" s="3" t="s">
        <v>11</v>
      </c>
      <c r="G20666" s="13" t="s">
        <v>7</v>
      </c>
      <c r="H20666" s="4" t="s">
        <v>8</v>
      </c>
      <c r="I20666" s="4">
        <v>150565</v>
      </c>
    </row>
    <row r="20667" spans="4:9" ht="14.25" customHeight="1" x14ac:dyDescent="0.3">
      <c r="D20667" s="3" t="s">
        <v>991</v>
      </c>
      <c r="E20667" s="8">
        <v>41948</v>
      </c>
      <c r="F20667" s="3" t="s">
        <v>10</v>
      </c>
      <c r="G20667" s="13" t="s">
        <v>12</v>
      </c>
      <c r="H20667" s="4" t="s">
        <v>8</v>
      </c>
      <c r="I20667" s="4">
        <v>197449</v>
      </c>
    </row>
    <row r="20668" spans="4:9" ht="14.25" customHeight="1" x14ac:dyDescent="0.3">
      <c r="D20668" s="3" t="s">
        <v>1004</v>
      </c>
      <c r="E20668" s="8">
        <v>41984</v>
      </c>
      <c r="F20668" s="3" t="s">
        <v>10</v>
      </c>
      <c r="G20668" s="13" t="s">
        <v>12</v>
      </c>
      <c r="H20668" s="4" t="s">
        <v>8</v>
      </c>
      <c r="I20668" s="4">
        <v>5624</v>
      </c>
    </row>
    <row r="20669" spans="4:9" ht="14.25" customHeight="1" x14ac:dyDescent="0.3">
      <c r="D20669" s="3" t="s">
        <v>1004</v>
      </c>
      <c r="E20669" s="8">
        <v>41732</v>
      </c>
      <c r="F20669" s="3" t="s">
        <v>10</v>
      </c>
      <c r="G20669" s="13" t="s">
        <v>13</v>
      </c>
      <c r="H20669" s="4" t="s">
        <v>8</v>
      </c>
      <c r="I20669" s="4">
        <v>233156</v>
      </c>
    </row>
    <row r="20670" spans="4:9" ht="14.25" customHeight="1" x14ac:dyDescent="0.3">
      <c r="D20670" s="3" t="s">
        <v>991</v>
      </c>
      <c r="E20670" s="8">
        <v>41746</v>
      </c>
      <c r="F20670" s="3" t="s">
        <v>11</v>
      </c>
      <c r="G20670" s="13" t="s">
        <v>7</v>
      </c>
      <c r="H20670" s="4" t="s">
        <v>8</v>
      </c>
      <c r="I20670" s="4">
        <v>96853</v>
      </c>
    </row>
    <row r="20671" spans="4:9" ht="14.25" customHeight="1" x14ac:dyDescent="0.3">
      <c r="D20671" s="3" t="s">
        <v>484</v>
      </c>
      <c r="E20671" s="8">
        <v>41663</v>
      </c>
      <c r="F20671" s="3" t="s">
        <v>9</v>
      </c>
      <c r="G20671" s="13" t="s">
        <v>7</v>
      </c>
      <c r="H20671" s="4" t="s">
        <v>8</v>
      </c>
      <c r="I20671" s="4">
        <v>145712</v>
      </c>
    </row>
    <row r="20672" spans="4:9" ht="14.25" customHeight="1" x14ac:dyDescent="0.3">
      <c r="D20672" s="3" t="s">
        <v>500</v>
      </c>
      <c r="E20672" s="8">
        <v>41951</v>
      </c>
      <c r="F20672" s="3" t="s">
        <v>9</v>
      </c>
      <c r="G20672" s="13" t="s">
        <v>15</v>
      </c>
      <c r="H20672" s="4" t="s">
        <v>16</v>
      </c>
      <c r="I20672" s="4">
        <v>282631</v>
      </c>
    </row>
    <row r="20673" spans="4:9" ht="14.25" customHeight="1" x14ac:dyDescent="0.3">
      <c r="D20673" s="3" t="s">
        <v>606</v>
      </c>
      <c r="E20673" s="8">
        <v>41996</v>
      </c>
      <c r="F20673" s="3" t="s">
        <v>10</v>
      </c>
      <c r="G20673" s="13" t="s">
        <v>13</v>
      </c>
      <c r="H20673" s="4" t="s">
        <v>8</v>
      </c>
      <c r="I20673" s="4">
        <v>232006</v>
      </c>
    </row>
    <row r="20674" spans="4:9" ht="14.25" customHeight="1" x14ac:dyDescent="0.3">
      <c r="D20674" s="3" t="s">
        <v>606</v>
      </c>
      <c r="E20674" s="8">
        <v>41997</v>
      </c>
      <c r="F20674" s="3" t="s">
        <v>11</v>
      </c>
      <c r="G20674" s="13" t="s">
        <v>7</v>
      </c>
      <c r="H20674" s="4" t="s">
        <v>16</v>
      </c>
      <c r="I20674" s="4">
        <v>167742</v>
      </c>
    </row>
    <row r="20675" spans="4:9" ht="14.25" customHeight="1" x14ac:dyDescent="0.3">
      <c r="D20675" s="3" t="s">
        <v>60</v>
      </c>
      <c r="E20675" s="8">
        <v>42052</v>
      </c>
      <c r="F20675" s="3" t="s">
        <v>10</v>
      </c>
      <c r="G20675" s="13" t="s">
        <v>7</v>
      </c>
      <c r="H20675" s="4" t="s">
        <v>16</v>
      </c>
      <c r="I20675" s="4">
        <v>265189</v>
      </c>
    </row>
    <row r="20676" spans="4:9" ht="14.25" customHeight="1" x14ac:dyDescent="0.3">
      <c r="D20676" s="3" t="s">
        <v>484</v>
      </c>
      <c r="E20676" s="8">
        <v>41958</v>
      </c>
      <c r="F20676" s="3" t="s">
        <v>10</v>
      </c>
      <c r="G20676" s="13" t="s">
        <v>12</v>
      </c>
      <c r="H20676" s="4" t="s">
        <v>16</v>
      </c>
      <c r="I20676" s="4">
        <v>232256</v>
      </c>
    </row>
    <row r="20677" spans="4:9" ht="14.25" customHeight="1" x14ac:dyDescent="0.3">
      <c r="D20677" s="3" t="s">
        <v>484</v>
      </c>
      <c r="E20677" s="8">
        <v>41911</v>
      </c>
      <c r="F20677" s="3" t="s">
        <v>10</v>
      </c>
      <c r="G20677" s="13" t="s">
        <v>15</v>
      </c>
      <c r="H20677" s="4" t="s">
        <v>16</v>
      </c>
      <c r="I20677" s="4">
        <v>272774</v>
      </c>
    </row>
    <row r="20678" spans="4:9" ht="14.25" customHeight="1" x14ac:dyDescent="0.3">
      <c r="D20678" s="3" t="s">
        <v>500</v>
      </c>
      <c r="E20678" s="8">
        <v>41692</v>
      </c>
      <c r="F20678" s="3" t="s">
        <v>10</v>
      </c>
      <c r="G20678" s="13" t="s">
        <v>12</v>
      </c>
      <c r="H20678" s="4" t="s">
        <v>16</v>
      </c>
      <c r="I20678" s="4">
        <v>73143</v>
      </c>
    </row>
    <row r="20679" spans="4:9" ht="14.25" customHeight="1" x14ac:dyDescent="0.3">
      <c r="D20679" s="3" t="s">
        <v>110</v>
      </c>
      <c r="E20679" s="8">
        <v>41671</v>
      </c>
      <c r="F20679" s="3" t="s">
        <v>11</v>
      </c>
      <c r="G20679" s="13" t="s">
        <v>12</v>
      </c>
      <c r="H20679" s="4" t="s">
        <v>16</v>
      </c>
      <c r="I20679" s="4">
        <v>81675</v>
      </c>
    </row>
    <row r="20680" spans="4:9" ht="14.25" customHeight="1" x14ac:dyDescent="0.3">
      <c r="D20680" s="3" t="s">
        <v>1004</v>
      </c>
      <c r="E20680" s="8">
        <v>41931</v>
      </c>
      <c r="F20680" s="3" t="s">
        <v>10</v>
      </c>
      <c r="G20680" s="13" t="s">
        <v>14</v>
      </c>
      <c r="H20680" s="4" t="s">
        <v>8</v>
      </c>
      <c r="I20680" s="4">
        <v>63641</v>
      </c>
    </row>
    <row r="20681" spans="4:9" ht="14.25" customHeight="1" x14ac:dyDescent="0.3">
      <c r="D20681" s="3" t="s">
        <v>606</v>
      </c>
      <c r="E20681" s="8">
        <v>41626</v>
      </c>
      <c r="F20681" s="3" t="s">
        <v>9</v>
      </c>
      <c r="G20681" s="13" t="s">
        <v>13</v>
      </c>
      <c r="H20681" s="4" t="s">
        <v>16</v>
      </c>
      <c r="I20681" s="4">
        <v>138444</v>
      </c>
    </row>
    <row r="20682" spans="4:9" ht="14.25" customHeight="1" x14ac:dyDescent="0.3">
      <c r="D20682" s="3" t="s">
        <v>484</v>
      </c>
      <c r="E20682" s="8">
        <v>41906</v>
      </c>
      <c r="F20682" s="3" t="s">
        <v>6</v>
      </c>
      <c r="G20682" s="13" t="s">
        <v>7</v>
      </c>
      <c r="H20682" s="4" t="s">
        <v>8</v>
      </c>
      <c r="I20682" s="4">
        <v>243702</v>
      </c>
    </row>
    <row r="20683" spans="4:9" ht="14.25" customHeight="1" x14ac:dyDescent="0.3">
      <c r="D20683" s="3" t="s">
        <v>60</v>
      </c>
      <c r="E20683" s="8">
        <v>41884</v>
      </c>
      <c r="F20683" s="3" t="s">
        <v>10</v>
      </c>
      <c r="G20683" s="13" t="s">
        <v>14</v>
      </c>
      <c r="H20683" s="4" t="s">
        <v>8</v>
      </c>
      <c r="I20683" s="4">
        <v>267127</v>
      </c>
    </row>
    <row r="20684" spans="4:9" ht="14.25" customHeight="1" x14ac:dyDescent="0.3">
      <c r="D20684" s="3" t="s">
        <v>357</v>
      </c>
      <c r="E20684" s="8">
        <v>41961</v>
      </c>
      <c r="F20684" s="3" t="s">
        <v>10</v>
      </c>
      <c r="G20684" s="13" t="s">
        <v>7</v>
      </c>
      <c r="H20684" s="4" t="s">
        <v>16</v>
      </c>
      <c r="I20684" s="4">
        <v>272299</v>
      </c>
    </row>
    <row r="20685" spans="4:9" ht="14.25" customHeight="1" x14ac:dyDescent="0.3">
      <c r="D20685" s="3" t="s">
        <v>110</v>
      </c>
      <c r="E20685" s="8">
        <v>41554</v>
      </c>
      <c r="F20685" s="3" t="s">
        <v>10</v>
      </c>
      <c r="G20685" s="13" t="s">
        <v>12</v>
      </c>
      <c r="H20685" s="4" t="s">
        <v>16</v>
      </c>
      <c r="I20685" s="4">
        <v>70282</v>
      </c>
    </row>
    <row r="20686" spans="4:9" ht="14.25" customHeight="1" x14ac:dyDescent="0.3">
      <c r="D20686" s="3" t="s">
        <v>1004</v>
      </c>
      <c r="E20686" s="8">
        <v>42128</v>
      </c>
      <c r="F20686" s="3" t="s">
        <v>11</v>
      </c>
      <c r="G20686" s="13" t="s">
        <v>13</v>
      </c>
      <c r="H20686" s="4" t="s">
        <v>8</v>
      </c>
      <c r="I20686" s="4">
        <v>244751</v>
      </c>
    </row>
    <row r="20687" spans="4:9" ht="14.25" customHeight="1" x14ac:dyDescent="0.3">
      <c r="D20687" s="3" t="s">
        <v>484</v>
      </c>
      <c r="E20687" s="8">
        <v>41844</v>
      </c>
      <c r="F20687" s="3" t="s">
        <v>9</v>
      </c>
      <c r="G20687" s="13" t="s">
        <v>13</v>
      </c>
      <c r="H20687" s="4" t="s">
        <v>16</v>
      </c>
      <c r="I20687" s="4">
        <v>256229</v>
      </c>
    </row>
    <row r="20688" spans="4:9" ht="14.25" customHeight="1" x14ac:dyDescent="0.3">
      <c r="D20688" s="3" t="s">
        <v>500</v>
      </c>
      <c r="E20688" s="8">
        <v>41646</v>
      </c>
      <c r="F20688" s="3" t="s">
        <v>6</v>
      </c>
      <c r="G20688" s="13" t="s">
        <v>13</v>
      </c>
      <c r="H20688" s="4" t="s">
        <v>16</v>
      </c>
      <c r="I20688" s="4">
        <v>107264</v>
      </c>
    </row>
    <row r="20689" spans="4:9" ht="14.25" customHeight="1" x14ac:dyDescent="0.3">
      <c r="D20689" s="3" t="s">
        <v>500</v>
      </c>
      <c r="E20689" s="8">
        <v>41817</v>
      </c>
      <c r="F20689" s="3" t="s">
        <v>10</v>
      </c>
      <c r="G20689" s="13" t="s">
        <v>7</v>
      </c>
      <c r="H20689" s="4" t="s">
        <v>8</v>
      </c>
      <c r="I20689" s="4">
        <v>30766</v>
      </c>
    </row>
    <row r="20690" spans="4:9" ht="14.25" customHeight="1" x14ac:dyDescent="0.3">
      <c r="D20690" s="3" t="s">
        <v>484</v>
      </c>
      <c r="E20690" s="8">
        <v>41814</v>
      </c>
      <c r="F20690" s="3" t="s">
        <v>9</v>
      </c>
      <c r="G20690" s="13" t="s">
        <v>15</v>
      </c>
      <c r="H20690" s="4" t="s">
        <v>16</v>
      </c>
      <c r="I20690" s="4">
        <v>196932</v>
      </c>
    </row>
    <row r="20691" spans="4:9" ht="14.25" customHeight="1" x14ac:dyDescent="0.3">
      <c r="D20691" s="3" t="s">
        <v>484</v>
      </c>
      <c r="E20691" s="8">
        <v>42068</v>
      </c>
      <c r="F20691" s="3" t="s">
        <v>10</v>
      </c>
      <c r="G20691" s="13" t="s">
        <v>14</v>
      </c>
      <c r="H20691" s="4" t="s">
        <v>8</v>
      </c>
      <c r="I20691" s="4">
        <v>67305</v>
      </c>
    </row>
    <row r="20692" spans="4:9" ht="14.25" customHeight="1" x14ac:dyDescent="0.3">
      <c r="D20692" s="3" t="s">
        <v>500</v>
      </c>
      <c r="E20692" s="8">
        <v>42125</v>
      </c>
      <c r="F20692" s="3" t="s">
        <v>10</v>
      </c>
      <c r="G20692" s="13" t="s">
        <v>13</v>
      </c>
      <c r="H20692" s="4" t="s">
        <v>8</v>
      </c>
      <c r="I20692" s="4">
        <v>4402</v>
      </c>
    </row>
    <row r="20693" spans="4:9" ht="14.25" customHeight="1" x14ac:dyDescent="0.3">
      <c r="D20693" s="3" t="s">
        <v>357</v>
      </c>
      <c r="E20693" s="8">
        <v>41763</v>
      </c>
      <c r="F20693" s="3" t="s">
        <v>11</v>
      </c>
      <c r="G20693" s="13" t="s">
        <v>12</v>
      </c>
      <c r="H20693" s="4" t="s">
        <v>16</v>
      </c>
      <c r="I20693" s="4">
        <v>198249</v>
      </c>
    </row>
    <row r="20694" spans="4:9" ht="14.25" customHeight="1" x14ac:dyDescent="0.3">
      <c r="D20694" s="3" t="s">
        <v>357</v>
      </c>
      <c r="E20694" s="8">
        <v>41738</v>
      </c>
      <c r="F20694" s="3" t="s">
        <v>9</v>
      </c>
      <c r="G20694" s="13" t="s">
        <v>7</v>
      </c>
      <c r="H20694" s="4" t="s">
        <v>8</v>
      </c>
      <c r="I20694" s="4">
        <v>233001</v>
      </c>
    </row>
    <row r="20695" spans="4:9" ht="14.25" customHeight="1" x14ac:dyDescent="0.3">
      <c r="D20695" s="3" t="s">
        <v>606</v>
      </c>
      <c r="E20695" s="8">
        <v>41815</v>
      </c>
      <c r="F20695" s="3" t="s">
        <v>9</v>
      </c>
      <c r="G20695" s="13" t="s">
        <v>7</v>
      </c>
      <c r="H20695" s="4" t="s">
        <v>16</v>
      </c>
      <c r="I20695" s="4">
        <v>279639</v>
      </c>
    </row>
    <row r="20696" spans="4:9" ht="14.25" customHeight="1" x14ac:dyDescent="0.3">
      <c r="D20696" s="3" t="s">
        <v>357</v>
      </c>
      <c r="E20696" s="8">
        <v>41713</v>
      </c>
      <c r="F20696" s="3" t="s">
        <v>9</v>
      </c>
      <c r="G20696" s="13" t="s">
        <v>14</v>
      </c>
      <c r="H20696" s="4" t="s">
        <v>8</v>
      </c>
      <c r="I20696" s="4">
        <v>108656</v>
      </c>
    </row>
    <row r="20697" spans="4:9" ht="14.25" customHeight="1" x14ac:dyDescent="0.3">
      <c r="D20697" s="3" t="s">
        <v>60</v>
      </c>
      <c r="E20697" s="8">
        <v>41860</v>
      </c>
      <c r="F20697" s="3" t="s">
        <v>9</v>
      </c>
      <c r="G20697" s="13" t="s">
        <v>12</v>
      </c>
      <c r="H20697" s="4" t="s">
        <v>16</v>
      </c>
      <c r="I20697" s="4">
        <v>280821</v>
      </c>
    </row>
    <row r="20698" spans="4:9" ht="14.25" customHeight="1" x14ac:dyDescent="0.3">
      <c r="D20698" s="3" t="s">
        <v>484</v>
      </c>
      <c r="E20698" s="8">
        <v>42096</v>
      </c>
      <c r="F20698" s="3" t="s">
        <v>10</v>
      </c>
      <c r="G20698" s="13" t="s">
        <v>7</v>
      </c>
      <c r="H20698" s="4" t="s">
        <v>16</v>
      </c>
      <c r="I20698" s="4">
        <v>24298</v>
      </c>
    </row>
    <row r="20699" spans="4:9" ht="14.25" customHeight="1" x14ac:dyDescent="0.3">
      <c r="D20699" s="3" t="s">
        <v>500</v>
      </c>
      <c r="E20699" s="8">
        <v>42021</v>
      </c>
      <c r="F20699" s="3" t="s">
        <v>10</v>
      </c>
      <c r="G20699" s="13" t="s">
        <v>13</v>
      </c>
      <c r="H20699" s="4" t="s">
        <v>8</v>
      </c>
      <c r="I20699" s="4">
        <v>69073</v>
      </c>
    </row>
    <row r="20700" spans="4:9" ht="14.25" customHeight="1" x14ac:dyDescent="0.3">
      <c r="D20700" s="3" t="s">
        <v>357</v>
      </c>
      <c r="E20700" s="8">
        <v>41671</v>
      </c>
      <c r="F20700" s="3" t="s">
        <v>10</v>
      </c>
      <c r="G20700" s="13" t="s">
        <v>12</v>
      </c>
      <c r="H20700" s="4" t="s">
        <v>16</v>
      </c>
      <c r="I20700" s="4">
        <v>260085</v>
      </c>
    </row>
    <row r="20701" spans="4:9" ht="14.25" customHeight="1" x14ac:dyDescent="0.3">
      <c r="D20701" s="3" t="s">
        <v>110</v>
      </c>
      <c r="E20701" s="8">
        <v>41617</v>
      </c>
      <c r="F20701" s="3" t="s">
        <v>11</v>
      </c>
      <c r="G20701" s="13" t="s">
        <v>12</v>
      </c>
      <c r="H20701" s="4" t="s">
        <v>8</v>
      </c>
      <c r="I20701" s="4">
        <v>223189</v>
      </c>
    </row>
    <row r="20702" spans="4:9" ht="14.25" customHeight="1" x14ac:dyDescent="0.3">
      <c r="D20702" s="3" t="s">
        <v>606</v>
      </c>
      <c r="E20702" s="8">
        <v>41784</v>
      </c>
      <c r="F20702" s="3" t="s">
        <v>6</v>
      </c>
      <c r="G20702" s="13" t="s">
        <v>12</v>
      </c>
      <c r="H20702" s="4" t="s">
        <v>16</v>
      </c>
      <c r="I20702" s="4">
        <v>136561</v>
      </c>
    </row>
    <row r="20703" spans="4:9" ht="14.25" customHeight="1" x14ac:dyDescent="0.3">
      <c r="D20703" s="3" t="s">
        <v>606</v>
      </c>
      <c r="E20703" s="8">
        <v>41646</v>
      </c>
      <c r="F20703" s="3" t="s">
        <v>11</v>
      </c>
      <c r="G20703" s="13" t="s">
        <v>15</v>
      </c>
      <c r="H20703" s="4" t="s">
        <v>16</v>
      </c>
      <c r="I20703" s="4">
        <v>266542</v>
      </c>
    </row>
    <row r="20704" spans="4:9" ht="14.25" customHeight="1" x14ac:dyDescent="0.3">
      <c r="D20704" s="3" t="s">
        <v>500</v>
      </c>
      <c r="E20704" s="8">
        <v>41899</v>
      </c>
      <c r="F20704" s="3" t="s">
        <v>6</v>
      </c>
      <c r="G20704" s="13" t="s">
        <v>15</v>
      </c>
      <c r="H20704" s="4" t="s">
        <v>16</v>
      </c>
      <c r="I20704" s="4">
        <v>283383</v>
      </c>
    </row>
    <row r="20705" spans="4:9" ht="14.25" customHeight="1" x14ac:dyDescent="0.3">
      <c r="D20705" s="3" t="s">
        <v>991</v>
      </c>
      <c r="E20705" s="8">
        <v>41899</v>
      </c>
      <c r="F20705" s="3" t="s">
        <v>11</v>
      </c>
      <c r="G20705" s="13" t="s">
        <v>7</v>
      </c>
      <c r="H20705" s="4" t="s">
        <v>8</v>
      </c>
      <c r="I20705" s="4">
        <v>191955</v>
      </c>
    </row>
    <row r="20706" spans="4:9" ht="14.25" customHeight="1" x14ac:dyDescent="0.3">
      <c r="D20706" s="3" t="s">
        <v>110</v>
      </c>
      <c r="E20706" s="8">
        <v>41838</v>
      </c>
      <c r="F20706" s="3" t="s">
        <v>6</v>
      </c>
      <c r="G20706" s="13" t="s">
        <v>13</v>
      </c>
      <c r="H20706" s="4" t="s">
        <v>8</v>
      </c>
      <c r="I20706" s="4">
        <v>65443</v>
      </c>
    </row>
    <row r="20707" spans="4:9" ht="14.25" customHeight="1" x14ac:dyDescent="0.3">
      <c r="D20707" s="3" t="s">
        <v>1004</v>
      </c>
      <c r="E20707" s="8">
        <v>41636</v>
      </c>
      <c r="F20707" s="3" t="s">
        <v>9</v>
      </c>
      <c r="G20707" s="13" t="s">
        <v>13</v>
      </c>
      <c r="H20707" s="4" t="s">
        <v>16</v>
      </c>
      <c r="I20707" s="4">
        <v>174487</v>
      </c>
    </row>
    <row r="20708" spans="4:9" ht="14.25" customHeight="1" x14ac:dyDescent="0.3">
      <c r="D20708" s="3" t="s">
        <v>606</v>
      </c>
      <c r="E20708" s="8">
        <v>41630</v>
      </c>
      <c r="F20708" s="3" t="s">
        <v>6</v>
      </c>
      <c r="G20708" s="13" t="s">
        <v>7</v>
      </c>
      <c r="H20708" s="4" t="s">
        <v>16</v>
      </c>
      <c r="I20708" s="4">
        <v>172865</v>
      </c>
    </row>
    <row r="20709" spans="4:9" ht="14.25" customHeight="1" x14ac:dyDescent="0.3">
      <c r="D20709" s="3" t="s">
        <v>991</v>
      </c>
      <c r="E20709" s="8">
        <v>42001</v>
      </c>
      <c r="F20709" s="3" t="s">
        <v>9</v>
      </c>
      <c r="G20709" s="13" t="s">
        <v>7</v>
      </c>
      <c r="H20709" s="4" t="s">
        <v>8</v>
      </c>
      <c r="I20709" s="4">
        <v>170435</v>
      </c>
    </row>
    <row r="20710" spans="4:9" ht="14.25" customHeight="1" x14ac:dyDescent="0.3">
      <c r="D20710" s="3" t="s">
        <v>484</v>
      </c>
      <c r="E20710" s="8">
        <v>41824</v>
      </c>
      <c r="F20710" s="3" t="s">
        <v>9</v>
      </c>
      <c r="G20710" s="13" t="s">
        <v>13</v>
      </c>
      <c r="H20710" s="4" t="s">
        <v>16</v>
      </c>
      <c r="I20710" s="4">
        <v>211815</v>
      </c>
    </row>
    <row r="20711" spans="4:9" ht="14.25" customHeight="1" x14ac:dyDescent="0.3">
      <c r="D20711" s="3" t="s">
        <v>606</v>
      </c>
      <c r="E20711" s="8">
        <v>41967</v>
      </c>
      <c r="F20711" s="3" t="s">
        <v>10</v>
      </c>
      <c r="G20711" s="13" t="s">
        <v>7</v>
      </c>
      <c r="H20711" s="4" t="s">
        <v>16</v>
      </c>
      <c r="I20711" s="4">
        <v>148966</v>
      </c>
    </row>
    <row r="20712" spans="4:9" ht="14.25" customHeight="1" x14ac:dyDescent="0.3">
      <c r="D20712" s="3" t="s">
        <v>991</v>
      </c>
      <c r="E20712" s="8">
        <v>42106</v>
      </c>
      <c r="F20712" s="3" t="s">
        <v>10</v>
      </c>
      <c r="G20712" s="13" t="s">
        <v>7</v>
      </c>
      <c r="H20712" s="4" t="s">
        <v>16</v>
      </c>
      <c r="I20712" s="4">
        <v>54400</v>
      </c>
    </row>
    <row r="20713" spans="4:9" ht="14.25" customHeight="1" x14ac:dyDescent="0.3">
      <c r="D20713" s="3" t="s">
        <v>60</v>
      </c>
      <c r="E20713" s="8">
        <v>41616</v>
      </c>
      <c r="F20713" s="3" t="s">
        <v>6</v>
      </c>
      <c r="G20713" s="13" t="s">
        <v>14</v>
      </c>
      <c r="H20713" s="4" t="s">
        <v>8</v>
      </c>
      <c r="I20713" s="4">
        <v>15103</v>
      </c>
    </row>
    <row r="20714" spans="4:9" ht="14.25" customHeight="1" x14ac:dyDescent="0.3">
      <c r="D20714" s="3" t="s">
        <v>484</v>
      </c>
      <c r="E20714" s="8">
        <v>41761</v>
      </c>
      <c r="F20714" s="3" t="s">
        <v>9</v>
      </c>
      <c r="G20714" s="13" t="s">
        <v>13</v>
      </c>
      <c r="H20714" s="4" t="s">
        <v>16</v>
      </c>
      <c r="I20714" s="4">
        <v>257744</v>
      </c>
    </row>
    <row r="20715" spans="4:9" ht="14.25" customHeight="1" x14ac:dyDescent="0.3">
      <c r="D20715" s="3" t="s">
        <v>110</v>
      </c>
      <c r="E20715" s="8">
        <v>41738</v>
      </c>
      <c r="F20715" s="3" t="s">
        <v>11</v>
      </c>
      <c r="G20715" s="13" t="s">
        <v>14</v>
      </c>
      <c r="H20715" s="4" t="s">
        <v>8</v>
      </c>
      <c r="I20715" s="4">
        <v>245132</v>
      </c>
    </row>
    <row r="20716" spans="4:9" ht="14.25" customHeight="1" x14ac:dyDescent="0.3">
      <c r="D20716" s="3" t="s">
        <v>606</v>
      </c>
      <c r="E20716" s="8">
        <v>42056</v>
      </c>
      <c r="F20716" s="3" t="s">
        <v>6</v>
      </c>
      <c r="G20716" s="13" t="s">
        <v>7</v>
      </c>
      <c r="H20716" s="4" t="s">
        <v>8</v>
      </c>
      <c r="I20716" s="4">
        <v>167700</v>
      </c>
    </row>
    <row r="20717" spans="4:9" ht="14.25" customHeight="1" x14ac:dyDescent="0.3">
      <c r="D20717" s="3" t="s">
        <v>110</v>
      </c>
      <c r="E20717" s="8">
        <v>41733</v>
      </c>
      <c r="F20717" s="3" t="s">
        <v>9</v>
      </c>
      <c r="G20717" s="13" t="s">
        <v>13</v>
      </c>
      <c r="H20717" s="4" t="s">
        <v>16</v>
      </c>
      <c r="I20717" s="4">
        <v>109343</v>
      </c>
    </row>
    <row r="20718" spans="4:9" ht="14.25" customHeight="1" x14ac:dyDescent="0.3">
      <c r="D20718" s="3" t="s">
        <v>1004</v>
      </c>
      <c r="E20718" s="8">
        <v>41647</v>
      </c>
      <c r="F20718" s="3" t="s">
        <v>6</v>
      </c>
      <c r="G20718" s="13" t="s">
        <v>15</v>
      </c>
      <c r="H20718" s="4" t="s">
        <v>16</v>
      </c>
      <c r="I20718" s="4">
        <v>212637</v>
      </c>
    </row>
    <row r="20719" spans="4:9" ht="14.25" customHeight="1" x14ac:dyDescent="0.3">
      <c r="D20719" s="3" t="s">
        <v>991</v>
      </c>
      <c r="E20719" s="8">
        <v>41980</v>
      </c>
      <c r="F20719" s="3" t="s">
        <v>9</v>
      </c>
      <c r="G20719" s="13" t="s">
        <v>13</v>
      </c>
      <c r="H20719" s="4" t="s">
        <v>16</v>
      </c>
      <c r="I20719" s="4">
        <v>212208</v>
      </c>
    </row>
    <row r="20720" spans="4:9" ht="14.25" customHeight="1" x14ac:dyDescent="0.3">
      <c r="D20720" s="3" t="s">
        <v>484</v>
      </c>
      <c r="E20720" s="8">
        <v>41628</v>
      </c>
      <c r="F20720" s="3" t="s">
        <v>6</v>
      </c>
      <c r="G20720" s="13" t="s">
        <v>14</v>
      </c>
      <c r="H20720" s="4" t="s">
        <v>8</v>
      </c>
      <c r="I20720" s="4">
        <v>149686</v>
      </c>
    </row>
    <row r="20721" spans="4:9" ht="14.25" customHeight="1" x14ac:dyDescent="0.3">
      <c r="D20721" s="3" t="s">
        <v>606</v>
      </c>
      <c r="E20721" s="8">
        <v>42107</v>
      </c>
      <c r="F20721" s="3" t="s">
        <v>6</v>
      </c>
      <c r="G20721" s="13" t="s">
        <v>14</v>
      </c>
      <c r="H20721" s="4" t="s">
        <v>8</v>
      </c>
      <c r="I20721" s="4">
        <v>249367</v>
      </c>
    </row>
    <row r="20722" spans="4:9" ht="14.25" customHeight="1" x14ac:dyDescent="0.3">
      <c r="D20722" s="3" t="s">
        <v>1004</v>
      </c>
      <c r="E20722" s="8">
        <v>41769</v>
      </c>
      <c r="F20722" s="3" t="s">
        <v>9</v>
      </c>
      <c r="G20722" s="13" t="s">
        <v>12</v>
      </c>
      <c r="H20722" s="4" t="s">
        <v>8</v>
      </c>
      <c r="I20722" s="4">
        <v>34422</v>
      </c>
    </row>
    <row r="20723" spans="4:9" ht="14.25" customHeight="1" x14ac:dyDescent="0.3">
      <c r="D20723" s="3" t="s">
        <v>991</v>
      </c>
      <c r="E20723" s="8">
        <v>41829</v>
      </c>
      <c r="F20723" s="3" t="s">
        <v>11</v>
      </c>
      <c r="G20723" s="13" t="s">
        <v>15</v>
      </c>
      <c r="H20723" s="4" t="s">
        <v>16</v>
      </c>
      <c r="I20723" s="4">
        <v>80920</v>
      </c>
    </row>
    <row r="20724" spans="4:9" ht="14.25" customHeight="1" x14ac:dyDescent="0.3">
      <c r="D20724" s="3" t="s">
        <v>500</v>
      </c>
      <c r="E20724" s="8">
        <v>41570</v>
      </c>
      <c r="F20724" s="3" t="s">
        <v>9</v>
      </c>
      <c r="G20724" s="13" t="s">
        <v>13</v>
      </c>
      <c r="H20724" s="4" t="s">
        <v>16</v>
      </c>
      <c r="I20724" s="4">
        <v>198227</v>
      </c>
    </row>
    <row r="20725" spans="4:9" ht="14.25" customHeight="1" x14ac:dyDescent="0.3">
      <c r="D20725" s="3" t="s">
        <v>500</v>
      </c>
      <c r="E20725" s="8">
        <v>41819</v>
      </c>
      <c r="F20725" s="3" t="s">
        <v>11</v>
      </c>
      <c r="G20725" s="13" t="s">
        <v>14</v>
      </c>
      <c r="H20725" s="4" t="s">
        <v>8</v>
      </c>
      <c r="I20725" s="4">
        <v>268043</v>
      </c>
    </row>
    <row r="20726" spans="4:9" ht="14.25" customHeight="1" x14ac:dyDescent="0.3">
      <c r="D20726" s="3" t="s">
        <v>606</v>
      </c>
      <c r="E20726" s="8">
        <v>41864</v>
      </c>
      <c r="F20726" s="3" t="s">
        <v>10</v>
      </c>
      <c r="G20726" s="13" t="s">
        <v>13</v>
      </c>
      <c r="H20726" s="4" t="s">
        <v>16</v>
      </c>
      <c r="I20726" s="4">
        <v>145136</v>
      </c>
    </row>
    <row r="20727" spans="4:9" ht="14.25" customHeight="1" x14ac:dyDescent="0.3">
      <c r="D20727" s="3" t="s">
        <v>606</v>
      </c>
      <c r="E20727" s="8">
        <v>41677</v>
      </c>
      <c r="F20727" s="3" t="s">
        <v>9</v>
      </c>
      <c r="G20727" s="13" t="s">
        <v>15</v>
      </c>
      <c r="H20727" s="4" t="s">
        <v>8</v>
      </c>
      <c r="I20727" s="4">
        <v>36778</v>
      </c>
    </row>
    <row r="20728" spans="4:9" ht="14.25" customHeight="1" x14ac:dyDescent="0.3">
      <c r="D20728" s="3" t="s">
        <v>1004</v>
      </c>
      <c r="E20728" s="8">
        <v>42019</v>
      </c>
      <c r="F20728" s="3" t="s">
        <v>6</v>
      </c>
      <c r="G20728" s="13" t="s">
        <v>13</v>
      </c>
      <c r="H20728" s="4" t="s">
        <v>16</v>
      </c>
      <c r="I20728" s="4">
        <v>279138</v>
      </c>
    </row>
    <row r="20729" spans="4:9" ht="14.25" customHeight="1" x14ac:dyDescent="0.3">
      <c r="D20729" s="3" t="s">
        <v>60</v>
      </c>
      <c r="E20729" s="8">
        <v>41568</v>
      </c>
      <c r="F20729" s="3" t="s">
        <v>9</v>
      </c>
      <c r="G20729" s="13" t="s">
        <v>7</v>
      </c>
      <c r="H20729" s="4" t="s">
        <v>16</v>
      </c>
      <c r="I20729" s="4">
        <v>118498</v>
      </c>
    </row>
    <row r="20730" spans="4:9" ht="14.25" customHeight="1" x14ac:dyDescent="0.3">
      <c r="D20730" s="3" t="s">
        <v>991</v>
      </c>
      <c r="E20730" s="8">
        <v>41794</v>
      </c>
      <c r="F20730" s="3" t="s">
        <v>9</v>
      </c>
      <c r="G20730" s="13" t="s">
        <v>14</v>
      </c>
      <c r="H20730" s="4" t="s">
        <v>8</v>
      </c>
      <c r="I20730" s="4">
        <v>101106</v>
      </c>
    </row>
    <row r="20731" spans="4:9" ht="14.25" customHeight="1" x14ac:dyDescent="0.3">
      <c r="D20731" s="3" t="s">
        <v>484</v>
      </c>
      <c r="E20731" s="8">
        <v>41723</v>
      </c>
      <c r="F20731" s="3" t="s">
        <v>6</v>
      </c>
      <c r="G20731" s="13" t="s">
        <v>13</v>
      </c>
      <c r="H20731" s="4" t="s">
        <v>8</v>
      </c>
      <c r="I20731" s="4">
        <v>177443</v>
      </c>
    </row>
    <row r="20732" spans="4:9" ht="14.25" customHeight="1" x14ac:dyDescent="0.3">
      <c r="D20732" s="3" t="s">
        <v>606</v>
      </c>
      <c r="E20732" s="8">
        <v>41692</v>
      </c>
      <c r="F20732" s="3" t="s">
        <v>6</v>
      </c>
      <c r="G20732" s="13" t="s">
        <v>15</v>
      </c>
      <c r="H20732" s="4" t="s">
        <v>8</v>
      </c>
      <c r="I20732" s="4">
        <v>52656</v>
      </c>
    </row>
    <row r="20733" spans="4:9" ht="14.25" customHeight="1" x14ac:dyDescent="0.3">
      <c r="D20733" s="3" t="s">
        <v>357</v>
      </c>
      <c r="E20733" s="8">
        <v>41716</v>
      </c>
      <c r="F20733" s="3" t="s">
        <v>6</v>
      </c>
      <c r="G20733" s="13" t="s">
        <v>7</v>
      </c>
      <c r="H20733" s="4" t="s">
        <v>8</v>
      </c>
      <c r="I20733" s="4">
        <v>210494</v>
      </c>
    </row>
    <row r="20734" spans="4:9" ht="14.25" customHeight="1" x14ac:dyDescent="0.3">
      <c r="D20734" s="3" t="s">
        <v>991</v>
      </c>
      <c r="E20734" s="8">
        <v>41614</v>
      </c>
      <c r="F20734" s="3" t="s">
        <v>9</v>
      </c>
      <c r="G20734" s="13" t="s">
        <v>14</v>
      </c>
      <c r="H20734" s="4" t="s">
        <v>16</v>
      </c>
      <c r="I20734" s="4">
        <v>61994</v>
      </c>
    </row>
    <row r="20735" spans="4:9" ht="14.25" customHeight="1" x14ac:dyDescent="0.3">
      <c r="D20735" s="3" t="s">
        <v>606</v>
      </c>
      <c r="E20735" s="8">
        <v>41991</v>
      </c>
      <c r="F20735" s="3" t="s">
        <v>10</v>
      </c>
      <c r="G20735" s="13" t="s">
        <v>15</v>
      </c>
      <c r="H20735" s="4" t="s">
        <v>8</v>
      </c>
      <c r="I20735" s="4">
        <v>75146</v>
      </c>
    </row>
    <row r="20736" spans="4:9" ht="14.25" customHeight="1" x14ac:dyDescent="0.3">
      <c r="D20736" s="3" t="s">
        <v>606</v>
      </c>
      <c r="E20736" s="8">
        <v>42143</v>
      </c>
      <c r="F20736" s="3" t="s">
        <v>6</v>
      </c>
      <c r="G20736" s="13" t="s">
        <v>12</v>
      </c>
      <c r="H20736" s="4" t="s">
        <v>8</v>
      </c>
      <c r="I20736" s="4">
        <v>2820</v>
      </c>
    </row>
    <row r="20737" spans="4:9" ht="14.25" customHeight="1" x14ac:dyDescent="0.3">
      <c r="D20737" s="3" t="s">
        <v>110</v>
      </c>
      <c r="E20737" s="8">
        <v>41766</v>
      </c>
      <c r="F20737" s="3" t="s">
        <v>6</v>
      </c>
      <c r="G20737" s="13" t="s">
        <v>13</v>
      </c>
      <c r="H20737" s="4" t="s">
        <v>16</v>
      </c>
      <c r="I20737" s="4">
        <v>170166</v>
      </c>
    </row>
    <row r="20738" spans="4:9" ht="14.25" customHeight="1" x14ac:dyDescent="0.3">
      <c r="D20738" s="3" t="s">
        <v>606</v>
      </c>
      <c r="E20738" s="8">
        <v>41650</v>
      </c>
      <c r="F20738" s="3" t="s">
        <v>6</v>
      </c>
      <c r="G20738" s="13" t="s">
        <v>12</v>
      </c>
      <c r="H20738" s="4" t="s">
        <v>16</v>
      </c>
      <c r="I20738" s="4">
        <v>238824</v>
      </c>
    </row>
    <row r="20739" spans="4:9" ht="14.25" customHeight="1" x14ac:dyDescent="0.3">
      <c r="D20739" s="3" t="s">
        <v>500</v>
      </c>
      <c r="E20739" s="8">
        <v>42118</v>
      </c>
      <c r="F20739" s="3" t="s">
        <v>10</v>
      </c>
      <c r="G20739" s="13" t="s">
        <v>12</v>
      </c>
      <c r="H20739" s="4" t="s">
        <v>16</v>
      </c>
      <c r="I20739" s="4">
        <v>150043</v>
      </c>
    </row>
    <row r="20740" spans="4:9" ht="14.25" customHeight="1" x14ac:dyDescent="0.3">
      <c r="D20740" s="3" t="s">
        <v>606</v>
      </c>
      <c r="E20740" s="8">
        <v>42062</v>
      </c>
      <c r="F20740" s="3" t="s">
        <v>11</v>
      </c>
      <c r="G20740" s="13" t="s">
        <v>15</v>
      </c>
      <c r="H20740" s="4" t="s">
        <v>16</v>
      </c>
      <c r="I20740" s="4">
        <v>208650</v>
      </c>
    </row>
    <row r="20741" spans="4:9" ht="14.25" customHeight="1" x14ac:dyDescent="0.3">
      <c r="D20741" s="3" t="s">
        <v>484</v>
      </c>
      <c r="E20741" s="8">
        <v>41976</v>
      </c>
      <c r="F20741" s="3" t="s">
        <v>11</v>
      </c>
      <c r="G20741" s="13" t="s">
        <v>15</v>
      </c>
      <c r="H20741" s="4" t="s">
        <v>16</v>
      </c>
      <c r="I20741" s="4">
        <v>33345</v>
      </c>
    </row>
    <row r="20742" spans="4:9" ht="14.25" customHeight="1" x14ac:dyDescent="0.3">
      <c r="D20742" s="3" t="s">
        <v>606</v>
      </c>
      <c r="E20742" s="8">
        <v>41911</v>
      </c>
      <c r="F20742" s="3" t="s">
        <v>6</v>
      </c>
      <c r="G20742" s="13" t="s">
        <v>14</v>
      </c>
      <c r="H20742" s="4" t="s">
        <v>8</v>
      </c>
      <c r="I20742" s="4">
        <v>37237</v>
      </c>
    </row>
    <row r="20743" spans="4:9" ht="14.25" customHeight="1" x14ac:dyDescent="0.3">
      <c r="D20743" s="3" t="s">
        <v>110</v>
      </c>
      <c r="E20743" s="8">
        <v>41783</v>
      </c>
      <c r="F20743" s="3" t="s">
        <v>10</v>
      </c>
      <c r="G20743" s="13" t="s">
        <v>13</v>
      </c>
      <c r="H20743" s="4" t="s">
        <v>16</v>
      </c>
      <c r="I20743" s="4">
        <v>252697</v>
      </c>
    </row>
    <row r="20744" spans="4:9" ht="14.25" customHeight="1" x14ac:dyDescent="0.3">
      <c r="D20744" s="3" t="s">
        <v>1004</v>
      </c>
      <c r="E20744" s="8">
        <v>41926</v>
      </c>
      <c r="F20744" s="3" t="s">
        <v>11</v>
      </c>
      <c r="G20744" s="13" t="s">
        <v>12</v>
      </c>
      <c r="H20744" s="4" t="s">
        <v>8</v>
      </c>
      <c r="I20744" s="4">
        <v>247540</v>
      </c>
    </row>
    <row r="20745" spans="4:9" ht="14.25" customHeight="1" x14ac:dyDescent="0.3">
      <c r="D20745" s="3" t="s">
        <v>110</v>
      </c>
      <c r="E20745" s="8">
        <v>41564</v>
      </c>
      <c r="F20745" s="3" t="s">
        <v>9</v>
      </c>
      <c r="G20745" s="13" t="s">
        <v>7</v>
      </c>
      <c r="H20745" s="4" t="s">
        <v>16</v>
      </c>
      <c r="I20745" s="4">
        <v>187133</v>
      </c>
    </row>
    <row r="20746" spans="4:9" ht="14.25" customHeight="1" x14ac:dyDescent="0.3">
      <c r="D20746" s="3" t="s">
        <v>991</v>
      </c>
      <c r="E20746" s="8">
        <v>41828</v>
      </c>
      <c r="F20746" s="3" t="s">
        <v>11</v>
      </c>
      <c r="G20746" s="13" t="s">
        <v>12</v>
      </c>
      <c r="H20746" s="4" t="s">
        <v>16</v>
      </c>
      <c r="I20746" s="4">
        <v>51870</v>
      </c>
    </row>
    <row r="20747" spans="4:9" ht="14.25" customHeight="1" x14ac:dyDescent="0.3">
      <c r="D20747" s="3" t="s">
        <v>484</v>
      </c>
      <c r="E20747" s="8">
        <v>41687</v>
      </c>
      <c r="F20747" s="3" t="s">
        <v>11</v>
      </c>
      <c r="G20747" s="13" t="s">
        <v>15</v>
      </c>
      <c r="H20747" s="4" t="s">
        <v>16</v>
      </c>
      <c r="I20747" s="4">
        <v>292546</v>
      </c>
    </row>
    <row r="20748" spans="4:9" ht="14.25" customHeight="1" x14ac:dyDescent="0.3">
      <c r="D20748" s="3" t="s">
        <v>110</v>
      </c>
      <c r="E20748" s="8">
        <v>41841</v>
      </c>
      <c r="F20748" s="3" t="s">
        <v>6</v>
      </c>
      <c r="G20748" s="13" t="s">
        <v>15</v>
      </c>
      <c r="H20748" s="4" t="s">
        <v>8</v>
      </c>
      <c r="I20748" s="4">
        <v>191971</v>
      </c>
    </row>
    <row r="20749" spans="4:9" ht="14.25" customHeight="1" x14ac:dyDescent="0.3">
      <c r="D20749" s="3" t="s">
        <v>110</v>
      </c>
      <c r="E20749" s="8">
        <v>42008</v>
      </c>
      <c r="F20749" s="3" t="s">
        <v>10</v>
      </c>
      <c r="G20749" s="13" t="s">
        <v>15</v>
      </c>
      <c r="H20749" s="4" t="s">
        <v>16</v>
      </c>
      <c r="I20749" s="4">
        <v>94001</v>
      </c>
    </row>
    <row r="20750" spans="4:9" ht="14.25" customHeight="1" x14ac:dyDescent="0.3">
      <c r="D20750" s="3" t="s">
        <v>110</v>
      </c>
      <c r="E20750" s="8">
        <v>41774</v>
      </c>
      <c r="F20750" s="3" t="s">
        <v>11</v>
      </c>
      <c r="G20750" s="13" t="s">
        <v>7</v>
      </c>
      <c r="H20750" s="4" t="s">
        <v>16</v>
      </c>
      <c r="I20750" s="4">
        <v>62252</v>
      </c>
    </row>
    <row r="20751" spans="4:9" ht="14.25" customHeight="1" x14ac:dyDescent="0.3">
      <c r="D20751" s="3" t="s">
        <v>484</v>
      </c>
      <c r="E20751" s="8">
        <v>41974</v>
      </c>
      <c r="F20751" s="3" t="s">
        <v>11</v>
      </c>
      <c r="G20751" s="13" t="s">
        <v>13</v>
      </c>
      <c r="H20751" s="4" t="s">
        <v>16</v>
      </c>
      <c r="I20751" s="4">
        <v>215330</v>
      </c>
    </row>
    <row r="20752" spans="4:9" ht="14.25" customHeight="1" x14ac:dyDescent="0.3">
      <c r="D20752" s="3" t="s">
        <v>606</v>
      </c>
      <c r="E20752" s="8">
        <v>42145</v>
      </c>
      <c r="F20752" s="3" t="s">
        <v>11</v>
      </c>
      <c r="G20752" s="13" t="s">
        <v>12</v>
      </c>
      <c r="H20752" s="4" t="s">
        <v>16</v>
      </c>
      <c r="I20752" s="4">
        <v>154119</v>
      </c>
    </row>
    <row r="20753" spans="4:9" ht="14.25" customHeight="1" x14ac:dyDescent="0.3">
      <c r="D20753" s="3" t="s">
        <v>1004</v>
      </c>
      <c r="E20753" s="8">
        <v>41603</v>
      </c>
      <c r="F20753" s="3" t="s">
        <v>6</v>
      </c>
      <c r="G20753" s="13" t="s">
        <v>13</v>
      </c>
      <c r="H20753" s="4" t="s">
        <v>16</v>
      </c>
      <c r="I20753" s="4">
        <v>71460</v>
      </c>
    </row>
    <row r="20754" spans="4:9" ht="14.25" customHeight="1" x14ac:dyDescent="0.3">
      <c r="D20754" s="3" t="s">
        <v>606</v>
      </c>
      <c r="E20754" s="8">
        <v>41994</v>
      </c>
      <c r="F20754" s="3" t="s">
        <v>10</v>
      </c>
      <c r="G20754" s="13" t="s">
        <v>7</v>
      </c>
      <c r="H20754" s="4" t="s">
        <v>8</v>
      </c>
      <c r="I20754" s="4">
        <v>73075</v>
      </c>
    </row>
    <row r="20755" spans="4:9" ht="14.25" customHeight="1" x14ac:dyDescent="0.3">
      <c r="D20755" s="3" t="s">
        <v>484</v>
      </c>
      <c r="E20755" s="8">
        <v>41866</v>
      </c>
      <c r="F20755" s="3" t="s">
        <v>9</v>
      </c>
      <c r="G20755" s="13" t="s">
        <v>15</v>
      </c>
      <c r="H20755" s="4" t="s">
        <v>8</v>
      </c>
      <c r="I20755" s="4">
        <v>244188</v>
      </c>
    </row>
    <row r="20756" spans="4:9" ht="14.25" customHeight="1" x14ac:dyDescent="0.3">
      <c r="D20756" s="3" t="s">
        <v>500</v>
      </c>
      <c r="E20756" s="8">
        <v>41963</v>
      </c>
      <c r="F20756" s="3" t="s">
        <v>6</v>
      </c>
      <c r="G20756" s="13" t="s">
        <v>15</v>
      </c>
      <c r="H20756" s="4" t="s">
        <v>16</v>
      </c>
      <c r="I20756" s="4">
        <v>200344</v>
      </c>
    </row>
    <row r="20757" spans="4:9" ht="14.25" customHeight="1" x14ac:dyDescent="0.3">
      <c r="D20757" s="3" t="s">
        <v>1004</v>
      </c>
      <c r="E20757" s="8">
        <v>41653</v>
      </c>
      <c r="F20757" s="3" t="s">
        <v>10</v>
      </c>
      <c r="G20757" s="13" t="s">
        <v>15</v>
      </c>
      <c r="H20757" s="4" t="s">
        <v>16</v>
      </c>
      <c r="I20757" s="4">
        <v>118568</v>
      </c>
    </row>
    <row r="20758" spans="4:9" ht="14.25" customHeight="1" x14ac:dyDescent="0.3">
      <c r="D20758" s="3" t="s">
        <v>500</v>
      </c>
      <c r="E20758" s="8">
        <v>41595</v>
      </c>
      <c r="F20758" s="3" t="s">
        <v>10</v>
      </c>
      <c r="G20758" s="13" t="s">
        <v>12</v>
      </c>
      <c r="H20758" s="4" t="s">
        <v>8</v>
      </c>
      <c r="I20758" s="4">
        <v>165569</v>
      </c>
    </row>
    <row r="20759" spans="4:9" ht="14.25" customHeight="1" x14ac:dyDescent="0.3">
      <c r="D20759" s="3" t="s">
        <v>484</v>
      </c>
      <c r="E20759" s="8">
        <v>41774</v>
      </c>
      <c r="F20759" s="3" t="s">
        <v>11</v>
      </c>
      <c r="G20759" s="13" t="s">
        <v>13</v>
      </c>
      <c r="H20759" s="4" t="s">
        <v>8</v>
      </c>
      <c r="I20759" s="4">
        <v>141253</v>
      </c>
    </row>
    <row r="20760" spans="4:9" ht="14.25" customHeight="1" x14ac:dyDescent="0.3">
      <c r="D20760" s="3" t="s">
        <v>606</v>
      </c>
      <c r="E20760" s="8">
        <v>42008</v>
      </c>
      <c r="F20760" s="3" t="s">
        <v>6</v>
      </c>
      <c r="G20760" s="13" t="s">
        <v>7</v>
      </c>
      <c r="H20760" s="4" t="s">
        <v>16</v>
      </c>
      <c r="I20760" s="4">
        <v>80284</v>
      </c>
    </row>
    <row r="20761" spans="4:9" ht="14.25" customHeight="1" x14ac:dyDescent="0.3">
      <c r="D20761" s="3" t="s">
        <v>500</v>
      </c>
      <c r="E20761" s="8">
        <v>41997</v>
      </c>
      <c r="F20761" s="3" t="s">
        <v>10</v>
      </c>
      <c r="G20761" s="13" t="s">
        <v>14</v>
      </c>
      <c r="H20761" s="4" t="s">
        <v>16</v>
      </c>
      <c r="I20761" s="4">
        <v>120462</v>
      </c>
    </row>
    <row r="20762" spans="4:9" ht="14.25" customHeight="1" x14ac:dyDescent="0.3">
      <c r="D20762" s="3" t="s">
        <v>357</v>
      </c>
      <c r="E20762" s="8">
        <v>42062</v>
      </c>
      <c r="F20762" s="3" t="s">
        <v>9</v>
      </c>
      <c r="G20762" s="13" t="s">
        <v>7</v>
      </c>
      <c r="H20762" s="4" t="s">
        <v>8</v>
      </c>
      <c r="I20762" s="4">
        <v>117344</v>
      </c>
    </row>
    <row r="20763" spans="4:9" ht="14.25" customHeight="1" x14ac:dyDescent="0.3">
      <c r="D20763" s="3" t="s">
        <v>606</v>
      </c>
      <c r="E20763" s="8">
        <v>41978</v>
      </c>
      <c r="F20763" s="3" t="s">
        <v>11</v>
      </c>
      <c r="G20763" s="13" t="s">
        <v>12</v>
      </c>
      <c r="H20763" s="4" t="s">
        <v>16</v>
      </c>
      <c r="I20763" s="4">
        <v>246627</v>
      </c>
    </row>
    <row r="20764" spans="4:9" ht="14.25" customHeight="1" x14ac:dyDescent="0.3">
      <c r="D20764" s="3" t="s">
        <v>60</v>
      </c>
      <c r="E20764" s="8">
        <v>41993</v>
      </c>
      <c r="F20764" s="3" t="s">
        <v>11</v>
      </c>
      <c r="G20764" s="13" t="s">
        <v>15</v>
      </c>
      <c r="H20764" s="4" t="s">
        <v>8</v>
      </c>
      <c r="I20764" s="4">
        <v>26139</v>
      </c>
    </row>
    <row r="20765" spans="4:9" ht="14.25" customHeight="1" x14ac:dyDescent="0.3">
      <c r="D20765" s="3" t="s">
        <v>606</v>
      </c>
      <c r="E20765" s="8">
        <v>42137</v>
      </c>
      <c r="F20765" s="3" t="s">
        <v>10</v>
      </c>
      <c r="G20765" s="13" t="s">
        <v>13</v>
      </c>
      <c r="H20765" s="4" t="s">
        <v>16</v>
      </c>
      <c r="I20765" s="4">
        <v>268072</v>
      </c>
    </row>
    <row r="20766" spans="4:9" ht="14.25" customHeight="1" x14ac:dyDescent="0.3">
      <c r="D20766" s="3" t="s">
        <v>110</v>
      </c>
      <c r="E20766" s="8">
        <v>42114</v>
      </c>
      <c r="F20766" s="3" t="s">
        <v>11</v>
      </c>
      <c r="G20766" s="13" t="s">
        <v>13</v>
      </c>
      <c r="H20766" s="4" t="s">
        <v>8</v>
      </c>
      <c r="I20766" s="4">
        <v>73153</v>
      </c>
    </row>
    <row r="20767" spans="4:9" ht="14.25" customHeight="1" x14ac:dyDescent="0.3">
      <c r="D20767" s="3" t="s">
        <v>500</v>
      </c>
      <c r="E20767" s="8">
        <v>42092</v>
      </c>
      <c r="F20767" s="3" t="s">
        <v>11</v>
      </c>
      <c r="G20767" s="13" t="s">
        <v>14</v>
      </c>
      <c r="H20767" s="4" t="s">
        <v>8</v>
      </c>
      <c r="I20767" s="4">
        <v>283309</v>
      </c>
    </row>
    <row r="20768" spans="4:9" ht="14.25" customHeight="1" x14ac:dyDescent="0.3">
      <c r="D20768" s="3" t="s">
        <v>357</v>
      </c>
      <c r="E20768" s="8">
        <v>42117</v>
      </c>
      <c r="F20768" s="3" t="s">
        <v>10</v>
      </c>
      <c r="G20768" s="13" t="s">
        <v>7</v>
      </c>
      <c r="H20768" s="4" t="s">
        <v>8</v>
      </c>
      <c r="I20768" s="4">
        <v>259718</v>
      </c>
    </row>
    <row r="20769" spans="4:9" ht="14.25" customHeight="1" x14ac:dyDescent="0.3">
      <c r="D20769" s="3" t="s">
        <v>500</v>
      </c>
      <c r="E20769" s="8">
        <v>42049</v>
      </c>
      <c r="F20769" s="3" t="s">
        <v>10</v>
      </c>
      <c r="G20769" s="13" t="s">
        <v>7</v>
      </c>
      <c r="H20769" s="4" t="s">
        <v>16</v>
      </c>
      <c r="I20769" s="4">
        <v>8248</v>
      </c>
    </row>
    <row r="20770" spans="4:9" ht="14.25" customHeight="1" x14ac:dyDescent="0.3">
      <c r="D20770" s="3" t="s">
        <v>606</v>
      </c>
      <c r="E20770" s="8">
        <v>42042</v>
      </c>
      <c r="F20770" s="3" t="s">
        <v>10</v>
      </c>
      <c r="G20770" s="13" t="s">
        <v>13</v>
      </c>
      <c r="H20770" s="4" t="s">
        <v>8</v>
      </c>
      <c r="I20770" s="4">
        <v>112061</v>
      </c>
    </row>
    <row r="20771" spans="4:9" ht="14.25" customHeight="1" x14ac:dyDescent="0.3">
      <c r="D20771" s="3" t="s">
        <v>500</v>
      </c>
      <c r="E20771" s="8">
        <v>41735</v>
      </c>
      <c r="F20771" s="3" t="s">
        <v>11</v>
      </c>
      <c r="G20771" s="13" t="s">
        <v>14</v>
      </c>
      <c r="H20771" s="4" t="s">
        <v>16</v>
      </c>
      <c r="I20771" s="4">
        <v>145547</v>
      </c>
    </row>
    <row r="20772" spans="4:9" ht="14.25" customHeight="1" x14ac:dyDescent="0.3">
      <c r="D20772" s="3" t="s">
        <v>60</v>
      </c>
      <c r="E20772" s="8">
        <v>41965</v>
      </c>
      <c r="F20772" s="3" t="s">
        <v>6</v>
      </c>
      <c r="G20772" s="13" t="s">
        <v>14</v>
      </c>
      <c r="H20772" s="4" t="s">
        <v>8</v>
      </c>
      <c r="I20772" s="4">
        <v>126464</v>
      </c>
    </row>
    <row r="20773" spans="4:9" ht="14.25" customHeight="1" x14ac:dyDescent="0.3">
      <c r="D20773" s="3" t="s">
        <v>357</v>
      </c>
      <c r="E20773" s="8">
        <v>41964</v>
      </c>
      <c r="F20773" s="3" t="s">
        <v>6</v>
      </c>
      <c r="G20773" s="13" t="s">
        <v>12</v>
      </c>
      <c r="H20773" s="4" t="s">
        <v>16</v>
      </c>
      <c r="I20773" s="4">
        <v>36677</v>
      </c>
    </row>
    <row r="20774" spans="4:9" ht="14.25" customHeight="1" x14ac:dyDescent="0.3">
      <c r="D20774" s="3" t="s">
        <v>606</v>
      </c>
      <c r="E20774" s="8">
        <v>41675</v>
      </c>
      <c r="F20774" s="3" t="s">
        <v>11</v>
      </c>
      <c r="G20774" s="13" t="s">
        <v>7</v>
      </c>
      <c r="H20774" s="4" t="s">
        <v>16</v>
      </c>
      <c r="I20774" s="4">
        <v>61907</v>
      </c>
    </row>
    <row r="20775" spans="4:9" ht="14.25" customHeight="1" x14ac:dyDescent="0.3">
      <c r="D20775" s="3" t="s">
        <v>357</v>
      </c>
      <c r="E20775" s="8">
        <v>41688</v>
      </c>
      <c r="F20775" s="3" t="s">
        <v>11</v>
      </c>
      <c r="G20775" s="13" t="s">
        <v>7</v>
      </c>
      <c r="H20775" s="4" t="s">
        <v>8</v>
      </c>
      <c r="I20775" s="4">
        <v>250233</v>
      </c>
    </row>
    <row r="20776" spans="4:9" ht="14.25" customHeight="1" x14ac:dyDescent="0.3">
      <c r="D20776" s="3" t="s">
        <v>357</v>
      </c>
      <c r="E20776" s="8">
        <v>42129</v>
      </c>
      <c r="F20776" s="3" t="s">
        <v>10</v>
      </c>
      <c r="G20776" s="13" t="s">
        <v>12</v>
      </c>
      <c r="H20776" s="4" t="s">
        <v>8</v>
      </c>
      <c r="I20776" s="4">
        <v>280189</v>
      </c>
    </row>
    <row r="20777" spans="4:9" ht="14.25" customHeight="1" x14ac:dyDescent="0.3">
      <c r="D20777" s="3" t="s">
        <v>484</v>
      </c>
      <c r="E20777" s="8">
        <v>41624</v>
      </c>
      <c r="F20777" s="3" t="s">
        <v>10</v>
      </c>
      <c r="G20777" s="13" t="s">
        <v>15</v>
      </c>
      <c r="H20777" s="4" t="s">
        <v>8</v>
      </c>
      <c r="I20777" s="4">
        <v>258779</v>
      </c>
    </row>
    <row r="20778" spans="4:9" ht="14.25" customHeight="1" x14ac:dyDescent="0.3">
      <c r="D20778" s="3" t="s">
        <v>357</v>
      </c>
      <c r="E20778" s="8">
        <v>41889</v>
      </c>
      <c r="F20778" s="3" t="s">
        <v>9</v>
      </c>
      <c r="G20778" s="13" t="s">
        <v>12</v>
      </c>
      <c r="H20778" s="4" t="s">
        <v>16</v>
      </c>
      <c r="I20778" s="4">
        <v>42163</v>
      </c>
    </row>
    <row r="20779" spans="4:9" ht="14.25" customHeight="1" x14ac:dyDescent="0.3">
      <c r="D20779" s="3" t="s">
        <v>500</v>
      </c>
      <c r="E20779" s="8">
        <v>41826</v>
      </c>
      <c r="F20779" s="3" t="s">
        <v>6</v>
      </c>
      <c r="G20779" s="13" t="s">
        <v>13</v>
      </c>
      <c r="H20779" s="4" t="s">
        <v>16</v>
      </c>
      <c r="I20779" s="4">
        <v>197454</v>
      </c>
    </row>
    <row r="20780" spans="4:9" ht="14.25" customHeight="1" x14ac:dyDescent="0.3">
      <c r="D20780" s="3" t="s">
        <v>484</v>
      </c>
      <c r="E20780" s="8">
        <v>41793</v>
      </c>
      <c r="F20780" s="3" t="s">
        <v>6</v>
      </c>
      <c r="G20780" s="13" t="s">
        <v>7</v>
      </c>
      <c r="H20780" s="4" t="s">
        <v>8</v>
      </c>
      <c r="I20780" s="4">
        <v>129920</v>
      </c>
    </row>
    <row r="20781" spans="4:9" ht="14.25" customHeight="1" x14ac:dyDescent="0.3">
      <c r="D20781" s="3" t="s">
        <v>110</v>
      </c>
      <c r="E20781" s="8">
        <v>42107</v>
      </c>
      <c r="F20781" s="3" t="s">
        <v>11</v>
      </c>
      <c r="G20781" s="13" t="s">
        <v>14</v>
      </c>
      <c r="H20781" s="4" t="s">
        <v>16</v>
      </c>
      <c r="I20781" s="4">
        <v>118953</v>
      </c>
    </row>
    <row r="20782" spans="4:9" ht="14.25" customHeight="1" x14ac:dyDescent="0.3">
      <c r="D20782" s="3" t="s">
        <v>60</v>
      </c>
      <c r="E20782" s="8">
        <v>41951</v>
      </c>
      <c r="F20782" s="3" t="s">
        <v>6</v>
      </c>
      <c r="G20782" s="13" t="s">
        <v>14</v>
      </c>
      <c r="H20782" s="4" t="s">
        <v>8</v>
      </c>
      <c r="I20782" s="4">
        <v>184398</v>
      </c>
    </row>
    <row r="20783" spans="4:9" ht="14.25" customHeight="1" x14ac:dyDescent="0.3">
      <c r="D20783" s="3" t="s">
        <v>110</v>
      </c>
      <c r="E20783" s="8">
        <v>42000</v>
      </c>
      <c r="F20783" s="3" t="s">
        <v>10</v>
      </c>
      <c r="G20783" s="13" t="s">
        <v>13</v>
      </c>
      <c r="H20783" s="4" t="s">
        <v>16</v>
      </c>
      <c r="I20783" s="4">
        <v>33810</v>
      </c>
    </row>
    <row r="20784" spans="4:9" ht="14.25" customHeight="1" x14ac:dyDescent="0.3">
      <c r="D20784" s="3" t="s">
        <v>110</v>
      </c>
      <c r="E20784" s="8">
        <v>42116</v>
      </c>
      <c r="F20784" s="3" t="s">
        <v>9</v>
      </c>
      <c r="G20784" s="13" t="s">
        <v>12</v>
      </c>
      <c r="H20784" s="4" t="s">
        <v>8</v>
      </c>
      <c r="I20784" s="4">
        <v>179772</v>
      </c>
    </row>
    <row r="20785" spans="4:9" ht="14.25" customHeight="1" x14ac:dyDescent="0.3">
      <c r="D20785" s="3" t="s">
        <v>1004</v>
      </c>
      <c r="E20785" s="8">
        <v>41693</v>
      </c>
      <c r="F20785" s="3" t="s">
        <v>10</v>
      </c>
      <c r="G20785" s="13" t="s">
        <v>13</v>
      </c>
      <c r="H20785" s="4" t="s">
        <v>16</v>
      </c>
      <c r="I20785" s="4">
        <v>115844</v>
      </c>
    </row>
    <row r="20786" spans="4:9" ht="14.25" customHeight="1" x14ac:dyDescent="0.3">
      <c r="D20786" s="3" t="s">
        <v>991</v>
      </c>
      <c r="E20786" s="8">
        <v>41808</v>
      </c>
      <c r="F20786" s="3" t="s">
        <v>6</v>
      </c>
      <c r="G20786" s="13" t="s">
        <v>13</v>
      </c>
      <c r="H20786" s="4" t="s">
        <v>8</v>
      </c>
      <c r="I20786" s="4">
        <v>61353</v>
      </c>
    </row>
    <row r="20787" spans="4:9" ht="14.25" customHeight="1" x14ac:dyDescent="0.3">
      <c r="D20787" s="3" t="s">
        <v>500</v>
      </c>
      <c r="E20787" s="8">
        <v>41709</v>
      </c>
      <c r="F20787" s="3" t="s">
        <v>11</v>
      </c>
      <c r="G20787" s="13" t="s">
        <v>14</v>
      </c>
      <c r="H20787" s="4" t="s">
        <v>8</v>
      </c>
      <c r="I20787" s="4">
        <v>51069</v>
      </c>
    </row>
    <row r="20788" spans="4:9" ht="14.25" customHeight="1" x14ac:dyDescent="0.3">
      <c r="D20788" s="3" t="s">
        <v>357</v>
      </c>
      <c r="E20788" s="8">
        <v>41696</v>
      </c>
      <c r="F20788" s="3" t="s">
        <v>6</v>
      </c>
      <c r="G20788" s="13" t="s">
        <v>7</v>
      </c>
      <c r="H20788" s="4" t="s">
        <v>8</v>
      </c>
      <c r="I20788" s="4">
        <v>165387</v>
      </c>
    </row>
    <row r="20789" spans="4:9" ht="14.25" customHeight="1" x14ac:dyDescent="0.3">
      <c r="D20789" s="3" t="s">
        <v>110</v>
      </c>
      <c r="E20789" s="8">
        <v>41880</v>
      </c>
      <c r="F20789" s="3" t="s">
        <v>9</v>
      </c>
      <c r="G20789" s="13" t="s">
        <v>13</v>
      </c>
      <c r="H20789" s="4" t="s">
        <v>8</v>
      </c>
      <c r="I20789" s="4">
        <v>259005</v>
      </c>
    </row>
    <row r="20790" spans="4:9" ht="14.25" customHeight="1" x14ac:dyDescent="0.3">
      <c r="D20790" s="3" t="s">
        <v>60</v>
      </c>
      <c r="E20790" s="8">
        <v>42038</v>
      </c>
      <c r="F20790" s="3" t="s">
        <v>9</v>
      </c>
      <c r="G20790" s="13" t="s">
        <v>13</v>
      </c>
      <c r="H20790" s="4" t="s">
        <v>16</v>
      </c>
      <c r="I20790" s="4">
        <v>107489</v>
      </c>
    </row>
    <row r="20791" spans="4:9" ht="14.25" customHeight="1" x14ac:dyDescent="0.3">
      <c r="D20791" s="3" t="s">
        <v>60</v>
      </c>
      <c r="E20791" s="8">
        <v>41745</v>
      </c>
      <c r="F20791" s="3" t="s">
        <v>6</v>
      </c>
      <c r="G20791" s="13" t="s">
        <v>13</v>
      </c>
      <c r="H20791" s="4" t="s">
        <v>16</v>
      </c>
      <c r="I20791" s="4">
        <v>202135</v>
      </c>
    </row>
    <row r="20792" spans="4:9" ht="14.25" customHeight="1" x14ac:dyDescent="0.3">
      <c r="D20792" s="3" t="s">
        <v>110</v>
      </c>
      <c r="E20792" s="8">
        <v>41689</v>
      </c>
      <c r="F20792" s="3" t="s">
        <v>10</v>
      </c>
      <c r="G20792" s="13" t="s">
        <v>13</v>
      </c>
      <c r="H20792" s="4" t="s">
        <v>8</v>
      </c>
      <c r="I20792" s="4">
        <v>20174</v>
      </c>
    </row>
    <row r="20793" spans="4:9" ht="14.25" customHeight="1" x14ac:dyDescent="0.3">
      <c r="D20793" s="3" t="s">
        <v>1004</v>
      </c>
      <c r="E20793" s="8">
        <v>41706</v>
      </c>
      <c r="F20793" s="3" t="s">
        <v>9</v>
      </c>
      <c r="G20793" s="13" t="s">
        <v>13</v>
      </c>
      <c r="H20793" s="4" t="s">
        <v>8</v>
      </c>
      <c r="I20793" s="4">
        <v>187862</v>
      </c>
    </row>
    <row r="20794" spans="4:9" ht="14.25" customHeight="1" x14ac:dyDescent="0.3">
      <c r="D20794" s="3" t="s">
        <v>357</v>
      </c>
      <c r="E20794" s="8">
        <v>41820</v>
      </c>
      <c r="F20794" s="3" t="s">
        <v>10</v>
      </c>
      <c r="G20794" s="13" t="s">
        <v>12</v>
      </c>
      <c r="H20794" s="4" t="s">
        <v>8</v>
      </c>
      <c r="I20794" s="4">
        <v>269901</v>
      </c>
    </row>
    <row r="20795" spans="4:9" ht="14.25" customHeight="1" x14ac:dyDescent="0.3">
      <c r="D20795" s="3" t="s">
        <v>110</v>
      </c>
      <c r="E20795" s="8">
        <v>41590</v>
      </c>
      <c r="F20795" s="3" t="s">
        <v>10</v>
      </c>
      <c r="G20795" s="13" t="s">
        <v>7</v>
      </c>
      <c r="H20795" s="4" t="s">
        <v>16</v>
      </c>
      <c r="I20795" s="4">
        <v>19366</v>
      </c>
    </row>
    <row r="20796" spans="4:9" ht="14.25" customHeight="1" x14ac:dyDescent="0.3">
      <c r="D20796" s="3" t="s">
        <v>110</v>
      </c>
      <c r="E20796" s="8">
        <v>42101</v>
      </c>
      <c r="F20796" s="3" t="s">
        <v>11</v>
      </c>
      <c r="G20796" s="13" t="s">
        <v>14</v>
      </c>
      <c r="H20796" s="4" t="s">
        <v>16</v>
      </c>
      <c r="I20796" s="4">
        <v>158238</v>
      </c>
    </row>
    <row r="20797" spans="4:9" ht="14.25" customHeight="1" x14ac:dyDescent="0.3">
      <c r="D20797" s="3" t="s">
        <v>60</v>
      </c>
      <c r="E20797" s="8">
        <v>41685</v>
      </c>
      <c r="F20797" s="3" t="s">
        <v>6</v>
      </c>
      <c r="G20797" s="13" t="s">
        <v>13</v>
      </c>
      <c r="H20797" s="4" t="s">
        <v>8</v>
      </c>
      <c r="I20797" s="4">
        <v>158421</v>
      </c>
    </row>
    <row r="20798" spans="4:9" ht="14.25" customHeight="1" x14ac:dyDescent="0.3">
      <c r="D20798" s="3" t="s">
        <v>500</v>
      </c>
      <c r="E20798" s="8">
        <v>42014</v>
      </c>
      <c r="F20798" s="3" t="s">
        <v>9</v>
      </c>
      <c r="G20798" s="13" t="s">
        <v>7</v>
      </c>
      <c r="H20798" s="4" t="s">
        <v>16</v>
      </c>
      <c r="I20798" s="4">
        <v>289774</v>
      </c>
    </row>
    <row r="20799" spans="4:9" ht="14.25" customHeight="1" x14ac:dyDescent="0.3">
      <c r="D20799" s="3" t="s">
        <v>1004</v>
      </c>
      <c r="E20799" s="8">
        <v>41908</v>
      </c>
      <c r="F20799" s="3" t="s">
        <v>9</v>
      </c>
      <c r="G20799" s="13" t="s">
        <v>12</v>
      </c>
      <c r="H20799" s="4" t="s">
        <v>8</v>
      </c>
      <c r="I20799" s="4">
        <v>32145</v>
      </c>
    </row>
    <row r="20800" spans="4:9" ht="14.25" customHeight="1" x14ac:dyDescent="0.3">
      <c r="D20800" s="3" t="s">
        <v>606</v>
      </c>
      <c r="E20800" s="8">
        <v>41760</v>
      </c>
      <c r="F20800" s="3" t="s">
        <v>9</v>
      </c>
      <c r="G20800" s="13" t="s">
        <v>12</v>
      </c>
      <c r="H20800" s="4" t="s">
        <v>8</v>
      </c>
      <c r="I20800" s="4">
        <v>250174</v>
      </c>
    </row>
    <row r="20801" spans="4:9" ht="14.25" customHeight="1" x14ac:dyDescent="0.3">
      <c r="D20801" s="3" t="s">
        <v>60</v>
      </c>
      <c r="E20801" s="8">
        <v>41972</v>
      </c>
      <c r="F20801" s="3" t="s">
        <v>11</v>
      </c>
      <c r="G20801" s="13" t="s">
        <v>12</v>
      </c>
      <c r="H20801" s="4" t="s">
        <v>16</v>
      </c>
      <c r="I20801" s="4">
        <v>33930</v>
      </c>
    </row>
    <row r="20802" spans="4:9" ht="14.25" customHeight="1" x14ac:dyDescent="0.3">
      <c r="D20802" s="3" t="s">
        <v>1004</v>
      </c>
      <c r="E20802" s="8">
        <v>41929</v>
      </c>
      <c r="F20802" s="3" t="s">
        <v>11</v>
      </c>
      <c r="G20802" s="13" t="s">
        <v>15</v>
      </c>
      <c r="H20802" s="4" t="s">
        <v>16</v>
      </c>
      <c r="I20802" s="4">
        <v>142272</v>
      </c>
    </row>
    <row r="20803" spans="4:9" ht="14.25" customHeight="1" x14ac:dyDescent="0.3">
      <c r="D20803" s="3" t="s">
        <v>357</v>
      </c>
      <c r="E20803" s="8">
        <v>42071</v>
      </c>
      <c r="F20803" s="3" t="s">
        <v>9</v>
      </c>
      <c r="G20803" s="13" t="s">
        <v>15</v>
      </c>
      <c r="H20803" s="4" t="s">
        <v>8</v>
      </c>
      <c r="I20803" s="4">
        <v>111943</v>
      </c>
    </row>
    <row r="20804" spans="4:9" ht="14.25" customHeight="1" x14ac:dyDescent="0.3">
      <c r="D20804" s="3" t="s">
        <v>60</v>
      </c>
      <c r="E20804" s="8">
        <v>41552</v>
      </c>
      <c r="F20804" s="3" t="s">
        <v>10</v>
      </c>
      <c r="G20804" s="13" t="s">
        <v>14</v>
      </c>
      <c r="H20804" s="4" t="s">
        <v>8</v>
      </c>
      <c r="I20804" s="4">
        <v>22267</v>
      </c>
    </row>
    <row r="20805" spans="4:9" ht="14.25" customHeight="1" x14ac:dyDescent="0.3">
      <c r="D20805" s="3" t="s">
        <v>110</v>
      </c>
      <c r="E20805" s="8">
        <v>41845</v>
      </c>
      <c r="F20805" s="3" t="s">
        <v>11</v>
      </c>
      <c r="G20805" s="13" t="s">
        <v>13</v>
      </c>
      <c r="H20805" s="4" t="s">
        <v>8</v>
      </c>
      <c r="I20805" s="4">
        <v>4389</v>
      </c>
    </row>
    <row r="20806" spans="4:9" ht="14.25" customHeight="1" x14ac:dyDescent="0.3">
      <c r="D20806" s="3" t="s">
        <v>991</v>
      </c>
      <c r="E20806" s="8">
        <v>41574</v>
      </c>
      <c r="F20806" s="3" t="s">
        <v>9</v>
      </c>
      <c r="G20806" s="13" t="s">
        <v>14</v>
      </c>
      <c r="H20806" s="4" t="s">
        <v>16</v>
      </c>
      <c r="I20806" s="4">
        <v>24358</v>
      </c>
    </row>
    <row r="20807" spans="4:9" ht="14.25" customHeight="1" x14ac:dyDescent="0.3">
      <c r="D20807" s="3" t="s">
        <v>606</v>
      </c>
      <c r="E20807" s="8">
        <v>41714</v>
      </c>
      <c r="F20807" s="3" t="s">
        <v>6</v>
      </c>
      <c r="G20807" s="13" t="s">
        <v>7</v>
      </c>
      <c r="H20807" s="4" t="s">
        <v>16</v>
      </c>
      <c r="I20807" s="4">
        <v>187831</v>
      </c>
    </row>
    <row r="20808" spans="4:9" ht="14.25" customHeight="1" x14ac:dyDescent="0.3">
      <c r="D20808" s="3" t="s">
        <v>991</v>
      </c>
      <c r="E20808" s="8">
        <v>41805</v>
      </c>
      <c r="F20808" s="3" t="s">
        <v>10</v>
      </c>
      <c r="G20808" s="13" t="s">
        <v>13</v>
      </c>
      <c r="H20808" s="4" t="s">
        <v>16</v>
      </c>
      <c r="I20808" s="4">
        <v>174235</v>
      </c>
    </row>
    <row r="20809" spans="4:9" ht="14.25" customHeight="1" x14ac:dyDescent="0.3">
      <c r="D20809" s="3" t="s">
        <v>60</v>
      </c>
      <c r="E20809" s="8">
        <v>41935</v>
      </c>
      <c r="F20809" s="3" t="s">
        <v>6</v>
      </c>
      <c r="G20809" s="13" t="s">
        <v>12</v>
      </c>
      <c r="H20809" s="4" t="s">
        <v>8</v>
      </c>
      <c r="I20809" s="4">
        <v>283148</v>
      </c>
    </row>
    <row r="20810" spans="4:9" ht="14.25" customHeight="1" x14ac:dyDescent="0.3">
      <c r="D20810" s="3" t="s">
        <v>60</v>
      </c>
      <c r="E20810" s="8">
        <v>41565</v>
      </c>
      <c r="F20810" s="3" t="s">
        <v>10</v>
      </c>
      <c r="G20810" s="13" t="s">
        <v>7</v>
      </c>
      <c r="H20810" s="4" t="s">
        <v>16</v>
      </c>
      <c r="I20810" s="4">
        <v>164513</v>
      </c>
    </row>
    <row r="20811" spans="4:9" ht="14.25" customHeight="1" x14ac:dyDescent="0.3">
      <c r="D20811" s="3" t="s">
        <v>991</v>
      </c>
      <c r="E20811" s="8">
        <v>41736</v>
      </c>
      <c r="F20811" s="3" t="s">
        <v>9</v>
      </c>
      <c r="G20811" s="13" t="s">
        <v>7</v>
      </c>
      <c r="H20811" s="4" t="s">
        <v>16</v>
      </c>
      <c r="I20811" s="4">
        <v>296126</v>
      </c>
    </row>
    <row r="20812" spans="4:9" ht="14.25" customHeight="1" x14ac:dyDescent="0.3">
      <c r="D20812" s="3" t="s">
        <v>110</v>
      </c>
      <c r="E20812" s="8">
        <v>41769</v>
      </c>
      <c r="F20812" s="3" t="s">
        <v>6</v>
      </c>
      <c r="G20812" s="13" t="s">
        <v>7</v>
      </c>
      <c r="H20812" s="4" t="s">
        <v>16</v>
      </c>
      <c r="I20812" s="4">
        <v>169780</v>
      </c>
    </row>
    <row r="20813" spans="4:9" ht="14.25" customHeight="1" x14ac:dyDescent="0.3">
      <c r="D20813" s="3" t="s">
        <v>357</v>
      </c>
      <c r="E20813" s="8">
        <v>41966</v>
      </c>
      <c r="F20813" s="3" t="s">
        <v>6</v>
      </c>
      <c r="G20813" s="13" t="s">
        <v>12</v>
      </c>
      <c r="H20813" s="4" t="s">
        <v>8</v>
      </c>
      <c r="I20813" s="4">
        <v>207792</v>
      </c>
    </row>
    <row r="20814" spans="4:9" ht="14.25" customHeight="1" x14ac:dyDescent="0.3">
      <c r="D20814" s="3" t="s">
        <v>500</v>
      </c>
      <c r="E20814" s="8">
        <v>41774</v>
      </c>
      <c r="F20814" s="3" t="s">
        <v>9</v>
      </c>
      <c r="G20814" s="13" t="s">
        <v>14</v>
      </c>
      <c r="H20814" s="4" t="s">
        <v>16</v>
      </c>
      <c r="I20814" s="4">
        <v>241800</v>
      </c>
    </row>
    <row r="20815" spans="4:9" ht="14.25" customHeight="1" x14ac:dyDescent="0.3">
      <c r="D20815" s="3" t="s">
        <v>606</v>
      </c>
      <c r="E20815" s="8">
        <v>41818</v>
      </c>
      <c r="F20815" s="3" t="s">
        <v>9</v>
      </c>
      <c r="G20815" s="13" t="s">
        <v>14</v>
      </c>
      <c r="H20815" s="4" t="s">
        <v>8</v>
      </c>
      <c r="I20815" s="4">
        <v>105155</v>
      </c>
    </row>
    <row r="20816" spans="4:9" ht="14.25" customHeight="1" x14ac:dyDescent="0.3">
      <c r="D20816" s="3" t="s">
        <v>991</v>
      </c>
      <c r="E20816" s="8">
        <v>41844</v>
      </c>
      <c r="F20816" s="3" t="s">
        <v>6</v>
      </c>
      <c r="G20816" s="13" t="s">
        <v>14</v>
      </c>
      <c r="H20816" s="4" t="s">
        <v>16</v>
      </c>
      <c r="I20816" s="4">
        <v>106604</v>
      </c>
    </row>
    <row r="20817" spans="4:9" ht="14.25" customHeight="1" x14ac:dyDescent="0.3">
      <c r="D20817" s="3" t="s">
        <v>60</v>
      </c>
      <c r="E20817" s="8">
        <v>41966</v>
      </c>
      <c r="F20817" s="3" t="s">
        <v>9</v>
      </c>
      <c r="G20817" s="13" t="s">
        <v>13</v>
      </c>
      <c r="H20817" s="4" t="s">
        <v>16</v>
      </c>
      <c r="I20817" s="4">
        <v>70101</v>
      </c>
    </row>
    <row r="20818" spans="4:9" ht="14.25" customHeight="1" x14ac:dyDescent="0.3">
      <c r="D20818" s="3" t="s">
        <v>110</v>
      </c>
      <c r="E20818" s="8">
        <v>41869</v>
      </c>
      <c r="F20818" s="3" t="s">
        <v>6</v>
      </c>
      <c r="G20818" s="13" t="s">
        <v>12</v>
      </c>
      <c r="H20818" s="4" t="s">
        <v>16</v>
      </c>
      <c r="I20818" s="4">
        <v>7880</v>
      </c>
    </row>
    <row r="20819" spans="4:9" ht="14.25" customHeight="1" x14ac:dyDescent="0.3">
      <c r="D20819" s="3" t="s">
        <v>500</v>
      </c>
      <c r="E20819" s="8">
        <v>41565</v>
      </c>
      <c r="F20819" s="3" t="s">
        <v>9</v>
      </c>
      <c r="G20819" s="13" t="s">
        <v>13</v>
      </c>
      <c r="H20819" s="4" t="s">
        <v>8</v>
      </c>
      <c r="I20819" s="4">
        <v>85915</v>
      </c>
    </row>
    <row r="20820" spans="4:9" ht="14.25" customHeight="1" x14ac:dyDescent="0.3">
      <c r="D20820" s="3" t="s">
        <v>484</v>
      </c>
      <c r="E20820" s="8">
        <v>41623</v>
      </c>
      <c r="F20820" s="3" t="s">
        <v>9</v>
      </c>
      <c r="G20820" s="13" t="s">
        <v>7</v>
      </c>
      <c r="H20820" s="4" t="s">
        <v>8</v>
      </c>
      <c r="I20820" s="4">
        <v>293244</v>
      </c>
    </row>
    <row r="20821" spans="4:9" ht="14.25" customHeight="1" x14ac:dyDescent="0.3">
      <c r="D20821" s="3" t="s">
        <v>110</v>
      </c>
      <c r="E20821" s="8">
        <v>41862</v>
      </c>
      <c r="F20821" s="3" t="s">
        <v>6</v>
      </c>
      <c r="G20821" s="13" t="s">
        <v>15</v>
      </c>
      <c r="H20821" s="4" t="s">
        <v>8</v>
      </c>
      <c r="I20821" s="4">
        <v>181037</v>
      </c>
    </row>
    <row r="20822" spans="4:9" ht="14.25" customHeight="1" x14ac:dyDescent="0.3">
      <c r="D20822" s="3" t="s">
        <v>500</v>
      </c>
      <c r="E20822" s="8">
        <v>41582</v>
      </c>
      <c r="F20822" s="3" t="s">
        <v>11</v>
      </c>
      <c r="G20822" s="13" t="s">
        <v>14</v>
      </c>
      <c r="H20822" s="4" t="s">
        <v>8</v>
      </c>
      <c r="I20822" s="4">
        <v>161750</v>
      </c>
    </row>
    <row r="20823" spans="4:9" ht="14.25" customHeight="1" x14ac:dyDescent="0.3">
      <c r="D20823" s="3" t="s">
        <v>357</v>
      </c>
      <c r="E20823" s="8">
        <v>41724</v>
      </c>
      <c r="F20823" s="3" t="s">
        <v>9</v>
      </c>
      <c r="G20823" s="13" t="s">
        <v>14</v>
      </c>
      <c r="H20823" s="4" t="s">
        <v>16</v>
      </c>
      <c r="I20823" s="4">
        <v>145423</v>
      </c>
    </row>
    <row r="20824" spans="4:9" ht="14.25" customHeight="1" x14ac:dyDescent="0.3">
      <c r="D20824" s="3" t="s">
        <v>991</v>
      </c>
      <c r="E20824" s="8">
        <v>41684</v>
      </c>
      <c r="F20824" s="3" t="s">
        <v>6</v>
      </c>
      <c r="G20824" s="13" t="s">
        <v>12</v>
      </c>
      <c r="H20824" s="4" t="s">
        <v>16</v>
      </c>
      <c r="I20824" s="4">
        <v>160046</v>
      </c>
    </row>
    <row r="20825" spans="4:9" ht="14.25" customHeight="1" x14ac:dyDescent="0.3">
      <c r="D20825" s="3" t="s">
        <v>500</v>
      </c>
      <c r="E20825" s="8">
        <v>41801</v>
      </c>
      <c r="F20825" s="3" t="s">
        <v>11</v>
      </c>
      <c r="G20825" s="13" t="s">
        <v>15</v>
      </c>
      <c r="H20825" s="4" t="s">
        <v>16</v>
      </c>
      <c r="I20825" s="4">
        <v>134067</v>
      </c>
    </row>
    <row r="20826" spans="4:9" ht="14.25" customHeight="1" x14ac:dyDescent="0.3">
      <c r="D20826" s="3" t="s">
        <v>357</v>
      </c>
      <c r="E20826" s="8">
        <v>42022</v>
      </c>
      <c r="F20826" s="3" t="s">
        <v>6</v>
      </c>
      <c r="G20826" s="13" t="s">
        <v>13</v>
      </c>
      <c r="H20826" s="4" t="s">
        <v>8</v>
      </c>
      <c r="I20826" s="4">
        <v>212570</v>
      </c>
    </row>
    <row r="20827" spans="4:9" ht="14.25" customHeight="1" x14ac:dyDescent="0.3">
      <c r="D20827" s="3" t="s">
        <v>1004</v>
      </c>
      <c r="E20827" s="8">
        <v>41653</v>
      </c>
      <c r="F20827" s="3" t="s">
        <v>6</v>
      </c>
      <c r="G20827" s="13" t="s">
        <v>12</v>
      </c>
      <c r="H20827" s="4" t="s">
        <v>16</v>
      </c>
      <c r="I20827" s="4">
        <v>200729</v>
      </c>
    </row>
    <row r="20828" spans="4:9" ht="14.25" customHeight="1" x14ac:dyDescent="0.3">
      <c r="D20828" s="3" t="s">
        <v>500</v>
      </c>
      <c r="E20828" s="8">
        <v>42148</v>
      </c>
      <c r="F20828" s="3" t="s">
        <v>11</v>
      </c>
      <c r="G20828" s="13" t="s">
        <v>12</v>
      </c>
      <c r="H20828" s="4" t="s">
        <v>16</v>
      </c>
      <c r="I20828" s="4">
        <v>135262</v>
      </c>
    </row>
    <row r="20829" spans="4:9" ht="14.25" customHeight="1" x14ac:dyDescent="0.3">
      <c r="D20829" s="3" t="s">
        <v>357</v>
      </c>
      <c r="E20829" s="8">
        <v>42125</v>
      </c>
      <c r="F20829" s="3" t="s">
        <v>11</v>
      </c>
      <c r="G20829" s="13" t="s">
        <v>14</v>
      </c>
      <c r="H20829" s="4" t="s">
        <v>16</v>
      </c>
      <c r="I20829" s="4">
        <v>222674</v>
      </c>
    </row>
    <row r="20830" spans="4:9" ht="14.25" customHeight="1" x14ac:dyDescent="0.3">
      <c r="D20830" s="3" t="s">
        <v>357</v>
      </c>
      <c r="E20830" s="8">
        <v>41923</v>
      </c>
      <c r="F20830" s="3" t="s">
        <v>6</v>
      </c>
      <c r="G20830" s="13" t="s">
        <v>14</v>
      </c>
      <c r="H20830" s="4" t="s">
        <v>16</v>
      </c>
      <c r="I20830" s="4">
        <v>160702</v>
      </c>
    </row>
    <row r="20831" spans="4:9" ht="14.25" customHeight="1" x14ac:dyDescent="0.3">
      <c r="D20831" s="3" t="s">
        <v>357</v>
      </c>
      <c r="E20831" s="8">
        <v>41838</v>
      </c>
      <c r="F20831" s="3" t="s">
        <v>6</v>
      </c>
      <c r="G20831" s="13" t="s">
        <v>13</v>
      </c>
      <c r="H20831" s="4" t="s">
        <v>8</v>
      </c>
      <c r="I20831" s="4">
        <v>212641</v>
      </c>
    </row>
    <row r="20832" spans="4:9" ht="14.25" customHeight="1" x14ac:dyDescent="0.3">
      <c r="D20832" s="3" t="s">
        <v>1004</v>
      </c>
      <c r="E20832" s="8">
        <v>41675</v>
      </c>
      <c r="F20832" s="3" t="s">
        <v>10</v>
      </c>
      <c r="G20832" s="13" t="s">
        <v>7</v>
      </c>
      <c r="H20832" s="4" t="s">
        <v>16</v>
      </c>
      <c r="I20832" s="4">
        <v>176310</v>
      </c>
    </row>
    <row r="20833" spans="4:9" ht="14.25" customHeight="1" x14ac:dyDescent="0.3">
      <c r="D20833" s="3" t="s">
        <v>991</v>
      </c>
      <c r="E20833" s="8">
        <v>41990</v>
      </c>
      <c r="F20833" s="3" t="s">
        <v>10</v>
      </c>
      <c r="G20833" s="13" t="s">
        <v>12</v>
      </c>
      <c r="H20833" s="4" t="s">
        <v>8</v>
      </c>
      <c r="I20833" s="4">
        <v>174350</v>
      </c>
    </row>
    <row r="20834" spans="4:9" ht="14.25" customHeight="1" x14ac:dyDescent="0.3">
      <c r="D20834" s="3" t="s">
        <v>484</v>
      </c>
      <c r="E20834" s="8">
        <v>42106</v>
      </c>
      <c r="F20834" s="3" t="s">
        <v>6</v>
      </c>
      <c r="G20834" s="13" t="s">
        <v>14</v>
      </c>
      <c r="H20834" s="4" t="s">
        <v>8</v>
      </c>
      <c r="I20834" s="4">
        <v>101920</v>
      </c>
    </row>
    <row r="20835" spans="4:9" ht="14.25" customHeight="1" x14ac:dyDescent="0.3">
      <c r="D20835" s="3" t="s">
        <v>606</v>
      </c>
      <c r="E20835" s="8">
        <v>41780</v>
      </c>
      <c r="F20835" s="3" t="s">
        <v>6</v>
      </c>
      <c r="G20835" s="13" t="s">
        <v>7</v>
      </c>
      <c r="H20835" s="4" t="s">
        <v>8</v>
      </c>
      <c r="I20835" s="4">
        <v>8224</v>
      </c>
    </row>
    <row r="20836" spans="4:9" ht="14.25" customHeight="1" x14ac:dyDescent="0.3">
      <c r="D20836" s="3" t="s">
        <v>606</v>
      </c>
      <c r="E20836" s="8">
        <v>42099</v>
      </c>
      <c r="F20836" s="3" t="s">
        <v>6</v>
      </c>
      <c r="G20836" s="13" t="s">
        <v>15</v>
      </c>
      <c r="H20836" s="4" t="s">
        <v>16</v>
      </c>
      <c r="I20836" s="4">
        <v>74701</v>
      </c>
    </row>
    <row r="20837" spans="4:9" ht="14.25" customHeight="1" x14ac:dyDescent="0.3">
      <c r="D20837" s="3" t="s">
        <v>484</v>
      </c>
      <c r="E20837" s="8">
        <v>41804</v>
      </c>
      <c r="F20837" s="3" t="s">
        <v>6</v>
      </c>
      <c r="G20837" s="13" t="s">
        <v>15</v>
      </c>
      <c r="H20837" s="4" t="s">
        <v>8</v>
      </c>
      <c r="I20837" s="4">
        <v>255517</v>
      </c>
    </row>
    <row r="20838" spans="4:9" ht="14.25" customHeight="1" x14ac:dyDescent="0.3">
      <c r="D20838" s="3" t="s">
        <v>484</v>
      </c>
      <c r="E20838" s="8">
        <v>41602</v>
      </c>
      <c r="F20838" s="3" t="s">
        <v>10</v>
      </c>
      <c r="G20838" s="13" t="s">
        <v>7</v>
      </c>
      <c r="H20838" s="4" t="s">
        <v>8</v>
      </c>
      <c r="I20838" s="4">
        <v>31973</v>
      </c>
    </row>
    <row r="20839" spans="4:9" ht="14.25" customHeight="1" x14ac:dyDescent="0.3">
      <c r="D20839" s="3" t="s">
        <v>606</v>
      </c>
      <c r="E20839" s="8">
        <v>42107</v>
      </c>
      <c r="F20839" s="3" t="s">
        <v>10</v>
      </c>
      <c r="G20839" s="13" t="s">
        <v>7</v>
      </c>
      <c r="H20839" s="4" t="s">
        <v>16</v>
      </c>
      <c r="I20839" s="4">
        <v>161737</v>
      </c>
    </row>
    <row r="20840" spans="4:9" ht="14.25" customHeight="1" x14ac:dyDescent="0.3">
      <c r="D20840" s="3" t="s">
        <v>110</v>
      </c>
      <c r="E20840" s="8">
        <v>41933</v>
      </c>
      <c r="F20840" s="3" t="s">
        <v>10</v>
      </c>
      <c r="G20840" s="13" t="s">
        <v>14</v>
      </c>
      <c r="H20840" s="4" t="s">
        <v>8</v>
      </c>
      <c r="I20840" s="4">
        <v>260385</v>
      </c>
    </row>
    <row r="20841" spans="4:9" ht="14.25" customHeight="1" x14ac:dyDescent="0.3">
      <c r="D20841" s="3" t="s">
        <v>60</v>
      </c>
      <c r="E20841" s="8">
        <v>41851</v>
      </c>
      <c r="F20841" s="3" t="s">
        <v>10</v>
      </c>
      <c r="G20841" s="13" t="s">
        <v>13</v>
      </c>
      <c r="H20841" s="4" t="s">
        <v>16</v>
      </c>
      <c r="I20841" s="4">
        <v>137283</v>
      </c>
    </row>
    <row r="20842" spans="4:9" ht="14.25" customHeight="1" x14ac:dyDescent="0.3">
      <c r="D20842" s="3" t="s">
        <v>60</v>
      </c>
      <c r="E20842" s="8">
        <v>42126</v>
      </c>
      <c r="F20842" s="3" t="s">
        <v>9</v>
      </c>
      <c r="G20842" s="13" t="s">
        <v>14</v>
      </c>
      <c r="H20842" s="4" t="s">
        <v>16</v>
      </c>
      <c r="I20842" s="4">
        <v>29050</v>
      </c>
    </row>
    <row r="20843" spans="4:9" ht="14.25" customHeight="1" x14ac:dyDescent="0.3">
      <c r="D20843" s="3" t="s">
        <v>357</v>
      </c>
      <c r="E20843" s="8">
        <v>41770</v>
      </c>
      <c r="F20843" s="3" t="s">
        <v>11</v>
      </c>
      <c r="G20843" s="13" t="s">
        <v>13</v>
      </c>
      <c r="H20843" s="4" t="s">
        <v>16</v>
      </c>
      <c r="I20843" s="4">
        <v>201783</v>
      </c>
    </row>
    <row r="20844" spans="4:9" ht="14.25" customHeight="1" x14ac:dyDescent="0.3">
      <c r="D20844" s="3" t="s">
        <v>500</v>
      </c>
      <c r="E20844" s="8">
        <v>42026</v>
      </c>
      <c r="F20844" s="3" t="s">
        <v>10</v>
      </c>
      <c r="G20844" s="13" t="s">
        <v>15</v>
      </c>
      <c r="H20844" s="4" t="s">
        <v>8</v>
      </c>
      <c r="I20844" s="4">
        <v>149076</v>
      </c>
    </row>
    <row r="20845" spans="4:9" ht="14.25" customHeight="1" x14ac:dyDescent="0.3">
      <c r="D20845" s="3" t="s">
        <v>1004</v>
      </c>
      <c r="E20845" s="8">
        <v>42119</v>
      </c>
      <c r="F20845" s="3" t="s">
        <v>11</v>
      </c>
      <c r="G20845" s="13" t="s">
        <v>12</v>
      </c>
      <c r="H20845" s="4" t="s">
        <v>8</v>
      </c>
      <c r="I20845" s="4">
        <v>299689</v>
      </c>
    </row>
    <row r="20846" spans="4:9" ht="14.25" customHeight="1" x14ac:dyDescent="0.3">
      <c r="D20846" s="3" t="s">
        <v>991</v>
      </c>
      <c r="E20846" s="8">
        <v>41621</v>
      </c>
      <c r="F20846" s="3" t="s">
        <v>6</v>
      </c>
      <c r="G20846" s="13" t="s">
        <v>14</v>
      </c>
      <c r="H20846" s="4" t="s">
        <v>16</v>
      </c>
      <c r="I20846" s="4">
        <v>20490</v>
      </c>
    </row>
    <row r="20847" spans="4:9" ht="14.25" customHeight="1" x14ac:dyDescent="0.3">
      <c r="D20847" s="3" t="s">
        <v>606</v>
      </c>
      <c r="E20847" s="8">
        <v>41656</v>
      </c>
      <c r="F20847" s="3" t="s">
        <v>11</v>
      </c>
      <c r="G20847" s="13" t="s">
        <v>13</v>
      </c>
      <c r="H20847" s="4" t="s">
        <v>16</v>
      </c>
      <c r="I20847" s="4">
        <v>83593</v>
      </c>
    </row>
    <row r="20848" spans="4:9" ht="14.25" customHeight="1" x14ac:dyDescent="0.3">
      <c r="D20848" s="3" t="s">
        <v>110</v>
      </c>
      <c r="E20848" s="8">
        <v>41991</v>
      </c>
      <c r="F20848" s="3" t="s">
        <v>9</v>
      </c>
      <c r="G20848" s="13" t="s">
        <v>15</v>
      </c>
      <c r="H20848" s="4" t="s">
        <v>16</v>
      </c>
      <c r="I20848" s="4">
        <v>109135</v>
      </c>
    </row>
    <row r="20849" spans="4:9" ht="14.25" customHeight="1" x14ac:dyDescent="0.3">
      <c r="D20849" s="3" t="s">
        <v>991</v>
      </c>
      <c r="E20849" s="8">
        <v>42132</v>
      </c>
      <c r="F20849" s="3" t="s">
        <v>11</v>
      </c>
      <c r="G20849" s="13" t="s">
        <v>13</v>
      </c>
      <c r="H20849" s="4" t="s">
        <v>8</v>
      </c>
      <c r="I20849" s="4">
        <v>198143</v>
      </c>
    </row>
    <row r="20850" spans="4:9" ht="14.25" customHeight="1" x14ac:dyDescent="0.3">
      <c r="D20850" s="3" t="s">
        <v>606</v>
      </c>
      <c r="E20850" s="8">
        <v>42112</v>
      </c>
      <c r="F20850" s="3" t="s">
        <v>6</v>
      </c>
      <c r="G20850" s="13" t="s">
        <v>15</v>
      </c>
      <c r="H20850" s="4" t="s">
        <v>16</v>
      </c>
      <c r="I20850" s="4">
        <v>230372</v>
      </c>
    </row>
    <row r="20851" spans="4:9" ht="14.25" customHeight="1" x14ac:dyDescent="0.3">
      <c r="D20851" s="3" t="s">
        <v>484</v>
      </c>
      <c r="E20851" s="8">
        <v>41752</v>
      </c>
      <c r="F20851" s="3" t="s">
        <v>10</v>
      </c>
      <c r="G20851" s="13" t="s">
        <v>15</v>
      </c>
      <c r="H20851" s="4" t="s">
        <v>8</v>
      </c>
      <c r="I20851" s="4">
        <v>10026</v>
      </c>
    </row>
    <row r="20852" spans="4:9" ht="14.25" customHeight="1" x14ac:dyDescent="0.3">
      <c r="D20852" s="3" t="s">
        <v>606</v>
      </c>
      <c r="E20852" s="8">
        <v>41633</v>
      </c>
      <c r="F20852" s="3" t="s">
        <v>11</v>
      </c>
      <c r="G20852" s="13" t="s">
        <v>7</v>
      </c>
      <c r="H20852" s="4" t="s">
        <v>16</v>
      </c>
      <c r="I20852" s="4">
        <v>183290</v>
      </c>
    </row>
    <row r="20853" spans="4:9" ht="14.25" customHeight="1" x14ac:dyDescent="0.3">
      <c r="D20853" s="3" t="s">
        <v>110</v>
      </c>
      <c r="E20853" s="8">
        <v>42122</v>
      </c>
      <c r="F20853" s="3" t="s">
        <v>9</v>
      </c>
      <c r="G20853" s="13" t="s">
        <v>13</v>
      </c>
      <c r="H20853" s="4" t="s">
        <v>8</v>
      </c>
      <c r="I20853" s="4">
        <v>284796</v>
      </c>
    </row>
    <row r="20854" spans="4:9" ht="14.25" customHeight="1" x14ac:dyDescent="0.3">
      <c r="D20854" s="3" t="s">
        <v>1004</v>
      </c>
      <c r="E20854" s="8">
        <v>41587</v>
      </c>
      <c r="F20854" s="3" t="s">
        <v>9</v>
      </c>
      <c r="G20854" s="13" t="s">
        <v>14</v>
      </c>
      <c r="H20854" s="4" t="s">
        <v>16</v>
      </c>
      <c r="I20854" s="4">
        <v>142819</v>
      </c>
    </row>
    <row r="20855" spans="4:9" ht="14.25" customHeight="1" x14ac:dyDescent="0.3">
      <c r="D20855" s="3" t="s">
        <v>357</v>
      </c>
      <c r="E20855" s="8">
        <v>42039</v>
      </c>
      <c r="F20855" s="3" t="s">
        <v>9</v>
      </c>
      <c r="G20855" s="13" t="s">
        <v>13</v>
      </c>
      <c r="H20855" s="4" t="s">
        <v>16</v>
      </c>
      <c r="I20855" s="4">
        <v>281464</v>
      </c>
    </row>
    <row r="20856" spans="4:9" ht="14.25" customHeight="1" x14ac:dyDescent="0.3">
      <c r="D20856" s="3" t="s">
        <v>1004</v>
      </c>
      <c r="E20856" s="8">
        <v>41556</v>
      </c>
      <c r="F20856" s="3" t="s">
        <v>6</v>
      </c>
      <c r="G20856" s="13" t="s">
        <v>14</v>
      </c>
      <c r="H20856" s="4" t="s">
        <v>8</v>
      </c>
      <c r="I20856" s="4">
        <v>48891</v>
      </c>
    </row>
    <row r="20857" spans="4:9" ht="14.25" customHeight="1" x14ac:dyDescent="0.3">
      <c r="D20857" s="3" t="s">
        <v>60</v>
      </c>
      <c r="E20857" s="8">
        <v>41640</v>
      </c>
      <c r="F20857" s="3" t="s">
        <v>6</v>
      </c>
      <c r="G20857" s="13" t="s">
        <v>15</v>
      </c>
      <c r="H20857" s="4" t="s">
        <v>8</v>
      </c>
      <c r="I20857" s="4">
        <v>107454</v>
      </c>
    </row>
    <row r="20858" spans="4:9" ht="14.25" customHeight="1" x14ac:dyDescent="0.3">
      <c r="D20858" s="3" t="s">
        <v>357</v>
      </c>
      <c r="E20858" s="8">
        <v>42088</v>
      </c>
      <c r="F20858" s="3" t="s">
        <v>11</v>
      </c>
      <c r="G20858" s="13" t="s">
        <v>7</v>
      </c>
      <c r="H20858" s="4" t="s">
        <v>16</v>
      </c>
      <c r="I20858" s="4">
        <v>299414</v>
      </c>
    </row>
    <row r="20859" spans="4:9" ht="14.25" customHeight="1" x14ac:dyDescent="0.3">
      <c r="D20859" s="3" t="s">
        <v>500</v>
      </c>
      <c r="E20859" s="8">
        <v>41780</v>
      </c>
      <c r="F20859" s="3" t="s">
        <v>9</v>
      </c>
      <c r="G20859" s="13" t="s">
        <v>15</v>
      </c>
      <c r="H20859" s="4" t="s">
        <v>8</v>
      </c>
      <c r="I20859" s="4">
        <v>226626</v>
      </c>
    </row>
    <row r="20860" spans="4:9" ht="14.25" customHeight="1" x14ac:dyDescent="0.3">
      <c r="D20860" s="3" t="s">
        <v>606</v>
      </c>
      <c r="E20860" s="8">
        <v>41834</v>
      </c>
      <c r="F20860" s="3" t="s">
        <v>6</v>
      </c>
      <c r="G20860" s="13" t="s">
        <v>12</v>
      </c>
      <c r="H20860" s="4" t="s">
        <v>8</v>
      </c>
      <c r="I20860" s="4">
        <v>81795</v>
      </c>
    </row>
    <row r="20861" spans="4:9" ht="14.25" customHeight="1" x14ac:dyDescent="0.3">
      <c r="D20861" s="3" t="s">
        <v>1004</v>
      </c>
      <c r="E20861" s="8">
        <v>42127</v>
      </c>
      <c r="F20861" s="3" t="s">
        <v>11</v>
      </c>
      <c r="G20861" s="13" t="s">
        <v>7</v>
      </c>
      <c r="H20861" s="4" t="s">
        <v>8</v>
      </c>
      <c r="I20861" s="4">
        <v>184549</v>
      </c>
    </row>
    <row r="20862" spans="4:9" ht="14.25" customHeight="1" x14ac:dyDescent="0.3">
      <c r="D20862" s="3" t="s">
        <v>991</v>
      </c>
      <c r="E20862" s="8">
        <v>41612</v>
      </c>
      <c r="F20862" s="3" t="s">
        <v>10</v>
      </c>
      <c r="G20862" s="13" t="s">
        <v>15</v>
      </c>
      <c r="H20862" s="4" t="s">
        <v>16</v>
      </c>
      <c r="I20862" s="4">
        <v>284224</v>
      </c>
    </row>
    <row r="20863" spans="4:9" ht="14.25" customHeight="1" x14ac:dyDescent="0.3">
      <c r="D20863" s="3" t="s">
        <v>484</v>
      </c>
      <c r="E20863" s="8">
        <v>41954</v>
      </c>
      <c r="F20863" s="3" t="s">
        <v>9</v>
      </c>
      <c r="G20863" s="13" t="s">
        <v>15</v>
      </c>
      <c r="H20863" s="4" t="s">
        <v>16</v>
      </c>
      <c r="I20863" s="4">
        <v>216365</v>
      </c>
    </row>
    <row r="20864" spans="4:9" ht="14.25" customHeight="1" x14ac:dyDescent="0.3">
      <c r="D20864" s="3" t="s">
        <v>484</v>
      </c>
      <c r="E20864" s="8">
        <v>41981</v>
      </c>
      <c r="F20864" s="3" t="s">
        <v>10</v>
      </c>
      <c r="G20864" s="13" t="s">
        <v>15</v>
      </c>
      <c r="H20864" s="4" t="s">
        <v>16</v>
      </c>
      <c r="I20864" s="4">
        <v>92275</v>
      </c>
    </row>
    <row r="20865" spans="4:9" ht="14.25" customHeight="1" x14ac:dyDescent="0.3">
      <c r="D20865" s="3" t="s">
        <v>606</v>
      </c>
      <c r="E20865" s="8">
        <v>42141</v>
      </c>
      <c r="F20865" s="3" t="s">
        <v>9</v>
      </c>
      <c r="G20865" s="13" t="s">
        <v>15</v>
      </c>
      <c r="H20865" s="4" t="s">
        <v>16</v>
      </c>
      <c r="I20865" s="4">
        <v>244037</v>
      </c>
    </row>
    <row r="20866" spans="4:9" ht="14.25" customHeight="1" x14ac:dyDescent="0.3">
      <c r="D20866" s="3" t="s">
        <v>991</v>
      </c>
      <c r="E20866" s="8">
        <v>41732</v>
      </c>
      <c r="F20866" s="3" t="s">
        <v>9</v>
      </c>
      <c r="G20866" s="13" t="s">
        <v>12</v>
      </c>
      <c r="H20866" s="4" t="s">
        <v>16</v>
      </c>
      <c r="I20866" s="4">
        <v>41311</v>
      </c>
    </row>
    <row r="20867" spans="4:9" ht="14.25" customHeight="1" x14ac:dyDescent="0.3">
      <c r="D20867" s="3" t="s">
        <v>110</v>
      </c>
      <c r="E20867" s="8">
        <v>42053</v>
      </c>
      <c r="F20867" s="3" t="s">
        <v>10</v>
      </c>
      <c r="G20867" s="13" t="s">
        <v>14</v>
      </c>
      <c r="H20867" s="4" t="s">
        <v>8</v>
      </c>
      <c r="I20867" s="4">
        <v>63706</v>
      </c>
    </row>
    <row r="20868" spans="4:9" ht="14.25" customHeight="1" x14ac:dyDescent="0.3">
      <c r="D20868" s="3" t="s">
        <v>991</v>
      </c>
      <c r="E20868" s="8">
        <v>42081</v>
      </c>
      <c r="F20868" s="3" t="s">
        <v>10</v>
      </c>
      <c r="G20868" s="13" t="s">
        <v>13</v>
      </c>
      <c r="H20868" s="4" t="s">
        <v>8</v>
      </c>
      <c r="I20868" s="4">
        <v>230092</v>
      </c>
    </row>
    <row r="20869" spans="4:9" ht="14.25" customHeight="1" x14ac:dyDescent="0.3">
      <c r="D20869" s="3" t="s">
        <v>484</v>
      </c>
      <c r="E20869" s="8">
        <v>41920</v>
      </c>
      <c r="F20869" s="3" t="s">
        <v>11</v>
      </c>
      <c r="G20869" s="13" t="s">
        <v>13</v>
      </c>
      <c r="H20869" s="4" t="s">
        <v>8</v>
      </c>
      <c r="I20869" s="4">
        <v>68658</v>
      </c>
    </row>
    <row r="20870" spans="4:9" ht="14.25" customHeight="1" x14ac:dyDescent="0.3">
      <c r="D20870" s="3" t="s">
        <v>500</v>
      </c>
      <c r="E20870" s="8">
        <v>42126</v>
      </c>
      <c r="F20870" s="3" t="s">
        <v>6</v>
      </c>
      <c r="G20870" s="13" t="s">
        <v>12</v>
      </c>
      <c r="H20870" s="4" t="s">
        <v>16</v>
      </c>
      <c r="I20870" s="4">
        <v>126234</v>
      </c>
    </row>
    <row r="20871" spans="4:9" ht="14.25" customHeight="1" x14ac:dyDescent="0.3">
      <c r="D20871" s="3" t="s">
        <v>60</v>
      </c>
      <c r="E20871" s="8">
        <v>41552</v>
      </c>
      <c r="F20871" s="3" t="s">
        <v>6</v>
      </c>
      <c r="G20871" s="13" t="s">
        <v>12</v>
      </c>
      <c r="H20871" s="4" t="s">
        <v>16</v>
      </c>
      <c r="I20871" s="4">
        <v>236710</v>
      </c>
    </row>
    <row r="20872" spans="4:9" ht="14.25" customHeight="1" x14ac:dyDescent="0.3">
      <c r="D20872" s="3" t="s">
        <v>60</v>
      </c>
      <c r="E20872" s="8">
        <v>41860</v>
      </c>
      <c r="F20872" s="3" t="s">
        <v>9</v>
      </c>
      <c r="G20872" s="13" t="s">
        <v>14</v>
      </c>
      <c r="H20872" s="4" t="s">
        <v>8</v>
      </c>
      <c r="I20872" s="4">
        <v>10584</v>
      </c>
    </row>
    <row r="20873" spans="4:9" ht="14.25" customHeight="1" x14ac:dyDescent="0.3">
      <c r="D20873" s="3" t="s">
        <v>606</v>
      </c>
      <c r="E20873" s="8">
        <v>41832</v>
      </c>
      <c r="F20873" s="3" t="s">
        <v>10</v>
      </c>
      <c r="G20873" s="13" t="s">
        <v>12</v>
      </c>
      <c r="H20873" s="4" t="s">
        <v>8</v>
      </c>
      <c r="I20873" s="4">
        <v>211895</v>
      </c>
    </row>
    <row r="20874" spans="4:9" ht="14.25" customHeight="1" x14ac:dyDescent="0.3">
      <c r="D20874" s="3" t="s">
        <v>357</v>
      </c>
      <c r="E20874" s="8">
        <v>41598</v>
      </c>
      <c r="F20874" s="3" t="s">
        <v>6</v>
      </c>
      <c r="G20874" s="13" t="s">
        <v>13</v>
      </c>
      <c r="H20874" s="4" t="s">
        <v>16</v>
      </c>
      <c r="I20874" s="4">
        <v>150046</v>
      </c>
    </row>
    <row r="20875" spans="4:9" ht="14.25" customHeight="1" x14ac:dyDescent="0.3">
      <c r="D20875" s="3" t="s">
        <v>500</v>
      </c>
      <c r="E20875" s="8">
        <v>41673</v>
      </c>
      <c r="F20875" s="3" t="s">
        <v>9</v>
      </c>
      <c r="G20875" s="13" t="s">
        <v>15</v>
      </c>
      <c r="H20875" s="4" t="s">
        <v>8</v>
      </c>
      <c r="I20875" s="4">
        <v>181145</v>
      </c>
    </row>
    <row r="20876" spans="4:9" ht="14.25" customHeight="1" x14ac:dyDescent="0.3">
      <c r="D20876" s="3" t="s">
        <v>606</v>
      </c>
      <c r="E20876" s="8">
        <v>41731</v>
      </c>
      <c r="F20876" s="3" t="s">
        <v>9</v>
      </c>
      <c r="G20876" s="13" t="s">
        <v>14</v>
      </c>
      <c r="H20876" s="4" t="s">
        <v>8</v>
      </c>
      <c r="I20876" s="4">
        <v>280719</v>
      </c>
    </row>
    <row r="20877" spans="4:9" ht="14.25" customHeight="1" x14ac:dyDescent="0.3">
      <c r="D20877" s="3" t="s">
        <v>357</v>
      </c>
      <c r="E20877" s="8">
        <v>41643</v>
      </c>
      <c r="F20877" s="3" t="s">
        <v>10</v>
      </c>
      <c r="G20877" s="13" t="s">
        <v>15</v>
      </c>
      <c r="H20877" s="4" t="s">
        <v>16</v>
      </c>
      <c r="I20877" s="4">
        <v>3078</v>
      </c>
    </row>
    <row r="20878" spans="4:9" ht="14.25" customHeight="1" x14ac:dyDescent="0.3">
      <c r="D20878" s="3" t="s">
        <v>60</v>
      </c>
      <c r="E20878" s="8">
        <v>41615</v>
      </c>
      <c r="F20878" s="3" t="s">
        <v>10</v>
      </c>
      <c r="G20878" s="13" t="s">
        <v>7</v>
      </c>
      <c r="H20878" s="4" t="s">
        <v>8</v>
      </c>
      <c r="I20878" s="4">
        <v>175746</v>
      </c>
    </row>
    <row r="20879" spans="4:9" ht="14.25" customHeight="1" x14ac:dyDescent="0.3">
      <c r="D20879" s="3" t="s">
        <v>357</v>
      </c>
      <c r="E20879" s="8">
        <v>41849</v>
      </c>
      <c r="F20879" s="3" t="s">
        <v>9</v>
      </c>
      <c r="G20879" s="13" t="s">
        <v>12</v>
      </c>
      <c r="H20879" s="4" t="s">
        <v>16</v>
      </c>
      <c r="I20879" s="4">
        <v>111787</v>
      </c>
    </row>
    <row r="20880" spans="4:9" ht="14.25" customHeight="1" x14ac:dyDescent="0.3">
      <c r="D20880" s="3" t="s">
        <v>357</v>
      </c>
      <c r="E20880" s="8">
        <v>41875</v>
      </c>
      <c r="F20880" s="3" t="s">
        <v>10</v>
      </c>
      <c r="G20880" s="13" t="s">
        <v>14</v>
      </c>
      <c r="H20880" s="4" t="s">
        <v>16</v>
      </c>
      <c r="I20880" s="4">
        <v>59392</v>
      </c>
    </row>
    <row r="20881" spans="4:9" ht="14.25" customHeight="1" x14ac:dyDescent="0.3">
      <c r="D20881" s="3" t="s">
        <v>500</v>
      </c>
      <c r="E20881" s="8">
        <v>42107</v>
      </c>
      <c r="F20881" s="3" t="s">
        <v>11</v>
      </c>
      <c r="G20881" s="13" t="s">
        <v>14</v>
      </c>
      <c r="H20881" s="4" t="s">
        <v>16</v>
      </c>
      <c r="I20881" s="4">
        <v>84426</v>
      </c>
    </row>
    <row r="20882" spans="4:9" ht="14.25" customHeight="1" x14ac:dyDescent="0.3">
      <c r="D20882" s="3" t="s">
        <v>60</v>
      </c>
      <c r="E20882" s="8">
        <v>41571</v>
      </c>
      <c r="F20882" s="3" t="s">
        <v>9</v>
      </c>
      <c r="G20882" s="13" t="s">
        <v>7</v>
      </c>
      <c r="H20882" s="4" t="s">
        <v>8</v>
      </c>
      <c r="I20882" s="4">
        <v>20258</v>
      </c>
    </row>
    <row r="20883" spans="4:9" ht="14.25" customHeight="1" x14ac:dyDescent="0.3">
      <c r="D20883" s="3" t="s">
        <v>500</v>
      </c>
      <c r="E20883" s="8">
        <v>41774</v>
      </c>
      <c r="F20883" s="3" t="s">
        <v>9</v>
      </c>
      <c r="G20883" s="13" t="s">
        <v>13</v>
      </c>
      <c r="H20883" s="4" t="s">
        <v>16</v>
      </c>
      <c r="I20883" s="4">
        <v>180235</v>
      </c>
    </row>
    <row r="20884" spans="4:9" ht="14.25" customHeight="1" x14ac:dyDescent="0.3">
      <c r="D20884" s="3" t="s">
        <v>60</v>
      </c>
      <c r="E20884" s="8">
        <v>41636</v>
      </c>
      <c r="F20884" s="3" t="s">
        <v>10</v>
      </c>
      <c r="G20884" s="13" t="s">
        <v>14</v>
      </c>
      <c r="H20884" s="4" t="s">
        <v>16</v>
      </c>
      <c r="I20884" s="4">
        <v>67546</v>
      </c>
    </row>
    <row r="20885" spans="4:9" ht="14.25" customHeight="1" x14ac:dyDescent="0.3">
      <c r="D20885" s="3" t="s">
        <v>500</v>
      </c>
      <c r="E20885" s="8">
        <v>41744</v>
      </c>
      <c r="F20885" s="3" t="s">
        <v>9</v>
      </c>
      <c r="G20885" s="13" t="s">
        <v>7</v>
      </c>
      <c r="H20885" s="4" t="s">
        <v>16</v>
      </c>
      <c r="I20885" s="4">
        <v>150785</v>
      </c>
    </row>
    <row r="20886" spans="4:9" ht="14.25" customHeight="1" x14ac:dyDescent="0.3">
      <c r="D20886" s="3" t="s">
        <v>500</v>
      </c>
      <c r="E20886" s="8">
        <v>41920</v>
      </c>
      <c r="F20886" s="3" t="s">
        <v>6</v>
      </c>
      <c r="G20886" s="13" t="s">
        <v>12</v>
      </c>
      <c r="H20886" s="4" t="s">
        <v>16</v>
      </c>
      <c r="I20886" s="4">
        <v>61875</v>
      </c>
    </row>
    <row r="20887" spans="4:9" ht="14.25" customHeight="1" x14ac:dyDescent="0.3">
      <c r="D20887" s="3" t="s">
        <v>991</v>
      </c>
      <c r="E20887" s="8">
        <v>42064</v>
      </c>
      <c r="F20887" s="3" t="s">
        <v>9</v>
      </c>
      <c r="G20887" s="13" t="s">
        <v>13</v>
      </c>
      <c r="H20887" s="4" t="s">
        <v>16</v>
      </c>
      <c r="I20887" s="4">
        <v>174038</v>
      </c>
    </row>
    <row r="20888" spans="4:9" ht="14.25" customHeight="1" x14ac:dyDescent="0.3">
      <c r="D20888" s="3" t="s">
        <v>1004</v>
      </c>
      <c r="E20888" s="8">
        <v>42033</v>
      </c>
      <c r="F20888" s="3" t="s">
        <v>11</v>
      </c>
      <c r="G20888" s="13" t="s">
        <v>13</v>
      </c>
      <c r="H20888" s="4" t="s">
        <v>8</v>
      </c>
      <c r="I20888" s="4">
        <v>24414</v>
      </c>
    </row>
    <row r="20889" spans="4:9" ht="14.25" customHeight="1" x14ac:dyDescent="0.3">
      <c r="D20889" s="3" t="s">
        <v>60</v>
      </c>
      <c r="E20889" s="8">
        <v>41774</v>
      </c>
      <c r="F20889" s="3" t="s">
        <v>10</v>
      </c>
      <c r="G20889" s="13" t="s">
        <v>15</v>
      </c>
      <c r="H20889" s="4" t="s">
        <v>16</v>
      </c>
      <c r="I20889" s="4">
        <v>154680</v>
      </c>
    </row>
    <row r="20890" spans="4:9" ht="14.25" customHeight="1" x14ac:dyDescent="0.3">
      <c r="D20890" s="3" t="s">
        <v>484</v>
      </c>
      <c r="E20890" s="8">
        <v>42017</v>
      </c>
      <c r="F20890" s="3" t="s">
        <v>9</v>
      </c>
      <c r="G20890" s="13" t="s">
        <v>13</v>
      </c>
      <c r="H20890" s="4" t="s">
        <v>8</v>
      </c>
      <c r="I20890" s="4">
        <v>178149</v>
      </c>
    </row>
    <row r="20891" spans="4:9" ht="14.25" customHeight="1" x14ac:dyDescent="0.3">
      <c r="D20891" s="3" t="s">
        <v>484</v>
      </c>
      <c r="E20891" s="8">
        <v>41670</v>
      </c>
      <c r="F20891" s="3" t="s">
        <v>9</v>
      </c>
      <c r="G20891" s="13" t="s">
        <v>15</v>
      </c>
      <c r="H20891" s="4" t="s">
        <v>16</v>
      </c>
      <c r="I20891" s="4">
        <v>131352</v>
      </c>
    </row>
    <row r="20892" spans="4:9" ht="14.25" customHeight="1" x14ac:dyDescent="0.3">
      <c r="D20892" s="3" t="s">
        <v>60</v>
      </c>
      <c r="E20892" s="8">
        <v>41940</v>
      </c>
      <c r="F20892" s="3" t="s">
        <v>10</v>
      </c>
      <c r="G20892" s="13" t="s">
        <v>14</v>
      </c>
      <c r="H20892" s="4" t="s">
        <v>16</v>
      </c>
      <c r="I20892" s="4">
        <v>53323</v>
      </c>
    </row>
    <row r="20893" spans="4:9" ht="14.25" customHeight="1" x14ac:dyDescent="0.3">
      <c r="D20893" s="3" t="s">
        <v>484</v>
      </c>
      <c r="E20893" s="8">
        <v>41852</v>
      </c>
      <c r="F20893" s="3" t="s">
        <v>6</v>
      </c>
      <c r="G20893" s="13" t="s">
        <v>15</v>
      </c>
      <c r="H20893" s="4" t="s">
        <v>8</v>
      </c>
      <c r="I20893" s="4">
        <v>194220</v>
      </c>
    </row>
    <row r="20894" spans="4:9" ht="14.25" customHeight="1" x14ac:dyDescent="0.3">
      <c r="D20894" s="3" t="s">
        <v>1004</v>
      </c>
      <c r="E20894" s="8">
        <v>41571</v>
      </c>
      <c r="F20894" s="3" t="s">
        <v>11</v>
      </c>
      <c r="G20894" s="13" t="s">
        <v>13</v>
      </c>
      <c r="H20894" s="4" t="s">
        <v>16</v>
      </c>
      <c r="I20894" s="4">
        <v>57644</v>
      </c>
    </row>
    <row r="20895" spans="4:9" ht="14.25" customHeight="1" x14ac:dyDescent="0.3">
      <c r="D20895" s="3" t="s">
        <v>110</v>
      </c>
      <c r="E20895" s="8">
        <v>41949</v>
      </c>
      <c r="F20895" s="3" t="s">
        <v>10</v>
      </c>
      <c r="G20895" s="13" t="s">
        <v>12</v>
      </c>
      <c r="H20895" s="4" t="s">
        <v>8</v>
      </c>
      <c r="I20895" s="4">
        <v>1686</v>
      </c>
    </row>
    <row r="20896" spans="4:9" ht="14.25" customHeight="1" x14ac:dyDescent="0.3">
      <c r="D20896" s="3" t="s">
        <v>606</v>
      </c>
      <c r="E20896" s="8">
        <v>41693</v>
      </c>
      <c r="F20896" s="3" t="s">
        <v>9</v>
      </c>
      <c r="G20896" s="13" t="s">
        <v>15</v>
      </c>
      <c r="H20896" s="4" t="s">
        <v>16</v>
      </c>
      <c r="I20896" s="4">
        <v>277954</v>
      </c>
    </row>
    <row r="20897" spans="4:9" ht="14.25" customHeight="1" x14ac:dyDescent="0.3">
      <c r="D20897" s="3" t="s">
        <v>606</v>
      </c>
      <c r="E20897" s="8">
        <v>42085</v>
      </c>
      <c r="F20897" s="3" t="s">
        <v>6</v>
      </c>
      <c r="G20897" s="13" t="s">
        <v>13</v>
      </c>
      <c r="H20897" s="4" t="s">
        <v>16</v>
      </c>
      <c r="I20897" s="4">
        <v>116338</v>
      </c>
    </row>
    <row r="20898" spans="4:9" ht="14.25" customHeight="1" x14ac:dyDescent="0.3">
      <c r="D20898" s="3" t="s">
        <v>606</v>
      </c>
      <c r="E20898" s="8">
        <v>41845</v>
      </c>
      <c r="F20898" s="3" t="s">
        <v>6</v>
      </c>
      <c r="G20898" s="13" t="s">
        <v>12</v>
      </c>
      <c r="H20898" s="4" t="s">
        <v>8</v>
      </c>
      <c r="I20898" s="4">
        <v>172319</v>
      </c>
    </row>
    <row r="20899" spans="4:9" ht="14.25" customHeight="1" x14ac:dyDescent="0.3">
      <c r="D20899" s="3" t="s">
        <v>1004</v>
      </c>
      <c r="E20899" s="8">
        <v>41759</v>
      </c>
      <c r="F20899" s="3" t="s">
        <v>6</v>
      </c>
      <c r="G20899" s="13" t="s">
        <v>14</v>
      </c>
      <c r="H20899" s="4" t="s">
        <v>16</v>
      </c>
      <c r="I20899" s="4">
        <v>169458</v>
      </c>
    </row>
    <row r="20900" spans="4:9" ht="14.25" customHeight="1" x14ac:dyDescent="0.3">
      <c r="D20900" s="3" t="s">
        <v>60</v>
      </c>
      <c r="E20900" s="8">
        <v>41561</v>
      </c>
      <c r="F20900" s="3" t="s">
        <v>9</v>
      </c>
      <c r="G20900" s="13" t="s">
        <v>14</v>
      </c>
      <c r="H20900" s="4" t="s">
        <v>16</v>
      </c>
      <c r="I20900" s="4">
        <v>22185</v>
      </c>
    </row>
    <row r="20901" spans="4:9" ht="14.25" customHeight="1" x14ac:dyDescent="0.3">
      <c r="D20901" s="3" t="s">
        <v>484</v>
      </c>
      <c r="E20901" s="8">
        <v>41811</v>
      </c>
      <c r="F20901" s="3" t="s">
        <v>6</v>
      </c>
      <c r="G20901" s="13" t="s">
        <v>14</v>
      </c>
      <c r="H20901" s="4" t="s">
        <v>16</v>
      </c>
      <c r="I20901" s="4">
        <v>182598</v>
      </c>
    </row>
    <row r="20902" spans="4:9" ht="14.25" customHeight="1" x14ac:dyDescent="0.3">
      <c r="D20902" s="3" t="s">
        <v>991</v>
      </c>
      <c r="E20902" s="8">
        <v>41890</v>
      </c>
      <c r="F20902" s="3" t="s">
        <v>6</v>
      </c>
      <c r="G20902" s="13" t="s">
        <v>13</v>
      </c>
      <c r="H20902" s="4" t="s">
        <v>8</v>
      </c>
      <c r="I20902" s="4">
        <v>79756</v>
      </c>
    </row>
    <row r="20903" spans="4:9" ht="14.25" customHeight="1" x14ac:dyDescent="0.3">
      <c r="D20903" s="3" t="s">
        <v>484</v>
      </c>
      <c r="E20903" s="8">
        <v>41921</v>
      </c>
      <c r="F20903" s="3" t="s">
        <v>9</v>
      </c>
      <c r="G20903" s="13" t="s">
        <v>12</v>
      </c>
      <c r="H20903" s="4" t="s">
        <v>8</v>
      </c>
      <c r="I20903" s="4">
        <v>87357</v>
      </c>
    </row>
    <row r="20904" spans="4:9" ht="14.25" customHeight="1" x14ac:dyDescent="0.3">
      <c r="D20904" s="3" t="s">
        <v>110</v>
      </c>
      <c r="E20904" s="8">
        <v>41801</v>
      </c>
      <c r="F20904" s="3" t="s">
        <v>9</v>
      </c>
      <c r="G20904" s="13" t="s">
        <v>12</v>
      </c>
      <c r="H20904" s="4" t="s">
        <v>8</v>
      </c>
      <c r="I20904" s="4">
        <v>153515</v>
      </c>
    </row>
    <row r="20905" spans="4:9" ht="14.25" customHeight="1" x14ac:dyDescent="0.3">
      <c r="D20905" s="3" t="s">
        <v>357</v>
      </c>
      <c r="E20905" s="8">
        <v>41616</v>
      </c>
      <c r="F20905" s="3" t="s">
        <v>6</v>
      </c>
      <c r="G20905" s="13" t="s">
        <v>7</v>
      </c>
      <c r="H20905" s="4" t="s">
        <v>16</v>
      </c>
      <c r="I20905" s="4">
        <v>174470</v>
      </c>
    </row>
    <row r="20906" spans="4:9" ht="14.25" customHeight="1" x14ac:dyDescent="0.3">
      <c r="D20906" s="3" t="s">
        <v>484</v>
      </c>
      <c r="E20906" s="8">
        <v>42021</v>
      </c>
      <c r="F20906" s="3" t="s">
        <v>6</v>
      </c>
      <c r="G20906" s="13" t="s">
        <v>12</v>
      </c>
      <c r="H20906" s="4" t="s">
        <v>8</v>
      </c>
      <c r="I20906" s="4">
        <v>299641</v>
      </c>
    </row>
    <row r="20907" spans="4:9" ht="14.25" customHeight="1" x14ac:dyDescent="0.3">
      <c r="D20907" s="3" t="s">
        <v>357</v>
      </c>
      <c r="E20907" s="8">
        <v>41552</v>
      </c>
      <c r="F20907" s="3" t="s">
        <v>6</v>
      </c>
      <c r="G20907" s="13" t="s">
        <v>7</v>
      </c>
      <c r="H20907" s="4" t="s">
        <v>8</v>
      </c>
      <c r="I20907" s="4">
        <v>32874</v>
      </c>
    </row>
    <row r="20908" spans="4:9" ht="14.25" customHeight="1" x14ac:dyDescent="0.3">
      <c r="D20908" s="3" t="s">
        <v>991</v>
      </c>
      <c r="E20908" s="8">
        <v>41593</v>
      </c>
      <c r="F20908" s="3" t="s">
        <v>6</v>
      </c>
      <c r="G20908" s="13" t="s">
        <v>14</v>
      </c>
      <c r="H20908" s="4" t="s">
        <v>8</v>
      </c>
      <c r="I20908" s="4">
        <v>6619</v>
      </c>
    </row>
    <row r="20909" spans="4:9" ht="14.25" customHeight="1" x14ac:dyDescent="0.3">
      <c r="D20909" s="3" t="s">
        <v>484</v>
      </c>
      <c r="E20909" s="8">
        <v>41654</v>
      </c>
      <c r="F20909" s="3" t="s">
        <v>10</v>
      </c>
      <c r="G20909" s="13" t="s">
        <v>14</v>
      </c>
      <c r="H20909" s="4" t="s">
        <v>16</v>
      </c>
      <c r="I20909" s="4">
        <v>276952</v>
      </c>
    </row>
    <row r="20910" spans="4:9" ht="14.25" customHeight="1" x14ac:dyDescent="0.3">
      <c r="D20910" s="3" t="s">
        <v>357</v>
      </c>
      <c r="E20910" s="8">
        <v>41786</v>
      </c>
      <c r="F20910" s="3" t="s">
        <v>6</v>
      </c>
      <c r="G20910" s="13" t="s">
        <v>15</v>
      </c>
      <c r="H20910" s="4" t="s">
        <v>8</v>
      </c>
      <c r="I20910" s="4">
        <v>261496</v>
      </c>
    </row>
    <row r="20911" spans="4:9" ht="14.25" customHeight="1" x14ac:dyDescent="0.3">
      <c r="D20911" s="3" t="s">
        <v>60</v>
      </c>
      <c r="E20911" s="8">
        <v>41829</v>
      </c>
      <c r="F20911" s="3" t="s">
        <v>9</v>
      </c>
      <c r="G20911" s="13" t="s">
        <v>7</v>
      </c>
      <c r="H20911" s="4" t="s">
        <v>8</v>
      </c>
      <c r="I20911" s="4">
        <v>148792</v>
      </c>
    </row>
    <row r="20912" spans="4:9" ht="14.25" customHeight="1" x14ac:dyDescent="0.3">
      <c r="D20912" s="3" t="s">
        <v>606</v>
      </c>
      <c r="E20912" s="8">
        <v>41801</v>
      </c>
      <c r="F20912" s="3" t="s">
        <v>11</v>
      </c>
      <c r="G20912" s="13" t="s">
        <v>14</v>
      </c>
      <c r="H20912" s="4" t="s">
        <v>16</v>
      </c>
      <c r="I20912" s="4">
        <v>150934</v>
      </c>
    </row>
    <row r="20913" spans="4:9" ht="14.25" customHeight="1" x14ac:dyDescent="0.3">
      <c r="D20913" s="3" t="s">
        <v>991</v>
      </c>
      <c r="E20913" s="8">
        <v>41802</v>
      </c>
      <c r="F20913" s="3" t="s">
        <v>6</v>
      </c>
      <c r="G20913" s="13" t="s">
        <v>12</v>
      </c>
      <c r="H20913" s="4" t="s">
        <v>16</v>
      </c>
      <c r="I20913" s="4">
        <v>232732</v>
      </c>
    </row>
    <row r="20914" spans="4:9" ht="14.25" customHeight="1" x14ac:dyDescent="0.3">
      <c r="D20914" s="3" t="s">
        <v>1004</v>
      </c>
      <c r="E20914" s="8">
        <v>41903</v>
      </c>
      <c r="F20914" s="3" t="s">
        <v>10</v>
      </c>
      <c r="G20914" s="13" t="s">
        <v>15</v>
      </c>
      <c r="H20914" s="4" t="s">
        <v>8</v>
      </c>
      <c r="I20914" s="4">
        <v>155797</v>
      </c>
    </row>
    <row r="20915" spans="4:9" ht="14.25" customHeight="1" x14ac:dyDescent="0.3">
      <c r="D20915" s="3" t="s">
        <v>357</v>
      </c>
      <c r="E20915" s="8">
        <v>42066</v>
      </c>
      <c r="F20915" s="3" t="s">
        <v>6</v>
      </c>
      <c r="G20915" s="13" t="s">
        <v>7</v>
      </c>
      <c r="H20915" s="4" t="s">
        <v>8</v>
      </c>
      <c r="I20915" s="4">
        <v>282405</v>
      </c>
    </row>
    <row r="20916" spans="4:9" ht="14.25" customHeight="1" x14ac:dyDescent="0.3">
      <c r="D20916" s="3" t="s">
        <v>1004</v>
      </c>
      <c r="E20916" s="8">
        <v>41834</v>
      </c>
      <c r="F20916" s="3" t="s">
        <v>9</v>
      </c>
      <c r="G20916" s="13" t="s">
        <v>7</v>
      </c>
      <c r="H20916" s="4" t="s">
        <v>16</v>
      </c>
      <c r="I20916" s="4">
        <v>66101</v>
      </c>
    </row>
    <row r="20917" spans="4:9" ht="14.25" customHeight="1" x14ac:dyDescent="0.3">
      <c r="D20917" s="3" t="s">
        <v>110</v>
      </c>
      <c r="E20917" s="8">
        <v>42003</v>
      </c>
      <c r="F20917" s="3" t="s">
        <v>9</v>
      </c>
      <c r="G20917" s="13" t="s">
        <v>14</v>
      </c>
      <c r="H20917" s="4" t="s">
        <v>8</v>
      </c>
      <c r="I20917" s="4">
        <v>82740</v>
      </c>
    </row>
    <row r="20918" spans="4:9" ht="14.25" customHeight="1" x14ac:dyDescent="0.3">
      <c r="D20918" s="3" t="s">
        <v>357</v>
      </c>
      <c r="E20918" s="8">
        <v>42082</v>
      </c>
      <c r="F20918" s="3" t="s">
        <v>9</v>
      </c>
      <c r="G20918" s="13" t="s">
        <v>12</v>
      </c>
      <c r="H20918" s="4" t="s">
        <v>8</v>
      </c>
      <c r="I20918" s="4">
        <v>251222</v>
      </c>
    </row>
    <row r="20919" spans="4:9" ht="14.25" customHeight="1" x14ac:dyDescent="0.3">
      <c r="D20919" s="3" t="s">
        <v>500</v>
      </c>
      <c r="E20919" s="8">
        <v>42092</v>
      </c>
      <c r="F20919" s="3" t="s">
        <v>10</v>
      </c>
      <c r="G20919" s="13" t="s">
        <v>15</v>
      </c>
      <c r="H20919" s="4" t="s">
        <v>16</v>
      </c>
      <c r="I20919" s="4">
        <v>114622</v>
      </c>
    </row>
    <row r="20920" spans="4:9" ht="14.25" customHeight="1" x14ac:dyDescent="0.3">
      <c r="D20920" s="3" t="s">
        <v>60</v>
      </c>
      <c r="E20920" s="8">
        <v>42022</v>
      </c>
      <c r="F20920" s="3" t="s">
        <v>10</v>
      </c>
      <c r="G20920" s="13" t="s">
        <v>12</v>
      </c>
      <c r="H20920" s="4" t="s">
        <v>8</v>
      </c>
      <c r="I20920" s="4">
        <v>154544</v>
      </c>
    </row>
    <row r="20921" spans="4:9" ht="14.25" customHeight="1" x14ac:dyDescent="0.3">
      <c r="D20921" s="3" t="s">
        <v>484</v>
      </c>
      <c r="E20921" s="8">
        <v>42093</v>
      </c>
      <c r="F20921" s="3" t="s">
        <v>9</v>
      </c>
      <c r="G20921" s="13" t="s">
        <v>15</v>
      </c>
      <c r="H20921" s="4" t="s">
        <v>16</v>
      </c>
      <c r="I20921" s="4">
        <v>130274</v>
      </c>
    </row>
    <row r="20922" spans="4:9" ht="14.25" customHeight="1" x14ac:dyDescent="0.3">
      <c r="D20922" s="3" t="s">
        <v>484</v>
      </c>
      <c r="E20922" s="8">
        <v>41572</v>
      </c>
      <c r="F20922" s="3" t="s">
        <v>6</v>
      </c>
      <c r="G20922" s="13" t="s">
        <v>12</v>
      </c>
      <c r="H20922" s="4" t="s">
        <v>8</v>
      </c>
      <c r="I20922" s="4">
        <v>137176</v>
      </c>
    </row>
    <row r="20923" spans="4:9" ht="14.25" customHeight="1" x14ac:dyDescent="0.3">
      <c r="D20923" s="3" t="s">
        <v>991</v>
      </c>
      <c r="E20923" s="8">
        <v>42118</v>
      </c>
      <c r="F20923" s="3" t="s">
        <v>9</v>
      </c>
      <c r="G20923" s="13" t="s">
        <v>13</v>
      </c>
      <c r="H20923" s="4" t="s">
        <v>16</v>
      </c>
      <c r="I20923" s="4">
        <v>299053</v>
      </c>
    </row>
    <row r="20924" spans="4:9" ht="14.25" customHeight="1" x14ac:dyDescent="0.3">
      <c r="D20924" s="3" t="s">
        <v>500</v>
      </c>
      <c r="E20924" s="8">
        <v>42108</v>
      </c>
      <c r="F20924" s="3" t="s">
        <v>10</v>
      </c>
      <c r="G20924" s="13" t="s">
        <v>12</v>
      </c>
      <c r="H20924" s="4" t="s">
        <v>8</v>
      </c>
      <c r="I20924" s="4">
        <v>276353</v>
      </c>
    </row>
    <row r="20925" spans="4:9" ht="14.25" customHeight="1" x14ac:dyDescent="0.3">
      <c r="D20925" s="3" t="s">
        <v>60</v>
      </c>
      <c r="E20925" s="8">
        <v>42136</v>
      </c>
      <c r="F20925" s="3" t="s">
        <v>11</v>
      </c>
      <c r="G20925" s="13" t="s">
        <v>15</v>
      </c>
      <c r="H20925" s="4" t="s">
        <v>8</v>
      </c>
      <c r="I20925" s="4">
        <v>44327</v>
      </c>
    </row>
    <row r="20926" spans="4:9" ht="14.25" customHeight="1" x14ac:dyDescent="0.3">
      <c r="D20926" s="3" t="s">
        <v>484</v>
      </c>
      <c r="E20926" s="8">
        <v>41847</v>
      </c>
      <c r="F20926" s="3" t="s">
        <v>6</v>
      </c>
      <c r="G20926" s="13" t="s">
        <v>13</v>
      </c>
      <c r="H20926" s="4" t="s">
        <v>16</v>
      </c>
      <c r="I20926" s="4">
        <v>81749</v>
      </c>
    </row>
    <row r="20927" spans="4:9" ht="14.25" customHeight="1" x14ac:dyDescent="0.3">
      <c r="D20927" s="3" t="s">
        <v>60</v>
      </c>
      <c r="E20927" s="8">
        <v>42126</v>
      </c>
      <c r="F20927" s="3" t="s">
        <v>9</v>
      </c>
      <c r="G20927" s="13" t="s">
        <v>7</v>
      </c>
      <c r="H20927" s="4" t="s">
        <v>8</v>
      </c>
      <c r="I20927" s="4">
        <v>228538</v>
      </c>
    </row>
    <row r="20928" spans="4:9" ht="14.25" customHeight="1" x14ac:dyDescent="0.3">
      <c r="D20928" s="3" t="s">
        <v>357</v>
      </c>
      <c r="E20928" s="8">
        <v>41563</v>
      </c>
      <c r="F20928" s="3" t="s">
        <v>10</v>
      </c>
      <c r="G20928" s="13" t="s">
        <v>15</v>
      </c>
      <c r="H20928" s="4" t="s">
        <v>16</v>
      </c>
      <c r="I20928" s="4">
        <v>49454</v>
      </c>
    </row>
    <row r="20929" spans="4:9" ht="14.25" customHeight="1" x14ac:dyDescent="0.3">
      <c r="D20929" s="3" t="s">
        <v>357</v>
      </c>
      <c r="E20929" s="8">
        <v>41564</v>
      </c>
      <c r="F20929" s="3" t="s">
        <v>6</v>
      </c>
      <c r="G20929" s="13" t="s">
        <v>7</v>
      </c>
      <c r="H20929" s="4" t="s">
        <v>8</v>
      </c>
      <c r="I20929" s="4">
        <v>280413</v>
      </c>
    </row>
    <row r="20930" spans="4:9" ht="14.25" customHeight="1" x14ac:dyDescent="0.3">
      <c r="D20930" s="3" t="s">
        <v>110</v>
      </c>
      <c r="E20930" s="8">
        <v>41677</v>
      </c>
      <c r="F20930" s="3" t="s">
        <v>6</v>
      </c>
      <c r="G20930" s="13" t="s">
        <v>15</v>
      </c>
      <c r="H20930" s="4" t="s">
        <v>16</v>
      </c>
      <c r="I20930" s="4">
        <v>1182</v>
      </c>
    </row>
    <row r="20931" spans="4:9" ht="14.25" customHeight="1" x14ac:dyDescent="0.3">
      <c r="D20931" s="3" t="s">
        <v>484</v>
      </c>
      <c r="E20931" s="8">
        <v>41883</v>
      </c>
      <c r="F20931" s="3" t="s">
        <v>9</v>
      </c>
      <c r="G20931" s="13" t="s">
        <v>12</v>
      </c>
      <c r="H20931" s="4" t="s">
        <v>8</v>
      </c>
      <c r="I20931" s="4">
        <v>42602</v>
      </c>
    </row>
    <row r="20932" spans="4:9" ht="14.25" customHeight="1" x14ac:dyDescent="0.3">
      <c r="D20932" s="3" t="s">
        <v>991</v>
      </c>
      <c r="E20932" s="8">
        <v>41902</v>
      </c>
      <c r="F20932" s="3" t="s">
        <v>10</v>
      </c>
      <c r="G20932" s="13" t="s">
        <v>7</v>
      </c>
      <c r="H20932" s="4" t="s">
        <v>8</v>
      </c>
      <c r="I20932" s="4">
        <v>163251</v>
      </c>
    </row>
    <row r="20933" spans="4:9" ht="14.25" customHeight="1" x14ac:dyDescent="0.3">
      <c r="D20933" s="3" t="s">
        <v>1004</v>
      </c>
      <c r="E20933" s="8">
        <v>42030</v>
      </c>
      <c r="F20933" s="3" t="s">
        <v>6</v>
      </c>
      <c r="G20933" s="13" t="s">
        <v>15</v>
      </c>
      <c r="H20933" s="4" t="s">
        <v>16</v>
      </c>
      <c r="I20933" s="4">
        <v>220809</v>
      </c>
    </row>
    <row r="20934" spans="4:9" ht="14.25" customHeight="1" x14ac:dyDescent="0.3">
      <c r="D20934" s="3" t="s">
        <v>60</v>
      </c>
      <c r="E20934" s="8">
        <v>41646</v>
      </c>
      <c r="F20934" s="3" t="s">
        <v>10</v>
      </c>
      <c r="G20934" s="13" t="s">
        <v>12</v>
      </c>
      <c r="H20934" s="4" t="s">
        <v>16</v>
      </c>
      <c r="I20934" s="4">
        <v>231907</v>
      </c>
    </row>
    <row r="20935" spans="4:9" ht="14.25" customHeight="1" x14ac:dyDescent="0.3">
      <c r="D20935" s="3" t="s">
        <v>500</v>
      </c>
      <c r="E20935" s="8">
        <v>41798</v>
      </c>
      <c r="F20935" s="3" t="s">
        <v>11</v>
      </c>
      <c r="G20935" s="13" t="s">
        <v>14</v>
      </c>
      <c r="H20935" s="4" t="s">
        <v>16</v>
      </c>
      <c r="I20935" s="4">
        <v>201060</v>
      </c>
    </row>
    <row r="20936" spans="4:9" ht="14.25" customHeight="1" x14ac:dyDescent="0.3">
      <c r="D20936" s="3" t="s">
        <v>500</v>
      </c>
      <c r="E20936" s="8">
        <v>41693</v>
      </c>
      <c r="F20936" s="3" t="s">
        <v>9</v>
      </c>
      <c r="G20936" s="13" t="s">
        <v>15</v>
      </c>
      <c r="H20936" s="4" t="s">
        <v>16</v>
      </c>
      <c r="I20936" s="4">
        <v>147561</v>
      </c>
    </row>
    <row r="20937" spans="4:9" ht="14.25" customHeight="1" x14ac:dyDescent="0.3">
      <c r="D20937" s="3" t="s">
        <v>991</v>
      </c>
      <c r="E20937" s="8">
        <v>42038</v>
      </c>
      <c r="F20937" s="3" t="s">
        <v>6</v>
      </c>
      <c r="G20937" s="13" t="s">
        <v>12</v>
      </c>
      <c r="H20937" s="4" t="s">
        <v>16</v>
      </c>
      <c r="I20937" s="4">
        <v>221070</v>
      </c>
    </row>
    <row r="20938" spans="4:9" ht="14.25" customHeight="1" x14ac:dyDescent="0.3">
      <c r="D20938" s="3" t="s">
        <v>60</v>
      </c>
      <c r="E20938" s="8">
        <v>41585</v>
      </c>
      <c r="F20938" s="3" t="s">
        <v>6</v>
      </c>
      <c r="G20938" s="13" t="s">
        <v>7</v>
      </c>
      <c r="H20938" s="4" t="s">
        <v>8</v>
      </c>
      <c r="I20938" s="4">
        <v>261630</v>
      </c>
    </row>
    <row r="20939" spans="4:9" ht="14.25" customHeight="1" x14ac:dyDescent="0.3">
      <c r="D20939" s="3" t="s">
        <v>110</v>
      </c>
      <c r="E20939" s="8">
        <v>42059</v>
      </c>
      <c r="F20939" s="3" t="s">
        <v>6</v>
      </c>
      <c r="G20939" s="13" t="s">
        <v>13</v>
      </c>
      <c r="H20939" s="4" t="s">
        <v>8</v>
      </c>
      <c r="I20939" s="4">
        <v>197736</v>
      </c>
    </row>
    <row r="20940" spans="4:9" ht="14.25" customHeight="1" x14ac:dyDescent="0.3">
      <c r="D20940" s="3" t="s">
        <v>991</v>
      </c>
      <c r="E20940" s="8">
        <v>41552</v>
      </c>
      <c r="F20940" s="3" t="s">
        <v>6</v>
      </c>
      <c r="G20940" s="13" t="s">
        <v>7</v>
      </c>
      <c r="H20940" s="4" t="s">
        <v>8</v>
      </c>
      <c r="I20940" s="4">
        <v>19658</v>
      </c>
    </row>
    <row r="20941" spans="4:9" ht="14.25" customHeight="1" x14ac:dyDescent="0.3">
      <c r="D20941" s="3" t="s">
        <v>484</v>
      </c>
      <c r="E20941" s="8">
        <v>42055</v>
      </c>
      <c r="F20941" s="3" t="s">
        <v>10</v>
      </c>
      <c r="G20941" s="13" t="s">
        <v>15</v>
      </c>
      <c r="H20941" s="4" t="s">
        <v>8</v>
      </c>
      <c r="I20941" s="4">
        <v>118127</v>
      </c>
    </row>
    <row r="20942" spans="4:9" ht="14.25" customHeight="1" x14ac:dyDescent="0.3">
      <c r="D20942" s="3" t="s">
        <v>484</v>
      </c>
      <c r="E20942" s="8">
        <v>42078</v>
      </c>
      <c r="F20942" s="3" t="s">
        <v>10</v>
      </c>
      <c r="G20942" s="13" t="s">
        <v>15</v>
      </c>
      <c r="H20942" s="4" t="s">
        <v>8</v>
      </c>
      <c r="I20942" s="4">
        <v>62369</v>
      </c>
    </row>
    <row r="20943" spans="4:9" ht="14.25" customHeight="1" x14ac:dyDescent="0.3">
      <c r="D20943" s="3" t="s">
        <v>60</v>
      </c>
      <c r="E20943" s="8">
        <v>41658</v>
      </c>
      <c r="F20943" s="3" t="s">
        <v>6</v>
      </c>
      <c r="G20943" s="13" t="s">
        <v>7</v>
      </c>
      <c r="H20943" s="4" t="s">
        <v>8</v>
      </c>
      <c r="I20943" s="4">
        <v>194362</v>
      </c>
    </row>
    <row r="20944" spans="4:9" ht="14.25" customHeight="1" x14ac:dyDescent="0.3">
      <c r="D20944" s="3" t="s">
        <v>484</v>
      </c>
      <c r="E20944" s="8">
        <v>42019</v>
      </c>
      <c r="F20944" s="3" t="s">
        <v>10</v>
      </c>
      <c r="G20944" s="13" t="s">
        <v>15</v>
      </c>
      <c r="H20944" s="4" t="s">
        <v>8</v>
      </c>
      <c r="I20944" s="4">
        <v>24798</v>
      </c>
    </row>
    <row r="20945" spans="4:9" ht="14.25" customHeight="1" x14ac:dyDescent="0.3">
      <c r="D20945" s="3" t="s">
        <v>991</v>
      </c>
      <c r="E20945" s="8">
        <v>41973</v>
      </c>
      <c r="F20945" s="3" t="s">
        <v>10</v>
      </c>
      <c r="G20945" s="13" t="s">
        <v>14</v>
      </c>
      <c r="H20945" s="4" t="s">
        <v>16</v>
      </c>
      <c r="I20945" s="4">
        <v>227492</v>
      </c>
    </row>
    <row r="20946" spans="4:9" ht="14.25" customHeight="1" x14ac:dyDescent="0.3">
      <c r="D20946" s="3" t="s">
        <v>606</v>
      </c>
      <c r="E20946" s="8">
        <v>42002</v>
      </c>
      <c r="F20946" s="3" t="s">
        <v>6</v>
      </c>
      <c r="G20946" s="13" t="s">
        <v>12</v>
      </c>
      <c r="H20946" s="4" t="s">
        <v>16</v>
      </c>
      <c r="I20946" s="4">
        <v>213150</v>
      </c>
    </row>
    <row r="20947" spans="4:9" ht="14.25" customHeight="1" x14ac:dyDescent="0.3">
      <c r="D20947" s="3" t="s">
        <v>484</v>
      </c>
      <c r="E20947" s="8">
        <v>41903</v>
      </c>
      <c r="F20947" s="3" t="s">
        <v>6</v>
      </c>
      <c r="G20947" s="13" t="s">
        <v>12</v>
      </c>
      <c r="H20947" s="4" t="s">
        <v>16</v>
      </c>
      <c r="I20947" s="4">
        <v>200447</v>
      </c>
    </row>
    <row r="20948" spans="4:9" ht="14.25" customHeight="1" x14ac:dyDescent="0.3">
      <c r="D20948" s="3" t="s">
        <v>500</v>
      </c>
      <c r="E20948" s="8">
        <v>41791</v>
      </c>
      <c r="F20948" s="3" t="s">
        <v>6</v>
      </c>
      <c r="G20948" s="13" t="s">
        <v>14</v>
      </c>
      <c r="H20948" s="4" t="s">
        <v>16</v>
      </c>
      <c r="I20948" s="4">
        <v>161210</v>
      </c>
    </row>
    <row r="20949" spans="4:9" ht="14.25" customHeight="1" x14ac:dyDescent="0.3">
      <c r="D20949" s="3" t="s">
        <v>1004</v>
      </c>
      <c r="E20949" s="8">
        <v>41672</v>
      </c>
      <c r="F20949" s="3" t="s">
        <v>10</v>
      </c>
      <c r="G20949" s="13" t="s">
        <v>15</v>
      </c>
      <c r="H20949" s="4" t="s">
        <v>16</v>
      </c>
      <c r="I20949" s="4">
        <v>211881</v>
      </c>
    </row>
    <row r="20950" spans="4:9" ht="14.25" customHeight="1" x14ac:dyDescent="0.3">
      <c r="D20950" s="3" t="s">
        <v>484</v>
      </c>
      <c r="E20950" s="8">
        <v>41562</v>
      </c>
      <c r="F20950" s="3" t="s">
        <v>10</v>
      </c>
      <c r="G20950" s="13" t="s">
        <v>12</v>
      </c>
      <c r="H20950" s="4" t="s">
        <v>16</v>
      </c>
      <c r="I20950" s="4">
        <v>27779</v>
      </c>
    </row>
    <row r="20951" spans="4:9" ht="14.25" customHeight="1" x14ac:dyDescent="0.3">
      <c r="D20951" s="3" t="s">
        <v>991</v>
      </c>
      <c r="E20951" s="8">
        <v>42105</v>
      </c>
      <c r="F20951" s="3" t="s">
        <v>11</v>
      </c>
      <c r="G20951" s="13" t="s">
        <v>15</v>
      </c>
      <c r="H20951" s="4" t="s">
        <v>16</v>
      </c>
      <c r="I20951" s="4">
        <v>256939</v>
      </c>
    </row>
    <row r="20952" spans="4:9" ht="14.25" customHeight="1" x14ac:dyDescent="0.3">
      <c r="D20952" s="3" t="s">
        <v>991</v>
      </c>
      <c r="E20952" s="8">
        <v>41793</v>
      </c>
      <c r="F20952" s="3" t="s">
        <v>9</v>
      </c>
      <c r="G20952" s="13" t="s">
        <v>14</v>
      </c>
      <c r="H20952" s="4" t="s">
        <v>8</v>
      </c>
      <c r="I20952" s="4">
        <v>222989</v>
      </c>
    </row>
    <row r="20953" spans="4:9" ht="14.25" customHeight="1" x14ac:dyDescent="0.3">
      <c r="D20953" s="3" t="s">
        <v>484</v>
      </c>
      <c r="E20953" s="8">
        <v>42056</v>
      </c>
      <c r="F20953" s="3" t="s">
        <v>10</v>
      </c>
      <c r="G20953" s="13" t="s">
        <v>14</v>
      </c>
      <c r="H20953" s="4" t="s">
        <v>16</v>
      </c>
      <c r="I20953" s="4">
        <v>192583</v>
      </c>
    </row>
    <row r="20954" spans="4:9" ht="14.25" customHeight="1" x14ac:dyDescent="0.3">
      <c r="D20954" s="3" t="s">
        <v>484</v>
      </c>
      <c r="E20954" s="8">
        <v>41983</v>
      </c>
      <c r="F20954" s="3" t="s">
        <v>11</v>
      </c>
      <c r="G20954" s="13" t="s">
        <v>14</v>
      </c>
      <c r="H20954" s="4" t="s">
        <v>16</v>
      </c>
      <c r="I20954" s="4">
        <v>85679</v>
      </c>
    </row>
    <row r="20955" spans="4:9" ht="14.25" customHeight="1" x14ac:dyDescent="0.3">
      <c r="D20955" s="3" t="s">
        <v>484</v>
      </c>
      <c r="E20955" s="8">
        <v>42084</v>
      </c>
      <c r="F20955" s="3" t="s">
        <v>6</v>
      </c>
      <c r="G20955" s="13" t="s">
        <v>13</v>
      </c>
      <c r="H20955" s="4" t="s">
        <v>16</v>
      </c>
      <c r="I20955" s="4">
        <v>199152</v>
      </c>
    </row>
    <row r="20956" spans="4:9" ht="14.25" customHeight="1" x14ac:dyDescent="0.3">
      <c r="D20956" s="3" t="s">
        <v>606</v>
      </c>
      <c r="E20956" s="8">
        <v>41790</v>
      </c>
      <c r="F20956" s="3" t="s">
        <v>11</v>
      </c>
      <c r="G20956" s="13" t="s">
        <v>13</v>
      </c>
      <c r="H20956" s="4" t="s">
        <v>8</v>
      </c>
      <c r="I20956" s="4">
        <v>161379</v>
      </c>
    </row>
    <row r="20957" spans="4:9" ht="14.25" customHeight="1" x14ac:dyDescent="0.3">
      <c r="D20957" s="3" t="s">
        <v>60</v>
      </c>
      <c r="E20957" s="8">
        <v>42117</v>
      </c>
      <c r="F20957" s="3" t="s">
        <v>9</v>
      </c>
      <c r="G20957" s="13" t="s">
        <v>15</v>
      </c>
      <c r="H20957" s="4" t="s">
        <v>8</v>
      </c>
      <c r="I20957" s="4">
        <v>239670</v>
      </c>
    </row>
    <row r="20958" spans="4:9" ht="14.25" customHeight="1" x14ac:dyDescent="0.3">
      <c r="D20958" s="3" t="s">
        <v>357</v>
      </c>
      <c r="E20958" s="8">
        <v>41887</v>
      </c>
      <c r="F20958" s="3" t="s">
        <v>10</v>
      </c>
      <c r="G20958" s="13" t="s">
        <v>15</v>
      </c>
      <c r="H20958" s="4" t="s">
        <v>16</v>
      </c>
      <c r="I20958" s="4">
        <v>169699</v>
      </c>
    </row>
    <row r="20959" spans="4:9" ht="14.25" customHeight="1" x14ac:dyDescent="0.3">
      <c r="D20959" s="3" t="s">
        <v>60</v>
      </c>
      <c r="E20959" s="8">
        <v>41880</v>
      </c>
      <c r="F20959" s="3" t="s">
        <v>6</v>
      </c>
      <c r="G20959" s="13" t="s">
        <v>13</v>
      </c>
      <c r="H20959" s="4" t="s">
        <v>8</v>
      </c>
      <c r="I20959" s="4">
        <v>108840</v>
      </c>
    </row>
    <row r="20960" spans="4:9" ht="14.25" customHeight="1" x14ac:dyDescent="0.3">
      <c r="D20960" s="3" t="s">
        <v>484</v>
      </c>
      <c r="E20960" s="8">
        <v>41597</v>
      </c>
      <c r="F20960" s="3" t="s">
        <v>6</v>
      </c>
      <c r="G20960" s="13" t="s">
        <v>15</v>
      </c>
      <c r="H20960" s="4" t="s">
        <v>8</v>
      </c>
      <c r="I20960" s="4">
        <v>28216</v>
      </c>
    </row>
    <row r="20961" spans="4:9" ht="14.25" customHeight="1" x14ac:dyDescent="0.3">
      <c r="D20961" s="3" t="s">
        <v>500</v>
      </c>
      <c r="E20961" s="8">
        <v>41925</v>
      </c>
      <c r="F20961" s="3" t="s">
        <v>9</v>
      </c>
      <c r="G20961" s="13" t="s">
        <v>14</v>
      </c>
      <c r="H20961" s="4" t="s">
        <v>8</v>
      </c>
      <c r="I20961" s="4">
        <v>52176</v>
      </c>
    </row>
    <row r="20962" spans="4:9" ht="14.25" customHeight="1" x14ac:dyDescent="0.3">
      <c r="D20962" s="3" t="s">
        <v>357</v>
      </c>
      <c r="E20962" s="8">
        <v>41864</v>
      </c>
      <c r="F20962" s="3" t="s">
        <v>10</v>
      </c>
      <c r="G20962" s="13" t="s">
        <v>13</v>
      </c>
      <c r="H20962" s="4" t="s">
        <v>8</v>
      </c>
      <c r="I20962" s="4">
        <v>53989</v>
      </c>
    </row>
    <row r="20963" spans="4:9" ht="14.25" customHeight="1" x14ac:dyDescent="0.3">
      <c r="D20963" s="3" t="s">
        <v>1004</v>
      </c>
      <c r="E20963" s="8">
        <v>41856</v>
      </c>
      <c r="F20963" s="3" t="s">
        <v>10</v>
      </c>
      <c r="G20963" s="13" t="s">
        <v>7</v>
      </c>
      <c r="H20963" s="4" t="s">
        <v>16</v>
      </c>
      <c r="I20963" s="4">
        <v>48932</v>
      </c>
    </row>
    <row r="20964" spans="4:9" ht="14.25" customHeight="1" x14ac:dyDescent="0.3">
      <c r="D20964" s="3" t="s">
        <v>991</v>
      </c>
      <c r="E20964" s="8">
        <v>42062</v>
      </c>
      <c r="F20964" s="3" t="s">
        <v>10</v>
      </c>
      <c r="G20964" s="13" t="s">
        <v>13</v>
      </c>
      <c r="H20964" s="4" t="s">
        <v>8</v>
      </c>
      <c r="I20964" s="4">
        <v>80784</v>
      </c>
    </row>
    <row r="20965" spans="4:9" ht="14.25" customHeight="1" x14ac:dyDescent="0.3">
      <c r="D20965" s="3" t="s">
        <v>1004</v>
      </c>
      <c r="E20965" s="8">
        <v>41678</v>
      </c>
      <c r="F20965" s="3" t="s">
        <v>11</v>
      </c>
      <c r="G20965" s="13" t="s">
        <v>7</v>
      </c>
      <c r="H20965" s="4" t="s">
        <v>16</v>
      </c>
      <c r="I20965" s="4">
        <v>185932</v>
      </c>
    </row>
    <row r="20966" spans="4:9" ht="14.25" customHeight="1" x14ac:dyDescent="0.3">
      <c r="D20966" s="3" t="s">
        <v>484</v>
      </c>
      <c r="E20966" s="8">
        <v>42017</v>
      </c>
      <c r="F20966" s="3" t="s">
        <v>9</v>
      </c>
      <c r="G20966" s="13" t="s">
        <v>14</v>
      </c>
      <c r="H20966" s="4" t="s">
        <v>16</v>
      </c>
      <c r="I20966" s="4">
        <v>280713</v>
      </c>
    </row>
    <row r="20967" spans="4:9" ht="14.25" customHeight="1" x14ac:dyDescent="0.3">
      <c r="D20967" s="3" t="s">
        <v>500</v>
      </c>
      <c r="E20967" s="8">
        <v>41730</v>
      </c>
      <c r="F20967" s="3" t="s">
        <v>9</v>
      </c>
      <c r="G20967" s="13" t="s">
        <v>14</v>
      </c>
      <c r="H20967" s="4" t="s">
        <v>16</v>
      </c>
      <c r="I20967" s="4">
        <v>57823</v>
      </c>
    </row>
    <row r="20968" spans="4:9" ht="14.25" customHeight="1" x14ac:dyDescent="0.3">
      <c r="D20968" s="3" t="s">
        <v>60</v>
      </c>
      <c r="E20968" s="8">
        <v>41913</v>
      </c>
      <c r="F20968" s="3" t="s">
        <v>6</v>
      </c>
      <c r="G20968" s="13" t="s">
        <v>14</v>
      </c>
      <c r="H20968" s="4" t="s">
        <v>8</v>
      </c>
      <c r="I20968" s="4">
        <v>298315</v>
      </c>
    </row>
    <row r="20969" spans="4:9" ht="14.25" customHeight="1" x14ac:dyDescent="0.3">
      <c r="D20969" s="3" t="s">
        <v>357</v>
      </c>
      <c r="E20969" s="8">
        <v>42076</v>
      </c>
      <c r="F20969" s="3" t="s">
        <v>10</v>
      </c>
      <c r="G20969" s="13" t="s">
        <v>15</v>
      </c>
      <c r="H20969" s="4" t="s">
        <v>16</v>
      </c>
      <c r="I20969" s="4">
        <v>142519</v>
      </c>
    </row>
    <row r="20970" spans="4:9" ht="14.25" customHeight="1" x14ac:dyDescent="0.3">
      <c r="D20970" s="3" t="s">
        <v>357</v>
      </c>
      <c r="E20970" s="8">
        <v>42092</v>
      </c>
      <c r="F20970" s="3" t="s">
        <v>6</v>
      </c>
      <c r="G20970" s="13" t="s">
        <v>13</v>
      </c>
      <c r="H20970" s="4" t="s">
        <v>16</v>
      </c>
      <c r="I20970" s="4">
        <v>264521</v>
      </c>
    </row>
    <row r="20971" spans="4:9" ht="14.25" customHeight="1" x14ac:dyDescent="0.3">
      <c r="D20971" s="3" t="s">
        <v>110</v>
      </c>
      <c r="E20971" s="8">
        <v>41575</v>
      </c>
      <c r="F20971" s="3" t="s">
        <v>11</v>
      </c>
      <c r="G20971" s="13" t="s">
        <v>14</v>
      </c>
      <c r="H20971" s="4" t="s">
        <v>8</v>
      </c>
      <c r="I20971" s="4">
        <v>36459</v>
      </c>
    </row>
    <row r="20972" spans="4:9" ht="14.25" customHeight="1" x14ac:dyDescent="0.3">
      <c r="D20972" s="3" t="s">
        <v>500</v>
      </c>
      <c r="E20972" s="8">
        <v>41867</v>
      </c>
      <c r="F20972" s="3" t="s">
        <v>6</v>
      </c>
      <c r="G20972" s="13" t="s">
        <v>13</v>
      </c>
      <c r="H20972" s="4" t="s">
        <v>8</v>
      </c>
      <c r="I20972" s="4">
        <v>250909</v>
      </c>
    </row>
    <row r="20973" spans="4:9" ht="14.25" customHeight="1" x14ac:dyDescent="0.3">
      <c r="D20973" s="3" t="s">
        <v>606</v>
      </c>
      <c r="E20973" s="8">
        <v>41697</v>
      </c>
      <c r="F20973" s="3" t="s">
        <v>10</v>
      </c>
      <c r="G20973" s="13" t="s">
        <v>15</v>
      </c>
      <c r="H20973" s="4" t="s">
        <v>16</v>
      </c>
      <c r="I20973" s="4">
        <v>168754</v>
      </c>
    </row>
    <row r="20974" spans="4:9" ht="14.25" customHeight="1" x14ac:dyDescent="0.3">
      <c r="D20974" s="3" t="s">
        <v>1004</v>
      </c>
      <c r="E20974" s="8">
        <v>41781</v>
      </c>
      <c r="F20974" s="3" t="s">
        <v>11</v>
      </c>
      <c r="G20974" s="13" t="s">
        <v>13</v>
      </c>
      <c r="H20974" s="4" t="s">
        <v>8</v>
      </c>
      <c r="I20974" s="4">
        <v>162169</v>
      </c>
    </row>
    <row r="20975" spans="4:9" ht="14.25" customHeight="1" x14ac:dyDescent="0.3">
      <c r="D20975" s="3" t="s">
        <v>606</v>
      </c>
      <c r="E20975" s="8">
        <v>42061</v>
      </c>
      <c r="F20975" s="3" t="s">
        <v>6</v>
      </c>
      <c r="G20975" s="13" t="s">
        <v>14</v>
      </c>
      <c r="H20975" s="4" t="s">
        <v>8</v>
      </c>
      <c r="I20975" s="4">
        <v>114227</v>
      </c>
    </row>
    <row r="20976" spans="4:9" ht="14.25" customHeight="1" x14ac:dyDescent="0.3">
      <c r="D20976" s="3" t="s">
        <v>500</v>
      </c>
      <c r="E20976" s="8">
        <v>41883</v>
      </c>
      <c r="F20976" s="3" t="s">
        <v>9</v>
      </c>
      <c r="G20976" s="13" t="s">
        <v>7</v>
      </c>
      <c r="H20976" s="4" t="s">
        <v>16</v>
      </c>
      <c r="I20976" s="4">
        <v>246029</v>
      </c>
    </row>
    <row r="20977" spans="4:9" ht="14.25" customHeight="1" x14ac:dyDescent="0.3">
      <c r="D20977" s="3" t="s">
        <v>1004</v>
      </c>
      <c r="E20977" s="8">
        <v>42117</v>
      </c>
      <c r="F20977" s="3" t="s">
        <v>9</v>
      </c>
      <c r="G20977" s="13" t="s">
        <v>15</v>
      </c>
      <c r="H20977" s="4" t="s">
        <v>16</v>
      </c>
      <c r="I20977" s="4">
        <v>69984</v>
      </c>
    </row>
    <row r="20978" spans="4:9" ht="14.25" customHeight="1" x14ac:dyDescent="0.3">
      <c r="D20978" s="3" t="s">
        <v>60</v>
      </c>
      <c r="E20978" s="8">
        <v>42125</v>
      </c>
      <c r="F20978" s="3" t="s">
        <v>10</v>
      </c>
      <c r="G20978" s="13" t="s">
        <v>14</v>
      </c>
      <c r="H20978" s="4" t="s">
        <v>8</v>
      </c>
      <c r="I20978" s="4">
        <v>247748</v>
      </c>
    </row>
    <row r="20979" spans="4:9" ht="14.25" customHeight="1" x14ac:dyDescent="0.3">
      <c r="D20979" s="3" t="s">
        <v>60</v>
      </c>
      <c r="E20979" s="8">
        <v>41886</v>
      </c>
      <c r="F20979" s="3" t="s">
        <v>6</v>
      </c>
      <c r="G20979" s="13" t="s">
        <v>12</v>
      </c>
      <c r="H20979" s="4" t="s">
        <v>16</v>
      </c>
      <c r="I20979" s="4">
        <v>151031</v>
      </c>
    </row>
    <row r="20980" spans="4:9" ht="14.25" customHeight="1" x14ac:dyDescent="0.3">
      <c r="D20980" s="3" t="s">
        <v>606</v>
      </c>
      <c r="E20980" s="8">
        <v>42137</v>
      </c>
      <c r="F20980" s="3" t="s">
        <v>6</v>
      </c>
      <c r="G20980" s="13" t="s">
        <v>12</v>
      </c>
      <c r="H20980" s="4" t="s">
        <v>8</v>
      </c>
      <c r="I20980" s="4">
        <v>142727</v>
      </c>
    </row>
    <row r="20981" spans="4:9" ht="14.25" customHeight="1" x14ac:dyDescent="0.3">
      <c r="D20981" s="3" t="s">
        <v>606</v>
      </c>
      <c r="E20981" s="8">
        <v>41570</v>
      </c>
      <c r="F20981" s="3" t="s">
        <v>6</v>
      </c>
      <c r="G20981" s="13" t="s">
        <v>13</v>
      </c>
      <c r="H20981" s="4" t="s">
        <v>16</v>
      </c>
      <c r="I20981" s="4">
        <v>246849</v>
      </c>
    </row>
    <row r="20982" spans="4:9" ht="14.25" customHeight="1" x14ac:dyDescent="0.3">
      <c r="D20982" s="3" t="s">
        <v>60</v>
      </c>
      <c r="E20982" s="8">
        <v>41597</v>
      </c>
      <c r="F20982" s="3" t="s">
        <v>6</v>
      </c>
      <c r="G20982" s="13" t="s">
        <v>14</v>
      </c>
      <c r="H20982" s="4" t="s">
        <v>8</v>
      </c>
      <c r="I20982" s="4">
        <v>46429</v>
      </c>
    </row>
    <row r="20983" spans="4:9" ht="14.25" customHeight="1" x14ac:dyDescent="0.3">
      <c r="D20983" s="3" t="s">
        <v>110</v>
      </c>
      <c r="E20983" s="8">
        <v>41568</v>
      </c>
      <c r="F20983" s="3" t="s">
        <v>9</v>
      </c>
      <c r="G20983" s="13" t="s">
        <v>15</v>
      </c>
      <c r="H20983" s="4" t="s">
        <v>8</v>
      </c>
      <c r="I20983" s="4">
        <v>214656</v>
      </c>
    </row>
    <row r="20984" spans="4:9" ht="14.25" customHeight="1" x14ac:dyDescent="0.3">
      <c r="D20984" s="3" t="s">
        <v>500</v>
      </c>
      <c r="E20984" s="8">
        <v>41974</v>
      </c>
      <c r="F20984" s="3" t="s">
        <v>9</v>
      </c>
      <c r="G20984" s="13" t="s">
        <v>15</v>
      </c>
      <c r="H20984" s="4" t="s">
        <v>16</v>
      </c>
      <c r="I20984" s="4">
        <v>165215</v>
      </c>
    </row>
    <row r="20985" spans="4:9" ht="14.25" customHeight="1" x14ac:dyDescent="0.3">
      <c r="D20985" s="3" t="s">
        <v>606</v>
      </c>
      <c r="E20985" s="8">
        <v>41786</v>
      </c>
      <c r="F20985" s="3" t="s">
        <v>9</v>
      </c>
      <c r="G20985" s="13" t="s">
        <v>7</v>
      </c>
      <c r="H20985" s="4" t="s">
        <v>8</v>
      </c>
      <c r="I20985" s="4">
        <v>48056</v>
      </c>
    </row>
    <row r="20986" spans="4:9" ht="14.25" customHeight="1" x14ac:dyDescent="0.3">
      <c r="D20986" s="3" t="s">
        <v>1004</v>
      </c>
      <c r="E20986" s="8">
        <v>41578</v>
      </c>
      <c r="F20986" s="3" t="s">
        <v>6</v>
      </c>
      <c r="G20986" s="13" t="s">
        <v>13</v>
      </c>
      <c r="H20986" s="4" t="s">
        <v>8</v>
      </c>
      <c r="I20986" s="4">
        <v>273219</v>
      </c>
    </row>
    <row r="20987" spans="4:9" ht="14.25" customHeight="1" x14ac:dyDescent="0.3">
      <c r="D20987" s="3" t="s">
        <v>357</v>
      </c>
      <c r="E20987" s="8">
        <v>41565</v>
      </c>
      <c r="F20987" s="3" t="s">
        <v>10</v>
      </c>
      <c r="G20987" s="13" t="s">
        <v>7</v>
      </c>
      <c r="H20987" s="4" t="s">
        <v>16</v>
      </c>
      <c r="I20987" s="4">
        <v>13861</v>
      </c>
    </row>
    <row r="20988" spans="4:9" ht="14.25" customHeight="1" x14ac:dyDescent="0.3">
      <c r="D20988" s="3" t="s">
        <v>1004</v>
      </c>
      <c r="E20988" s="8">
        <v>41642</v>
      </c>
      <c r="F20988" s="3" t="s">
        <v>9</v>
      </c>
      <c r="G20988" s="13" t="s">
        <v>7</v>
      </c>
      <c r="H20988" s="4" t="s">
        <v>16</v>
      </c>
      <c r="I20988" s="4">
        <v>291708</v>
      </c>
    </row>
    <row r="20989" spans="4:9" ht="14.25" customHeight="1" x14ac:dyDescent="0.3">
      <c r="D20989" s="3" t="s">
        <v>60</v>
      </c>
      <c r="E20989" s="8">
        <v>41706</v>
      </c>
      <c r="F20989" s="3" t="s">
        <v>10</v>
      </c>
      <c r="G20989" s="13" t="s">
        <v>14</v>
      </c>
      <c r="H20989" s="4" t="s">
        <v>16</v>
      </c>
      <c r="I20989" s="4">
        <v>2588</v>
      </c>
    </row>
    <row r="20990" spans="4:9" ht="14.25" customHeight="1" x14ac:dyDescent="0.3">
      <c r="D20990" s="3" t="s">
        <v>500</v>
      </c>
      <c r="E20990" s="8">
        <v>41689</v>
      </c>
      <c r="F20990" s="3" t="s">
        <v>6</v>
      </c>
      <c r="G20990" s="13" t="s">
        <v>13</v>
      </c>
      <c r="H20990" s="4" t="s">
        <v>16</v>
      </c>
      <c r="I20990" s="4">
        <v>68505</v>
      </c>
    </row>
    <row r="20991" spans="4:9" ht="14.25" customHeight="1" x14ac:dyDescent="0.3">
      <c r="D20991" s="3" t="s">
        <v>357</v>
      </c>
      <c r="E20991" s="8">
        <v>41999</v>
      </c>
      <c r="F20991" s="3" t="s">
        <v>11</v>
      </c>
      <c r="G20991" s="13" t="s">
        <v>7</v>
      </c>
      <c r="H20991" s="4" t="s">
        <v>16</v>
      </c>
      <c r="I20991" s="4">
        <v>82175</v>
      </c>
    </row>
    <row r="20992" spans="4:9" ht="14.25" customHeight="1" x14ac:dyDescent="0.3">
      <c r="D20992" s="3" t="s">
        <v>606</v>
      </c>
      <c r="E20992" s="8">
        <v>41598</v>
      </c>
      <c r="F20992" s="3" t="s">
        <v>6</v>
      </c>
      <c r="G20992" s="13" t="s">
        <v>15</v>
      </c>
      <c r="H20992" s="4" t="s">
        <v>16</v>
      </c>
      <c r="I20992" s="4">
        <v>212030</v>
      </c>
    </row>
    <row r="20993" spans="4:9" ht="14.25" customHeight="1" x14ac:dyDescent="0.3">
      <c r="D20993" s="3" t="s">
        <v>357</v>
      </c>
      <c r="E20993" s="8">
        <v>41695</v>
      </c>
      <c r="F20993" s="3" t="s">
        <v>6</v>
      </c>
      <c r="G20993" s="13" t="s">
        <v>13</v>
      </c>
      <c r="H20993" s="4" t="s">
        <v>8</v>
      </c>
      <c r="I20993" s="4">
        <v>235769</v>
      </c>
    </row>
    <row r="20994" spans="4:9" ht="14.25" customHeight="1" x14ac:dyDescent="0.3">
      <c r="D20994" s="3" t="s">
        <v>110</v>
      </c>
      <c r="E20994" s="8">
        <v>41823</v>
      </c>
      <c r="F20994" s="3" t="s">
        <v>11</v>
      </c>
      <c r="G20994" s="13" t="s">
        <v>15</v>
      </c>
      <c r="H20994" s="4" t="s">
        <v>8</v>
      </c>
      <c r="I20994" s="4">
        <v>105786</v>
      </c>
    </row>
    <row r="20995" spans="4:9" ht="14.25" customHeight="1" x14ac:dyDescent="0.3">
      <c r="D20995" s="3" t="s">
        <v>357</v>
      </c>
      <c r="E20995" s="8">
        <v>42129</v>
      </c>
      <c r="F20995" s="3" t="s">
        <v>9</v>
      </c>
      <c r="G20995" s="13" t="s">
        <v>14</v>
      </c>
      <c r="H20995" s="4" t="s">
        <v>8</v>
      </c>
      <c r="I20995" s="4">
        <v>265501</v>
      </c>
    </row>
    <row r="20996" spans="4:9" ht="14.25" customHeight="1" x14ac:dyDescent="0.3">
      <c r="D20996" s="3" t="s">
        <v>110</v>
      </c>
      <c r="E20996" s="8">
        <v>41689</v>
      </c>
      <c r="F20996" s="3" t="s">
        <v>11</v>
      </c>
      <c r="G20996" s="13" t="s">
        <v>12</v>
      </c>
      <c r="H20996" s="4" t="s">
        <v>8</v>
      </c>
      <c r="I20996" s="4">
        <v>101200</v>
      </c>
    </row>
    <row r="20997" spans="4:9" ht="14.25" customHeight="1" x14ac:dyDescent="0.3">
      <c r="D20997" s="3" t="s">
        <v>1004</v>
      </c>
      <c r="E20997" s="8">
        <v>41561</v>
      </c>
      <c r="F20997" s="3" t="s">
        <v>10</v>
      </c>
      <c r="G20997" s="13" t="s">
        <v>15</v>
      </c>
      <c r="H20997" s="4" t="s">
        <v>8</v>
      </c>
      <c r="I20997" s="4">
        <v>238690</v>
      </c>
    </row>
    <row r="20998" spans="4:9" ht="14.25" customHeight="1" x14ac:dyDescent="0.3">
      <c r="D20998" s="3" t="s">
        <v>500</v>
      </c>
      <c r="E20998" s="8">
        <v>42126</v>
      </c>
      <c r="F20998" s="3" t="s">
        <v>9</v>
      </c>
      <c r="G20998" s="13" t="s">
        <v>14</v>
      </c>
      <c r="H20998" s="4" t="s">
        <v>16</v>
      </c>
      <c r="I20998" s="4">
        <v>191724</v>
      </c>
    </row>
    <row r="20999" spans="4:9" ht="14.25" customHeight="1" x14ac:dyDescent="0.3">
      <c r="D20999" s="3" t="s">
        <v>500</v>
      </c>
      <c r="E20999" s="8">
        <v>41937</v>
      </c>
      <c r="F20999" s="3" t="s">
        <v>9</v>
      </c>
      <c r="G20999" s="13" t="s">
        <v>12</v>
      </c>
      <c r="H20999" s="4" t="s">
        <v>8</v>
      </c>
      <c r="I20999" s="4">
        <v>2749</v>
      </c>
    </row>
    <row r="21000" spans="4:9" ht="14.25" customHeight="1" x14ac:dyDescent="0.3">
      <c r="D21000" s="3" t="s">
        <v>991</v>
      </c>
      <c r="E21000" s="8">
        <v>41973</v>
      </c>
      <c r="F21000" s="3" t="s">
        <v>10</v>
      </c>
      <c r="G21000" s="13" t="s">
        <v>14</v>
      </c>
      <c r="H21000" s="4" t="s">
        <v>8</v>
      </c>
      <c r="I21000" s="4">
        <v>33818</v>
      </c>
    </row>
    <row r="21001" spans="4:9" ht="14.25" customHeight="1" x14ac:dyDescent="0.3">
      <c r="D21001" s="3" t="s">
        <v>1004</v>
      </c>
      <c r="E21001" s="8">
        <v>41733</v>
      </c>
      <c r="F21001" s="3" t="s">
        <v>11</v>
      </c>
      <c r="G21001" s="13" t="s">
        <v>12</v>
      </c>
      <c r="H21001" s="4" t="s">
        <v>16</v>
      </c>
      <c r="I21001" s="4">
        <v>264747</v>
      </c>
    </row>
    <row r="21002" spans="4:9" ht="14.25" customHeight="1" x14ac:dyDescent="0.3">
      <c r="D21002" s="3" t="s">
        <v>60</v>
      </c>
      <c r="E21002" s="8">
        <v>42016</v>
      </c>
      <c r="F21002" s="3" t="s">
        <v>11</v>
      </c>
      <c r="G21002" s="13" t="s">
        <v>7</v>
      </c>
      <c r="H21002" s="4" t="s">
        <v>8</v>
      </c>
      <c r="I21002" s="4">
        <v>146213</v>
      </c>
    </row>
    <row r="21003" spans="4:9" ht="14.25" customHeight="1" x14ac:dyDescent="0.3">
      <c r="D21003" s="3" t="s">
        <v>500</v>
      </c>
      <c r="E21003" s="8">
        <v>41801</v>
      </c>
      <c r="F21003" s="3" t="s">
        <v>9</v>
      </c>
      <c r="G21003" s="13" t="s">
        <v>14</v>
      </c>
      <c r="H21003" s="4" t="s">
        <v>16</v>
      </c>
      <c r="I21003" s="4">
        <v>148222</v>
      </c>
    </row>
    <row r="21004" spans="4:9" ht="14.25" customHeight="1" x14ac:dyDescent="0.3">
      <c r="D21004" s="3" t="s">
        <v>606</v>
      </c>
      <c r="E21004" s="8">
        <v>41946</v>
      </c>
      <c r="F21004" s="3" t="s">
        <v>10</v>
      </c>
      <c r="G21004" s="13" t="s">
        <v>14</v>
      </c>
      <c r="H21004" s="4" t="s">
        <v>16</v>
      </c>
      <c r="I21004" s="4">
        <v>112049</v>
      </c>
    </row>
    <row r="21005" spans="4:9" ht="14.25" customHeight="1" x14ac:dyDescent="0.3">
      <c r="D21005" s="3" t="s">
        <v>991</v>
      </c>
      <c r="E21005" s="8">
        <v>41619</v>
      </c>
      <c r="F21005" s="3" t="s">
        <v>10</v>
      </c>
      <c r="G21005" s="13" t="s">
        <v>14</v>
      </c>
      <c r="H21005" s="4" t="s">
        <v>16</v>
      </c>
      <c r="I21005" s="4">
        <v>281188</v>
      </c>
    </row>
    <row r="21006" spans="4:9" ht="14.25" customHeight="1" x14ac:dyDescent="0.3">
      <c r="D21006" s="3" t="s">
        <v>60</v>
      </c>
      <c r="E21006" s="8">
        <v>41650</v>
      </c>
      <c r="F21006" s="3" t="s">
        <v>6</v>
      </c>
      <c r="G21006" s="13" t="s">
        <v>15</v>
      </c>
      <c r="H21006" s="4" t="s">
        <v>8</v>
      </c>
      <c r="I21006" s="4">
        <v>284399</v>
      </c>
    </row>
    <row r="21007" spans="4:9" ht="14.25" customHeight="1" x14ac:dyDescent="0.3">
      <c r="D21007" s="3" t="s">
        <v>110</v>
      </c>
      <c r="E21007" s="8">
        <v>42026</v>
      </c>
      <c r="F21007" s="3" t="s">
        <v>11</v>
      </c>
      <c r="G21007" s="13" t="s">
        <v>7</v>
      </c>
      <c r="H21007" s="4" t="s">
        <v>8</v>
      </c>
      <c r="I21007" s="4">
        <v>286611</v>
      </c>
    </row>
    <row r="21008" spans="4:9" ht="14.25" customHeight="1" x14ac:dyDescent="0.3">
      <c r="D21008" s="3" t="s">
        <v>991</v>
      </c>
      <c r="E21008" s="8">
        <v>42014</v>
      </c>
      <c r="F21008" s="3" t="s">
        <v>10</v>
      </c>
      <c r="G21008" s="13" t="s">
        <v>15</v>
      </c>
      <c r="H21008" s="4" t="s">
        <v>16</v>
      </c>
      <c r="I21008" s="4">
        <v>266002</v>
      </c>
    </row>
    <row r="21009" spans="4:9" ht="14.25" customHeight="1" x14ac:dyDescent="0.3">
      <c r="D21009" s="3" t="s">
        <v>500</v>
      </c>
      <c r="E21009" s="8">
        <v>41847</v>
      </c>
      <c r="F21009" s="3" t="s">
        <v>10</v>
      </c>
      <c r="G21009" s="13" t="s">
        <v>12</v>
      </c>
      <c r="H21009" s="4" t="s">
        <v>16</v>
      </c>
      <c r="I21009" s="4">
        <v>108483</v>
      </c>
    </row>
    <row r="21010" spans="4:9" ht="14.25" customHeight="1" x14ac:dyDescent="0.3">
      <c r="D21010" s="3" t="s">
        <v>1004</v>
      </c>
      <c r="E21010" s="8">
        <v>42067</v>
      </c>
      <c r="F21010" s="3" t="s">
        <v>10</v>
      </c>
      <c r="G21010" s="13" t="s">
        <v>14</v>
      </c>
      <c r="H21010" s="4" t="s">
        <v>8</v>
      </c>
      <c r="I21010" s="4">
        <v>238483</v>
      </c>
    </row>
    <row r="21011" spans="4:9" ht="14.25" customHeight="1" x14ac:dyDescent="0.3">
      <c r="D21011" s="3" t="s">
        <v>500</v>
      </c>
      <c r="E21011" s="8">
        <v>42060</v>
      </c>
      <c r="F21011" s="3" t="s">
        <v>10</v>
      </c>
      <c r="G21011" s="13" t="s">
        <v>12</v>
      </c>
      <c r="H21011" s="4" t="s">
        <v>8</v>
      </c>
      <c r="I21011" s="4">
        <v>215396</v>
      </c>
    </row>
    <row r="21012" spans="4:9" ht="14.25" customHeight="1" x14ac:dyDescent="0.3">
      <c r="D21012" s="3" t="s">
        <v>484</v>
      </c>
      <c r="E21012" s="8">
        <v>41914</v>
      </c>
      <c r="F21012" s="3" t="s">
        <v>6</v>
      </c>
      <c r="G21012" s="13" t="s">
        <v>7</v>
      </c>
      <c r="H21012" s="4" t="s">
        <v>16</v>
      </c>
      <c r="I21012" s="4">
        <v>140113</v>
      </c>
    </row>
    <row r="21013" spans="4:9" ht="14.25" customHeight="1" x14ac:dyDescent="0.3">
      <c r="D21013" s="3" t="s">
        <v>110</v>
      </c>
      <c r="E21013" s="8">
        <v>41775</v>
      </c>
      <c r="F21013" s="3" t="s">
        <v>11</v>
      </c>
      <c r="G21013" s="13" t="s">
        <v>12</v>
      </c>
      <c r="H21013" s="4" t="s">
        <v>8</v>
      </c>
      <c r="I21013" s="4">
        <v>246143</v>
      </c>
    </row>
    <row r="21014" spans="4:9" ht="14.25" customHeight="1" x14ac:dyDescent="0.3">
      <c r="D21014" s="3" t="s">
        <v>484</v>
      </c>
      <c r="E21014" s="8">
        <v>41963</v>
      </c>
      <c r="F21014" s="3" t="s">
        <v>6</v>
      </c>
      <c r="G21014" s="13" t="s">
        <v>13</v>
      </c>
      <c r="H21014" s="4" t="s">
        <v>16</v>
      </c>
      <c r="I21014" s="4">
        <v>94062</v>
      </c>
    </row>
    <row r="21015" spans="4:9" ht="14.25" customHeight="1" x14ac:dyDescent="0.3">
      <c r="D21015" s="3" t="s">
        <v>1004</v>
      </c>
      <c r="E21015" s="8">
        <v>41755</v>
      </c>
      <c r="F21015" s="3" t="s">
        <v>10</v>
      </c>
      <c r="G21015" s="13" t="s">
        <v>7</v>
      </c>
      <c r="H21015" s="4" t="s">
        <v>16</v>
      </c>
      <c r="I21015" s="4">
        <v>145565</v>
      </c>
    </row>
    <row r="21016" spans="4:9" ht="14.25" customHeight="1" x14ac:dyDescent="0.3">
      <c r="D21016" s="3" t="s">
        <v>606</v>
      </c>
      <c r="E21016" s="8">
        <v>42041</v>
      </c>
      <c r="F21016" s="3" t="s">
        <v>9</v>
      </c>
      <c r="G21016" s="13" t="s">
        <v>13</v>
      </c>
      <c r="H21016" s="4" t="s">
        <v>8</v>
      </c>
      <c r="I21016" s="4">
        <v>89492</v>
      </c>
    </row>
    <row r="21017" spans="4:9" ht="14.25" customHeight="1" x14ac:dyDescent="0.3">
      <c r="D21017" s="3" t="s">
        <v>1004</v>
      </c>
      <c r="E21017" s="8">
        <v>41748</v>
      </c>
      <c r="F21017" s="3" t="s">
        <v>6</v>
      </c>
      <c r="G21017" s="13" t="s">
        <v>14</v>
      </c>
      <c r="H21017" s="4" t="s">
        <v>8</v>
      </c>
      <c r="I21017" s="4">
        <v>199004</v>
      </c>
    </row>
    <row r="21018" spans="4:9" ht="14.25" customHeight="1" x14ac:dyDescent="0.3">
      <c r="D21018" s="3" t="s">
        <v>60</v>
      </c>
      <c r="E21018" s="8">
        <v>42118</v>
      </c>
      <c r="F21018" s="3" t="s">
        <v>10</v>
      </c>
      <c r="G21018" s="13" t="s">
        <v>7</v>
      </c>
      <c r="H21018" s="4" t="s">
        <v>8</v>
      </c>
      <c r="I21018" s="4">
        <v>70041</v>
      </c>
    </row>
    <row r="21019" spans="4:9" ht="14.25" customHeight="1" x14ac:dyDescent="0.3">
      <c r="D21019" s="3" t="s">
        <v>484</v>
      </c>
      <c r="E21019" s="8">
        <v>41893</v>
      </c>
      <c r="F21019" s="3" t="s">
        <v>6</v>
      </c>
      <c r="G21019" s="13" t="s">
        <v>15</v>
      </c>
      <c r="H21019" s="4" t="s">
        <v>16</v>
      </c>
      <c r="I21019" s="4">
        <v>39962</v>
      </c>
    </row>
    <row r="21020" spans="4:9" ht="14.25" customHeight="1" x14ac:dyDescent="0.3">
      <c r="D21020" s="3" t="s">
        <v>110</v>
      </c>
      <c r="E21020" s="8">
        <v>41807</v>
      </c>
      <c r="F21020" s="3" t="s">
        <v>9</v>
      </c>
      <c r="G21020" s="13" t="s">
        <v>7</v>
      </c>
      <c r="H21020" s="4" t="s">
        <v>8</v>
      </c>
      <c r="I21020" s="4">
        <v>252541</v>
      </c>
    </row>
    <row r="21021" spans="4:9" ht="14.25" customHeight="1" x14ac:dyDescent="0.3">
      <c r="D21021" s="3" t="s">
        <v>484</v>
      </c>
      <c r="E21021" s="8">
        <v>42041</v>
      </c>
      <c r="F21021" s="3" t="s">
        <v>9</v>
      </c>
      <c r="G21021" s="13" t="s">
        <v>13</v>
      </c>
      <c r="H21021" s="4" t="s">
        <v>16</v>
      </c>
      <c r="I21021" s="4">
        <v>295612</v>
      </c>
    </row>
    <row r="21022" spans="4:9" ht="14.25" customHeight="1" x14ac:dyDescent="0.3">
      <c r="D21022" s="3" t="s">
        <v>60</v>
      </c>
      <c r="E21022" s="8">
        <v>41654</v>
      </c>
      <c r="F21022" s="3" t="s">
        <v>10</v>
      </c>
      <c r="G21022" s="13" t="s">
        <v>15</v>
      </c>
      <c r="H21022" s="4" t="s">
        <v>16</v>
      </c>
      <c r="I21022" s="4">
        <v>186803</v>
      </c>
    </row>
    <row r="21023" spans="4:9" ht="14.25" customHeight="1" x14ac:dyDescent="0.3">
      <c r="D21023" s="3" t="s">
        <v>500</v>
      </c>
      <c r="E21023" s="8">
        <v>41616</v>
      </c>
      <c r="F21023" s="3" t="s">
        <v>9</v>
      </c>
      <c r="G21023" s="13" t="s">
        <v>12</v>
      </c>
      <c r="H21023" s="4" t="s">
        <v>16</v>
      </c>
      <c r="I21023" s="4">
        <v>299751</v>
      </c>
    </row>
    <row r="21024" spans="4:9" ht="14.25" customHeight="1" x14ac:dyDescent="0.3">
      <c r="D21024" s="3" t="s">
        <v>110</v>
      </c>
      <c r="E21024" s="8">
        <v>41713</v>
      </c>
      <c r="F21024" s="3" t="s">
        <v>11</v>
      </c>
      <c r="G21024" s="13" t="s">
        <v>13</v>
      </c>
      <c r="H21024" s="4" t="s">
        <v>8</v>
      </c>
      <c r="I21024" s="4">
        <v>45890</v>
      </c>
    </row>
    <row r="21025" spans="4:9" ht="14.25" customHeight="1" x14ac:dyDescent="0.3">
      <c r="D21025" s="3" t="s">
        <v>357</v>
      </c>
      <c r="E21025" s="8">
        <v>41874</v>
      </c>
      <c r="F21025" s="3" t="s">
        <v>10</v>
      </c>
      <c r="G21025" s="13" t="s">
        <v>14</v>
      </c>
      <c r="H21025" s="4" t="s">
        <v>8</v>
      </c>
      <c r="I21025" s="4">
        <v>258562</v>
      </c>
    </row>
    <row r="21026" spans="4:9" ht="14.25" customHeight="1" x14ac:dyDescent="0.3">
      <c r="D21026" s="3" t="s">
        <v>606</v>
      </c>
      <c r="E21026" s="8">
        <v>42120</v>
      </c>
      <c r="F21026" s="3" t="s">
        <v>6</v>
      </c>
      <c r="G21026" s="13" t="s">
        <v>7</v>
      </c>
      <c r="H21026" s="4" t="s">
        <v>16</v>
      </c>
      <c r="I21026" s="4">
        <v>95366</v>
      </c>
    </row>
    <row r="21027" spans="4:9" ht="14.25" customHeight="1" x14ac:dyDescent="0.3">
      <c r="D21027" s="3" t="s">
        <v>484</v>
      </c>
      <c r="E21027" s="8">
        <v>41830</v>
      </c>
      <c r="F21027" s="3" t="s">
        <v>9</v>
      </c>
      <c r="G21027" s="13" t="s">
        <v>14</v>
      </c>
      <c r="H21027" s="4" t="s">
        <v>16</v>
      </c>
      <c r="I21027" s="4">
        <v>239490</v>
      </c>
    </row>
    <row r="21028" spans="4:9" ht="14.25" customHeight="1" x14ac:dyDescent="0.3">
      <c r="D21028" s="3" t="s">
        <v>357</v>
      </c>
      <c r="E21028" s="8">
        <v>41938</v>
      </c>
      <c r="F21028" s="3" t="s">
        <v>6</v>
      </c>
      <c r="G21028" s="13" t="s">
        <v>15</v>
      </c>
      <c r="H21028" s="4" t="s">
        <v>16</v>
      </c>
      <c r="I21028" s="4">
        <v>198213</v>
      </c>
    </row>
    <row r="21029" spans="4:9" ht="14.25" customHeight="1" x14ac:dyDescent="0.3">
      <c r="D21029" s="3" t="s">
        <v>500</v>
      </c>
      <c r="E21029" s="8">
        <v>42078</v>
      </c>
      <c r="F21029" s="3" t="s">
        <v>11</v>
      </c>
      <c r="G21029" s="13" t="s">
        <v>13</v>
      </c>
      <c r="H21029" s="4" t="s">
        <v>16</v>
      </c>
      <c r="I21029" s="4">
        <v>111681</v>
      </c>
    </row>
    <row r="21030" spans="4:9" ht="14.25" customHeight="1" x14ac:dyDescent="0.3">
      <c r="D21030" s="3" t="s">
        <v>110</v>
      </c>
      <c r="E21030" s="8">
        <v>41917</v>
      </c>
      <c r="F21030" s="3" t="s">
        <v>10</v>
      </c>
      <c r="G21030" s="13" t="s">
        <v>13</v>
      </c>
      <c r="H21030" s="4" t="s">
        <v>16</v>
      </c>
      <c r="I21030" s="4">
        <v>278257</v>
      </c>
    </row>
    <row r="21031" spans="4:9" ht="14.25" customHeight="1" x14ac:dyDescent="0.3">
      <c r="D21031" s="3" t="s">
        <v>484</v>
      </c>
      <c r="E21031" s="8">
        <v>41656</v>
      </c>
      <c r="F21031" s="3" t="s">
        <v>11</v>
      </c>
      <c r="G21031" s="13" t="s">
        <v>13</v>
      </c>
      <c r="H21031" s="4" t="s">
        <v>16</v>
      </c>
      <c r="I21031" s="4">
        <v>226544</v>
      </c>
    </row>
    <row r="21032" spans="4:9" ht="14.25" customHeight="1" x14ac:dyDescent="0.3">
      <c r="D21032" s="3" t="s">
        <v>500</v>
      </c>
      <c r="E21032" s="8">
        <v>41766</v>
      </c>
      <c r="F21032" s="3" t="s">
        <v>9</v>
      </c>
      <c r="G21032" s="13" t="s">
        <v>15</v>
      </c>
      <c r="H21032" s="4" t="s">
        <v>8</v>
      </c>
      <c r="I21032" s="4">
        <v>28167</v>
      </c>
    </row>
    <row r="21033" spans="4:9" ht="14.25" customHeight="1" x14ac:dyDescent="0.3">
      <c r="D21033" s="3" t="s">
        <v>484</v>
      </c>
      <c r="E21033" s="8">
        <v>41870</v>
      </c>
      <c r="F21033" s="3" t="s">
        <v>11</v>
      </c>
      <c r="G21033" s="13" t="s">
        <v>12</v>
      </c>
      <c r="H21033" s="4" t="s">
        <v>16</v>
      </c>
      <c r="I21033" s="4">
        <v>105942</v>
      </c>
    </row>
    <row r="21034" spans="4:9" ht="14.25" customHeight="1" x14ac:dyDescent="0.3">
      <c r="D21034" s="3" t="s">
        <v>500</v>
      </c>
      <c r="E21034" s="8">
        <v>41674</v>
      </c>
      <c r="F21034" s="3" t="s">
        <v>10</v>
      </c>
      <c r="G21034" s="13" t="s">
        <v>12</v>
      </c>
      <c r="H21034" s="4" t="s">
        <v>16</v>
      </c>
      <c r="I21034" s="4">
        <v>43847</v>
      </c>
    </row>
    <row r="21035" spans="4:9" ht="14.25" customHeight="1" x14ac:dyDescent="0.3">
      <c r="D21035" s="3" t="s">
        <v>60</v>
      </c>
      <c r="E21035" s="8">
        <v>41922</v>
      </c>
      <c r="F21035" s="3" t="s">
        <v>10</v>
      </c>
      <c r="G21035" s="13" t="s">
        <v>14</v>
      </c>
      <c r="H21035" s="4" t="s">
        <v>16</v>
      </c>
      <c r="I21035" s="4">
        <v>88109</v>
      </c>
    </row>
    <row r="21036" spans="4:9" ht="14.25" customHeight="1" x14ac:dyDescent="0.3">
      <c r="D21036" s="3" t="s">
        <v>1004</v>
      </c>
      <c r="E21036" s="8">
        <v>42111</v>
      </c>
      <c r="F21036" s="3" t="s">
        <v>6</v>
      </c>
      <c r="G21036" s="13" t="s">
        <v>14</v>
      </c>
      <c r="H21036" s="4" t="s">
        <v>16</v>
      </c>
      <c r="I21036" s="4">
        <v>45556</v>
      </c>
    </row>
    <row r="21037" spans="4:9" ht="14.25" customHeight="1" x14ac:dyDescent="0.3">
      <c r="D21037" s="3" t="s">
        <v>1004</v>
      </c>
      <c r="E21037" s="8">
        <v>41552</v>
      </c>
      <c r="F21037" s="3" t="s">
        <v>10</v>
      </c>
      <c r="G21037" s="13" t="s">
        <v>7</v>
      </c>
      <c r="H21037" s="4" t="s">
        <v>16</v>
      </c>
      <c r="I21037" s="4">
        <v>217527</v>
      </c>
    </row>
    <row r="21038" spans="4:9" ht="14.25" customHeight="1" x14ac:dyDescent="0.3">
      <c r="D21038" s="3" t="s">
        <v>60</v>
      </c>
      <c r="E21038" s="8">
        <v>42004</v>
      </c>
      <c r="F21038" s="3" t="s">
        <v>10</v>
      </c>
      <c r="G21038" s="13" t="s">
        <v>7</v>
      </c>
      <c r="H21038" s="4" t="s">
        <v>8</v>
      </c>
      <c r="I21038" s="4">
        <v>183894</v>
      </c>
    </row>
    <row r="21039" spans="4:9" ht="14.25" customHeight="1" x14ac:dyDescent="0.3">
      <c r="D21039" s="3" t="s">
        <v>991</v>
      </c>
      <c r="E21039" s="8">
        <v>41862</v>
      </c>
      <c r="F21039" s="3" t="s">
        <v>10</v>
      </c>
      <c r="G21039" s="13" t="s">
        <v>14</v>
      </c>
      <c r="H21039" s="4" t="s">
        <v>16</v>
      </c>
      <c r="I21039" s="4">
        <v>236832</v>
      </c>
    </row>
    <row r="21040" spans="4:9" ht="14.25" customHeight="1" x14ac:dyDescent="0.3">
      <c r="D21040" s="3" t="s">
        <v>1004</v>
      </c>
      <c r="E21040" s="8">
        <v>41813</v>
      </c>
      <c r="F21040" s="3" t="s">
        <v>9</v>
      </c>
      <c r="G21040" s="13" t="s">
        <v>12</v>
      </c>
      <c r="H21040" s="4" t="s">
        <v>8</v>
      </c>
      <c r="I21040" s="4">
        <v>219869</v>
      </c>
    </row>
    <row r="21041" spans="4:9" ht="14.25" customHeight="1" x14ac:dyDescent="0.3">
      <c r="D21041" s="3" t="s">
        <v>110</v>
      </c>
      <c r="E21041" s="8">
        <v>41885</v>
      </c>
      <c r="F21041" s="3" t="s">
        <v>9</v>
      </c>
      <c r="G21041" s="13" t="s">
        <v>13</v>
      </c>
      <c r="H21041" s="4" t="s">
        <v>16</v>
      </c>
      <c r="I21041" s="4">
        <v>180552</v>
      </c>
    </row>
    <row r="21042" spans="4:9" ht="14.25" customHeight="1" x14ac:dyDescent="0.3">
      <c r="D21042" s="3" t="s">
        <v>484</v>
      </c>
      <c r="E21042" s="8">
        <v>41985</v>
      </c>
      <c r="F21042" s="3" t="s">
        <v>11</v>
      </c>
      <c r="G21042" s="13" t="s">
        <v>14</v>
      </c>
      <c r="H21042" s="4" t="s">
        <v>16</v>
      </c>
      <c r="I21042" s="4">
        <v>229029</v>
      </c>
    </row>
    <row r="21043" spans="4:9" ht="14.25" customHeight="1" x14ac:dyDescent="0.3">
      <c r="D21043" s="3" t="s">
        <v>110</v>
      </c>
      <c r="E21043" s="8">
        <v>41713</v>
      </c>
      <c r="F21043" s="3" t="s">
        <v>11</v>
      </c>
      <c r="G21043" s="13" t="s">
        <v>14</v>
      </c>
      <c r="H21043" s="4" t="s">
        <v>8</v>
      </c>
      <c r="I21043" s="4">
        <v>240237</v>
      </c>
    </row>
    <row r="21044" spans="4:9" ht="14.25" customHeight="1" x14ac:dyDescent="0.3">
      <c r="D21044" s="3" t="s">
        <v>991</v>
      </c>
      <c r="E21044" s="8">
        <v>41858</v>
      </c>
      <c r="F21044" s="3" t="s">
        <v>6</v>
      </c>
      <c r="G21044" s="13" t="s">
        <v>7</v>
      </c>
      <c r="H21044" s="4" t="s">
        <v>8</v>
      </c>
      <c r="I21044" s="4">
        <v>59339</v>
      </c>
    </row>
    <row r="21045" spans="4:9" ht="14.25" customHeight="1" x14ac:dyDescent="0.3">
      <c r="D21045" s="3" t="s">
        <v>1004</v>
      </c>
      <c r="E21045" s="8">
        <v>41862</v>
      </c>
      <c r="F21045" s="3" t="s">
        <v>6</v>
      </c>
      <c r="G21045" s="13" t="s">
        <v>15</v>
      </c>
      <c r="H21045" s="4" t="s">
        <v>8</v>
      </c>
      <c r="I21045" s="4">
        <v>151553</v>
      </c>
    </row>
    <row r="21046" spans="4:9" ht="14.25" customHeight="1" x14ac:dyDescent="0.3">
      <c r="D21046" s="3" t="s">
        <v>1004</v>
      </c>
      <c r="E21046" s="8">
        <v>41738</v>
      </c>
      <c r="F21046" s="3" t="s">
        <v>9</v>
      </c>
      <c r="G21046" s="13" t="s">
        <v>14</v>
      </c>
      <c r="H21046" s="4" t="s">
        <v>8</v>
      </c>
      <c r="I21046" s="4">
        <v>288929</v>
      </c>
    </row>
    <row r="21047" spans="4:9" ht="14.25" customHeight="1" x14ac:dyDescent="0.3">
      <c r="D21047" s="3" t="s">
        <v>991</v>
      </c>
      <c r="E21047" s="8">
        <v>41973</v>
      </c>
      <c r="F21047" s="3" t="s">
        <v>10</v>
      </c>
      <c r="G21047" s="13" t="s">
        <v>14</v>
      </c>
      <c r="H21047" s="4" t="s">
        <v>16</v>
      </c>
      <c r="I21047" s="4">
        <v>236449</v>
      </c>
    </row>
    <row r="21048" spans="4:9" ht="14.25" customHeight="1" x14ac:dyDescent="0.3">
      <c r="D21048" s="3" t="s">
        <v>1004</v>
      </c>
      <c r="E21048" s="8">
        <v>42130</v>
      </c>
      <c r="F21048" s="3" t="s">
        <v>11</v>
      </c>
      <c r="G21048" s="13" t="s">
        <v>7</v>
      </c>
      <c r="H21048" s="4" t="s">
        <v>8</v>
      </c>
      <c r="I21048" s="4">
        <v>16982</v>
      </c>
    </row>
    <row r="21049" spans="4:9" ht="14.25" customHeight="1" x14ac:dyDescent="0.3">
      <c r="D21049" s="3" t="s">
        <v>484</v>
      </c>
      <c r="E21049" s="8">
        <v>41692</v>
      </c>
      <c r="F21049" s="3" t="s">
        <v>6</v>
      </c>
      <c r="G21049" s="13" t="s">
        <v>12</v>
      </c>
      <c r="H21049" s="4" t="s">
        <v>8</v>
      </c>
      <c r="I21049" s="4">
        <v>180445</v>
      </c>
    </row>
    <row r="21050" spans="4:9" ht="14.25" customHeight="1" x14ac:dyDescent="0.3">
      <c r="D21050" s="3" t="s">
        <v>606</v>
      </c>
      <c r="E21050" s="8">
        <v>41891</v>
      </c>
      <c r="F21050" s="3" t="s">
        <v>10</v>
      </c>
      <c r="G21050" s="13" t="s">
        <v>14</v>
      </c>
      <c r="H21050" s="4" t="s">
        <v>8</v>
      </c>
      <c r="I21050" s="4">
        <v>1491</v>
      </c>
    </row>
    <row r="21051" spans="4:9" ht="14.25" customHeight="1" x14ac:dyDescent="0.3">
      <c r="D21051" s="3" t="s">
        <v>357</v>
      </c>
      <c r="E21051" s="8">
        <v>41600</v>
      </c>
      <c r="F21051" s="3" t="s">
        <v>6</v>
      </c>
      <c r="G21051" s="13" t="s">
        <v>12</v>
      </c>
      <c r="H21051" s="4" t="s">
        <v>8</v>
      </c>
      <c r="I21051" s="4">
        <v>222386</v>
      </c>
    </row>
    <row r="21052" spans="4:9" ht="14.25" customHeight="1" x14ac:dyDescent="0.3">
      <c r="D21052" s="3" t="s">
        <v>500</v>
      </c>
      <c r="E21052" s="8">
        <v>41676</v>
      </c>
      <c r="F21052" s="3" t="s">
        <v>9</v>
      </c>
      <c r="G21052" s="13" t="s">
        <v>12</v>
      </c>
      <c r="H21052" s="4" t="s">
        <v>16</v>
      </c>
      <c r="I21052" s="4">
        <v>276498</v>
      </c>
    </row>
    <row r="21053" spans="4:9" ht="14.25" customHeight="1" x14ac:dyDescent="0.3">
      <c r="D21053" s="3" t="s">
        <v>357</v>
      </c>
      <c r="E21053" s="8">
        <v>42114</v>
      </c>
      <c r="F21053" s="3" t="s">
        <v>9</v>
      </c>
      <c r="G21053" s="13" t="s">
        <v>13</v>
      </c>
      <c r="H21053" s="4" t="s">
        <v>16</v>
      </c>
      <c r="I21053" s="4">
        <v>57357</v>
      </c>
    </row>
    <row r="21054" spans="4:9" ht="14.25" customHeight="1" x14ac:dyDescent="0.3">
      <c r="D21054" s="3" t="s">
        <v>1004</v>
      </c>
      <c r="E21054" s="8">
        <v>42085</v>
      </c>
      <c r="F21054" s="3" t="s">
        <v>9</v>
      </c>
      <c r="G21054" s="13" t="s">
        <v>7</v>
      </c>
      <c r="H21054" s="4" t="s">
        <v>8</v>
      </c>
      <c r="I21054" s="4">
        <v>47174</v>
      </c>
    </row>
    <row r="21055" spans="4:9" ht="14.25" customHeight="1" x14ac:dyDescent="0.3">
      <c r="D21055" s="3" t="s">
        <v>110</v>
      </c>
      <c r="E21055" s="8">
        <v>41947</v>
      </c>
      <c r="F21055" s="3" t="s">
        <v>11</v>
      </c>
      <c r="G21055" s="13" t="s">
        <v>14</v>
      </c>
      <c r="H21055" s="4" t="s">
        <v>8</v>
      </c>
      <c r="I21055" s="4">
        <v>3197</v>
      </c>
    </row>
    <row r="21056" spans="4:9" ht="14.25" customHeight="1" x14ac:dyDescent="0.3">
      <c r="D21056" s="3" t="s">
        <v>991</v>
      </c>
      <c r="E21056" s="8">
        <v>41578</v>
      </c>
      <c r="F21056" s="3" t="s">
        <v>11</v>
      </c>
      <c r="G21056" s="13" t="s">
        <v>13</v>
      </c>
      <c r="H21056" s="4" t="s">
        <v>8</v>
      </c>
      <c r="I21056" s="4">
        <v>287391</v>
      </c>
    </row>
    <row r="21057" spans="4:9" ht="14.25" customHeight="1" x14ac:dyDescent="0.3">
      <c r="D21057" s="3" t="s">
        <v>484</v>
      </c>
      <c r="E21057" s="8">
        <v>41952</v>
      </c>
      <c r="F21057" s="3" t="s">
        <v>9</v>
      </c>
      <c r="G21057" s="13" t="s">
        <v>14</v>
      </c>
      <c r="H21057" s="4" t="s">
        <v>16</v>
      </c>
      <c r="I21057" s="4">
        <v>257182</v>
      </c>
    </row>
    <row r="21058" spans="4:9" ht="14.25" customHeight="1" x14ac:dyDescent="0.3">
      <c r="D21058" s="3" t="s">
        <v>1004</v>
      </c>
      <c r="E21058" s="8">
        <v>41952</v>
      </c>
      <c r="F21058" s="3" t="s">
        <v>10</v>
      </c>
      <c r="G21058" s="13" t="s">
        <v>7</v>
      </c>
      <c r="H21058" s="4" t="s">
        <v>8</v>
      </c>
      <c r="I21058" s="4">
        <v>194491</v>
      </c>
    </row>
    <row r="21059" spans="4:9" ht="14.25" customHeight="1" x14ac:dyDescent="0.3">
      <c r="D21059" s="3" t="s">
        <v>606</v>
      </c>
      <c r="E21059" s="8">
        <v>42127</v>
      </c>
      <c r="F21059" s="3" t="s">
        <v>10</v>
      </c>
      <c r="G21059" s="13" t="s">
        <v>7</v>
      </c>
      <c r="H21059" s="4" t="s">
        <v>8</v>
      </c>
      <c r="I21059" s="4">
        <v>48778</v>
      </c>
    </row>
    <row r="21060" spans="4:9" ht="14.25" customHeight="1" x14ac:dyDescent="0.3">
      <c r="D21060" s="3" t="s">
        <v>606</v>
      </c>
      <c r="E21060" s="8">
        <v>41847</v>
      </c>
      <c r="F21060" s="3" t="s">
        <v>11</v>
      </c>
      <c r="G21060" s="13" t="s">
        <v>14</v>
      </c>
      <c r="H21060" s="4" t="s">
        <v>8</v>
      </c>
      <c r="I21060" s="4">
        <v>264854</v>
      </c>
    </row>
    <row r="21061" spans="4:9" ht="14.25" customHeight="1" x14ac:dyDescent="0.3">
      <c r="D21061" s="3" t="s">
        <v>484</v>
      </c>
      <c r="E21061" s="8">
        <v>41615</v>
      </c>
      <c r="F21061" s="3" t="s">
        <v>9</v>
      </c>
      <c r="G21061" s="13" t="s">
        <v>12</v>
      </c>
      <c r="H21061" s="4" t="s">
        <v>8</v>
      </c>
      <c r="I21061" s="4">
        <v>295917</v>
      </c>
    </row>
    <row r="21062" spans="4:9" ht="14.25" customHeight="1" x14ac:dyDescent="0.3">
      <c r="D21062" s="3" t="s">
        <v>110</v>
      </c>
      <c r="E21062" s="8">
        <v>42130</v>
      </c>
      <c r="F21062" s="3" t="s">
        <v>11</v>
      </c>
      <c r="G21062" s="13" t="s">
        <v>12</v>
      </c>
      <c r="H21062" s="4" t="s">
        <v>16</v>
      </c>
      <c r="I21062" s="4">
        <v>173661</v>
      </c>
    </row>
    <row r="21063" spans="4:9" ht="14.25" customHeight="1" x14ac:dyDescent="0.3">
      <c r="D21063" s="3" t="s">
        <v>60</v>
      </c>
      <c r="E21063" s="8">
        <v>41706</v>
      </c>
      <c r="F21063" s="3" t="s">
        <v>9</v>
      </c>
      <c r="G21063" s="13" t="s">
        <v>13</v>
      </c>
      <c r="H21063" s="4" t="s">
        <v>16</v>
      </c>
      <c r="I21063" s="4">
        <v>158059</v>
      </c>
    </row>
    <row r="21064" spans="4:9" ht="14.25" customHeight="1" x14ac:dyDescent="0.3">
      <c r="D21064" s="3" t="s">
        <v>60</v>
      </c>
      <c r="E21064" s="8">
        <v>42129</v>
      </c>
      <c r="F21064" s="3" t="s">
        <v>11</v>
      </c>
      <c r="G21064" s="13" t="s">
        <v>14</v>
      </c>
      <c r="H21064" s="4" t="s">
        <v>8</v>
      </c>
      <c r="I21064" s="4">
        <v>171921</v>
      </c>
    </row>
    <row r="21065" spans="4:9" ht="14.25" customHeight="1" x14ac:dyDescent="0.3">
      <c r="D21065" s="3" t="s">
        <v>606</v>
      </c>
      <c r="E21065" s="8">
        <v>41702</v>
      </c>
      <c r="F21065" s="3" t="s">
        <v>10</v>
      </c>
      <c r="G21065" s="13" t="s">
        <v>13</v>
      </c>
      <c r="H21065" s="4" t="s">
        <v>16</v>
      </c>
      <c r="I21065" s="4">
        <v>207622</v>
      </c>
    </row>
    <row r="21066" spans="4:9" ht="14.25" customHeight="1" x14ac:dyDescent="0.3">
      <c r="D21066" s="3" t="s">
        <v>357</v>
      </c>
      <c r="E21066" s="8">
        <v>41675</v>
      </c>
      <c r="F21066" s="3" t="s">
        <v>11</v>
      </c>
      <c r="G21066" s="13" t="s">
        <v>12</v>
      </c>
      <c r="H21066" s="4" t="s">
        <v>16</v>
      </c>
      <c r="I21066" s="4">
        <v>251047</v>
      </c>
    </row>
    <row r="21067" spans="4:9" ht="14.25" customHeight="1" x14ac:dyDescent="0.3">
      <c r="D21067" s="3" t="s">
        <v>484</v>
      </c>
      <c r="E21067" s="8">
        <v>41974</v>
      </c>
      <c r="F21067" s="3" t="s">
        <v>11</v>
      </c>
      <c r="G21067" s="13" t="s">
        <v>15</v>
      </c>
      <c r="H21067" s="4" t="s">
        <v>16</v>
      </c>
      <c r="I21067" s="4">
        <v>150333</v>
      </c>
    </row>
    <row r="21068" spans="4:9" ht="14.25" customHeight="1" x14ac:dyDescent="0.3">
      <c r="D21068" s="3" t="s">
        <v>991</v>
      </c>
      <c r="E21068" s="8">
        <v>41720</v>
      </c>
      <c r="F21068" s="3" t="s">
        <v>10</v>
      </c>
      <c r="G21068" s="13" t="s">
        <v>15</v>
      </c>
      <c r="H21068" s="4" t="s">
        <v>8</v>
      </c>
      <c r="I21068" s="4">
        <v>184318</v>
      </c>
    </row>
    <row r="21069" spans="4:9" ht="14.25" customHeight="1" x14ac:dyDescent="0.3">
      <c r="D21069" s="3" t="s">
        <v>500</v>
      </c>
      <c r="E21069" s="8">
        <v>41732</v>
      </c>
      <c r="F21069" s="3" t="s">
        <v>9</v>
      </c>
      <c r="G21069" s="13" t="s">
        <v>14</v>
      </c>
      <c r="H21069" s="4" t="s">
        <v>8</v>
      </c>
      <c r="I21069" s="4">
        <v>78203</v>
      </c>
    </row>
    <row r="21070" spans="4:9" ht="14.25" customHeight="1" x14ac:dyDescent="0.3">
      <c r="D21070" s="3" t="s">
        <v>500</v>
      </c>
      <c r="E21070" s="8">
        <v>41616</v>
      </c>
      <c r="F21070" s="3" t="s">
        <v>9</v>
      </c>
      <c r="G21070" s="13" t="s">
        <v>7</v>
      </c>
      <c r="H21070" s="4" t="s">
        <v>8</v>
      </c>
      <c r="I21070" s="4">
        <v>253619</v>
      </c>
    </row>
    <row r="21071" spans="4:9" ht="14.25" customHeight="1" x14ac:dyDescent="0.3">
      <c r="D21071" s="3" t="s">
        <v>357</v>
      </c>
      <c r="E21071" s="8">
        <v>41918</v>
      </c>
      <c r="F21071" s="3" t="s">
        <v>10</v>
      </c>
      <c r="G21071" s="13" t="s">
        <v>13</v>
      </c>
      <c r="H21071" s="4" t="s">
        <v>8</v>
      </c>
      <c r="I21071" s="4">
        <v>31157</v>
      </c>
    </row>
    <row r="21072" spans="4:9" ht="14.25" customHeight="1" x14ac:dyDescent="0.3">
      <c r="D21072" s="3" t="s">
        <v>357</v>
      </c>
      <c r="E21072" s="8">
        <v>41986</v>
      </c>
      <c r="F21072" s="3" t="s">
        <v>11</v>
      </c>
      <c r="G21072" s="13" t="s">
        <v>14</v>
      </c>
      <c r="H21072" s="4" t="s">
        <v>8</v>
      </c>
      <c r="I21072" s="4">
        <v>200310</v>
      </c>
    </row>
    <row r="21073" spans="4:9" ht="14.25" customHeight="1" x14ac:dyDescent="0.3">
      <c r="D21073" s="3" t="s">
        <v>484</v>
      </c>
      <c r="E21073" s="8">
        <v>42062</v>
      </c>
      <c r="F21073" s="3" t="s">
        <v>6</v>
      </c>
      <c r="G21073" s="13" t="s">
        <v>14</v>
      </c>
      <c r="H21073" s="4" t="s">
        <v>16</v>
      </c>
      <c r="I21073" s="4">
        <v>73667</v>
      </c>
    </row>
    <row r="21074" spans="4:9" ht="14.25" customHeight="1" x14ac:dyDescent="0.3">
      <c r="D21074" s="3" t="s">
        <v>60</v>
      </c>
      <c r="E21074" s="8">
        <v>41799</v>
      </c>
      <c r="F21074" s="3" t="s">
        <v>9</v>
      </c>
      <c r="G21074" s="13" t="s">
        <v>15</v>
      </c>
      <c r="H21074" s="4" t="s">
        <v>16</v>
      </c>
      <c r="I21074" s="4">
        <v>233649</v>
      </c>
    </row>
    <row r="21075" spans="4:9" ht="14.25" customHeight="1" x14ac:dyDescent="0.3">
      <c r="D21075" s="3" t="s">
        <v>606</v>
      </c>
      <c r="E21075" s="8">
        <v>41652</v>
      </c>
      <c r="F21075" s="3" t="s">
        <v>9</v>
      </c>
      <c r="G21075" s="13" t="s">
        <v>13</v>
      </c>
      <c r="H21075" s="4" t="s">
        <v>16</v>
      </c>
      <c r="I21075" s="4">
        <v>180457</v>
      </c>
    </row>
    <row r="21076" spans="4:9" ht="14.25" customHeight="1" x14ac:dyDescent="0.3">
      <c r="D21076" s="3" t="s">
        <v>500</v>
      </c>
      <c r="E21076" s="8">
        <v>41991</v>
      </c>
      <c r="F21076" s="3" t="s">
        <v>10</v>
      </c>
      <c r="G21076" s="13" t="s">
        <v>14</v>
      </c>
      <c r="H21076" s="4" t="s">
        <v>16</v>
      </c>
      <c r="I21076" s="4">
        <v>112421</v>
      </c>
    </row>
    <row r="21077" spans="4:9" ht="14.25" customHeight="1" x14ac:dyDescent="0.3">
      <c r="D21077" s="3" t="s">
        <v>110</v>
      </c>
      <c r="E21077" s="8">
        <v>42092</v>
      </c>
      <c r="F21077" s="3" t="s">
        <v>6</v>
      </c>
      <c r="G21077" s="13" t="s">
        <v>14</v>
      </c>
      <c r="H21077" s="4" t="s">
        <v>8</v>
      </c>
      <c r="I21077" s="4">
        <v>164000</v>
      </c>
    </row>
    <row r="21078" spans="4:9" ht="14.25" customHeight="1" x14ac:dyDescent="0.3">
      <c r="D21078" s="3" t="s">
        <v>606</v>
      </c>
      <c r="E21078" s="8">
        <v>41956</v>
      </c>
      <c r="F21078" s="3" t="s">
        <v>11</v>
      </c>
      <c r="G21078" s="13" t="s">
        <v>7</v>
      </c>
      <c r="H21078" s="4" t="s">
        <v>16</v>
      </c>
      <c r="I21078" s="4">
        <v>188324</v>
      </c>
    </row>
    <row r="21079" spans="4:9" ht="14.25" customHeight="1" x14ac:dyDescent="0.3">
      <c r="D21079" s="3" t="s">
        <v>357</v>
      </c>
      <c r="E21079" s="8">
        <v>41717</v>
      </c>
      <c r="F21079" s="3" t="s">
        <v>11</v>
      </c>
      <c r="G21079" s="13" t="s">
        <v>13</v>
      </c>
      <c r="H21079" s="4" t="s">
        <v>8</v>
      </c>
      <c r="I21079" s="4">
        <v>147225</v>
      </c>
    </row>
    <row r="21080" spans="4:9" ht="14.25" customHeight="1" x14ac:dyDescent="0.3">
      <c r="D21080" s="3" t="s">
        <v>357</v>
      </c>
      <c r="E21080" s="8">
        <v>41951</v>
      </c>
      <c r="F21080" s="3" t="s">
        <v>6</v>
      </c>
      <c r="G21080" s="13" t="s">
        <v>15</v>
      </c>
      <c r="H21080" s="4" t="s">
        <v>8</v>
      </c>
      <c r="I21080" s="4">
        <v>5224</v>
      </c>
    </row>
    <row r="21081" spans="4:9" ht="14.25" customHeight="1" x14ac:dyDescent="0.3">
      <c r="D21081" s="3" t="s">
        <v>1004</v>
      </c>
      <c r="E21081" s="8">
        <v>41818</v>
      </c>
      <c r="F21081" s="3" t="s">
        <v>9</v>
      </c>
      <c r="G21081" s="13" t="s">
        <v>7</v>
      </c>
      <c r="H21081" s="4" t="s">
        <v>8</v>
      </c>
      <c r="I21081" s="4">
        <v>222373</v>
      </c>
    </row>
    <row r="21082" spans="4:9" ht="14.25" customHeight="1" x14ac:dyDescent="0.3">
      <c r="D21082" s="3" t="s">
        <v>60</v>
      </c>
      <c r="E21082" s="8">
        <v>41900</v>
      </c>
      <c r="F21082" s="3" t="s">
        <v>6</v>
      </c>
      <c r="G21082" s="13" t="s">
        <v>13</v>
      </c>
      <c r="H21082" s="4" t="s">
        <v>8</v>
      </c>
      <c r="I21082" s="4">
        <v>182762</v>
      </c>
    </row>
    <row r="21083" spans="4:9" ht="14.25" customHeight="1" x14ac:dyDescent="0.3">
      <c r="D21083" s="3" t="s">
        <v>484</v>
      </c>
      <c r="E21083" s="8">
        <v>41952</v>
      </c>
      <c r="F21083" s="3" t="s">
        <v>10</v>
      </c>
      <c r="G21083" s="13" t="s">
        <v>15</v>
      </c>
      <c r="H21083" s="4" t="s">
        <v>16</v>
      </c>
      <c r="I21083" s="4">
        <v>199625</v>
      </c>
    </row>
    <row r="21084" spans="4:9" ht="14.25" customHeight="1" x14ac:dyDescent="0.3">
      <c r="D21084" s="3" t="s">
        <v>484</v>
      </c>
      <c r="E21084" s="8">
        <v>41728</v>
      </c>
      <c r="F21084" s="3" t="s">
        <v>10</v>
      </c>
      <c r="G21084" s="13" t="s">
        <v>13</v>
      </c>
      <c r="H21084" s="4" t="s">
        <v>16</v>
      </c>
      <c r="I21084" s="4">
        <v>55078</v>
      </c>
    </row>
    <row r="21085" spans="4:9" ht="14.25" customHeight="1" x14ac:dyDescent="0.3">
      <c r="D21085" s="3" t="s">
        <v>1004</v>
      </c>
      <c r="E21085" s="8">
        <v>41612</v>
      </c>
      <c r="F21085" s="3" t="s">
        <v>11</v>
      </c>
      <c r="G21085" s="13" t="s">
        <v>13</v>
      </c>
      <c r="H21085" s="4" t="s">
        <v>8</v>
      </c>
      <c r="I21085" s="4">
        <v>91290</v>
      </c>
    </row>
    <row r="21086" spans="4:9" ht="14.25" customHeight="1" x14ac:dyDescent="0.3">
      <c r="D21086" s="3" t="s">
        <v>60</v>
      </c>
      <c r="E21086" s="8">
        <v>41823</v>
      </c>
      <c r="F21086" s="3" t="s">
        <v>11</v>
      </c>
      <c r="G21086" s="13" t="s">
        <v>7</v>
      </c>
      <c r="H21086" s="4" t="s">
        <v>16</v>
      </c>
      <c r="I21086" s="4">
        <v>241430</v>
      </c>
    </row>
    <row r="21087" spans="4:9" ht="14.25" customHeight="1" x14ac:dyDescent="0.3">
      <c r="D21087" s="3" t="s">
        <v>991</v>
      </c>
      <c r="E21087" s="8">
        <v>42007</v>
      </c>
      <c r="F21087" s="3" t="s">
        <v>11</v>
      </c>
      <c r="G21087" s="13" t="s">
        <v>13</v>
      </c>
      <c r="H21087" s="4" t="s">
        <v>16</v>
      </c>
      <c r="I21087" s="4">
        <v>252946</v>
      </c>
    </row>
    <row r="21088" spans="4:9" ht="14.25" customHeight="1" x14ac:dyDescent="0.3">
      <c r="D21088" s="3" t="s">
        <v>500</v>
      </c>
      <c r="E21088" s="8">
        <v>41884</v>
      </c>
      <c r="F21088" s="3" t="s">
        <v>9</v>
      </c>
      <c r="G21088" s="13" t="s">
        <v>12</v>
      </c>
      <c r="H21088" s="4" t="s">
        <v>16</v>
      </c>
      <c r="I21088" s="4">
        <v>172762</v>
      </c>
    </row>
    <row r="21089" spans="4:9" ht="14.25" customHeight="1" x14ac:dyDescent="0.3">
      <c r="D21089" s="3" t="s">
        <v>110</v>
      </c>
      <c r="E21089" s="8">
        <v>41684</v>
      </c>
      <c r="F21089" s="3" t="s">
        <v>10</v>
      </c>
      <c r="G21089" s="13" t="s">
        <v>13</v>
      </c>
      <c r="H21089" s="4" t="s">
        <v>8</v>
      </c>
      <c r="I21089" s="4">
        <v>246840</v>
      </c>
    </row>
    <row r="21090" spans="4:9" ht="14.25" customHeight="1" x14ac:dyDescent="0.3">
      <c r="D21090" s="3" t="s">
        <v>110</v>
      </c>
      <c r="E21090" s="8">
        <v>41982</v>
      </c>
      <c r="F21090" s="3" t="s">
        <v>9</v>
      </c>
      <c r="G21090" s="13" t="s">
        <v>15</v>
      </c>
      <c r="H21090" s="4" t="s">
        <v>16</v>
      </c>
      <c r="I21090" s="4">
        <v>196389</v>
      </c>
    </row>
    <row r="21091" spans="4:9" ht="14.25" customHeight="1" x14ac:dyDescent="0.3">
      <c r="D21091" s="3" t="s">
        <v>1004</v>
      </c>
      <c r="E21091" s="8">
        <v>42122</v>
      </c>
      <c r="F21091" s="3" t="s">
        <v>11</v>
      </c>
      <c r="G21091" s="13" t="s">
        <v>13</v>
      </c>
      <c r="H21091" s="4" t="s">
        <v>16</v>
      </c>
      <c r="I21091" s="4">
        <v>261527</v>
      </c>
    </row>
    <row r="21092" spans="4:9" ht="14.25" customHeight="1" x14ac:dyDescent="0.3">
      <c r="D21092" s="3" t="s">
        <v>991</v>
      </c>
      <c r="E21092" s="8">
        <v>42134</v>
      </c>
      <c r="F21092" s="3" t="s">
        <v>11</v>
      </c>
      <c r="G21092" s="13" t="s">
        <v>13</v>
      </c>
      <c r="H21092" s="4" t="s">
        <v>16</v>
      </c>
      <c r="I21092" s="4">
        <v>196896</v>
      </c>
    </row>
    <row r="21093" spans="4:9" ht="14.25" customHeight="1" x14ac:dyDescent="0.3">
      <c r="D21093" s="3" t="s">
        <v>110</v>
      </c>
      <c r="E21093" s="8">
        <v>41716</v>
      </c>
      <c r="F21093" s="3" t="s">
        <v>11</v>
      </c>
      <c r="G21093" s="13" t="s">
        <v>12</v>
      </c>
      <c r="H21093" s="4" t="s">
        <v>8</v>
      </c>
      <c r="I21093" s="4">
        <v>244739</v>
      </c>
    </row>
    <row r="21094" spans="4:9" ht="14.25" customHeight="1" x14ac:dyDescent="0.3">
      <c r="D21094" s="3" t="s">
        <v>1004</v>
      </c>
      <c r="E21094" s="8">
        <v>41931</v>
      </c>
      <c r="F21094" s="3" t="s">
        <v>6</v>
      </c>
      <c r="G21094" s="13" t="s">
        <v>7</v>
      </c>
      <c r="H21094" s="4" t="s">
        <v>16</v>
      </c>
      <c r="I21094" s="4">
        <v>201317</v>
      </c>
    </row>
    <row r="21095" spans="4:9" ht="14.25" customHeight="1" x14ac:dyDescent="0.3">
      <c r="D21095" s="3" t="s">
        <v>60</v>
      </c>
      <c r="E21095" s="8">
        <v>42023</v>
      </c>
      <c r="F21095" s="3" t="s">
        <v>10</v>
      </c>
      <c r="G21095" s="13" t="s">
        <v>13</v>
      </c>
      <c r="H21095" s="4" t="s">
        <v>16</v>
      </c>
      <c r="I21095" s="4">
        <v>154024</v>
      </c>
    </row>
    <row r="21096" spans="4:9" ht="14.25" customHeight="1" x14ac:dyDescent="0.3">
      <c r="D21096" s="3" t="s">
        <v>991</v>
      </c>
      <c r="E21096" s="8">
        <v>41805</v>
      </c>
      <c r="F21096" s="3" t="s">
        <v>6</v>
      </c>
      <c r="G21096" s="13" t="s">
        <v>12</v>
      </c>
      <c r="H21096" s="4" t="s">
        <v>8</v>
      </c>
      <c r="I21096" s="4">
        <v>164812</v>
      </c>
    </row>
    <row r="21097" spans="4:9" ht="14.25" customHeight="1" x14ac:dyDescent="0.3">
      <c r="D21097" s="3" t="s">
        <v>110</v>
      </c>
      <c r="E21097" s="8">
        <v>41674</v>
      </c>
      <c r="F21097" s="3" t="s">
        <v>11</v>
      </c>
      <c r="G21097" s="13" t="s">
        <v>7</v>
      </c>
      <c r="H21097" s="4" t="s">
        <v>8</v>
      </c>
      <c r="I21097" s="4">
        <v>192894</v>
      </c>
    </row>
    <row r="21098" spans="4:9" ht="14.25" customHeight="1" x14ac:dyDescent="0.3">
      <c r="D21098" s="3" t="s">
        <v>606</v>
      </c>
      <c r="E21098" s="8">
        <v>41681</v>
      </c>
      <c r="F21098" s="3" t="s">
        <v>9</v>
      </c>
      <c r="G21098" s="13" t="s">
        <v>7</v>
      </c>
      <c r="H21098" s="4" t="s">
        <v>8</v>
      </c>
      <c r="I21098" s="4">
        <v>182751</v>
      </c>
    </row>
    <row r="21099" spans="4:9" ht="14.25" customHeight="1" x14ac:dyDescent="0.3">
      <c r="D21099" s="3" t="s">
        <v>500</v>
      </c>
      <c r="E21099" s="8">
        <v>41871</v>
      </c>
      <c r="F21099" s="3" t="s">
        <v>6</v>
      </c>
      <c r="G21099" s="13" t="s">
        <v>7</v>
      </c>
      <c r="H21099" s="4" t="s">
        <v>16</v>
      </c>
      <c r="I21099" s="4">
        <v>87891</v>
      </c>
    </row>
    <row r="21100" spans="4:9" ht="14.25" customHeight="1" x14ac:dyDescent="0.3">
      <c r="D21100" s="3" t="s">
        <v>110</v>
      </c>
      <c r="E21100" s="8">
        <v>42126</v>
      </c>
      <c r="F21100" s="3" t="s">
        <v>11</v>
      </c>
      <c r="G21100" s="13" t="s">
        <v>15</v>
      </c>
      <c r="H21100" s="4" t="s">
        <v>16</v>
      </c>
      <c r="I21100" s="4">
        <v>269443</v>
      </c>
    </row>
    <row r="21101" spans="4:9" ht="14.25" customHeight="1" x14ac:dyDescent="0.3">
      <c r="D21101" s="3" t="s">
        <v>606</v>
      </c>
      <c r="E21101" s="8">
        <v>41639</v>
      </c>
      <c r="F21101" s="3" t="s">
        <v>6</v>
      </c>
      <c r="G21101" s="13" t="s">
        <v>13</v>
      </c>
      <c r="H21101" s="4" t="s">
        <v>16</v>
      </c>
      <c r="I21101" s="4">
        <v>20386</v>
      </c>
    </row>
    <row r="21102" spans="4:9" ht="14.25" customHeight="1" x14ac:dyDescent="0.3">
      <c r="D21102" s="3" t="s">
        <v>500</v>
      </c>
      <c r="E21102" s="8">
        <v>41733</v>
      </c>
      <c r="F21102" s="3" t="s">
        <v>9</v>
      </c>
      <c r="G21102" s="13" t="s">
        <v>14</v>
      </c>
      <c r="H21102" s="4" t="s">
        <v>16</v>
      </c>
      <c r="I21102" s="4">
        <v>259513</v>
      </c>
    </row>
    <row r="21103" spans="4:9" ht="14.25" customHeight="1" x14ac:dyDescent="0.3">
      <c r="D21103" s="3" t="s">
        <v>1004</v>
      </c>
      <c r="E21103" s="8">
        <v>41926</v>
      </c>
      <c r="F21103" s="3" t="s">
        <v>6</v>
      </c>
      <c r="G21103" s="13" t="s">
        <v>14</v>
      </c>
      <c r="H21103" s="4" t="s">
        <v>16</v>
      </c>
      <c r="I21103" s="4">
        <v>22802</v>
      </c>
    </row>
    <row r="21104" spans="4:9" ht="14.25" customHeight="1" x14ac:dyDescent="0.3">
      <c r="D21104" s="3" t="s">
        <v>500</v>
      </c>
      <c r="E21104" s="8">
        <v>41964</v>
      </c>
      <c r="F21104" s="3" t="s">
        <v>6</v>
      </c>
      <c r="G21104" s="13" t="s">
        <v>15</v>
      </c>
      <c r="H21104" s="4" t="s">
        <v>8</v>
      </c>
      <c r="I21104" s="4">
        <v>93681</v>
      </c>
    </row>
    <row r="21105" spans="4:9" ht="14.25" customHeight="1" x14ac:dyDescent="0.3">
      <c r="D21105" s="3" t="s">
        <v>500</v>
      </c>
      <c r="E21105" s="8">
        <v>41965</v>
      </c>
      <c r="F21105" s="3" t="s">
        <v>10</v>
      </c>
      <c r="G21105" s="13" t="s">
        <v>14</v>
      </c>
      <c r="H21105" s="4" t="s">
        <v>8</v>
      </c>
      <c r="I21105" s="4">
        <v>245669</v>
      </c>
    </row>
    <row r="21106" spans="4:9" ht="14.25" customHeight="1" x14ac:dyDescent="0.3">
      <c r="D21106" s="3" t="s">
        <v>500</v>
      </c>
      <c r="E21106" s="8">
        <v>42020</v>
      </c>
      <c r="F21106" s="3" t="s">
        <v>11</v>
      </c>
      <c r="G21106" s="13" t="s">
        <v>15</v>
      </c>
      <c r="H21106" s="4" t="s">
        <v>8</v>
      </c>
      <c r="I21106" s="4">
        <v>207003</v>
      </c>
    </row>
    <row r="21107" spans="4:9" ht="14.25" customHeight="1" x14ac:dyDescent="0.3">
      <c r="D21107" s="3" t="s">
        <v>606</v>
      </c>
      <c r="E21107" s="8">
        <v>41768</v>
      </c>
      <c r="F21107" s="3" t="s">
        <v>11</v>
      </c>
      <c r="G21107" s="13" t="s">
        <v>14</v>
      </c>
      <c r="H21107" s="4" t="s">
        <v>8</v>
      </c>
      <c r="I21107" s="4">
        <v>47909</v>
      </c>
    </row>
    <row r="21108" spans="4:9" ht="14.25" customHeight="1" x14ac:dyDescent="0.3">
      <c r="D21108" s="3" t="s">
        <v>60</v>
      </c>
      <c r="E21108" s="8">
        <v>42145</v>
      </c>
      <c r="F21108" s="3" t="s">
        <v>11</v>
      </c>
      <c r="G21108" s="13" t="s">
        <v>12</v>
      </c>
      <c r="H21108" s="4" t="s">
        <v>16</v>
      </c>
      <c r="I21108" s="4">
        <v>290388</v>
      </c>
    </row>
    <row r="21109" spans="4:9" ht="14.25" customHeight="1" x14ac:dyDescent="0.3">
      <c r="D21109" s="3" t="s">
        <v>484</v>
      </c>
      <c r="E21109" s="8">
        <v>41645</v>
      </c>
      <c r="F21109" s="3" t="s">
        <v>10</v>
      </c>
      <c r="G21109" s="13" t="s">
        <v>15</v>
      </c>
      <c r="H21109" s="4" t="s">
        <v>16</v>
      </c>
      <c r="I21109" s="4">
        <v>92632</v>
      </c>
    </row>
    <row r="21110" spans="4:9" ht="14.25" customHeight="1" x14ac:dyDescent="0.3">
      <c r="D21110" s="3" t="s">
        <v>500</v>
      </c>
      <c r="E21110" s="8">
        <v>41822</v>
      </c>
      <c r="F21110" s="3" t="s">
        <v>11</v>
      </c>
      <c r="G21110" s="13" t="s">
        <v>7</v>
      </c>
      <c r="H21110" s="4" t="s">
        <v>16</v>
      </c>
      <c r="I21110" s="4">
        <v>17141</v>
      </c>
    </row>
    <row r="21111" spans="4:9" ht="14.25" customHeight="1" x14ac:dyDescent="0.3">
      <c r="D21111" s="3" t="s">
        <v>991</v>
      </c>
      <c r="E21111" s="8">
        <v>42132</v>
      </c>
      <c r="F21111" s="3" t="s">
        <v>6</v>
      </c>
      <c r="G21111" s="13" t="s">
        <v>12</v>
      </c>
      <c r="H21111" s="4" t="s">
        <v>16</v>
      </c>
      <c r="I21111" s="4">
        <v>186686</v>
      </c>
    </row>
    <row r="21112" spans="4:9" ht="14.25" customHeight="1" x14ac:dyDescent="0.3">
      <c r="D21112" s="3" t="s">
        <v>357</v>
      </c>
      <c r="E21112" s="8">
        <v>41559</v>
      </c>
      <c r="F21112" s="3" t="s">
        <v>6</v>
      </c>
      <c r="G21112" s="13" t="s">
        <v>15</v>
      </c>
      <c r="H21112" s="4" t="s">
        <v>16</v>
      </c>
      <c r="I21112" s="4">
        <v>283417</v>
      </c>
    </row>
    <row r="21113" spans="4:9" ht="14.25" customHeight="1" x14ac:dyDescent="0.3">
      <c r="D21113" s="3" t="s">
        <v>991</v>
      </c>
      <c r="E21113" s="8">
        <v>41990</v>
      </c>
      <c r="F21113" s="3" t="s">
        <v>6</v>
      </c>
      <c r="G21113" s="13" t="s">
        <v>14</v>
      </c>
      <c r="H21113" s="4" t="s">
        <v>16</v>
      </c>
      <c r="I21113" s="4">
        <v>248058</v>
      </c>
    </row>
    <row r="21114" spans="4:9" ht="14.25" customHeight="1" x14ac:dyDescent="0.3">
      <c r="D21114" s="3" t="s">
        <v>484</v>
      </c>
      <c r="E21114" s="8">
        <v>41902</v>
      </c>
      <c r="F21114" s="3" t="s">
        <v>6</v>
      </c>
      <c r="G21114" s="13" t="s">
        <v>13</v>
      </c>
      <c r="H21114" s="4" t="s">
        <v>8</v>
      </c>
      <c r="I21114" s="4">
        <v>292269</v>
      </c>
    </row>
    <row r="21115" spans="4:9" ht="14.25" customHeight="1" x14ac:dyDescent="0.3">
      <c r="D21115" s="3" t="s">
        <v>357</v>
      </c>
      <c r="E21115" s="8">
        <v>42093</v>
      </c>
      <c r="F21115" s="3" t="s">
        <v>9</v>
      </c>
      <c r="G21115" s="13" t="s">
        <v>12</v>
      </c>
      <c r="H21115" s="4" t="s">
        <v>8</v>
      </c>
      <c r="I21115" s="4">
        <v>111519</v>
      </c>
    </row>
    <row r="21116" spans="4:9" ht="14.25" customHeight="1" x14ac:dyDescent="0.3">
      <c r="D21116" s="3" t="s">
        <v>991</v>
      </c>
      <c r="E21116" s="8">
        <v>42054</v>
      </c>
      <c r="F21116" s="3" t="s">
        <v>9</v>
      </c>
      <c r="G21116" s="13" t="s">
        <v>13</v>
      </c>
      <c r="H21116" s="4" t="s">
        <v>16</v>
      </c>
      <c r="I21116" s="4">
        <v>122350</v>
      </c>
    </row>
    <row r="21117" spans="4:9" ht="14.25" customHeight="1" x14ac:dyDescent="0.3">
      <c r="D21117" s="3" t="s">
        <v>484</v>
      </c>
      <c r="E21117" s="8">
        <v>42065</v>
      </c>
      <c r="F21117" s="3" t="s">
        <v>11</v>
      </c>
      <c r="G21117" s="13" t="s">
        <v>14</v>
      </c>
      <c r="H21117" s="4" t="s">
        <v>8</v>
      </c>
      <c r="I21117" s="4">
        <v>246967</v>
      </c>
    </row>
    <row r="21118" spans="4:9" ht="14.25" customHeight="1" x14ac:dyDescent="0.3">
      <c r="D21118" s="3" t="s">
        <v>606</v>
      </c>
      <c r="E21118" s="8">
        <v>41596</v>
      </c>
      <c r="F21118" s="3" t="s">
        <v>9</v>
      </c>
      <c r="G21118" s="13" t="s">
        <v>13</v>
      </c>
      <c r="H21118" s="4" t="s">
        <v>16</v>
      </c>
      <c r="I21118" s="4">
        <v>5580</v>
      </c>
    </row>
    <row r="21119" spans="4:9" ht="14.25" customHeight="1" x14ac:dyDescent="0.3">
      <c r="D21119" s="3" t="s">
        <v>484</v>
      </c>
      <c r="E21119" s="8">
        <v>41571</v>
      </c>
      <c r="F21119" s="3" t="s">
        <v>9</v>
      </c>
      <c r="G21119" s="13" t="s">
        <v>13</v>
      </c>
      <c r="H21119" s="4" t="s">
        <v>16</v>
      </c>
      <c r="I21119" s="4">
        <v>289907</v>
      </c>
    </row>
    <row r="21120" spans="4:9" ht="14.25" customHeight="1" x14ac:dyDescent="0.3">
      <c r="D21120" s="3" t="s">
        <v>110</v>
      </c>
      <c r="E21120" s="8">
        <v>41910</v>
      </c>
      <c r="F21120" s="3" t="s">
        <v>10</v>
      </c>
      <c r="G21120" s="13" t="s">
        <v>15</v>
      </c>
      <c r="H21120" s="4" t="s">
        <v>8</v>
      </c>
      <c r="I21120" s="4">
        <v>61824</v>
      </c>
    </row>
    <row r="21121" spans="4:9" ht="14.25" customHeight="1" x14ac:dyDescent="0.3">
      <c r="D21121" s="3" t="s">
        <v>991</v>
      </c>
      <c r="E21121" s="8">
        <v>42066</v>
      </c>
      <c r="F21121" s="3" t="s">
        <v>6</v>
      </c>
      <c r="G21121" s="13" t="s">
        <v>12</v>
      </c>
      <c r="H21121" s="4" t="s">
        <v>16</v>
      </c>
      <c r="I21121" s="4">
        <v>277880</v>
      </c>
    </row>
    <row r="21122" spans="4:9" ht="14.25" customHeight="1" x14ac:dyDescent="0.3">
      <c r="D21122" s="3" t="s">
        <v>500</v>
      </c>
      <c r="E21122" s="8">
        <v>41889</v>
      </c>
      <c r="F21122" s="3" t="s">
        <v>9</v>
      </c>
      <c r="G21122" s="13" t="s">
        <v>12</v>
      </c>
      <c r="H21122" s="4" t="s">
        <v>8</v>
      </c>
      <c r="I21122" s="4">
        <v>221374</v>
      </c>
    </row>
    <row r="21123" spans="4:9" ht="14.25" customHeight="1" x14ac:dyDescent="0.3">
      <c r="D21123" s="3" t="s">
        <v>1004</v>
      </c>
      <c r="E21123" s="8">
        <v>42110</v>
      </c>
      <c r="F21123" s="3" t="s">
        <v>11</v>
      </c>
      <c r="G21123" s="13" t="s">
        <v>13</v>
      </c>
      <c r="H21123" s="4" t="s">
        <v>8</v>
      </c>
      <c r="I21123" s="4">
        <v>212542</v>
      </c>
    </row>
    <row r="21124" spans="4:9" ht="14.25" customHeight="1" x14ac:dyDescent="0.3">
      <c r="D21124" s="3" t="s">
        <v>110</v>
      </c>
      <c r="E21124" s="8">
        <v>41710</v>
      </c>
      <c r="F21124" s="3" t="s">
        <v>6</v>
      </c>
      <c r="G21124" s="13" t="s">
        <v>13</v>
      </c>
      <c r="H21124" s="4" t="s">
        <v>8</v>
      </c>
      <c r="I21124" s="4">
        <v>85271</v>
      </c>
    </row>
    <row r="21125" spans="4:9" ht="14.25" customHeight="1" x14ac:dyDescent="0.3">
      <c r="D21125" s="3" t="s">
        <v>357</v>
      </c>
      <c r="E21125" s="8">
        <v>42063</v>
      </c>
      <c r="F21125" s="3" t="s">
        <v>11</v>
      </c>
      <c r="G21125" s="13" t="s">
        <v>14</v>
      </c>
      <c r="H21125" s="4" t="s">
        <v>8</v>
      </c>
      <c r="I21125" s="4">
        <v>43117</v>
      </c>
    </row>
    <row r="21126" spans="4:9" ht="14.25" customHeight="1" x14ac:dyDescent="0.3">
      <c r="D21126" s="3" t="s">
        <v>357</v>
      </c>
      <c r="E21126" s="8">
        <v>41607</v>
      </c>
      <c r="F21126" s="3" t="s">
        <v>11</v>
      </c>
      <c r="G21126" s="13" t="s">
        <v>14</v>
      </c>
      <c r="H21126" s="4" t="s">
        <v>8</v>
      </c>
      <c r="I21126" s="4">
        <v>130317</v>
      </c>
    </row>
    <row r="21127" spans="4:9" ht="14.25" customHeight="1" x14ac:dyDescent="0.3">
      <c r="D21127" s="3" t="s">
        <v>357</v>
      </c>
      <c r="E21127" s="8">
        <v>41640</v>
      </c>
      <c r="F21127" s="3" t="s">
        <v>11</v>
      </c>
      <c r="G21127" s="13" t="s">
        <v>15</v>
      </c>
      <c r="H21127" s="4" t="s">
        <v>8</v>
      </c>
      <c r="I21127" s="4">
        <v>162400</v>
      </c>
    </row>
    <row r="21128" spans="4:9" ht="14.25" customHeight="1" x14ac:dyDescent="0.3">
      <c r="D21128" s="3" t="s">
        <v>357</v>
      </c>
      <c r="E21128" s="8">
        <v>42055</v>
      </c>
      <c r="F21128" s="3" t="s">
        <v>9</v>
      </c>
      <c r="G21128" s="13" t="s">
        <v>12</v>
      </c>
      <c r="H21128" s="4" t="s">
        <v>8</v>
      </c>
      <c r="I21128" s="4">
        <v>168868</v>
      </c>
    </row>
    <row r="21129" spans="4:9" ht="14.25" customHeight="1" x14ac:dyDescent="0.3">
      <c r="D21129" s="3" t="s">
        <v>60</v>
      </c>
      <c r="E21129" s="8">
        <v>41789</v>
      </c>
      <c r="F21129" s="3" t="s">
        <v>6</v>
      </c>
      <c r="G21129" s="13" t="s">
        <v>12</v>
      </c>
      <c r="H21129" s="4" t="s">
        <v>16</v>
      </c>
      <c r="I21129" s="4">
        <v>66668</v>
      </c>
    </row>
    <row r="21130" spans="4:9" ht="14.25" customHeight="1" x14ac:dyDescent="0.3">
      <c r="D21130" s="3" t="s">
        <v>991</v>
      </c>
      <c r="E21130" s="8">
        <v>41905</v>
      </c>
      <c r="F21130" s="3" t="s">
        <v>10</v>
      </c>
      <c r="G21130" s="13" t="s">
        <v>7</v>
      </c>
      <c r="H21130" s="4" t="s">
        <v>16</v>
      </c>
      <c r="I21130" s="4">
        <v>256296</v>
      </c>
    </row>
    <row r="21131" spans="4:9" ht="14.25" customHeight="1" x14ac:dyDescent="0.3">
      <c r="D21131" s="3" t="s">
        <v>484</v>
      </c>
      <c r="E21131" s="8">
        <v>41590</v>
      </c>
      <c r="F21131" s="3" t="s">
        <v>10</v>
      </c>
      <c r="G21131" s="13" t="s">
        <v>12</v>
      </c>
      <c r="H21131" s="4" t="s">
        <v>8</v>
      </c>
      <c r="I21131" s="4">
        <v>77756</v>
      </c>
    </row>
    <row r="21132" spans="4:9" ht="14.25" customHeight="1" x14ac:dyDescent="0.3">
      <c r="D21132" s="3" t="s">
        <v>484</v>
      </c>
      <c r="E21132" s="8">
        <v>41715</v>
      </c>
      <c r="F21132" s="3" t="s">
        <v>6</v>
      </c>
      <c r="G21132" s="13" t="s">
        <v>13</v>
      </c>
      <c r="H21132" s="4" t="s">
        <v>8</v>
      </c>
      <c r="I21132" s="4">
        <v>203694</v>
      </c>
    </row>
    <row r="21133" spans="4:9" ht="14.25" customHeight="1" x14ac:dyDescent="0.3">
      <c r="D21133" s="3" t="s">
        <v>606</v>
      </c>
      <c r="E21133" s="8">
        <v>41736</v>
      </c>
      <c r="F21133" s="3" t="s">
        <v>11</v>
      </c>
      <c r="G21133" s="13" t="s">
        <v>13</v>
      </c>
      <c r="H21133" s="4" t="s">
        <v>8</v>
      </c>
      <c r="I21133" s="4">
        <v>27944</v>
      </c>
    </row>
    <row r="21134" spans="4:9" ht="14.25" customHeight="1" x14ac:dyDescent="0.3">
      <c r="D21134" s="3" t="s">
        <v>991</v>
      </c>
      <c r="E21134" s="8">
        <v>41729</v>
      </c>
      <c r="F21134" s="3" t="s">
        <v>9</v>
      </c>
      <c r="G21134" s="13" t="s">
        <v>15</v>
      </c>
      <c r="H21134" s="4" t="s">
        <v>8</v>
      </c>
      <c r="I21134" s="4">
        <v>264585</v>
      </c>
    </row>
    <row r="21135" spans="4:9" ht="14.25" customHeight="1" x14ac:dyDescent="0.3">
      <c r="D21135" s="3" t="s">
        <v>60</v>
      </c>
      <c r="E21135" s="8">
        <v>42093</v>
      </c>
      <c r="F21135" s="3" t="s">
        <v>6</v>
      </c>
      <c r="G21135" s="13" t="s">
        <v>14</v>
      </c>
      <c r="H21135" s="4" t="s">
        <v>16</v>
      </c>
      <c r="I21135" s="4">
        <v>59741</v>
      </c>
    </row>
    <row r="21136" spans="4:9" ht="14.25" customHeight="1" x14ac:dyDescent="0.3">
      <c r="D21136" s="3" t="s">
        <v>1004</v>
      </c>
      <c r="E21136" s="8">
        <v>41930</v>
      </c>
      <c r="F21136" s="3" t="s">
        <v>10</v>
      </c>
      <c r="G21136" s="13" t="s">
        <v>7</v>
      </c>
      <c r="H21136" s="4" t="s">
        <v>8</v>
      </c>
      <c r="I21136" s="4">
        <v>128653</v>
      </c>
    </row>
    <row r="21137" spans="4:9" ht="14.25" customHeight="1" x14ac:dyDescent="0.3">
      <c r="D21137" s="3" t="s">
        <v>1004</v>
      </c>
      <c r="E21137" s="8">
        <v>41876</v>
      </c>
      <c r="F21137" s="3" t="s">
        <v>11</v>
      </c>
      <c r="G21137" s="13" t="s">
        <v>7</v>
      </c>
      <c r="H21137" s="4" t="s">
        <v>8</v>
      </c>
      <c r="I21137" s="4">
        <v>267289</v>
      </c>
    </row>
    <row r="21138" spans="4:9" ht="14.25" customHeight="1" x14ac:dyDescent="0.3">
      <c r="D21138" s="3" t="s">
        <v>500</v>
      </c>
      <c r="E21138" s="8">
        <v>42097</v>
      </c>
      <c r="F21138" s="3" t="s">
        <v>9</v>
      </c>
      <c r="G21138" s="13" t="s">
        <v>7</v>
      </c>
      <c r="H21138" s="4" t="s">
        <v>16</v>
      </c>
      <c r="I21138" s="4">
        <v>212001</v>
      </c>
    </row>
    <row r="21139" spans="4:9" ht="14.25" customHeight="1" x14ac:dyDescent="0.3">
      <c r="D21139" s="3" t="s">
        <v>484</v>
      </c>
      <c r="E21139" s="8">
        <v>42086</v>
      </c>
      <c r="F21139" s="3" t="s">
        <v>9</v>
      </c>
      <c r="G21139" s="13" t="s">
        <v>15</v>
      </c>
      <c r="H21139" s="4" t="s">
        <v>8</v>
      </c>
      <c r="I21139" s="4">
        <v>134701</v>
      </c>
    </row>
    <row r="21140" spans="4:9" ht="14.25" customHeight="1" x14ac:dyDescent="0.3">
      <c r="D21140" s="3" t="s">
        <v>606</v>
      </c>
      <c r="E21140" s="8">
        <v>42071</v>
      </c>
      <c r="F21140" s="3" t="s">
        <v>6</v>
      </c>
      <c r="G21140" s="13" t="s">
        <v>15</v>
      </c>
      <c r="H21140" s="4" t="s">
        <v>8</v>
      </c>
      <c r="I21140" s="4">
        <v>225247</v>
      </c>
    </row>
    <row r="21141" spans="4:9" ht="14.25" customHeight="1" x14ac:dyDescent="0.3">
      <c r="D21141" s="3" t="s">
        <v>484</v>
      </c>
      <c r="E21141" s="8">
        <v>42041</v>
      </c>
      <c r="F21141" s="3" t="s">
        <v>11</v>
      </c>
      <c r="G21141" s="13" t="s">
        <v>14</v>
      </c>
      <c r="H21141" s="4" t="s">
        <v>16</v>
      </c>
      <c r="I21141" s="4">
        <v>96997</v>
      </c>
    </row>
    <row r="21142" spans="4:9" ht="14.25" customHeight="1" x14ac:dyDescent="0.3">
      <c r="D21142" s="3" t="s">
        <v>500</v>
      </c>
      <c r="E21142" s="8">
        <v>41889</v>
      </c>
      <c r="F21142" s="3" t="s">
        <v>6</v>
      </c>
      <c r="G21142" s="13" t="s">
        <v>7</v>
      </c>
      <c r="H21142" s="4" t="s">
        <v>16</v>
      </c>
      <c r="I21142" s="4">
        <v>179585</v>
      </c>
    </row>
    <row r="21143" spans="4:9" ht="14.25" customHeight="1" x14ac:dyDescent="0.3">
      <c r="D21143" s="3" t="s">
        <v>484</v>
      </c>
      <c r="E21143" s="8">
        <v>41694</v>
      </c>
      <c r="F21143" s="3" t="s">
        <v>9</v>
      </c>
      <c r="G21143" s="13" t="s">
        <v>13</v>
      </c>
      <c r="H21143" s="4" t="s">
        <v>16</v>
      </c>
      <c r="I21143" s="4">
        <v>243106</v>
      </c>
    </row>
    <row r="21144" spans="4:9" ht="14.25" customHeight="1" x14ac:dyDescent="0.3">
      <c r="D21144" s="3" t="s">
        <v>110</v>
      </c>
      <c r="E21144" s="8">
        <v>41788</v>
      </c>
      <c r="F21144" s="3" t="s">
        <v>10</v>
      </c>
      <c r="G21144" s="13" t="s">
        <v>14</v>
      </c>
      <c r="H21144" s="4" t="s">
        <v>16</v>
      </c>
      <c r="I21144" s="4">
        <v>109314</v>
      </c>
    </row>
    <row r="21145" spans="4:9" ht="14.25" customHeight="1" x14ac:dyDescent="0.3">
      <c r="D21145" s="3" t="s">
        <v>357</v>
      </c>
      <c r="E21145" s="8">
        <v>41898</v>
      </c>
      <c r="F21145" s="3" t="s">
        <v>10</v>
      </c>
      <c r="G21145" s="13" t="s">
        <v>14</v>
      </c>
      <c r="H21145" s="4" t="s">
        <v>8</v>
      </c>
      <c r="I21145" s="4">
        <v>12744</v>
      </c>
    </row>
    <row r="21146" spans="4:9" ht="14.25" customHeight="1" x14ac:dyDescent="0.3">
      <c r="D21146" s="3" t="s">
        <v>1004</v>
      </c>
      <c r="E21146" s="8">
        <v>41570</v>
      </c>
      <c r="F21146" s="3" t="s">
        <v>11</v>
      </c>
      <c r="G21146" s="13" t="s">
        <v>7</v>
      </c>
      <c r="H21146" s="4" t="s">
        <v>8</v>
      </c>
      <c r="I21146" s="4">
        <v>167379</v>
      </c>
    </row>
    <row r="21147" spans="4:9" ht="14.25" customHeight="1" x14ac:dyDescent="0.3">
      <c r="D21147" s="3" t="s">
        <v>1004</v>
      </c>
      <c r="E21147" s="8">
        <v>41941</v>
      </c>
      <c r="F21147" s="3" t="s">
        <v>10</v>
      </c>
      <c r="G21147" s="13" t="s">
        <v>13</v>
      </c>
      <c r="H21147" s="4" t="s">
        <v>16</v>
      </c>
      <c r="I21147" s="4">
        <v>235876</v>
      </c>
    </row>
    <row r="21148" spans="4:9" ht="14.25" customHeight="1" x14ac:dyDescent="0.3">
      <c r="D21148" s="3" t="s">
        <v>1004</v>
      </c>
      <c r="E21148" s="8">
        <v>42072</v>
      </c>
      <c r="F21148" s="3" t="s">
        <v>11</v>
      </c>
      <c r="G21148" s="13" t="s">
        <v>7</v>
      </c>
      <c r="H21148" s="4" t="s">
        <v>16</v>
      </c>
      <c r="I21148" s="4">
        <v>257002</v>
      </c>
    </row>
    <row r="21149" spans="4:9" ht="14.25" customHeight="1" x14ac:dyDescent="0.3">
      <c r="D21149" s="3" t="s">
        <v>500</v>
      </c>
      <c r="E21149" s="8">
        <v>41589</v>
      </c>
      <c r="F21149" s="3" t="s">
        <v>9</v>
      </c>
      <c r="G21149" s="13" t="s">
        <v>12</v>
      </c>
      <c r="H21149" s="4" t="s">
        <v>8</v>
      </c>
      <c r="I21149" s="4">
        <v>32140</v>
      </c>
    </row>
    <row r="21150" spans="4:9" ht="14.25" customHeight="1" x14ac:dyDescent="0.3">
      <c r="D21150" s="3" t="s">
        <v>357</v>
      </c>
      <c r="E21150" s="8">
        <v>41585</v>
      </c>
      <c r="F21150" s="3" t="s">
        <v>9</v>
      </c>
      <c r="G21150" s="13" t="s">
        <v>12</v>
      </c>
      <c r="H21150" s="4" t="s">
        <v>8</v>
      </c>
      <c r="I21150" s="4">
        <v>251985</v>
      </c>
    </row>
    <row r="21151" spans="4:9" ht="14.25" customHeight="1" x14ac:dyDescent="0.3">
      <c r="D21151" s="3" t="s">
        <v>991</v>
      </c>
      <c r="E21151" s="8">
        <v>41765</v>
      </c>
      <c r="F21151" s="3" t="s">
        <v>11</v>
      </c>
      <c r="G21151" s="13" t="s">
        <v>13</v>
      </c>
      <c r="H21151" s="4" t="s">
        <v>16</v>
      </c>
      <c r="I21151" s="4">
        <v>36110</v>
      </c>
    </row>
    <row r="21152" spans="4:9" ht="14.25" customHeight="1" x14ac:dyDescent="0.3">
      <c r="D21152" s="3" t="s">
        <v>110</v>
      </c>
      <c r="E21152" s="8">
        <v>42125</v>
      </c>
      <c r="F21152" s="3" t="s">
        <v>10</v>
      </c>
      <c r="G21152" s="13" t="s">
        <v>15</v>
      </c>
      <c r="H21152" s="4" t="s">
        <v>8</v>
      </c>
      <c r="I21152" s="4">
        <v>288814</v>
      </c>
    </row>
    <row r="21153" spans="4:9" ht="14.25" customHeight="1" x14ac:dyDescent="0.3">
      <c r="D21153" s="3" t="s">
        <v>484</v>
      </c>
      <c r="E21153" s="8">
        <v>41555</v>
      </c>
      <c r="F21153" s="3" t="s">
        <v>10</v>
      </c>
      <c r="G21153" s="13" t="s">
        <v>15</v>
      </c>
      <c r="H21153" s="4" t="s">
        <v>8</v>
      </c>
      <c r="I21153" s="4">
        <v>32046</v>
      </c>
    </row>
    <row r="21154" spans="4:9" ht="14.25" customHeight="1" x14ac:dyDescent="0.3">
      <c r="D21154" s="3" t="s">
        <v>484</v>
      </c>
      <c r="E21154" s="8">
        <v>41702</v>
      </c>
      <c r="F21154" s="3" t="s">
        <v>6</v>
      </c>
      <c r="G21154" s="13" t="s">
        <v>14</v>
      </c>
      <c r="H21154" s="4" t="s">
        <v>16</v>
      </c>
      <c r="I21154" s="4">
        <v>109950</v>
      </c>
    </row>
    <row r="21155" spans="4:9" ht="14.25" customHeight="1" x14ac:dyDescent="0.3">
      <c r="D21155" s="3" t="s">
        <v>110</v>
      </c>
      <c r="E21155" s="8">
        <v>41729</v>
      </c>
      <c r="F21155" s="3" t="s">
        <v>10</v>
      </c>
      <c r="G21155" s="13" t="s">
        <v>13</v>
      </c>
      <c r="H21155" s="4" t="s">
        <v>16</v>
      </c>
      <c r="I21155" s="4">
        <v>238495</v>
      </c>
    </row>
    <row r="21156" spans="4:9" ht="14.25" customHeight="1" x14ac:dyDescent="0.3">
      <c r="D21156" s="3" t="s">
        <v>110</v>
      </c>
      <c r="E21156" s="8">
        <v>41987</v>
      </c>
      <c r="F21156" s="3" t="s">
        <v>11</v>
      </c>
      <c r="G21156" s="13" t="s">
        <v>7</v>
      </c>
      <c r="H21156" s="4" t="s">
        <v>16</v>
      </c>
      <c r="I21156" s="4">
        <v>111711</v>
      </c>
    </row>
    <row r="21157" spans="4:9" ht="14.25" customHeight="1" x14ac:dyDescent="0.3">
      <c r="D21157" s="3" t="s">
        <v>357</v>
      </c>
      <c r="E21157" s="8">
        <v>41950</v>
      </c>
      <c r="F21157" s="3" t="s">
        <v>11</v>
      </c>
      <c r="G21157" s="13" t="s">
        <v>15</v>
      </c>
      <c r="H21157" s="4" t="s">
        <v>8</v>
      </c>
      <c r="I21157" s="4">
        <v>32793</v>
      </c>
    </row>
    <row r="21158" spans="4:9" ht="14.25" customHeight="1" x14ac:dyDescent="0.3">
      <c r="D21158" s="3" t="s">
        <v>110</v>
      </c>
      <c r="E21158" s="8">
        <v>42109</v>
      </c>
      <c r="F21158" s="3" t="s">
        <v>10</v>
      </c>
      <c r="G21158" s="13" t="s">
        <v>14</v>
      </c>
      <c r="H21158" s="4" t="s">
        <v>16</v>
      </c>
      <c r="I21158" s="4">
        <v>105146</v>
      </c>
    </row>
    <row r="21159" spans="4:9" ht="14.25" customHeight="1" x14ac:dyDescent="0.3">
      <c r="D21159" s="3" t="s">
        <v>500</v>
      </c>
      <c r="E21159" s="8">
        <v>42117</v>
      </c>
      <c r="F21159" s="3" t="s">
        <v>10</v>
      </c>
      <c r="G21159" s="13" t="s">
        <v>12</v>
      </c>
      <c r="H21159" s="4" t="s">
        <v>16</v>
      </c>
      <c r="I21159" s="4">
        <v>44125</v>
      </c>
    </row>
    <row r="21160" spans="4:9" ht="14.25" customHeight="1" x14ac:dyDescent="0.3">
      <c r="D21160" s="3" t="s">
        <v>1004</v>
      </c>
      <c r="E21160" s="8">
        <v>41727</v>
      </c>
      <c r="F21160" s="3" t="s">
        <v>6</v>
      </c>
      <c r="G21160" s="13" t="s">
        <v>12</v>
      </c>
      <c r="H21160" s="4" t="s">
        <v>8</v>
      </c>
      <c r="I21160" s="4">
        <v>189585</v>
      </c>
    </row>
    <row r="21161" spans="4:9" ht="14.25" customHeight="1" x14ac:dyDescent="0.3">
      <c r="D21161" s="3" t="s">
        <v>110</v>
      </c>
      <c r="E21161" s="8">
        <v>42084</v>
      </c>
      <c r="F21161" s="3" t="s">
        <v>10</v>
      </c>
      <c r="G21161" s="13" t="s">
        <v>7</v>
      </c>
      <c r="H21161" s="4" t="s">
        <v>16</v>
      </c>
      <c r="I21161" s="4">
        <v>142134</v>
      </c>
    </row>
    <row r="21162" spans="4:9" ht="14.25" customHeight="1" x14ac:dyDescent="0.3">
      <c r="D21162" s="3" t="s">
        <v>357</v>
      </c>
      <c r="E21162" s="8">
        <v>41659</v>
      </c>
      <c r="F21162" s="3" t="s">
        <v>6</v>
      </c>
      <c r="G21162" s="13" t="s">
        <v>15</v>
      </c>
      <c r="H21162" s="4" t="s">
        <v>8</v>
      </c>
      <c r="I21162" s="4">
        <v>114764</v>
      </c>
    </row>
    <row r="21163" spans="4:9" ht="14.25" customHeight="1" x14ac:dyDescent="0.3">
      <c r="D21163" s="3" t="s">
        <v>991</v>
      </c>
      <c r="E21163" s="8">
        <v>41644</v>
      </c>
      <c r="F21163" s="3" t="s">
        <v>11</v>
      </c>
      <c r="G21163" s="13" t="s">
        <v>12</v>
      </c>
      <c r="H21163" s="4" t="s">
        <v>8</v>
      </c>
      <c r="I21163" s="4">
        <v>60226</v>
      </c>
    </row>
    <row r="21164" spans="4:9" ht="14.25" customHeight="1" x14ac:dyDescent="0.3">
      <c r="D21164" s="3" t="s">
        <v>1004</v>
      </c>
      <c r="E21164" s="8">
        <v>41811</v>
      </c>
      <c r="F21164" s="3" t="s">
        <v>11</v>
      </c>
      <c r="G21164" s="13" t="s">
        <v>14</v>
      </c>
      <c r="H21164" s="4" t="s">
        <v>8</v>
      </c>
      <c r="I21164" s="4">
        <v>254555</v>
      </c>
    </row>
    <row r="21165" spans="4:9" ht="14.25" customHeight="1" x14ac:dyDescent="0.3">
      <c r="D21165" s="3" t="s">
        <v>606</v>
      </c>
      <c r="E21165" s="8">
        <v>41642</v>
      </c>
      <c r="F21165" s="3" t="s">
        <v>10</v>
      </c>
      <c r="G21165" s="13" t="s">
        <v>15</v>
      </c>
      <c r="H21165" s="4" t="s">
        <v>16</v>
      </c>
      <c r="I21165" s="4">
        <v>69046</v>
      </c>
    </row>
    <row r="21166" spans="4:9" ht="14.25" customHeight="1" x14ac:dyDescent="0.3">
      <c r="D21166" s="3" t="s">
        <v>1004</v>
      </c>
      <c r="E21166" s="8">
        <v>41668</v>
      </c>
      <c r="F21166" s="3" t="s">
        <v>11</v>
      </c>
      <c r="G21166" s="13" t="s">
        <v>15</v>
      </c>
      <c r="H21166" s="4" t="s">
        <v>8</v>
      </c>
      <c r="I21166" s="4">
        <v>135168</v>
      </c>
    </row>
    <row r="21167" spans="4:9" ht="14.25" customHeight="1" x14ac:dyDescent="0.3">
      <c r="D21167" s="3" t="s">
        <v>500</v>
      </c>
      <c r="E21167" s="8">
        <v>41888</v>
      </c>
      <c r="F21167" s="3" t="s">
        <v>11</v>
      </c>
      <c r="G21167" s="13" t="s">
        <v>15</v>
      </c>
      <c r="H21167" s="4" t="s">
        <v>16</v>
      </c>
      <c r="I21167" s="4">
        <v>24790</v>
      </c>
    </row>
    <row r="21168" spans="4:9" ht="14.25" customHeight="1" x14ac:dyDescent="0.3">
      <c r="D21168" s="3" t="s">
        <v>500</v>
      </c>
      <c r="E21168" s="8">
        <v>41877</v>
      </c>
      <c r="F21168" s="3" t="s">
        <v>11</v>
      </c>
      <c r="G21168" s="13" t="s">
        <v>14</v>
      </c>
      <c r="H21168" s="4" t="s">
        <v>8</v>
      </c>
      <c r="I21168" s="4">
        <v>154678</v>
      </c>
    </row>
    <row r="21169" spans="4:9" ht="14.25" customHeight="1" x14ac:dyDescent="0.3">
      <c r="D21169" s="3" t="s">
        <v>991</v>
      </c>
      <c r="E21169" s="8">
        <v>41897</v>
      </c>
      <c r="F21169" s="3" t="s">
        <v>10</v>
      </c>
      <c r="G21169" s="13" t="s">
        <v>15</v>
      </c>
      <c r="H21169" s="4" t="s">
        <v>16</v>
      </c>
      <c r="I21169" s="4">
        <v>239446</v>
      </c>
    </row>
    <row r="21170" spans="4:9" ht="14.25" customHeight="1" x14ac:dyDescent="0.3">
      <c r="D21170" s="3" t="s">
        <v>110</v>
      </c>
      <c r="E21170" s="8">
        <v>41983</v>
      </c>
      <c r="F21170" s="3" t="s">
        <v>11</v>
      </c>
      <c r="G21170" s="13" t="s">
        <v>7</v>
      </c>
      <c r="H21170" s="4" t="s">
        <v>16</v>
      </c>
      <c r="I21170" s="4">
        <v>254502</v>
      </c>
    </row>
    <row r="21171" spans="4:9" ht="14.25" customHeight="1" x14ac:dyDescent="0.3">
      <c r="D21171" s="3" t="s">
        <v>606</v>
      </c>
      <c r="E21171" s="8">
        <v>42015</v>
      </c>
      <c r="F21171" s="3" t="s">
        <v>9</v>
      </c>
      <c r="G21171" s="13" t="s">
        <v>14</v>
      </c>
      <c r="H21171" s="4" t="s">
        <v>8</v>
      </c>
      <c r="I21171" s="4">
        <v>88455</v>
      </c>
    </row>
    <row r="21172" spans="4:9" ht="14.25" customHeight="1" x14ac:dyDescent="0.3">
      <c r="D21172" s="3" t="s">
        <v>606</v>
      </c>
      <c r="E21172" s="8">
        <v>42005</v>
      </c>
      <c r="F21172" s="3" t="s">
        <v>10</v>
      </c>
      <c r="G21172" s="13" t="s">
        <v>12</v>
      </c>
      <c r="H21172" s="4" t="s">
        <v>16</v>
      </c>
      <c r="I21172" s="4">
        <v>216117</v>
      </c>
    </row>
    <row r="21173" spans="4:9" ht="14.25" customHeight="1" x14ac:dyDescent="0.3">
      <c r="D21173" s="3" t="s">
        <v>357</v>
      </c>
      <c r="E21173" s="8">
        <v>41916</v>
      </c>
      <c r="F21173" s="3" t="s">
        <v>10</v>
      </c>
      <c r="G21173" s="13" t="s">
        <v>12</v>
      </c>
      <c r="H21173" s="4" t="s">
        <v>16</v>
      </c>
      <c r="I21173" s="4">
        <v>92725</v>
      </c>
    </row>
    <row r="21174" spans="4:9" ht="14.25" customHeight="1" x14ac:dyDescent="0.3">
      <c r="D21174" s="3" t="s">
        <v>110</v>
      </c>
      <c r="E21174" s="8">
        <v>41647</v>
      </c>
      <c r="F21174" s="3" t="s">
        <v>6</v>
      </c>
      <c r="G21174" s="13" t="s">
        <v>12</v>
      </c>
      <c r="H21174" s="4" t="s">
        <v>16</v>
      </c>
      <c r="I21174" s="4">
        <v>207447</v>
      </c>
    </row>
    <row r="21175" spans="4:9" ht="14.25" customHeight="1" x14ac:dyDescent="0.3">
      <c r="D21175" s="3" t="s">
        <v>1004</v>
      </c>
      <c r="E21175" s="8">
        <v>41556</v>
      </c>
      <c r="F21175" s="3" t="s">
        <v>11</v>
      </c>
      <c r="G21175" s="13" t="s">
        <v>15</v>
      </c>
      <c r="H21175" s="4" t="s">
        <v>8</v>
      </c>
      <c r="I21175" s="4">
        <v>280252</v>
      </c>
    </row>
    <row r="21176" spans="4:9" ht="14.25" customHeight="1" x14ac:dyDescent="0.3">
      <c r="D21176" s="3" t="s">
        <v>357</v>
      </c>
      <c r="E21176" s="8">
        <v>41849</v>
      </c>
      <c r="F21176" s="3" t="s">
        <v>9</v>
      </c>
      <c r="G21176" s="13" t="s">
        <v>15</v>
      </c>
      <c r="H21176" s="4" t="s">
        <v>16</v>
      </c>
      <c r="I21176" s="4">
        <v>94824</v>
      </c>
    </row>
    <row r="21177" spans="4:9" ht="14.25" customHeight="1" x14ac:dyDescent="0.3">
      <c r="D21177" s="3" t="s">
        <v>484</v>
      </c>
      <c r="E21177" s="8">
        <v>41601</v>
      </c>
      <c r="F21177" s="3" t="s">
        <v>6</v>
      </c>
      <c r="G21177" s="13" t="s">
        <v>15</v>
      </c>
      <c r="H21177" s="4" t="s">
        <v>16</v>
      </c>
      <c r="I21177" s="4">
        <v>259754</v>
      </c>
    </row>
    <row r="21178" spans="4:9" ht="14.25" customHeight="1" x14ac:dyDescent="0.3">
      <c r="D21178" s="3" t="s">
        <v>606</v>
      </c>
      <c r="E21178" s="8">
        <v>41667</v>
      </c>
      <c r="F21178" s="3" t="s">
        <v>10</v>
      </c>
      <c r="G21178" s="13" t="s">
        <v>12</v>
      </c>
      <c r="H21178" s="4" t="s">
        <v>8</v>
      </c>
      <c r="I21178" s="4">
        <v>294124</v>
      </c>
    </row>
    <row r="21179" spans="4:9" ht="14.25" customHeight="1" x14ac:dyDescent="0.3">
      <c r="D21179" s="3" t="s">
        <v>500</v>
      </c>
      <c r="E21179" s="8">
        <v>42033</v>
      </c>
      <c r="F21179" s="3" t="s">
        <v>11</v>
      </c>
      <c r="G21179" s="13" t="s">
        <v>13</v>
      </c>
      <c r="H21179" s="4" t="s">
        <v>8</v>
      </c>
      <c r="I21179" s="4">
        <v>160655</v>
      </c>
    </row>
    <row r="21180" spans="4:9" ht="14.25" customHeight="1" x14ac:dyDescent="0.3">
      <c r="D21180" s="3" t="s">
        <v>60</v>
      </c>
      <c r="E21180" s="8">
        <v>42024</v>
      </c>
      <c r="F21180" s="3" t="s">
        <v>9</v>
      </c>
      <c r="G21180" s="13" t="s">
        <v>14</v>
      </c>
      <c r="H21180" s="4" t="s">
        <v>16</v>
      </c>
      <c r="I21180" s="4">
        <v>10666</v>
      </c>
    </row>
    <row r="21181" spans="4:9" ht="14.25" customHeight="1" x14ac:dyDescent="0.3">
      <c r="D21181" s="3" t="s">
        <v>484</v>
      </c>
      <c r="E21181" s="8">
        <v>41949</v>
      </c>
      <c r="F21181" s="3" t="s">
        <v>9</v>
      </c>
      <c r="G21181" s="13" t="s">
        <v>15</v>
      </c>
      <c r="H21181" s="4" t="s">
        <v>16</v>
      </c>
      <c r="I21181" s="4">
        <v>81217</v>
      </c>
    </row>
    <row r="21182" spans="4:9" ht="14.25" customHeight="1" x14ac:dyDescent="0.3">
      <c r="D21182" s="3" t="s">
        <v>484</v>
      </c>
      <c r="E21182" s="8">
        <v>42002</v>
      </c>
      <c r="F21182" s="3" t="s">
        <v>10</v>
      </c>
      <c r="G21182" s="13" t="s">
        <v>15</v>
      </c>
      <c r="H21182" s="4" t="s">
        <v>8</v>
      </c>
      <c r="I21182" s="4">
        <v>26109</v>
      </c>
    </row>
    <row r="21183" spans="4:9" ht="14.25" customHeight="1" x14ac:dyDescent="0.3">
      <c r="D21183" s="3" t="s">
        <v>60</v>
      </c>
      <c r="E21183" s="8">
        <v>41940</v>
      </c>
      <c r="F21183" s="3" t="s">
        <v>10</v>
      </c>
      <c r="G21183" s="13" t="s">
        <v>15</v>
      </c>
      <c r="H21183" s="4" t="s">
        <v>8</v>
      </c>
      <c r="I21183" s="4">
        <v>208433</v>
      </c>
    </row>
    <row r="21184" spans="4:9" ht="14.25" customHeight="1" x14ac:dyDescent="0.3">
      <c r="D21184" s="3" t="s">
        <v>110</v>
      </c>
      <c r="E21184" s="8">
        <v>41679</v>
      </c>
      <c r="F21184" s="3" t="s">
        <v>6</v>
      </c>
      <c r="G21184" s="13" t="s">
        <v>12</v>
      </c>
      <c r="H21184" s="4" t="s">
        <v>16</v>
      </c>
      <c r="I21184" s="4">
        <v>140554</v>
      </c>
    </row>
    <row r="21185" spans="4:9" ht="14.25" customHeight="1" x14ac:dyDescent="0.3">
      <c r="D21185" s="3" t="s">
        <v>991</v>
      </c>
      <c r="E21185" s="8">
        <v>42051</v>
      </c>
      <c r="F21185" s="3" t="s">
        <v>11</v>
      </c>
      <c r="G21185" s="13" t="s">
        <v>13</v>
      </c>
      <c r="H21185" s="4" t="s">
        <v>16</v>
      </c>
      <c r="I21185" s="4">
        <v>147636</v>
      </c>
    </row>
    <row r="21186" spans="4:9" ht="14.25" customHeight="1" x14ac:dyDescent="0.3">
      <c r="D21186" s="3" t="s">
        <v>991</v>
      </c>
      <c r="E21186" s="8">
        <v>42105</v>
      </c>
      <c r="F21186" s="3" t="s">
        <v>11</v>
      </c>
      <c r="G21186" s="13" t="s">
        <v>12</v>
      </c>
      <c r="H21186" s="4" t="s">
        <v>8</v>
      </c>
      <c r="I21186" s="4">
        <v>262716</v>
      </c>
    </row>
    <row r="21187" spans="4:9" ht="14.25" customHeight="1" x14ac:dyDescent="0.3">
      <c r="D21187" s="3" t="s">
        <v>60</v>
      </c>
      <c r="E21187" s="8">
        <v>42066</v>
      </c>
      <c r="F21187" s="3" t="s">
        <v>10</v>
      </c>
      <c r="G21187" s="13" t="s">
        <v>13</v>
      </c>
      <c r="H21187" s="4" t="s">
        <v>16</v>
      </c>
      <c r="I21187" s="4">
        <v>174308</v>
      </c>
    </row>
    <row r="21188" spans="4:9" ht="14.25" customHeight="1" x14ac:dyDescent="0.3">
      <c r="D21188" s="3" t="s">
        <v>606</v>
      </c>
      <c r="E21188" s="8">
        <v>41883</v>
      </c>
      <c r="F21188" s="3" t="s">
        <v>9</v>
      </c>
      <c r="G21188" s="13" t="s">
        <v>13</v>
      </c>
      <c r="H21188" s="4" t="s">
        <v>8</v>
      </c>
      <c r="I21188" s="4">
        <v>103110</v>
      </c>
    </row>
    <row r="21189" spans="4:9" ht="14.25" customHeight="1" x14ac:dyDescent="0.3">
      <c r="D21189" s="3" t="s">
        <v>500</v>
      </c>
      <c r="E21189" s="8">
        <v>41784</v>
      </c>
      <c r="F21189" s="3" t="s">
        <v>10</v>
      </c>
      <c r="G21189" s="13" t="s">
        <v>12</v>
      </c>
      <c r="H21189" s="4" t="s">
        <v>16</v>
      </c>
      <c r="I21189" s="4">
        <v>135308</v>
      </c>
    </row>
    <row r="21190" spans="4:9" ht="14.25" customHeight="1" x14ac:dyDescent="0.3">
      <c r="D21190" s="3" t="s">
        <v>110</v>
      </c>
      <c r="E21190" s="8">
        <v>42003</v>
      </c>
      <c r="F21190" s="3" t="s">
        <v>11</v>
      </c>
      <c r="G21190" s="13" t="s">
        <v>13</v>
      </c>
      <c r="H21190" s="4" t="s">
        <v>16</v>
      </c>
      <c r="I21190" s="4">
        <v>226687</v>
      </c>
    </row>
    <row r="21191" spans="4:9" ht="14.25" customHeight="1" x14ac:dyDescent="0.3">
      <c r="D21191" s="3" t="s">
        <v>60</v>
      </c>
      <c r="E21191" s="8">
        <v>42058</v>
      </c>
      <c r="F21191" s="3" t="s">
        <v>6</v>
      </c>
      <c r="G21191" s="13" t="s">
        <v>14</v>
      </c>
      <c r="H21191" s="4" t="s">
        <v>8</v>
      </c>
      <c r="I21191" s="4">
        <v>265804</v>
      </c>
    </row>
    <row r="21192" spans="4:9" ht="14.25" customHeight="1" x14ac:dyDescent="0.3">
      <c r="D21192" s="3" t="s">
        <v>1004</v>
      </c>
      <c r="E21192" s="8">
        <v>41568</v>
      </c>
      <c r="F21192" s="3" t="s">
        <v>11</v>
      </c>
      <c r="G21192" s="13" t="s">
        <v>7</v>
      </c>
      <c r="H21192" s="4" t="s">
        <v>16</v>
      </c>
      <c r="I21192" s="4">
        <v>125309</v>
      </c>
    </row>
    <row r="21193" spans="4:9" ht="14.25" customHeight="1" x14ac:dyDescent="0.3">
      <c r="D21193" s="3" t="s">
        <v>1004</v>
      </c>
      <c r="E21193" s="8">
        <v>41609</v>
      </c>
      <c r="F21193" s="3" t="s">
        <v>10</v>
      </c>
      <c r="G21193" s="13" t="s">
        <v>14</v>
      </c>
      <c r="H21193" s="4" t="s">
        <v>16</v>
      </c>
      <c r="I21193" s="4">
        <v>204299</v>
      </c>
    </row>
    <row r="21194" spans="4:9" ht="14.25" customHeight="1" x14ac:dyDescent="0.3">
      <c r="D21194" s="3" t="s">
        <v>357</v>
      </c>
      <c r="E21194" s="8">
        <v>41567</v>
      </c>
      <c r="F21194" s="3" t="s">
        <v>11</v>
      </c>
      <c r="G21194" s="13" t="s">
        <v>14</v>
      </c>
      <c r="H21194" s="4" t="s">
        <v>8</v>
      </c>
      <c r="I21194" s="4">
        <v>41350</v>
      </c>
    </row>
    <row r="21195" spans="4:9" ht="14.25" customHeight="1" x14ac:dyDescent="0.3">
      <c r="D21195" s="3" t="s">
        <v>991</v>
      </c>
      <c r="E21195" s="8">
        <v>41913</v>
      </c>
      <c r="F21195" s="3" t="s">
        <v>6</v>
      </c>
      <c r="G21195" s="13" t="s">
        <v>14</v>
      </c>
      <c r="H21195" s="4" t="s">
        <v>8</v>
      </c>
      <c r="I21195" s="4">
        <v>241363</v>
      </c>
    </row>
    <row r="21196" spans="4:9" ht="14.25" customHeight="1" x14ac:dyDescent="0.3">
      <c r="D21196" s="3" t="s">
        <v>357</v>
      </c>
      <c r="E21196" s="8">
        <v>41877</v>
      </c>
      <c r="F21196" s="3" t="s">
        <v>11</v>
      </c>
      <c r="G21196" s="13" t="s">
        <v>7</v>
      </c>
      <c r="H21196" s="4" t="s">
        <v>8</v>
      </c>
      <c r="I21196" s="4">
        <v>295122</v>
      </c>
    </row>
    <row r="21197" spans="4:9" ht="14.25" customHeight="1" x14ac:dyDescent="0.3">
      <c r="D21197" s="3" t="s">
        <v>484</v>
      </c>
      <c r="E21197" s="8">
        <v>41893</v>
      </c>
      <c r="F21197" s="3" t="s">
        <v>11</v>
      </c>
      <c r="G21197" s="13" t="s">
        <v>13</v>
      </c>
      <c r="H21197" s="4" t="s">
        <v>8</v>
      </c>
      <c r="I21197" s="4">
        <v>64910</v>
      </c>
    </row>
    <row r="21198" spans="4:9" ht="14.25" customHeight="1" x14ac:dyDescent="0.3">
      <c r="D21198" s="3" t="s">
        <v>60</v>
      </c>
      <c r="E21198" s="8">
        <v>41911</v>
      </c>
      <c r="F21198" s="3" t="s">
        <v>6</v>
      </c>
      <c r="G21198" s="13" t="s">
        <v>7</v>
      </c>
      <c r="H21198" s="4" t="s">
        <v>16</v>
      </c>
      <c r="I21198" s="4">
        <v>5177</v>
      </c>
    </row>
    <row r="21199" spans="4:9" ht="14.25" customHeight="1" x14ac:dyDescent="0.3">
      <c r="D21199" s="3" t="s">
        <v>606</v>
      </c>
      <c r="E21199" s="8">
        <v>41894</v>
      </c>
      <c r="F21199" s="3" t="s">
        <v>11</v>
      </c>
      <c r="G21199" s="13" t="s">
        <v>14</v>
      </c>
      <c r="H21199" s="4" t="s">
        <v>16</v>
      </c>
      <c r="I21199" s="4">
        <v>216616</v>
      </c>
    </row>
    <row r="21200" spans="4:9" ht="14.25" customHeight="1" x14ac:dyDescent="0.3">
      <c r="D21200" s="3" t="s">
        <v>60</v>
      </c>
      <c r="E21200" s="8">
        <v>41943</v>
      </c>
      <c r="F21200" s="3" t="s">
        <v>6</v>
      </c>
      <c r="G21200" s="13" t="s">
        <v>12</v>
      </c>
      <c r="H21200" s="4" t="s">
        <v>8</v>
      </c>
      <c r="I21200" s="4">
        <v>3935</v>
      </c>
    </row>
    <row r="21201" spans="4:9" ht="14.25" customHeight="1" x14ac:dyDescent="0.3">
      <c r="D21201" s="3" t="s">
        <v>357</v>
      </c>
      <c r="E21201" s="8">
        <v>41921</v>
      </c>
      <c r="F21201" s="3" t="s">
        <v>10</v>
      </c>
      <c r="G21201" s="13" t="s">
        <v>15</v>
      </c>
      <c r="H21201" s="4" t="s">
        <v>16</v>
      </c>
      <c r="I21201" s="4">
        <v>248890</v>
      </c>
    </row>
    <row r="21202" spans="4:9" ht="14.25" customHeight="1" x14ac:dyDescent="0.3">
      <c r="D21202" s="3" t="s">
        <v>606</v>
      </c>
      <c r="E21202" s="8">
        <v>41893</v>
      </c>
      <c r="F21202" s="3" t="s">
        <v>9</v>
      </c>
      <c r="G21202" s="13" t="s">
        <v>13</v>
      </c>
      <c r="H21202" s="4" t="s">
        <v>8</v>
      </c>
      <c r="I21202" s="4">
        <v>211653</v>
      </c>
    </row>
    <row r="21203" spans="4:9" ht="14.25" customHeight="1" x14ac:dyDescent="0.3">
      <c r="D21203" s="3" t="s">
        <v>60</v>
      </c>
      <c r="E21203" s="8">
        <v>41691</v>
      </c>
      <c r="F21203" s="3" t="s">
        <v>10</v>
      </c>
      <c r="G21203" s="13" t="s">
        <v>13</v>
      </c>
      <c r="H21203" s="4" t="s">
        <v>16</v>
      </c>
      <c r="I21203" s="4">
        <v>282065</v>
      </c>
    </row>
    <row r="21204" spans="4:9" ht="14.25" customHeight="1" x14ac:dyDescent="0.3">
      <c r="D21204" s="3" t="s">
        <v>606</v>
      </c>
      <c r="E21204" s="8">
        <v>41970</v>
      </c>
      <c r="F21204" s="3" t="s">
        <v>10</v>
      </c>
      <c r="G21204" s="13" t="s">
        <v>13</v>
      </c>
      <c r="H21204" s="4" t="s">
        <v>8</v>
      </c>
      <c r="I21204" s="4">
        <v>131051</v>
      </c>
    </row>
    <row r="21205" spans="4:9" ht="14.25" customHeight="1" x14ac:dyDescent="0.3">
      <c r="D21205" s="3" t="s">
        <v>500</v>
      </c>
      <c r="E21205" s="8">
        <v>41682</v>
      </c>
      <c r="F21205" s="3" t="s">
        <v>11</v>
      </c>
      <c r="G21205" s="13" t="s">
        <v>7</v>
      </c>
      <c r="H21205" s="4" t="s">
        <v>8</v>
      </c>
      <c r="I21205" s="4">
        <v>38233</v>
      </c>
    </row>
    <row r="21206" spans="4:9" ht="14.25" customHeight="1" x14ac:dyDescent="0.3">
      <c r="D21206" s="3" t="s">
        <v>500</v>
      </c>
      <c r="E21206" s="8">
        <v>41892</v>
      </c>
      <c r="F21206" s="3" t="s">
        <v>10</v>
      </c>
      <c r="G21206" s="13" t="s">
        <v>14</v>
      </c>
      <c r="H21206" s="4" t="s">
        <v>16</v>
      </c>
      <c r="I21206" s="4">
        <v>185229</v>
      </c>
    </row>
    <row r="21207" spans="4:9" ht="14.25" customHeight="1" x14ac:dyDescent="0.3">
      <c r="D21207" s="3" t="s">
        <v>1004</v>
      </c>
      <c r="E21207" s="8">
        <v>42103</v>
      </c>
      <c r="F21207" s="3" t="s">
        <v>9</v>
      </c>
      <c r="G21207" s="13" t="s">
        <v>14</v>
      </c>
      <c r="H21207" s="4" t="s">
        <v>8</v>
      </c>
      <c r="I21207" s="4">
        <v>193349</v>
      </c>
    </row>
    <row r="21208" spans="4:9" ht="14.25" customHeight="1" x14ac:dyDescent="0.3">
      <c r="D21208" s="3" t="s">
        <v>484</v>
      </c>
      <c r="E21208" s="8">
        <v>41712</v>
      </c>
      <c r="F21208" s="3" t="s">
        <v>10</v>
      </c>
      <c r="G21208" s="13" t="s">
        <v>7</v>
      </c>
      <c r="H21208" s="4" t="s">
        <v>8</v>
      </c>
      <c r="I21208" s="4">
        <v>271154</v>
      </c>
    </row>
    <row r="21209" spans="4:9" ht="14.25" customHeight="1" x14ac:dyDescent="0.3">
      <c r="D21209" s="3" t="s">
        <v>484</v>
      </c>
      <c r="E21209" s="8">
        <v>41601</v>
      </c>
      <c r="F21209" s="3" t="s">
        <v>9</v>
      </c>
      <c r="G21209" s="13" t="s">
        <v>14</v>
      </c>
      <c r="H21209" s="4" t="s">
        <v>16</v>
      </c>
      <c r="I21209" s="4">
        <v>114354</v>
      </c>
    </row>
    <row r="21210" spans="4:9" ht="14.25" customHeight="1" x14ac:dyDescent="0.3">
      <c r="D21210" s="3" t="s">
        <v>606</v>
      </c>
      <c r="E21210" s="8">
        <v>41632</v>
      </c>
      <c r="F21210" s="3" t="s">
        <v>6</v>
      </c>
      <c r="G21210" s="13" t="s">
        <v>14</v>
      </c>
      <c r="H21210" s="4" t="s">
        <v>16</v>
      </c>
      <c r="I21210" s="4">
        <v>171158</v>
      </c>
    </row>
    <row r="21211" spans="4:9" ht="14.25" customHeight="1" x14ac:dyDescent="0.3">
      <c r="D21211" s="3" t="s">
        <v>991</v>
      </c>
      <c r="E21211" s="8">
        <v>41555</v>
      </c>
      <c r="F21211" s="3" t="s">
        <v>6</v>
      </c>
      <c r="G21211" s="13" t="s">
        <v>13</v>
      </c>
      <c r="H21211" s="4" t="s">
        <v>8</v>
      </c>
      <c r="I21211" s="4">
        <v>220014</v>
      </c>
    </row>
    <row r="21212" spans="4:9" ht="14.25" customHeight="1" x14ac:dyDescent="0.3">
      <c r="D21212" s="3" t="s">
        <v>1004</v>
      </c>
      <c r="E21212" s="8">
        <v>41593</v>
      </c>
      <c r="F21212" s="3" t="s">
        <v>11</v>
      </c>
      <c r="G21212" s="13" t="s">
        <v>14</v>
      </c>
      <c r="H21212" s="4" t="s">
        <v>16</v>
      </c>
      <c r="I21212" s="4">
        <v>119458</v>
      </c>
    </row>
    <row r="21213" spans="4:9" ht="14.25" customHeight="1" x14ac:dyDescent="0.3">
      <c r="D21213" s="3" t="s">
        <v>110</v>
      </c>
      <c r="E21213" s="8">
        <v>41834</v>
      </c>
      <c r="F21213" s="3" t="s">
        <v>6</v>
      </c>
      <c r="G21213" s="13" t="s">
        <v>14</v>
      </c>
      <c r="H21213" s="4" t="s">
        <v>8</v>
      </c>
      <c r="I21213" s="4">
        <v>261228</v>
      </c>
    </row>
    <row r="21214" spans="4:9" ht="14.25" customHeight="1" x14ac:dyDescent="0.3">
      <c r="D21214" s="3" t="s">
        <v>484</v>
      </c>
      <c r="E21214" s="8">
        <v>41622</v>
      </c>
      <c r="F21214" s="3" t="s">
        <v>9</v>
      </c>
      <c r="G21214" s="13" t="s">
        <v>7</v>
      </c>
      <c r="H21214" s="4" t="s">
        <v>8</v>
      </c>
      <c r="I21214" s="4">
        <v>285159</v>
      </c>
    </row>
    <row r="21215" spans="4:9" ht="14.25" customHeight="1" x14ac:dyDescent="0.3">
      <c r="D21215" s="3" t="s">
        <v>110</v>
      </c>
      <c r="E21215" s="8">
        <v>41881</v>
      </c>
      <c r="F21215" s="3" t="s">
        <v>11</v>
      </c>
      <c r="G21215" s="13" t="s">
        <v>13</v>
      </c>
      <c r="H21215" s="4" t="s">
        <v>8</v>
      </c>
      <c r="I21215" s="4">
        <v>238888</v>
      </c>
    </row>
    <row r="21216" spans="4:9" ht="14.25" customHeight="1" x14ac:dyDescent="0.3">
      <c r="D21216" s="3" t="s">
        <v>357</v>
      </c>
      <c r="E21216" s="8">
        <v>42071</v>
      </c>
      <c r="F21216" s="3" t="s">
        <v>11</v>
      </c>
      <c r="G21216" s="13" t="s">
        <v>15</v>
      </c>
      <c r="H21216" s="4" t="s">
        <v>16</v>
      </c>
      <c r="I21216" s="4">
        <v>229597</v>
      </c>
    </row>
    <row r="21217" spans="4:9" ht="14.25" customHeight="1" x14ac:dyDescent="0.3">
      <c r="D21217" s="3" t="s">
        <v>500</v>
      </c>
      <c r="E21217" s="8">
        <v>42133</v>
      </c>
      <c r="F21217" s="3" t="s">
        <v>9</v>
      </c>
      <c r="G21217" s="13" t="s">
        <v>12</v>
      </c>
      <c r="H21217" s="4" t="s">
        <v>16</v>
      </c>
      <c r="I21217" s="4">
        <v>63799</v>
      </c>
    </row>
    <row r="21218" spans="4:9" ht="14.25" customHeight="1" x14ac:dyDescent="0.3">
      <c r="D21218" s="3" t="s">
        <v>484</v>
      </c>
      <c r="E21218" s="8">
        <v>41894</v>
      </c>
      <c r="F21218" s="3" t="s">
        <v>6</v>
      </c>
      <c r="G21218" s="13" t="s">
        <v>14</v>
      </c>
      <c r="H21218" s="4" t="s">
        <v>8</v>
      </c>
      <c r="I21218" s="4">
        <v>109508</v>
      </c>
    </row>
    <row r="21219" spans="4:9" ht="14.25" customHeight="1" x14ac:dyDescent="0.3">
      <c r="D21219" s="3" t="s">
        <v>500</v>
      </c>
      <c r="E21219" s="8">
        <v>41689</v>
      </c>
      <c r="F21219" s="3" t="s">
        <v>11</v>
      </c>
      <c r="G21219" s="13" t="s">
        <v>14</v>
      </c>
      <c r="H21219" s="4" t="s">
        <v>16</v>
      </c>
      <c r="I21219" s="4">
        <v>266234</v>
      </c>
    </row>
    <row r="21220" spans="4:9" ht="14.25" customHeight="1" x14ac:dyDescent="0.3">
      <c r="D21220" s="3" t="s">
        <v>357</v>
      </c>
      <c r="E21220" s="8">
        <v>41696</v>
      </c>
      <c r="F21220" s="3" t="s">
        <v>10</v>
      </c>
      <c r="G21220" s="13" t="s">
        <v>12</v>
      </c>
      <c r="H21220" s="4" t="s">
        <v>8</v>
      </c>
      <c r="I21220" s="4">
        <v>201523</v>
      </c>
    </row>
    <row r="21221" spans="4:9" ht="14.25" customHeight="1" x14ac:dyDescent="0.3">
      <c r="D21221" s="3" t="s">
        <v>357</v>
      </c>
      <c r="E21221" s="8">
        <v>41821</v>
      </c>
      <c r="F21221" s="3" t="s">
        <v>10</v>
      </c>
      <c r="G21221" s="13" t="s">
        <v>12</v>
      </c>
      <c r="H21221" s="4" t="s">
        <v>16</v>
      </c>
      <c r="I21221" s="4">
        <v>26492</v>
      </c>
    </row>
    <row r="21222" spans="4:9" ht="14.25" customHeight="1" x14ac:dyDescent="0.3">
      <c r="D21222" s="3" t="s">
        <v>1004</v>
      </c>
      <c r="E21222" s="8">
        <v>41671</v>
      </c>
      <c r="F21222" s="3" t="s">
        <v>9</v>
      </c>
      <c r="G21222" s="13" t="s">
        <v>13</v>
      </c>
      <c r="H21222" s="4" t="s">
        <v>16</v>
      </c>
      <c r="I21222" s="4">
        <v>279553</v>
      </c>
    </row>
    <row r="21223" spans="4:9" ht="14.25" customHeight="1" x14ac:dyDescent="0.3">
      <c r="D21223" s="3" t="s">
        <v>606</v>
      </c>
      <c r="E21223" s="8">
        <v>41941</v>
      </c>
      <c r="F21223" s="3" t="s">
        <v>9</v>
      </c>
      <c r="G21223" s="13" t="s">
        <v>7</v>
      </c>
      <c r="H21223" s="4" t="s">
        <v>16</v>
      </c>
      <c r="I21223" s="4">
        <v>247303</v>
      </c>
    </row>
    <row r="21224" spans="4:9" ht="14.25" customHeight="1" x14ac:dyDescent="0.3">
      <c r="D21224" s="3" t="s">
        <v>500</v>
      </c>
      <c r="E21224" s="8">
        <v>41911</v>
      </c>
      <c r="F21224" s="3" t="s">
        <v>11</v>
      </c>
      <c r="G21224" s="13" t="s">
        <v>13</v>
      </c>
      <c r="H21224" s="4" t="s">
        <v>8</v>
      </c>
      <c r="I21224" s="4">
        <v>23830</v>
      </c>
    </row>
    <row r="21225" spans="4:9" ht="14.25" customHeight="1" x14ac:dyDescent="0.3">
      <c r="D21225" s="3" t="s">
        <v>1004</v>
      </c>
      <c r="E21225" s="8">
        <v>41776</v>
      </c>
      <c r="F21225" s="3" t="s">
        <v>10</v>
      </c>
      <c r="G21225" s="13" t="s">
        <v>12</v>
      </c>
      <c r="H21225" s="4" t="s">
        <v>8</v>
      </c>
      <c r="I21225" s="4">
        <v>298215</v>
      </c>
    </row>
    <row r="21226" spans="4:9" ht="14.25" customHeight="1" x14ac:dyDescent="0.3">
      <c r="D21226" s="3" t="s">
        <v>110</v>
      </c>
      <c r="E21226" s="8">
        <v>41744</v>
      </c>
      <c r="F21226" s="3" t="s">
        <v>9</v>
      </c>
      <c r="G21226" s="13" t="s">
        <v>7</v>
      </c>
      <c r="H21226" s="4" t="s">
        <v>8</v>
      </c>
      <c r="I21226" s="4">
        <v>54000</v>
      </c>
    </row>
    <row r="21227" spans="4:9" ht="14.25" customHeight="1" x14ac:dyDescent="0.3">
      <c r="D21227" s="3" t="s">
        <v>60</v>
      </c>
      <c r="E21227" s="8">
        <v>41643</v>
      </c>
      <c r="F21227" s="3" t="s">
        <v>10</v>
      </c>
      <c r="G21227" s="13" t="s">
        <v>15</v>
      </c>
      <c r="H21227" s="4" t="s">
        <v>8</v>
      </c>
      <c r="I21227" s="4">
        <v>9988</v>
      </c>
    </row>
    <row r="21228" spans="4:9" ht="14.25" customHeight="1" x14ac:dyDescent="0.3">
      <c r="D21228" s="3" t="s">
        <v>60</v>
      </c>
      <c r="E21228" s="8">
        <v>41859</v>
      </c>
      <c r="F21228" s="3" t="s">
        <v>11</v>
      </c>
      <c r="G21228" s="13" t="s">
        <v>13</v>
      </c>
      <c r="H21228" s="4" t="s">
        <v>8</v>
      </c>
      <c r="I21228" s="4">
        <v>111931</v>
      </c>
    </row>
    <row r="21229" spans="4:9" ht="14.25" customHeight="1" x14ac:dyDescent="0.3">
      <c r="D21229" s="3" t="s">
        <v>357</v>
      </c>
      <c r="E21229" s="8">
        <v>41676</v>
      </c>
      <c r="F21229" s="3" t="s">
        <v>10</v>
      </c>
      <c r="G21229" s="13" t="s">
        <v>15</v>
      </c>
      <c r="H21229" s="4" t="s">
        <v>8</v>
      </c>
      <c r="I21229" s="4">
        <v>276966</v>
      </c>
    </row>
    <row r="21230" spans="4:9" ht="14.25" customHeight="1" x14ac:dyDescent="0.3">
      <c r="D21230" s="3" t="s">
        <v>606</v>
      </c>
      <c r="E21230" s="8">
        <v>41953</v>
      </c>
      <c r="F21230" s="3" t="s">
        <v>10</v>
      </c>
      <c r="G21230" s="13" t="s">
        <v>14</v>
      </c>
      <c r="H21230" s="4" t="s">
        <v>16</v>
      </c>
      <c r="I21230" s="4">
        <v>249549</v>
      </c>
    </row>
    <row r="21231" spans="4:9" ht="14.25" customHeight="1" x14ac:dyDescent="0.3">
      <c r="D21231" s="3" t="s">
        <v>606</v>
      </c>
      <c r="E21231" s="8">
        <v>41684</v>
      </c>
      <c r="F21231" s="3" t="s">
        <v>6</v>
      </c>
      <c r="G21231" s="13" t="s">
        <v>7</v>
      </c>
      <c r="H21231" s="4" t="s">
        <v>16</v>
      </c>
      <c r="I21231" s="4">
        <v>78999</v>
      </c>
    </row>
    <row r="21232" spans="4:9" ht="14.25" customHeight="1" x14ac:dyDescent="0.3">
      <c r="D21232" s="3" t="s">
        <v>606</v>
      </c>
      <c r="E21232" s="8">
        <v>41682</v>
      </c>
      <c r="F21232" s="3" t="s">
        <v>9</v>
      </c>
      <c r="G21232" s="13" t="s">
        <v>13</v>
      </c>
      <c r="H21232" s="4" t="s">
        <v>16</v>
      </c>
      <c r="I21232" s="4">
        <v>203572</v>
      </c>
    </row>
    <row r="21233" spans="4:9" ht="14.25" customHeight="1" x14ac:dyDescent="0.3">
      <c r="D21233" s="3" t="s">
        <v>1004</v>
      </c>
      <c r="E21233" s="8">
        <v>41801</v>
      </c>
      <c r="F21233" s="3" t="s">
        <v>10</v>
      </c>
      <c r="G21233" s="13" t="s">
        <v>12</v>
      </c>
      <c r="H21233" s="4" t="s">
        <v>8</v>
      </c>
      <c r="I21233" s="4">
        <v>47409</v>
      </c>
    </row>
    <row r="21234" spans="4:9" ht="14.25" customHeight="1" x14ac:dyDescent="0.3">
      <c r="D21234" s="3" t="s">
        <v>991</v>
      </c>
      <c r="E21234" s="8">
        <v>41601</v>
      </c>
      <c r="F21234" s="3" t="s">
        <v>11</v>
      </c>
      <c r="G21234" s="13" t="s">
        <v>12</v>
      </c>
      <c r="H21234" s="4" t="s">
        <v>8</v>
      </c>
      <c r="I21234" s="4">
        <v>27841</v>
      </c>
    </row>
    <row r="21235" spans="4:9" ht="14.25" customHeight="1" x14ac:dyDescent="0.3">
      <c r="D21235" s="3" t="s">
        <v>357</v>
      </c>
      <c r="E21235" s="8">
        <v>42121</v>
      </c>
      <c r="F21235" s="3" t="s">
        <v>11</v>
      </c>
      <c r="G21235" s="13" t="s">
        <v>14</v>
      </c>
      <c r="H21235" s="4" t="s">
        <v>8</v>
      </c>
      <c r="I21235" s="4">
        <v>244900</v>
      </c>
    </row>
    <row r="21236" spans="4:9" ht="14.25" customHeight="1" x14ac:dyDescent="0.3">
      <c r="D21236" s="3" t="s">
        <v>1004</v>
      </c>
      <c r="E21236" s="8">
        <v>41824</v>
      </c>
      <c r="F21236" s="3" t="s">
        <v>6</v>
      </c>
      <c r="G21236" s="13" t="s">
        <v>14</v>
      </c>
      <c r="H21236" s="4" t="s">
        <v>8</v>
      </c>
      <c r="I21236" s="4">
        <v>160589</v>
      </c>
    </row>
    <row r="21237" spans="4:9" ht="14.25" customHeight="1" x14ac:dyDescent="0.3">
      <c r="D21237" s="3" t="s">
        <v>60</v>
      </c>
      <c r="E21237" s="8">
        <v>42061</v>
      </c>
      <c r="F21237" s="3" t="s">
        <v>9</v>
      </c>
      <c r="G21237" s="13" t="s">
        <v>14</v>
      </c>
      <c r="H21237" s="4" t="s">
        <v>8</v>
      </c>
      <c r="I21237" s="4">
        <v>241982</v>
      </c>
    </row>
    <row r="21238" spans="4:9" ht="14.25" customHeight="1" x14ac:dyDescent="0.3">
      <c r="D21238" s="3" t="s">
        <v>357</v>
      </c>
      <c r="E21238" s="8">
        <v>41774</v>
      </c>
      <c r="F21238" s="3" t="s">
        <v>9</v>
      </c>
      <c r="G21238" s="13" t="s">
        <v>7</v>
      </c>
      <c r="H21238" s="4" t="s">
        <v>8</v>
      </c>
      <c r="I21238" s="4">
        <v>167151</v>
      </c>
    </row>
    <row r="21239" spans="4:9" ht="14.25" customHeight="1" x14ac:dyDescent="0.3">
      <c r="D21239" s="3" t="s">
        <v>606</v>
      </c>
      <c r="E21239" s="8">
        <v>42096</v>
      </c>
      <c r="F21239" s="3" t="s">
        <v>10</v>
      </c>
      <c r="G21239" s="13" t="s">
        <v>15</v>
      </c>
      <c r="H21239" s="4" t="s">
        <v>16</v>
      </c>
      <c r="I21239" s="4">
        <v>111001</v>
      </c>
    </row>
    <row r="21240" spans="4:9" ht="14.25" customHeight="1" x14ac:dyDescent="0.3">
      <c r="D21240" s="3" t="s">
        <v>357</v>
      </c>
      <c r="E21240" s="8">
        <v>42127</v>
      </c>
      <c r="F21240" s="3" t="s">
        <v>9</v>
      </c>
      <c r="G21240" s="13" t="s">
        <v>7</v>
      </c>
      <c r="H21240" s="4" t="s">
        <v>8</v>
      </c>
      <c r="I21240" s="4">
        <v>117496</v>
      </c>
    </row>
    <row r="21241" spans="4:9" ht="14.25" customHeight="1" x14ac:dyDescent="0.3">
      <c r="D21241" s="3" t="s">
        <v>1004</v>
      </c>
      <c r="E21241" s="8">
        <v>42025</v>
      </c>
      <c r="F21241" s="3" t="s">
        <v>6</v>
      </c>
      <c r="G21241" s="13" t="s">
        <v>12</v>
      </c>
      <c r="H21241" s="4" t="s">
        <v>16</v>
      </c>
      <c r="I21241" s="4">
        <v>25755</v>
      </c>
    </row>
    <row r="21242" spans="4:9" ht="14.25" customHeight="1" x14ac:dyDescent="0.3">
      <c r="D21242" s="3" t="s">
        <v>357</v>
      </c>
      <c r="E21242" s="8">
        <v>41622</v>
      </c>
      <c r="F21242" s="3" t="s">
        <v>10</v>
      </c>
      <c r="G21242" s="13" t="s">
        <v>7</v>
      </c>
      <c r="H21242" s="4" t="s">
        <v>8</v>
      </c>
      <c r="I21242" s="4">
        <v>281685</v>
      </c>
    </row>
    <row r="21243" spans="4:9" ht="14.25" customHeight="1" x14ac:dyDescent="0.3">
      <c r="D21243" s="3" t="s">
        <v>500</v>
      </c>
      <c r="E21243" s="8">
        <v>41825</v>
      </c>
      <c r="F21243" s="3" t="s">
        <v>9</v>
      </c>
      <c r="G21243" s="13" t="s">
        <v>14</v>
      </c>
      <c r="H21243" s="4" t="s">
        <v>16</v>
      </c>
      <c r="I21243" s="4">
        <v>256084</v>
      </c>
    </row>
    <row r="21244" spans="4:9" ht="14.25" customHeight="1" x14ac:dyDescent="0.3">
      <c r="D21244" s="3" t="s">
        <v>500</v>
      </c>
      <c r="E21244" s="8">
        <v>41882</v>
      </c>
      <c r="F21244" s="3" t="s">
        <v>10</v>
      </c>
      <c r="G21244" s="13" t="s">
        <v>13</v>
      </c>
      <c r="H21244" s="4" t="s">
        <v>16</v>
      </c>
      <c r="I21244" s="4">
        <v>248630</v>
      </c>
    </row>
    <row r="21245" spans="4:9" ht="14.25" customHeight="1" x14ac:dyDescent="0.3">
      <c r="D21245" s="3" t="s">
        <v>357</v>
      </c>
      <c r="E21245" s="8">
        <v>41935</v>
      </c>
      <c r="F21245" s="3" t="s">
        <v>10</v>
      </c>
      <c r="G21245" s="13" t="s">
        <v>14</v>
      </c>
      <c r="H21245" s="4" t="s">
        <v>8</v>
      </c>
      <c r="I21245" s="4">
        <v>128235</v>
      </c>
    </row>
    <row r="21246" spans="4:9" ht="14.25" customHeight="1" x14ac:dyDescent="0.3">
      <c r="D21246" s="3" t="s">
        <v>60</v>
      </c>
      <c r="E21246" s="8">
        <v>42034</v>
      </c>
      <c r="F21246" s="3" t="s">
        <v>11</v>
      </c>
      <c r="G21246" s="13" t="s">
        <v>7</v>
      </c>
      <c r="H21246" s="4" t="s">
        <v>16</v>
      </c>
      <c r="I21246" s="4">
        <v>166968</v>
      </c>
    </row>
    <row r="21247" spans="4:9" ht="14.25" customHeight="1" x14ac:dyDescent="0.3">
      <c r="D21247" s="3" t="s">
        <v>60</v>
      </c>
      <c r="E21247" s="8">
        <v>41870</v>
      </c>
      <c r="F21247" s="3" t="s">
        <v>9</v>
      </c>
      <c r="G21247" s="13" t="s">
        <v>15</v>
      </c>
      <c r="H21247" s="4" t="s">
        <v>16</v>
      </c>
      <c r="I21247" s="4">
        <v>138290</v>
      </c>
    </row>
    <row r="21248" spans="4:9" ht="14.25" customHeight="1" x14ac:dyDescent="0.3">
      <c r="D21248" s="3" t="s">
        <v>991</v>
      </c>
      <c r="E21248" s="8">
        <v>41574</v>
      </c>
      <c r="F21248" s="3" t="s">
        <v>11</v>
      </c>
      <c r="G21248" s="13" t="s">
        <v>12</v>
      </c>
      <c r="H21248" s="4" t="s">
        <v>16</v>
      </c>
      <c r="I21248" s="4">
        <v>186965</v>
      </c>
    </row>
    <row r="21249" spans="4:9" ht="14.25" customHeight="1" x14ac:dyDescent="0.3">
      <c r="D21249" s="3" t="s">
        <v>484</v>
      </c>
      <c r="E21249" s="8">
        <v>41841</v>
      </c>
      <c r="F21249" s="3" t="s">
        <v>11</v>
      </c>
      <c r="G21249" s="13" t="s">
        <v>13</v>
      </c>
      <c r="H21249" s="4" t="s">
        <v>8</v>
      </c>
      <c r="I21249" s="4">
        <v>270791</v>
      </c>
    </row>
    <row r="21250" spans="4:9" ht="14.25" customHeight="1" x14ac:dyDescent="0.3">
      <c r="D21250" s="3" t="s">
        <v>357</v>
      </c>
      <c r="E21250" s="8">
        <v>41847</v>
      </c>
      <c r="F21250" s="3" t="s">
        <v>11</v>
      </c>
      <c r="G21250" s="13" t="s">
        <v>7</v>
      </c>
      <c r="H21250" s="4" t="s">
        <v>8</v>
      </c>
      <c r="I21250" s="4">
        <v>140965</v>
      </c>
    </row>
    <row r="21251" spans="4:9" ht="14.25" customHeight="1" x14ac:dyDescent="0.3">
      <c r="D21251" s="3" t="s">
        <v>1004</v>
      </c>
      <c r="E21251" s="8">
        <v>41577</v>
      </c>
      <c r="F21251" s="3" t="s">
        <v>11</v>
      </c>
      <c r="G21251" s="13" t="s">
        <v>7</v>
      </c>
      <c r="H21251" s="4" t="s">
        <v>16</v>
      </c>
      <c r="I21251" s="4">
        <v>289229</v>
      </c>
    </row>
    <row r="21252" spans="4:9" ht="14.25" customHeight="1" x14ac:dyDescent="0.3">
      <c r="D21252" s="3" t="s">
        <v>1004</v>
      </c>
      <c r="E21252" s="8">
        <v>41553</v>
      </c>
      <c r="F21252" s="3" t="s">
        <v>11</v>
      </c>
      <c r="G21252" s="13" t="s">
        <v>7</v>
      </c>
      <c r="H21252" s="4" t="s">
        <v>8</v>
      </c>
      <c r="I21252" s="4">
        <v>63141</v>
      </c>
    </row>
    <row r="21253" spans="4:9" ht="14.25" customHeight="1" x14ac:dyDescent="0.3">
      <c r="D21253" s="3" t="s">
        <v>484</v>
      </c>
      <c r="E21253" s="8">
        <v>41953</v>
      </c>
      <c r="F21253" s="3" t="s">
        <v>10</v>
      </c>
      <c r="G21253" s="13" t="s">
        <v>12</v>
      </c>
      <c r="H21253" s="4" t="s">
        <v>8</v>
      </c>
      <c r="I21253" s="4">
        <v>86245</v>
      </c>
    </row>
    <row r="21254" spans="4:9" ht="14.25" customHeight="1" x14ac:dyDescent="0.3">
      <c r="D21254" s="3" t="s">
        <v>991</v>
      </c>
      <c r="E21254" s="8">
        <v>41590</v>
      </c>
      <c r="F21254" s="3" t="s">
        <v>10</v>
      </c>
      <c r="G21254" s="13" t="s">
        <v>7</v>
      </c>
      <c r="H21254" s="4" t="s">
        <v>8</v>
      </c>
      <c r="I21254" s="4">
        <v>112602</v>
      </c>
    </row>
    <row r="21255" spans="4:9" ht="14.25" customHeight="1" x14ac:dyDescent="0.3">
      <c r="D21255" s="3" t="s">
        <v>606</v>
      </c>
      <c r="E21255" s="8">
        <v>41728</v>
      </c>
      <c r="F21255" s="3" t="s">
        <v>9</v>
      </c>
      <c r="G21255" s="13" t="s">
        <v>13</v>
      </c>
      <c r="H21255" s="4" t="s">
        <v>16</v>
      </c>
      <c r="I21255" s="4">
        <v>143794</v>
      </c>
    </row>
    <row r="21256" spans="4:9" ht="14.25" customHeight="1" x14ac:dyDescent="0.3">
      <c r="D21256" s="3" t="s">
        <v>991</v>
      </c>
      <c r="E21256" s="8">
        <v>41938</v>
      </c>
      <c r="F21256" s="3" t="s">
        <v>10</v>
      </c>
      <c r="G21256" s="13" t="s">
        <v>13</v>
      </c>
      <c r="H21256" s="4" t="s">
        <v>16</v>
      </c>
      <c r="I21256" s="4">
        <v>93138</v>
      </c>
    </row>
    <row r="21257" spans="4:9" ht="14.25" customHeight="1" x14ac:dyDescent="0.3">
      <c r="D21257" s="3" t="s">
        <v>500</v>
      </c>
      <c r="E21257" s="8">
        <v>41779</v>
      </c>
      <c r="F21257" s="3" t="s">
        <v>10</v>
      </c>
      <c r="G21257" s="13" t="s">
        <v>12</v>
      </c>
      <c r="H21257" s="4" t="s">
        <v>8</v>
      </c>
      <c r="I21257" s="4">
        <v>197714</v>
      </c>
    </row>
    <row r="21258" spans="4:9" ht="14.25" customHeight="1" x14ac:dyDescent="0.3">
      <c r="D21258" s="3" t="s">
        <v>60</v>
      </c>
      <c r="E21258" s="8">
        <v>41682</v>
      </c>
      <c r="F21258" s="3" t="s">
        <v>11</v>
      </c>
      <c r="G21258" s="13" t="s">
        <v>14</v>
      </c>
      <c r="H21258" s="4" t="s">
        <v>16</v>
      </c>
      <c r="I21258" s="4">
        <v>188347</v>
      </c>
    </row>
    <row r="21259" spans="4:9" ht="14.25" customHeight="1" x14ac:dyDescent="0.3">
      <c r="D21259" s="3" t="s">
        <v>991</v>
      </c>
      <c r="E21259" s="8">
        <v>41577</v>
      </c>
      <c r="F21259" s="3" t="s">
        <v>10</v>
      </c>
      <c r="G21259" s="13" t="s">
        <v>14</v>
      </c>
      <c r="H21259" s="4" t="s">
        <v>16</v>
      </c>
      <c r="I21259" s="4">
        <v>169775</v>
      </c>
    </row>
    <row r="21260" spans="4:9" ht="14.25" customHeight="1" x14ac:dyDescent="0.3">
      <c r="D21260" s="3" t="s">
        <v>110</v>
      </c>
      <c r="E21260" s="8">
        <v>41887</v>
      </c>
      <c r="F21260" s="3" t="s">
        <v>11</v>
      </c>
      <c r="G21260" s="13" t="s">
        <v>7</v>
      </c>
      <c r="H21260" s="4" t="s">
        <v>8</v>
      </c>
      <c r="I21260" s="4">
        <v>180464</v>
      </c>
    </row>
    <row r="21261" spans="4:9" ht="14.25" customHeight="1" x14ac:dyDescent="0.3">
      <c r="D21261" s="3" t="s">
        <v>484</v>
      </c>
      <c r="E21261" s="8">
        <v>41794</v>
      </c>
      <c r="F21261" s="3" t="s">
        <v>11</v>
      </c>
      <c r="G21261" s="13" t="s">
        <v>15</v>
      </c>
      <c r="H21261" s="4" t="s">
        <v>16</v>
      </c>
      <c r="I21261" s="4">
        <v>83868</v>
      </c>
    </row>
    <row r="21262" spans="4:9" ht="14.25" customHeight="1" x14ac:dyDescent="0.3">
      <c r="D21262" s="3" t="s">
        <v>991</v>
      </c>
      <c r="E21262" s="8">
        <v>42068</v>
      </c>
      <c r="F21262" s="3" t="s">
        <v>10</v>
      </c>
      <c r="G21262" s="13" t="s">
        <v>12</v>
      </c>
      <c r="H21262" s="4" t="s">
        <v>8</v>
      </c>
      <c r="I21262" s="4">
        <v>63252</v>
      </c>
    </row>
    <row r="21263" spans="4:9" ht="14.25" customHeight="1" x14ac:dyDescent="0.3">
      <c r="D21263" s="3" t="s">
        <v>991</v>
      </c>
      <c r="E21263" s="8">
        <v>42015</v>
      </c>
      <c r="F21263" s="3" t="s">
        <v>6</v>
      </c>
      <c r="G21263" s="13" t="s">
        <v>13</v>
      </c>
      <c r="H21263" s="4" t="s">
        <v>16</v>
      </c>
      <c r="I21263" s="4">
        <v>31783</v>
      </c>
    </row>
    <row r="21264" spans="4:9" ht="14.25" customHeight="1" x14ac:dyDescent="0.3">
      <c r="D21264" s="3" t="s">
        <v>606</v>
      </c>
      <c r="E21264" s="8">
        <v>41724</v>
      </c>
      <c r="F21264" s="3" t="s">
        <v>6</v>
      </c>
      <c r="G21264" s="13" t="s">
        <v>7</v>
      </c>
      <c r="H21264" s="4" t="s">
        <v>16</v>
      </c>
      <c r="I21264" s="4">
        <v>138443</v>
      </c>
    </row>
    <row r="21265" spans="4:9" ht="14.25" customHeight="1" x14ac:dyDescent="0.3">
      <c r="D21265" s="3" t="s">
        <v>991</v>
      </c>
      <c r="E21265" s="8">
        <v>41730</v>
      </c>
      <c r="F21265" s="3" t="s">
        <v>10</v>
      </c>
      <c r="G21265" s="13" t="s">
        <v>7</v>
      </c>
      <c r="H21265" s="4" t="s">
        <v>16</v>
      </c>
      <c r="I21265" s="4">
        <v>204962</v>
      </c>
    </row>
    <row r="21266" spans="4:9" ht="14.25" customHeight="1" x14ac:dyDescent="0.3">
      <c r="D21266" s="3" t="s">
        <v>500</v>
      </c>
      <c r="E21266" s="8">
        <v>42094</v>
      </c>
      <c r="F21266" s="3" t="s">
        <v>6</v>
      </c>
      <c r="G21266" s="13" t="s">
        <v>15</v>
      </c>
      <c r="H21266" s="4" t="s">
        <v>8</v>
      </c>
      <c r="I21266" s="4">
        <v>55889</v>
      </c>
    </row>
    <row r="21267" spans="4:9" ht="14.25" customHeight="1" x14ac:dyDescent="0.3">
      <c r="D21267" s="3" t="s">
        <v>484</v>
      </c>
      <c r="E21267" s="8">
        <v>41644</v>
      </c>
      <c r="F21267" s="3" t="s">
        <v>10</v>
      </c>
      <c r="G21267" s="13" t="s">
        <v>15</v>
      </c>
      <c r="H21267" s="4" t="s">
        <v>8</v>
      </c>
      <c r="I21267" s="4">
        <v>10768</v>
      </c>
    </row>
    <row r="21268" spans="4:9" ht="14.25" customHeight="1" x14ac:dyDescent="0.3">
      <c r="D21268" s="3" t="s">
        <v>1004</v>
      </c>
      <c r="E21268" s="8">
        <v>42043</v>
      </c>
      <c r="F21268" s="3" t="s">
        <v>6</v>
      </c>
      <c r="G21268" s="13" t="s">
        <v>12</v>
      </c>
      <c r="H21268" s="4" t="s">
        <v>16</v>
      </c>
      <c r="I21268" s="4">
        <v>45191</v>
      </c>
    </row>
    <row r="21269" spans="4:9" ht="14.25" customHeight="1" x14ac:dyDescent="0.3">
      <c r="D21269" s="3" t="s">
        <v>60</v>
      </c>
      <c r="E21269" s="8">
        <v>41861</v>
      </c>
      <c r="F21269" s="3" t="s">
        <v>11</v>
      </c>
      <c r="G21269" s="13" t="s">
        <v>13</v>
      </c>
      <c r="H21269" s="4" t="s">
        <v>16</v>
      </c>
      <c r="I21269" s="4">
        <v>13028</v>
      </c>
    </row>
    <row r="21270" spans="4:9" ht="14.25" customHeight="1" x14ac:dyDescent="0.3">
      <c r="D21270" s="3" t="s">
        <v>500</v>
      </c>
      <c r="E21270" s="8">
        <v>41554</v>
      </c>
      <c r="F21270" s="3" t="s">
        <v>6</v>
      </c>
      <c r="G21270" s="13" t="s">
        <v>15</v>
      </c>
      <c r="H21270" s="4" t="s">
        <v>8</v>
      </c>
      <c r="I21270" s="4">
        <v>103991</v>
      </c>
    </row>
    <row r="21271" spans="4:9" ht="14.25" customHeight="1" x14ac:dyDescent="0.3">
      <c r="D21271" s="3" t="s">
        <v>991</v>
      </c>
      <c r="E21271" s="8">
        <v>42120</v>
      </c>
      <c r="F21271" s="3" t="s">
        <v>10</v>
      </c>
      <c r="G21271" s="13" t="s">
        <v>13</v>
      </c>
      <c r="H21271" s="4" t="s">
        <v>16</v>
      </c>
      <c r="I21271" s="4">
        <v>285154</v>
      </c>
    </row>
    <row r="21272" spans="4:9" ht="14.25" customHeight="1" x14ac:dyDescent="0.3">
      <c r="D21272" s="3" t="s">
        <v>991</v>
      </c>
      <c r="E21272" s="8">
        <v>41647</v>
      </c>
      <c r="F21272" s="3" t="s">
        <v>6</v>
      </c>
      <c r="G21272" s="13" t="s">
        <v>7</v>
      </c>
      <c r="H21272" s="4" t="s">
        <v>16</v>
      </c>
      <c r="I21272" s="4">
        <v>254700</v>
      </c>
    </row>
    <row r="21273" spans="4:9" ht="14.25" customHeight="1" x14ac:dyDescent="0.3">
      <c r="D21273" s="3" t="s">
        <v>500</v>
      </c>
      <c r="E21273" s="8">
        <v>41997</v>
      </c>
      <c r="F21273" s="3" t="s">
        <v>10</v>
      </c>
      <c r="G21273" s="13" t="s">
        <v>15</v>
      </c>
      <c r="H21273" s="4" t="s">
        <v>8</v>
      </c>
      <c r="I21273" s="4">
        <v>155526</v>
      </c>
    </row>
    <row r="21274" spans="4:9" ht="14.25" customHeight="1" x14ac:dyDescent="0.3">
      <c r="D21274" s="3" t="s">
        <v>991</v>
      </c>
      <c r="E21274" s="8">
        <v>41628</v>
      </c>
      <c r="F21274" s="3" t="s">
        <v>11</v>
      </c>
      <c r="G21274" s="13" t="s">
        <v>13</v>
      </c>
      <c r="H21274" s="4" t="s">
        <v>8</v>
      </c>
      <c r="I21274" s="4">
        <v>243339</v>
      </c>
    </row>
    <row r="21275" spans="4:9" ht="14.25" customHeight="1" x14ac:dyDescent="0.3">
      <c r="D21275" s="3" t="s">
        <v>1004</v>
      </c>
      <c r="E21275" s="8">
        <v>41614</v>
      </c>
      <c r="F21275" s="3" t="s">
        <v>11</v>
      </c>
      <c r="G21275" s="13" t="s">
        <v>15</v>
      </c>
      <c r="H21275" s="4" t="s">
        <v>16</v>
      </c>
      <c r="I21275" s="4">
        <v>204433</v>
      </c>
    </row>
    <row r="21276" spans="4:9" ht="14.25" customHeight="1" x14ac:dyDescent="0.3">
      <c r="D21276" s="3" t="s">
        <v>357</v>
      </c>
      <c r="E21276" s="8">
        <v>41667</v>
      </c>
      <c r="F21276" s="3" t="s">
        <v>6</v>
      </c>
      <c r="G21276" s="13" t="s">
        <v>15</v>
      </c>
      <c r="H21276" s="4" t="s">
        <v>16</v>
      </c>
      <c r="I21276" s="4">
        <v>185090</v>
      </c>
    </row>
    <row r="21277" spans="4:9" ht="14.25" customHeight="1" x14ac:dyDescent="0.3">
      <c r="D21277" s="3" t="s">
        <v>991</v>
      </c>
      <c r="E21277" s="8">
        <v>41919</v>
      </c>
      <c r="F21277" s="3" t="s">
        <v>10</v>
      </c>
      <c r="G21277" s="13" t="s">
        <v>13</v>
      </c>
      <c r="H21277" s="4" t="s">
        <v>16</v>
      </c>
      <c r="I21277" s="4">
        <v>237423</v>
      </c>
    </row>
    <row r="21278" spans="4:9" ht="14.25" customHeight="1" x14ac:dyDescent="0.3">
      <c r="D21278" s="3" t="s">
        <v>357</v>
      </c>
      <c r="E21278" s="8">
        <v>42036</v>
      </c>
      <c r="F21278" s="3" t="s">
        <v>11</v>
      </c>
      <c r="G21278" s="13" t="s">
        <v>14</v>
      </c>
      <c r="H21278" s="4" t="s">
        <v>16</v>
      </c>
      <c r="I21278" s="4">
        <v>218595</v>
      </c>
    </row>
    <row r="21279" spans="4:9" ht="14.25" customHeight="1" x14ac:dyDescent="0.3">
      <c r="D21279" s="3" t="s">
        <v>60</v>
      </c>
      <c r="E21279" s="8">
        <v>41776</v>
      </c>
      <c r="F21279" s="3" t="s">
        <v>6</v>
      </c>
      <c r="G21279" s="13" t="s">
        <v>13</v>
      </c>
      <c r="H21279" s="4" t="s">
        <v>16</v>
      </c>
      <c r="I21279" s="4">
        <v>196635</v>
      </c>
    </row>
    <row r="21280" spans="4:9" ht="14.25" customHeight="1" x14ac:dyDescent="0.3">
      <c r="D21280" s="3" t="s">
        <v>1004</v>
      </c>
      <c r="E21280" s="8">
        <v>41597</v>
      </c>
      <c r="F21280" s="3" t="s">
        <v>10</v>
      </c>
      <c r="G21280" s="13" t="s">
        <v>14</v>
      </c>
      <c r="H21280" s="4" t="s">
        <v>16</v>
      </c>
      <c r="I21280" s="4">
        <v>239837</v>
      </c>
    </row>
    <row r="21281" spans="4:9" ht="14.25" customHeight="1" x14ac:dyDescent="0.3">
      <c r="D21281" s="3" t="s">
        <v>606</v>
      </c>
      <c r="E21281" s="8">
        <v>41957</v>
      </c>
      <c r="F21281" s="3" t="s">
        <v>9</v>
      </c>
      <c r="G21281" s="13" t="s">
        <v>12</v>
      </c>
      <c r="H21281" s="4" t="s">
        <v>16</v>
      </c>
      <c r="I21281" s="4">
        <v>25108</v>
      </c>
    </row>
    <row r="21282" spans="4:9" ht="14.25" customHeight="1" x14ac:dyDescent="0.3">
      <c r="D21282" s="3" t="s">
        <v>357</v>
      </c>
      <c r="E21282" s="8">
        <v>41552</v>
      </c>
      <c r="F21282" s="3" t="s">
        <v>11</v>
      </c>
      <c r="G21282" s="13" t="s">
        <v>15</v>
      </c>
      <c r="H21282" s="4" t="s">
        <v>8</v>
      </c>
      <c r="I21282" s="4">
        <v>255850</v>
      </c>
    </row>
    <row r="21283" spans="4:9" ht="14.25" customHeight="1" x14ac:dyDescent="0.3">
      <c r="D21283" s="3" t="s">
        <v>1004</v>
      </c>
      <c r="E21283" s="8">
        <v>41867</v>
      </c>
      <c r="F21283" s="3" t="s">
        <v>11</v>
      </c>
      <c r="G21283" s="13" t="s">
        <v>13</v>
      </c>
      <c r="H21283" s="4" t="s">
        <v>8</v>
      </c>
      <c r="I21283" s="4">
        <v>54241</v>
      </c>
    </row>
    <row r="21284" spans="4:9" ht="14.25" customHeight="1" x14ac:dyDescent="0.3">
      <c r="D21284" s="3" t="s">
        <v>484</v>
      </c>
      <c r="E21284" s="8">
        <v>41759</v>
      </c>
      <c r="F21284" s="3" t="s">
        <v>10</v>
      </c>
      <c r="G21284" s="13" t="s">
        <v>14</v>
      </c>
      <c r="H21284" s="4" t="s">
        <v>8</v>
      </c>
      <c r="I21284" s="4">
        <v>83973</v>
      </c>
    </row>
    <row r="21285" spans="4:9" ht="14.25" customHeight="1" x14ac:dyDescent="0.3">
      <c r="D21285" s="3" t="s">
        <v>1004</v>
      </c>
      <c r="E21285" s="8">
        <v>41651</v>
      </c>
      <c r="F21285" s="3" t="s">
        <v>6</v>
      </c>
      <c r="G21285" s="13" t="s">
        <v>13</v>
      </c>
      <c r="H21285" s="4" t="s">
        <v>16</v>
      </c>
      <c r="I21285" s="4">
        <v>197767</v>
      </c>
    </row>
    <row r="21286" spans="4:9" ht="14.25" customHeight="1" x14ac:dyDescent="0.3">
      <c r="D21286" s="3" t="s">
        <v>1004</v>
      </c>
      <c r="E21286" s="8">
        <v>41995</v>
      </c>
      <c r="F21286" s="3" t="s">
        <v>10</v>
      </c>
      <c r="G21286" s="13" t="s">
        <v>13</v>
      </c>
      <c r="H21286" s="4" t="s">
        <v>16</v>
      </c>
      <c r="I21286" s="4">
        <v>19640</v>
      </c>
    </row>
    <row r="21287" spans="4:9" ht="14.25" customHeight="1" x14ac:dyDescent="0.3">
      <c r="D21287" s="3" t="s">
        <v>991</v>
      </c>
      <c r="E21287" s="8">
        <v>41608</v>
      </c>
      <c r="F21287" s="3" t="s">
        <v>10</v>
      </c>
      <c r="G21287" s="13" t="s">
        <v>14</v>
      </c>
      <c r="H21287" s="4" t="s">
        <v>16</v>
      </c>
      <c r="I21287" s="4">
        <v>96502</v>
      </c>
    </row>
    <row r="21288" spans="4:9" ht="14.25" customHeight="1" x14ac:dyDescent="0.3">
      <c r="D21288" s="3" t="s">
        <v>357</v>
      </c>
      <c r="E21288" s="8">
        <v>41695</v>
      </c>
      <c r="F21288" s="3" t="s">
        <v>6</v>
      </c>
      <c r="G21288" s="13" t="s">
        <v>14</v>
      </c>
      <c r="H21288" s="4" t="s">
        <v>16</v>
      </c>
      <c r="I21288" s="4">
        <v>122116</v>
      </c>
    </row>
    <row r="21289" spans="4:9" ht="14.25" customHeight="1" x14ac:dyDescent="0.3">
      <c r="D21289" s="3" t="s">
        <v>606</v>
      </c>
      <c r="E21289" s="8">
        <v>41585</v>
      </c>
      <c r="F21289" s="3" t="s">
        <v>11</v>
      </c>
      <c r="G21289" s="13" t="s">
        <v>14</v>
      </c>
      <c r="H21289" s="4" t="s">
        <v>16</v>
      </c>
      <c r="I21289" s="4">
        <v>188861</v>
      </c>
    </row>
    <row r="21290" spans="4:9" ht="14.25" customHeight="1" x14ac:dyDescent="0.3">
      <c r="D21290" s="3" t="s">
        <v>110</v>
      </c>
      <c r="E21290" s="8">
        <v>42031</v>
      </c>
      <c r="F21290" s="3" t="s">
        <v>10</v>
      </c>
      <c r="G21290" s="13" t="s">
        <v>12</v>
      </c>
      <c r="H21290" s="4" t="s">
        <v>8</v>
      </c>
      <c r="I21290" s="4">
        <v>283157</v>
      </c>
    </row>
    <row r="21291" spans="4:9" ht="14.25" customHeight="1" x14ac:dyDescent="0.3">
      <c r="D21291" s="3" t="s">
        <v>357</v>
      </c>
      <c r="E21291" s="8">
        <v>41835</v>
      </c>
      <c r="F21291" s="3" t="s">
        <v>6</v>
      </c>
      <c r="G21291" s="13" t="s">
        <v>12</v>
      </c>
      <c r="H21291" s="4" t="s">
        <v>16</v>
      </c>
      <c r="I21291" s="4">
        <v>25244</v>
      </c>
    </row>
    <row r="21292" spans="4:9" ht="14.25" customHeight="1" x14ac:dyDescent="0.3">
      <c r="D21292" s="3" t="s">
        <v>606</v>
      </c>
      <c r="E21292" s="8">
        <v>41648</v>
      </c>
      <c r="F21292" s="3" t="s">
        <v>9</v>
      </c>
      <c r="G21292" s="13" t="s">
        <v>13</v>
      </c>
      <c r="H21292" s="4" t="s">
        <v>8</v>
      </c>
      <c r="I21292" s="4">
        <v>175863</v>
      </c>
    </row>
    <row r="21293" spans="4:9" ht="14.25" customHeight="1" x14ac:dyDescent="0.3">
      <c r="D21293" s="3" t="s">
        <v>60</v>
      </c>
      <c r="E21293" s="8">
        <v>41977</v>
      </c>
      <c r="F21293" s="3" t="s">
        <v>6</v>
      </c>
      <c r="G21293" s="13" t="s">
        <v>15</v>
      </c>
      <c r="H21293" s="4" t="s">
        <v>16</v>
      </c>
      <c r="I21293" s="4">
        <v>80411</v>
      </c>
    </row>
    <row r="21294" spans="4:9" ht="14.25" customHeight="1" x14ac:dyDescent="0.3">
      <c r="D21294" s="3" t="s">
        <v>500</v>
      </c>
      <c r="E21294" s="8">
        <v>41886</v>
      </c>
      <c r="F21294" s="3" t="s">
        <v>10</v>
      </c>
      <c r="G21294" s="13" t="s">
        <v>13</v>
      </c>
      <c r="H21294" s="4" t="s">
        <v>8</v>
      </c>
      <c r="I21294" s="4">
        <v>95320</v>
      </c>
    </row>
    <row r="21295" spans="4:9" ht="14.25" customHeight="1" x14ac:dyDescent="0.3">
      <c r="D21295" s="3" t="s">
        <v>500</v>
      </c>
      <c r="E21295" s="8">
        <v>41953</v>
      </c>
      <c r="F21295" s="3" t="s">
        <v>11</v>
      </c>
      <c r="G21295" s="13" t="s">
        <v>14</v>
      </c>
      <c r="H21295" s="4" t="s">
        <v>16</v>
      </c>
      <c r="I21295" s="4">
        <v>244442</v>
      </c>
    </row>
    <row r="21296" spans="4:9" ht="14.25" customHeight="1" x14ac:dyDescent="0.3">
      <c r="D21296" s="3" t="s">
        <v>606</v>
      </c>
      <c r="E21296" s="8">
        <v>41942</v>
      </c>
      <c r="F21296" s="3" t="s">
        <v>9</v>
      </c>
      <c r="G21296" s="13" t="s">
        <v>15</v>
      </c>
      <c r="H21296" s="4" t="s">
        <v>16</v>
      </c>
      <c r="I21296" s="4">
        <v>255305</v>
      </c>
    </row>
    <row r="21297" spans="4:9" ht="14.25" customHeight="1" x14ac:dyDescent="0.3">
      <c r="D21297" s="3" t="s">
        <v>991</v>
      </c>
      <c r="E21297" s="8">
        <v>42002</v>
      </c>
      <c r="F21297" s="3" t="s">
        <v>9</v>
      </c>
      <c r="G21297" s="13" t="s">
        <v>15</v>
      </c>
      <c r="H21297" s="4" t="s">
        <v>16</v>
      </c>
      <c r="I21297" s="4">
        <v>108051</v>
      </c>
    </row>
    <row r="21298" spans="4:9" ht="14.25" customHeight="1" x14ac:dyDescent="0.3">
      <c r="D21298" s="3" t="s">
        <v>357</v>
      </c>
      <c r="E21298" s="8">
        <v>41727</v>
      </c>
      <c r="F21298" s="3" t="s">
        <v>10</v>
      </c>
      <c r="G21298" s="13" t="s">
        <v>13</v>
      </c>
      <c r="H21298" s="4" t="s">
        <v>16</v>
      </c>
      <c r="I21298" s="4">
        <v>188558</v>
      </c>
    </row>
    <row r="21299" spans="4:9" ht="14.25" customHeight="1" x14ac:dyDescent="0.3">
      <c r="D21299" s="3" t="s">
        <v>60</v>
      </c>
      <c r="E21299" s="8">
        <v>42087</v>
      </c>
      <c r="F21299" s="3" t="s">
        <v>11</v>
      </c>
      <c r="G21299" s="13" t="s">
        <v>14</v>
      </c>
      <c r="H21299" s="4" t="s">
        <v>16</v>
      </c>
      <c r="I21299" s="4">
        <v>279754</v>
      </c>
    </row>
    <row r="21300" spans="4:9" ht="14.25" customHeight="1" x14ac:dyDescent="0.3">
      <c r="D21300" s="3" t="s">
        <v>500</v>
      </c>
      <c r="E21300" s="8">
        <v>41986</v>
      </c>
      <c r="F21300" s="3" t="s">
        <v>10</v>
      </c>
      <c r="G21300" s="13" t="s">
        <v>7</v>
      </c>
      <c r="H21300" s="4" t="s">
        <v>8</v>
      </c>
      <c r="I21300" s="4">
        <v>75541</v>
      </c>
    </row>
    <row r="21301" spans="4:9" ht="14.25" customHeight="1" x14ac:dyDescent="0.3">
      <c r="D21301" s="3" t="s">
        <v>606</v>
      </c>
      <c r="E21301" s="8">
        <v>41755</v>
      </c>
      <c r="F21301" s="3" t="s">
        <v>9</v>
      </c>
      <c r="G21301" s="13" t="s">
        <v>15</v>
      </c>
      <c r="H21301" s="4" t="s">
        <v>8</v>
      </c>
      <c r="I21301" s="4">
        <v>18683</v>
      </c>
    </row>
    <row r="21302" spans="4:9" ht="14.25" customHeight="1" x14ac:dyDescent="0.3">
      <c r="D21302" s="3" t="s">
        <v>606</v>
      </c>
      <c r="E21302" s="8">
        <v>41642</v>
      </c>
      <c r="F21302" s="3" t="s">
        <v>9</v>
      </c>
      <c r="G21302" s="13" t="s">
        <v>13</v>
      </c>
      <c r="H21302" s="4" t="s">
        <v>8</v>
      </c>
      <c r="I21302" s="4">
        <v>297906</v>
      </c>
    </row>
    <row r="21303" spans="4:9" ht="14.25" customHeight="1" x14ac:dyDescent="0.3">
      <c r="D21303" s="3" t="s">
        <v>110</v>
      </c>
      <c r="E21303" s="8">
        <v>41661</v>
      </c>
      <c r="F21303" s="3" t="s">
        <v>9</v>
      </c>
      <c r="G21303" s="13" t="s">
        <v>12</v>
      </c>
      <c r="H21303" s="4" t="s">
        <v>8</v>
      </c>
      <c r="I21303" s="4">
        <v>186011</v>
      </c>
    </row>
    <row r="21304" spans="4:9" ht="14.25" customHeight="1" x14ac:dyDescent="0.3">
      <c r="D21304" s="3" t="s">
        <v>500</v>
      </c>
      <c r="E21304" s="8">
        <v>41933</v>
      </c>
      <c r="F21304" s="3" t="s">
        <v>6</v>
      </c>
      <c r="G21304" s="13" t="s">
        <v>15</v>
      </c>
      <c r="H21304" s="4" t="s">
        <v>8</v>
      </c>
      <c r="I21304" s="4">
        <v>186890</v>
      </c>
    </row>
    <row r="21305" spans="4:9" ht="14.25" customHeight="1" x14ac:dyDescent="0.3">
      <c r="D21305" s="3" t="s">
        <v>110</v>
      </c>
      <c r="E21305" s="8">
        <v>42071</v>
      </c>
      <c r="F21305" s="3" t="s">
        <v>10</v>
      </c>
      <c r="G21305" s="13" t="s">
        <v>7</v>
      </c>
      <c r="H21305" s="4" t="s">
        <v>16</v>
      </c>
      <c r="I21305" s="4">
        <v>154400</v>
      </c>
    </row>
    <row r="21306" spans="4:9" ht="14.25" customHeight="1" x14ac:dyDescent="0.3">
      <c r="D21306" s="3" t="s">
        <v>991</v>
      </c>
      <c r="E21306" s="8">
        <v>42131</v>
      </c>
      <c r="F21306" s="3" t="s">
        <v>11</v>
      </c>
      <c r="G21306" s="13" t="s">
        <v>12</v>
      </c>
      <c r="H21306" s="4" t="s">
        <v>8</v>
      </c>
      <c r="I21306" s="4">
        <v>231751</v>
      </c>
    </row>
    <row r="21307" spans="4:9" ht="14.25" customHeight="1" x14ac:dyDescent="0.3">
      <c r="D21307" s="3" t="s">
        <v>991</v>
      </c>
      <c r="E21307" s="8">
        <v>41585</v>
      </c>
      <c r="F21307" s="3" t="s">
        <v>11</v>
      </c>
      <c r="G21307" s="13" t="s">
        <v>15</v>
      </c>
      <c r="H21307" s="4" t="s">
        <v>8</v>
      </c>
      <c r="I21307" s="4">
        <v>252845</v>
      </c>
    </row>
    <row r="21308" spans="4:9" ht="14.25" customHeight="1" x14ac:dyDescent="0.3">
      <c r="D21308" s="3" t="s">
        <v>60</v>
      </c>
      <c r="E21308" s="8">
        <v>41641</v>
      </c>
      <c r="F21308" s="3" t="s">
        <v>9</v>
      </c>
      <c r="G21308" s="13" t="s">
        <v>14</v>
      </c>
      <c r="H21308" s="4" t="s">
        <v>8</v>
      </c>
      <c r="I21308" s="4">
        <v>117574</v>
      </c>
    </row>
    <row r="21309" spans="4:9" ht="14.25" customHeight="1" x14ac:dyDescent="0.3">
      <c r="D21309" s="3" t="s">
        <v>357</v>
      </c>
      <c r="E21309" s="8">
        <v>41705</v>
      </c>
      <c r="F21309" s="3" t="s">
        <v>6</v>
      </c>
      <c r="G21309" s="13" t="s">
        <v>7</v>
      </c>
      <c r="H21309" s="4" t="s">
        <v>8</v>
      </c>
      <c r="I21309" s="4">
        <v>69499</v>
      </c>
    </row>
    <row r="21310" spans="4:9" ht="14.25" customHeight="1" x14ac:dyDescent="0.3">
      <c r="D21310" s="3" t="s">
        <v>500</v>
      </c>
      <c r="E21310" s="8">
        <v>42092</v>
      </c>
      <c r="F21310" s="3" t="s">
        <v>9</v>
      </c>
      <c r="G21310" s="13" t="s">
        <v>15</v>
      </c>
      <c r="H21310" s="4" t="s">
        <v>16</v>
      </c>
      <c r="I21310" s="4">
        <v>222194</v>
      </c>
    </row>
    <row r="21311" spans="4:9" ht="14.25" customHeight="1" x14ac:dyDescent="0.3">
      <c r="D21311" s="3" t="s">
        <v>991</v>
      </c>
      <c r="E21311" s="8">
        <v>41819</v>
      </c>
      <c r="F21311" s="3" t="s">
        <v>10</v>
      </c>
      <c r="G21311" s="13" t="s">
        <v>15</v>
      </c>
      <c r="H21311" s="4" t="s">
        <v>8</v>
      </c>
      <c r="I21311" s="4">
        <v>154974</v>
      </c>
    </row>
    <row r="21312" spans="4:9" ht="14.25" customHeight="1" x14ac:dyDescent="0.3">
      <c r="D21312" s="3" t="s">
        <v>991</v>
      </c>
      <c r="E21312" s="8">
        <v>41726</v>
      </c>
      <c r="F21312" s="3" t="s">
        <v>11</v>
      </c>
      <c r="G21312" s="13" t="s">
        <v>14</v>
      </c>
      <c r="H21312" s="4" t="s">
        <v>16</v>
      </c>
      <c r="I21312" s="4">
        <v>92118</v>
      </c>
    </row>
    <row r="21313" spans="4:9" ht="14.25" customHeight="1" x14ac:dyDescent="0.3">
      <c r="D21313" s="3" t="s">
        <v>606</v>
      </c>
      <c r="E21313" s="8">
        <v>41885</v>
      </c>
      <c r="F21313" s="3" t="s">
        <v>10</v>
      </c>
      <c r="G21313" s="13" t="s">
        <v>7</v>
      </c>
      <c r="H21313" s="4" t="s">
        <v>8</v>
      </c>
      <c r="I21313" s="4">
        <v>250500</v>
      </c>
    </row>
    <row r="21314" spans="4:9" ht="14.25" customHeight="1" x14ac:dyDescent="0.3">
      <c r="D21314" s="3" t="s">
        <v>484</v>
      </c>
      <c r="E21314" s="8">
        <v>41827</v>
      </c>
      <c r="F21314" s="3" t="s">
        <v>6</v>
      </c>
      <c r="G21314" s="13" t="s">
        <v>15</v>
      </c>
      <c r="H21314" s="4" t="s">
        <v>8</v>
      </c>
      <c r="I21314" s="4">
        <v>4191</v>
      </c>
    </row>
    <row r="21315" spans="4:9" ht="14.25" customHeight="1" x14ac:dyDescent="0.3">
      <c r="D21315" s="3" t="s">
        <v>357</v>
      </c>
      <c r="E21315" s="8">
        <v>41598</v>
      </c>
      <c r="F21315" s="3" t="s">
        <v>9</v>
      </c>
      <c r="G21315" s="13" t="s">
        <v>15</v>
      </c>
      <c r="H21315" s="4" t="s">
        <v>16</v>
      </c>
      <c r="I21315" s="4">
        <v>44709</v>
      </c>
    </row>
    <row r="21316" spans="4:9" ht="14.25" customHeight="1" x14ac:dyDescent="0.3">
      <c r="D21316" s="3" t="s">
        <v>60</v>
      </c>
      <c r="E21316" s="8">
        <v>41641</v>
      </c>
      <c r="F21316" s="3" t="s">
        <v>9</v>
      </c>
      <c r="G21316" s="13" t="s">
        <v>15</v>
      </c>
      <c r="H21316" s="4" t="s">
        <v>16</v>
      </c>
      <c r="I21316" s="4">
        <v>233126</v>
      </c>
    </row>
    <row r="21317" spans="4:9" ht="14.25" customHeight="1" x14ac:dyDescent="0.3">
      <c r="D21317" s="3" t="s">
        <v>991</v>
      </c>
      <c r="E21317" s="8">
        <v>41837</v>
      </c>
      <c r="F21317" s="3" t="s">
        <v>6</v>
      </c>
      <c r="G21317" s="13" t="s">
        <v>7</v>
      </c>
      <c r="H21317" s="4" t="s">
        <v>8</v>
      </c>
      <c r="I21317" s="4">
        <v>254213</v>
      </c>
    </row>
    <row r="21318" spans="4:9" ht="14.25" customHeight="1" x14ac:dyDescent="0.3">
      <c r="D21318" s="3" t="s">
        <v>60</v>
      </c>
      <c r="E21318" s="8">
        <v>41636</v>
      </c>
      <c r="F21318" s="3" t="s">
        <v>9</v>
      </c>
      <c r="G21318" s="13" t="s">
        <v>15</v>
      </c>
      <c r="H21318" s="4" t="s">
        <v>8</v>
      </c>
      <c r="I21318" s="4">
        <v>288793</v>
      </c>
    </row>
    <row r="21319" spans="4:9" ht="14.25" customHeight="1" x14ac:dyDescent="0.3">
      <c r="D21319" s="3" t="s">
        <v>357</v>
      </c>
      <c r="E21319" s="8">
        <v>41562</v>
      </c>
      <c r="F21319" s="3" t="s">
        <v>6</v>
      </c>
      <c r="G21319" s="13" t="s">
        <v>15</v>
      </c>
      <c r="H21319" s="4" t="s">
        <v>8</v>
      </c>
      <c r="I21319" s="4">
        <v>17114</v>
      </c>
    </row>
    <row r="21320" spans="4:9" ht="14.25" customHeight="1" x14ac:dyDescent="0.3">
      <c r="D21320" s="3" t="s">
        <v>991</v>
      </c>
      <c r="E21320" s="8">
        <v>41915</v>
      </c>
      <c r="F21320" s="3" t="s">
        <v>11</v>
      </c>
      <c r="G21320" s="13" t="s">
        <v>12</v>
      </c>
      <c r="H21320" s="4" t="s">
        <v>8</v>
      </c>
      <c r="I21320" s="4">
        <v>192625</v>
      </c>
    </row>
    <row r="21321" spans="4:9" ht="14.25" customHeight="1" x14ac:dyDescent="0.3">
      <c r="D21321" s="3" t="s">
        <v>500</v>
      </c>
      <c r="E21321" s="8">
        <v>42064</v>
      </c>
      <c r="F21321" s="3" t="s">
        <v>6</v>
      </c>
      <c r="G21321" s="13" t="s">
        <v>13</v>
      </c>
      <c r="H21321" s="4" t="s">
        <v>8</v>
      </c>
      <c r="I21321" s="4">
        <v>51622</v>
      </c>
    </row>
    <row r="21322" spans="4:9" ht="14.25" customHeight="1" x14ac:dyDescent="0.3">
      <c r="D21322" s="3" t="s">
        <v>991</v>
      </c>
      <c r="E21322" s="8">
        <v>41589</v>
      </c>
      <c r="F21322" s="3" t="s">
        <v>6</v>
      </c>
      <c r="G21322" s="13" t="s">
        <v>15</v>
      </c>
      <c r="H21322" s="4" t="s">
        <v>8</v>
      </c>
      <c r="I21322" s="4">
        <v>17335</v>
      </c>
    </row>
    <row r="21323" spans="4:9" ht="14.25" customHeight="1" x14ac:dyDescent="0.3">
      <c r="D21323" s="3" t="s">
        <v>484</v>
      </c>
      <c r="E21323" s="8">
        <v>41753</v>
      </c>
      <c r="F21323" s="3" t="s">
        <v>9</v>
      </c>
      <c r="G21323" s="13" t="s">
        <v>12</v>
      </c>
      <c r="H21323" s="4" t="s">
        <v>8</v>
      </c>
      <c r="I21323" s="4">
        <v>215030</v>
      </c>
    </row>
    <row r="21324" spans="4:9" ht="14.25" customHeight="1" x14ac:dyDescent="0.3">
      <c r="D21324" s="3" t="s">
        <v>606</v>
      </c>
      <c r="E21324" s="8">
        <v>41834</v>
      </c>
      <c r="F21324" s="3" t="s">
        <v>10</v>
      </c>
      <c r="G21324" s="13" t="s">
        <v>15</v>
      </c>
      <c r="H21324" s="4" t="s">
        <v>16</v>
      </c>
      <c r="I21324" s="4">
        <v>221029</v>
      </c>
    </row>
    <row r="21325" spans="4:9" ht="14.25" customHeight="1" x14ac:dyDescent="0.3">
      <c r="D21325" s="3" t="s">
        <v>1004</v>
      </c>
      <c r="E21325" s="8">
        <v>41769</v>
      </c>
      <c r="F21325" s="3" t="s">
        <v>11</v>
      </c>
      <c r="G21325" s="13" t="s">
        <v>7</v>
      </c>
      <c r="H21325" s="4" t="s">
        <v>16</v>
      </c>
      <c r="I21325" s="4">
        <v>141827</v>
      </c>
    </row>
    <row r="21326" spans="4:9" ht="14.25" customHeight="1" x14ac:dyDescent="0.3">
      <c r="D21326" s="3" t="s">
        <v>484</v>
      </c>
      <c r="E21326" s="8">
        <v>41635</v>
      </c>
      <c r="F21326" s="3" t="s">
        <v>9</v>
      </c>
      <c r="G21326" s="13" t="s">
        <v>7</v>
      </c>
      <c r="H21326" s="4" t="s">
        <v>8</v>
      </c>
      <c r="I21326" s="4">
        <v>186837</v>
      </c>
    </row>
    <row r="21327" spans="4:9" ht="14.25" customHeight="1" x14ac:dyDescent="0.3">
      <c r="D21327" s="3" t="s">
        <v>606</v>
      </c>
      <c r="E21327" s="8">
        <v>41899</v>
      </c>
      <c r="F21327" s="3" t="s">
        <v>9</v>
      </c>
      <c r="G21327" s="13" t="s">
        <v>12</v>
      </c>
      <c r="H21327" s="4" t="s">
        <v>16</v>
      </c>
      <c r="I21327" s="4">
        <v>191683</v>
      </c>
    </row>
    <row r="21328" spans="4:9" ht="14.25" customHeight="1" x14ac:dyDescent="0.3">
      <c r="D21328" s="3" t="s">
        <v>500</v>
      </c>
      <c r="E21328" s="8">
        <v>42141</v>
      </c>
      <c r="F21328" s="3" t="s">
        <v>11</v>
      </c>
      <c r="G21328" s="13" t="s">
        <v>15</v>
      </c>
      <c r="H21328" s="4" t="s">
        <v>16</v>
      </c>
      <c r="I21328" s="4">
        <v>228545</v>
      </c>
    </row>
    <row r="21329" spans="4:9" ht="14.25" customHeight="1" x14ac:dyDescent="0.3">
      <c r="D21329" s="3" t="s">
        <v>484</v>
      </c>
      <c r="E21329" s="8">
        <v>41689</v>
      </c>
      <c r="F21329" s="3" t="s">
        <v>11</v>
      </c>
      <c r="G21329" s="13" t="s">
        <v>15</v>
      </c>
      <c r="H21329" s="4" t="s">
        <v>8</v>
      </c>
      <c r="I21329" s="4">
        <v>164454</v>
      </c>
    </row>
    <row r="21330" spans="4:9" ht="14.25" customHeight="1" x14ac:dyDescent="0.3">
      <c r="D21330" s="3" t="s">
        <v>991</v>
      </c>
      <c r="E21330" s="8">
        <v>41622</v>
      </c>
      <c r="F21330" s="3" t="s">
        <v>9</v>
      </c>
      <c r="G21330" s="13" t="s">
        <v>13</v>
      </c>
      <c r="H21330" s="4" t="s">
        <v>16</v>
      </c>
      <c r="I21330" s="4">
        <v>102606</v>
      </c>
    </row>
    <row r="21331" spans="4:9" ht="14.25" customHeight="1" x14ac:dyDescent="0.3">
      <c r="D21331" s="3" t="s">
        <v>500</v>
      </c>
      <c r="E21331" s="8">
        <v>41752</v>
      </c>
      <c r="F21331" s="3" t="s">
        <v>6</v>
      </c>
      <c r="G21331" s="13" t="s">
        <v>15</v>
      </c>
      <c r="H21331" s="4" t="s">
        <v>16</v>
      </c>
      <c r="I21331" s="4">
        <v>116121</v>
      </c>
    </row>
    <row r="21332" spans="4:9" ht="14.25" customHeight="1" x14ac:dyDescent="0.3">
      <c r="D21332" s="3" t="s">
        <v>500</v>
      </c>
      <c r="E21332" s="8">
        <v>41965</v>
      </c>
      <c r="F21332" s="3" t="s">
        <v>6</v>
      </c>
      <c r="G21332" s="13" t="s">
        <v>14</v>
      </c>
      <c r="H21332" s="4" t="s">
        <v>16</v>
      </c>
      <c r="I21332" s="4">
        <v>178868</v>
      </c>
    </row>
    <row r="21333" spans="4:9" ht="14.25" customHeight="1" x14ac:dyDescent="0.3">
      <c r="D21333" s="3" t="s">
        <v>606</v>
      </c>
      <c r="E21333" s="8">
        <v>41896</v>
      </c>
      <c r="F21333" s="3" t="s">
        <v>6</v>
      </c>
      <c r="G21333" s="13" t="s">
        <v>15</v>
      </c>
      <c r="H21333" s="4" t="s">
        <v>16</v>
      </c>
      <c r="I21333" s="4">
        <v>186266</v>
      </c>
    </row>
    <row r="21334" spans="4:9" ht="14.25" customHeight="1" x14ac:dyDescent="0.3">
      <c r="D21334" s="3" t="s">
        <v>1004</v>
      </c>
      <c r="E21334" s="8">
        <v>41600</v>
      </c>
      <c r="F21334" s="3" t="s">
        <v>6</v>
      </c>
      <c r="G21334" s="13" t="s">
        <v>14</v>
      </c>
      <c r="H21334" s="4" t="s">
        <v>8</v>
      </c>
      <c r="I21334" s="4">
        <v>231600</v>
      </c>
    </row>
    <row r="21335" spans="4:9" ht="14.25" customHeight="1" x14ac:dyDescent="0.3">
      <c r="D21335" s="3" t="s">
        <v>500</v>
      </c>
      <c r="E21335" s="8">
        <v>41647</v>
      </c>
      <c r="F21335" s="3" t="s">
        <v>10</v>
      </c>
      <c r="G21335" s="13" t="s">
        <v>7</v>
      </c>
      <c r="H21335" s="4" t="s">
        <v>16</v>
      </c>
      <c r="I21335" s="4">
        <v>147385</v>
      </c>
    </row>
    <row r="21336" spans="4:9" ht="14.25" customHeight="1" x14ac:dyDescent="0.3">
      <c r="D21336" s="3" t="s">
        <v>60</v>
      </c>
      <c r="E21336" s="8">
        <v>42033</v>
      </c>
      <c r="F21336" s="3" t="s">
        <v>6</v>
      </c>
      <c r="G21336" s="13" t="s">
        <v>12</v>
      </c>
      <c r="H21336" s="4" t="s">
        <v>16</v>
      </c>
      <c r="I21336" s="4">
        <v>251902</v>
      </c>
    </row>
    <row r="21337" spans="4:9" ht="14.25" customHeight="1" x14ac:dyDescent="0.3">
      <c r="D21337" s="3" t="s">
        <v>991</v>
      </c>
      <c r="E21337" s="8">
        <v>41885</v>
      </c>
      <c r="F21337" s="3" t="s">
        <v>11</v>
      </c>
      <c r="G21337" s="13" t="s">
        <v>14</v>
      </c>
      <c r="H21337" s="4" t="s">
        <v>16</v>
      </c>
      <c r="I21337" s="4">
        <v>227111</v>
      </c>
    </row>
    <row r="21338" spans="4:9" ht="14.25" customHeight="1" x14ac:dyDescent="0.3">
      <c r="D21338" s="3" t="s">
        <v>60</v>
      </c>
      <c r="E21338" s="8">
        <v>41587</v>
      </c>
      <c r="F21338" s="3" t="s">
        <v>9</v>
      </c>
      <c r="G21338" s="13" t="s">
        <v>12</v>
      </c>
      <c r="H21338" s="4" t="s">
        <v>8</v>
      </c>
      <c r="I21338" s="4">
        <v>280551</v>
      </c>
    </row>
    <row r="21339" spans="4:9" ht="14.25" customHeight="1" x14ac:dyDescent="0.3">
      <c r="D21339" s="3" t="s">
        <v>110</v>
      </c>
      <c r="E21339" s="8">
        <v>42068</v>
      </c>
      <c r="F21339" s="3" t="s">
        <v>10</v>
      </c>
      <c r="G21339" s="13" t="s">
        <v>12</v>
      </c>
      <c r="H21339" s="4" t="s">
        <v>8</v>
      </c>
      <c r="I21339" s="4">
        <v>202282</v>
      </c>
    </row>
    <row r="21340" spans="4:9" ht="14.25" customHeight="1" x14ac:dyDescent="0.3">
      <c r="D21340" s="3" t="s">
        <v>1004</v>
      </c>
      <c r="E21340" s="8">
        <v>42091</v>
      </c>
      <c r="F21340" s="3" t="s">
        <v>10</v>
      </c>
      <c r="G21340" s="13" t="s">
        <v>12</v>
      </c>
      <c r="H21340" s="4" t="s">
        <v>16</v>
      </c>
      <c r="I21340" s="4">
        <v>33993</v>
      </c>
    </row>
    <row r="21341" spans="4:9" ht="14.25" customHeight="1" x14ac:dyDescent="0.3">
      <c r="D21341" s="3" t="s">
        <v>1004</v>
      </c>
      <c r="E21341" s="8">
        <v>41656</v>
      </c>
      <c r="F21341" s="3" t="s">
        <v>6</v>
      </c>
      <c r="G21341" s="13" t="s">
        <v>15</v>
      </c>
      <c r="H21341" s="4" t="s">
        <v>16</v>
      </c>
      <c r="I21341" s="4">
        <v>268599</v>
      </c>
    </row>
    <row r="21342" spans="4:9" ht="14.25" customHeight="1" x14ac:dyDescent="0.3">
      <c r="D21342" s="3" t="s">
        <v>1004</v>
      </c>
      <c r="E21342" s="8">
        <v>41653</v>
      </c>
      <c r="F21342" s="3" t="s">
        <v>10</v>
      </c>
      <c r="G21342" s="13" t="s">
        <v>14</v>
      </c>
      <c r="H21342" s="4" t="s">
        <v>16</v>
      </c>
      <c r="I21342" s="4">
        <v>239890</v>
      </c>
    </row>
    <row r="21343" spans="4:9" ht="14.25" customHeight="1" x14ac:dyDescent="0.3">
      <c r="D21343" s="3" t="s">
        <v>1004</v>
      </c>
      <c r="E21343" s="8">
        <v>41663</v>
      </c>
      <c r="F21343" s="3" t="s">
        <v>6</v>
      </c>
      <c r="G21343" s="13" t="s">
        <v>12</v>
      </c>
      <c r="H21343" s="4" t="s">
        <v>16</v>
      </c>
      <c r="I21343" s="4">
        <v>269064</v>
      </c>
    </row>
    <row r="21344" spans="4:9" ht="14.25" customHeight="1" x14ac:dyDescent="0.3">
      <c r="D21344" s="3" t="s">
        <v>500</v>
      </c>
      <c r="E21344" s="8">
        <v>42079</v>
      </c>
      <c r="F21344" s="3" t="s">
        <v>11</v>
      </c>
      <c r="G21344" s="13" t="s">
        <v>14</v>
      </c>
      <c r="H21344" s="4" t="s">
        <v>16</v>
      </c>
      <c r="I21344" s="4">
        <v>117153</v>
      </c>
    </row>
    <row r="21345" spans="4:9" ht="14.25" customHeight="1" x14ac:dyDescent="0.3">
      <c r="D21345" s="3" t="s">
        <v>500</v>
      </c>
      <c r="E21345" s="8">
        <v>41951</v>
      </c>
      <c r="F21345" s="3" t="s">
        <v>9</v>
      </c>
      <c r="G21345" s="13" t="s">
        <v>7</v>
      </c>
      <c r="H21345" s="4" t="s">
        <v>16</v>
      </c>
      <c r="I21345" s="4">
        <v>274119</v>
      </c>
    </row>
    <row r="21346" spans="4:9" ht="14.25" customHeight="1" x14ac:dyDescent="0.3">
      <c r="D21346" s="3" t="s">
        <v>500</v>
      </c>
      <c r="E21346" s="8">
        <v>41852</v>
      </c>
      <c r="F21346" s="3" t="s">
        <v>11</v>
      </c>
      <c r="G21346" s="13" t="s">
        <v>12</v>
      </c>
      <c r="H21346" s="4" t="s">
        <v>8</v>
      </c>
      <c r="I21346" s="4">
        <v>231315</v>
      </c>
    </row>
    <row r="21347" spans="4:9" ht="14.25" customHeight="1" x14ac:dyDescent="0.3">
      <c r="D21347" s="3" t="s">
        <v>606</v>
      </c>
      <c r="E21347" s="8">
        <v>42148</v>
      </c>
      <c r="F21347" s="3" t="s">
        <v>10</v>
      </c>
      <c r="G21347" s="13" t="s">
        <v>13</v>
      </c>
      <c r="H21347" s="4" t="s">
        <v>16</v>
      </c>
      <c r="I21347" s="4">
        <v>232395</v>
      </c>
    </row>
    <row r="21348" spans="4:9" ht="14.25" customHeight="1" x14ac:dyDescent="0.3">
      <c r="D21348" s="3" t="s">
        <v>500</v>
      </c>
      <c r="E21348" s="8">
        <v>41789</v>
      </c>
      <c r="F21348" s="3" t="s">
        <v>10</v>
      </c>
      <c r="G21348" s="13" t="s">
        <v>7</v>
      </c>
      <c r="H21348" s="4" t="s">
        <v>16</v>
      </c>
      <c r="I21348" s="4">
        <v>198199</v>
      </c>
    </row>
    <row r="21349" spans="4:9" ht="14.25" customHeight="1" x14ac:dyDescent="0.3">
      <c r="D21349" s="3" t="s">
        <v>60</v>
      </c>
      <c r="E21349" s="8">
        <v>42079</v>
      </c>
      <c r="F21349" s="3" t="s">
        <v>6</v>
      </c>
      <c r="G21349" s="13" t="s">
        <v>7</v>
      </c>
      <c r="H21349" s="4" t="s">
        <v>8</v>
      </c>
      <c r="I21349" s="4">
        <v>297706</v>
      </c>
    </row>
    <row r="21350" spans="4:9" ht="14.25" customHeight="1" x14ac:dyDescent="0.3">
      <c r="D21350" s="3" t="s">
        <v>606</v>
      </c>
      <c r="E21350" s="8">
        <v>41917</v>
      </c>
      <c r="F21350" s="3" t="s">
        <v>10</v>
      </c>
      <c r="G21350" s="13" t="s">
        <v>13</v>
      </c>
      <c r="H21350" s="4" t="s">
        <v>16</v>
      </c>
      <c r="I21350" s="4">
        <v>203163</v>
      </c>
    </row>
    <row r="21351" spans="4:9" ht="14.25" customHeight="1" x14ac:dyDescent="0.3">
      <c r="D21351" s="3" t="s">
        <v>991</v>
      </c>
      <c r="E21351" s="8">
        <v>41572</v>
      </c>
      <c r="F21351" s="3" t="s">
        <v>11</v>
      </c>
      <c r="G21351" s="13" t="s">
        <v>14</v>
      </c>
      <c r="H21351" s="4" t="s">
        <v>16</v>
      </c>
      <c r="I21351" s="4">
        <v>98511</v>
      </c>
    </row>
    <row r="21352" spans="4:9" ht="14.25" customHeight="1" x14ac:dyDescent="0.3">
      <c r="D21352" s="3" t="s">
        <v>606</v>
      </c>
      <c r="E21352" s="8">
        <v>42110</v>
      </c>
      <c r="F21352" s="3" t="s">
        <v>6</v>
      </c>
      <c r="G21352" s="13" t="s">
        <v>7</v>
      </c>
      <c r="H21352" s="4" t="s">
        <v>8</v>
      </c>
      <c r="I21352" s="4">
        <v>71425</v>
      </c>
    </row>
    <row r="21353" spans="4:9" ht="14.25" customHeight="1" x14ac:dyDescent="0.3">
      <c r="D21353" s="3" t="s">
        <v>484</v>
      </c>
      <c r="E21353" s="8">
        <v>41685</v>
      </c>
      <c r="F21353" s="3" t="s">
        <v>11</v>
      </c>
      <c r="G21353" s="13" t="s">
        <v>7</v>
      </c>
      <c r="H21353" s="4" t="s">
        <v>8</v>
      </c>
      <c r="I21353" s="4">
        <v>157544</v>
      </c>
    </row>
    <row r="21354" spans="4:9" ht="14.25" customHeight="1" x14ac:dyDescent="0.3">
      <c r="D21354" s="3" t="s">
        <v>60</v>
      </c>
      <c r="E21354" s="8">
        <v>41811</v>
      </c>
      <c r="F21354" s="3" t="s">
        <v>6</v>
      </c>
      <c r="G21354" s="13" t="s">
        <v>13</v>
      </c>
      <c r="H21354" s="4" t="s">
        <v>8</v>
      </c>
      <c r="I21354" s="4">
        <v>96216</v>
      </c>
    </row>
    <row r="21355" spans="4:9" ht="14.25" customHeight="1" x14ac:dyDescent="0.3">
      <c r="D21355" s="3" t="s">
        <v>1004</v>
      </c>
      <c r="E21355" s="8">
        <v>42052</v>
      </c>
      <c r="F21355" s="3" t="s">
        <v>11</v>
      </c>
      <c r="G21355" s="13" t="s">
        <v>7</v>
      </c>
      <c r="H21355" s="4" t="s">
        <v>16</v>
      </c>
      <c r="I21355" s="4">
        <v>219957</v>
      </c>
    </row>
    <row r="21356" spans="4:9" ht="14.25" customHeight="1" x14ac:dyDescent="0.3">
      <c r="D21356" s="3" t="s">
        <v>357</v>
      </c>
      <c r="E21356" s="8">
        <v>41585</v>
      </c>
      <c r="F21356" s="3" t="s">
        <v>9</v>
      </c>
      <c r="G21356" s="13" t="s">
        <v>7</v>
      </c>
      <c r="H21356" s="4" t="s">
        <v>16</v>
      </c>
      <c r="I21356" s="4">
        <v>140078</v>
      </c>
    </row>
    <row r="21357" spans="4:9" ht="14.25" customHeight="1" x14ac:dyDescent="0.3">
      <c r="D21357" s="3" t="s">
        <v>357</v>
      </c>
      <c r="E21357" s="8">
        <v>41580</v>
      </c>
      <c r="F21357" s="3" t="s">
        <v>6</v>
      </c>
      <c r="G21357" s="13" t="s">
        <v>14</v>
      </c>
      <c r="H21357" s="4" t="s">
        <v>8</v>
      </c>
      <c r="I21357" s="4">
        <v>112793</v>
      </c>
    </row>
    <row r="21358" spans="4:9" ht="14.25" customHeight="1" x14ac:dyDescent="0.3">
      <c r="D21358" s="3" t="s">
        <v>60</v>
      </c>
      <c r="E21358" s="8">
        <v>42043</v>
      </c>
      <c r="F21358" s="3" t="s">
        <v>6</v>
      </c>
      <c r="G21358" s="13" t="s">
        <v>12</v>
      </c>
      <c r="H21358" s="4" t="s">
        <v>8</v>
      </c>
      <c r="I21358" s="4">
        <v>175892</v>
      </c>
    </row>
    <row r="21359" spans="4:9" ht="14.25" customHeight="1" x14ac:dyDescent="0.3">
      <c r="D21359" s="3" t="s">
        <v>991</v>
      </c>
      <c r="E21359" s="8">
        <v>41886</v>
      </c>
      <c r="F21359" s="3" t="s">
        <v>9</v>
      </c>
      <c r="G21359" s="13" t="s">
        <v>14</v>
      </c>
      <c r="H21359" s="4" t="s">
        <v>16</v>
      </c>
      <c r="I21359" s="4">
        <v>174372</v>
      </c>
    </row>
    <row r="21360" spans="4:9" ht="14.25" customHeight="1" x14ac:dyDescent="0.3">
      <c r="D21360" s="3" t="s">
        <v>991</v>
      </c>
      <c r="E21360" s="8">
        <v>41986</v>
      </c>
      <c r="F21360" s="3" t="s">
        <v>9</v>
      </c>
      <c r="G21360" s="13" t="s">
        <v>15</v>
      </c>
      <c r="H21360" s="4" t="s">
        <v>16</v>
      </c>
      <c r="I21360" s="4">
        <v>51304</v>
      </c>
    </row>
    <row r="21361" spans="4:9" ht="14.25" customHeight="1" x14ac:dyDescent="0.3">
      <c r="D21361" s="3" t="s">
        <v>110</v>
      </c>
      <c r="E21361" s="8">
        <v>42020</v>
      </c>
      <c r="F21361" s="3" t="s">
        <v>11</v>
      </c>
      <c r="G21361" s="13" t="s">
        <v>7</v>
      </c>
      <c r="H21361" s="4" t="s">
        <v>8</v>
      </c>
      <c r="I21361" s="4">
        <v>204616</v>
      </c>
    </row>
    <row r="21362" spans="4:9" ht="14.25" customHeight="1" x14ac:dyDescent="0.3">
      <c r="D21362" s="3" t="s">
        <v>110</v>
      </c>
      <c r="E21362" s="8">
        <v>41765</v>
      </c>
      <c r="F21362" s="3" t="s">
        <v>10</v>
      </c>
      <c r="G21362" s="13" t="s">
        <v>14</v>
      </c>
      <c r="H21362" s="4" t="s">
        <v>8</v>
      </c>
      <c r="I21362" s="4">
        <v>38922</v>
      </c>
    </row>
    <row r="21363" spans="4:9" ht="14.25" customHeight="1" x14ac:dyDescent="0.3">
      <c r="D21363" s="3" t="s">
        <v>991</v>
      </c>
      <c r="E21363" s="8">
        <v>42104</v>
      </c>
      <c r="F21363" s="3" t="s">
        <v>9</v>
      </c>
      <c r="G21363" s="13" t="s">
        <v>13</v>
      </c>
      <c r="H21363" s="4" t="s">
        <v>16</v>
      </c>
      <c r="I21363" s="4">
        <v>142100</v>
      </c>
    </row>
    <row r="21364" spans="4:9" ht="14.25" customHeight="1" x14ac:dyDescent="0.3">
      <c r="D21364" s="3" t="s">
        <v>500</v>
      </c>
      <c r="E21364" s="8">
        <v>41600</v>
      </c>
      <c r="F21364" s="3" t="s">
        <v>10</v>
      </c>
      <c r="G21364" s="13" t="s">
        <v>7</v>
      </c>
      <c r="H21364" s="4" t="s">
        <v>8</v>
      </c>
      <c r="I21364" s="4">
        <v>214982</v>
      </c>
    </row>
    <row r="21365" spans="4:9" ht="14.25" customHeight="1" x14ac:dyDescent="0.3">
      <c r="D21365" s="3" t="s">
        <v>991</v>
      </c>
      <c r="E21365" s="8">
        <v>41679</v>
      </c>
      <c r="F21365" s="3" t="s">
        <v>10</v>
      </c>
      <c r="G21365" s="13" t="s">
        <v>15</v>
      </c>
      <c r="H21365" s="4" t="s">
        <v>8</v>
      </c>
      <c r="I21365" s="4">
        <v>199854</v>
      </c>
    </row>
    <row r="21366" spans="4:9" ht="14.25" customHeight="1" x14ac:dyDescent="0.3">
      <c r="D21366" s="3" t="s">
        <v>484</v>
      </c>
      <c r="E21366" s="8">
        <v>41973</v>
      </c>
      <c r="F21366" s="3" t="s">
        <v>11</v>
      </c>
      <c r="G21366" s="13" t="s">
        <v>15</v>
      </c>
      <c r="H21366" s="4" t="s">
        <v>16</v>
      </c>
      <c r="I21366" s="4">
        <v>24569</v>
      </c>
    </row>
    <row r="21367" spans="4:9" ht="14.25" customHeight="1" x14ac:dyDescent="0.3">
      <c r="D21367" s="3" t="s">
        <v>357</v>
      </c>
      <c r="E21367" s="8">
        <v>41944</v>
      </c>
      <c r="F21367" s="3" t="s">
        <v>6</v>
      </c>
      <c r="G21367" s="13" t="s">
        <v>12</v>
      </c>
      <c r="H21367" s="4" t="s">
        <v>8</v>
      </c>
      <c r="I21367" s="4">
        <v>133390</v>
      </c>
    </row>
    <row r="21368" spans="4:9" ht="14.25" customHeight="1" x14ac:dyDescent="0.3">
      <c r="D21368" s="3" t="s">
        <v>991</v>
      </c>
      <c r="E21368" s="8">
        <v>42113</v>
      </c>
      <c r="F21368" s="3" t="s">
        <v>10</v>
      </c>
      <c r="G21368" s="13" t="s">
        <v>14</v>
      </c>
      <c r="H21368" s="4" t="s">
        <v>16</v>
      </c>
      <c r="I21368" s="4">
        <v>279591</v>
      </c>
    </row>
    <row r="21369" spans="4:9" ht="14.25" customHeight="1" x14ac:dyDescent="0.3">
      <c r="D21369" s="3" t="s">
        <v>606</v>
      </c>
      <c r="E21369" s="8">
        <v>41647</v>
      </c>
      <c r="F21369" s="3" t="s">
        <v>9</v>
      </c>
      <c r="G21369" s="13" t="s">
        <v>7</v>
      </c>
      <c r="H21369" s="4" t="s">
        <v>8</v>
      </c>
      <c r="I21369" s="4">
        <v>60605</v>
      </c>
    </row>
    <row r="21370" spans="4:9" ht="14.25" customHeight="1" x14ac:dyDescent="0.3">
      <c r="D21370" s="3" t="s">
        <v>484</v>
      </c>
      <c r="E21370" s="8">
        <v>41830</v>
      </c>
      <c r="F21370" s="3" t="s">
        <v>11</v>
      </c>
      <c r="G21370" s="13" t="s">
        <v>7</v>
      </c>
      <c r="H21370" s="4" t="s">
        <v>8</v>
      </c>
      <c r="I21370" s="4">
        <v>216576</v>
      </c>
    </row>
    <row r="21371" spans="4:9" ht="14.25" customHeight="1" x14ac:dyDescent="0.3">
      <c r="D21371" s="3" t="s">
        <v>484</v>
      </c>
      <c r="E21371" s="8">
        <v>41847</v>
      </c>
      <c r="F21371" s="3" t="s">
        <v>9</v>
      </c>
      <c r="G21371" s="13" t="s">
        <v>15</v>
      </c>
      <c r="H21371" s="4" t="s">
        <v>8</v>
      </c>
      <c r="I21371" s="4">
        <v>68742</v>
      </c>
    </row>
    <row r="21372" spans="4:9" ht="14.25" customHeight="1" x14ac:dyDescent="0.3">
      <c r="D21372" s="3" t="s">
        <v>991</v>
      </c>
      <c r="E21372" s="8">
        <v>41763</v>
      </c>
      <c r="F21372" s="3" t="s">
        <v>6</v>
      </c>
      <c r="G21372" s="13" t="s">
        <v>15</v>
      </c>
      <c r="H21372" s="4" t="s">
        <v>8</v>
      </c>
      <c r="I21372" s="4">
        <v>106940</v>
      </c>
    </row>
    <row r="21373" spans="4:9" ht="14.25" customHeight="1" x14ac:dyDescent="0.3">
      <c r="D21373" s="3" t="s">
        <v>484</v>
      </c>
      <c r="E21373" s="8">
        <v>41743</v>
      </c>
      <c r="F21373" s="3" t="s">
        <v>9</v>
      </c>
      <c r="G21373" s="13" t="s">
        <v>7</v>
      </c>
      <c r="H21373" s="4" t="s">
        <v>8</v>
      </c>
      <c r="I21373" s="4">
        <v>224482</v>
      </c>
    </row>
    <row r="21374" spans="4:9" ht="14.25" customHeight="1" x14ac:dyDescent="0.3">
      <c r="D21374" s="3" t="s">
        <v>1004</v>
      </c>
      <c r="E21374" s="8">
        <v>41705</v>
      </c>
      <c r="F21374" s="3" t="s">
        <v>11</v>
      </c>
      <c r="G21374" s="13" t="s">
        <v>12</v>
      </c>
      <c r="H21374" s="4" t="s">
        <v>8</v>
      </c>
      <c r="I21374" s="4">
        <v>128458</v>
      </c>
    </row>
    <row r="21375" spans="4:9" ht="14.25" customHeight="1" x14ac:dyDescent="0.3">
      <c r="D21375" s="3" t="s">
        <v>60</v>
      </c>
      <c r="E21375" s="8">
        <v>41797</v>
      </c>
      <c r="F21375" s="3" t="s">
        <v>6</v>
      </c>
      <c r="G21375" s="13" t="s">
        <v>13</v>
      </c>
      <c r="H21375" s="4" t="s">
        <v>16</v>
      </c>
      <c r="I21375" s="4">
        <v>89829</v>
      </c>
    </row>
    <row r="21376" spans="4:9" ht="14.25" customHeight="1" x14ac:dyDescent="0.3">
      <c r="D21376" s="3" t="s">
        <v>500</v>
      </c>
      <c r="E21376" s="8">
        <v>42080</v>
      </c>
      <c r="F21376" s="3" t="s">
        <v>11</v>
      </c>
      <c r="G21376" s="13" t="s">
        <v>12</v>
      </c>
      <c r="H21376" s="4" t="s">
        <v>16</v>
      </c>
      <c r="I21376" s="4">
        <v>240118</v>
      </c>
    </row>
    <row r="21377" spans="4:9" ht="14.25" customHeight="1" x14ac:dyDescent="0.3">
      <c r="D21377" s="3" t="s">
        <v>60</v>
      </c>
      <c r="E21377" s="8">
        <v>41772</v>
      </c>
      <c r="F21377" s="3" t="s">
        <v>6</v>
      </c>
      <c r="G21377" s="13" t="s">
        <v>14</v>
      </c>
      <c r="H21377" s="4" t="s">
        <v>8</v>
      </c>
      <c r="I21377" s="4">
        <v>48156</v>
      </c>
    </row>
    <row r="21378" spans="4:9" ht="14.25" customHeight="1" x14ac:dyDescent="0.3">
      <c r="D21378" s="3" t="s">
        <v>1004</v>
      </c>
      <c r="E21378" s="8">
        <v>41565</v>
      </c>
      <c r="F21378" s="3" t="s">
        <v>6</v>
      </c>
      <c r="G21378" s="13" t="s">
        <v>13</v>
      </c>
      <c r="H21378" s="4" t="s">
        <v>8</v>
      </c>
      <c r="I21378" s="4">
        <v>197386</v>
      </c>
    </row>
    <row r="21379" spans="4:9" ht="14.25" customHeight="1" x14ac:dyDescent="0.3">
      <c r="D21379" s="3" t="s">
        <v>110</v>
      </c>
      <c r="E21379" s="8">
        <v>41665</v>
      </c>
      <c r="F21379" s="3" t="s">
        <v>10</v>
      </c>
      <c r="G21379" s="13" t="s">
        <v>14</v>
      </c>
      <c r="H21379" s="4" t="s">
        <v>8</v>
      </c>
      <c r="I21379" s="4">
        <v>37949</v>
      </c>
    </row>
    <row r="21380" spans="4:9" ht="14.25" customHeight="1" x14ac:dyDescent="0.3">
      <c r="D21380" s="3" t="s">
        <v>500</v>
      </c>
      <c r="E21380" s="8">
        <v>41684</v>
      </c>
      <c r="F21380" s="3" t="s">
        <v>6</v>
      </c>
      <c r="G21380" s="13" t="s">
        <v>12</v>
      </c>
      <c r="H21380" s="4" t="s">
        <v>8</v>
      </c>
      <c r="I21380" s="4">
        <v>96353</v>
      </c>
    </row>
    <row r="21381" spans="4:9" ht="14.25" customHeight="1" x14ac:dyDescent="0.3">
      <c r="D21381" s="3" t="s">
        <v>500</v>
      </c>
      <c r="E21381" s="8">
        <v>41777</v>
      </c>
      <c r="F21381" s="3" t="s">
        <v>11</v>
      </c>
      <c r="G21381" s="13" t="s">
        <v>14</v>
      </c>
      <c r="H21381" s="4" t="s">
        <v>16</v>
      </c>
      <c r="I21381" s="4">
        <v>184517</v>
      </c>
    </row>
    <row r="21382" spans="4:9" ht="14.25" customHeight="1" x14ac:dyDescent="0.3">
      <c r="D21382" s="3" t="s">
        <v>500</v>
      </c>
      <c r="E21382" s="8">
        <v>41873</v>
      </c>
      <c r="F21382" s="3" t="s">
        <v>11</v>
      </c>
      <c r="G21382" s="13" t="s">
        <v>13</v>
      </c>
      <c r="H21382" s="4" t="s">
        <v>16</v>
      </c>
      <c r="I21382" s="4">
        <v>51392</v>
      </c>
    </row>
    <row r="21383" spans="4:9" ht="14.25" customHeight="1" x14ac:dyDescent="0.3">
      <c r="D21383" s="3" t="s">
        <v>606</v>
      </c>
      <c r="E21383" s="8">
        <v>41867</v>
      </c>
      <c r="F21383" s="3" t="s">
        <v>11</v>
      </c>
      <c r="G21383" s="13" t="s">
        <v>15</v>
      </c>
      <c r="H21383" s="4" t="s">
        <v>8</v>
      </c>
      <c r="I21383" s="4">
        <v>44179</v>
      </c>
    </row>
    <row r="21384" spans="4:9" ht="14.25" customHeight="1" x14ac:dyDescent="0.3">
      <c r="D21384" s="3" t="s">
        <v>606</v>
      </c>
      <c r="E21384" s="8">
        <v>41879</v>
      </c>
      <c r="F21384" s="3" t="s">
        <v>6</v>
      </c>
      <c r="G21384" s="13" t="s">
        <v>15</v>
      </c>
      <c r="H21384" s="4" t="s">
        <v>8</v>
      </c>
      <c r="I21384" s="4">
        <v>232687</v>
      </c>
    </row>
    <row r="21385" spans="4:9" ht="14.25" customHeight="1" x14ac:dyDescent="0.3">
      <c r="D21385" s="3" t="s">
        <v>60</v>
      </c>
      <c r="E21385" s="8">
        <v>41598</v>
      </c>
      <c r="F21385" s="3" t="s">
        <v>11</v>
      </c>
      <c r="G21385" s="13" t="s">
        <v>15</v>
      </c>
      <c r="H21385" s="4" t="s">
        <v>8</v>
      </c>
      <c r="I21385" s="4">
        <v>149029</v>
      </c>
    </row>
    <row r="21386" spans="4:9" ht="14.25" customHeight="1" x14ac:dyDescent="0.3">
      <c r="D21386" s="3" t="s">
        <v>606</v>
      </c>
      <c r="E21386" s="8">
        <v>42048</v>
      </c>
      <c r="F21386" s="3" t="s">
        <v>9</v>
      </c>
      <c r="G21386" s="13" t="s">
        <v>7</v>
      </c>
      <c r="H21386" s="4" t="s">
        <v>8</v>
      </c>
      <c r="I21386" s="4">
        <v>117135</v>
      </c>
    </row>
    <row r="21387" spans="4:9" ht="14.25" customHeight="1" x14ac:dyDescent="0.3">
      <c r="D21387" s="3" t="s">
        <v>484</v>
      </c>
      <c r="E21387" s="8">
        <v>41951</v>
      </c>
      <c r="F21387" s="3" t="s">
        <v>6</v>
      </c>
      <c r="G21387" s="13" t="s">
        <v>14</v>
      </c>
      <c r="H21387" s="4" t="s">
        <v>16</v>
      </c>
      <c r="I21387" s="4">
        <v>278311</v>
      </c>
    </row>
    <row r="21388" spans="4:9" ht="14.25" customHeight="1" x14ac:dyDescent="0.3">
      <c r="D21388" s="3" t="s">
        <v>110</v>
      </c>
      <c r="E21388" s="8">
        <v>41967</v>
      </c>
      <c r="F21388" s="3" t="s">
        <v>9</v>
      </c>
      <c r="G21388" s="13" t="s">
        <v>14</v>
      </c>
      <c r="H21388" s="4" t="s">
        <v>16</v>
      </c>
      <c r="I21388" s="4">
        <v>41152</v>
      </c>
    </row>
    <row r="21389" spans="4:9" ht="14.25" customHeight="1" x14ac:dyDescent="0.3">
      <c r="D21389" s="3" t="s">
        <v>991</v>
      </c>
      <c r="E21389" s="8">
        <v>41999</v>
      </c>
      <c r="F21389" s="3" t="s">
        <v>11</v>
      </c>
      <c r="G21389" s="13" t="s">
        <v>14</v>
      </c>
      <c r="H21389" s="4" t="s">
        <v>16</v>
      </c>
      <c r="I21389" s="4">
        <v>232532</v>
      </c>
    </row>
    <row r="21390" spans="4:9" ht="14.25" customHeight="1" x14ac:dyDescent="0.3">
      <c r="D21390" s="3" t="s">
        <v>991</v>
      </c>
      <c r="E21390" s="8">
        <v>41658</v>
      </c>
      <c r="F21390" s="3" t="s">
        <v>6</v>
      </c>
      <c r="G21390" s="13" t="s">
        <v>7</v>
      </c>
      <c r="H21390" s="4" t="s">
        <v>16</v>
      </c>
      <c r="I21390" s="4">
        <v>158084</v>
      </c>
    </row>
    <row r="21391" spans="4:9" ht="14.25" customHeight="1" x14ac:dyDescent="0.3">
      <c r="D21391" s="3" t="s">
        <v>500</v>
      </c>
      <c r="E21391" s="8">
        <v>41961</v>
      </c>
      <c r="F21391" s="3" t="s">
        <v>11</v>
      </c>
      <c r="G21391" s="13" t="s">
        <v>14</v>
      </c>
      <c r="H21391" s="4" t="s">
        <v>16</v>
      </c>
      <c r="I21391" s="4">
        <v>164619</v>
      </c>
    </row>
    <row r="21392" spans="4:9" ht="14.25" customHeight="1" x14ac:dyDescent="0.3">
      <c r="D21392" s="3" t="s">
        <v>60</v>
      </c>
      <c r="E21392" s="8">
        <v>41710</v>
      </c>
      <c r="F21392" s="3" t="s">
        <v>10</v>
      </c>
      <c r="G21392" s="13" t="s">
        <v>15</v>
      </c>
      <c r="H21392" s="4" t="s">
        <v>16</v>
      </c>
      <c r="I21392" s="4">
        <v>250204</v>
      </c>
    </row>
    <row r="21393" spans="4:9" ht="14.25" customHeight="1" x14ac:dyDescent="0.3">
      <c r="D21393" s="3" t="s">
        <v>606</v>
      </c>
      <c r="E21393" s="8">
        <v>41878</v>
      </c>
      <c r="F21393" s="3" t="s">
        <v>6</v>
      </c>
      <c r="G21393" s="13" t="s">
        <v>12</v>
      </c>
      <c r="H21393" s="4" t="s">
        <v>16</v>
      </c>
      <c r="I21393" s="4">
        <v>225520</v>
      </c>
    </row>
    <row r="21394" spans="4:9" ht="14.25" customHeight="1" x14ac:dyDescent="0.3">
      <c r="D21394" s="3" t="s">
        <v>60</v>
      </c>
      <c r="E21394" s="8">
        <v>41978</v>
      </c>
      <c r="F21394" s="3" t="s">
        <v>6</v>
      </c>
      <c r="G21394" s="13" t="s">
        <v>14</v>
      </c>
      <c r="H21394" s="4" t="s">
        <v>16</v>
      </c>
      <c r="I21394" s="4">
        <v>188399</v>
      </c>
    </row>
    <row r="21395" spans="4:9" ht="14.25" customHeight="1" x14ac:dyDescent="0.3">
      <c r="D21395" s="3" t="s">
        <v>991</v>
      </c>
      <c r="E21395" s="8">
        <v>42023</v>
      </c>
      <c r="F21395" s="3" t="s">
        <v>10</v>
      </c>
      <c r="G21395" s="13" t="s">
        <v>7</v>
      </c>
      <c r="H21395" s="4" t="s">
        <v>16</v>
      </c>
      <c r="I21395" s="4">
        <v>229054</v>
      </c>
    </row>
    <row r="21396" spans="4:9" ht="14.25" customHeight="1" x14ac:dyDescent="0.3">
      <c r="D21396" s="3" t="s">
        <v>500</v>
      </c>
      <c r="E21396" s="8">
        <v>41842</v>
      </c>
      <c r="F21396" s="3" t="s">
        <v>10</v>
      </c>
      <c r="G21396" s="13" t="s">
        <v>15</v>
      </c>
      <c r="H21396" s="4" t="s">
        <v>16</v>
      </c>
      <c r="I21396" s="4">
        <v>109772</v>
      </c>
    </row>
    <row r="21397" spans="4:9" ht="14.25" customHeight="1" x14ac:dyDescent="0.3">
      <c r="D21397" s="3" t="s">
        <v>357</v>
      </c>
      <c r="E21397" s="8">
        <v>41824</v>
      </c>
      <c r="F21397" s="3" t="s">
        <v>9</v>
      </c>
      <c r="G21397" s="13" t="s">
        <v>15</v>
      </c>
      <c r="H21397" s="4" t="s">
        <v>16</v>
      </c>
      <c r="I21397" s="4">
        <v>247987</v>
      </c>
    </row>
    <row r="21398" spans="4:9" ht="14.25" customHeight="1" x14ac:dyDescent="0.3">
      <c r="D21398" s="3" t="s">
        <v>606</v>
      </c>
      <c r="E21398" s="8">
        <v>41923</v>
      </c>
      <c r="F21398" s="3" t="s">
        <v>6</v>
      </c>
      <c r="G21398" s="13" t="s">
        <v>13</v>
      </c>
      <c r="H21398" s="4" t="s">
        <v>16</v>
      </c>
      <c r="I21398" s="4">
        <v>298440</v>
      </c>
    </row>
    <row r="21399" spans="4:9" ht="14.25" customHeight="1" x14ac:dyDescent="0.3">
      <c r="D21399" s="3" t="s">
        <v>606</v>
      </c>
      <c r="E21399" s="8">
        <v>41723</v>
      </c>
      <c r="F21399" s="3" t="s">
        <v>9</v>
      </c>
      <c r="G21399" s="13" t="s">
        <v>13</v>
      </c>
      <c r="H21399" s="4" t="s">
        <v>16</v>
      </c>
      <c r="I21399" s="4">
        <v>262570</v>
      </c>
    </row>
    <row r="21400" spans="4:9" ht="14.25" customHeight="1" x14ac:dyDescent="0.3">
      <c r="D21400" s="3" t="s">
        <v>110</v>
      </c>
      <c r="E21400" s="8">
        <v>41875</v>
      </c>
      <c r="F21400" s="3" t="s">
        <v>11</v>
      </c>
      <c r="G21400" s="13" t="s">
        <v>12</v>
      </c>
      <c r="H21400" s="4" t="s">
        <v>16</v>
      </c>
      <c r="I21400" s="4">
        <v>158837</v>
      </c>
    </row>
    <row r="21401" spans="4:9" ht="14.25" customHeight="1" x14ac:dyDescent="0.3">
      <c r="D21401" s="3" t="s">
        <v>110</v>
      </c>
      <c r="E21401" s="8">
        <v>42103</v>
      </c>
      <c r="F21401" s="3" t="s">
        <v>9</v>
      </c>
      <c r="G21401" s="13" t="s">
        <v>15</v>
      </c>
      <c r="H21401" s="4" t="s">
        <v>8</v>
      </c>
      <c r="I21401" s="4">
        <v>182779</v>
      </c>
    </row>
    <row r="21402" spans="4:9" ht="14.25" customHeight="1" x14ac:dyDescent="0.3">
      <c r="D21402" s="3" t="s">
        <v>60</v>
      </c>
      <c r="E21402" s="8">
        <v>41612</v>
      </c>
      <c r="F21402" s="3" t="s">
        <v>10</v>
      </c>
      <c r="G21402" s="13" t="s">
        <v>13</v>
      </c>
      <c r="H21402" s="4" t="s">
        <v>8</v>
      </c>
      <c r="I21402" s="4">
        <v>166792</v>
      </c>
    </row>
    <row r="21403" spans="4:9" ht="14.25" customHeight="1" x14ac:dyDescent="0.3">
      <c r="D21403" s="3" t="s">
        <v>991</v>
      </c>
      <c r="E21403" s="8">
        <v>42058</v>
      </c>
      <c r="F21403" s="3" t="s">
        <v>10</v>
      </c>
      <c r="G21403" s="13" t="s">
        <v>13</v>
      </c>
      <c r="H21403" s="4" t="s">
        <v>16</v>
      </c>
      <c r="I21403" s="4">
        <v>290330</v>
      </c>
    </row>
    <row r="21404" spans="4:9" ht="14.25" customHeight="1" x14ac:dyDescent="0.3">
      <c r="D21404" s="3" t="s">
        <v>500</v>
      </c>
      <c r="E21404" s="8">
        <v>41795</v>
      </c>
      <c r="F21404" s="3" t="s">
        <v>9</v>
      </c>
      <c r="G21404" s="13" t="s">
        <v>14</v>
      </c>
      <c r="H21404" s="4" t="s">
        <v>8</v>
      </c>
      <c r="I21404" s="4">
        <v>286972</v>
      </c>
    </row>
    <row r="21405" spans="4:9" ht="14.25" customHeight="1" x14ac:dyDescent="0.3">
      <c r="D21405" s="3" t="s">
        <v>991</v>
      </c>
      <c r="E21405" s="8">
        <v>41976</v>
      </c>
      <c r="F21405" s="3" t="s">
        <v>6</v>
      </c>
      <c r="G21405" s="13" t="s">
        <v>7</v>
      </c>
      <c r="H21405" s="4" t="s">
        <v>8</v>
      </c>
      <c r="I21405" s="4">
        <v>23129</v>
      </c>
    </row>
    <row r="21406" spans="4:9" ht="14.25" customHeight="1" x14ac:dyDescent="0.3">
      <c r="D21406" s="3" t="s">
        <v>357</v>
      </c>
      <c r="E21406" s="8">
        <v>41766</v>
      </c>
      <c r="F21406" s="3" t="s">
        <v>10</v>
      </c>
      <c r="G21406" s="13" t="s">
        <v>15</v>
      </c>
      <c r="H21406" s="4" t="s">
        <v>16</v>
      </c>
      <c r="I21406" s="4">
        <v>134394</v>
      </c>
    </row>
    <row r="21407" spans="4:9" ht="14.25" customHeight="1" x14ac:dyDescent="0.3">
      <c r="D21407" s="3" t="s">
        <v>1004</v>
      </c>
      <c r="E21407" s="8">
        <v>42067</v>
      </c>
      <c r="F21407" s="3" t="s">
        <v>6</v>
      </c>
      <c r="G21407" s="13" t="s">
        <v>7</v>
      </c>
      <c r="H21407" s="4" t="s">
        <v>16</v>
      </c>
      <c r="I21407" s="4">
        <v>169165</v>
      </c>
    </row>
    <row r="21408" spans="4:9" ht="14.25" customHeight="1" x14ac:dyDescent="0.3">
      <c r="D21408" s="3" t="s">
        <v>500</v>
      </c>
      <c r="E21408" s="8">
        <v>41738</v>
      </c>
      <c r="F21408" s="3" t="s">
        <v>6</v>
      </c>
      <c r="G21408" s="13" t="s">
        <v>12</v>
      </c>
      <c r="H21408" s="4" t="s">
        <v>16</v>
      </c>
      <c r="I21408" s="4">
        <v>122879</v>
      </c>
    </row>
    <row r="21409" spans="4:9" ht="14.25" customHeight="1" x14ac:dyDescent="0.3">
      <c r="D21409" s="3" t="s">
        <v>606</v>
      </c>
      <c r="E21409" s="8">
        <v>42016</v>
      </c>
      <c r="F21409" s="3" t="s">
        <v>9</v>
      </c>
      <c r="G21409" s="13" t="s">
        <v>7</v>
      </c>
      <c r="H21409" s="4" t="s">
        <v>16</v>
      </c>
      <c r="I21409" s="4">
        <v>102563</v>
      </c>
    </row>
    <row r="21410" spans="4:9" ht="14.25" customHeight="1" x14ac:dyDescent="0.3">
      <c r="D21410" s="3" t="s">
        <v>484</v>
      </c>
      <c r="E21410" s="8">
        <v>41585</v>
      </c>
      <c r="F21410" s="3" t="s">
        <v>10</v>
      </c>
      <c r="G21410" s="13" t="s">
        <v>15</v>
      </c>
      <c r="H21410" s="4" t="s">
        <v>8</v>
      </c>
      <c r="I21410" s="4">
        <v>209794</v>
      </c>
    </row>
    <row r="21411" spans="4:9" ht="14.25" customHeight="1" x14ac:dyDescent="0.3">
      <c r="D21411" s="3" t="s">
        <v>1004</v>
      </c>
      <c r="E21411" s="8">
        <v>41771</v>
      </c>
      <c r="F21411" s="3" t="s">
        <v>10</v>
      </c>
      <c r="G21411" s="13" t="s">
        <v>15</v>
      </c>
      <c r="H21411" s="4" t="s">
        <v>16</v>
      </c>
      <c r="I21411" s="4">
        <v>170413</v>
      </c>
    </row>
    <row r="21412" spans="4:9" ht="14.25" customHeight="1" x14ac:dyDescent="0.3">
      <c r="D21412" s="3" t="s">
        <v>606</v>
      </c>
      <c r="E21412" s="8">
        <v>41836</v>
      </c>
      <c r="F21412" s="3" t="s">
        <v>11</v>
      </c>
      <c r="G21412" s="13" t="s">
        <v>13</v>
      </c>
      <c r="H21412" s="4" t="s">
        <v>16</v>
      </c>
      <c r="I21412" s="4">
        <v>298981</v>
      </c>
    </row>
    <row r="21413" spans="4:9" ht="14.25" customHeight="1" x14ac:dyDescent="0.3">
      <c r="D21413" s="3" t="s">
        <v>606</v>
      </c>
      <c r="E21413" s="8">
        <v>41634</v>
      </c>
      <c r="F21413" s="3" t="s">
        <v>10</v>
      </c>
      <c r="G21413" s="13" t="s">
        <v>15</v>
      </c>
      <c r="H21413" s="4" t="s">
        <v>8</v>
      </c>
      <c r="I21413" s="4">
        <v>5530</v>
      </c>
    </row>
    <row r="21414" spans="4:9" ht="14.25" customHeight="1" x14ac:dyDescent="0.3">
      <c r="D21414" s="3" t="s">
        <v>606</v>
      </c>
      <c r="E21414" s="8">
        <v>42116</v>
      </c>
      <c r="F21414" s="3" t="s">
        <v>11</v>
      </c>
      <c r="G21414" s="13" t="s">
        <v>13</v>
      </c>
      <c r="H21414" s="4" t="s">
        <v>8</v>
      </c>
      <c r="I21414" s="4">
        <v>26055</v>
      </c>
    </row>
    <row r="21415" spans="4:9" ht="14.25" customHeight="1" x14ac:dyDescent="0.3">
      <c r="D21415" s="3" t="s">
        <v>110</v>
      </c>
      <c r="E21415" s="8">
        <v>41595</v>
      </c>
      <c r="F21415" s="3" t="s">
        <v>10</v>
      </c>
      <c r="G21415" s="13" t="s">
        <v>12</v>
      </c>
      <c r="H21415" s="4" t="s">
        <v>16</v>
      </c>
      <c r="I21415" s="4">
        <v>220115</v>
      </c>
    </row>
    <row r="21416" spans="4:9" ht="14.25" customHeight="1" x14ac:dyDescent="0.3">
      <c r="D21416" s="3" t="s">
        <v>110</v>
      </c>
      <c r="E21416" s="8">
        <v>41870</v>
      </c>
      <c r="F21416" s="3" t="s">
        <v>6</v>
      </c>
      <c r="G21416" s="13" t="s">
        <v>13</v>
      </c>
      <c r="H21416" s="4" t="s">
        <v>8</v>
      </c>
      <c r="I21416" s="4">
        <v>130992</v>
      </c>
    </row>
    <row r="21417" spans="4:9" ht="14.25" customHeight="1" x14ac:dyDescent="0.3">
      <c r="D21417" s="3" t="s">
        <v>1004</v>
      </c>
      <c r="E21417" s="8">
        <v>41735</v>
      </c>
      <c r="F21417" s="3" t="s">
        <v>10</v>
      </c>
      <c r="G21417" s="13" t="s">
        <v>12</v>
      </c>
      <c r="H21417" s="4" t="s">
        <v>8</v>
      </c>
      <c r="I21417" s="4">
        <v>169486</v>
      </c>
    </row>
    <row r="21418" spans="4:9" ht="14.25" customHeight="1" x14ac:dyDescent="0.3">
      <c r="D21418" s="3" t="s">
        <v>991</v>
      </c>
      <c r="E21418" s="8">
        <v>41746</v>
      </c>
      <c r="F21418" s="3" t="s">
        <v>6</v>
      </c>
      <c r="G21418" s="13" t="s">
        <v>15</v>
      </c>
      <c r="H21418" s="4" t="s">
        <v>8</v>
      </c>
      <c r="I21418" s="4">
        <v>247735</v>
      </c>
    </row>
    <row r="21419" spans="4:9" ht="14.25" customHeight="1" x14ac:dyDescent="0.3">
      <c r="D21419" s="3" t="s">
        <v>357</v>
      </c>
      <c r="E21419" s="8">
        <v>41885</v>
      </c>
      <c r="F21419" s="3" t="s">
        <v>11</v>
      </c>
      <c r="G21419" s="13" t="s">
        <v>13</v>
      </c>
      <c r="H21419" s="4" t="s">
        <v>8</v>
      </c>
      <c r="I21419" s="4">
        <v>19841</v>
      </c>
    </row>
    <row r="21420" spans="4:9" ht="14.25" customHeight="1" x14ac:dyDescent="0.3">
      <c r="D21420" s="3" t="s">
        <v>110</v>
      </c>
      <c r="E21420" s="8">
        <v>41584</v>
      </c>
      <c r="F21420" s="3" t="s">
        <v>11</v>
      </c>
      <c r="G21420" s="13" t="s">
        <v>7</v>
      </c>
      <c r="H21420" s="4" t="s">
        <v>8</v>
      </c>
      <c r="I21420" s="4">
        <v>136372</v>
      </c>
    </row>
    <row r="21421" spans="4:9" ht="14.25" customHeight="1" x14ac:dyDescent="0.3">
      <c r="D21421" s="3" t="s">
        <v>357</v>
      </c>
      <c r="E21421" s="8">
        <v>41785</v>
      </c>
      <c r="F21421" s="3" t="s">
        <v>9</v>
      </c>
      <c r="G21421" s="13" t="s">
        <v>12</v>
      </c>
      <c r="H21421" s="4" t="s">
        <v>16</v>
      </c>
      <c r="I21421" s="4">
        <v>106919</v>
      </c>
    </row>
    <row r="21422" spans="4:9" ht="14.25" customHeight="1" x14ac:dyDescent="0.3">
      <c r="D21422" s="3" t="s">
        <v>606</v>
      </c>
      <c r="E21422" s="8">
        <v>42043</v>
      </c>
      <c r="F21422" s="3" t="s">
        <v>10</v>
      </c>
      <c r="G21422" s="13" t="s">
        <v>12</v>
      </c>
      <c r="H21422" s="4" t="s">
        <v>8</v>
      </c>
      <c r="I21422" s="4">
        <v>193809</v>
      </c>
    </row>
    <row r="21423" spans="4:9" ht="14.25" customHeight="1" x14ac:dyDescent="0.3">
      <c r="D21423" s="3" t="s">
        <v>60</v>
      </c>
      <c r="E21423" s="8">
        <v>42017</v>
      </c>
      <c r="F21423" s="3" t="s">
        <v>11</v>
      </c>
      <c r="G21423" s="13" t="s">
        <v>13</v>
      </c>
      <c r="H21423" s="4" t="s">
        <v>16</v>
      </c>
      <c r="I21423" s="4">
        <v>8106</v>
      </c>
    </row>
    <row r="21424" spans="4:9" ht="14.25" customHeight="1" x14ac:dyDescent="0.3">
      <c r="D21424" s="3" t="s">
        <v>60</v>
      </c>
      <c r="E21424" s="8">
        <v>42073</v>
      </c>
      <c r="F21424" s="3" t="s">
        <v>6</v>
      </c>
      <c r="G21424" s="13" t="s">
        <v>13</v>
      </c>
      <c r="H21424" s="4" t="s">
        <v>8</v>
      </c>
      <c r="I21424" s="4">
        <v>105514</v>
      </c>
    </row>
    <row r="21425" spans="4:9" ht="14.25" customHeight="1" x14ac:dyDescent="0.3">
      <c r="D21425" s="3" t="s">
        <v>484</v>
      </c>
      <c r="E21425" s="8">
        <v>41575</v>
      </c>
      <c r="F21425" s="3" t="s">
        <v>6</v>
      </c>
      <c r="G21425" s="13" t="s">
        <v>15</v>
      </c>
      <c r="H21425" s="4" t="s">
        <v>8</v>
      </c>
      <c r="I21425" s="4">
        <v>139699</v>
      </c>
    </row>
    <row r="21426" spans="4:9" ht="14.25" customHeight="1" x14ac:dyDescent="0.3">
      <c r="D21426" s="3" t="s">
        <v>991</v>
      </c>
      <c r="E21426" s="8">
        <v>41809</v>
      </c>
      <c r="F21426" s="3" t="s">
        <v>11</v>
      </c>
      <c r="G21426" s="13" t="s">
        <v>13</v>
      </c>
      <c r="H21426" s="4" t="s">
        <v>16</v>
      </c>
      <c r="I21426" s="4">
        <v>37325</v>
      </c>
    </row>
    <row r="21427" spans="4:9" ht="14.25" customHeight="1" x14ac:dyDescent="0.3">
      <c r="D21427" s="3" t="s">
        <v>110</v>
      </c>
      <c r="E21427" s="8">
        <v>42020</v>
      </c>
      <c r="F21427" s="3" t="s">
        <v>11</v>
      </c>
      <c r="G21427" s="13" t="s">
        <v>14</v>
      </c>
      <c r="H21427" s="4" t="s">
        <v>16</v>
      </c>
      <c r="I21427" s="4">
        <v>142066</v>
      </c>
    </row>
    <row r="21428" spans="4:9" ht="14.25" customHeight="1" x14ac:dyDescent="0.3">
      <c r="D21428" s="3" t="s">
        <v>60</v>
      </c>
      <c r="E21428" s="8">
        <v>42093</v>
      </c>
      <c r="F21428" s="3" t="s">
        <v>11</v>
      </c>
      <c r="G21428" s="13" t="s">
        <v>15</v>
      </c>
      <c r="H21428" s="4" t="s">
        <v>16</v>
      </c>
      <c r="I21428" s="4">
        <v>194586</v>
      </c>
    </row>
    <row r="21429" spans="4:9" ht="14.25" customHeight="1" x14ac:dyDescent="0.3">
      <c r="D21429" s="3" t="s">
        <v>484</v>
      </c>
      <c r="E21429" s="8">
        <v>41795</v>
      </c>
      <c r="F21429" s="3" t="s">
        <v>11</v>
      </c>
      <c r="G21429" s="13" t="s">
        <v>13</v>
      </c>
      <c r="H21429" s="4" t="s">
        <v>16</v>
      </c>
      <c r="I21429" s="4">
        <v>41948</v>
      </c>
    </row>
    <row r="21430" spans="4:9" ht="14.25" customHeight="1" x14ac:dyDescent="0.3">
      <c r="D21430" s="3" t="s">
        <v>110</v>
      </c>
      <c r="E21430" s="8">
        <v>41643</v>
      </c>
      <c r="F21430" s="3" t="s">
        <v>10</v>
      </c>
      <c r="G21430" s="13" t="s">
        <v>7</v>
      </c>
      <c r="H21430" s="4" t="s">
        <v>16</v>
      </c>
      <c r="I21430" s="4">
        <v>285777</v>
      </c>
    </row>
    <row r="21431" spans="4:9" ht="14.25" customHeight="1" x14ac:dyDescent="0.3">
      <c r="D21431" s="3" t="s">
        <v>110</v>
      </c>
      <c r="E21431" s="8">
        <v>41590</v>
      </c>
      <c r="F21431" s="3" t="s">
        <v>6</v>
      </c>
      <c r="G21431" s="13" t="s">
        <v>7</v>
      </c>
      <c r="H21431" s="4" t="s">
        <v>8</v>
      </c>
      <c r="I21431" s="4">
        <v>283893</v>
      </c>
    </row>
    <row r="21432" spans="4:9" ht="14.25" customHeight="1" x14ac:dyDescent="0.3">
      <c r="D21432" s="3" t="s">
        <v>500</v>
      </c>
      <c r="E21432" s="8">
        <v>42027</v>
      </c>
      <c r="F21432" s="3" t="s">
        <v>11</v>
      </c>
      <c r="G21432" s="13" t="s">
        <v>15</v>
      </c>
      <c r="H21432" s="4" t="s">
        <v>16</v>
      </c>
      <c r="I21432" s="4">
        <v>168863</v>
      </c>
    </row>
    <row r="21433" spans="4:9" ht="14.25" customHeight="1" x14ac:dyDescent="0.3">
      <c r="D21433" s="3" t="s">
        <v>357</v>
      </c>
      <c r="E21433" s="8">
        <v>42030</v>
      </c>
      <c r="F21433" s="3" t="s">
        <v>11</v>
      </c>
      <c r="G21433" s="13" t="s">
        <v>7</v>
      </c>
      <c r="H21433" s="4" t="s">
        <v>8</v>
      </c>
      <c r="I21433" s="4">
        <v>256037</v>
      </c>
    </row>
    <row r="21434" spans="4:9" ht="14.25" customHeight="1" x14ac:dyDescent="0.3">
      <c r="D21434" s="3" t="s">
        <v>110</v>
      </c>
      <c r="E21434" s="8">
        <v>41776</v>
      </c>
      <c r="F21434" s="3" t="s">
        <v>11</v>
      </c>
      <c r="G21434" s="13" t="s">
        <v>15</v>
      </c>
      <c r="H21434" s="4" t="s">
        <v>16</v>
      </c>
      <c r="I21434" s="4">
        <v>121434</v>
      </c>
    </row>
    <row r="21435" spans="4:9" ht="14.25" customHeight="1" x14ac:dyDescent="0.3">
      <c r="D21435" s="3" t="s">
        <v>606</v>
      </c>
      <c r="E21435" s="8">
        <v>41691</v>
      </c>
      <c r="F21435" s="3" t="s">
        <v>10</v>
      </c>
      <c r="G21435" s="13" t="s">
        <v>7</v>
      </c>
      <c r="H21435" s="4" t="s">
        <v>8</v>
      </c>
      <c r="I21435" s="4">
        <v>169397</v>
      </c>
    </row>
    <row r="21436" spans="4:9" ht="14.25" customHeight="1" x14ac:dyDescent="0.3">
      <c r="D21436" s="3" t="s">
        <v>1004</v>
      </c>
      <c r="E21436" s="8">
        <v>41942</v>
      </c>
      <c r="F21436" s="3" t="s">
        <v>9</v>
      </c>
      <c r="G21436" s="13" t="s">
        <v>13</v>
      </c>
      <c r="H21436" s="4" t="s">
        <v>8</v>
      </c>
      <c r="I21436" s="4">
        <v>151226</v>
      </c>
    </row>
    <row r="21437" spans="4:9" ht="14.25" customHeight="1" x14ac:dyDescent="0.3">
      <c r="D21437" s="3" t="s">
        <v>606</v>
      </c>
      <c r="E21437" s="8">
        <v>42018</v>
      </c>
      <c r="F21437" s="3" t="s">
        <v>6</v>
      </c>
      <c r="G21437" s="13" t="s">
        <v>13</v>
      </c>
      <c r="H21437" s="4" t="s">
        <v>8</v>
      </c>
      <c r="I21437" s="4">
        <v>274112</v>
      </c>
    </row>
    <row r="21438" spans="4:9" ht="14.25" customHeight="1" x14ac:dyDescent="0.3">
      <c r="D21438" s="3" t="s">
        <v>357</v>
      </c>
      <c r="E21438" s="8">
        <v>41966</v>
      </c>
      <c r="F21438" s="3" t="s">
        <v>11</v>
      </c>
      <c r="G21438" s="13" t="s">
        <v>12</v>
      </c>
      <c r="H21438" s="4" t="s">
        <v>8</v>
      </c>
      <c r="I21438" s="4">
        <v>50456</v>
      </c>
    </row>
    <row r="21439" spans="4:9" ht="14.25" customHeight="1" x14ac:dyDescent="0.3">
      <c r="D21439" s="3" t="s">
        <v>991</v>
      </c>
      <c r="E21439" s="8">
        <v>41970</v>
      </c>
      <c r="F21439" s="3" t="s">
        <v>6</v>
      </c>
      <c r="G21439" s="13" t="s">
        <v>12</v>
      </c>
      <c r="H21439" s="4" t="s">
        <v>8</v>
      </c>
      <c r="I21439" s="4">
        <v>163977</v>
      </c>
    </row>
    <row r="21440" spans="4:9" ht="14.25" customHeight="1" x14ac:dyDescent="0.3">
      <c r="D21440" s="3" t="s">
        <v>500</v>
      </c>
      <c r="E21440" s="8">
        <v>41734</v>
      </c>
      <c r="F21440" s="3" t="s">
        <v>9</v>
      </c>
      <c r="G21440" s="13" t="s">
        <v>14</v>
      </c>
      <c r="H21440" s="4" t="s">
        <v>8</v>
      </c>
      <c r="I21440" s="4">
        <v>275559</v>
      </c>
    </row>
    <row r="21441" spans="4:9" ht="14.25" customHeight="1" x14ac:dyDescent="0.3">
      <c r="D21441" s="3" t="s">
        <v>500</v>
      </c>
      <c r="E21441" s="8">
        <v>41977</v>
      </c>
      <c r="F21441" s="3" t="s">
        <v>10</v>
      </c>
      <c r="G21441" s="13" t="s">
        <v>15</v>
      </c>
      <c r="H21441" s="4" t="s">
        <v>16</v>
      </c>
      <c r="I21441" s="4">
        <v>119382</v>
      </c>
    </row>
    <row r="21442" spans="4:9" ht="14.25" customHeight="1" x14ac:dyDescent="0.3">
      <c r="D21442" s="3" t="s">
        <v>357</v>
      </c>
      <c r="E21442" s="8">
        <v>41964</v>
      </c>
      <c r="F21442" s="3" t="s">
        <v>9</v>
      </c>
      <c r="G21442" s="13" t="s">
        <v>13</v>
      </c>
      <c r="H21442" s="4" t="s">
        <v>16</v>
      </c>
      <c r="I21442" s="4">
        <v>219884</v>
      </c>
    </row>
    <row r="21443" spans="4:9" ht="14.25" customHeight="1" x14ac:dyDescent="0.3">
      <c r="D21443" s="3" t="s">
        <v>500</v>
      </c>
      <c r="E21443" s="8">
        <v>41784</v>
      </c>
      <c r="F21443" s="3" t="s">
        <v>6</v>
      </c>
      <c r="G21443" s="13" t="s">
        <v>15</v>
      </c>
      <c r="H21443" s="4" t="s">
        <v>16</v>
      </c>
      <c r="I21443" s="4">
        <v>93535</v>
      </c>
    </row>
    <row r="21444" spans="4:9" ht="14.25" customHeight="1" x14ac:dyDescent="0.3">
      <c r="D21444" s="3" t="s">
        <v>60</v>
      </c>
      <c r="E21444" s="8">
        <v>42121</v>
      </c>
      <c r="F21444" s="3" t="s">
        <v>11</v>
      </c>
      <c r="G21444" s="13" t="s">
        <v>13</v>
      </c>
      <c r="H21444" s="4" t="s">
        <v>16</v>
      </c>
      <c r="I21444" s="4">
        <v>26075</v>
      </c>
    </row>
    <row r="21445" spans="4:9" ht="14.25" customHeight="1" x14ac:dyDescent="0.3">
      <c r="D21445" s="3" t="s">
        <v>500</v>
      </c>
      <c r="E21445" s="8">
        <v>41784</v>
      </c>
      <c r="F21445" s="3" t="s">
        <v>10</v>
      </c>
      <c r="G21445" s="13" t="s">
        <v>14</v>
      </c>
      <c r="H21445" s="4" t="s">
        <v>16</v>
      </c>
      <c r="I21445" s="4">
        <v>116876</v>
      </c>
    </row>
    <row r="21446" spans="4:9" ht="14.25" customHeight="1" x14ac:dyDescent="0.3">
      <c r="D21446" s="3" t="s">
        <v>484</v>
      </c>
      <c r="E21446" s="8">
        <v>41950</v>
      </c>
      <c r="F21446" s="3" t="s">
        <v>6</v>
      </c>
      <c r="G21446" s="13" t="s">
        <v>12</v>
      </c>
      <c r="H21446" s="4" t="s">
        <v>8</v>
      </c>
      <c r="I21446" s="4">
        <v>298883</v>
      </c>
    </row>
    <row r="21447" spans="4:9" ht="14.25" customHeight="1" x14ac:dyDescent="0.3">
      <c r="D21447" s="3" t="s">
        <v>357</v>
      </c>
      <c r="E21447" s="8">
        <v>42075</v>
      </c>
      <c r="F21447" s="3" t="s">
        <v>9</v>
      </c>
      <c r="G21447" s="13" t="s">
        <v>13</v>
      </c>
      <c r="H21447" s="4" t="s">
        <v>16</v>
      </c>
      <c r="I21447" s="4">
        <v>289680</v>
      </c>
    </row>
    <row r="21448" spans="4:9" ht="14.25" customHeight="1" x14ac:dyDescent="0.3">
      <c r="D21448" s="3" t="s">
        <v>110</v>
      </c>
      <c r="E21448" s="8">
        <v>41794</v>
      </c>
      <c r="F21448" s="3" t="s">
        <v>9</v>
      </c>
      <c r="G21448" s="13" t="s">
        <v>7</v>
      </c>
      <c r="H21448" s="4" t="s">
        <v>8</v>
      </c>
      <c r="I21448" s="4">
        <v>63463</v>
      </c>
    </row>
    <row r="21449" spans="4:9" ht="14.25" customHeight="1" x14ac:dyDescent="0.3">
      <c r="D21449" s="3" t="s">
        <v>110</v>
      </c>
      <c r="E21449" s="8">
        <v>41591</v>
      </c>
      <c r="F21449" s="3" t="s">
        <v>11</v>
      </c>
      <c r="G21449" s="13" t="s">
        <v>7</v>
      </c>
      <c r="H21449" s="4" t="s">
        <v>8</v>
      </c>
      <c r="I21449" s="4">
        <v>156033</v>
      </c>
    </row>
    <row r="21450" spans="4:9" ht="14.25" customHeight="1" x14ac:dyDescent="0.3">
      <c r="D21450" s="3" t="s">
        <v>606</v>
      </c>
      <c r="E21450" s="8">
        <v>42068</v>
      </c>
      <c r="F21450" s="3" t="s">
        <v>11</v>
      </c>
      <c r="G21450" s="13" t="s">
        <v>14</v>
      </c>
      <c r="H21450" s="4" t="s">
        <v>8</v>
      </c>
      <c r="I21450" s="4">
        <v>257974</v>
      </c>
    </row>
    <row r="21451" spans="4:9" ht="14.25" customHeight="1" x14ac:dyDescent="0.3">
      <c r="D21451" s="3" t="s">
        <v>60</v>
      </c>
      <c r="E21451" s="8">
        <v>41591</v>
      </c>
      <c r="F21451" s="3" t="s">
        <v>10</v>
      </c>
      <c r="G21451" s="13" t="s">
        <v>7</v>
      </c>
      <c r="H21451" s="4" t="s">
        <v>16</v>
      </c>
      <c r="I21451" s="4">
        <v>229948</v>
      </c>
    </row>
    <row r="21452" spans="4:9" ht="14.25" customHeight="1" x14ac:dyDescent="0.3">
      <c r="D21452" s="3" t="s">
        <v>991</v>
      </c>
      <c r="E21452" s="8">
        <v>41655</v>
      </c>
      <c r="F21452" s="3" t="s">
        <v>9</v>
      </c>
      <c r="G21452" s="13" t="s">
        <v>14</v>
      </c>
      <c r="H21452" s="4" t="s">
        <v>8</v>
      </c>
      <c r="I21452" s="4">
        <v>227635</v>
      </c>
    </row>
    <row r="21453" spans="4:9" ht="14.25" customHeight="1" x14ac:dyDescent="0.3">
      <c r="D21453" s="3" t="s">
        <v>1004</v>
      </c>
      <c r="E21453" s="8">
        <v>41732</v>
      </c>
      <c r="F21453" s="3" t="s">
        <v>10</v>
      </c>
      <c r="G21453" s="13" t="s">
        <v>12</v>
      </c>
      <c r="H21453" s="4" t="s">
        <v>16</v>
      </c>
      <c r="I21453" s="4">
        <v>178481</v>
      </c>
    </row>
    <row r="21454" spans="4:9" ht="14.25" customHeight="1" x14ac:dyDescent="0.3">
      <c r="D21454" s="3" t="s">
        <v>606</v>
      </c>
      <c r="E21454" s="8">
        <v>42145</v>
      </c>
      <c r="F21454" s="3" t="s">
        <v>10</v>
      </c>
      <c r="G21454" s="13" t="s">
        <v>12</v>
      </c>
      <c r="H21454" s="4" t="s">
        <v>16</v>
      </c>
      <c r="I21454" s="4">
        <v>71428</v>
      </c>
    </row>
    <row r="21455" spans="4:9" ht="14.25" customHeight="1" x14ac:dyDescent="0.3">
      <c r="D21455" s="3" t="s">
        <v>1004</v>
      </c>
      <c r="E21455" s="8">
        <v>41661</v>
      </c>
      <c r="F21455" s="3" t="s">
        <v>10</v>
      </c>
      <c r="G21455" s="13" t="s">
        <v>12</v>
      </c>
      <c r="H21455" s="4" t="s">
        <v>8</v>
      </c>
      <c r="I21455" s="4">
        <v>136015</v>
      </c>
    </row>
    <row r="21456" spans="4:9" ht="14.25" customHeight="1" x14ac:dyDescent="0.3">
      <c r="D21456" s="3" t="s">
        <v>110</v>
      </c>
      <c r="E21456" s="8">
        <v>41949</v>
      </c>
      <c r="F21456" s="3" t="s">
        <v>6</v>
      </c>
      <c r="G21456" s="13" t="s">
        <v>12</v>
      </c>
      <c r="H21456" s="4" t="s">
        <v>16</v>
      </c>
      <c r="I21456" s="4">
        <v>260479</v>
      </c>
    </row>
    <row r="21457" spans="4:9" ht="14.25" customHeight="1" x14ac:dyDescent="0.3">
      <c r="D21457" s="3" t="s">
        <v>991</v>
      </c>
      <c r="E21457" s="8">
        <v>41592</v>
      </c>
      <c r="F21457" s="3" t="s">
        <v>10</v>
      </c>
      <c r="G21457" s="13" t="s">
        <v>15</v>
      </c>
      <c r="H21457" s="4" t="s">
        <v>8</v>
      </c>
      <c r="I21457" s="4">
        <v>172194</v>
      </c>
    </row>
    <row r="21458" spans="4:9" ht="14.25" customHeight="1" x14ac:dyDescent="0.3">
      <c r="D21458" s="3" t="s">
        <v>60</v>
      </c>
      <c r="E21458" s="8">
        <v>42060</v>
      </c>
      <c r="F21458" s="3" t="s">
        <v>10</v>
      </c>
      <c r="G21458" s="13" t="s">
        <v>13</v>
      </c>
      <c r="H21458" s="4" t="s">
        <v>8</v>
      </c>
      <c r="I21458" s="4">
        <v>60322</v>
      </c>
    </row>
    <row r="21459" spans="4:9" ht="14.25" customHeight="1" x14ac:dyDescent="0.3">
      <c r="D21459" s="3" t="s">
        <v>484</v>
      </c>
      <c r="E21459" s="8">
        <v>41817</v>
      </c>
      <c r="F21459" s="3" t="s">
        <v>10</v>
      </c>
      <c r="G21459" s="13" t="s">
        <v>7</v>
      </c>
      <c r="H21459" s="4" t="s">
        <v>8</v>
      </c>
      <c r="I21459" s="4">
        <v>91648</v>
      </c>
    </row>
    <row r="21460" spans="4:9" ht="14.25" customHeight="1" x14ac:dyDescent="0.3">
      <c r="D21460" s="3" t="s">
        <v>500</v>
      </c>
      <c r="E21460" s="8">
        <v>41701</v>
      </c>
      <c r="F21460" s="3" t="s">
        <v>11</v>
      </c>
      <c r="G21460" s="13" t="s">
        <v>7</v>
      </c>
      <c r="H21460" s="4" t="s">
        <v>8</v>
      </c>
      <c r="I21460" s="4">
        <v>293724</v>
      </c>
    </row>
    <row r="21461" spans="4:9" ht="14.25" customHeight="1" x14ac:dyDescent="0.3">
      <c r="D21461" s="3" t="s">
        <v>606</v>
      </c>
      <c r="E21461" s="8">
        <v>42031</v>
      </c>
      <c r="F21461" s="3" t="s">
        <v>10</v>
      </c>
      <c r="G21461" s="13" t="s">
        <v>12</v>
      </c>
      <c r="H21461" s="4" t="s">
        <v>16</v>
      </c>
      <c r="I21461" s="4">
        <v>204641</v>
      </c>
    </row>
    <row r="21462" spans="4:9" ht="14.25" customHeight="1" x14ac:dyDescent="0.3">
      <c r="D21462" s="3" t="s">
        <v>484</v>
      </c>
      <c r="E21462" s="8">
        <v>42072</v>
      </c>
      <c r="F21462" s="3" t="s">
        <v>10</v>
      </c>
      <c r="G21462" s="13" t="s">
        <v>13</v>
      </c>
      <c r="H21462" s="4" t="s">
        <v>16</v>
      </c>
      <c r="I21462" s="4">
        <v>246759</v>
      </c>
    </row>
    <row r="21463" spans="4:9" ht="14.25" customHeight="1" x14ac:dyDescent="0.3">
      <c r="D21463" s="3" t="s">
        <v>60</v>
      </c>
      <c r="E21463" s="8">
        <v>41963</v>
      </c>
      <c r="F21463" s="3" t="s">
        <v>9</v>
      </c>
      <c r="G21463" s="13" t="s">
        <v>14</v>
      </c>
      <c r="H21463" s="4" t="s">
        <v>8</v>
      </c>
      <c r="I21463" s="4">
        <v>257193</v>
      </c>
    </row>
    <row r="21464" spans="4:9" ht="14.25" customHeight="1" x14ac:dyDescent="0.3">
      <c r="D21464" s="3" t="s">
        <v>110</v>
      </c>
      <c r="E21464" s="8">
        <v>41685</v>
      </c>
      <c r="F21464" s="3" t="s">
        <v>11</v>
      </c>
      <c r="G21464" s="13" t="s">
        <v>12</v>
      </c>
      <c r="H21464" s="4" t="s">
        <v>16</v>
      </c>
      <c r="I21464" s="4">
        <v>144753</v>
      </c>
    </row>
    <row r="21465" spans="4:9" ht="14.25" customHeight="1" x14ac:dyDescent="0.3">
      <c r="D21465" s="3" t="s">
        <v>500</v>
      </c>
      <c r="E21465" s="8">
        <v>42008</v>
      </c>
      <c r="F21465" s="3" t="s">
        <v>6</v>
      </c>
      <c r="G21465" s="13" t="s">
        <v>14</v>
      </c>
      <c r="H21465" s="4" t="s">
        <v>16</v>
      </c>
      <c r="I21465" s="4">
        <v>74600</v>
      </c>
    </row>
    <row r="21466" spans="4:9" ht="14.25" customHeight="1" x14ac:dyDescent="0.3">
      <c r="D21466" s="3" t="s">
        <v>1004</v>
      </c>
      <c r="E21466" s="8">
        <v>41794</v>
      </c>
      <c r="F21466" s="3" t="s">
        <v>9</v>
      </c>
      <c r="G21466" s="13" t="s">
        <v>7</v>
      </c>
      <c r="H21466" s="4" t="s">
        <v>16</v>
      </c>
      <c r="I21466" s="4">
        <v>18921</v>
      </c>
    </row>
    <row r="21467" spans="4:9" ht="14.25" customHeight="1" x14ac:dyDescent="0.3">
      <c r="D21467" s="3" t="s">
        <v>500</v>
      </c>
      <c r="E21467" s="8">
        <v>41948</v>
      </c>
      <c r="F21467" s="3" t="s">
        <v>6</v>
      </c>
      <c r="G21467" s="13" t="s">
        <v>14</v>
      </c>
      <c r="H21467" s="4" t="s">
        <v>8</v>
      </c>
      <c r="I21467" s="4">
        <v>25792</v>
      </c>
    </row>
    <row r="21468" spans="4:9" ht="14.25" customHeight="1" x14ac:dyDescent="0.3">
      <c r="D21468" s="3" t="s">
        <v>500</v>
      </c>
      <c r="E21468" s="8">
        <v>42037</v>
      </c>
      <c r="F21468" s="3" t="s">
        <v>6</v>
      </c>
      <c r="G21468" s="13" t="s">
        <v>12</v>
      </c>
      <c r="H21468" s="4" t="s">
        <v>16</v>
      </c>
      <c r="I21468" s="4">
        <v>258916</v>
      </c>
    </row>
    <row r="21469" spans="4:9" ht="14.25" customHeight="1" x14ac:dyDescent="0.3">
      <c r="D21469" s="3" t="s">
        <v>1004</v>
      </c>
      <c r="E21469" s="8">
        <v>42137</v>
      </c>
      <c r="F21469" s="3" t="s">
        <v>6</v>
      </c>
      <c r="G21469" s="13" t="s">
        <v>13</v>
      </c>
      <c r="H21469" s="4" t="s">
        <v>8</v>
      </c>
      <c r="I21469" s="4">
        <v>197725</v>
      </c>
    </row>
    <row r="21470" spans="4:9" ht="14.25" customHeight="1" x14ac:dyDescent="0.3">
      <c r="D21470" s="3" t="s">
        <v>110</v>
      </c>
      <c r="E21470" s="8">
        <v>41599</v>
      </c>
      <c r="F21470" s="3" t="s">
        <v>11</v>
      </c>
      <c r="G21470" s="13" t="s">
        <v>13</v>
      </c>
      <c r="H21470" s="4" t="s">
        <v>16</v>
      </c>
      <c r="I21470" s="4">
        <v>7922</v>
      </c>
    </row>
    <row r="21471" spans="4:9" ht="14.25" customHeight="1" x14ac:dyDescent="0.3">
      <c r="D21471" s="3" t="s">
        <v>991</v>
      </c>
      <c r="E21471" s="8">
        <v>41689</v>
      </c>
      <c r="F21471" s="3" t="s">
        <v>11</v>
      </c>
      <c r="G21471" s="13" t="s">
        <v>13</v>
      </c>
      <c r="H21471" s="4" t="s">
        <v>8</v>
      </c>
      <c r="I21471" s="4">
        <v>106619</v>
      </c>
    </row>
    <row r="21472" spans="4:9" ht="14.25" customHeight="1" x14ac:dyDescent="0.3">
      <c r="D21472" s="3" t="s">
        <v>606</v>
      </c>
      <c r="E21472" s="8">
        <v>41602</v>
      </c>
      <c r="F21472" s="3" t="s">
        <v>6</v>
      </c>
      <c r="G21472" s="13" t="s">
        <v>15</v>
      </c>
      <c r="H21472" s="4" t="s">
        <v>16</v>
      </c>
      <c r="I21472" s="4">
        <v>89239</v>
      </c>
    </row>
    <row r="21473" spans="4:9" ht="14.25" customHeight="1" x14ac:dyDescent="0.3">
      <c r="D21473" s="3" t="s">
        <v>991</v>
      </c>
      <c r="E21473" s="8">
        <v>41987</v>
      </c>
      <c r="F21473" s="3" t="s">
        <v>9</v>
      </c>
      <c r="G21473" s="13" t="s">
        <v>12</v>
      </c>
      <c r="H21473" s="4" t="s">
        <v>8</v>
      </c>
      <c r="I21473" s="4">
        <v>105021</v>
      </c>
    </row>
    <row r="21474" spans="4:9" ht="14.25" customHeight="1" x14ac:dyDescent="0.3">
      <c r="D21474" s="3" t="s">
        <v>991</v>
      </c>
      <c r="E21474" s="8">
        <v>41733</v>
      </c>
      <c r="F21474" s="3" t="s">
        <v>10</v>
      </c>
      <c r="G21474" s="13" t="s">
        <v>13</v>
      </c>
      <c r="H21474" s="4" t="s">
        <v>8</v>
      </c>
      <c r="I21474" s="4">
        <v>280163</v>
      </c>
    </row>
    <row r="21475" spans="4:9" ht="14.25" customHeight="1" x14ac:dyDescent="0.3">
      <c r="D21475" s="3" t="s">
        <v>110</v>
      </c>
      <c r="E21475" s="8">
        <v>41979</v>
      </c>
      <c r="F21475" s="3" t="s">
        <v>6</v>
      </c>
      <c r="G21475" s="13" t="s">
        <v>7</v>
      </c>
      <c r="H21475" s="4" t="s">
        <v>8</v>
      </c>
      <c r="I21475" s="4">
        <v>95133</v>
      </c>
    </row>
    <row r="21476" spans="4:9" ht="14.25" customHeight="1" x14ac:dyDescent="0.3">
      <c r="D21476" s="3" t="s">
        <v>500</v>
      </c>
      <c r="E21476" s="8">
        <v>41930</v>
      </c>
      <c r="F21476" s="3" t="s">
        <v>10</v>
      </c>
      <c r="G21476" s="13" t="s">
        <v>13</v>
      </c>
      <c r="H21476" s="4" t="s">
        <v>8</v>
      </c>
      <c r="I21476" s="4">
        <v>165780</v>
      </c>
    </row>
    <row r="21477" spans="4:9" ht="14.25" customHeight="1" x14ac:dyDescent="0.3">
      <c r="D21477" s="3" t="s">
        <v>60</v>
      </c>
      <c r="E21477" s="8">
        <v>41845</v>
      </c>
      <c r="F21477" s="3" t="s">
        <v>11</v>
      </c>
      <c r="G21477" s="13" t="s">
        <v>15</v>
      </c>
      <c r="H21477" s="4" t="s">
        <v>8</v>
      </c>
      <c r="I21477" s="4">
        <v>249417</v>
      </c>
    </row>
    <row r="21478" spans="4:9" ht="14.25" customHeight="1" x14ac:dyDescent="0.3">
      <c r="D21478" s="3" t="s">
        <v>1004</v>
      </c>
      <c r="E21478" s="8">
        <v>42031</v>
      </c>
      <c r="F21478" s="3" t="s">
        <v>11</v>
      </c>
      <c r="G21478" s="13" t="s">
        <v>7</v>
      </c>
      <c r="H21478" s="4" t="s">
        <v>8</v>
      </c>
      <c r="I21478" s="4">
        <v>193426</v>
      </c>
    </row>
    <row r="21479" spans="4:9" ht="14.25" customHeight="1" x14ac:dyDescent="0.3">
      <c r="D21479" s="3" t="s">
        <v>110</v>
      </c>
      <c r="E21479" s="8">
        <v>41890</v>
      </c>
      <c r="F21479" s="3" t="s">
        <v>6</v>
      </c>
      <c r="G21479" s="13" t="s">
        <v>7</v>
      </c>
      <c r="H21479" s="4" t="s">
        <v>16</v>
      </c>
      <c r="I21479" s="4">
        <v>42069</v>
      </c>
    </row>
    <row r="21480" spans="4:9" ht="14.25" customHeight="1" x14ac:dyDescent="0.3">
      <c r="D21480" s="3" t="s">
        <v>991</v>
      </c>
      <c r="E21480" s="8">
        <v>41818</v>
      </c>
      <c r="F21480" s="3" t="s">
        <v>11</v>
      </c>
      <c r="G21480" s="13" t="s">
        <v>13</v>
      </c>
      <c r="H21480" s="4" t="s">
        <v>8</v>
      </c>
      <c r="I21480" s="4">
        <v>265669</v>
      </c>
    </row>
    <row r="21481" spans="4:9" ht="14.25" customHeight="1" x14ac:dyDescent="0.3">
      <c r="D21481" s="3" t="s">
        <v>484</v>
      </c>
      <c r="E21481" s="8">
        <v>41783</v>
      </c>
      <c r="F21481" s="3" t="s">
        <v>9</v>
      </c>
      <c r="G21481" s="13" t="s">
        <v>12</v>
      </c>
      <c r="H21481" s="4" t="s">
        <v>16</v>
      </c>
      <c r="I21481" s="4">
        <v>107335</v>
      </c>
    </row>
    <row r="21482" spans="4:9" ht="14.25" customHeight="1" x14ac:dyDescent="0.3">
      <c r="D21482" s="3" t="s">
        <v>500</v>
      </c>
      <c r="E21482" s="8">
        <v>41998</v>
      </c>
      <c r="F21482" s="3" t="s">
        <v>10</v>
      </c>
      <c r="G21482" s="13" t="s">
        <v>7</v>
      </c>
      <c r="H21482" s="4" t="s">
        <v>16</v>
      </c>
      <c r="I21482" s="4">
        <v>20233</v>
      </c>
    </row>
    <row r="21483" spans="4:9" ht="14.25" customHeight="1" x14ac:dyDescent="0.3">
      <c r="D21483" s="3" t="s">
        <v>991</v>
      </c>
      <c r="E21483" s="8">
        <v>42142</v>
      </c>
      <c r="F21483" s="3" t="s">
        <v>6</v>
      </c>
      <c r="G21483" s="13" t="s">
        <v>12</v>
      </c>
      <c r="H21483" s="4" t="s">
        <v>8</v>
      </c>
      <c r="I21483" s="4">
        <v>88395</v>
      </c>
    </row>
    <row r="21484" spans="4:9" ht="14.25" customHeight="1" x14ac:dyDescent="0.3">
      <c r="D21484" s="3" t="s">
        <v>606</v>
      </c>
      <c r="E21484" s="8">
        <v>41654</v>
      </c>
      <c r="F21484" s="3" t="s">
        <v>10</v>
      </c>
      <c r="G21484" s="13" t="s">
        <v>12</v>
      </c>
      <c r="H21484" s="4" t="s">
        <v>16</v>
      </c>
      <c r="I21484" s="4">
        <v>236756</v>
      </c>
    </row>
    <row r="21485" spans="4:9" ht="14.25" customHeight="1" x14ac:dyDescent="0.3">
      <c r="D21485" s="3" t="s">
        <v>110</v>
      </c>
      <c r="E21485" s="8">
        <v>41993</v>
      </c>
      <c r="F21485" s="3" t="s">
        <v>11</v>
      </c>
      <c r="G21485" s="13" t="s">
        <v>7</v>
      </c>
      <c r="H21485" s="4" t="s">
        <v>16</v>
      </c>
      <c r="I21485" s="4">
        <v>33799</v>
      </c>
    </row>
    <row r="21486" spans="4:9" ht="14.25" customHeight="1" x14ac:dyDescent="0.3">
      <c r="D21486" s="3" t="s">
        <v>1004</v>
      </c>
      <c r="E21486" s="8">
        <v>41930</v>
      </c>
      <c r="F21486" s="3" t="s">
        <v>9</v>
      </c>
      <c r="G21486" s="13" t="s">
        <v>14</v>
      </c>
      <c r="H21486" s="4" t="s">
        <v>8</v>
      </c>
      <c r="I21486" s="4">
        <v>143592</v>
      </c>
    </row>
    <row r="21487" spans="4:9" ht="14.25" customHeight="1" x14ac:dyDescent="0.3">
      <c r="D21487" s="3" t="s">
        <v>484</v>
      </c>
      <c r="E21487" s="8">
        <v>42113</v>
      </c>
      <c r="F21487" s="3" t="s">
        <v>6</v>
      </c>
      <c r="G21487" s="13" t="s">
        <v>15</v>
      </c>
      <c r="H21487" s="4" t="s">
        <v>8</v>
      </c>
      <c r="I21487" s="4">
        <v>33708</v>
      </c>
    </row>
    <row r="21488" spans="4:9" ht="14.25" customHeight="1" x14ac:dyDescent="0.3">
      <c r="D21488" s="3" t="s">
        <v>110</v>
      </c>
      <c r="E21488" s="8">
        <v>42130</v>
      </c>
      <c r="F21488" s="3" t="s">
        <v>11</v>
      </c>
      <c r="G21488" s="13" t="s">
        <v>7</v>
      </c>
      <c r="H21488" s="4" t="s">
        <v>8</v>
      </c>
      <c r="I21488" s="4">
        <v>72922</v>
      </c>
    </row>
    <row r="21489" spans="4:9" ht="14.25" customHeight="1" x14ac:dyDescent="0.3">
      <c r="D21489" s="3" t="s">
        <v>60</v>
      </c>
      <c r="E21489" s="8">
        <v>41553</v>
      </c>
      <c r="F21489" s="3" t="s">
        <v>9</v>
      </c>
      <c r="G21489" s="13" t="s">
        <v>14</v>
      </c>
      <c r="H21489" s="4" t="s">
        <v>8</v>
      </c>
      <c r="I21489" s="4">
        <v>245189</v>
      </c>
    </row>
    <row r="21490" spans="4:9" ht="14.25" customHeight="1" x14ac:dyDescent="0.3">
      <c r="D21490" s="3" t="s">
        <v>606</v>
      </c>
      <c r="E21490" s="8">
        <v>41814</v>
      </c>
      <c r="F21490" s="3" t="s">
        <v>9</v>
      </c>
      <c r="G21490" s="13" t="s">
        <v>12</v>
      </c>
      <c r="H21490" s="4" t="s">
        <v>16</v>
      </c>
      <c r="I21490" s="4">
        <v>118138</v>
      </c>
    </row>
    <row r="21491" spans="4:9" ht="14.25" customHeight="1" x14ac:dyDescent="0.3">
      <c r="D21491" s="3" t="s">
        <v>606</v>
      </c>
      <c r="E21491" s="8">
        <v>41661</v>
      </c>
      <c r="F21491" s="3" t="s">
        <v>9</v>
      </c>
      <c r="G21491" s="13" t="s">
        <v>14</v>
      </c>
      <c r="H21491" s="4" t="s">
        <v>8</v>
      </c>
      <c r="I21491" s="4">
        <v>90112</v>
      </c>
    </row>
    <row r="21492" spans="4:9" ht="14.25" customHeight="1" x14ac:dyDescent="0.3">
      <c r="D21492" s="3" t="s">
        <v>357</v>
      </c>
      <c r="E21492" s="8">
        <v>41803</v>
      </c>
      <c r="F21492" s="3" t="s">
        <v>11</v>
      </c>
      <c r="G21492" s="13" t="s">
        <v>14</v>
      </c>
      <c r="H21492" s="4" t="s">
        <v>16</v>
      </c>
      <c r="I21492" s="4">
        <v>190090</v>
      </c>
    </row>
    <row r="21493" spans="4:9" ht="14.25" customHeight="1" x14ac:dyDescent="0.3">
      <c r="D21493" s="3" t="s">
        <v>60</v>
      </c>
      <c r="E21493" s="8">
        <v>41580</v>
      </c>
      <c r="F21493" s="3" t="s">
        <v>11</v>
      </c>
      <c r="G21493" s="13" t="s">
        <v>12</v>
      </c>
      <c r="H21493" s="4" t="s">
        <v>8</v>
      </c>
      <c r="I21493" s="4">
        <v>143287</v>
      </c>
    </row>
    <row r="21494" spans="4:9" ht="14.25" customHeight="1" x14ac:dyDescent="0.3">
      <c r="D21494" s="3" t="s">
        <v>357</v>
      </c>
      <c r="E21494" s="8">
        <v>41966</v>
      </c>
      <c r="F21494" s="3" t="s">
        <v>10</v>
      </c>
      <c r="G21494" s="13" t="s">
        <v>13</v>
      </c>
      <c r="H21494" s="4" t="s">
        <v>8</v>
      </c>
      <c r="I21494" s="4">
        <v>231774</v>
      </c>
    </row>
    <row r="21495" spans="4:9" ht="14.25" customHeight="1" x14ac:dyDescent="0.3">
      <c r="D21495" s="3" t="s">
        <v>1004</v>
      </c>
      <c r="E21495" s="8">
        <v>41942</v>
      </c>
      <c r="F21495" s="3" t="s">
        <v>11</v>
      </c>
      <c r="G21495" s="13" t="s">
        <v>15</v>
      </c>
      <c r="H21495" s="4" t="s">
        <v>8</v>
      </c>
      <c r="I21495" s="4">
        <v>106144</v>
      </c>
    </row>
    <row r="21496" spans="4:9" ht="14.25" customHeight="1" x14ac:dyDescent="0.3">
      <c r="D21496" s="3" t="s">
        <v>110</v>
      </c>
      <c r="E21496" s="8">
        <v>41768</v>
      </c>
      <c r="F21496" s="3" t="s">
        <v>10</v>
      </c>
      <c r="G21496" s="13" t="s">
        <v>15</v>
      </c>
      <c r="H21496" s="4" t="s">
        <v>8</v>
      </c>
      <c r="I21496" s="4">
        <v>47223</v>
      </c>
    </row>
    <row r="21497" spans="4:9" ht="14.25" customHeight="1" x14ac:dyDescent="0.3">
      <c r="D21497" s="3" t="s">
        <v>991</v>
      </c>
      <c r="E21497" s="8">
        <v>42067</v>
      </c>
      <c r="F21497" s="3" t="s">
        <v>6</v>
      </c>
      <c r="G21497" s="13" t="s">
        <v>14</v>
      </c>
      <c r="H21497" s="4" t="s">
        <v>16</v>
      </c>
      <c r="I21497" s="4">
        <v>263063</v>
      </c>
    </row>
    <row r="21498" spans="4:9" ht="14.25" customHeight="1" x14ac:dyDescent="0.3">
      <c r="D21498" s="3" t="s">
        <v>484</v>
      </c>
      <c r="E21498" s="8">
        <v>41561</v>
      </c>
      <c r="F21498" s="3" t="s">
        <v>10</v>
      </c>
      <c r="G21498" s="13" t="s">
        <v>14</v>
      </c>
      <c r="H21498" s="4" t="s">
        <v>8</v>
      </c>
      <c r="I21498" s="4">
        <v>61893</v>
      </c>
    </row>
    <row r="21499" spans="4:9" ht="14.25" customHeight="1" x14ac:dyDescent="0.3">
      <c r="D21499" s="3" t="s">
        <v>357</v>
      </c>
      <c r="E21499" s="8">
        <v>41817</v>
      </c>
      <c r="F21499" s="3" t="s">
        <v>6</v>
      </c>
      <c r="G21499" s="13" t="s">
        <v>7</v>
      </c>
      <c r="H21499" s="4" t="s">
        <v>16</v>
      </c>
      <c r="I21499" s="4">
        <v>237969</v>
      </c>
    </row>
    <row r="21500" spans="4:9" ht="14.25" customHeight="1" x14ac:dyDescent="0.3">
      <c r="D21500" s="3" t="s">
        <v>991</v>
      </c>
      <c r="E21500" s="8">
        <v>41904</v>
      </c>
      <c r="F21500" s="3" t="s">
        <v>10</v>
      </c>
      <c r="G21500" s="13" t="s">
        <v>15</v>
      </c>
      <c r="H21500" s="4" t="s">
        <v>16</v>
      </c>
      <c r="I21500" s="4">
        <v>189971</v>
      </c>
    </row>
    <row r="21501" spans="4:9" ht="14.25" customHeight="1" x14ac:dyDescent="0.3">
      <c r="D21501" s="3" t="s">
        <v>606</v>
      </c>
      <c r="E21501" s="8">
        <v>41667</v>
      </c>
      <c r="F21501" s="3" t="s">
        <v>11</v>
      </c>
      <c r="G21501" s="13" t="s">
        <v>13</v>
      </c>
      <c r="H21501" s="4" t="s">
        <v>8</v>
      </c>
      <c r="I21501" s="4">
        <v>76848</v>
      </c>
    </row>
    <row r="21502" spans="4:9" ht="14.25" customHeight="1" x14ac:dyDescent="0.3">
      <c r="D21502" s="3" t="s">
        <v>1004</v>
      </c>
      <c r="E21502" s="8">
        <v>41910</v>
      </c>
      <c r="F21502" s="3" t="s">
        <v>10</v>
      </c>
      <c r="G21502" s="13" t="s">
        <v>14</v>
      </c>
      <c r="H21502" s="4" t="s">
        <v>16</v>
      </c>
      <c r="I21502" s="4">
        <v>255428</v>
      </c>
    </row>
    <row r="21503" spans="4:9" ht="14.25" customHeight="1" x14ac:dyDescent="0.3">
      <c r="D21503" s="3" t="s">
        <v>110</v>
      </c>
      <c r="E21503" s="8">
        <v>42081</v>
      </c>
      <c r="F21503" s="3" t="s">
        <v>11</v>
      </c>
      <c r="G21503" s="13" t="s">
        <v>12</v>
      </c>
      <c r="H21503" s="4" t="s">
        <v>16</v>
      </c>
      <c r="I21503" s="4">
        <v>272866</v>
      </c>
    </row>
    <row r="21504" spans="4:9" ht="14.25" customHeight="1" x14ac:dyDescent="0.3">
      <c r="D21504" s="3" t="s">
        <v>500</v>
      </c>
      <c r="E21504" s="8">
        <v>41722</v>
      </c>
      <c r="F21504" s="3" t="s">
        <v>11</v>
      </c>
      <c r="G21504" s="13" t="s">
        <v>12</v>
      </c>
      <c r="H21504" s="4" t="s">
        <v>8</v>
      </c>
      <c r="I21504" s="4">
        <v>97873</v>
      </c>
    </row>
    <row r="21505" spans="4:9" ht="14.25" customHeight="1" x14ac:dyDescent="0.3">
      <c r="D21505" s="3" t="s">
        <v>1004</v>
      </c>
      <c r="E21505" s="8">
        <v>41989</v>
      </c>
      <c r="F21505" s="3" t="s">
        <v>10</v>
      </c>
      <c r="G21505" s="13" t="s">
        <v>7</v>
      </c>
      <c r="H21505" s="4" t="s">
        <v>8</v>
      </c>
      <c r="I21505" s="4">
        <v>109985</v>
      </c>
    </row>
    <row r="21506" spans="4:9" ht="14.25" customHeight="1" x14ac:dyDescent="0.3">
      <c r="D21506" s="3" t="s">
        <v>500</v>
      </c>
      <c r="E21506" s="8">
        <v>41654</v>
      </c>
      <c r="F21506" s="3" t="s">
        <v>11</v>
      </c>
      <c r="G21506" s="13" t="s">
        <v>12</v>
      </c>
      <c r="H21506" s="4" t="s">
        <v>8</v>
      </c>
      <c r="I21506" s="4">
        <v>275665</v>
      </c>
    </row>
    <row r="21507" spans="4:9" ht="14.25" customHeight="1" x14ac:dyDescent="0.3">
      <c r="D21507" s="3" t="s">
        <v>1004</v>
      </c>
      <c r="E21507" s="8">
        <v>41807</v>
      </c>
      <c r="F21507" s="3" t="s">
        <v>11</v>
      </c>
      <c r="G21507" s="13" t="s">
        <v>7</v>
      </c>
      <c r="H21507" s="4" t="s">
        <v>8</v>
      </c>
      <c r="I21507" s="4">
        <v>6441</v>
      </c>
    </row>
    <row r="21508" spans="4:9" ht="14.25" customHeight="1" x14ac:dyDescent="0.3">
      <c r="D21508" s="3" t="s">
        <v>110</v>
      </c>
      <c r="E21508" s="8">
        <v>42105</v>
      </c>
      <c r="F21508" s="3" t="s">
        <v>11</v>
      </c>
      <c r="G21508" s="13" t="s">
        <v>12</v>
      </c>
      <c r="H21508" s="4" t="s">
        <v>8</v>
      </c>
      <c r="I21508" s="4">
        <v>254422</v>
      </c>
    </row>
    <row r="21509" spans="4:9" ht="14.25" customHeight="1" x14ac:dyDescent="0.3">
      <c r="D21509" s="3" t="s">
        <v>606</v>
      </c>
      <c r="E21509" s="8">
        <v>42133</v>
      </c>
      <c r="F21509" s="3" t="s">
        <v>10</v>
      </c>
      <c r="G21509" s="13" t="s">
        <v>14</v>
      </c>
      <c r="H21509" s="4" t="s">
        <v>8</v>
      </c>
      <c r="I21509" s="4">
        <v>128592</v>
      </c>
    </row>
    <row r="21510" spans="4:9" ht="14.25" customHeight="1" x14ac:dyDescent="0.3">
      <c r="D21510" s="3" t="s">
        <v>1004</v>
      </c>
      <c r="E21510" s="8">
        <v>41959</v>
      </c>
      <c r="F21510" s="3" t="s">
        <v>9</v>
      </c>
      <c r="G21510" s="13" t="s">
        <v>7</v>
      </c>
      <c r="H21510" s="4" t="s">
        <v>16</v>
      </c>
      <c r="I21510" s="4">
        <v>219719</v>
      </c>
    </row>
    <row r="21511" spans="4:9" ht="14.25" customHeight="1" x14ac:dyDescent="0.3">
      <c r="D21511" s="3" t="s">
        <v>500</v>
      </c>
      <c r="E21511" s="8">
        <v>41634</v>
      </c>
      <c r="F21511" s="3" t="s">
        <v>6</v>
      </c>
      <c r="G21511" s="13" t="s">
        <v>15</v>
      </c>
      <c r="H21511" s="4" t="s">
        <v>16</v>
      </c>
      <c r="I21511" s="4">
        <v>267604</v>
      </c>
    </row>
    <row r="21512" spans="4:9" ht="14.25" customHeight="1" x14ac:dyDescent="0.3">
      <c r="D21512" s="3" t="s">
        <v>357</v>
      </c>
      <c r="E21512" s="8">
        <v>42096</v>
      </c>
      <c r="F21512" s="3" t="s">
        <v>9</v>
      </c>
      <c r="G21512" s="13" t="s">
        <v>12</v>
      </c>
      <c r="H21512" s="4" t="s">
        <v>16</v>
      </c>
      <c r="I21512" s="4">
        <v>276863</v>
      </c>
    </row>
    <row r="21513" spans="4:9" ht="14.25" customHeight="1" x14ac:dyDescent="0.3">
      <c r="D21513" s="3" t="s">
        <v>60</v>
      </c>
      <c r="E21513" s="8">
        <v>42046</v>
      </c>
      <c r="F21513" s="3" t="s">
        <v>9</v>
      </c>
      <c r="G21513" s="13" t="s">
        <v>15</v>
      </c>
      <c r="H21513" s="4" t="s">
        <v>8</v>
      </c>
      <c r="I21513" s="4">
        <v>291668</v>
      </c>
    </row>
    <row r="21514" spans="4:9" ht="14.25" customHeight="1" x14ac:dyDescent="0.3">
      <c r="D21514" s="3" t="s">
        <v>110</v>
      </c>
      <c r="E21514" s="8">
        <v>42135</v>
      </c>
      <c r="F21514" s="3" t="s">
        <v>6</v>
      </c>
      <c r="G21514" s="13" t="s">
        <v>14</v>
      </c>
      <c r="H21514" s="4" t="s">
        <v>16</v>
      </c>
      <c r="I21514" s="4">
        <v>54927</v>
      </c>
    </row>
    <row r="21515" spans="4:9" ht="14.25" customHeight="1" x14ac:dyDescent="0.3">
      <c r="D21515" s="3" t="s">
        <v>1004</v>
      </c>
      <c r="E21515" s="8">
        <v>41870</v>
      </c>
      <c r="F21515" s="3" t="s">
        <v>11</v>
      </c>
      <c r="G21515" s="13" t="s">
        <v>12</v>
      </c>
      <c r="H21515" s="4" t="s">
        <v>16</v>
      </c>
      <c r="I21515" s="4">
        <v>270780</v>
      </c>
    </row>
    <row r="21516" spans="4:9" ht="14.25" customHeight="1" x14ac:dyDescent="0.3">
      <c r="D21516" s="3" t="s">
        <v>357</v>
      </c>
      <c r="E21516" s="8">
        <v>41851</v>
      </c>
      <c r="F21516" s="3" t="s">
        <v>6</v>
      </c>
      <c r="G21516" s="13" t="s">
        <v>14</v>
      </c>
      <c r="H21516" s="4" t="s">
        <v>8</v>
      </c>
      <c r="I21516" s="4">
        <v>260498</v>
      </c>
    </row>
    <row r="21517" spans="4:9" ht="14.25" customHeight="1" x14ac:dyDescent="0.3">
      <c r="D21517" s="3" t="s">
        <v>1004</v>
      </c>
      <c r="E21517" s="8">
        <v>41908</v>
      </c>
      <c r="F21517" s="3" t="s">
        <v>6</v>
      </c>
      <c r="G21517" s="13" t="s">
        <v>15</v>
      </c>
      <c r="H21517" s="4" t="s">
        <v>8</v>
      </c>
      <c r="I21517" s="4">
        <v>72264</v>
      </c>
    </row>
    <row r="21518" spans="4:9" ht="14.25" customHeight="1" x14ac:dyDescent="0.3">
      <c r="D21518" s="3" t="s">
        <v>60</v>
      </c>
      <c r="E21518" s="8">
        <v>41862</v>
      </c>
      <c r="F21518" s="3" t="s">
        <v>6</v>
      </c>
      <c r="G21518" s="13" t="s">
        <v>12</v>
      </c>
      <c r="H21518" s="4" t="s">
        <v>8</v>
      </c>
      <c r="I21518" s="4">
        <v>106329</v>
      </c>
    </row>
    <row r="21519" spans="4:9" ht="14.25" customHeight="1" x14ac:dyDescent="0.3">
      <c r="D21519" s="3" t="s">
        <v>1004</v>
      </c>
      <c r="E21519" s="8">
        <v>41635</v>
      </c>
      <c r="F21519" s="3" t="s">
        <v>6</v>
      </c>
      <c r="G21519" s="13" t="s">
        <v>13</v>
      </c>
      <c r="H21519" s="4" t="s">
        <v>16</v>
      </c>
      <c r="I21519" s="4">
        <v>275610</v>
      </c>
    </row>
    <row r="21520" spans="4:9" ht="14.25" customHeight="1" x14ac:dyDescent="0.3">
      <c r="D21520" s="3" t="s">
        <v>1004</v>
      </c>
      <c r="E21520" s="8">
        <v>41614</v>
      </c>
      <c r="F21520" s="3" t="s">
        <v>6</v>
      </c>
      <c r="G21520" s="13" t="s">
        <v>15</v>
      </c>
      <c r="H21520" s="4" t="s">
        <v>8</v>
      </c>
      <c r="I21520" s="4">
        <v>208539</v>
      </c>
    </row>
    <row r="21521" spans="4:9" ht="14.25" customHeight="1" x14ac:dyDescent="0.3">
      <c r="D21521" s="3" t="s">
        <v>1004</v>
      </c>
      <c r="E21521" s="8">
        <v>41784</v>
      </c>
      <c r="F21521" s="3" t="s">
        <v>10</v>
      </c>
      <c r="G21521" s="13" t="s">
        <v>14</v>
      </c>
      <c r="H21521" s="4" t="s">
        <v>16</v>
      </c>
      <c r="I21521" s="4">
        <v>296125</v>
      </c>
    </row>
    <row r="21522" spans="4:9" ht="14.25" customHeight="1" x14ac:dyDescent="0.3">
      <c r="D21522" s="3" t="s">
        <v>500</v>
      </c>
      <c r="E21522" s="8">
        <v>41675</v>
      </c>
      <c r="F21522" s="3" t="s">
        <v>9</v>
      </c>
      <c r="G21522" s="13" t="s">
        <v>7</v>
      </c>
      <c r="H21522" s="4" t="s">
        <v>8</v>
      </c>
      <c r="I21522" s="4">
        <v>211653</v>
      </c>
    </row>
    <row r="21523" spans="4:9" ht="14.25" customHeight="1" x14ac:dyDescent="0.3">
      <c r="D21523" s="3" t="s">
        <v>357</v>
      </c>
      <c r="E21523" s="8">
        <v>41608</v>
      </c>
      <c r="F21523" s="3" t="s">
        <v>9</v>
      </c>
      <c r="G21523" s="13" t="s">
        <v>14</v>
      </c>
      <c r="H21523" s="4" t="s">
        <v>16</v>
      </c>
      <c r="I21523" s="4">
        <v>64572</v>
      </c>
    </row>
    <row r="21524" spans="4:9" ht="14.25" customHeight="1" x14ac:dyDescent="0.3">
      <c r="D21524" s="3" t="s">
        <v>110</v>
      </c>
      <c r="E21524" s="8">
        <v>42103</v>
      </c>
      <c r="F21524" s="3" t="s">
        <v>10</v>
      </c>
      <c r="G21524" s="13" t="s">
        <v>12</v>
      </c>
      <c r="H21524" s="4" t="s">
        <v>16</v>
      </c>
      <c r="I21524" s="4">
        <v>239926</v>
      </c>
    </row>
    <row r="21525" spans="4:9" ht="14.25" customHeight="1" x14ac:dyDescent="0.3">
      <c r="D21525" s="3" t="s">
        <v>991</v>
      </c>
      <c r="E21525" s="8">
        <v>41700</v>
      </c>
      <c r="F21525" s="3" t="s">
        <v>11</v>
      </c>
      <c r="G21525" s="13" t="s">
        <v>15</v>
      </c>
      <c r="H21525" s="4" t="s">
        <v>8</v>
      </c>
      <c r="I21525" s="4">
        <v>102385</v>
      </c>
    </row>
    <row r="21526" spans="4:9" ht="14.25" customHeight="1" x14ac:dyDescent="0.3">
      <c r="D21526" s="3" t="s">
        <v>991</v>
      </c>
      <c r="E21526" s="8">
        <v>42026</v>
      </c>
      <c r="F21526" s="3" t="s">
        <v>6</v>
      </c>
      <c r="G21526" s="13" t="s">
        <v>15</v>
      </c>
      <c r="H21526" s="4" t="s">
        <v>16</v>
      </c>
      <c r="I21526" s="4">
        <v>230967</v>
      </c>
    </row>
    <row r="21527" spans="4:9" ht="14.25" customHeight="1" x14ac:dyDescent="0.3">
      <c r="D21527" s="3" t="s">
        <v>1004</v>
      </c>
      <c r="E21527" s="8">
        <v>41717</v>
      </c>
      <c r="F21527" s="3" t="s">
        <v>11</v>
      </c>
      <c r="G21527" s="13" t="s">
        <v>13</v>
      </c>
      <c r="H21527" s="4" t="s">
        <v>8</v>
      </c>
      <c r="I21527" s="4">
        <v>203600</v>
      </c>
    </row>
    <row r="21528" spans="4:9" ht="14.25" customHeight="1" x14ac:dyDescent="0.3">
      <c r="D21528" s="3" t="s">
        <v>500</v>
      </c>
      <c r="E21528" s="8">
        <v>42063</v>
      </c>
      <c r="F21528" s="3" t="s">
        <v>9</v>
      </c>
      <c r="G21528" s="13" t="s">
        <v>15</v>
      </c>
      <c r="H21528" s="4" t="s">
        <v>8</v>
      </c>
      <c r="I21528" s="4">
        <v>163805</v>
      </c>
    </row>
    <row r="21529" spans="4:9" ht="14.25" customHeight="1" x14ac:dyDescent="0.3">
      <c r="D21529" s="3" t="s">
        <v>60</v>
      </c>
      <c r="E21529" s="8">
        <v>41835</v>
      </c>
      <c r="F21529" s="3" t="s">
        <v>11</v>
      </c>
      <c r="G21529" s="13" t="s">
        <v>15</v>
      </c>
      <c r="H21529" s="4" t="s">
        <v>8</v>
      </c>
      <c r="I21529" s="4">
        <v>61927</v>
      </c>
    </row>
    <row r="21530" spans="4:9" ht="14.25" customHeight="1" x14ac:dyDescent="0.3">
      <c r="D21530" s="3" t="s">
        <v>1004</v>
      </c>
      <c r="E21530" s="8">
        <v>41966</v>
      </c>
      <c r="F21530" s="3" t="s">
        <v>10</v>
      </c>
      <c r="G21530" s="13" t="s">
        <v>15</v>
      </c>
      <c r="H21530" s="4" t="s">
        <v>8</v>
      </c>
      <c r="I21530" s="4">
        <v>27489</v>
      </c>
    </row>
    <row r="21531" spans="4:9" ht="14.25" customHeight="1" x14ac:dyDescent="0.3">
      <c r="D21531" s="3" t="s">
        <v>991</v>
      </c>
      <c r="E21531" s="8">
        <v>41806</v>
      </c>
      <c r="F21531" s="3" t="s">
        <v>11</v>
      </c>
      <c r="G21531" s="13" t="s">
        <v>13</v>
      </c>
      <c r="H21531" s="4" t="s">
        <v>8</v>
      </c>
      <c r="I21531" s="4">
        <v>243464</v>
      </c>
    </row>
    <row r="21532" spans="4:9" ht="14.25" customHeight="1" x14ac:dyDescent="0.3">
      <c r="D21532" s="3" t="s">
        <v>606</v>
      </c>
      <c r="E21532" s="8">
        <v>42055</v>
      </c>
      <c r="F21532" s="3" t="s">
        <v>6</v>
      </c>
      <c r="G21532" s="13" t="s">
        <v>7</v>
      </c>
      <c r="H21532" s="4" t="s">
        <v>8</v>
      </c>
      <c r="I21532" s="4">
        <v>34997</v>
      </c>
    </row>
    <row r="21533" spans="4:9" ht="14.25" customHeight="1" x14ac:dyDescent="0.3">
      <c r="D21533" s="3" t="s">
        <v>357</v>
      </c>
      <c r="E21533" s="8">
        <v>41936</v>
      </c>
      <c r="F21533" s="3" t="s">
        <v>11</v>
      </c>
      <c r="G21533" s="13" t="s">
        <v>12</v>
      </c>
      <c r="H21533" s="4" t="s">
        <v>8</v>
      </c>
      <c r="I21533" s="4">
        <v>7310</v>
      </c>
    </row>
    <row r="21534" spans="4:9" ht="14.25" customHeight="1" x14ac:dyDescent="0.3">
      <c r="D21534" s="3" t="s">
        <v>500</v>
      </c>
      <c r="E21534" s="8">
        <v>41885</v>
      </c>
      <c r="F21534" s="3" t="s">
        <v>10</v>
      </c>
      <c r="G21534" s="13" t="s">
        <v>13</v>
      </c>
      <c r="H21534" s="4" t="s">
        <v>16</v>
      </c>
      <c r="I21534" s="4">
        <v>209740</v>
      </c>
    </row>
    <row r="21535" spans="4:9" ht="14.25" customHeight="1" x14ac:dyDescent="0.3">
      <c r="D21535" s="3" t="s">
        <v>500</v>
      </c>
      <c r="E21535" s="8">
        <v>41741</v>
      </c>
      <c r="F21535" s="3" t="s">
        <v>6</v>
      </c>
      <c r="G21535" s="13" t="s">
        <v>13</v>
      </c>
      <c r="H21535" s="4" t="s">
        <v>8</v>
      </c>
      <c r="I21535" s="4">
        <v>196143</v>
      </c>
    </row>
    <row r="21536" spans="4:9" ht="14.25" customHeight="1" x14ac:dyDescent="0.3">
      <c r="D21536" s="3" t="s">
        <v>500</v>
      </c>
      <c r="E21536" s="8">
        <v>41846</v>
      </c>
      <c r="F21536" s="3" t="s">
        <v>6</v>
      </c>
      <c r="G21536" s="13" t="s">
        <v>12</v>
      </c>
      <c r="H21536" s="4" t="s">
        <v>8</v>
      </c>
      <c r="I21536" s="4">
        <v>198187</v>
      </c>
    </row>
    <row r="21537" spans="4:9" ht="14.25" customHeight="1" x14ac:dyDescent="0.3">
      <c r="D21537" s="3" t="s">
        <v>60</v>
      </c>
      <c r="E21537" s="8">
        <v>41990</v>
      </c>
      <c r="F21537" s="3" t="s">
        <v>6</v>
      </c>
      <c r="G21537" s="13" t="s">
        <v>12</v>
      </c>
      <c r="H21537" s="4" t="s">
        <v>16</v>
      </c>
      <c r="I21537" s="4">
        <v>227253</v>
      </c>
    </row>
    <row r="21538" spans="4:9" ht="14.25" customHeight="1" x14ac:dyDescent="0.3">
      <c r="D21538" s="3" t="s">
        <v>991</v>
      </c>
      <c r="E21538" s="8">
        <v>41647</v>
      </c>
      <c r="F21538" s="3" t="s">
        <v>10</v>
      </c>
      <c r="G21538" s="13" t="s">
        <v>14</v>
      </c>
      <c r="H21538" s="4" t="s">
        <v>16</v>
      </c>
      <c r="I21538" s="4">
        <v>104025</v>
      </c>
    </row>
    <row r="21539" spans="4:9" ht="14.25" customHeight="1" x14ac:dyDescent="0.3">
      <c r="D21539" s="3" t="s">
        <v>60</v>
      </c>
      <c r="E21539" s="8">
        <v>42011</v>
      </c>
      <c r="F21539" s="3" t="s">
        <v>11</v>
      </c>
      <c r="G21539" s="13" t="s">
        <v>15</v>
      </c>
      <c r="H21539" s="4" t="s">
        <v>16</v>
      </c>
      <c r="I21539" s="4">
        <v>195621</v>
      </c>
    </row>
    <row r="21540" spans="4:9" ht="14.25" customHeight="1" x14ac:dyDescent="0.3">
      <c r="D21540" s="3" t="s">
        <v>606</v>
      </c>
      <c r="E21540" s="8">
        <v>41891</v>
      </c>
      <c r="F21540" s="3" t="s">
        <v>11</v>
      </c>
      <c r="G21540" s="13" t="s">
        <v>15</v>
      </c>
      <c r="H21540" s="4" t="s">
        <v>8</v>
      </c>
      <c r="I21540" s="4">
        <v>271705</v>
      </c>
    </row>
    <row r="21541" spans="4:9" ht="14.25" customHeight="1" x14ac:dyDescent="0.3">
      <c r="D21541" s="3" t="s">
        <v>60</v>
      </c>
      <c r="E21541" s="8">
        <v>41892</v>
      </c>
      <c r="F21541" s="3" t="s">
        <v>11</v>
      </c>
      <c r="G21541" s="13" t="s">
        <v>15</v>
      </c>
      <c r="H21541" s="4" t="s">
        <v>8</v>
      </c>
      <c r="I21541" s="4">
        <v>28246</v>
      </c>
    </row>
    <row r="21542" spans="4:9" ht="14.25" customHeight="1" x14ac:dyDescent="0.3">
      <c r="D21542" s="3" t="s">
        <v>60</v>
      </c>
      <c r="E21542" s="8">
        <v>41759</v>
      </c>
      <c r="F21542" s="3" t="s">
        <v>6</v>
      </c>
      <c r="G21542" s="13" t="s">
        <v>12</v>
      </c>
      <c r="H21542" s="4" t="s">
        <v>8</v>
      </c>
      <c r="I21542" s="4">
        <v>93342</v>
      </c>
    </row>
    <row r="21543" spans="4:9" ht="14.25" customHeight="1" x14ac:dyDescent="0.3">
      <c r="D21543" s="3" t="s">
        <v>484</v>
      </c>
      <c r="E21543" s="8">
        <v>41898</v>
      </c>
      <c r="F21543" s="3" t="s">
        <v>11</v>
      </c>
      <c r="G21543" s="13" t="s">
        <v>7</v>
      </c>
      <c r="H21543" s="4" t="s">
        <v>16</v>
      </c>
      <c r="I21543" s="4">
        <v>281557</v>
      </c>
    </row>
    <row r="21544" spans="4:9" ht="14.25" customHeight="1" x14ac:dyDescent="0.3">
      <c r="D21544" s="3" t="s">
        <v>1004</v>
      </c>
      <c r="E21544" s="8">
        <v>42139</v>
      </c>
      <c r="F21544" s="3" t="s">
        <v>6</v>
      </c>
      <c r="G21544" s="13" t="s">
        <v>14</v>
      </c>
      <c r="H21544" s="4" t="s">
        <v>16</v>
      </c>
      <c r="I21544" s="4">
        <v>42781</v>
      </c>
    </row>
    <row r="21545" spans="4:9" ht="14.25" customHeight="1" x14ac:dyDescent="0.3">
      <c r="D21545" s="3" t="s">
        <v>110</v>
      </c>
      <c r="E21545" s="8">
        <v>41665</v>
      </c>
      <c r="F21545" s="3" t="s">
        <v>11</v>
      </c>
      <c r="G21545" s="13" t="s">
        <v>7</v>
      </c>
      <c r="H21545" s="4" t="s">
        <v>16</v>
      </c>
      <c r="I21545" s="4">
        <v>250840</v>
      </c>
    </row>
    <row r="21546" spans="4:9" ht="14.25" customHeight="1" x14ac:dyDescent="0.3">
      <c r="D21546" s="3" t="s">
        <v>500</v>
      </c>
      <c r="E21546" s="8">
        <v>42135</v>
      </c>
      <c r="F21546" s="3" t="s">
        <v>11</v>
      </c>
      <c r="G21546" s="13" t="s">
        <v>14</v>
      </c>
      <c r="H21546" s="4" t="s">
        <v>8</v>
      </c>
      <c r="I21546" s="4">
        <v>140882</v>
      </c>
    </row>
    <row r="21547" spans="4:9" ht="14.25" customHeight="1" x14ac:dyDescent="0.3">
      <c r="D21547" s="3" t="s">
        <v>110</v>
      </c>
      <c r="E21547" s="8">
        <v>41614</v>
      </c>
      <c r="F21547" s="3" t="s">
        <v>6</v>
      </c>
      <c r="G21547" s="13" t="s">
        <v>13</v>
      </c>
      <c r="H21547" s="4" t="s">
        <v>16</v>
      </c>
      <c r="I21547" s="4">
        <v>201287</v>
      </c>
    </row>
    <row r="21548" spans="4:9" ht="14.25" customHeight="1" x14ac:dyDescent="0.3">
      <c r="D21548" s="3" t="s">
        <v>1004</v>
      </c>
      <c r="E21548" s="8">
        <v>42091</v>
      </c>
      <c r="F21548" s="3" t="s">
        <v>9</v>
      </c>
      <c r="G21548" s="13" t="s">
        <v>15</v>
      </c>
      <c r="H21548" s="4" t="s">
        <v>8</v>
      </c>
      <c r="I21548" s="4">
        <v>88431</v>
      </c>
    </row>
    <row r="21549" spans="4:9" ht="14.25" customHeight="1" x14ac:dyDescent="0.3">
      <c r="D21549" s="3" t="s">
        <v>357</v>
      </c>
      <c r="E21549" s="8">
        <v>41907</v>
      </c>
      <c r="F21549" s="3" t="s">
        <v>9</v>
      </c>
      <c r="G21549" s="13" t="s">
        <v>7</v>
      </c>
      <c r="H21549" s="4" t="s">
        <v>8</v>
      </c>
      <c r="I21549" s="4">
        <v>203622</v>
      </c>
    </row>
    <row r="21550" spans="4:9" ht="14.25" customHeight="1" x14ac:dyDescent="0.3">
      <c r="D21550" s="3" t="s">
        <v>606</v>
      </c>
      <c r="E21550" s="8">
        <v>41822</v>
      </c>
      <c r="F21550" s="3" t="s">
        <v>9</v>
      </c>
      <c r="G21550" s="13" t="s">
        <v>13</v>
      </c>
      <c r="H21550" s="4" t="s">
        <v>16</v>
      </c>
      <c r="I21550" s="4">
        <v>144729</v>
      </c>
    </row>
    <row r="21551" spans="4:9" ht="14.25" customHeight="1" x14ac:dyDescent="0.3">
      <c r="D21551" s="3" t="s">
        <v>60</v>
      </c>
      <c r="E21551" s="8">
        <v>41576</v>
      </c>
      <c r="F21551" s="3" t="s">
        <v>9</v>
      </c>
      <c r="G21551" s="13" t="s">
        <v>13</v>
      </c>
      <c r="H21551" s="4" t="s">
        <v>16</v>
      </c>
      <c r="I21551" s="4">
        <v>155623</v>
      </c>
    </row>
    <row r="21552" spans="4:9" ht="14.25" customHeight="1" x14ac:dyDescent="0.3">
      <c r="D21552" s="3" t="s">
        <v>60</v>
      </c>
      <c r="E21552" s="8">
        <v>41843</v>
      </c>
      <c r="F21552" s="3" t="s">
        <v>9</v>
      </c>
      <c r="G21552" s="13" t="s">
        <v>13</v>
      </c>
      <c r="H21552" s="4" t="s">
        <v>16</v>
      </c>
      <c r="I21552" s="4">
        <v>166785</v>
      </c>
    </row>
    <row r="21553" spans="4:9" ht="14.25" customHeight="1" x14ac:dyDescent="0.3">
      <c r="D21553" s="3" t="s">
        <v>357</v>
      </c>
      <c r="E21553" s="8">
        <v>41699</v>
      </c>
      <c r="F21553" s="3" t="s">
        <v>11</v>
      </c>
      <c r="G21553" s="13" t="s">
        <v>13</v>
      </c>
      <c r="H21553" s="4" t="s">
        <v>8</v>
      </c>
      <c r="I21553" s="4">
        <v>60098</v>
      </c>
    </row>
    <row r="21554" spans="4:9" ht="14.25" customHeight="1" x14ac:dyDescent="0.3">
      <c r="D21554" s="3" t="s">
        <v>1004</v>
      </c>
      <c r="E21554" s="8">
        <v>41655</v>
      </c>
      <c r="F21554" s="3" t="s">
        <v>11</v>
      </c>
      <c r="G21554" s="13" t="s">
        <v>12</v>
      </c>
      <c r="H21554" s="4" t="s">
        <v>16</v>
      </c>
      <c r="I21554" s="4">
        <v>137516</v>
      </c>
    </row>
    <row r="21555" spans="4:9" ht="14.25" customHeight="1" x14ac:dyDescent="0.3">
      <c r="D21555" s="3" t="s">
        <v>1004</v>
      </c>
      <c r="E21555" s="8">
        <v>41577</v>
      </c>
      <c r="F21555" s="3" t="s">
        <v>10</v>
      </c>
      <c r="G21555" s="13" t="s">
        <v>15</v>
      </c>
      <c r="H21555" s="4" t="s">
        <v>8</v>
      </c>
      <c r="I21555" s="4">
        <v>124255</v>
      </c>
    </row>
    <row r="21556" spans="4:9" ht="14.25" customHeight="1" x14ac:dyDescent="0.3">
      <c r="D21556" s="3" t="s">
        <v>606</v>
      </c>
      <c r="E21556" s="8">
        <v>41991</v>
      </c>
      <c r="F21556" s="3" t="s">
        <v>9</v>
      </c>
      <c r="G21556" s="13" t="s">
        <v>15</v>
      </c>
      <c r="H21556" s="4" t="s">
        <v>16</v>
      </c>
      <c r="I21556" s="4">
        <v>68232</v>
      </c>
    </row>
    <row r="21557" spans="4:9" ht="14.25" customHeight="1" x14ac:dyDescent="0.3">
      <c r="D21557" s="3" t="s">
        <v>1004</v>
      </c>
      <c r="E21557" s="8">
        <v>41838</v>
      </c>
      <c r="F21557" s="3" t="s">
        <v>9</v>
      </c>
      <c r="G21557" s="13" t="s">
        <v>14</v>
      </c>
      <c r="H21557" s="4" t="s">
        <v>8</v>
      </c>
      <c r="I21557" s="4">
        <v>201777</v>
      </c>
    </row>
    <row r="21558" spans="4:9" ht="14.25" customHeight="1" x14ac:dyDescent="0.3">
      <c r="D21558" s="3" t="s">
        <v>484</v>
      </c>
      <c r="E21558" s="8">
        <v>41701</v>
      </c>
      <c r="F21558" s="3" t="s">
        <v>6</v>
      </c>
      <c r="G21558" s="13" t="s">
        <v>15</v>
      </c>
      <c r="H21558" s="4" t="s">
        <v>8</v>
      </c>
      <c r="I21558" s="4">
        <v>102921</v>
      </c>
    </row>
    <row r="21559" spans="4:9" ht="14.25" customHeight="1" x14ac:dyDescent="0.3">
      <c r="D21559" s="3" t="s">
        <v>606</v>
      </c>
      <c r="E21559" s="8">
        <v>41609</v>
      </c>
      <c r="F21559" s="3" t="s">
        <v>10</v>
      </c>
      <c r="G21559" s="13" t="s">
        <v>7</v>
      </c>
      <c r="H21559" s="4" t="s">
        <v>16</v>
      </c>
      <c r="I21559" s="4">
        <v>83465</v>
      </c>
    </row>
    <row r="21560" spans="4:9" ht="14.25" customHeight="1" x14ac:dyDescent="0.3">
      <c r="D21560" s="3" t="s">
        <v>110</v>
      </c>
      <c r="E21560" s="8">
        <v>41954</v>
      </c>
      <c r="F21560" s="3" t="s">
        <v>10</v>
      </c>
      <c r="G21560" s="13" t="s">
        <v>13</v>
      </c>
      <c r="H21560" s="4" t="s">
        <v>16</v>
      </c>
      <c r="I21560" s="4">
        <v>72462</v>
      </c>
    </row>
    <row r="21561" spans="4:9" ht="14.25" customHeight="1" x14ac:dyDescent="0.3">
      <c r="D21561" s="3" t="s">
        <v>357</v>
      </c>
      <c r="E21561" s="8">
        <v>42084</v>
      </c>
      <c r="F21561" s="3" t="s">
        <v>6</v>
      </c>
      <c r="G21561" s="13" t="s">
        <v>7</v>
      </c>
      <c r="H21561" s="4" t="s">
        <v>16</v>
      </c>
      <c r="I21561" s="4">
        <v>189118</v>
      </c>
    </row>
    <row r="21562" spans="4:9" ht="14.25" customHeight="1" x14ac:dyDescent="0.3">
      <c r="D21562" s="3" t="s">
        <v>60</v>
      </c>
      <c r="E21562" s="8">
        <v>41805</v>
      </c>
      <c r="F21562" s="3" t="s">
        <v>9</v>
      </c>
      <c r="G21562" s="13" t="s">
        <v>13</v>
      </c>
      <c r="H21562" s="4" t="s">
        <v>8</v>
      </c>
      <c r="I21562" s="4">
        <v>85447</v>
      </c>
    </row>
    <row r="21563" spans="4:9" ht="14.25" customHeight="1" x14ac:dyDescent="0.3">
      <c r="D21563" s="3" t="s">
        <v>484</v>
      </c>
      <c r="E21563" s="8">
        <v>42041</v>
      </c>
      <c r="F21563" s="3" t="s">
        <v>11</v>
      </c>
      <c r="G21563" s="13" t="s">
        <v>13</v>
      </c>
      <c r="H21563" s="4" t="s">
        <v>8</v>
      </c>
      <c r="I21563" s="4">
        <v>153965</v>
      </c>
    </row>
    <row r="21564" spans="4:9" ht="14.25" customHeight="1" x14ac:dyDescent="0.3">
      <c r="D21564" s="3" t="s">
        <v>60</v>
      </c>
      <c r="E21564" s="8">
        <v>41930</v>
      </c>
      <c r="F21564" s="3" t="s">
        <v>10</v>
      </c>
      <c r="G21564" s="13" t="s">
        <v>14</v>
      </c>
      <c r="H21564" s="4" t="s">
        <v>8</v>
      </c>
      <c r="I21564" s="4">
        <v>144799</v>
      </c>
    </row>
    <row r="21565" spans="4:9" ht="14.25" customHeight="1" x14ac:dyDescent="0.3">
      <c r="D21565" s="3" t="s">
        <v>60</v>
      </c>
      <c r="E21565" s="8">
        <v>42138</v>
      </c>
      <c r="F21565" s="3" t="s">
        <v>9</v>
      </c>
      <c r="G21565" s="13" t="s">
        <v>14</v>
      </c>
      <c r="H21565" s="4" t="s">
        <v>16</v>
      </c>
      <c r="I21565" s="4">
        <v>217454</v>
      </c>
    </row>
    <row r="21566" spans="4:9" ht="14.25" customHeight="1" x14ac:dyDescent="0.3">
      <c r="D21566" s="3" t="s">
        <v>357</v>
      </c>
      <c r="E21566" s="8">
        <v>41919</v>
      </c>
      <c r="F21566" s="3" t="s">
        <v>11</v>
      </c>
      <c r="G21566" s="13" t="s">
        <v>7</v>
      </c>
      <c r="H21566" s="4" t="s">
        <v>8</v>
      </c>
      <c r="I21566" s="4">
        <v>43002</v>
      </c>
    </row>
    <row r="21567" spans="4:9" ht="14.25" customHeight="1" x14ac:dyDescent="0.3">
      <c r="D21567" s="3" t="s">
        <v>110</v>
      </c>
      <c r="E21567" s="8">
        <v>41954</v>
      </c>
      <c r="F21567" s="3" t="s">
        <v>11</v>
      </c>
      <c r="G21567" s="13" t="s">
        <v>14</v>
      </c>
      <c r="H21567" s="4" t="s">
        <v>16</v>
      </c>
      <c r="I21567" s="4">
        <v>279712</v>
      </c>
    </row>
    <row r="21568" spans="4:9" ht="14.25" customHeight="1" x14ac:dyDescent="0.3">
      <c r="D21568" s="3" t="s">
        <v>500</v>
      </c>
      <c r="E21568" s="8">
        <v>41724</v>
      </c>
      <c r="F21568" s="3" t="s">
        <v>11</v>
      </c>
      <c r="G21568" s="13" t="s">
        <v>13</v>
      </c>
      <c r="H21568" s="4" t="s">
        <v>8</v>
      </c>
      <c r="I21568" s="4">
        <v>272669</v>
      </c>
    </row>
    <row r="21569" spans="4:9" ht="14.25" customHeight="1" x14ac:dyDescent="0.3">
      <c r="D21569" s="3" t="s">
        <v>606</v>
      </c>
      <c r="E21569" s="8">
        <v>42123</v>
      </c>
      <c r="F21569" s="3" t="s">
        <v>6</v>
      </c>
      <c r="G21569" s="13" t="s">
        <v>14</v>
      </c>
      <c r="H21569" s="4" t="s">
        <v>16</v>
      </c>
      <c r="I21569" s="4">
        <v>197423</v>
      </c>
    </row>
    <row r="21570" spans="4:9" ht="14.25" customHeight="1" x14ac:dyDescent="0.3">
      <c r="D21570" s="3" t="s">
        <v>1004</v>
      </c>
      <c r="E21570" s="8">
        <v>41769</v>
      </c>
      <c r="F21570" s="3" t="s">
        <v>9</v>
      </c>
      <c r="G21570" s="13" t="s">
        <v>15</v>
      </c>
      <c r="H21570" s="4" t="s">
        <v>8</v>
      </c>
      <c r="I21570" s="4">
        <v>171941</v>
      </c>
    </row>
    <row r="21571" spans="4:9" ht="14.25" customHeight="1" x14ac:dyDescent="0.3">
      <c r="D21571" s="3" t="s">
        <v>357</v>
      </c>
      <c r="E21571" s="8">
        <v>41758</v>
      </c>
      <c r="F21571" s="3" t="s">
        <v>11</v>
      </c>
      <c r="G21571" s="13" t="s">
        <v>13</v>
      </c>
      <c r="H21571" s="4" t="s">
        <v>8</v>
      </c>
      <c r="I21571" s="4">
        <v>71195</v>
      </c>
    </row>
    <row r="21572" spans="4:9" ht="14.25" customHeight="1" x14ac:dyDescent="0.3">
      <c r="D21572" s="3" t="s">
        <v>484</v>
      </c>
      <c r="E21572" s="8">
        <v>41552</v>
      </c>
      <c r="F21572" s="3" t="s">
        <v>6</v>
      </c>
      <c r="G21572" s="13" t="s">
        <v>13</v>
      </c>
      <c r="H21572" s="4" t="s">
        <v>16</v>
      </c>
      <c r="I21572" s="4">
        <v>131148</v>
      </c>
    </row>
    <row r="21573" spans="4:9" ht="14.25" customHeight="1" x14ac:dyDescent="0.3">
      <c r="D21573" s="3" t="s">
        <v>500</v>
      </c>
      <c r="E21573" s="8">
        <v>42009</v>
      </c>
      <c r="F21573" s="3" t="s">
        <v>10</v>
      </c>
      <c r="G21573" s="13" t="s">
        <v>14</v>
      </c>
      <c r="H21573" s="4" t="s">
        <v>8</v>
      </c>
      <c r="I21573" s="4">
        <v>106021</v>
      </c>
    </row>
    <row r="21574" spans="4:9" ht="14.25" customHeight="1" x14ac:dyDescent="0.3">
      <c r="D21574" s="3" t="s">
        <v>110</v>
      </c>
      <c r="E21574" s="8">
        <v>41848</v>
      </c>
      <c r="F21574" s="3" t="s">
        <v>6</v>
      </c>
      <c r="G21574" s="13" t="s">
        <v>15</v>
      </c>
      <c r="H21574" s="4" t="s">
        <v>8</v>
      </c>
      <c r="I21574" s="4">
        <v>276080</v>
      </c>
    </row>
    <row r="21575" spans="4:9" ht="14.25" customHeight="1" x14ac:dyDescent="0.3">
      <c r="D21575" s="3" t="s">
        <v>1004</v>
      </c>
      <c r="E21575" s="8">
        <v>41636</v>
      </c>
      <c r="F21575" s="3" t="s">
        <v>6</v>
      </c>
      <c r="G21575" s="13" t="s">
        <v>15</v>
      </c>
      <c r="H21575" s="4" t="s">
        <v>8</v>
      </c>
      <c r="I21575" s="4">
        <v>193997</v>
      </c>
    </row>
    <row r="21576" spans="4:9" ht="14.25" customHeight="1" x14ac:dyDescent="0.3">
      <c r="D21576" s="3" t="s">
        <v>484</v>
      </c>
      <c r="E21576" s="8">
        <v>41952</v>
      </c>
      <c r="F21576" s="3" t="s">
        <v>6</v>
      </c>
      <c r="G21576" s="13" t="s">
        <v>15</v>
      </c>
      <c r="H21576" s="4" t="s">
        <v>16</v>
      </c>
      <c r="I21576" s="4">
        <v>81662</v>
      </c>
    </row>
    <row r="21577" spans="4:9" ht="14.25" customHeight="1" x14ac:dyDescent="0.3">
      <c r="D21577" s="3" t="s">
        <v>110</v>
      </c>
      <c r="E21577" s="8">
        <v>41775</v>
      </c>
      <c r="F21577" s="3" t="s">
        <v>10</v>
      </c>
      <c r="G21577" s="13" t="s">
        <v>13</v>
      </c>
      <c r="H21577" s="4" t="s">
        <v>16</v>
      </c>
      <c r="I21577" s="4">
        <v>207513</v>
      </c>
    </row>
    <row r="21578" spans="4:9" ht="14.25" customHeight="1" x14ac:dyDescent="0.3">
      <c r="D21578" s="3" t="s">
        <v>110</v>
      </c>
      <c r="E21578" s="8">
        <v>42084</v>
      </c>
      <c r="F21578" s="3" t="s">
        <v>6</v>
      </c>
      <c r="G21578" s="13" t="s">
        <v>7</v>
      </c>
      <c r="H21578" s="4" t="s">
        <v>8</v>
      </c>
      <c r="I21578" s="4">
        <v>117017</v>
      </c>
    </row>
    <row r="21579" spans="4:9" ht="14.25" customHeight="1" x14ac:dyDescent="0.3">
      <c r="D21579" s="3" t="s">
        <v>110</v>
      </c>
      <c r="E21579" s="8">
        <v>42078</v>
      </c>
      <c r="F21579" s="3" t="s">
        <v>6</v>
      </c>
      <c r="G21579" s="13" t="s">
        <v>12</v>
      </c>
      <c r="H21579" s="4" t="s">
        <v>16</v>
      </c>
      <c r="I21579" s="4">
        <v>213611</v>
      </c>
    </row>
    <row r="21580" spans="4:9" ht="14.25" customHeight="1" x14ac:dyDescent="0.3">
      <c r="D21580" s="3" t="s">
        <v>484</v>
      </c>
      <c r="E21580" s="8">
        <v>41962</v>
      </c>
      <c r="F21580" s="3" t="s">
        <v>9</v>
      </c>
      <c r="G21580" s="13" t="s">
        <v>13</v>
      </c>
      <c r="H21580" s="4" t="s">
        <v>8</v>
      </c>
      <c r="I21580" s="4">
        <v>284500</v>
      </c>
    </row>
    <row r="21581" spans="4:9" ht="14.25" customHeight="1" x14ac:dyDescent="0.3">
      <c r="D21581" s="3" t="s">
        <v>991</v>
      </c>
      <c r="E21581" s="8">
        <v>42078</v>
      </c>
      <c r="F21581" s="3" t="s">
        <v>9</v>
      </c>
      <c r="G21581" s="13" t="s">
        <v>14</v>
      </c>
      <c r="H21581" s="4" t="s">
        <v>8</v>
      </c>
      <c r="I21581" s="4">
        <v>160173</v>
      </c>
    </row>
    <row r="21582" spans="4:9" ht="14.25" customHeight="1" x14ac:dyDescent="0.3">
      <c r="D21582" s="3" t="s">
        <v>357</v>
      </c>
      <c r="E21582" s="8">
        <v>42081</v>
      </c>
      <c r="F21582" s="3" t="s">
        <v>10</v>
      </c>
      <c r="G21582" s="13" t="s">
        <v>13</v>
      </c>
      <c r="H21582" s="4" t="s">
        <v>16</v>
      </c>
      <c r="I21582" s="4">
        <v>101118</v>
      </c>
    </row>
    <row r="21583" spans="4:9" ht="14.25" customHeight="1" x14ac:dyDescent="0.3">
      <c r="D21583" s="3" t="s">
        <v>500</v>
      </c>
      <c r="E21583" s="8">
        <v>41935</v>
      </c>
      <c r="F21583" s="3" t="s">
        <v>6</v>
      </c>
      <c r="G21583" s="13" t="s">
        <v>7</v>
      </c>
      <c r="H21583" s="4" t="s">
        <v>16</v>
      </c>
      <c r="I21583" s="4">
        <v>123323</v>
      </c>
    </row>
    <row r="21584" spans="4:9" ht="14.25" customHeight="1" x14ac:dyDescent="0.3">
      <c r="D21584" s="3" t="s">
        <v>991</v>
      </c>
      <c r="E21584" s="8">
        <v>41622</v>
      </c>
      <c r="F21584" s="3" t="s">
        <v>10</v>
      </c>
      <c r="G21584" s="13" t="s">
        <v>7</v>
      </c>
      <c r="H21584" s="4" t="s">
        <v>16</v>
      </c>
      <c r="I21584" s="4">
        <v>18688</v>
      </c>
    </row>
    <row r="21585" spans="4:9" ht="14.25" customHeight="1" x14ac:dyDescent="0.3">
      <c r="D21585" s="3" t="s">
        <v>500</v>
      </c>
      <c r="E21585" s="8">
        <v>42039</v>
      </c>
      <c r="F21585" s="3" t="s">
        <v>10</v>
      </c>
      <c r="G21585" s="13" t="s">
        <v>15</v>
      </c>
      <c r="H21585" s="4" t="s">
        <v>16</v>
      </c>
      <c r="I21585" s="4">
        <v>82613</v>
      </c>
    </row>
    <row r="21586" spans="4:9" ht="14.25" customHeight="1" x14ac:dyDescent="0.3">
      <c r="D21586" s="3" t="s">
        <v>110</v>
      </c>
      <c r="E21586" s="8">
        <v>42089</v>
      </c>
      <c r="F21586" s="3" t="s">
        <v>11</v>
      </c>
      <c r="G21586" s="13" t="s">
        <v>13</v>
      </c>
      <c r="H21586" s="4" t="s">
        <v>8</v>
      </c>
      <c r="I21586" s="4">
        <v>242660</v>
      </c>
    </row>
    <row r="21587" spans="4:9" ht="14.25" customHeight="1" x14ac:dyDescent="0.3">
      <c r="D21587" s="3" t="s">
        <v>500</v>
      </c>
      <c r="E21587" s="8">
        <v>41639</v>
      </c>
      <c r="F21587" s="3" t="s">
        <v>10</v>
      </c>
      <c r="G21587" s="13" t="s">
        <v>7</v>
      </c>
      <c r="H21587" s="4" t="s">
        <v>8</v>
      </c>
      <c r="I21587" s="4">
        <v>280956</v>
      </c>
    </row>
    <row r="21588" spans="4:9" ht="14.25" customHeight="1" x14ac:dyDescent="0.3">
      <c r="D21588" s="3" t="s">
        <v>357</v>
      </c>
      <c r="E21588" s="8">
        <v>41755</v>
      </c>
      <c r="F21588" s="3" t="s">
        <v>11</v>
      </c>
      <c r="G21588" s="13" t="s">
        <v>7</v>
      </c>
      <c r="H21588" s="4" t="s">
        <v>16</v>
      </c>
      <c r="I21588" s="4">
        <v>277217</v>
      </c>
    </row>
    <row r="21589" spans="4:9" ht="14.25" customHeight="1" x14ac:dyDescent="0.3">
      <c r="D21589" s="3" t="s">
        <v>1004</v>
      </c>
      <c r="E21589" s="8">
        <v>41700</v>
      </c>
      <c r="F21589" s="3" t="s">
        <v>6</v>
      </c>
      <c r="G21589" s="13" t="s">
        <v>15</v>
      </c>
      <c r="H21589" s="4" t="s">
        <v>8</v>
      </c>
      <c r="I21589" s="4">
        <v>147630</v>
      </c>
    </row>
    <row r="21590" spans="4:9" ht="14.25" customHeight="1" x14ac:dyDescent="0.3">
      <c r="D21590" s="3" t="s">
        <v>484</v>
      </c>
      <c r="E21590" s="8">
        <v>41599</v>
      </c>
      <c r="F21590" s="3" t="s">
        <v>11</v>
      </c>
      <c r="G21590" s="13" t="s">
        <v>12</v>
      </c>
      <c r="H21590" s="4" t="s">
        <v>16</v>
      </c>
      <c r="I21590" s="4">
        <v>285681</v>
      </c>
    </row>
    <row r="21591" spans="4:9" ht="14.25" customHeight="1" x14ac:dyDescent="0.3">
      <c r="D21591" s="3" t="s">
        <v>110</v>
      </c>
      <c r="E21591" s="8">
        <v>42008</v>
      </c>
      <c r="F21591" s="3" t="s">
        <v>10</v>
      </c>
      <c r="G21591" s="13" t="s">
        <v>12</v>
      </c>
      <c r="H21591" s="4" t="s">
        <v>8</v>
      </c>
      <c r="I21591" s="4">
        <v>28228</v>
      </c>
    </row>
    <row r="21592" spans="4:9" ht="14.25" customHeight="1" x14ac:dyDescent="0.3">
      <c r="D21592" s="3" t="s">
        <v>484</v>
      </c>
      <c r="E21592" s="8">
        <v>41788</v>
      </c>
      <c r="F21592" s="3" t="s">
        <v>6</v>
      </c>
      <c r="G21592" s="13" t="s">
        <v>14</v>
      </c>
      <c r="H21592" s="4" t="s">
        <v>8</v>
      </c>
      <c r="I21592" s="4">
        <v>70159</v>
      </c>
    </row>
    <row r="21593" spans="4:9" ht="14.25" customHeight="1" x14ac:dyDescent="0.3">
      <c r="D21593" s="3" t="s">
        <v>484</v>
      </c>
      <c r="E21593" s="8">
        <v>41621</v>
      </c>
      <c r="F21593" s="3" t="s">
        <v>6</v>
      </c>
      <c r="G21593" s="13" t="s">
        <v>15</v>
      </c>
      <c r="H21593" s="4" t="s">
        <v>16</v>
      </c>
      <c r="I21593" s="4">
        <v>290059</v>
      </c>
    </row>
    <row r="21594" spans="4:9" ht="14.25" customHeight="1" x14ac:dyDescent="0.3">
      <c r="D21594" s="3" t="s">
        <v>110</v>
      </c>
      <c r="E21594" s="8">
        <v>41963</v>
      </c>
      <c r="F21594" s="3" t="s">
        <v>10</v>
      </c>
      <c r="G21594" s="13" t="s">
        <v>13</v>
      </c>
      <c r="H21594" s="4" t="s">
        <v>16</v>
      </c>
      <c r="I21594" s="4">
        <v>184718</v>
      </c>
    </row>
    <row r="21595" spans="4:9" ht="14.25" customHeight="1" x14ac:dyDescent="0.3">
      <c r="D21595" s="3" t="s">
        <v>606</v>
      </c>
      <c r="E21595" s="8">
        <v>41844</v>
      </c>
      <c r="F21595" s="3" t="s">
        <v>11</v>
      </c>
      <c r="G21595" s="13" t="s">
        <v>15</v>
      </c>
      <c r="H21595" s="4" t="s">
        <v>8</v>
      </c>
      <c r="I21595" s="4">
        <v>21435</v>
      </c>
    </row>
    <row r="21596" spans="4:9" ht="14.25" customHeight="1" x14ac:dyDescent="0.3">
      <c r="D21596" s="3" t="s">
        <v>991</v>
      </c>
      <c r="E21596" s="8">
        <v>41697</v>
      </c>
      <c r="F21596" s="3" t="s">
        <v>9</v>
      </c>
      <c r="G21596" s="13" t="s">
        <v>13</v>
      </c>
      <c r="H21596" s="4" t="s">
        <v>8</v>
      </c>
      <c r="I21596" s="4">
        <v>222484</v>
      </c>
    </row>
    <row r="21597" spans="4:9" ht="14.25" customHeight="1" x14ac:dyDescent="0.3">
      <c r="D21597" s="3" t="s">
        <v>357</v>
      </c>
      <c r="E21597" s="8">
        <v>41571</v>
      </c>
      <c r="F21597" s="3" t="s">
        <v>9</v>
      </c>
      <c r="G21597" s="13" t="s">
        <v>12</v>
      </c>
      <c r="H21597" s="4" t="s">
        <v>8</v>
      </c>
      <c r="I21597" s="4">
        <v>150527</v>
      </c>
    </row>
    <row r="21598" spans="4:9" ht="14.25" customHeight="1" x14ac:dyDescent="0.3">
      <c r="D21598" s="3" t="s">
        <v>60</v>
      </c>
      <c r="E21598" s="8">
        <v>41935</v>
      </c>
      <c r="F21598" s="3" t="s">
        <v>11</v>
      </c>
      <c r="G21598" s="13" t="s">
        <v>7</v>
      </c>
      <c r="H21598" s="4" t="s">
        <v>8</v>
      </c>
      <c r="I21598" s="4">
        <v>78197</v>
      </c>
    </row>
    <row r="21599" spans="4:9" ht="14.25" customHeight="1" x14ac:dyDescent="0.3">
      <c r="D21599" s="3" t="s">
        <v>606</v>
      </c>
      <c r="E21599" s="8">
        <v>41878</v>
      </c>
      <c r="F21599" s="3" t="s">
        <v>6</v>
      </c>
      <c r="G21599" s="13" t="s">
        <v>15</v>
      </c>
      <c r="H21599" s="4" t="s">
        <v>8</v>
      </c>
      <c r="I21599" s="4">
        <v>226124</v>
      </c>
    </row>
    <row r="21600" spans="4:9" ht="14.25" customHeight="1" x14ac:dyDescent="0.3">
      <c r="D21600" s="3" t="s">
        <v>606</v>
      </c>
      <c r="E21600" s="8">
        <v>41921</v>
      </c>
      <c r="F21600" s="3" t="s">
        <v>11</v>
      </c>
      <c r="G21600" s="13" t="s">
        <v>15</v>
      </c>
      <c r="H21600" s="4" t="s">
        <v>16</v>
      </c>
      <c r="I21600" s="4">
        <v>295276</v>
      </c>
    </row>
    <row r="21601" spans="4:9" ht="14.25" customHeight="1" x14ac:dyDescent="0.3">
      <c r="D21601" s="3" t="s">
        <v>991</v>
      </c>
      <c r="E21601" s="8">
        <v>41900</v>
      </c>
      <c r="F21601" s="3" t="s">
        <v>9</v>
      </c>
      <c r="G21601" s="13" t="s">
        <v>13</v>
      </c>
      <c r="H21601" s="4" t="s">
        <v>16</v>
      </c>
      <c r="I21601" s="4">
        <v>105499</v>
      </c>
    </row>
    <row r="21602" spans="4:9" ht="14.25" customHeight="1" x14ac:dyDescent="0.3">
      <c r="D21602" s="3" t="s">
        <v>1004</v>
      </c>
      <c r="E21602" s="8">
        <v>41923</v>
      </c>
      <c r="F21602" s="3" t="s">
        <v>11</v>
      </c>
      <c r="G21602" s="13" t="s">
        <v>12</v>
      </c>
      <c r="H21602" s="4" t="s">
        <v>16</v>
      </c>
      <c r="I21602" s="4">
        <v>104278</v>
      </c>
    </row>
    <row r="21603" spans="4:9" ht="14.25" customHeight="1" x14ac:dyDescent="0.3">
      <c r="D21603" s="3" t="s">
        <v>357</v>
      </c>
      <c r="E21603" s="8">
        <v>41670</v>
      </c>
      <c r="F21603" s="3" t="s">
        <v>9</v>
      </c>
      <c r="G21603" s="13" t="s">
        <v>14</v>
      </c>
      <c r="H21603" s="4" t="s">
        <v>8</v>
      </c>
      <c r="I21603" s="4">
        <v>221095</v>
      </c>
    </row>
    <row r="21604" spans="4:9" ht="14.25" customHeight="1" x14ac:dyDescent="0.3">
      <c r="D21604" s="3" t="s">
        <v>1004</v>
      </c>
      <c r="E21604" s="8">
        <v>41961</v>
      </c>
      <c r="F21604" s="3" t="s">
        <v>11</v>
      </c>
      <c r="G21604" s="13" t="s">
        <v>12</v>
      </c>
      <c r="H21604" s="4" t="s">
        <v>16</v>
      </c>
      <c r="I21604" s="4">
        <v>262281</v>
      </c>
    </row>
    <row r="21605" spans="4:9" ht="14.25" customHeight="1" x14ac:dyDescent="0.3">
      <c r="D21605" s="3" t="s">
        <v>484</v>
      </c>
      <c r="E21605" s="8">
        <v>41700</v>
      </c>
      <c r="F21605" s="3" t="s">
        <v>11</v>
      </c>
      <c r="G21605" s="13" t="s">
        <v>12</v>
      </c>
      <c r="H21605" s="4" t="s">
        <v>16</v>
      </c>
      <c r="I21605" s="4">
        <v>221441</v>
      </c>
    </row>
    <row r="21606" spans="4:9" ht="14.25" customHeight="1" x14ac:dyDescent="0.3">
      <c r="D21606" s="3" t="s">
        <v>60</v>
      </c>
      <c r="E21606" s="8">
        <v>41885</v>
      </c>
      <c r="F21606" s="3" t="s">
        <v>9</v>
      </c>
      <c r="G21606" s="13" t="s">
        <v>15</v>
      </c>
      <c r="H21606" s="4" t="s">
        <v>16</v>
      </c>
      <c r="I21606" s="4">
        <v>62124</v>
      </c>
    </row>
    <row r="21607" spans="4:9" ht="14.25" customHeight="1" x14ac:dyDescent="0.3">
      <c r="D21607" s="3" t="s">
        <v>606</v>
      </c>
      <c r="E21607" s="8">
        <v>41751</v>
      </c>
      <c r="F21607" s="3" t="s">
        <v>11</v>
      </c>
      <c r="G21607" s="13" t="s">
        <v>13</v>
      </c>
      <c r="H21607" s="4" t="s">
        <v>8</v>
      </c>
      <c r="I21607" s="4">
        <v>37337</v>
      </c>
    </row>
    <row r="21608" spans="4:9" ht="14.25" customHeight="1" x14ac:dyDescent="0.3">
      <c r="D21608" s="3" t="s">
        <v>606</v>
      </c>
      <c r="E21608" s="8">
        <v>41688</v>
      </c>
      <c r="F21608" s="3" t="s">
        <v>10</v>
      </c>
      <c r="G21608" s="13" t="s">
        <v>13</v>
      </c>
      <c r="H21608" s="4" t="s">
        <v>16</v>
      </c>
      <c r="I21608" s="4">
        <v>168000</v>
      </c>
    </row>
    <row r="21609" spans="4:9" ht="14.25" customHeight="1" x14ac:dyDescent="0.3">
      <c r="D21609" s="3" t="s">
        <v>110</v>
      </c>
      <c r="E21609" s="8">
        <v>41588</v>
      </c>
      <c r="F21609" s="3" t="s">
        <v>11</v>
      </c>
      <c r="G21609" s="13" t="s">
        <v>14</v>
      </c>
      <c r="H21609" s="4" t="s">
        <v>8</v>
      </c>
      <c r="I21609" s="4">
        <v>79070</v>
      </c>
    </row>
    <row r="21610" spans="4:9" ht="14.25" customHeight="1" x14ac:dyDescent="0.3">
      <c r="D21610" s="3" t="s">
        <v>60</v>
      </c>
      <c r="E21610" s="8">
        <v>41715</v>
      </c>
      <c r="F21610" s="3" t="s">
        <v>9</v>
      </c>
      <c r="G21610" s="13" t="s">
        <v>15</v>
      </c>
      <c r="H21610" s="4" t="s">
        <v>8</v>
      </c>
      <c r="I21610" s="4">
        <v>119361</v>
      </c>
    </row>
    <row r="21611" spans="4:9" ht="14.25" customHeight="1" x14ac:dyDescent="0.3">
      <c r="D21611" s="3" t="s">
        <v>500</v>
      </c>
      <c r="E21611" s="8">
        <v>41862</v>
      </c>
      <c r="F21611" s="3" t="s">
        <v>11</v>
      </c>
      <c r="G21611" s="13" t="s">
        <v>13</v>
      </c>
      <c r="H21611" s="4" t="s">
        <v>8</v>
      </c>
      <c r="I21611" s="4">
        <v>250190</v>
      </c>
    </row>
    <row r="21612" spans="4:9" ht="14.25" customHeight="1" x14ac:dyDescent="0.3">
      <c r="D21612" s="3" t="s">
        <v>60</v>
      </c>
      <c r="E21612" s="8">
        <v>41749</v>
      </c>
      <c r="F21612" s="3" t="s">
        <v>10</v>
      </c>
      <c r="G21612" s="13" t="s">
        <v>12</v>
      </c>
      <c r="H21612" s="4" t="s">
        <v>16</v>
      </c>
      <c r="I21612" s="4">
        <v>28631</v>
      </c>
    </row>
    <row r="21613" spans="4:9" ht="14.25" customHeight="1" x14ac:dyDescent="0.3">
      <c r="D21613" s="3" t="s">
        <v>500</v>
      </c>
      <c r="E21613" s="8">
        <v>42150</v>
      </c>
      <c r="F21613" s="3" t="s">
        <v>6</v>
      </c>
      <c r="G21613" s="13" t="s">
        <v>14</v>
      </c>
      <c r="H21613" s="4" t="s">
        <v>8</v>
      </c>
      <c r="I21613" s="4">
        <v>176677</v>
      </c>
    </row>
    <row r="21614" spans="4:9" ht="14.25" customHeight="1" x14ac:dyDescent="0.3">
      <c r="D21614" s="3" t="s">
        <v>484</v>
      </c>
      <c r="E21614" s="8">
        <v>41649</v>
      </c>
      <c r="F21614" s="3" t="s">
        <v>6</v>
      </c>
      <c r="G21614" s="13" t="s">
        <v>14</v>
      </c>
      <c r="H21614" s="4" t="s">
        <v>16</v>
      </c>
      <c r="I21614" s="4">
        <v>79732</v>
      </c>
    </row>
    <row r="21615" spans="4:9" ht="14.25" customHeight="1" x14ac:dyDescent="0.3">
      <c r="D21615" s="3" t="s">
        <v>60</v>
      </c>
      <c r="E21615" s="8">
        <v>41916</v>
      </c>
      <c r="F21615" s="3" t="s">
        <v>10</v>
      </c>
      <c r="G21615" s="13" t="s">
        <v>13</v>
      </c>
      <c r="H21615" s="4" t="s">
        <v>16</v>
      </c>
      <c r="I21615" s="4">
        <v>241217</v>
      </c>
    </row>
    <row r="21616" spans="4:9" ht="14.25" customHeight="1" x14ac:dyDescent="0.3">
      <c r="D21616" s="3" t="s">
        <v>357</v>
      </c>
      <c r="E21616" s="8">
        <v>41671</v>
      </c>
      <c r="F21616" s="3" t="s">
        <v>6</v>
      </c>
      <c r="G21616" s="13" t="s">
        <v>13</v>
      </c>
      <c r="H21616" s="4" t="s">
        <v>16</v>
      </c>
      <c r="I21616" s="4">
        <v>151082</v>
      </c>
    </row>
    <row r="21617" spans="4:9" ht="14.25" customHeight="1" x14ac:dyDescent="0.3">
      <c r="D21617" s="3" t="s">
        <v>991</v>
      </c>
      <c r="E21617" s="8">
        <v>41781</v>
      </c>
      <c r="F21617" s="3" t="s">
        <v>11</v>
      </c>
      <c r="G21617" s="13" t="s">
        <v>13</v>
      </c>
      <c r="H21617" s="4" t="s">
        <v>8</v>
      </c>
      <c r="I21617" s="4">
        <v>25884</v>
      </c>
    </row>
    <row r="21618" spans="4:9" ht="14.25" customHeight="1" x14ac:dyDescent="0.3">
      <c r="D21618" s="3" t="s">
        <v>606</v>
      </c>
      <c r="E21618" s="8">
        <v>41826</v>
      </c>
      <c r="F21618" s="3" t="s">
        <v>6</v>
      </c>
      <c r="G21618" s="13" t="s">
        <v>12</v>
      </c>
      <c r="H21618" s="4" t="s">
        <v>16</v>
      </c>
      <c r="I21618" s="4">
        <v>281594</v>
      </c>
    </row>
    <row r="21619" spans="4:9" ht="14.25" customHeight="1" x14ac:dyDescent="0.3">
      <c r="D21619" s="3" t="s">
        <v>606</v>
      </c>
      <c r="E21619" s="8">
        <v>41877</v>
      </c>
      <c r="F21619" s="3" t="s">
        <v>9</v>
      </c>
      <c r="G21619" s="13" t="s">
        <v>15</v>
      </c>
      <c r="H21619" s="4" t="s">
        <v>16</v>
      </c>
      <c r="I21619" s="4">
        <v>69441</v>
      </c>
    </row>
    <row r="21620" spans="4:9" ht="14.25" customHeight="1" x14ac:dyDescent="0.3">
      <c r="D21620" s="3" t="s">
        <v>357</v>
      </c>
      <c r="E21620" s="8">
        <v>41956</v>
      </c>
      <c r="F21620" s="3" t="s">
        <v>6</v>
      </c>
      <c r="G21620" s="13" t="s">
        <v>15</v>
      </c>
      <c r="H21620" s="4" t="s">
        <v>8</v>
      </c>
      <c r="I21620" s="4">
        <v>92869</v>
      </c>
    </row>
    <row r="21621" spans="4:9" ht="14.25" customHeight="1" x14ac:dyDescent="0.3">
      <c r="D21621" s="3" t="s">
        <v>60</v>
      </c>
      <c r="E21621" s="8">
        <v>41750</v>
      </c>
      <c r="F21621" s="3" t="s">
        <v>9</v>
      </c>
      <c r="G21621" s="13" t="s">
        <v>14</v>
      </c>
      <c r="H21621" s="4" t="s">
        <v>16</v>
      </c>
      <c r="I21621" s="4">
        <v>147853</v>
      </c>
    </row>
    <row r="21622" spans="4:9" ht="14.25" customHeight="1" x14ac:dyDescent="0.3">
      <c r="D21622" s="3" t="s">
        <v>357</v>
      </c>
      <c r="E21622" s="8">
        <v>42065</v>
      </c>
      <c r="F21622" s="3" t="s">
        <v>6</v>
      </c>
      <c r="G21622" s="13" t="s">
        <v>7</v>
      </c>
      <c r="H21622" s="4" t="s">
        <v>16</v>
      </c>
      <c r="I21622" s="4">
        <v>240975</v>
      </c>
    </row>
    <row r="21623" spans="4:9" ht="14.25" customHeight="1" x14ac:dyDescent="0.3">
      <c r="D21623" s="3" t="s">
        <v>484</v>
      </c>
      <c r="E21623" s="8">
        <v>41562</v>
      </c>
      <c r="F21623" s="3" t="s">
        <v>9</v>
      </c>
      <c r="G21623" s="13" t="s">
        <v>7</v>
      </c>
      <c r="H21623" s="4" t="s">
        <v>8</v>
      </c>
      <c r="I21623" s="4">
        <v>143160</v>
      </c>
    </row>
    <row r="21624" spans="4:9" ht="14.25" customHeight="1" x14ac:dyDescent="0.3">
      <c r="D21624" s="3" t="s">
        <v>1004</v>
      </c>
      <c r="E21624" s="8">
        <v>42063</v>
      </c>
      <c r="F21624" s="3" t="s">
        <v>6</v>
      </c>
      <c r="G21624" s="13" t="s">
        <v>14</v>
      </c>
      <c r="H21624" s="4" t="s">
        <v>16</v>
      </c>
      <c r="I21624" s="4">
        <v>95865</v>
      </c>
    </row>
    <row r="21625" spans="4:9" ht="14.25" customHeight="1" x14ac:dyDescent="0.3">
      <c r="D21625" s="3" t="s">
        <v>110</v>
      </c>
      <c r="E21625" s="8">
        <v>41785</v>
      </c>
      <c r="F21625" s="3" t="s">
        <v>9</v>
      </c>
      <c r="G21625" s="13" t="s">
        <v>15</v>
      </c>
      <c r="H21625" s="4" t="s">
        <v>16</v>
      </c>
      <c r="I21625" s="4">
        <v>174325</v>
      </c>
    </row>
    <row r="21626" spans="4:9" ht="14.25" customHeight="1" x14ac:dyDescent="0.3">
      <c r="D21626" s="3" t="s">
        <v>606</v>
      </c>
      <c r="E21626" s="8">
        <v>41633</v>
      </c>
      <c r="F21626" s="3" t="s">
        <v>6</v>
      </c>
      <c r="G21626" s="13" t="s">
        <v>15</v>
      </c>
      <c r="H21626" s="4" t="s">
        <v>8</v>
      </c>
      <c r="I21626" s="4">
        <v>54468</v>
      </c>
    </row>
    <row r="21627" spans="4:9" ht="14.25" customHeight="1" x14ac:dyDescent="0.3">
      <c r="D21627" s="3" t="s">
        <v>500</v>
      </c>
      <c r="E21627" s="8">
        <v>41615</v>
      </c>
      <c r="F21627" s="3" t="s">
        <v>11</v>
      </c>
      <c r="G21627" s="13" t="s">
        <v>7</v>
      </c>
      <c r="H21627" s="4" t="s">
        <v>16</v>
      </c>
      <c r="I21627" s="4">
        <v>50858</v>
      </c>
    </row>
    <row r="21628" spans="4:9" ht="14.25" customHeight="1" x14ac:dyDescent="0.3">
      <c r="D21628" s="3" t="s">
        <v>500</v>
      </c>
      <c r="E21628" s="8">
        <v>41916</v>
      </c>
      <c r="F21628" s="3" t="s">
        <v>9</v>
      </c>
      <c r="G21628" s="13" t="s">
        <v>14</v>
      </c>
      <c r="H21628" s="4" t="s">
        <v>16</v>
      </c>
      <c r="I21628" s="4">
        <v>74946</v>
      </c>
    </row>
    <row r="21629" spans="4:9" ht="14.25" customHeight="1" x14ac:dyDescent="0.3">
      <c r="D21629" s="3" t="s">
        <v>484</v>
      </c>
      <c r="E21629" s="8">
        <v>41768</v>
      </c>
      <c r="F21629" s="3" t="s">
        <v>11</v>
      </c>
      <c r="G21629" s="13" t="s">
        <v>7</v>
      </c>
      <c r="H21629" s="4" t="s">
        <v>8</v>
      </c>
      <c r="I21629" s="4">
        <v>155391</v>
      </c>
    </row>
    <row r="21630" spans="4:9" ht="14.25" customHeight="1" x14ac:dyDescent="0.3">
      <c r="D21630" s="3" t="s">
        <v>1004</v>
      </c>
      <c r="E21630" s="8">
        <v>41565</v>
      </c>
      <c r="F21630" s="3" t="s">
        <v>9</v>
      </c>
      <c r="G21630" s="13" t="s">
        <v>13</v>
      </c>
      <c r="H21630" s="4" t="s">
        <v>16</v>
      </c>
      <c r="I21630" s="4">
        <v>271448</v>
      </c>
    </row>
    <row r="21631" spans="4:9" ht="14.25" customHeight="1" x14ac:dyDescent="0.3">
      <c r="D21631" s="3" t="s">
        <v>60</v>
      </c>
      <c r="E21631" s="8">
        <v>41771</v>
      </c>
      <c r="F21631" s="3" t="s">
        <v>10</v>
      </c>
      <c r="G21631" s="13" t="s">
        <v>12</v>
      </c>
      <c r="H21631" s="4" t="s">
        <v>8</v>
      </c>
      <c r="I21631" s="4">
        <v>81901</v>
      </c>
    </row>
    <row r="21632" spans="4:9" ht="14.25" customHeight="1" x14ac:dyDescent="0.3">
      <c r="D21632" s="3" t="s">
        <v>606</v>
      </c>
      <c r="E21632" s="8">
        <v>41555</v>
      </c>
      <c r="F21632" s="3" t="s">
        <v>10</v>
      </c>
      <c r="G21632" s="13" t="s">
        <v>12</v>
      </c>
      <c r="H21632" s="4" t="s">
        <v>8</v>
      </c>
      <c r="I21632" s="4">
        <v>43013</v>
      </c>
    </row>
    <row r="21633" spans="4:9" ht="14.25" customHeight="1" x14ac:dyDescent="0.3">
      <c r="D21633" s="3" t="s">
        <v>60</v>
      </c>
      <c r="E21633" s="8">
        <v>41995</v>
      </c>
      <c r="F21633" s="3" t="s">
        <v>9</v>
      </c>
      <c r="G21633" s="13" t="s">
        <v>14</v>
      </c>
      <c r="H21633" s="4" t="s">
        <v>16</v>
      </c>
      <c r="I21633" s="4">
        <v>209536</v>
      </c>
    </row>
    <row r="21634" spans="4:9" ht="14.25" customHeight="1" x14ac:dyDescent="0.3">
      <c r="D21634" s="3" t="s">
        <v>1004</v>
      </c>
      <c r="E21634" s="8">
        <v>41811</v>
      </c>
      <c r="F21634" s="3" t="s">
        <v>6</v>
      </c>
      <c r="G21634" s="13" t="s">
        <v>15</v>
      </c>
      <c r="H21634" s="4" t="s">
        <v>16</v>
      </c>
      <c r="I21634" s="4">
        <v>268559</v>
      </c>
    </row>
    <row r="21635" spans="4:9" ht="14.25" customHeight="1" x14ac:dyDescent="0.3">
      <c r="D21635" s="3" t="s">
        <v>500</v>
      </c>
      <c r="E21635" s="8">
        <v>41694</v>
      </c>
      <c r="F21635" s="3" t="s">
        <v>10</v>
      </c>
      <c r="G21635" s="13" t="s">
        <v>15</v>
      </c>
      <c r="H21635" s="4" t="s">
        <v>8</v>
      </c>
      <c r="I21635" s="4">
        <v>103255</v>
      </c>
    </row>
    <row r="21636" spans="4:9" ht="14.25" customHeight="1" x14ac:dyDescent="0.3">
      <c r="D21636" s="3" t="s">
        <v>606</v>
      </c>
      <c r="E21636" s="8">
        <v>42072</v>
      </c>
      <c r="F21636" s="3" t="s">
        <v>11</v>
      </c>
      <c r="G21636" s="13" t="s">
        <v>7</v>
      </c>
      <c r="H21636" s="4" t="s">
        <v>16</v>
      </c>
      <c r="I21636" s="4">
        <v>160351</v>
      </c>
    </row>
    <row r="21637" spans="4:9" ht="14.25" customHeight="1" x14ac:dyDescent="0.3">
      <c r="D21637" s="3" t="s">
        <v>357</v>
      </c>
      <c r="E21637" s="8">
        <v>41783</v>
      </c>
      <c r="F21637" s="3" t="s">
        <v>6</v>
      </c>
      <c r="G21637" s="13" t="s">
        <v>12</v>
      </c>
      <c r="H21637" s="4" t="s">
        <v>8</v>
      </c>
      <c r="I21637" s="4">
        <v>45843</v>
      </c>
    </row>
    <row r="21638" spans="4:9" ht="14.25" customHeight="1" x14ac:dyDescent="0.3">
      <c r="D21638" s="3" t="s">
        <v>110</v>
      </c>
      <c r="E21638" s="8">
        <v>42037</v>
      </c>
      <c r="F21638" s="3" t="s">
        <v>10</v>
      </c>
      <c r="G21638" s="13" t="s">
        <v>7</v>
      </c>
      <c r="H21638" s="4" t="s">
        <v>16</v>
      </c>
      <c r="I21638" s="4">
        <v>163450</v>
      </c>
    </row>
    <row r="21639" spans="4:9" ht="14.25" customHeight="1" x14ac:dyDescent="0.3">
      <c r="D21639" s="3" t="s">
        <v>110</v>
      </c>
      <c r="E21639" s="8">
        <v>42108</v>
      </c>
      <c r="F21639" s="3" t="s">
        <v>11</v>
      </c>
      <c r="G21639" s="13" t="s">
        <v>14</v>
      </c>
      <c r="H21639" s="4" t="s">
        <v>16</v>
      </c>
      <c r="I21639" s="4">
        <v>236665</v>
      </c>
    </row>
    <row r="21640" spans="4:9" ht="14.25" customHeight="1" x14ac:dyDescent="0.3">
      <c r="D21640" s="3" t="s">
        <v>60</v>
      </c>
      <c r="E21640" s="8">
        <v>42035</v>
      </c>
      <c r="F21640" s="3" t="s">
        <v>6</v>
      </c>
      <c r="G21640" s="13" t="s">
        <v>15</v>
      </c>
      <c r="H21640" s="4" t="s">
        <v>16</v>
      </c>
      <c r="I21640" s="4">
        <v>104324</v>
      </c>
    </row>
    <row r="21641" spans="4:9" ht="14.25" customHeight="1" x14ac:dyDescent="0.3">
      <c r="D21641" s="3" t="s">
        <v>500</v>
      </c>
      <c r="E21641" s="8">
        <v>41659</v>
      </c>
      <c r="F21641" s="3" t="s">
        <v>9</v>
      </c>
      <c r="G21641" s="13" t="s">
        <v>15</v>
      </c>
      <c r="H21641" s="4" t="s">
        <v>8</v>
      </c>
      <c r="I21641" s="4">
        <v>44651</v>
      </c>
    </row>
    <row r="21642" spans="4:9" ht="14.25" customHeight="1" x14ac:dyDescent="0.3">
      <c r="D21642" s="3" t="s">
        <v>357</v>
      </c>
      <c r="E21642" s="8">
        <v>41624</v>
      </c>
      <c r="F21642" s="3" t="s">
        <v>9</v>
      </c>
      <c r="G21642" s="13" t="s">
        <v>12</v>
      </c>
      <c r="H21642" s="4" t="s">
        <v>8</v>
      </c>
      <c r="I21642" s="4">
        <v>285527</v>
      </c>
    </row>
    <row r="21643" spans="4:9" ht="14.25" customHeight="1" x14ac:dyDescent="0.3">
      <c r="D21643" s="3" t="s">
        <v>500</v>
      </c>
      <c r="E21643" s="8">
        <v>42096</v>
      </c>
      <c r="F21643" s="3" t="s">
        <v>11</v>
      </c>
      <c r="G21643" s="13" t="s">
        <v>13</v>
      </c>
      <c r="H21643" s="4" t="s">
        <v>8</v>
      </c>
      <c r="I21643" s="4">
        <v>271223</v>
      </c>
    </row>
    <row r="21644" spans="4:9" ht="14.25" customHeight="1" x14ac:dyDescent="0.3">
      <c r="D21644" s="3" t="s">
        <v>606</v>
      </c>
      <c r="E21644" s="8">
        <v>41675</v>
      </c>
      <c r="F21644" s="3" t="s">
        <v>9</v>
      </c>
      <c r="G21644" s="13" t="s">
        <v>12</v>
      </c>
      <c r="H21644" s="4" t="s">
        <v>8</v>
      </c>
      <c r="I21644" s="4">
        <v>272475</v>
      </c>
    </row>
    <row r="21645" spans="4:9" ht="14.25" customHeight="1" x14ac:dyDescent="0.3">
      <c r="D21645" s="3" t="s">
        <v>991</v>
      </c>
      <c r="E21645" s="8">
        <v>42034</v>
      </c>
      <c r="F21645" s="3" t="s">
        <v>6</v>
      </c>
      <c r="G21645" s="13" t="s">
        <v>7</v>
      </c>
      <c r="H21645" s="4" t="s">
        <v>8</v>
      </c>
      <c r="I21645" s="4">
        <v>33819</v>
      </c>
    </row>
    <row r="21646" spans="4:9" ht="14.25" customHeight="1" x14ac:dyDescent="0.3">
      <c r="D21646" s="3" t="s">
        <v>1004</v>
      </c>
      <c r="E21646" s="8">
        <v>41686</v>
      </c>
      <c r="F21646" s="3" t="s">
        <v>10</v>
      </c>
      <c r="G21646" s="13" t="s">
        <v>13</v>
      </c>
      <c r="H21646" s="4" t="s">
        <v>16</v>
      </c>
      <c r="I21646" s="4">
        <v>216984</v>
      </c>
    </row>
    <row r="21647" spans="4:9" ht="14.25" customHeight="1" x14ac:dyDescent="0.3">
      <c r="D21647" s="3" t="s">
        <v>60</v>
      </c>
      <c r="E21647" s="8">
        <v>42136</v>
      </c>
      <c r="F21647" s="3" t="s">
        <v>10</v>
      </c>
      <c r="G21647" s="13" t="s">
        <v>14</v>
      </c>
      <c r="H21647" s="4" t="s">
        <v>8</v>
      </c>
      <c r="I21647" s="4">
        <v>238514</v>
      </c>
    </row>
    <row r="21648" spans="4:9" ht="14.25" customHeight="1" x14ac:dyDescent="0.3">
      <c r="D21648" s="3" t="s">
        <v>606</v>
      </c>
      <c r="E21648" s="8">
        <v>42033</v>
      </c>
      <c r="F21648" s="3" t="s">
        <v>11</v>
      </c>
      <c r="G21648" s="13" t="s">
        <v>12</v>
      </c>
      <c r="H21648" s="4" t="s">
        <v>8</v>
      </c>
      <c r="I21648" s="4">
        <v>70650</v>
      </c>
    </row>
    <row r="21649" spans="4:9" ht="14.25" customHeight="1" x14ac:dyDescent="0.3">
      <c r="D21649" s="3" t="s">
        <v>110</v>
      </c>
      <c r="E21649" s="8">
        <v>41973</v>
      </c>
      <c r="F21649" s="3" t="s">
        <v>10</v>
      </c>
      <c r="G21649" s="13" t="s">
        <v>7</v>
      </c>
      <c r="H21649" s="4" t="s">
        <v>8</v>
      </c>
      <c r="I21649" s="4">
        <v>17530</v>
      </c>
    </row>
    <row r="21650" spans="4:9" ht="14.25" customHeight="1" x14ac:dyDescent="0.3">
      <c r="D21650" s="3" t="s">
        <v>60</v>
      </c>
      <c r="E21650" s="8">
        <v>41930</v>
      </c>
      <c r="F21650" s="3" t="s">
        <v>11</v>
      </c>
      <c r="G21650" s="13" t="s">
        <v>13</v>
      </c>
      <c r="H21650" s="4" t="s">
        <v>16</v>
      </c>
      <c r="I21650" s="4">
        <v>235558</v>
      </c>
    </row>
    <row r="21651" spans="4:9" ht="14.25" customHeight="1" x14ac:dyDescent="0.3">
      <c r="D21651" s="3" t="s">
        <v>1004</v>
      </c>
      <c r="E21651" s="8">
        <v>41620</v>
      </c>
      <c r="F21651" s="3" t="s">
        <v>9</v>
      </c>
      <c r="G21651" s="13" t="s">
        <v>7</v>
      </c>
      <c r="H21651" s="4" t="s">
        <v>8</v>
      </c>
      <c r="I21651" s="4">
        <v>59346</v>
      </c>
    </row>
    <row r="21652" spans="4:9" ht="14.25" customHeight="1" x14ac:dyDescent="0.3">
      <c r="D21652" s="3" t="s">
        <v>484</v>
      </c>
      <c r="E21652" s="8">
        <v>41766</v>
      </c>
      <c r="F21652" s="3" t="s">
        <v>9</v>
      </c>
      <c r="G21652" s="13" t="s">
        <v>7</v>
      </c>
      <c r="H21652" s="4" t="s">
        <v>8</v>
      </c>
      <c r="I21652" s="4">
        <v>250413</v>
      </c>
    </row>
    <row r="21653" spans="4:9" ht="14.25" customHeight="1" x14ac:dyDescent="0.3">
      <c r="D21653" s="3" t="s">
        <v>110</v>
      </c>
      <c r="E21653" s="8">
        <v>41966</v>
      </c>
      <c r="F21653" s="3" t="s">
        <v>11</v>
      </c>
      <c r="G21653" s="13" t="s">
        <v>12</v>
      </c>
      <c r="H21653" s="4" t="s">
        <v>16</v>
      </c>
      <c r="I21653" s="4">
        <v>114654</v>
      </c>
    </row>
    <row r="21654" spans="4:9" ht="14.25" customHeight="1" x14ac:dyDescent="0.3">
      <c r="D21654" s="3" t="s">
        <v>500</v>
      </c>
      <c r="E21654" s="8">
        <v>41642</v>
      </c>
      <c r="F21654" s="3" t="s">
        <v>11</v>
      </c>
      <c r="G21654" s="13" t="s">
        <v>15</v>
      </c>
      <c r="H21654" s="4" t="s">
        <v>16</v>
      </c>
      <c r="I21654" s="4">
        <v>215170</v>
      </c>
    </row>
    <row r="21655" spans="4:9" ht="14.25" customHeight="1" x14ac:dyDescent="0.3">
      <c r="D21655" s="3" t="s">
        <v>991</v>
      </c>
      <c r="E21655" s="8">
        <v>41755</v>
      </c>
      <c r="F21655" s="3" t="s">
        <v>9</v>
      </c>
      <c r="G21655" s="13" t="s">
        <v>7</v>
      </c>
      <c r="H21655" s="4" t="s">
        <v>8</v>
      </c>
      <c r="I21655" s="4">
        <v>57276</v>
      </c>
    </row>
    <row r="21656" spans="4:9" ht="14.25" customHeight="1" x14ac:dyDescent="0.3">
      <c r="D21656" s="3" t="s">
        <v>110</v>
      </c>
      <c r="E21656" s="8">
        <v>41968</v>
      </c>
      <c r="F21656" s="3" t="s">
        <v>10</v>
      </c>
      <c r="G21656" s="13" t="s">
        <v>13</v>
      </c>
      <c r="H21656" s="4" t="s">
        <v>16</v>
      </c>
      <c r="I21656" s="4">
        <v>18108</v>
      </c>
    </row>
    <row r="21657" spans="4:9" ht="14.25" customHeight="1" x14ac:dyDescent="0.3">
      <c r="D21657" s="3" t="s">
        <v>110</v>
      </c>
      <c r="E21657" s="8">
        <v>42130</v>
      </c>
      <c r="F21657" s="3" t="s">
        <v>9</v>
      </c>
      <c r="G21657" s="13" t="s">
        <v>7</v>
      </c>
      <c r="H21657" s="4" t="s">
        <v>16</v>
      </c>
      <c r="I21657" s="4">
        <v>35802</v>
      </c>
    </row>
    <row r="21658" spans="4:9" ht="14.25" customHeight="1" x14ac:dyDescent="0.3">
      <c r="D21658" s="3" t="s">
        <v>484</v>
      </c>
      <c r="E21658" s="8">
        <v>42149</v>
      </c>
      <c r="F21658" s="3" t="s">
        <v>11</v>
      </c>
      <c r="G21658" s="13" t="s">
        <v>12</v>
      </c>
      <c r="H21658" s="4" t="s">
        <v>16</v>
      </c>
      <c r="I21658" s="4">
        <v>217334</v>
      </c>
    </row>
    <row r="21659" spans="4:9" ht="14.25" customHeight="1" x14ac:dyDescent="0.3">
      <c r="D21659" s="3" t="s">
        <v>357</v>
      </c>
      <c r="E21659" s="8">
        <v>42118</v>
      </c>
      <c r="F21659" s="3" t="s">
        <v>9</v>
      </c>
      <c r="G21659" s="13" t="s">
        <v>14</v>
      </c>
      <c r="H21659" s="4" t="s">
        <v>16</v>
      </c>
      <c r="I21659" s="4">
        <v>108756</v>
      </c>
    </row>
    <row r="21660" spans="4:9" ht="14.25" customHeight="1" x14ac:dyDescent="0.3">
      <c r="D21660" s="3" t="s">
        <v>1004</v>
      </c>
      <c r="E21660" s="8">
        <v>41691</v>
      </c>
      <c r="F21660" s="3" t="s">
        <v>11</v>
      </c>
      <c r="G21660" s="13" t="s">
        <v>13</v>
      </c>
      <c r="H21660" s="4" t="s">
        <v>8</v>
      </c>
      <c r="I21660" s="4">
        <v>71420</v>
      </c>
    </row>
    <row r="21661" spans="4:9" ht="14.25" customHeight="1" x14ac:dyDescent="0.3">
      <c r="D21661" s="3" t="s">
        <v>500</v>
      </c>
      <c r="E21661" s="8">
        <v>41846</v>
      </c>
      <c r="F21661" s="3" t="s">
        <v>10</v>
      </c>
      <c r="G21661" s="13" t="s">
        <v>13</v>
      </c>
      <c r="H21661" s="4" t="s">
        <v>16</v>
      </c>
      <c r="I21661" s="4">
        <v>273561</v>
      </c>
    </row>
    <row r="21662" spans="4:9" ht="14.25" customHeight="1" x14ac:dyDescent="0.3">
      <c r="D21662" s="3" t="s">
        <v>357</v>
      </c>
      <c r="E21662" s="8">
        <v>41933</v>
      </c>
      <c r="F21662" s="3" t="s">
        <v>10</v>
      </c>
      <c r="G21662" s="13" t="s">
        <v>14</v>
      </c>
      <c r="H21662" s="4" t="s">
        <v>8</v>
      </c>
      <c r="I21662" s="4">
        <v>34848</v>
      </c>
    </row>
    <row r="21663" spans="4:9" ht="14.25" customHeight="1" x14ac:dyDescent="0.3">
      <c r="D21663" s="3" t="s">
        <v>1004</v>
      </c>
      <c r="E21663" s="8">
        <v>42099</v>
      </c>
      <c r="F21663" s="3" t="s">
        <v>6</v>
      </c>
      <c r="G21663" s="13" t="s">
        <v>13</v>
      </c>
      <c r="H21663" s="4" t="s">
        <v>16</v>
      </c>
      <c r="I21663" s="4">
        <v>39754</v>
      </c>
    </row>
    <row r="21664" spans="4:9" ht="14.25" customHeight="1" x14ac:dyDescent="0.3">
      <c r="D21664" s="3" t="s">
        <v>991</v>
      </c>
      <c r="E21664" s="8">
        <v>41606</v>
      </c>
      <c r="F21664" s="3" t="s">
        <v>6</v>
      </c>
      <c r="G21664" s="13" t="s">
        <v>13</v>
      </c>
      <c r="H21664" s="4" t="s">
        <v>16</v>
      </c>
      <c r="I21664" s="4">
        <v>5182</v>
      </c>
    </row>
    <row r="21665" spans="4:9" ht="14.25" customHeight="1" x14ac:dyDescent="0.3">
      <c r="D21665" s="3" t="s">
        <v>500</v>
      </c>
      <c r="E21665" s="8">
        <v>41716</v>
      </c>
      <c r="F21665" s="3" t="s">
        <v>6</v>
      </c>
      <c r="G21665" s="13" t="s">
        <v>13</v>
      </c>
      <c r="H21665" s="4" t="s">
        <v>16</v>
      </c>
      <c r="I21665" s="4">
        <v>44109</v>
      </c>
    </row>
    <row r="21666" spans="4:9" ht="14.25" customHeight="1" x14ac:dyDescent="0.3">
      <c r="D21666" s="3" t="s">
        <v>484</v>
      </c>
      <c r="E21666" s="8">
        <v>41785</v>
      </c>
      <c r="F21666" s="3" t="s">
        <v>11</v>
      </c>
      <c r="G21666" s="13" t="s">
        <v>12</v>
      </c>
      <c r="H21666" s="4" t="s">
        <v>8</v>
      </c>
      <c r="I21666" s="4">
        <v>217507</v>
      </c>
    </row>
    <row r="21667" spans="4:9" ht="14.25" customHeight="1" x14ac:dyDescent="0.3">
      <c r="D21667" s="3" t="s">
        <v>357</v>
      </c>
      <c r="E21667" s="8">
        <v>42012</v>
      </c>
      <c r="F21667" s="3" t="s">
        <v>10</v>
      </c>
      <c r="G21667" s="13" t="s">
        <v>15</v>
      </c>
      <c r="H21667" s="4" t="s">
        <v>8</v>
      </c>
      <c r="I21667" s="4">
        <v>91543</v>
      </c>
    </row>
    <row r="21668" spans="4:9" ht="14.25" customHeight="1" x14ac:dyDescent="0.3">
      <c r="D21668" s="3" t="s">
        <v>357</v>
      </c>
      <c r="E21668" s="8">
        <v>41925</v>
      </c>
      <c r="F21668" s="3" t="s">
        <v>6</v>
      </c>
      <c r="G21668" s="13" t="s">
        <v>13</v>
      </c>
      <c r="H21668" s="4" t="s">
        <v>8</v>
      </c>
      <c r="I21668" s="4">
        <v>59679</v>
      </c>
    </row>
    <row r="21669" spans="4:9" ht="14.25" customHeight="1" x14ac:dyDescent="0.3">
      <c r="D21669" s="3" t="s">
        <v>484</v>
      </c>
      <c r="E21669" s="8">
        <v>41735</v>
      </c>
      <c r="F21669" s="3" t="s">
        <v>11</v>
      </c>
      <c r="G21669" s="13" t="s">
        <v>12</v>
      </c>
      <c r="H21669" s="4" t="s">
        <v>16</v>
      </c>
      <c r="I21669" s="4">
        <v>205603</v>
      </c>
    </row>
    <row r="21670" spans="4:9" ht="14.25" customHeight="1" x14ac:dyDescent="0.3">
      <c r="D21670" s="3" t="s">
        <v>606</v>
      </c>
      <c r="E21670" s="8">
        <v>42055</v>
      </c>
      <c r="F21670" s="3" t="s">
        <v>10</v>
      </c>
      <c r="G21670" s="13" t="s">
        <v>15</v>
      </c>
      <c r="H21670" s="4" t="s">
        <v>16</v>
      </c>
      <c r="I21670" s="4">
        <v>258320</v>
      </c>
    </row>
    <row r="21671" spans="4:9" ht="14.25" customHeight="1" x14ac:dyDescent="0.3">
      <c r="D21671" s="3" t="s">
        <v>484</v>
      </c>
      <c r="E21671" s="8">
        <v>41691</v>
      </c>
      <c r="F21671" s="3" t="s">
        <v>11</v>
      </c>
      <c r="G21671" s="13" t="s">
        <v>15</v>
      </c>
      <c r="H21671" s="4" t="s">
        <v>8</v>
      </c>
      <c r="I21671" s="4">
        <v>147485</v>
      </c>
    </row>
    <row r="21672" spans="4:9" ht="14.25" customHeight="1" x14ac:dyDescent="0.3">
      <c r="D21672" s="3" t="s">
        <v>1004</v>
      </c>
      <c r="E21672" s="8">
        <v>41953</v>
      </c>
      <c r="F21672" s="3" t="s">
        <v>10</v>
      </c>
      <c r="G21672" s="13" t="s">
        <v>13</v>
      </c>
      <c r="H21672" s="4" t="s">
        <v>16</v>
      </c>
      <c r="I21672" s="4">
        <v>56069</v>
      </c>
    </row>
    <row r="21673" spans="4:9" ht="14.25" customHeight="1" x14ac:dyDescent="0.3">
      <c r="D21673" s="3" t="s">
        <v>357</v>
      </c>
      <c r="E21673" s="8">
        <v>41640</v>
      </c>
      <c r="F21673" s="3" t="s">
        <v>11</v>
      </c>
      <c r="G21673" s="13" t="s">
        <v>12</v>
      </c>
      <c r="H21673" s="4" t="s">
        <v>8</v>
      </c>
      <c r="I21673" s="4">
        <v>210703</v>
      </c>
    </row>
    <row r="21674" spans="4:9" ht="14.25" customHeight="1" x14ac:dyDescent="0.3">
      <c r="D21674" s="3" t="s">
        <v>500</v>
      </c>
      <c r="E21674" s="8">
        <v>42020</v>
      </c>
      <c r="F21674" s="3" t="s">
        <v>10</v>
      </c>
      <c r="G21674" s="13" t="s">
        <v>15</v>
      </c>
      <c r="H21674" s="4" t="s">
        <v>8</v>
      </c>
      <c r="I21674" s="4">
        <v>196204</v>
      </c>
    </row>
    <row r="21675" spans="4:9" ht="14.25" customHeight="1" x14ac:dyDescent="0.3">
      <c r="D21675" s="3" t="s">
        <v>110</v>
      </c>
      <c r="E21675" s="8">
        <v>41964</v>
      </c>
      <c r="F21675" s="3" t="s">
        <v>6</v>
      </c>
      <c r="G21675" s="13" t="s">
        <v>14</v>
      </c>
      <c r="H21675" s="4" t="s">
        <v>16</v>
      </c>
      <c r="I21675" s="4">
        <v>152314</v>
      </c>
    </row>
    <row r="21676" spans="4:9" ht="14.25" customHeight="1" x14ac:dyDescent="0.3">
      <c r="D21676" s="3" t="s">
        <v>357</v>
      </c>
      <c r="E21676" s="8">
        <v>41553</v>
      </c>
      <c r="F21676" s="3" t="s">
        <v>9</v>
      </c>
      <c r="G21676" s="13" t="s">
        <v>12</v>
      </c>
      <c r="H21676" s="4" t="s">
        <v>8</v>
      </c>
      <c r="I21676" s="4">
        <v>37449</v>
      </c>
    </row>
    <row r="21677" spans="4:9" ht="14.25" customHeight="1" x14ac:dyDescent="0.3">
      <c r="D21677" s="3" t="s">
        <v>484</v>
      </c>
      <c r="E21677" s="8">
        <v>41681</v>
      </c>
      <c r="F21677" s="3" t="s">
        <v>9</v>
      </c>
      <c r="G21677" s="13" t="s">
        <v>14</v>
      </c>
      <c r="H21677" s="4" t="s">
        <v>8</v>
      </c>
      <c r="I21677" s="4">
        <v>185181</v>
      </c>
    </row>
    <row r="21678" spans="4:9" ht="14.25" customHeight="1" x14ac:dyDescent="0.3">
      <c r="D21678" s="3" t="s">
        <v>60</v>
      </c>
      <c r="E21678" s="8">
        <v>41911</v>
      </c>
      <c r="F21678" s="3" t="s">
        <v>11</v>
      </c>
      <c r="G21678" s="13" t="s">
        <v>7</v>
      </c>
      <c r="H21678" s="4" t="s">
        <v>8</v>
      </c>
      <c r="I21678" s="4">
        <v>201041</v>
      </c>
    </row>
    <row r="21679" spans="4:9" ht="14.25" customHeight="1" x14ac:dyDescent="0.3">
      <c r="D21679" s="3" t="s">
        <v>357</v>
      </c>
      <c r="E21679" s="8">
        <v>41925</v>
      </c>
      <c r="F21679" s="3" t="s">
        <v>10</v>
      </c>
      <c r="G21679" s="13" t="s">
        <v>14</v>
      </c>
      <c r="H21679" s="4" t="s">
        <v>8</v>
      </c>
      <c r="I21679" s="4">
        <v>248097</v>
      </c>
    </row>
    <row r="21680" spans="4:9" ht="14.25" customHeight="1" x14ac:dyDescent="0.3">
      <c r="D21680" s="3" t="s">
        <v>606</v>
      </c>
      <c r="E21680" s="8">
        <v>42025</v>
      </c>
      <c r="F21680" s="3" t="s">
        <v>11</v>
      </c>
      <c r="G21680" s="13" t="s">
        <v>12</v>
      </c>
      <c r="H21680" s="4" t="s">
        <v>8</v>
      </c>
      <c r="I21680" s="4">
        <v>160079</v>
      </c>
    </row>
    <row r="21681" spans="4:9" ht="14.25" customHeight="1" x14ac:dyDescent="0.3">
      <c r="D21681" s="3" t="s">
        <v>1004</v>
      </c>
      <c r="E21681" s="8">
        <v>41883</v>
      </c>
      <c r="F21681" s="3" t="s">
        <v>6</v>
      </c>
      <c r="G21681" s="13" t="s">
        <v>7</v>
      </c>
      <c r="H21681" s="4" t="s">
        <v>8</v>
      </c>
      <c r="I21681" s="4">
        <v>25429</v>
      </c>
    </row>
    <row r="21682" spans="4:9" ht="14.25" customHeight="1" x14ac:dyDescent="0.3">
      <c r="D21682" s="3" t="s">
        <v>60</v>
      </c>
      <c r="E21682" s="8">
        <v>41637</v>
      </c>
      <c r="F21682" s="3" t="s">
        <v>11</v>
      </c>
      <c r="G21682" s="13" t="s">
        <v>13</v>
      </c>
      <c r="H21682" s="4" t="s">
        <v>8</v>
      </c>
      <c r="I21682" s="4">
        <v>15610</v>
      </c>
    </row>
    <row r="21683" spans="4:9" ht="14.25" customHeight="1" x14ac:dyDescent="0.3">
      <c r="D21683" s="3" t="s">
        <v>110</v>
      </c>
      <c r="E21683" s="8">
        <v>41590</v>
      </c>
      <c r="F21683" s="3" t="s">
        <v>9</v>
      </c>
      <c r="G21683" s="13" t="s">
        <v>7</v>
      </c>
      <c r="H21683" s="4" t="s">
        <v>16</v>
      </c>
      <c r="I21683" s="4">
        <v>115041</v>
      </c>
    </row>
    <row r="21684" spans="4:9" ht="14.25" customHeight="1" x14ac:dyDescent="0.3">
      <c r="D21684" s="3" t="s">
        <v>484</v>
      </c>
      <c r="E21684" s="8">
        <v>42041</v>
      </c>
      <c r="F21684" s="3" t="s">
        <v>11</v>
      </c>
      <c r="G21684" s="13" t="s">
        <v>12</v>
      </c>
      <c r="H21684" s="4" t="s">
        <v>8</v>
      </c>
      <c r="I21684" s="4">
        <v>194998</v>
      </c>
    </row>
    <row r="21685" spans="4:9" ht="14.25" customHeight="1" x14ac:dyDescent="0.3">
      <c r="D21685" s="3" t="s">
        <v>110</v>
      </c>
      <c r="E21685" s="8">
        <v>41670</v>
      </c>
      <c r="F21685" s="3" t="s">
        <v>6</v>
      </c>
      <c r="G21685" s="13" t="s">
        <v>15</v>
      </c>
      <c r="H21685" s="4" t="s">
        <v>8</v>
      </c>
      <c r="I21685" s="4">
        <v>293946</v>
      </c>
    </row>
    <row r="21686" spans="4:9" ht="14.25" customHeight="1" x14ac:dyDescent="0.3">
      <c r="D21686" s="3" t="s">
        <v>110</v>
      </c>
      <c r="E21686" s="8">
        <v>41606</v>
      </c>
      <c r="F21686" s="3" t="s">
        <v>6</v>
      </c>
      <c r="G21686" s="13" t="s">
        <v>13</v>
      </c>
      <c r="H21686" s="4" t="s">
        <v>8</v>
      </c>
      <c r="I21686" s="4">
        <v>95303</v>
      </c>
    </row>
    <row r="21687" spans="4:9" ht="14.25" customHeight="1" x14ac:dyDescent="0.3">
      <c r="D21687" s="3" t="s">
        <v>606</v>
      </c>
      <c r="E21687" s="8">
        <v>41623</v>
      </c>
      <c r="F21687" s="3" t="s">
        <v>10</v>
      </c>
      <c r="G21687" s="13" t="s">
        <v>7</v>
      </c>
      <c r="H21687" s="4" t="s">
        <v>16</v>
      </c>
      <c r="I21687" s="4">
        <v>253405</v>
      </c>
    </row>
    <row r="21688" spans="4:9" ht="14.25" customHeight="1" x14ac:dyDescent="0.3">
      <c r="D21688" s="3" t="s">
        <v>357</v>
      </c>
      <c r="E21688" s="8">
        <v>42084</v>
      </c>
      <c r="F21688" s="3" t="s">
        <v>6</v>
      </c>
      <c r="G21688" s="13" t="s">
        <v>15</v>
      </c>
      <c r="H21688" s="4" t="s">
        <v>16</v>
      </c>
      <c r="I21688" s="4">
        <v>242972</v>
      </c>
    </row>
    <row r="21689" spans="4:9" ht="14.25" customHeight="1" x14ac:dyDescent="0.3">
      <c r="D21689" s="3" t="s">
        <v>110</v>
      </c>
      <c r="E21689" s="8">
        <v>41819</v>
      </c>
      <c r="F21689" s="3" t="s">
        <v>9</v>
      </c>
      <c r="G21689" s="13" t="s">
        <v>7</v>
      </c>
      <c r="H21689" s="4" t="s">
        <v>16</v>
      </c>
      <c r="I21689" s="4">
        <v>66463</v>
      </c>
    </row>
    <row r="21690" spans="4:9" ht="14.25" customHeight="1" x14ac:dyDescent="0.3">
      <c r="D21690" s="3" t="s">
        <v>606</v>
      </c>
      <c r="E21690" s="8">
        <v>41825</v>
      </c>
      <c r="F21690" s="3" t="s">
        <v>10</v>
      </c>
      <c r="G21690" s="13" t="s">
        <v>15</v>
      </c>
      <c r="H21690" s="4" t="s">
        <v>16</v>
      </c>
      <c r="I21690" s="4">
        <v>175683</v>
      </c>
    </row>
    <row r="21691" spans="4:9" ht="14.25" customHeight="1" x14ac:dyDescent="0.3">
      <c r="D21691" s="3" t="s">
        <v>484</v>
      </c>
      <c r="E21691" s="8">
        <v>42050</v>
      </c>
      <c r="F21691" s="3" t="s">
        <v>6</v>
      </c>
      <c r="G21691" s="13" t="s">
        <v>13</v>
      </c>
      <c r="H21691" s="4" t="s">
        <v>16</v>
      </c>
      <c r="I21691" s="4">
        <v>208298</v>
      </c>
    </row>
    <row r="21692" spans="4:9" ht="14.25" customHeight="1" x14ac:dyDescent="0.3">
      <c r="D21692" s="3" t="s">
        <v>991</v>
      </c>
      <c r="E21692" s="8">
        <v>41942</v>
      </c>
      <c r="F21692" s="3" t="s">
        <v>11</v>
      </c>
      <c r="G21692" s="13" t="s">
        <v>13</v>
      </c>
      <c r="H21692" s="4" t="s">
        <v>16</v>
      </c>
      <c r="I21692" s="4">
        <v>171737</v>
      </c>
    </row>
    <row r="21693" spans="4:9" ht="14.25" customHeight="1" x14ac:dyDescent="0.3">
      <c r="D21693" s="3" t="s">
        <v>606</v>
      </c>
      <c r="E21693" s="8">
        <v>41629</v>
      </c>
      <c r="F21693" s="3" t="s">
        <v>6</v>
      </c>
      <c r="G21693" s="13" t="s">
        <v>15</v>
      </c>
      <c r="H21693" s="4" t="s">
        <v>16</v>
      </c>
      <c r="I21693" s="4">
        <v>57631</v>
      </c>
    </row>
    <row r="21694" spans="4:9" ht="14.25" customHeight="1" x14ac:dyDescent="0.3">
      <c r="D21694" s="3" t="s">
        <v>484</v>
      </c>
      <c r="E21694" s="8">
        <v>41654</v>
      </c>
      <c r="F21694" s="3" t="s">
        <v>9</v>
      </c>
      <c r="G21694" s="13" t="s">
        <v>14</v>
      </c>
      <c r="H21694" s="4" t="s">
        <v>16</v>
      </c>
      <c r="I21694" s="4">
        <v>183425</v>
      </c>
    </row>
    <row r="21695" spans="4:9" ht="14.25" customHeight="1" x14ac:dyDescent="0.3">
      <c r="D21695" s="3" t="s">
        <v>991</v>
      </c>
      <c r="E21695" s="8">
        <v>41904</v>
      </c>
      <c r="F21695" s="3" t="s">
        <v>9</v>
      </c>
      <c r="G21695" s="13" t="s">
        <v>7</v>
      </c>
      <c r="H21695" s="4" t="s">
        <v>16</v>
      </c>
      <c r="I21695" s="4">
        <v>209533</v>
      </c>
    </row>
    <row r="21696" spans="4:9" ht="14.25" customHeight="1" x14ac:dyDescent="0.3">
      <c r="D21696" s="3" t="s">
        <v>110</v>
      </c>
      <c r="E21696" s="8">
        <v>41795</v>
      </c>
      <c r="F21696" s="3" t="s">
        <v>6</v>
      </c>
      <c r="G21696" s="13" t="s">
        <v>7</v>
      </c>
      <c r="H21696" s="4" t="s">
        <v>8</v>
      </c>
      <c r="I21696" s="4">
        <v>134792</v>
      </c>
    </row>
    <row r="21697" spans="4:9" ht="14.25" customHeight="1" x14ac:dyDescent="0.3">
      <c r="D21697" s="3" t="s">
        <v>484</v>
      </c>
      <c r="E21697" s="8">
        <v>41596</v>
      </c>
      <c r="F21697" s="3" t="s">
        <v>11</v>
      </c>
      <c r="G21697" s="13" t="s">
        <v>15</v>
      </c>
      <c r="H21697" s="4" t="s">
        <v>8</v>
      </c>
      <c r="I21697" s="4">
        <v>238607</v>
      </c>
    </row>
    <row r="21698" spans="4:9" ht="14.25" customHeight="1" x14ac:dyDescent="0.3">
      <c r="D21698" s="3" t="s">
        <v>500</v>
      </c>
      <c r="E21698" s="8">
        <v>41875</v>
      </c>
      <c r="F21698" s="3" t="s">
        <v>9</v>
      </c>
      <c r="G21698" s="13" t="s">
        <v>12</v>
      </c>
      <c r="H21698" s="4" t="s">
        <v>16</v>
      </c>
      <c r="I21698" s="4">
        <v>19231</v>
      </c>
    </row>
    <row r="21699" spans="4:9" ht="14.25" customHeight="1" x14ac:dyDescent="0.3">
      <c r="D21699" s="3" t="s">
        <v>1004</v>
      </c>
      <c r="E21699" s="8">
        <v>41594</v>
      </c>
      <c r="F21699" s="3" t="s">
        <v>9</v>
      </c>
      <c r="G21699" s="13" t="s">
        <v>12</v>
      </c>
      <c r="H21699" s="4" t="s">
        <v>8</v>
      </c>
      <c r="I21699" s="4">
        <v>177601</v>
      </c>
    </row>
    <row r="21700" spans="4:9" ht="14.25" customHeight="1" x14ac:dyDescent="0.3">
      <c r="D21700" s="3" t="s">
        <v>606</v>
      </c>
      <c r="E21700" s="8">
        <v>41924</v>
      </c>
      <c r="F21700" s="3" t="s">
        <v>11</v>
      </c>
      <c r="G21700" s="13" t="s">
        <v>14</v>
      </c>
      <c r="H21700" s="4" t="s">
        <v>8</v>
      </c>
      <c r="I21700" s="4">
        <v>103079</v>
      </c>
    </row>
    <row r="21701" spans="4:9" ht="14.25" customHeight="1" x14ac:dyDescent="0.3">
      <c r="D21701" s="3" t="s">
        <v>991</v>
      </c>
      <c r="E21701" s="8">
        <v>41946</v>
      </c>
      <c r="F21701" s="3" t="s">
        <v>10</v>
      </c>
      <c r="G21701" s="13" t="s">
        <v>7</v>
      </c>
      <c r="H21701" s="4" t="s">
        <v>8</v>
      </c>
      <c r="I21701" s="4">
        <v>278374</v>
      </c>
    </row>
    <row r="21702" spans="4:9" ht="14.25" customHeight="1" x14ac:dyDescent="0.3">
      <c r="D21702" s="3" t="s">
        <v>991</v>
      </c>
      <c r="E21702" s="8">
        <v>42019</v>
      </c>
      <c r="F21702" s="3" t="s">
        <v>11</v>
      </c>
      <c r="G21702" s="13" t="s">
        <v>12</v>
      </c>
      <c r="H21702" s="4" t="s">
        <v>16</v>
      </c>
      <c r="I21702" s="4">
        <v>129163</v>
      </c>
    </row>
    <row r="21703" spans="4:9" ht="14.25" customHeight="1" x14ac:dyDescent="0.3">
      <c r="D21703" s="3" t="s">
        <v>991</v>
      </c>
      <c r="E21703" s="8">
        <v>42145</v>
      </c>
      <c r="F21703" s="3" t="s">
        <v>11</v>
      </c>
      <c r="G21703" s="13" t="s">
        <v>13</v>
      </c>
      <c r="H21703" s="4" t="s">
        <v>8</v>
      </c>
      <c r="I21703" s="4">
        <v>263077</v>
      </c>
    </row>
    <row r="21704" spans="4:9" ht="14.25" customHeight="1" x14ac:dyDescent="0.3">
      <c r="D21704" s="3" t="s">
        <v>1004</v>
      </c>
      <c r="E21704" s="8">
        <v>41585</v>
      </c>
      <c r="F21704" s="3" t="s">
        <v>6</v>
      </c>
      <c r="G21704" s="13" t="s">
        <v>13</v>
      </c>
      <c r="H21704" s="4" t="s">
        <v>16</v>
      </c>
      <c r="I21704" s="4">
        <v>242900</v>
      </c>
    </row>
    <row r="21705" spans="4:9" ht="14.25" customHeight="1" x14ac:dyDescent="0.3">
      <c r="D21705" s="3" t="s">
        <v>484</v>
      </c>
      <c r="E21705" s="8">
        <v>41590</v>
      </c>
      <c r="F21705" s="3" t="s">
        <v>10</v>
      </c>
      <c r="G21705" s="13" t="s">
        <v>15</v>
      </c>
      <c r="H21705" s="4" t="s">
        <v>8</v>
      </c>
      <c r="I21705" s="4">
        <v>285992</v>
      </c>
    </row>
    <row r="21706" spans="4:9" ht="14.25" customHeight="1" x14ac:dyDescent="0.3">
      <c r="D21706" s="3" t="s">
        <v>500</v>
      </c>
      <c r="E21706" s="8">
        <v>42140</v>
      </c>
      <c r="F21706" s="3" t="s">
        <v>10</v>
      </c>
      <c r="G21706" s="13" t="s">
        <v>7</v>
      </c>
      <c r="H21706" s="4" t="s">
        <v>8</v>
      </c>
      <c r="I21706" s="4">
        <v>211382</v>
      </c>
    </row>
    <row r="21707" spans="4:9" ht="14.25" customHeight="1" x14ac:dyDescent="0.3">
      <c r="D21707" s="3" t="s">
        <v>357</v>
      </c>
      <c r="E21707" s="8">
        <v>42129</v>
      </c>
      <c r="F21707" s="3" t="s">
        <v>11</v>
      </c>
      <c r="G21707" s="13" t="s">
        <v>13</v>
      </c>
      <c r="H21707" s="4" t="s">
        <v>8</v>
      </c>
      <c r="I21707" s="4">
        <v>201496</v>
      </c>
    </row>
    <row r="21708" spans="4:9" ht="14.25" customHeight="1" x14ac:dyDescent="0.3">
      <c r="D21708" s="3" t="s">
        <v>500</v>
      </c>
      <c r="E21708" s="8">
        <v>42019</v>
      </c>
      <c r="F21708" s="3" t="s">
        <v>10</v>
      </c>
      <c r="G21708" s="13" t="s">
        <v>7</v>
      </c>
      <c r="H21708" s="4" t="s">
        <v>8</v>
      </c>
      <c r="I21708" s="4">
        <v>69440</v>
      </c>
    </row>
    <row r="21709" spans="4:9" ht="14.25" customHeight="1" x14ac:dyDescent="0.3">
      <c r="D21709" s="3" t="s">
        <v>357</v>
      </c>
      <c r="E21709" s="8">
        <v>41843</v>
      </c>
      <c r="F21709" s="3" t="s">
        <v>11</v>
      </c>
      <c r="G21709" s="13" t="s">
        <v>15</v>
      </c>
      <c r="H21709" s="4" t="s">
        <v>8</v>
      </c>
      <c r="I21709" s="4">
        <v>207979</v>
      </c>
    </row>
    <row r="21710" spans="4:9" ht="14.25" customHeight="1" x14ac:dyDescent="0.3">
      <c r="D21710" s="3" t="s">
        <v>484</v>
      </c>
      <c r="E21710" s="8">
        <v>41696</v>
      </c>
      <c r="F21710" s="3" t="s">
        <v>10</v>
      </c>
      <c r="G21710" s="13" t="s">
        <v>14</v>
      </c>
      <c r="H21710" s="4" t="s">
        <v>8</v>
      </c>
      <c r="I21710" s="4">
        <v>39398</v>
      </c>
    </row>
    <row r="21711" spans="4:9" ht="14.25" customHeight="1" x14ac:dyDescent="0.3">
      <c r="D21711" s="3" t="s">
        <v>60</v>
      </c>
      <c r="E21711" s="8">
        <v>41885</v>
      </c>
      <c r="F21711" s="3" t="s">
        <v>11</v>
      </c>
      <c r="G21711" s="13" t="s">
        <v>12</v>
      </c>
      <c r="H21711" s="4" t="s">
        <v>16</v>
      </c>
      <c r="I21711" s="4">
        <v>50221</v>
      </c>
    </row>
    <row r="21712" spans="4:9" ht="14.25" customHeight="1" x14ac:dyDescent="0.3">
      <c r="D21712" s="3" t="s">
        <v>606</v>
      </c>
      <c r="E21712" s="8">
        <v>42001</v>
      </c>
      <c r="F21712" s="3" t="s">
        <v>9</v>
      </c>
      <c r="G21712" s="13" t="s">
        <v>7</v>
      </c>
      <c r="H21712" s="4" t="s">
        <v>16</v>
      </c>
      <c r="I21712" s="4">
        <v>122645</v>
      </c>
    </row>
    <row r="21713" spans="4:9" ht="14.25" customHeight="1" x14ac:dyDescent="0.3">
      <c r="D21713" s="3" t="s">
        <v>60</v>
      </c>
      <c r="E21713" s="8">
        <v>41811</v>
      </c>
      <c r="F21713" s="3" t="s">
        <v>10</v>
      </c>
      <c r="G21713" s="13" t="s">
        <v>13</v>
      </c>
      <c r="H21713" s="4" t="s">
        <v>8</v>
      </c>
      <c r="I21713" s="4">
        <v>238137</v>
      </c>
    </row>
    <row r="21714" spans="4:9" ht="14.25" customHeight="1" x14ac:dyDescent="0.3">
      <c r="D21714" s="3" t="s">
        <v>357</v>
      </c>
      <c r="E21714" s="8">
        <v>41607</v>
      </c>
      <c r="F21714" s="3" t="s">
        <v>6</v>
      </c>
      <c r="G21714" s="13" t="s">
        <v>12</v>
      </c>
      <c r="H21714" s="4" t="s">
        <v>16</v>
      </c>
      <c r="I21714" s="4">
        <v>47064</v>
      </c>
    </row>
    <row r="21715" spans="4:9" ht="14.25" customHeight="1" x14ac:dyDescent="0.3">
      <c r="D21715" s="3" t="s">
        <v>1004</v>
      </c>
      <c r="E21715" s="8">
        <v>41705</v>
      </c>
      <c r="F21715" s="3" t="s">
        <v>9</v>
      </c>
      <c r="G21715" s="13" t="s">
        <v>12</v>
      </c>
      <c r="H21715" s="4" t="s">
        <v>16</v>
      </c>
      <c r="I21715" s="4">
        <v>49511</v>
      </c>
    </row>
    <row r="21716" spans="4:9" ht="14.25" customHeight="1" x14ac:dyDescent="0.3">
      <c r="D21716" s="3" t="s">
        <v>991</v>
      </c>
      <c r="E21716" s="8">
        <v>41911</v>
      </c>
      <c r="F21716" s="3" t="s">
        <v>9</v>
      </c>
      <c r="G21716" s="13" t="s">
        <v>12</v>
      </c>
      <c r="H21716" s="4" t="s">
        <v>16</v>
      </c>
      <c r="I21716" s="4">
        <v>148434</v>
      </c>
    </row>
    <row r="21717" spans="4:9" ht="14.25" customHeight="1" x14ac:dyDescent="0.3">
      <c r="D21717" s="3" t="s">
        <v>500</v>
      </c>
      <c r="E21717" s="8">
        <v>41824</v>
      </c>
      <c r="F21717" s="3" t="s">
        <v>10</v>
      </c>
      <c r="G21717" s="13" t="s">
        <v>12</v>
      </c>
      <c r="H21717" s="4" t="s">
        <v>16</v>
      </c>
      <c r="I21717" s="4">
        <v>19725</v>
      </c>
    </row>
    <row r="21718" spans="4:9" ht="14.25" customHeight="1" x14ac:dyDescent="0.3">
      <c r="D21718" s="3" t="s">
        <v>500</v>
      </c>
      <c r="E21718" s="8">
        <v>41963</v>
      </c>
      <c r="F21718" s="3" t="s">
        <v>6</v>
      </c>
      <c r="G21718" s="13" t="s">
        <v>12</v>
      </c>
      <c r="H21718" s="4" t="s">
        <v>8</v>
      </c>
      <c r="I21718" s="4">
        <v>114286</v>
      </c>
    </row>
    <row r="21719" spans="4:9" ht="14.25" customHeight="1" x14ac:dyDescent="0.3">
      <c r="D21719" s="3" t="s">
        <v>357</v>
      </c>
      <c r="E21719" s="8">
        <v>41638</v>
      </c>
      <c r="F21719" s="3" t="s">
        <v>10</v>
      </c>
      <c r="G21719" s="13" t="s">
        <v>7</v>
      </c>
      <c r="H21719" s="4" t="s">
        <v>16</v>
      </c>
      <c r="I21719" s="4">
        <v>116108</v>
      </c>
    </row>
    <row r="21720" spans="4:9" ht="14.25" customHeight="1" x14ac:dyDescent="0.3">
      <c r="D21720" s="3" t="s">
        <v>484</v>
      </c>
      <c r="E21720" s="8">
        <v>41650</v>
      </c>
      <c r="F21720" s="3" t="s">
        <v>11</v>
      </c>
      <c r="G21720" s="13" t="s">
        <v>14</v>
      </c>
      <c r="H21720" s="4" t="s">
        <v>8</v>
      </c>
      <c r="I21720" s="4">
        <v>120341</v>
      </c>
    </row>
    <row r="21721" spans="4:9" ht="14.25" customHeight="1" x14ac:dyDescent="0.3">
      <c r="D21721" s="3" t="s">
        <v>484</v>
      </c>
      <c r="E21721" s="8">
        <v>41596</v>
      </c>
      <c r="F21721" s="3" t="s">
        <v>6</v>
      </c>
      <c r="G21721" s="13" t="s">
        <v>15</v>
      </c>
      <c r="H21721" s="4" t="s">
        <v>16</v>
      </c>
      <c r="I21721" s="4">
        <v>130497</v>
      </c>
    </row>
    <row r="21722" spans="4:9" ht="14.25" customHeight="1" x14ac:dyDescent="0.3">
      <c r="D21722" s="3" t="s">
        <v>500</v>
      </c>
      <c r="E21722" s="8">
        <v>42013</v>
      </c>
      <c r="F21722" s="3" t="s">
        <v>9</v>
      </c>
      <c r="G21722" s="13" t="s">
        <v>12</v>
      </c>
      <c r="H21722" s="4" t="s">
        <v>16</v>
      </c>
      <c r="I21722" s="4">
        <v>126938</v>
      </c>
    </row>
    <row r="21723" spans="4:9" ht="14.25" customHeight="1" x14ac:dyDescent="0.3">
      <c r="D21723" s="3" t="s">
        <v>606</v>
      </c>
      <c r="E21723" s="8">
        <v>41595</v>
      </c>
      <c r="F21723" s="3" t="s">
        <v>10</v>
      </c>
      <c r="G21723" s="13" t="s">
        <v>13</v>
      </c>
      <c r="H21723" s="4" t="s">
        <v>16</v>
      </c>
      <c r="I21723" s="4">
        <v>8369</v>
      </c>
    </row>
    <row r="21724" spans="4:9" ht="14.25" customHeight="1" x14ac:dyDescent="0.3">
      <c r="D21724" s="3" t="s">
        <v>110</v>
      </c>
      <c r="E21724" s="8">
        <v>41620</v>
      </c>
      <c r="F21724" s="3" t="s">
        <v>11</v>
      </c>
      <c r="G21724" s="13" t="s">
        <v>15</v>
      </c>
      <c r="H21724" s="4" t="s">
        <v>16</v>
      </c>
      <c r="I21724" s="4">
        <v>58809</v>
      </c>
    </row>
    <row r="21725" spans="4:9" ht="14.25" customHeight="1" x14ac:dyDescent="0.3">
      <c r="D21725" s="3" t="s">
        <v>60</v>
      </c>
      <c r="E21725" s="8">
        <v>41955</v>
      </c>
      <c r="F21725" s="3" t="s">
        <v>9</v>
      </c>
      <c r="G21725" s="13" t="s">
        <v>14</v>
      </c>
      <c r="H21725" s="4" t="s">
        <v>8</v>
      </c>
      <c r="I21725" s="4">
        <v>276380</v>
      </c>
    </row>
    <row r="21726" spans="4:9" ht="14.25" customHeight="1" x14ac:dyDescent="0.3">
      <c r="D21726" s="3" t="s">
        <v>606</v>
      </c>
      <c r="E21726" s="8">
        <v>41873</v>
      </c>
      <c r="F21726" s="3" t="s">
        <v>9</v>
      </c>
      <c r="G21726" s="13" t="s">
        <v>15</v>
      </c>
      <c r="H21726" s="4" t="s">
        <v>16</v>
      </c>
      <c r="I21726" s="4">
        <v>5895</v>
      </c>
    </row>
    <row r="21727" spans="4:9" ht="14.25" customHeight="1" x14ac:dyDescent="0.3">
      <c r="D21727" s="3" t="s">
        <v>110</v>
      </c>
      <c r="E21727" s="8">
        <v>41835</v>
      </c>
      <c r="F21727" s="3" t="s">
        <v>9</v>
      </c>
      <c r="G21727" s="13" t="s">
        <v>15</v>
      </c>
      <c r="H21727" s="4" t="s">
        <v>8</v>
      </c>
      <c r="I21727" s="4">
        <v>224343</v>
      </c>
    </row>
    <row r="21728" spans="4:9" ht="14.25" customHeight="1" x14ac:dyDescent="0.3">
      <c r="D21728" s="3" t="s">
        <v>110</v>
      </c>
      <c r="E21728" s="8">
        <v>41679</v>
      </c>
      <c r="F21728" s="3" t="s">
        <v>10</v>
      </c>
      <c r="G21728" s="13" t="s">
        <v>7</v>
      </c>
      <c r="H21728" s="4" t="s">
        <v>8</v>
      </c>
      <c r="I21728" s="4">
        <v>169083</v>
      </c>
    </row>
    <row r="21729" spans="4:9" ht="14.25" customHeight="1" x14ac:dyDescent="0.3">
      <c r="D21729" s="3" t="s">
        <v>500</v>
      </c>
      <c r="E21729" s="8">
        <v>41741</v>
      </c>
      <c r="F21729" s="3" t="s">
        <v>10</v>
      </c>
      <c r="G21729" s="13" t="s">
        <v>7</v>
      </c>
      <c r="H21729" s="4" t="s">
        <v>8</v>
      </c>
      <c r="I21729" s="4">
        <v>74618</v>
      </c>
    </row>
    <row r="21730" spans="4:9" ht="14.25" customHeight="1" x14ac:dyDescent="0.3">
      <c r="D21730" s="3" t="s">
        <v>991</v>
      </c>
      <c r="E21730" s="8">
        <v>41897</v>
      </c>
      <c r="F21730" s="3" t="s">
        <v>6</v>
      </c>
      <c r="G21730" s="13" t="s">
        <v>13</v>
      </c>
      <c r="H21730" s="4" t="s">
        <v>16</v>
      </c>
      <c r="I21730" s="4">
        <v>43825</v>
      </c>
    </row>
    <row r="21731" spans="4:9" ht="14.25" customHeight="1" x14ac:dyDescent="0.3">
      <c r="D21731" s="3" t="s">
        <v>500</v>
      </c>
      <c r="E21731" s="8">
        <v>41758</v>
      </c>
      <c r="F21731" s="3" t="s">
        <v>10</v>
      </c>
      <c r="G21731" s="13" t="s">
        <v>13</v>
      </c>
      <c r="H21731" s="4" t="s">
        <v>16</v>
      </c>
      <c r="I21731" s="4">
        <v>31739</v>
      </c>
    </row>
    <row r="21732" spans="4:9" ht="14.25" customHeight="1" x14ac:dyDescent="0.3">
      <c r="D21732" s="3" t="s">
        <v>484</v>
      </c>
      <c r="E21732" s="8">
        <v>41729</v>
      </c>
      <c r="F21732" s="3" t="s">
        <v>10</v>
      </c>
      <c r="G21732" s="13" t="s">
        <v>14</v>
      </c>
      <c r="H21732" s="4" t="s">
        <v>8</v>
      </c>
      <c r="I21732" s="4">
        <v>72642</v>
      </c>
    </row>
    <row r="21733" spans="4:9" ht="14.25" customHeight="1" x14ac:dyDescent="0.3">
      <c r="D21733" s="3" t="s">
        <v>110</v>
      </c>
      <c r="E21733" s="8">
        <v>41893</v>
      </c>
      <c r="F21733" s="3" t="s">
        <v>9</v>
      </c>
      <c r="G21733" s="13" t="s">
        <v>7</v>
      </c>
      <c r="H21733" s="4" t="s">
        <v>8</v>
      </c>
      <c r="I21733" s="4">
        <v>233296</v>
      </c>
    </row>
    <row r="21734" spans="4:9" ht="14.25" customHeight="1" x14ac:dyDescent="0.3">
      <c r="D21734" s="3" t="s">
        <v>1004</v>
      </c>
      <c r="E21734" s="8">
        <v>41785</v>
      </c>
      <c r="F21734" s="3" t="s">
        <v>11</v>
      </c>
      <c r="G21734" s="13" t="s">
        <v>13</v>
      </c>
      <c r="H21734" s="4" t="s">
        <v>8</v>
      </c>
      <c r="I21734" s="4">
        <v>270416</v>
      </c>
    </row>
    <row r="21735" spans="4:9" ht="14.25" customHeight="1" x14ac:dyDescent="0.3">
      <c r="D21735" s="3" t="s">
        <v>500</v>
      </c>
      <c r="E21735" s="8">
        <v>41761</v>
      </c>
      <c r="F21735" s="3" t="s">
        <v>9</v>
      </c>
      <c r="G21735" s="13" t="s">
        <v>7</v>
      </c>
      <c r="H21735" s="4" t="s">
        <v>8</v>
      </c>
      <c r="I21735" s="4">
        <v>187372</v>
      </c>
    </row>
    <row r="21736" spans="4:9" ht="14.25" customHeight="1" x14ac:dyDescent="0.3">
      <c r="D21736" s="3" t="s">
        <v>60</v>
      </c>
      <c r="E21736" s="8">
        <v>42030</v>
      </c>
      <c r="F21736" s="3" t="s">
        <v>6</v>
      </c>
      <c r="G21736" s="13" t="s">
        <v>7</v>
      </c>
      <c r="H21736" s="4" t="s">
        <v>16</v>
      </c>
      <c r="I21736" s="4">
        <v>125212</v>
      </c>
    </row>
    <row r="21737" spans="4:9" ht="14.25" customHeight="1" x14ac:dyDescent="0.3">
      <c r="D21737" s="3" t="s">
        <v>110</v>
      </c>
      <c r="E21737" s="8">
        <v>41851</v>
      </c>
      <c r="F21737" s="3" t="s">
        <v>11</v>
      </c>
      <c r="G21737" s="13" t="s">
        <v>7</v>
      </c>
      <c r="H21737" s="4" t="s">
        <v>16</v>
      </c>
      <c r="I21737" s="4">
        <v>92457</v>
      </c>
    </row>
    <row r="21738" spans="4:9" ht="14.25" customHeight="1" x14ac:dyDescent="0.3">
      <c r="D21738" s="3" t="s">
        <v>1004</v>
      </c>
      <c r="E21738" s="8">
        <v>41943</v>
      </c>
      <c r="F21738" s="3" t="s">
        <v>11</v>
      </c>
      <c r="G21738" s="13" t="s">
        <v>15</v>
      </c>
      <c r="H21738" s="4" t="s">
        <v>16</v>
      </c>
      <c r="I21738" s="4">
        <v>8657</v>
      </c>
    </row>
    <row r="21739" spans="4:9" ht="14.25" customHeight="1" x14ac:dyDescent="0.3">
      <c r="D21739" s="3" t="s">
        <v>1004</v>
      </c>
      <c r="E21739" s="8">
        <v>41950</v>
      </c>
      <c r="F21739" s="3" t="s">
        <v>10</v>
      </c>
      <c r="G21739" s="13" t="s">
        <v>7</v>
      </c>
      <c r="H21739" s="4" t="s">
        <v>8</v>
      </c>
      <c r="I21739" s="4">
        <v>92707</v>
      </c>
    </row>
    <row r="21740" spans="4:9" ht="14.25" customHeight="1" x14ac:dyDescent="0.3">
      <c r="D21740" s="3" t="s">
        <v>357</v>
      </c>
      <c r="E21740" s="8">
        <v>41781</v>
      </c>
      <c r="F21740" s="3" t="s">
        <v>6</v>
      </c>
      <c r="G21740" s="13" t="s">
        <v>7</v>
      </c>
      <c r="H21740" s="4" t="s">
        <v>16</v>
      </c>
      <c r="I21740" s="4">
        <v>91194</v>
      </c>
    </row>
    <row r="21741" spans="4:9" ht="14.25" customHeight="1" x14ac:dyDescent="0.3">
      <c r="D21741" s="3" t="s">
        <v>991</v>
      </c>
      <c r="E21741" s="8">
        <v>41900</v>
      </c>
      <c r="F21741" s="3" t="s">
        <v>10</v>
      </c>
      <c r="G21741" s="13" t="s">
        <v>14</v>
      </c>
      <c r="H21741" s="4" t="s">
        <v>16</v>
      </c>
      <c r="I21741" s="4">
        <v>70785</v>
      </c>
    </row>
    <row r="21742" spans="4:9" ht="14.25" customHeight="1" x14ac:dyDescent="0.3">
      <c r="D21742" s="3" t="s">
        <v>110</v>
      </c>
      <c r="E21742" s="8">
        <v>41937</v>
      </c>
      <c r="F21742" s="3" t="s">
        <v>6</v>
      </c>
      <c r="G21742" s="13" t="s">
        <v>7</v>
      </c>
      <c r="H21742" s="4" t="s">
        <v>8</v>
      </c>
      <c r="I21742" s="4">
        <v>11282</v>
      </c>
    </row>
    <row r="21743" spans="4:9" ht="14.25" customHeight="1" x14ac:dyDescent="0.3">
      <c r="D21743" s="3" t="s">
        <v>357</v>
      </c>
      <c r="E21743" s="8">
        <v>41961</v>
      </c>
      <c r="F21743" s="3" t="s">
        <v>10</v>
      </c>
      <c r="G21743" s="13" t="s">
        <v>15</v>
      </c>
      <c r="H21743" s="4" t="s">
        <v>8</v>
      </c>
      <c r="I21743" s="4">
        <v>187454</v>
      </c>
    </row>
    <row r="21744" spans="4:9" ht="14.25" customHeight="1" x14ac:dyDescent="0.3">
      <c r="D21744" s="3" t="s">
        <v>110</v>
      </c>
      <c r="E21744" s="8">
        <v>41762</v>
      </c>
      <c r="F21744" s="3" t="s">
        <v>6</v>
      </c>
      <c r="G21744" s="13" t="s">
        <v>14</v>
      </c>
      <c r="H21744" s="4" t="s">
        <v>8</v>
      </c>
      <c r="I21744" s="4">
        <v>202712</v>
      </c>
    </row>
    <row r="21745" spans="4:9" ht="14.25" customHeight="1" x14ac:dyDescent="0.3">
      <c r="D21745" s="3" t="s">
        <v>357</v>
      </c>
      <c r="E21745" s="8">
        <v>41925</v>
      </c>
      <c r="F21745" s="3" t="s">
        <v>10</v>
      </c>
      <c r="G21745" s="13" t="s">
        <v>15</v>
      </c>
      <c r="H21745" s="4" t="s">
        <v>8</v>
      </c>
      <c r="I21745" s="4">
        <v>268915</v>
      </c>
    </row>
    <row r="21746" spans="4:9" ht="14.25" customHeight="1" x14ac:dyDescent="0.3">
      <c r="D21746" s="3" t="s">
        <v>991</v>
      </c>
      <c r="E21746" s="8">
        <v>42063</v>
      </c>
      <c r="F21746" s="3" t="s">
        <v>9</v>
      </c>
      <c r="G21746" s="13" t="s">
        <v>14</v>
      </c>
      <c r="H21746" s="4" t="s">
        <v>16</v>
      </c>
      <c r="I21746" s="4">
        <v>90617</v>
      </c>
    </row>
    <row r="21747" spans="4:9" ht="14.25" customHeight="1" x14ac:dyDescent="0.3">
      <c r="D21747" s="3" t="s">
        <v>60</v>
      </c>
      <c r="E21747" s="8">
        <v>42063</v>
      </c>
      <c r="F21747" s="3" t="s">
        <v>6</v>
      </c>
      <c r="G21747" s="13" t="s">
        <v>7</v>
      </c>
      <c r="H21747" s="4" t="s">
        <v>8</v>
      </c>
      <c r="I21747" s="4">
        <v>126237</v>
      </c>
    </row>
    <row r="21748" spans="4:9" ht="14.25" customHeight="1" x14ac:dyDescent="0.3">
      <c r="D21748" s="3" t="s">
        <v>484</v>
      </c>
      <c r="E21748" s="8">
        <v>41717</v>
      </c>
      <c r="F21748" s="3" t="s">
        <v>9</v>
      </c>
      <c r="G21748" s="13" t="s">
        <v>14</v>
      </c>
      <c r="H21748" s="4" t="s">
        <v>16</v>
      </c>
      <c r="I21748" s="4">
        <v>221154</v>
      </c>
    </row>
    <row r="21749" spans="4:9" ht="14.25" customHeight="1" x14ac:dyDescent="0.3">
      <c r="D21749" s="3" t="s">
        <v>357</v>
      </c>
      <c r="E21749" s="8">
        <v>41582</v>
      </c>
      <c r="F21749" s="3" t="s">
        <v>6</v>
      </c>
      <c r="G21749" s="13" t="s">
        <v>14</v>
      </c>
      <c r="H21749" s="4" t="s">
        <v>8</v>
      </c>
      <c r="I21749" s="4">
        <v>294404</v>
      </c>
    </row>
    <row r="21750" spans="4:9" ht="14.25" customHeight="1" x14ac:dyDescent="0.3">
      <c r="D21750" s="3" t="s">
        <v>110</v>
      </c>
      <c r="E21750" s="8">
        <v>41833</v>
      </c>
      <c r="F21750" s="3" t="s">
        <v>6</v>
      </c>
      <c r="G21750" s="13" t="s">
        <v>14</v>
      </c>
      <c r="H21750" s="4" t="s">
        <v>8</v>
      </c>
      <c r="I21750" s="4">
        <v>102864</v>
      </c>
    </row>
    <row r="21751" spans="4:9" ht="14.25" customHeight="1" x14ac:dyDescent="0.3">
      <c r="D21751" s="3" t="s">
        <v>357</v>
      </c>
      <c r="E21751" s="8">
        <v>41701</v>
      </c>
      <c r="F21751" s="3" t="s">
        <v>9</v>
      </c>
      <c r="G21751" s="13" t="s">
        <v>15</v>
      </c>
      <c r="H21751" s="4" t="s">
        <v>16</v>
      </c>
      <c r="I21751" s="4">
        <v>283712</v>
      </c>
    </row>
    <row r="21752" spans="4:9" ht="14.25" customHeight="1" x14ac:dyDescent="0.3">
      <c r="D21752" s="3" t="s">
        <v>606</v>
      </c>
      <c r="E21752" s="8">
        <v>41742</v>
      </c>
      <c r="F21752" s="3" t="s">
        <v>9</v>
      </c>
      <c r="G21752" s="13" t="s">
        <v>12</v>
      </c>
      <c r="H21752" s="4" t="s">
        <v>8</v>
      </c>
      <c r="I21752" s="4">
        <v>197243</v>
      </c>
    </row>
    <row r="21753" spans="4:9" ht="14.25" customHeight="1" x14ac:dyDescent="0.3">
      <c r="D21753" s="3" t="s">
        <v>60</v>
      </c>
      <c r="E21753" s="8">
        <v>41794</v>
      </c>
      <c r="F21753" s="3" t="s">
        <v>10</v>
      </c>
      <c r="G21753" s="13" t="s">
        <v>14</v>
      </c>
      <c r="H21753" s="4" t="s">
        <v>8</v>
      </c>
      <c r="I21753" s="4">
        <v>4692</v>
      </c>
    </row>
    <row r="21754" spans="4:9" ht="14.25" customHeight="1" x14ac:dyDescent="0.3">
      <c r="D21754" s="3" t="s">
        <v>1004</v>
      </c>
      <c r="E21754" s="8">
        <v>42111</v>
      </c>
      <c r="F21754" s="3" t="s">
        <v>9</v>
      </c>
      <c r="G21754" s="13" t="s">
        <v>13</v>
      </c>
      <c r="H21754" s="4" t="s">
        <v>16</v>
      </c>
      <c r="I21754" s="4">
        <v>153244</v>
      </c>
    </row>
    <row r="21755" spans="4:9" ht="14.25" customHeight="1" x14ac:dyDescent="0.3">
      <c r="D21755" s="3" t="s">
        <v>110</v>
      </c>
      <c r="E21755" s="8">
        <v>41637</v>
      </c>
      <c r="F21755" s="3" t="s">
        <v>9</v>
      </c>
      <c r="G21755" s="13" t="s">
        <v>12</v>
      </c>
      <c r="H21755" s="4" t="s">
        <v>16</v>
      </c>
      <c r="I21755" s="4">
        <v>283442</v>
      </c>
    </row>
    <row r="21756" spans="4:9" ht="14.25" customHeight="1" x14ac:dyDescent="0.3">
      <c r="D21756" s="3" t="s">
        <v>110</v>
      </c>
      <c r="E21756" s="8">
        <v>42132</v>
      </c>
      <c r="F21756" s="3" t="s">
        <v>9</v>
      </c>
      <c r="G21756" s="13" t="s">
        <v>15</v>
      </c>
      <c r="H21756" s="4" t="s">
        <v>16</v>
      </c>
      <c r="I21756" s="4">
        <v>250510</v>
      </c>
    </row>
    <row r="21757" spans="4:9" ht="14.25" customHeight="1" x14ac:dyDescent="0.3">
      <c r="D21757" s="3" t="s">
        <v>60</v>
      </c>
      <c r="E21757" s="8">
        <v>41585</v>
      </c>
      <c r="F21757" s="3" t="s">
        <v>11</v>
      </c>
      <c r="G21757" s="13" t="s">
        <v>13</v>
      </c>
      <c r="H21757" s="4" t="s">
        <v>16</v>
      </c>
      <c r="I21757" s="4">
        <v>283596</v>
      </c>
    </row>
    <row r="21758" spans="4:9" ht="14.25" customHeight="1" x14ac:dyDescent="0.3">
      <c r="D21758" s="3" t="s">
        <v>110</v>
      </c>
      <c r="E21758" s="8">
        <v>41884</v>
      </c>
      <c r="F21758" s="3" t="s">
        <v>9</v>
      </c>
      <c r="G21758" s="13" t="s">
        <v>12</v>
      </c>
      <c r="H21758" s="4" t="s">
        <v>8</v>
      </c>
      <c r="I21758" s="4">
        <v>158033</v>
      </c>
    </row>
    <row r="21759" spans="4:9" ht="14.25" customHeight="1" x14ac:dyDescent="0.3">
      <c r="D21759" s="3" t="s">
        <v>1004</v>
      </c>
      <c r="E21759" s="8">
        <v>41899</v>
      </c>
      <c r="F21759" s="3" t="s">
        <v>10</v>
      </c>
      <c r="G21759" s="13" t="s">
        <v>14</v>
      </c>
      <c r="H21759" s="4" t="s">
        <v>8</v>
      </c>
      <c r="I21759" s="4">
        <v>153165</v>
      </c>
    </row>
    <row r="21760" spans="4:9" ht="14.25" customHeight="1" x14ac:dyDescent="0.3">
      <c r="D21760" s="3" t="s">
        <v>110</v>
      </c>
      <c r="E21760" s="8">
        <v>41807</v>
      </c>
      <c r="F21760" s="3" t="s">
        <v>10</v>
      </c>
      <c r="G21760" s="13" t="s">
        <v>13</v>
      </c>
      <c r="H21760" s="4" t="s">
        <v>16</v>
      </c>
      <c r="I21760" s="4">
        <v>185256</v>
      </c>
    </row>
    <row r="21761" spans="4:9" ht="14.25" customHeight="1" x14ac:dyDescent="0.3">
      <c r="D21761" s="3" t="s">
        <v>484</v>
      </c>
      <c r="E21761" s="8">
        <v>41940</v>
      </c>
      <c r="F21761" s="3" t="s">
        <v>9</v>
      </c>
      <c r="G21761" s="13" t="s">
        <v>12</v>
      </c>
      <c r="H21761" s="4" t="s">
        <v>16</v>
      </c>
      <c r="I21761" s="4">
        <v>10640</v>
      </c>
    </row>
    <row r="21762" spans="4:9" ht="14.25" customHeight="1" x14ac:dyDescent="0.3">
      <c r="D21762" s="3" t="s">
        <v>991</v>
      </c>
      <c r="E21762" s="8">
        <v>41660</v>
      </c>
      <c r="F21762" s="3" t="s">
        <v>9</v>
      </c>
      <c r="G21762" s="13" t="s">
        <v>14</v>
      </c>
      <c r="H21762" s="4" t="s">
        <v>8</v>
      </c>
      <c r="I21762" s="4">
        <v>210009</v>
      </c>
    </row>
    <row r="21763" spans="4:9" ht="14.25" customHeight="1" x14ac:dyDescent="0.3">
      <c r="D21763" s="3" t="s">
        <v>357</v>
      </c>
      <c r="E21763" s="8">
        <v>41899</v>
      </c>
      <c r="F21763" s="3" t="s">
        <v>10</v>
      </c>
      <c r="G21763" s="13" t="s">
        <v>7</v>
      </c>
      <c r="H21763" s="4" t="s">
        <v>8</v>
      </c>
      <c r="I21763" s="4">
        <v>217233</v>
      </c>
    </row>
    <row r="21764" spans="4:9" ht="14.25" customHeight="1" x14ac:dyDescent="0.3">
      <c r="D21764" s="3" t="s">
        <v>60</v>
      </c>
      <c r="E21764" s="8">
        <v>42107</v>
      </c>
      <c r="F21764" s="3" t="s">
        <v>11</v>
      </c>
      <c r="G21764" s="13" t="s">
        <v>13</v>
      </c>
      <c r="H21764" s="4" t="s">
        <v>16</v>
      </c>
      <c r="I21764" s="4">
        <v>6298</v>
      </c>
    </row>
    <row r="21765" spans="4:9" ht="14.25" customHeight="1" x14ac:dyDescent="0.3">
      <c r="D21765" s="3" t="s">
        <v>500</v>
      </c>
      <c r="E21765" s="8">
        <v>41930</v>
      </c>
      <c r="F21765" s="3" t="s">
        <v>11</v>
      </c>
      <c r="G21765" s="13" t="s">
        <v>12</v>
      </c>
      <c r="H21765" s="4" t="s">
        <v>16</v>
      </c>
      <c r="I21765" s="4">
        <v>138081</v>
      </c>
    </row>
    <row r="21766" spans="4:9" ht="14.25" customHeight="1" x14ac:dyDescent="0.3">
      <c r="D21766" s="3" t="s">
        <v>60</v>
      </c>
      <c r="E21766" s="8">
        <v>42015</v>
      </c>
      <c r="F21766" s="3" t="s">
        <v>9</v>
      </c>
      <c r="G21766" s="13" t="s">
        <v>14</v>
      </c>
      <c r="H21766" s="4" t="s">
        <v>16</v>
      </c>
      <c r="I21766" s="4">
        <v>131543</v>
      </c>
    </row>
    <row r="21767" spans="4:9" ht="14.25" customHeight="1" x14ac:dyDescent="0.3">
      <c r="D21767" s="3" t="s">
        <v>357</v>
      </c>
      <c r="E21767" s="8">
        <v>41791</v>
      </c>
      <c r="F21767" s="3" t="s">
        <v>11</v>
      </c>
      <c r="G21767" s="13" t="s">
        <v>14</v>
      </c>
      <c r="H21767" s="4" t="s">
        <v>16</v>
      </c>
      <c r="I21767" s="4">
        <v>144335</v>
      </c>
    </row>
    <row r="21768" spans="4:9" ht="14.25" customHeight="1" x14ac:dyDescent="0.3">
      <c r="D21768" s="3" t="s">
        <v>500</v>
      </c>
      <c r="E21768" s="8">
        <v>41922</v>
      </c>
      <c r="F21768" s="3" t="s">
        <v>10</v>
      </c>
      <c r="G21768" s="13" t="s">
        <v>14</v>
      </c>
      <c r="H21768" s="4" t="s">
        <v>16</v>
      </c>
      <c r="I21768" s="4">
        <v>249965</v>
      </c>
    </row>
    <row r="21769" spans="4:9" ht="14.25" customHeight="1" x14ac:dyDescent="0.3">
      <c r="D21769" s="3" t="s">
        <v>484</v>
      </c>
      <c r="E21769" s="8">
        <v>41821</v>
      </c>
      <c r="F21769" s="3" t="s">
        <v>11</v>
      </c>
      <c r="G21769" s="13" t="s">
        <v>12</v>
      </c>
      <c r="H21769" s="4" t="s">
        <v>8</v>
      </c>
      <c r="I21769" s="4">
        <v>220279</v>
      </c>
    </row>
    <row r="21770" spans="4:9" ht="14.25" customHeight="1" x14ac:dyDescent="0.3">
      <c r="D21770" s="3" t="s">
        <v>500</v>
      </c>
      <c r="E21770" s="8">
        <v>41796</v>
      </c>
      <c r="F21770" s="3" t="s">
        <v>6</v>
      </c>
      <c r="G21770" s="13" t="s">
        <v>14</v>
      </c>
      <c r="H21770" s="4" t="s">
        <v>8</v>
      </c>
      <c r="I21770" s="4">
        <v>53390</v>
      </c>
    </row>
    <row r="21771" spans="4:9" ht="14.25" customHeight="1" x14ac:dyDescent="0.3">
      <c r="D21771" s="3" t="s">
        <v>357</v>
      </c>
      <c r="E21771" s="8">
        <v>41667</v>
      </c>
      <c r="F21771" s="3" t="s">
        <v>9</v>
      </c>
      <c r="G21771" s="13" t="s">
        <v>14</v>
      </c>
      <c r="H21771" s="4" t="s">
        <v>8</v>
      </c>
      <c r="I21771" s="4">
        <v>257255</v>
      </c>
    </row>
    <row r="21772" spans="4:9" ht="14.25" customHeight="1" x14ac:dyDescent="0.3">
      <c r="D21772" s="3" t="s">
        <v>60</v>
      </c>
      <c r="E21772" s="8">
        <v>42117</v>
      </c>
      <c r="F21772" s="3" t="s">
        <v>11</v>
      </c>
      <c r="G21772" s="13" t="s">
        <v>12</v>
      </c>
      <c r="H21772" s="4" t="s">
        <v>16</v>
      </c>
      <c r="I21772" s="4">
        <v>86214</v>
      </c>
    </row>
    <row r="21773" spans="4:9" ht="14.25" customHeight="1" x14ac:dyDescent="0.3">
      <c r="D21773" s="3" t="s">
        <v>484</v>
      </c>
      <c r="E21773" s="8">
        <v>41897</v>
      </c>
      <c r="F21773" s="3" t="s">
        <v>6</v>
      </c>
      <c r="G21773" s="13" t="s">
        <v>13</v>
      </c>
      <c r="H21773" s="4" t="s">
        <v>8</v>
      </c>
      <c r="I21773" s="4">
        <v>41933</v>
      </c>
    </row>
    <row r="21774" spans="4:9" ht="14.25" customHeight="1" x14ac:dyDescent="0.3">
      <c r="D21774" s="3" t="s">
        <v>991</v>
      </c>
      <c r="E21774" s="8">
        <v>42140</v>
      </c>
      <c r="F21774" s="3" t="s">
        <v>9</v>
      </c>
      <c r="G21774" s="13" t="s">
        <v>7</v>
      </c>
      <c r="H21774" s="4" t="s">
        <v>8</v>
      </c>
      <c r="I21774" s="4">
        <v>233703</v>
      </c>
    </row>
    <row r="21775" spans="4:9" ht="14.25" customHeight="1" x14ac:dyDescent="0.3">
      <c r="D21775" s="3" t="s">
        <v>357</v>
      </c>
      <c r="E21775" s="8">
        <v>41636</v>
      </c>
      <c r="F21775" s="3" t="s">
        <v>9</v>
      </c>
      <c r="G21775" s="13" t="s">
        <v>14</v>
      </c>
      <c r="H21775" s="4" t="s">
        <v>8</v>
      </c>
      <c r="I21775" s="4">
        <v>201949</v>
      </c>
    </row>
    <row r="21776" spans="4:9" ht="14.25" customHeight="1" x14ac:dyDescent="0.3">
      <c r="D21776" s="3" t="s">
        <v>110</v>
      </c>
      <c r="E21776" s="8">
        <v>41976</v>
      </c>
      <c r="F21776" s="3" t="s">
        <v>9</v>
      </c>
      <c r="G21776" s="13" t="s">
        <v>15</v>
      </c>
      <c r="H21776" s="4" t="s">
        <v>8</v>
      </c>
      <c r="I21776" s="4">
        <v>67951</v>
      </c>
    </row>
    <row r="21777" spans="4:9" ht="14.25" customHeight="1" x14ac:dyDescent="0.3">
      <c r="D21777" s="3" t="s">
        <v>357</v>
      </c>
      <c r="E21777" s="8">
        <v>42045</v>
      </c>
      <c r="F21777" s="3" t="s">
        <v>6</v>
      </c>
      <c r="G21777" s="13" t="s">
        <v>13</v>
      </c>
      <c r="H21777" s="4" t="s">
        <v>8</v>
      </c>
      <c r="I21777" s="4">
        <v>53870</v>
      </c>
    </row>
    <row r="21778" spans="4:9" ht="14.25" customHeight="1" x14ac:dyDescent="0.3">
      <c r="D21778" s="3" t="s">
        <v>991</v>
      </c>
      <c r="E21778" s="8">
        <v>41871</v>
      </c>
      <c r="F21778" s="3" t="s">
        <v>10</v>
      </c>
      <c r="G21778" s="13" t="s">
        <v>7</v>
      </c>
      <c r="H21778" s="4" t="s">
        <v>16</v>
      </c>
      <c r="I21778" s="4">
        <v>278942</v>
      </c>
    </row>
    <row r="21779" spans="4:9" ht="14.25" customHeight="1" x14ac:dyDescent="0.3">
      <c r="D21779" s="3" t="s">
        <v>60</v>
      </c>
      <c r="E21779" s="8">
        <v>41696</v>
      </c>
      <c r="F21779" s="3" t="s">
        <v>11</v>
      </c>
      <c r="G21779" s="13" t="s">
        <v>14</v>
      </c>
      <c r="H21779" s="4" t="s">
        <v>16</v>
      </c>
      <c r="I21779" s="4">
        <v>130025</v>
      </c>
    </row>
    <row r="21780" spans="4:9" ht="14.25" customHeight="1" x14ac:dyDescent="0.3">
      <c r="D21780" s="3" t="s">
        <v>484</v>
      </c>
      <c r="E21780" s="8">
        <v>42107</v>
      </c>
      <c r="F21780" s="3" t="s">
        <v>10</v>
      </c>
      <c r="G21780" s="13" t="s">
        <v>13</v>
      </c>
      <c r="H21780" s="4" t="s">
        <v>8</v>
      </c>
      <c r="I21780" s="4">
        <v>280753</v>
      </c>
    </row>
    <row r="21781" spans="4:9" ht="14.25" customHeight="1" x14ac:dyDescent="0.3">
      <c r="D21781" s="3" t="s">
        <v>1004</v>
      </c>
      <c r="E21781" s="8">
        <v>41956</v>
      </c>
      <c r="F21781" s="3" t="s">
        <v>6</v>
      </c>
      <c r="G21781" s="13" t="s">
        <v>12</v>
      </c>
      <c r="H21781" s="4" t="s">
        <v>16</v>
      </c>
      <c r="I21781" s="4">
        <v>106483</v>
      </c>
    </row>
    <row r="21782" spans="4:9" ht="14.25" customHeight="1" x14ac:dyDescent="0.3">
      <c r="D21782" s="3" t="s">
        <v>991</v>
      </c>
      <c r="E21782" s="8">
        <v>41984</v>
      </c>
      <c r="F21782" s="3" t="s">
        <v>6</v>
      </c>
      <c r="G21782" s="13" t="s">
        <v>12</v>
      </c>
      <c r="H21782" s="4" t="s">
        <v>8</v>
      </c>
      <c r="I21782" s="4">
        <v>44953</v>
      </c>
    </row>
    <row r="21783" spans="4:9" ht="14.25" customHeight="1" x14ac:dyDescent="0.3">
      <c r="D21783" s="3" t="s">
        <v>606</v>
      </c>
      <c r="E21783" s="8">
        <v>42141</v>
      </c>
      <c r="F21783" s="3" t="s">
        <v>11</v>
      </c>
      <c r="G21783" s="13" t="s">
        <v>15</v>
      </c>
      <c r="H21783" s="4" t="s">
        <v>8</v>
      </c>
      <c r="I21783" s="4">
        <v>56502</v>
      </c>
    </row>
    <row r="21784" spans="4:9" ht="14.25" customHeight="1" x14ac:dyDescent="0.3">
      <c r="D21784" s="3" t="s">
        <v>500</v>
      </c>
      <c r="E21784" s="8">
        <v>41866</v>
      </c>
      <c r="F21784" s="3" t="s">
        <v>10</v>
      </c>
      <c r="G21784" s="13" t="s">
        <v>15</v>
      </c>
      <c r="H21784" s="4" t="s">
        <v>16</v>
      </c>
      <c r="I21784" s="4">
        <v>206646</v>
      </c>
    </row>
    <row r="21785" spans="4:9" ht="14.25" customHeight="1" x14ac:dyDescent="0.3">
      <c r="D21785" s="3" t="s">
        <v>60</v>
      </c>
      <c r="E21785" s="8">
        <v>41769</v>
      </c>
      <c r="F21785" s="3" t="s">
        <v>6</v>
      </c>
      <c r="G21785" s="13" t="s">
        <v>14</v>
      </c>
      <c r="H21785" s="4" t="s">
        <v>16</v>
      </c>
      <c r="I21785" s="4">
        <v>238692</v>
      </c>
    </row>
    <row r="21786" spans="4:9" ht="14.25" customHeight="1" x14ac:dyDescent="0.3">
      <c r="D21786" s="3" t="s">
        <v>110</v>
      </c>
      <c r="E21786" s="8">
        <v>41807</v>
      </c>
      <c r="F21786" s="3" t="s">
        <v>9</v>
      </c>
      <c r="G21786" s="13" t="s">
        <v>15</v>
      </c>
      <c r="H21786" s="4" t="s">
        <v>8</v>
      </c>
      <c r="I21786" s="4">
        <v>200802</v>
      </c>
    </row>
    <row r="21787" spans="4:9" ht="14.25" customHeight="1" x14ac:dyDescent="0.3">
      <c r="D21787" s="3" t="s">
        <v>60</v>
      </c>
      <c r="E21787" s="8">
        <v>41901</v>
      </c>
      <c r="F21787" s="3" t="s">
        <v>9</v>
      </c>
      <c r="G21787" s="13" t="s">
        <v>12</v>
      </c>
      <c r="H21787" s="4" t="s">
        <v>16</v>
      </c>
      <c r="I21787" s="4">
        <v>112658</v>
      </c>
    </row>
    <row r="21788" spans="4:9" ht="14.25" customHeight="1" x14ac:dyDescent="0.3">
      <c r="D21788" s="3" t="s">
        <v>500</v>
      </c>
      <c r="E21788" s="8">
        <v>41921</v>
      </c>
      <c r="F21788" s="3" t="s">
        <v>11</v>
      </c>
      <c r="G21788" s="13" t="s">
        <v>12</v>
      </c>
      <c r="H21788" s="4" t="s">
        <v>8</v>
      </c>
      <c r="I21788" s="4">
        <v>271072</v>
      </c>
    </row>
    <row r="21789" spans="4:9" ht="14.25" customHeight="1" x14ac:dyDescent="0.3">
      <c r="D21789" s="3" t="s">
        <v>606</v>
      </c>
      <c r="E21789" s="8">
        <v>42084</v>
      </c>
      <c r="F21789" s="3" t="s">
        <v>6</v>
      </c>
      <c r="G21789" s="13" t="s">
        <v>13</v>
      </c>
      <c r="H21789" s="4" t="s">
        <v>16</v>
      </c>
      <c r="I21789" s="4">
        <v>103931</v>
      </c>
    </row>
    <row r="21790" spans="4:9" ht="14.25" customHeight="1" x14ac:dyDescent="0.3">
      <c r="D21790" s="3" t="s">
        <v>60</v>
      </c>
      <c r="E21790" s="8">
        <v>41653</v>
      </c>
      <c r="F21790" s="3" t="s">
        <v>11</v>
      </c>
      <c r="G21790" s="13" t="s">
        <v>7</v>
      </c>
      <c r="H21790" s="4" t="s">
        <v>16</v>
      </c>
      <c r="I21790" s="4">
        <v>156468</v>
      </c>
    </row>
    <row r="21791" spans="4:9" ht="14.25" customHeight="1" x14ac:dyDescent="0.3">
      <c r="D21791" s="3" t="s">
        <v>357</v>
      </c>
      <c r="E21791" s="8">
        <v>41591</v>
      </c>
      <c r="F21791" s="3" t="s">
        <v>9</v>
      </c>
      <c r="G21791" s="13" t="s">
        <v>7</v>
      </c>
      <c r="H21791" s="4" t="s">
        <v>8</v>
      </c>
      <c r="I21791" s="4">
        <v>148192</v>
      </c>
    </row>
    <row r="21792" spans="4:9" ht="14.25" customHeight="1" x14ac:dyDescent="0.3">
      <c r="D21792" s="3" t="s">
        <v>484</v>
      </c>
      <c r="E21792" s="8">
        <v>42075</v>
      </c>
      <c r="F21792" s="3" t="s">
        <v>9</v>
      </c>
      <c r="G21792" s="13" t="s">
        <v>15</v>
      </c>
      <c r="H21792" s="4" t="s">
        <v>16</v>
      </c>
      <c r="I21792" s="4">
        <v>191546</v>
      </c>
    </row>
    <row r="21793" spans="4:9" ht="14.25" customHeight="1" x14ac:dyDescent="0.3">
      <c r="D21793" s="3" t="s">
        <v>484</v>
      </c>
      <c r="E21793" s="8">
        <v>41583</v>
      </c>
      <c r="F21793" s="3" t="s">
        <v>10</v>
      </c>
      <c r="G21793" s="13" t="s">
        <v>7</v>
      </c>
      <c r="H21793" s="4" t="s">
        <v>16</v>
      </c>
      <c r="I21793" s="4">
        <v>279823</v>
      </c>
    </row>
    <row r="21794" spans="4:9" ht="14.25" customHeight="1" x14ac:dyDescent="0.3">
      <c r="D21794" s="3" t="s">
        <v>357</v>
      </c>
      <c r="E21794" s="8">
        <v>42047</v>
      </c>
      <c r="F21794" s="3" t="s">
        <v>9</v>
      </c>
      <c r="G21794" s="13" t="s">
        <v>15</v>
      </c>
      <c r="H21794" s="4" t="s">
        <v>8</v>
      </c>
      <c r="I21794" s="4">
        <v>218487</v>
      </c>
    </row>
    <row r="21795" spans="4:9" ht="14.25" customHeight="1" x14ac:dyDescent="0.3">
      <c r="D21795" s="3" t="s">
        <v>606</v>
      </c>
      <c r="E21795" s="8">
        <v>41854</v>
      </c>
      <c r="F21795" s="3" t="s">
        <v>11</v>
      </c>
      <c r="G21795" s="13" t="s">
        <v>13</v>
      </c>
      <c r="H21795" s="4" t="s">
        <v>8</v>
      </c>
      <c r="I21795" s="4">
        <v>5936</v>
      </c>
    </row>
    <row r="21796" spans="4:9" ht="14.25" customHeight="1" x14ac:dyDescent="0.3">
      <c r="D21796" s="3" t="s">
        <v>991</v>
      </c>
      <c r="E21796" s="8">
        <v>41880</v>
      </c>
      <c r="F21796" s="3" t="s">
        <v>11</v>
      </c>
      <c r="G21796" s="13" t="s">
        <v>15</v>
      </c>
      <c r="H21796" s="4" t="s">
        <v>8</v>
      </c>
      <c r="I21796" s="4">
        <v>30941</v>
      </c>
    </row>
    <row r="21797" spans="4:9" ht="14.25" customHeight="1" x14ac:dyDescent="0.3">
      <c r="D21797" s="3" t="s">
        <v>60</v>
      </c>
      <c r="E21797" s="8">
        <v>42063</v>
      </c>
      <c r="F21797" s="3" t="s">
        <v>6</v>
      </c>
      <c r="G21797" s="13" t="s">
        <v>7</v>
      </c>
      <c r="H21797" s="4" t="s">
        <v>8</v>
      </c>
      <c r="I21797" s="4">
        <v>188366</v>
      </c>
    </row>
    <row r="21798" spans="4:9" ht="14.25" customHeight="1" x14ac:dyDescent="0.3">
      <c r="D21798" s="3" t="s">
        <v>110</v>
      </c>
      <c r="E21798" s="8">
        <v>41713</v>
      </c>
      <c r="F21798" s="3" t="s">
        <v>11</v>
      </c>
      <c r="G21798" s="13" t="s">
        <v>12</v>
      </c>
      <c r="H21798" s="4" t="s">
        <v>8</v>
      </c>
      <c r="I21798" s="4">
        <v>280580</v>
      </c>
    </row>
    <row r="21799" spans="4:9" ht="14.25" customHeight="1" x14ac:dyDescent="0.3">
      <c r="D21799" s="3" t="s">
        <v>110</v>
      </c>
      <c r="E21799" s="8">
        <v>41591</v>
      </c>
      <c r="F21799" s="3" t="s">
        <v>10</v>
      </c>
      <c r="G21799" s="13" t="s">
        <v>7</v>
      </c>
      <c r="H21799" s="4" t="s">
        <v>8</v>
      </c>
      <c r="I21799" s="4">
        <v>41338</v>
      </c>
    </row>
    <row r="21800" spans="4:9" ht="14.25" customHeight="1" x14ac:dyDescent="0.3">
      <c r="D21800" s="3" t="s">
        <v>1004</v>
      </c>
      <c r="E21800" s="8">
        <v>41697</v>
      </c>
      <c r="F21800" s="3" t="s">
        <v>6</v>
      </c>
      <c r="G21800" s="13" t="s">
        <v>7</v>
      </c>
      <c r="H21800" s="4" t="s">
        <v>16</v>
      </c>
      <c r="I21800" s="4">
        <v>278862</v>
      </c>
    </row>
    <row r="21801" spans="4:9" ht="14.25" customHeight="1" x14ac:dyDescent="0.3">
      <c r="D21801" s="3" t="s">
        <v>606</v>
      </c>
      <c r="E21801" s="8">
        <v>42054</v>
      </c>
      <c r="F21801" s="3" t="s">
        <v>6</v>
      </c>
      <c r="G21801" s="13" t="s">
        <v>13</v>
      </c>
      <c r="H21801" s="4" t="s">
        <v>8</v>
      </c>
      <c r="I21801" s="4">
        <v>69552</v>
      </c>
    </row>
    <row r="21802" spans="4:9" ht="14.25" customHeight="1" x14ac:dyDescent="0.3">
      <c r="D21802" s="3" t="s">
        <v>500</v>
      </c>
      <c r="E21802" s="8">
        <v>41812</v>
      </c>
      <c r="F21802" s="3" t="s">
        <v>9</v>
      </c>
      <c r="G21802" s="13" t="s">
        <v>7</v>
      </c>
      <c r="H21802" s="4" t="s">
        <v>8</v>
      </c>
      <c r="I21802" s="4">
        <v>87049</v>
      </c>
    </row>
    <row r="21803" spans="4:9" ht="14.25" customHeight="1" x14ac:dyDescent="0.3">
      <c r="D21803" s="3" t="s">
        <v>484</v>
      </c>
      <c r="E21803" s="8">
        <v>41968</v>
      </c>
      <c r="F21803" s="3" t="s">
        <v>6</v>
      </c>
      <c r="G21803" s="13" t="s">
        <v>14</v>
      </c>
      <c r="H21803" s="4" t="s">
        <v>16</v>
      </c>
      <c r="I21803" s="4">
        <v>108463</v>
      </c>
    </row>
    <row r="21804" spans="4:9" ht="14.25" customHeight="1" x14ac:dyDescent="0.3">
      <c r="D21804" s="3" t="s">
        <v>606</v>
      </c>
      <c r="E21804" s="8">
        <v>41718</v>
      </c>
      <c r="F21804" s="3" t="s">
        <v>11</v>
      </c>
      <c r="G21804" s="13" t="s">
        <v>14</v>
      </c>
      <c r="H21804" s="4" t="s">
        <v>8</v>
      </c>
      <c r="I21804" s="4">
        <v>91350</v>
      </c>
    </row>
    <row r="21805" spans="4:9" ht="14.25" customHeight="1" x14ac:dyDescent="0.3">
      <c r="D21805" s="3" t="s">
        <v>484</v>
      </c>
      <c r="E21805" s="8">
        <v>41805</v>
      </c>
      <c r="F21805" s="3" t="s">
        <v>6</v>
      </c>
      <c r="G21805" s="13" t="s">
        <v>14</v>
      </c>
      <c r="H21805" s="4" t="s">
        <v>16</v>
      </c>
      <c r="I21805" s="4">
        <v>137907</v>
      </c>
    </row>
    <row r="21806" spans="4:9" ht="14.25" customHeight="1" x14ac:dyDescent="0.3">
      <c r="D21806" s="3" t="s">
        <v>60</v>
      </c>
      <c r="E21806" s="8">
        <v>41669</v>
      </c>
      <c r="F21806" s="3" t="s">
        <v>6</v>
      </c>
      <c r="G21806" s="13" t="s">
        <v>14</v>
      </c>
      <c r="H21806" s="4" t="s">
        <v>8</v>
      </c>
      <c r="I21806" s="4">
        <v>78840</v>
      </c>
    </row>
    <row r="21807" spans="4:9" ht="14.25" customHeight="1" x14ac:dyDescent="0.3">
      <c r="D21807" s="3" t="s">
        <v>606</v>
      </c>
      <c r="E21807" s="8">
        <v>41631</v>
      </c>
      <c r="F21807" s="3" t="s">
        <v>11</v>
      </c>
      <c r="G21807" s="13" t="s">
        <v>14</v>
      </c>
      <c r="H21807" s="4" t="s">
        <v>8</v>
      </c>
      <c r="I21807" s="4">
        <v>246577</v>
      </c>
    </row>
    <row r="21808" spans="4:9" ht="14.25" customHeight="1" x14ac:dyDescent="0.3">
      <c r="D21808" s="3" t="s">
        <v>357</v>
      </c>
      <c r="E21808" s="8">
        <v>42100</v>
      </c>
      <c r="F21808" s="3" t="s">
        <v>6</v>
      </c>
      <c r="G21808" s="13" t="s">
        <v>15</v>
      </c>
      <c r="H21808" s="4" t="s">
        <v>16</v>
      </c>
      <c r="I21808" s="4">
        <v>114048</v>
      </c>
    </row>
    <row r="21809" spans="4:9" ht="14.25" customHeight="1" x14ac:dyDescent="0.3">
      <c r="D21809" s="3" t="s">
        <v>60</v>
      </c>
      <c r="E21809" s="8">
        <v>41937</v>
      </c>
      <c r="F21809" s="3" t="s">
        <v>10</v>
      </c>
      <c r="G21809" s="13" t="s">
        <v>13</v>
      </c>
      <c r="H21809" s="4" t="s">
        <v>8</v>
      </c>
      <c r="I21809" s="4">
        <v>37015</v>
      </c>
    </row>
    <row r="21810" spans="4:9" ht="14.25" customHeight="1" x14ac:dyDescent="0.3">
      <c r="D21810" s="3" t="s">
        <v>357</v>
      </c>
      <c r="E21810" s="8">
        <v>41795</v>
      </c>
      <c r="F21810" s="3" t="s">
        <v>6</v>
      </c>
      <c r="G21810" s="13" t="s">
        <v>14</v>
      </c>
      <c r="H21810" s="4" t="s">
        <v>8</v>
      </c>
      <c r="I21810" s="4">
        <v>239471</v>
      </c>
    </row>
    <row r="21811" spans="4:9" ht="14.25" customHeight="1" x14ac:dyDescent="0.3">
      <c r="D21811" s="3" t="s">
        <v>1004</v>
      </c>
      <c r="E21811" s="8">
        <v>42143</v>
      </c>
      <c r="F21811" s="3" t="s">
        <v>6</v>
      </c>
      <c r="G21811" s="13" t="s">
        <v>14</v>
      </c>
      <c r="H21811" s="4" t="s">
        <v>8</v>
      </c>
      <c r="I21811" s="4">
        <v>72622</v>
      </c>
    </row>
    <row r="21812" spans="4:9" ht="14.25" customHeight="1" x14ac:dyDescent="0.3">
      <c r="D21812" s="3" t="s">
        <v>1004</v>
      </c>
      <c r="E21812" s="8">
        <v>41871</v>
      </c>
      <c r="F21812" s="3" t="s">
        <v>6</v>
      </c>
      <c r="G21812" s="13" t="s">
        <v>12</v>
      </c>
      <c r="H21812" s="4" t="s">
        <v>16</v>
      </c>
      <c r="I21812" s="4">
        <v>55225</v>
      </c>
    </row>
    <row r="21813" spans="4:9" ht="14.25" customHeight="1" x14ac:dyDescent="0.3">
      <c r="D21813" s="3" t="s">
        <v>110</v>
      </c>
      <c r="E21813" s="8">
        <v>42108</v>
      </c>
      <c r="F21813" s="3" t="s">
        <v>6</v>
      </c>
      <c r="G21813" s="13" t="s">
        <v>7</v>
      </c>
      <c r="H21813" s="4" t="s">
        <v>16</v>
      </c>
      <c r="I21813" s="4">
        <v>18637</v>
      </c>
    </row>
    <row r="21814" spans="4:9" ht="14.25" customHeight="1" x14ac:dyDescent="0.3">
      <c r="D21814" s="3" t="s">
        <v>991</v>
      </c>
      <c r="E21814" s="8">
        <v>41953</v>
      </c>
      <c r="F21814" s="3" t="s">
        <v>10</v>
      </c>
      <c r="G21814" s="13" t="s">
        <v>12</v>
      </c>
      <c r="H21814" s="4" t="s">
        <v>8</v>
      </c>
      <c r="I21814" s="4">
        <v>60126</v>
      </c>
    </row>
    <row r="21815" spans="4:9" ht="14.25" customHeight="1" x14ac:dyDescent="0.3">
      <c r="D21815" s="3" t="s">
        <v>60</v>
      </c>
      <c r="E21815" s="8">
        <v>41890</v>
      </c>
      <c r="F21815" s="3" t="s">
        <v>11</v>
      </c>
      <c r="G21815" s="13" t="s">
        <v>14</v>
      </c>
      <c r="H21815" s="4" t="s">
        <v>16</v>
      </c>
      <c r="I21815" s="4">
        <v>94542</v>
      </c>
    </row>
    <row r="21816" spans="4:9" ht="14.25" customHeight="1" x14ac:dyDescent="0.3">
      <c r="D21816" s="3" t="s">
        <v>484</v>
      </c>
      <c r="E21816" s="8">
        <v>42046</v>
      </c>
      <c r="F21816" s="3" t="s">
        <v>6</v>
      </c>
      <c r="G21816" s="13" t="s">
        <v>12</v>
      </c>
      <c r="H21816" s="4" t="s">
        <v>16</v>
      </c>
      <c r="I21816" s="4">
        <v>154355</v>
      </c>
    </row>
    <row r="21817" spans="4:9" ht="14.25" customHeight="1" x14ac:dyDescent="0.3">
      <c r="D21817" s="3" t="s">
        <v>357</v>
      </c>
      <c r="E21817" s="8">
        <v>41803</v>
      </c>
      <c r="F21817" s="3" t="s">
        <v>6</v>
      </c>
      <c r="G21817" s="13" t="s">
        <v>15</v>
      </c>
      <c r="H21817" s="4" t="s">
        <v>8</v>
      </c>
      <c r="I21817" s="4">
        <v>244958</v>
      </c>
    </row>
    <row r="21818" spans="4:9" ht="14.25" customHeight="1" x14ac:dyDescent="0.3">
      <c r="D21818" s="3" t="s">
        <v>110</v>
      </c>
      <c r="E21818" s="8">
        <v>41855</v>
      </c>
      <c r="F21818" s="3" t="s">
        <v>10</v>
      </c>
      <c r="G21818" s="13" t="s">
        <v>14</v>
      </c>
      <c r="H21818" s="4" t="s">
        <v>8</v>
      </c>
      <c r="I21818" s="4">
        <v>290505</v>
      </c>
    </row>
    <row r="21819" spans="4:9" ht="14.25" customHeight="1" x14ac:dyDescent="0.3">
      <c r="D21819" s="3" t="s">
        <v>606</v>
      </c>
      <c r="E21819" s="8">
        <v>41818</v>
      </c>
      <c r="F21819" s="3" t="s">
        <v>10</v>
      </c>
      <c r="G21819" s="13" t="s">
        <v>13</v>
      </c>
      <c r="H21819" s="4" t="s">
        <v>16</v>
      </c>
      <c r="I21819" s="4">
        <v>231686</v>
      </c>
    </row>
    <row r="21820" spans="4:9" ht="14.25" customHeight="1" x14ac:dyDescent="0.3">
      <c r="D21820" s="3" t="s">
        <v>60</v>
      </c>
      <c r="E21820" s="8">
        <v>41805</v>
      </c>
      <c r="F21820" s="3" t="s">
        <v>11</v>
      </c>
      <c r="G21820" s="13" t="s">
        <v>13</v>
      </c>
      <c r="H21820" s="4" t="s">
        <v>8</v>
      </c>
      <c r="I21820" s="4">
        <v>12535</v>
      </c>
    </row>
    <row r="21821" spans="4:9" ht="14.25" customHeight="1" x14ac:dyDescent="0.3">
      <c r="D21821" s="3" t="s">
        <v>484</v>
      </c>
      <c r="E21821" s="8">
        <v>41982</v>
      </c>
      <c r="F21821" s="3" t="s">
        <v>6</v>
      </c>
      <c r="G21821" s="13" t="s">
        <v>13</v>
      </c>
      <c r="H21821" s="4" t="s">
        <v>16</v>
      </c>
      <c r="I21821" s="4">
        <v>78170</v>
      </c>
    </row>
    <row r="21822" spans="4:9" ht="14.25" customHeight="1" x14ac:dyDescent="0.3">
      <c r="D21822" s="3" t="s">
        <v>60</v>
      </c>
      <c r="E21822" s="8">
        <v>41786</v>
      </c>
      <c r="F21822" s="3" t="s">
        <v>10</v>
      </c>
      <c r="G21822" s="13" t="s">
        <v>14</v>
      </c>
      <c r="H21822" s="4" t="s">
        <v>8</v>
      </c>
      <c r="I21822" s="4">
        <v>244562</v>
      </c>
    </row>
    <row r="21823" spans="4:9" ht="14.25" customHeight="1" x14ac:dyDescent="0.3">
      <c r="D21823" s="3" t="s">
        <v>110</v>
      </c>
      <c r="E21823" s="8">
        <v>41894</v>
      </c>
      <c r="F21823" s="3" t="s">
        <v>6</v>
      </c>
      <c r="G21823" s="13" t="s">
        <v>15</v>
      </c>
      <c r="H21823" s="4" t="s">
        <v>16</v>
      </c>
      <c r="I21823" s="4">
        <v>107278</v>
      </c>
    </row>
    <row r="21824" spans="4:9" ht="14.25" customHeight="1" x14ac:dyDescent="0.3">
      <c r="D21824" s="3" t="s">
        <v>357</v>
      </c>
      <c r="E21824" s="8">
        <v>41832</v>
      </c>
      <c r="F21824" s="3" t="s">
        <v>11</v>
      </c>
      <c r="G21824" s="13" t="s">
        <v>14</v>
      </c>
      <c r="H21824" s="4" t="s">
        <v>16</v>
      </c>
      <c r="I21824" s="4">
        <v>183168</v>
      </c>
    </row>
    <row r="21825" spans="4:9" ht="14.25" customHeight="1" x14ac:dyDescent="0.3">
      <c r="D21825" s="3" t="s">
        <v>110</v>
      </c>
      <c r="E21825" s="8">
        <v>42109</v>
      </c>
      <c r="F21825" s="3" t="s">
        <v>11</v>
      </c>
      <c r="G21825" s="13" t="s">
        <v>13</v>
      </c>
      <c r="H21825" s="4" t="s">
        <v>16</v>
      </c>
      <c r="I21825" s="4">
        <v>140605</v>
      </c>
    </row>
    <row r="21826" spans="4:9" ht="14.25" customHeight="1" x14ac:dyDescent="0.3">
      <c r="D21826" s="3" t="s">
        <v>1004</v>
      </c>
      <c r="E21826" s="8">
        <v>42127</v>
      </c>
      <c r="F21826" s="3" t="s">
        <v>6</v>
      </c>
      <c r="G21826" s="13" t="s">
        <v>12</v>
      </c>
      <c r="H21826" s="4" t="s">
        <v>8</v>
      </c>
      <c r="I21826" s="4">
        <v>15480</v>
      </c>
    </row>
    <row r="21827" spans="4:9" ht="14.25" customHeight="1" x14ac:dyDescent="0.3">
      <c r="D21827" s="3" t="s">
        <v>357</v>
      </c>
      <c r="E21827" s="8">
        <v>41693</v>
      </c>
      <c r="F21827" s="3" t="s">
        <v>9</v>
      </c>
      <c r="G21827" s="13" t="s">
        <v>12</v>
      </c>
      <c r="H21827" s="4" t="s">
        <v>8</v>
      </c>
      <c r="I21827" s="4">
        <v>144667</v>
      </c>
    </row>
    <row r="21828" spans="4:9" ht="14.25" customHeight="1" x14ac:dyDescent="0.3">
      <c r="D21828" s="3" t="s">
        <v>500</v>
      </c>
      <c r="E21828" s="8">
        <v>41751</v>
      </c>
      <c r="F21828" s="3" t="s">
        <v>11</v>
      </c>
      <c r="G21828" s="13" t="s">
        <v>7</v>
      </c>
      <c r="H21828" s="4" t="s">
        <v>8</v>
      </c>
      <c r="I21828" s="4">
        <v>12359</v>
      </c>
    </row>
    <row r="21829" spans="4:9" ht="14.25" customHeight="1" x14ac:dyDescent="0.3">
      <c r="D21829" s="3" t="s">
        <v>110</v>
      </c>
      <c r="E21829" s="8">
        <v>41729</v>
      </c>
      <c r="F21829" s="3" t="s">
        <v>6</v>
      </c>
      <c r="G21829" s="13" t="s">
        <v>13</v>
      </c>
      <c r="H21829" s="4" t="s">
        <v>8</v>
      </c>
      <c r="I21829" s="4">
        <v>26211</v>
      </c>
    </row>
    <row r="21830" spans="4:9" ht="14.25" customHeight="1" x14ac:dyDescent="0.3">
      <c r="D21830" s="3" t="s">
        <v>606</v>
      </c>
      <c r="E21830" s="8">
        <v>42000</v>
      </c>
      <c r="F21830" s="3" t="s">
        <v>6</v>
      </c>
      <c r="G21830" s="13" t="s">
        <v>12</v>
      </c>
      <c r="H21830" s="4" t="s">
        <v>8</v>
      </c>
      <c r="I21830" s="4">
        <v>78406</v>
      </c>
    </row>
    <row r="21831" spans="4:9" ht="14.25" customHeight="1" x14ac:dyDescent="0.3">
      <c r="D21831" s="3" t="s">
        <v>484</v>
      </c>
      <c r="E21831" s="8">
        <v>41756</v>
      </c>
      <c r="F21831" s="3" t="s">
        <v>10</v>
      </c>
      <c r="G21831" s="13" t="s">
        <v>15</v>
      </c>
      <c r="H21831" s="4" t="s">
        <v>16</v>
      </c>
      <c r="I21831" s="4">
        <v>231750</v>
      </c>
    </row>
    <row r="21832" spans="4:9" ht="14.25" customHeight="1" x14ac:dyDescent="0.3">
      <c r="D21832" s="3" t="s">
        <v>991</v>
      </c>
      <c r="E21832" s="8">
        <v>42032</v>
      </c>
      <c r="F21832" s="3" t="s">
        <v>9</v>
      </c>
      <c r="G21832" s="13" t="s">
        <v>12</v>
      </c>
      <c r="H21832" s="4" t="s">
        <v>16</v>
      </c>
      <c r="I21832" s="4">
        <v>229353</v>
      </c>
    </row>
    <row r="21833" spans="4:9" ht="14.25" customHeight="1" x14ac:dyDescent="0.3">
      <c r="D21833" s="3" t="s">
        <v>606</v>
      </c>
      <c r="E21833" s="8">
        <v>42074</v>
      </c>
      <c r="F21833" s="3" t="s">
        <v>11</v>
      </c>
      <c r="G21833" s="13" t="s">
        <v>14</v>
      </c>
      <c r="H21833" s="4" t="s">
        <v>16</v>
      </c>
      <c r="I21833" s="4">
        <v>152400</v>
      </c>
    </row>
    <row r="21834" spans="4:9" ht="14.25" customHeight="1" x14ac:dyDescent="0.3">
      <c r="D21834" s="3" t="s">
        <v>60</v>
      </c>
      <c r="E21834" s="8">
        <v>41684</v>
      </c>
      <c r="F21834" s="3" t="s">
        <v>11</v>
      </c>
      <c r="G21834" s="13" t="s">
        <v>14</v>
      </c>
      <c r="H21834" s="4" t="s">
        <v>8</v>
      </c>
      <c r="I21834" s="4">
        <v>288414</v>
      </c>
    </row>
    <row r="21835" spans="4:9" ht="14.25" customHeight="1" x14ac:dyDescent="0.3">
      <c r="D21835" s="3" t="s">
        <v>1004</v>
      </c>
      <c r="E21835" s="8">
        <v>41851</v>
      </c>
      <c r="F21835" s="3" t="s">
        <v>6</v>
      </c>
      <c r="G21835" s="13" t="s">
        <v>13</v>
      </c>
      <c r="H21835" s="4" t="s">
        <v>16</v>
      </c>
      <c r="I21835" s="4">
        <v>175232</v>
      </c>
    </row>
    <row r="21836" spans="4:9" ht="14.25" customHeight="1" x14ac:dyDescent="0.3">
      <c r="D21836" s="3" t="s">
        <v>991</v>
      </c>
      <c r="E21836" s="8">
        <v>41603</v>
      </c>
      <c r="F21836" s="3" t="s">
        <v>9</v>
      </c>
      <c r="G21836" s="13" t="s">
        <v>13</v>
      </c>
      <c r="H21836" s="4" t="s">
        <v>16</v>
      </c>
      <c r="I21836" s="4">
        <v>71053</v>
      </c>
    </row>
    <row r="21837" spans="4:9" ht="14.25" customHeight="1" x14ac:dyDescent="0.3">
      <c r="D21837" s="3" t="s">
        <v>60</v>
      </c>
      <c r="E21837" s="8">
        <v>41890</v>
      </c>
      <c r="F21837" s="3" t="s">
        <v>10</v>
      </c>
      <c r="G21837" s="13" t="s">
        <v>12</v>
      </c>
      <c r="H21837" s="4" t="s">
        <v>8</v>
      </c>
      <c r="I21837" s="4">
        <v>266165</v>
      </c>
    </row>
    <row r="21838" spans="4:9" ht="14.25" customHeight="1" x14ac:dyDescent="0.3">
      <c r="D21838" s="3" t="s">
        <v>357</v>
      </c>
      <c r="E21838" s="8">
        <v>42142</v>
      </c>
      <c r="F21838" s="3" t="s">
        <v>11</v>
      </c>
      <c r="G21838" s="13" t="s">
        <v>14</v>
      </c>
      <c r="H21838" s="4" t="s">
        <v>8</v>
      </c>
      <c r="I21838" s="4">
        <v>167611</v>
      </c>
    </row>
    <row r="21839" spans="4:9" ht="14.25" customHeight="1" x14ac:dyDescent="0.3">
      <c r="D21839" s="3" t="s">
        <v>991</v>
      </c>
      <c r="E21839" s="8">
        <v>41635</v>
      </c>
      <c r="F21839" s="3" t="s">
        <v>6</v>
      </c>
      <c r="G21839" s="13" t="s">
        <v>13</v>
      </c>
      <c r="H21839" s="4" t="s">
        <v>16</v>
      </c>
      <c r="I21839" s="4">
        <v>87315</v>
      </c>
    </row>
    <row r="21840" spans="4:9" ht="14.25" customHeight="1" x14ac:dyDescent="0.3">
      <c r="D21840" s="3" t="s">
        <v>110</v>
      </c>
      <c r="E21840" s="8">
        <v>42076</v>
      </c>
      <c r="F21840" s="3" t="s">
        <v>9</v>
      </c>
      <c r="G21840" s="13" t="s">
        <v>14</v>
      </c>
      <c r="H21840" s="4" t="s">
        <v>16</v>
      </c>
      <c r="I21840" s="4">
        <v>180997</v>
      </c>
    </row>
    <row r="21841" spans="4:9" ht="14.25" customHeight="1" x14ac:dyDescent="0.3">
      <c r="D21841" s="3" t="s">
        <v>606</v>
      </c>
      <c r="E21841" s="8">
        <v>41870</v>
      </c>
      <c r="F21841" s="3" t="s">
        <v>9</v>
      </c>
      <c r="G21841" s="13" t="s">
        <v>7</v>
      </c>
      <c r="H21841" s="4" t="s">
        <v>8</v>
      </c>
      <c r="I21841" s="4">
        <v>66992</v>
      </c>
    </row>
    <row r="21842" spans="4:9" ht="14.25" customHeight="1" x14ac:dyDescent="0.3">
      <c r="D21842" s="3" t="s">
        <v>357</v>
      </c>
      <c r="E21842" s="8">
        <v>41609</v>
      </c>
      <c r="F21842" s="3" t="s">
        <v>11</v>
      </c>
      <c r="G21842" s="13" t="s">
        <v>13</v>
      </c>
      <c r="H21842" s="4" t="s">
        <v>8</v>
      </c>
      <c r="I21842" s="4">
        <v>234654</v>
      </c>
    </row>
    <row r="21843" spans="4:9" ht="14.25" customHeight="1" x14ac:dyDescent="0.3">
      <c r="D21843" s="3" t="s">
        <v>500</v>
      </c>
      <c r="E21843" s="8">
        <v>41727</v>
      </c>
      <c r="F21843" s="3" t="s">
        <v>6</v>
      </c>
      <c r="G21843" s="13" t="s">
        <v>7</v>
      </c>
      <c r="H21843" s="4" t="s">
        <v>8</v>
      </c>
      <c r="I21843" s="4">
        <v>112391</v>
      </c>
    </row>
    <row r="21844" spans="4:9" ht="14.25" customHeight="1" x14ac:dyDescent="0.3">
      <c r="D21844" s="3" t="s">
        <v>110</v>
      </c>
      <c r="E21844" s="8">
        <v>42127</v>
      </c>
      <c r="F21844" s="3" t="s">
        <v>10</v>
      </c>
      <c r="G21844" s="13" t="s">
        <v>13</v>
      </c>
      <c r="H21844" s="4" t="s">
        <v>8</v>
      </c>
      <c r="I21844" s="4">
        <v>160732</v>
      </c>
    </row>
    <row r="21845" spans="4:9" ht="14.25" customHeight="1" x14ac:dyDescent="0.3">
      <c r="D21845" s="3" t="s">
        <v>357</v>
      </c>
      <c r="E21845" s="8">
        <v>41645</v>
      </c>
      <c r="F21845" s="3" t="s">
        <v>10</v>
      </c>
      <c r="G21845" s="13" t="s">
        <v>14</v>
      </c>
      <c r="H21845" s="4" t="s">
        <v>8</v>
      </c>
      <c r="I21845" s="4">
        <v>154625</v>
      </c>
    </row>
    <row r="21846" spans="4:9" ht="14.25" customHeight="1" x14ac:dyDescent="0.3">
      <c r="D21846" s="3" t="s">
        <v>484</v>
      </c>
      <c r="E21846" s="8">
        <v>42050</v>
      </c>
      <c r="F21846" s="3" t="s">
        <v>9</v>
      </c>
      <c r="G21846" s="13" t="s">
        <v>12</v>
      </c>
      <c r="H21846" s="4" t="s">
        <v>16</v>
      </c>
      <c r="I21846" s="4">
        <v>223864</v>
      </c>
    </row>
    <row r="21847" spans="4:9" ht="14.25" customHeight="1" x14ac:dyDescent="0.3">
      <c r="D21847" s="3" t="s">
        <v>357</v>
      </c>
      <c r="E21847" s="8">
        <v>41564</v>
      </c>
      <c r="F21847" s="3" t="s">
        <v>9</v>
      </c>
      <c r="G21847" s="13" t="s">
        <v>13</v>
      </c>
      <c r="H21847" s="4" t="s">
        <v>16</v>
      </c>
      <c r="I21847" s="4">
        <v>26864</v>
      </c>
    </row>
    <row r="21848" spans="4:9" ht="14.25" customHeight="1" x14ac:dyDescent="0.3">
      <c r="D21848" s="3" t="s">
        <v>500</v>
      </c>
      <c r="E21848" s="8">
        <v>42117</v>
      </c>
      <c r="F21848" s="3" t="s">
        <v>6</v>
      </c>
      <c r="G21848" s="13" t="s">
        <v>13</v>
      </c>
      <c r="H21848" s="4" t="s">
        <v>8</v>
      </c>
      <c r="I21848" s="4">
        <v>185922</v>
      </c>
    </row>
    <row r="21849" spans="4:9" ht="14.25" customHeight="1" x14ac:dyDescent="0.3">
      <c r="D21849" s="3" t="s">
        <v>1004</v>
      </c>
      <c r="E21849" s="8">
        <v>41627</v>
      </c>
      <c r="F21849" s="3" t="s">
        <v>11</v>
      </c>
      <c r="G21849" s="13" t="s">
        <v>13</v>
      </c>
      <c r="H21849" s="4" t="s">
        <v>16</v>
      </c>
      <c r="I21849" s="4">
        <v>225702</v>
      </c>
    </row>
    <row r="21850" spans="4:9" ht="14.25" customHeight="1" x14ac:dyDescent="0.3">
      <c r="D21850" s="3" t="s">
        <v>110</v>
      </c>
      <c r="E21850" s="8">
        <v>41993</v>
      </c>
      <c r="F21850" s="3" t="s">
        <v>9</v>
      </c>
      <c r="G21850" s="13" t="s">
        <v>15</v>
      </c>
      <c r="H21850" s="4" t="s">
        <v>8</v>
      </c>
      <c r="I21850" s="4">
        <v>81162</v>
      </c>
    </row>
    <row r="21851" spans="4:9" ht="14.25" customHeight="1" x14ac:dyDescent="0.3">
      <c r="D21851" s="3" t="s">
        <v>484</v>
      </c>
      <c r="E21851" s="8">
        <v>41655</v>
      </c>
      <c r="F21851" s="3" t="s">
        <v>10</v>
      </c>
      <c r="G21851" s="13" t="s">
        <v>7</v>
      </c>
      <c r="H21851" s="4" t="s">
        <v>8</v>
      </c>
      <c r="I21851" s="4">
        <v>193841</v>
      </c>
    </row>
    <row r="21852" spans="4:9" ht="14.25" customHeight="1" x14ac:dyDescent="0.3">
      <c r="D21852" s="3" t="s">
        <v>60</v>
      </c>
      <c r="E21852" s="8">
        <v>42015</v>
      </c>
      <c r="F21852" s="3" t="s">
        <v>6</v>
      </c>
      <c r="G21852" s="13" t="s">
        <v>15</v>
      </c>
      <c r="H21852" s="4" t="s">
        <v>16</v>
      </c>
      <c r="I21852" s="4">
        <v>270696</v>
      </c>
    </row>
    <row r="21853" spans="4:9" ht="14.25" customHeight="1" x14ac:dyDescent="0.3">
      <c r="D21853" s="3" t="s">
        <v>606</v>
      </c>
      <c r="E21853" s="8">
        <v>41563</v>
      </c>
      <c r="F21853" s="3" t="s">
        <v>9</v>
      </c>
      <c r="G21853" s="13" t="s">
        <v>13</v>
      </c>
      <c r="H21853" s="4" t="s">
        <v>8</v>
      </c>
      <c r="I21853" s="4">
        <v>195918</v>
      </c>
    </row>
    <row r="21854" spans="4:9" ht="14.25" customHeight="1" x14ac:dyDescent="0.3">
      <c r="D21854" s="3" t="s">
        <v>484</v>
      </c>
      <c r="E21854" s="8">
        <v>42114</v>
      </c>
      <c r="F21854" s="3" t="s">
        <v>10</v>
      </c>
      <c r="G21854" s="13" t="s">
        <v>13</v>
      </c>
      <c r="H21854" s="4" t="s">
        <v>16</v>
      </c>
      <c r="I21854" s="4">
        <v>257332</v>
      </c>
    </row>
    <row r="21855" spans="4:9" ht="14.25" customHeight="1" x14ac:dyDescent="0.3">
      <c r="D21855" s="3" t="s">
        <v>110</v>
      </c>
      <c r="E21855" s="8">
        <v>41566</v>
      </c>
      <c r="F21855" s="3" t="s">
        <v>11</v>
      </c>
      <c r="G21855" s="13" t="s">
        <v>13</v>
      </c>
      <c r="H21855" s="4" t="s">
        <v>16</v>
      </c>
      <c r="I21855" s="4">
        <v>108481</v>
      </c>
    </row>
    <row r="21856" spans="4:9" ht="14.25" customHeight="1" x14ac:dyDescent="0.3">
      <c r="D21856" s="3" t="s">
        <v>606</v>
      </c>
      <c r="E21856" s="8">
        <v>42112</v>
      </c>
      <c r="F21856" s="3" t="s">
        <v>6</v>
      </c>
      <c r="G21856" s="13" t="s">
        <v>15</v>
      </c>
      <c r="H21856" s="4" t="s">
        <v>16</v>
      </c>
      <c r="I21856" s="4">
        <v>84778</v>
      </c>
    </row>
    <row r="21857" spans="4:9" ht="14.25" customHeight="1" x14ac:dyDescent="0.3">
      <c r="D21857" s="3" t="s">
        <v>484</v>
      </c>
      <c r="E21857" s="8">
        <v>41584</v>
      </c>
      <c r="F21857" s="3" t="s">
        <v>6</v>
      </c>
      <c r="G21857" s="13" t="s">
        <v>13</v>
      </c>
      <c r="H21857" s="4" t="s">
        <v>8</v>
      </c>
      <c r="I21857" s="4">
        <v>96895</v>
      </c>
    </row>
    <row r="21858" spans="4:9" ht="14.25" customHeight="1" x14ac:dyDescent="0.3">
      <c r="D21858" s="3" t="s">
        <v>60</v>
      </c>
      <c r="E21858" s="8">
        <v>41789</v>
      </c>
      <c r="F21858" s="3" t="s">
        <v>6</v>
      </c>
      <c r="G21858" s="13" t="s">
        <v>15</v>
      </c>
      <c r="H21858" s="4" t="s">
        <v>16</v>
      </c>
      <c r="I21858" s="4">
        <v>66906</v>
      </c>
    </row>
    <row r="21859" spans="4:9" ht="14.25" customHeight="1" x14ac:dyDescent="0.3">
      <c r="D21859" s="3" t="s">
        <v>500</v>
      </c>
      <c r="E21859" s="8">
        <v>41917</v>
      </c>
      <c r="F21859" s="3" t="s">
        <v>6</v>
      </c>
      <c r="G21859" s="13" t="s">
        <v>13</v>
      </c>
      <c r="H21859" s="4" t="s">
        <v>16</v>
      </c>
      <c r="I21859" s="4">
        <v>12306</v>
      </c>
    </row>
    <row r="21860" spans="4:9" ht="14.25" customHeight="1" x14ac:dyDescent="0.3">
      <c r="D21860" s="3" t="s">
        <v>110</v>
      </c>
      <c r="E21860" s="8">
        <v>41691</v>
      </c>
      <c r="F21860" s="3" t="s">
        <v>9</v>
      </c>
      <c r="G21860" s="13" t="s">
        <v>14</v>
      </c>
      <c r="H21860" s="4" t="s">
        <v>16</v>
      </c>
      <c r="I21860" s="4">
        <v>165636</v>
      </c>
    </row>
    <row r="21861" spans="4:9" ht="14.25" customHeight="1" x14ac:dyDescent="0.3">
      <c r="D21861" s="3" t="s">
        <v>60</v>
      </c>
      <c r="E21861" s="8">
        <v>41633</v>
      </c>
      <c r="F21861" s="3" t="s">
        <v>6</v>
      </c>
      <c r="G21861" s="13" t="s">
        <v>7</v>
      </c>
      <c r="H21861" s="4" t="s">
        <v>16</v>
      </c>
      <c r="I21861" s="4">
        <v>21622</v>
      </c>
    </row>
    <row r="21862" spans="4:9" ht="14.25" customHeight="1" x14ac:dyDescent="0.3">
      <c r="D21862" s="3" t="s">
        <v>1004</v>
      </c>
      <c r="E21862" s="8">
        <v>42051</v>
      </c>
      <c r="F21862" s="3" t="s">
        <v>11</v>
      </c>
      <c r="G21862" s="13" t="s">
        <v>15</v>
      </c>
      <c r="H21862" s="4" t="s">
        <v>8</v>
      </c>
      <c r="I21862" s="4">
        <v>149700</v>
      </c>
    </row>
    <row r="21863" spans="4:9" ht="14.25" customHeight="1" x14ac:dyDescent="0.3">
      <c r="D21863" s="3" t="s">
        <v>500</v>
      </c>
      <c r="E21863" s="8">
        <v>41611</v>
      </c>
      <c r="F21863" s="3" t="s">
        <v>9</v>
      </c>
      <c r="G21863" s="13" t="s">
        <v>12</v>
      </c>
      <c r="H21863" s="4" t="s">
        <v>16</v>
      </c>
      <c r="I21863" s="4">
        <v>126178</v>
      </c>
    </row>
    <row r="21864" spans="4:9" ht="14.25" customHeight="1" x14ac:dyDescent="0.3">
      <c r="D21864" s="3" t="s">
        <v>357</v>
      </c>
      <c r="E21864" s="8">
        <v>42132</v>
      </c>
      <c r="F21864" s="3" t="s">
        <v>9</v>
      </c>
      <c r="G21864" s="13" t="s">
        <v>7</v>
      </c>
      <c r="H21864" s="4" t="s">
        <v>8</v>
      </c>
      <c r="I21864" s="4">
        <v>4066</v>
      </c>
    </row>
    <row r="21865" spans="4:9" ht="14.25" customHeight="1" x14ac:dyDescent="0.3">
      <c r="D21865" s="3" t="s">
        <v>60</v>
      </c>
      <c r="E21865" s="8">
        <v>41555</v>
      </c>
      <c r="F21865" s="3" t="s">
        <v>10</v>
      </c>
      <c r="G21865" s="13" t="s">
        <v>13</v>
      </c>
      <c r="H21865" s="4" t="s">
        <v>8</v>
      </c>
      <c r="I21865" s="4">
        <v>221118</v>
      </c>
    </row>
    <row r="21866" spans="4:9" ht="14.25" customHeight="1" x14ac:dyDescent="0.3">
      <c r="D21866" s="3" t="s">
        <v>357</v>
      </c>
      <c r="E21866" s="8">
        <v>41764</v>
      </c>
      <c r="F21866" s="3" t="s">
        <v>10</v>
      </c>
      <c r="G21866" s="13" t="s">
        <v>12</v>
      </c>
      <c r="H21866" s="4" t="s">
        <v>8</v>
      </c>
      <c r="I21866" s="4">
        <v>242409</v>
      </c>
    </row>
    <row r="21867" spans="4:9" ht="14.25" customHeight="1" x14ac:dyDescent="0.3">
      <c r="D21867" s="3" t="s">
        <v>357</v>
      </c>
      <c r="E21867" s="8">
        <v>41981</v>
      </c>
      <c r="F21867" s="3" t="s">
        <v>11</v>
      </c>
      <c r="G21867" s="13" t="s">
        <v>7</v>
      </c>
      <c r="H21867" s="4" t="s">
        <v>16</v>
      </c>
      <c r="I21867" s="4">
        <v>214983</v>
      </c>
    </row>
    <row r="21868" spans="4:9" ht="14.25" customHeight="1" x14ac:dyDescent="0.3">
      <c r="D21868" s="3" t="s">
        <v>606</v>
      </c>
      <c r="E21868" s="8">
        <v>41641</v>
      </c>
      <c r="F21868" s="3" t="s">
        <v>11</v>
      </c>
      <c r="G21868" s="13" t="s">
        <v>12</v>
      </c>
      <c r="H21868" s="4" t="s">
        <v>8</v>
      </c>
      <c r="I21868" s="4">
        <v>146726</v>
      </c>
    </row>
    <row r="21869" spans="4:9" ht="14.25" customHeight="1" x14ac:dyDescent="0.3">
      <c r="D21869" s="3" t="s">
        <v>357</v>
      </c>
      <c r="E21869" s="8">
        <v>41608</v>
      </c>
      <c r="F21869" s="3" t="s">
        <v>9</v>
      </c>
      <c r="G21869" s="13" t="s">
        <v>14</v>
      </c>
      <c r="H21869" s="4" t="s">
        <v>8</v>
      </c>
      <c r="I21869" s="4">
        <v>239420</v>
      </c>
    </row>
    <row r="21870" spans="4:9" ht="14.25" customHeight="1" x14ac:dyDescent="0.3">
      <c r="D21870" s="3" t="s">
        <v>110</v>
      </c>
      <c r="E21870" s="8">
        <v>41684</v>
      </c>
      <c r="F21870" s="3" t="s">
        <v>9</v>
      </c>
      <c r="G21870" s="13" t="s">
        <v>12</v>
      </c>
      <c r="H21870" s="4" t="s">
        <v>8</v>
      </c>
      <c r="I21870" s="4">
        <v>74238</v>
      </c>
    </row>
    <row r="21871" spans="4:9" ht="14.25" customHeight="1" x14ac:dyDescent="0.3">
      <c r="D21871" s="3" t="s">
        <v>484</v>
      </c>
      <c r="E21871" s="8">
        <v>41859</v>
      </c>
      <c r="F21871" s="3" t="s">
        <v>10</v>
      </c>
      <c r="G21871" s="13" t="s">
        <v>12</v>
      </c>
      <c r="H21871" s="4" t="s">
        <v>16</v>
      </c>
      <c r="I21871" s="4">
        <v>169234</v>
      </c>
    </row>
    <row r="21872" spans="4:9" ht="14.25" customHeight="1" x14ac:dyDescent="0.3">
      <c r="D21872" s="3" t="s">
        <v>606</v>
      </c>
      <c r="E21872" s="8">
        <v>41703</v>
      </c>
      <c r="F21872" s="3" t="s">
        <v>6</v>
      </c>
      <c r="G21872" s="13" t="s">
        <v>15</v>
      </c>
      <c r="H21872" s="4" t="s">
        <v>16</v>
      </c>
      <c r="I21872" s="4">
        <v>67488</v>
      </c>
    </row>
    <row r="21873" spans="4:9" ht="14.25" customHeight="1" x14ac:dyDescent="0.3">
      <c r="D21873" s="3" t="s">
        <v>60</v>
      </c>
      <c r="E21873" s="8">
        <v>41948</v>
      </c>
      <c r="F21873" s="3" t="s">
        <v>9</v>
      </c>
      <c r="G21873" s="13" t="s">
        <v>15</v>
      </c>
      <c r="H21873" s="4" t="s">
        <v>8</v>
      </c>
      <c r="I21873" s="4">
        <v>247057</v>
      </c>
    </row>
    <row r="21874" spans="4:9" ht="14.25" customHeight="1" x14ac:dyDescent="0.3">
      <c r="D21874" s="3" t="s">
        <v>606</v>
      </c>
      <c r="E21874" s="8">
        <v>41809</v>
      </c>
      <c r="F21874" s="3" t="s">
        <v>9</v>
      </c>
      <c r="G21874" s="13" t="s">
        <v>13</v>
      </c>
      <c r="H21874" s="4" t="s">
        <v>16</v>
      </c>
      <c r="I21874" s="4">
        <v>73944</v>
      </c>
    </row>
    <row r="21875" spans="4:9" ht="14.25" customHeight="1" x14ac:dyDescent="0.3">
      <c r="D21875" s="3" t="s">
        <v>991</v>
      </c>
      <c r="E21875" s="8">
        <v>41759</v>
      </c>
      <c r="F21875" s="3" t="s">
        <v>10</v>
      </c>
      <c r="G21875" s="13" t="s">
        <v>12</v>
      </c>
      <c r="H21875" s="4" t="s">
        <v>8</v>
      </c>
      <c r="I21875" s="4">
        <v>5964</v>
      </c>
    </row>
    <row r="21876" spans="4:9" ht="14.25" customHeight="1" x14ac:dyDescent="0.3">
      <c r="D21876" s="3" t="s">
        <v>1004</v>
      </c>
      <c r="E21876" s="8">
        <v>41939</v>
      </c>
      <c r="F21876" s="3" t="s">
        <v>9</v>
      </c>
      <c r="G21876" s="13" t="s">
        <v>13</v>
      </c>
      <c r="H21876" s="4" t="s">
        <v>8</v>
      </c>
      <c r="I21876" s="4">
        <v>258656</v>
      </c>
    </row>
    <row r="21877" spans="4:9" ht="14.25" customHeight="1" x14ac:dyDescent="0.3">
      <c r="D21877" s="3" t="s">
        <v>110</v>
      </c>
      <c r="E21877" s="8">
        <v>41977</v>
      </c>
      <c r="F21877" s="3" t="s">
        <v>6</v>
      </c>
      <c r="G21877" s="13" t="s">
        <v>14</v>
      </c>
      <c r="H21877" s="4" t="s">
        <v>16</v>
      </c>
      <c r="I21877" s="4">
        <v>100569</v>
      </c>
    </row>
    <row r="21878" spans="4:9" ht="14.25" customHeight="1" x14ac:dyDescent="0.3">
      <c r="D21878" s="3" t="s">
        <v>357</v>
      </c>
      <c r="E21878" s="8">
        <v>41666</v>
      </c>
      <c r="F21878" s="3" t="s">
        <v>9</v>
      </c>
      <c r="G21878" s="13" t="s">
        <v>13</v>
      </c>
      <c r="H21878" s="4" t="s">
        <v>8</v>
      </c>
      <c r="I21878" s="4">
        <v>197853</v>
      </c>
    </row>
    <row r="21879" spans="4:9" ht="14.25" customHeight="1" x14ac:dyDescent="0.3">
      <c r="D21879" s="3" t="s">
        <v>1004</v>
      </c>
      <c r="E21879" s="8">
        <v>41794</v>
      </c>
      <c r="F21879" s="3" t="s">
        <v>11</v>
      </c>
      <c r="G21879" s="13" t="s">
        <v>13</v>
      </c>
      <c r="H21879" s="4" t="s">
        <v>16</v>
      </c>
      <c r="I21879" s="4">
        <v>177113</v>
      </c>
    </row>
    <row r="21880" spans="4:9" ht="14.25" customHeight="1" x14ac:dyDescent="0.3">
      <c r="D21880" s="3" t="s">
        <v>60</v>
      </c>
      <c r="E21880" s="8">
        <v>41789</v>
      </c>
      <c r="F21880" s="3" t="s">
        <v>11</v>
      </c>
      <c r="G21880" s="13" t="s">
        <v>15</v>
      </c>
      <c r="H21880" s="4" t="s">
        <v>16</v>
      </c>
      <c r="I21880" s="4">
        <v>22830</v>
      </c>
    </row>
    <row r="21881" spans="4:9" ht="14.25" customHeight="1" x14ac:dyDescent="0.3">
      <c r="D21881" s="3" t="s">
        <v>110</v>
      </c>
      <c r="E21881" s="8">
        <v>41750</v>
      </c>
      <c r="F21881" s="3" t="s">
        <v>6</v>
      </c>
      <c r="G21881" s="13" t="s">
        <v>7</v>
      </c>
      <c r="H21881" s="4" t="s">
        <v>16</v>
      </c>
      <c r="I21881" s="4">
        <v>98933</v>
      </c>
    </row>
    <row r="21882" spans="4:9" ht="14.25" customHeight="1" x14ac:dyDescent="0.3">
      <c r="D21882" s="3" t="s">
        <v>110</v>
      </c>
      <c r="E21882" s="8">
        <v>41950</v>
      </c>
      <c r="F21882" s="3" t="s">
        <v>6</v>
      </c>
      <c r="G21882" s="13" t="s">
        <v>12</v>
      </c>
      <c r="H21882" s="4" t="s">
        <v>8</v>
      </c>
      <c r="I21882" s="4">
        <v>125682</v>
      </c>
    </row>
    <row r="21883" spans="4:9" ht="14.25" customHeight="1" x14ac:dyDescent="0.3">
      <c r="D21883" s="3" t="s">
        <v>60</v>
      </c>
      <c r="E21883" s="8">
        <v>41877</v>
      </c>
      <c r="F21883" s="3" t="s">
        <v>9</v>
      </c>
      <c r="G21883" s="13" t="s">
        <v>14</v>
      </c>
      <c r="H21883" s="4" t="s">
        <v>8</v>
      </c>
      <c r="I21883" s="4">
        <v>43944</v>
      </c>
    </row>
    <row r="21884" spans="4:9" ht="14.25" customHeight="1" x14ac:dyDescent="0.3">
      <c r="D21884" s="3" t="s">
        <v>60</v>
      </c>
      <c r="E21884" s="8">
        <v>41748</v>
      </c>
      <c r="F21884" s="3" t="s">
        <v>6</v>
      </c>
      <c r="G21884" s="13" t="s">
        <v>15</v>
      </c>
      <c r="H21884" s="4" t="s">
        <v>16</v>
      </c>
      <c r="I21884" s="4">
        <v>291369</v>
      </c>
    </row>
    <row r="21885" spans="4:9" ht="14.25" customHeight="1" x14ac:dyDescent="0.3">
      <c r="D21885" s="3" t="s">
        <v>1004</v>
      </c>
      <c r="E21885" s="8">
        <v>42085</v>
      </c>
      <c r="F21885" s="3" t="s">
        <v>6</v>
      </c>
      <c r="G21885" s="13" t="s">
        <v>14</v>
      </c>
      <c r="H21885" s="4" t="s">
        <v>8</v>
      </c>
      <c r="I21885" s="4">
        <v>230817</v>
      </c>
    </row>
    <row r="21886" spans="4:9" ht="14.25" customHeight="1" x14ac:dyDescent="0.3">
      <c r="D21886" s="3" t="s">
        <v>606</v>
      </c>
      <c r="E21886" s="8">
        <v>41678</v>
      </c>
      <c r="F21886" s="3" t="s">
        <v>6</v>
      </c>
      <c r="G21886" s="13" t="s">
        <v>15</v>
      </c>
      <c r="H21886" s="4" t="s">
        <v>8</v>
      </c>
      <c r="I21886" s="4">
        <v>118899</v>
      </c>
    </row>
    <row r="21887" spans="4:9" ht="14.25" customHeight="1" x14ac:dyDescent="0.3">
      <c r="D21887" s="3" t="s">
        <v>110</v>
      </c>
      <c r="E21887" s="8">
        <v>42010</v>
      </c>
      <c r="F21887" s="3" t="s">
        <v>9</v>
      </c>
      <c r="G21887" s="13" t="s">
        <v>14</v>
      </c>
      <c r="H21887" s="4" t="s">
        <v>8</v>
      </c>
      <c r="I21887" s="4">
        <v>212563</v>
      </c>
    </row>
    <row r="21888" spans="4:9" ht="14.25" customHeight="1" x14ac:dyDescent="0.3">
      <c r="D21888" s="3" t="s">
        <v>60</v>
      </c>
      <c r="E21888" s="8">
        <v>42113</v>
      </c>
      <c r="F21888" s="3" t="s">
        <v>6</v>
      </c>
      <c r="G21888" s="13" t="s">
        <v>12</v>
      </c>
      <c r="H21888" s="4" t="s">
        <v>16</v>
      </c>
      <c r="I21888" s="4">
        <v>276331</v>
      </c>
    </row>
    <row r="21889" spans="4:9" ht="14.25" customHeight="1" x14ac:dyDescent="0.3">
      <c r="D21889" s="3" t="s">
        <v>991</v>
      </c>
      <c r="E21889" s="8">
        <v>41659</v>
      </c>
      <c r="F21889" s="3" t="s">
        <v>9</v>
      </c>
      <c r="G21889" s="13" t="s">
        <v>15</v>
      </c>
      <c r="H21889" s="4" t="s">
        <v>8</v>
      </c>
      <c r="I21889" s="4">
        <v>11793</v>
      </c>
    </row>
    <row r="21890" spans="4:9" ht="14.25" customHeight="1" x14ac:dyDescent="0.3">
      <c r="D21890" s="3" t="s">
        <v>110</v>
      </c>
      <c r="E21890" s="8">
        <v>41845</v>
      </c>
      <c r="F21890" s="3" t="s">
        <v>10</v>
      </c>
      <c r="G21890" s="13" t="s">
        <v>7</v>
      </c>
      <c r="H21890" s="4" t="s">
        <v>8</v>
      </c>
      <c r="I21890" s="4">
        <v>77483</v>
      </c>
    </row>
    <row r="21891" spans="4:9" ht="14.25" customHeight="1" x14ac:dyDescent="0.3">
      <c r="D21891" s="3" t="s">
        <v>484</v>
      </c>
      <c r="E21891" s="8">
        <v>42125</v>
      </c>
      <c r="F21891" s="3" t="s">
        <v>9</v>
      </c>
      <c r="G21891" s="13" t="s">
        <v>15</v>
      </c>
      <c r="H21891" s="4" t="s">
        <v>8</v>
      </c>
      <c r="I21891" s="4">
        <v>127624</v>
      </c>
    </row>
    <row r="21892" spans="4:9" ht="14.25" customHeight="1" x14ac:dyDescent="0.3">
      <c r="D21892" s="3" t="s">
        <v>357</v>
      </c>
      <c r="E21892" s="8">
        <v>42095</v>
      </c>
      <c r="F21892" s="3" t="s">
        <v>11</v>
      </c>
      <c r="G21892" s="13" t="s">
        <v>12</v>
      </c>
      <c r="H21892" s="4" t="s">
        <v>16</v>
      </c>
      <c r="I21892" s="4">
        <v>152170</v>
      </c>
    </row>
    <row r="21893" spans="4:9" ht="14.25" customHeight="1" x14ac:dyDescent="0.3">
      <c r="D21893" s="3" t="s">
        <v>1004</v>
      </c>
      <c r="E21893" s="8">
        <v>41827</v>
      </c>
      <c r="F21893" s="3" t="s">
        <v>10</v>
      </c>
      <c r="G21893" s="13" t="s">
        <v>15</v>
      </c>
      <c r="H21893" s="4" t="s">
        <v>16</v>
      </c>
      <c r="I21893" s="4">
        <v>223542</v>
      </c>
    </row>
    <row r="21894" spans="4:9" ht="14.25" customHeight="1" x14ac:dyDescent="0.3">
      <c r="D21894" s="3" t="s">
        <v>1004</v>
      </c>
      <c r="E21894" s="8">
        <v>41608</v>
      </c>
      <c r="F21894" s="3" t="s">
        <v>9</v>
      </c>
      <c r="G21894" s="13" t="s">
        <v>7</v>
      </c>
      <c r="H21894" s="4" t="s">
        <v>16</v>
      </c>
      <c r="I21894" s="4">
        <v>98516</v>
      </c>
    </row>
    <row r="21895" spans="4:9" ht="14.25" customHeight="1" x14ac:dyDescent="0.3">
      <c r="D21895" s="3" t="s">
        <v>357</v>
      </c>
      <c r="E21895" s="8">
        <v>41924</v>
      </c>
      <c r="F21895" s="3" t="s">
        <v>11</v>
      </c>
      <c r="G21895" s="13" t="s">
        <v>14</v>
      </c>
      <c r="H21895" s="4" t="s">
        <v>16</v>
      </c>
      <c r="I21895" s="4">
        <v>92707</v>
      </c>
    </row>
    <row r="21896" spans="4:9" ht="14.25" customHeight="1" x14ac:dyDescent="0.3">
      <c r="D21896" s="3" t="s">
        <v>60</v>
      </c>
      <c r="E21896" s="8">
        <v>41694</v>
      </c>
      <c r="F21896" s="3" t="s">
        <v>11</v>
      </c>
      <c r="G21896" s="13" t="s">
        <v>7</v>
      </c>
      <c r="H21896" s="4" t="s">
        <v>16</v>
      </c>
      <c r="I21896" s="4">
        <v>95424</v>
      </c>
    </row>
    <row r="21897" spans="4:9" ht="14.25" customHeight="1" x14ac:dyDescent="0.3">
      <c r="D21897" s="3" t="s">
        <v>60</v>
      </c>
      <c r="E21897" s="8">
        <v>42030</v>
      </c>
      <c r="F21897" s="3" t="s">
        <v>10</v>
      </c>
      <c r="G21897" s="13" t="s">
        <v>12</v>
      </c>
      <c r="H21897" s="4" t="s">
        <v>8</v>
      </c>
      <c r="I21897" s="4">
        <v>20910</v>
      </c>
    </row>
    <row r="21898" spans="4:9" ht="14.25" customHeight="1" x14ac:dyDescent="0.3">
      <c r="D21898" s="3" t="s">
        <v>991</v>
      </c>
      <c r="E21898" s="8">
        <v>41849</v>
      </c>
      <c r="F21898" s="3" t="s">
        <v>10</v>
      </c>
      <c r="G21898" s="13" t="s">
        <v>13</v>
      </c>
      <c r="H21898" s="4" t="s">
        <v>8</v>
      </c>
      <c r="I21898" s="4">
        <v>222210</v>
      </c>
    </row>
    <row r="21899" spans="4:9" ht="14.25" customHeight="1" x14ac:dyDescent="0.3">
      <c r="D21899" s="3" t="s">
        <v>500</v>
      </c>
      <c r="E21899" s="8">
        <v>41750</v>
      </c>
      <c r="F21899" s="3" t="s">
        <v>10</v>
      </c>
      <c r="G21899" s="13" t="s">
        <v>7</v>
      </c>
      <c r="H21899" s="4" t="s">
        <v>8</v>
      </c>
      <c r="I21899" s="4">
        <v>213285</v>
      </c>
    </row>
    <row r="21900" spans="4:9" ht="14.25" customHeight="1" x14ac:dyDescent="0.3">
      <c r="D21900" s="3" t="s">
        <v>991</v>
      </c>
      <c r="E21900" s="8">
        <v>41665</v>
      </c>
      <c r="F21900" s="3" t="s">
        <v>10</v>
      </c>
      <c r="G21900" s="13" t="s">
        <v>12</v>
      </c>
      <c r="H21900" s="4" t="s">
        <v>16</v>
      </c>
      <c r="I21900" s="4">
        <v>213452</v>
      </c>
    </row>
    <row r="21901" spans="4:9" ht="14.25" customHeight="1" x14ac:dyDescent="0.3">
      <c r="D21901" s="3" t="s">
        <v>357</v>
      </c>
      <c r="E21901" s="8">
        <v>41931</v>
      </c>
      <c r="F21901" s="3" t="s">
        <v>10</v>
      </c>
      <c r="G21901" s="13" t="s">
        <v>12</v>
      </c>
      <c r="H21901" s="4" t="s">
        <v>16</v>
      </c>
      <c r="I21901" s="4">
        <v>86512</v>
      </c>
    </row>
    <row r="21902" spans="4:9" ht="14.25" customHeight="1" x14ac:dyDescent="0.3">
      <c r="D21902" s="3" t="s">
        <v>357</v>
      </c>
      <c r="E21902" s="8">
        <v>41557</v>
      </c>
      <c r="F21902" s="3" t="s">
        <v>6</v>
      </c>
      <c r="G21902" s="13" t="s">
        <v>12</v>
      </c>
      <c r="H21902" s="4" t="s">
        <v>8</v>
      </c>
      <c r="I21902" s="4">
        <v>226400</v>
      </c>
    </row>
    <row r="21903" spans="4:9" ht="14.25" customHeight="1" x14ac:dyDescent="0.3">
      <c r="D21903" s="3" t="s">
        <v>500</v>
      </c>
      <c r="E21903" s="8">
        <v>41786</v>
      </c>
      <c r="F21903" s="3" t="s">
        <v>10</v>
      </c>
      <c r="G21903" s="13" t="s">
        <v>15</v>
      </c>
      <c r="H21903" s="4" t="s">
        <v>8</v>
      </c>
      <c r="I21903" s="4">
        <v>110079</v>
      </c>
    </row>
    <row r="21904" spans="4:9" ht="14.25" customHeight="1" x14ac:dyDescent="0.3">
      <c r="D21904" s="3" t="s">
        <v>60</v>
      </c>
      <c r="E21904" s="8">
        <v>41825</v>
      </c>
      <c r="F21904" s="3" t="s">
        <v>11</v>
      </c>
      <c r="G21904" s="13" t="s">
        <v>13</v>
      </c>
      <c r="H21904" s="4" t="s">
        <v>8</v>
      </c>
      <c r="I21904" s="4">
        <v>116704</v>
      </c>
    </row>
    <row r="21905" spans="4:9" ht="14.25" customHeight="1" x14ac:dyDescent="0.3">
      <c r="D21905" s="3" t="s">
        <v>110</v>
      </c>
      <c r="E21905" s="8">
        <v>41732</v>
      </c>
      <c r="F21905" s="3" t="s">
        <v>6</v>
      </c>
      <c r="G21905" s="13" t="s">
        <v>14</v>
      </c>
      <c r="H21905" s="4" t="s">
        <v>16</v>
      </c>
      <c r="I21905" s="4">
        <v>118427</v>
      </c>
    </row>
    <row r="21906" spans="4:9" ht="14.25" customHeight="1" x14ac:dyDescent="0.3">
      <c r="D21906" s="3" t="s">
        <v>991</v>
      </c>
      <c r="E21906" s="8">
        <v>42017</v>
      </c>
      <c r="F21906" s="3" t="s">
        <v>9</v>
      </c>
      <c r="G21906" s="13" t="s">
        <v>13</v>
      </c>
      <c r="H21906" s="4" t="s">
        <v>8</v>
      </c>
      <c r="I21906" s="4">
        <v>204344</v>
      </c>
    </row>
    <row r="21907" spans="4:9" ht="14.25" customHeight="1" x14ac:dyDescent="0.3">
      <c r="D21907" s="3" t="s">
        <v>484</v>
      </c>
      <c r="E21907" s="8">
        <v>42133</v>
      </c>
      <c r="F21907" s="3" t="s">
        <v>6</v>
      </c>
      <c r="G21907" s="13" t="s">
        <v>12</v>
      </c>
      <c r="H21907" s="4" t="s">
        <v>8</v>
      </c>
      <c r="I21907" s="4">
        <v>23150</v>
      </c>
    </row>
    <row r="21908" spans="4:9" ht="14.25" customHeight="1" x14ac:dyDescent="0.3">
      <c r="D21908" s="3" t="s">
        <v>1004</v>
      </c>
      <c r="E21908" s="8">
        <v>42052</v>
      </c>
      <c r="F21908" s="3" t="s">
        <v>11</v>
      </c>
      <c r="G21908" s="13" t="s">
        <v>15</v>
      </c>
      <c r="H21908" s="4" t="s">
        <v>8</v>
      </c>
      <c r="I21908" s="4">
        <v>83154</v>
      </c>
    </row>
    <row r="21909" spans="4:9" ht="14.25" customHeight="1" x14ac:dyDescent="0.3">
      <c r="D21909" s="3" t="s">
        <v>110</v>
      </c>
      <c r="E21909" s="8">
        <v>42130</v>
      </c>
      <c r="F21909" s="3" t="s">
        <v>10</v>
      </c>
      <c r="G21909" s="13" t="s">
        <v>15</v>
      </c>
      <c r="H21909" s="4" t="s">
        <v>8</v>
      </c>
      <c r="I21909" s="4">
        <v>267926</v>
      </c>
    </row>
    <row r="21910" spans="4:9" ht="14.25" customHeight="1" x14ac:dyDescent="0.3">
      <c r="D21910" s="3" t="s">
        <v>991</v>
      </c>
      <c r="E21910" s="8">
        <v>41977</v>
      </c>
      <c r="F21910" s="3" t="s">
        <v>10</v>
      </c>
      <c r="G21910" s="13" t="s">
        <v>12</v>
      </c>
      <c r="H21910" s="4" t="s">
        <v>8</v>
      </c>
      <c r="I21910" s="4">
        <v>88289</v>
      </c>
    </row>
    <row r="21911" spans="4:9" ht="14.25" customHeight="1" x14ac:dyDescent="0.3">
      <c r="D21911" s="3" t="s">
        <v>500</v>
      </c>
      <c r="E21911" s="8">
        <v>41748</v>
      </c>
      <c r="F21911" s="3" t="s">
        <v>10</v>
      </c>
      <c r="G21911" s="13" t="s">
        <v>14</v>
      </c>
      <c r="H21911" s="4" t="s">
        <v>16</v>
      </c>
      <c r="I21911" s="4">
        <v>83641</v>
      </c>
    </row>
    <row r="21912" spans="4:9" ht="14.25" customHeight="1" x14ac:dyDescent="0.3">
      <c r="D21912" s="3" t="s">
        <v>484</v>
      </c>
      <c r="E21912" s="8">
        <v>41835</v>
      </c>
      <c r="F21912" s="3" t="s">
        <v>10</v>
      </c>
      <c r="G21912" s="13" t="s">
        <v>13</v>
      </c>
      <c r="H21912" s="4" t="s">
        <v>8</v>
      </c>
      <c r="I21912" s="4">
        <v>174027</v>
      </c>
    </row>
    <row r="21913" spans="4:9" ht="14.25" customHeight="1" x14ac:dyDescent="0.3">
      <c r="D21913" s="3" t="s">
        <v>500</v>
      </c>
      <c r="E21913" s="8">
        <v>41821</v>
      </c>
      <c r="F21913" s="3" t="s">
        <v>11</v>
      </c>
      <c r="G21913" s="13" t="s">
        <v>15</v>
      </c>
      <c r="H21913" s="4" t="s">
        <v>16</v>
      </c>
      <c r="I21913" s="4">
        <v>96034</v>
      </c>
    </row>
    <row r="21914" spans="4:9" ht="14.25" customHeight="1" x14ac:dyDescent="0.3">
      <c r="D21914" s="3" t="s">
        <v>1004</v>
      </c>
      <c r="E21914" s="8">
        <v>41958</v>
      </c>
      <c r="F21914" s="3" t="s">
        <v>6</v>
      </c>
      <c r="G21914" s="13" t="s">
        <v>12</v>
      </c>
      <c r="H21914" s="4" t="s">
        <v>16</v>
      </c>
      <c r="I21914" s="4">
        <v>145463</v>
      </c>
    </row>
    <row r="21915" spans="4:9" ht="14.25" customHeight="1" x14ac:dyDescent="0.3">
      <c r="D21915" s="3" t="s">
        <v>1004</v>
      </c>
      <c r="E21915" s="8">
        <v>42150</v>
      </c>
      <c r="F21915" s="3" t="s">
        <v>11</v>
      </c>
      <c r="G21915" s="13" t="s">
        <v>13</v>
      </c>
      <c r="H21915" s="4" t="s">
        <v>16</v>
      </c>
      <c r="I21915" s="4">
        <v>236357</v>
      </c>
    </row>
    <row r="21916" spans="4:9" ht="14.25" customHeight="1" x14ac:dyDescent="0.3">
      <c r="D21916" s="3" t="s">
        <v>110</v>
      </c>
      <c r="E21916" s="8">
        <v>41945</v>
      </c>
      <c r="F21916" s="3" t="s">
        <v>6</v>
      </c>
      <c r="G21916" s="13" t="s">
        <v>7</v>
      </c>
      <c r="H21916" s="4" t="s">
        <v>16</v>
      </c>
      <c r="I21916" s="4">
        <v>287827</v>
      </c>
    </row>
    <row r="21917" spans="4:9" ht="14.25" customHeight="1" x14ac:dyDescent="0.3">
      <c r="D21917" s="3" t="s">
        <v>484</v>
      </c>
      <c r="E21917" s="8">
        <v>42094</v>
      </c>
      <c r="F21917" s="3" t="s">
        <v>11</v>
      </c>
      <c r="G21917" s="13" t="s">
        <v>12</v>
      </c>
      <c r="H21917" s="4" t="s">
        <v>8</v>
      </c>
      <c r="I21917" s="4">
        <v>200245</v>
      </c>
    </row>
    <row r="21918" spans="4:9" ht="14.25" customHeight="1" x14ac:dyDescent="0.3">
      <c r="D21918" s="3" t="s">
        <v>500</v>
      </c>
      <c r="E21918" s="8">
        <v>41723</v>
      </c>
      <c r="F21918" s="3" t="s">
        <v>10</v>
      </c>
      <c r="G21918" s="13" t="s">
        <v>14</v>
      </c>
      <c r="H21918" s="4" t="s">
        <v>8</v>
      </c>
      <c r="I21918" s="4">
        <v>4068</v>
      </c>
    </row>
    <row r="21919" spans="4:9" ht="14.25" customHeight="1" x14ac:dyDescent="0.3">
      <c r="D21919" s="3" t="s">
        <v>606</v>
      </c>
      <c r="E21919" s="8">
        <v>41883</v>
      </c>
      <c r="F21919" s="3" t="s">
        <v>6</v>
      </c>
      <c r="G21919" s="13" t="s">
        <v>13</v>
      </c>
      <c r="H21919" s="4" t="s">
        <v>16</v>
      </c>
      <c r="I21919" s="4">
        <v>155043</v>
      </c>
    </row>
    <row r="21920" spans="4:9" ht="14.25" customHeight="1" x14ac:dyDescent="0.3">
      <c r="D21920" s="3" t="s">
        <v>991</v>
      </c>
      <c r="E21920" s="8">
        <v>42141</v>
      </c>
      <c r="F21920" s="3" t="s">
        <v>6</v>
      </c>
      <c r="G21920" s="13" t="s">
        <v>15</v>
      </c>
      <c r="H21920" s="4" t="s">
        <v>8</v>
      </c>
      <c r="I21920" s="4">
        <v>178618</v>
      </c>
    </row>
    <row r="21921" spans="4:9" ht="14.25" customHeight="1" x14ac:dyDescent="0.3">
      <c r="D21921" s="3" t="s">
        <v>357</v>
      </c>
      <c r="E21921" s="8">
        <v>41707</v>
      </c>
      <c r="F21921" s="3" t="s">
        <v>11</v>
      </c>
      <c r="G21921" s="13" t="s">
        <v>7</v>
      </c>
      <c r="H21921" s="4" t="s">
        <v>8</v>
      </c>
      <c r="I21921" s="4">
        <v>35043</v>
      </c>
    </row>
    <row r="21922" spans="4:9" ht="14.25" customHeight="1" x14ac:dyDescent="0.3">
      <c r="D21922" s="3" t="s">
        <v>110</v>
      </c>
      <c r="E21922" s="8">
        <v>42035</v>
      </c>
      <c r="F21922" s="3" t="s">
        <v>6</v>
      </c>
      <c r="G21922" s="13" t="s">
        <v>13</v>
      </c>
      <c r="H21922" s="4" t="s">
        <v>8</v>
      </c>
      <c r="I21922" s="4">
        <v>262255</v>
      </c>
    </row>
    <row r="21923" spans="4:9" ht="14.25" customHeight="1" x14ac:dyDescent="0.3">
      <c r="D21923" s="3" t="s">
        <v>357</v>
      </c>
      <c r="E21923" s="8">
        <v>42001</v>
      </c>
      <c r="F21923" s="3" t="s">
        <v>9</v>
      </c>
      <c r="G21923" s="13" t="s">
        <v>14</v>
      </c>
      <c r="H21923" s="4" t="s">
        <v>16</v>
      </c>
      <c r="I21923" s="4">
        <v>171105</v>
      </c>
    </row>
    <row r="21924" spans="4:9" ht="14.25" customHeight="1" x14ac:dyDescent="0.3">
      <c r="D21924" s="3" t="s">
        <v>110</v>
      </c>
      <c r="E21924" s="8">
        <v>42095</v>
      </c>
      <c r="F21924" s="3" t="s">
        <v>9</v>
      </c>
      <c r="G21924" s="13" t="s">
        <v>12</v>
      </c>
      <c r="H21924" s="4" t="s">
        <v>16</v>
      </c>
      <c r="I21924" s="4">
        <v>113864</v>
      </c>
    </row>
    <row r="21925" spans="4:9" ht="14.25" customHeight="1" x14ac:dyDescent="0.3">
      <c r="D21925" s="3" t="s">
        <v>991</v>
      </c>
      <c r="E21925" s="8">
        <v>41729</v>
      </c>
      <c r="F21925" s="3" t="s">
        <v>6</v>
      </c>
      <c r="G21925" s="13" t="s">
        <v>15</v>
      </c>
      <c r="H21925" s="4" t="s">
        <v>8</v>
      </c>
      <c r="I21925" s="4">
        <v>169901</v>
      </c>
    </row>
    <row r="21926" spans="4:9" ht="14.25" customHeight="1" x14ac:dyDescent="0.3">
      <c r="D21926" s="3" t="s">
        <v>991</v>
      </c>
      <c r="E21926" s="8">
        <v>41979</v>
      </c>
      <c r="F21926" s="3" t="s">
        <v>11</v>
      </c>
      <c r="G21926" s="13" t="s">
        <v>13</v>
      </c>
      <c r="H21926" s="4" t="s">
        <v>16</v>
      </c>
      <c r="I21926" s="4">
        <v>287673</v>
      </c>
    </row>
    <row r="21927" spans="4:9" ht="14.25" customHeight="1" x14ac:dyDescent="0.3">
      <c r="D21927" s="3" t="s">
        <v>1004</v>
      </c>
      <c r="E21927" s="8">
        <v>41920</v>
      </c>
      <c r="F21927" s="3" t="s">
        <v>11</v>
      </c>
      <c r="G21927" s="13" t="s">
        <v>13</v>
      </c>
      <c r="H21927" s="4" t="s">
        <v>16</v>
      </c>
      <c r="I21927" s="4">
        <v>236408</v>
      </c>
    </row>
    <row r="21928" spans="4:9" ht="14.25" customHeight="1" x14ac:dyDescent="0.3">
      <c r="D21928" s="3" t="s">
        <v>357</v>
      </c>
      <c r="E21928" s="8">
        <v>41892</v>
      </c>
      <c r="F21928" s="3" t="s">
        <v>9</v>
      </c>
      <c r="G21928" s="13" t="s">
        <v>13</v>
      </c>
      <c r="H21928" s="4" t="s">
        <v>16</v>
      </c>
      <c r="I21928" s="4">
        <v>76626</v>
      </c>
    </row>
    <row r="21929" spans="4:9" ht="14.25" customHeight="1" x14ac:dyDescent="0.3">
      <c r="D21929" s="3" t="s">
        <v>484</v>
      </c>
      <c r="E21929" s="8">
        <v>42088</v>
      </c>
      <c r="F21929" s="3" t="s">
        <v>9</v>
      </c>
      <c r="G21929" s="13" t="s">
        <v>15</v>
      </c>
      <c r="H21929" s="4" t="s">
        <v>16</v>
      </c>
      <c r="I21929" s="4">
        <v>191359</v>
      </c>
    </row>
    <row r="21930" spans="4:9" ht="14.25" customHeight="1" x14ac:dyDescent="0.3">
      <c r="D21930" s="3" t="s">
        <v>110</v>
      </c>
      <c r="E21930" s="8">
        <v>41934</v>
      </c>
      <c r="F21930" s="3" t="s">
        <v>9</v>
      </c>
      <c r="G21930" s="13" t="s">
        <v>7</v>
      </c>
      <c r="H21930" s="4" t="s">
        <v>8</v>
      </c>
      <c r="I21930" s="4">
        <v>293654</v>
      </c>
    </row>
    <row r="21931" spans="4:9" ht="14.25" customHeight="1" x14ac:dyDescent="0.3">
      <c r="D21931" s="3" t="s">
        <v>606</v>
      </c>
      <c r="E21931" s="8">
        <v>41962</v>
      </c>
      <c r="F21931" s="3" t="s">
        <v>6</v>
      </c>
      <c r="G21931" s="13" t="s">
        <v>13</v>
      </c>
      <c r="H21931" s="4" t="s">
        <v>16</v>
      </c>
      <c r="I21931" s="4">
        <v>65152</v>
      </c>
    </row>
    <row r="21932" spans="4:9" ht="14.25" customHeight="1" x14ac:dyDescent="0.3">
      <c r="D21932" s="3" t="s">
        <v>606</v>
      </c>
      <c r="E21932" s="8">
        <v>41951</v>
      </c>
      <c r="F21932" s="3" t="s">
        <v>9</v>
      </c>
      <c r="G21932" s="13" t="s">
        <v>12</v>
      </c>
      <c r="H21932" s="4" t="s">
        <v>8</v>
      </c>
      <c r="I21932" s="4">
        <v>224511</v>
      </c>
    </row>
    <row r="21933" spans="4:9" ht="14.25" customHeight="1" x14ac:dyDescent="0.3">
      <c r="D21933" s="3" t="s">
        <v>60</v>
      </c>
      <c r="E21933" s="8">
        <v>41735</v>
      </c>
      <c r="F21933" s="3" t="s">
        <v>10</v>
      </c>
      <c r="G21933" s="13" t="s">
        <v>14</v>
      </c>
      <c r="H21933" s="4" t="s">
        <v>16</v>
      </c>
      <c r="I21933" s="4">
        <v>228968</v>
      </c>
    </row>
    <row r="21934" spans="4:9" ht="14.25" customHeight="1" x14ac:dyDescent="0.3">
      <c r="D21934" s="3" t="s">
        <v>606</v>
      </c>
      <c r="E21934" s="8">
        <v>42011</v>
      </c>
      <c r="F21934" s="3" t="s">
        <v>11</v>
      </c>
      <c r="G21934" s="13" t="s">
        <v>14</v>
      </c>
      <c r="H21934" s="4" t="s">
        <v>16</v>
      </c>
      <c r="I21934" s="4">
        <v>290891</v>
      </c>
    </row>
    <row r="21935" spans="4:9" ht="14.25" customHeight="1" x14ac:dyDescent="0.3">
      <c r="D21935" s="3" t="s">
        <v>60</v>
      </c>
      <c r="E21935" s="8">
        <v>41690</v>
      </c>
      <c r="F21935" s="3" t="s">
        <v>9</v>
      </c>
      <c r="G21935" s="13" t="s">
        <v>14</v>
      </c>
      <c r="H21935" s="4" t="s">
        <v>8</v>
      </c>
      <c r="I21935" s="4">
        <v>11475</v>
      </c>
    </row>
    <row r="21936" spans="4:9" ht="14.25" customHeight="1" x14ac:dyDescent="0.3">
      <c r="D21936" s="3" t="s">
        <v>500</v>
      </c>
      <c r="E21936" s="8">
        <v>42061</v>
      </c>
      <c r="F21936" s="3" t="s">
        <v>9</v>
      </c>
      <c r="G21936" s="13" t="s">
        <v>13</v>
      </c>
      <c r="H21936" s="4" t="s">
        <v>8</v>
      </c>
      <c r="I21936" s="4">
        <v>204791</v>
      </c>
    </row>
    <row r="21937" spans="4:9" ht="14.25" customHeight="1" x14ac:dyDescent="0.3">
      <c r="D21937" s="3" t="s">
        <v>991</v>
      </c>
      <c r="E21937" s="8">
        <v>41941</v>
      </c>
      <c r="F21937" s="3" t="s">
        <v>10</v>
      </c>
      <c r="G21937" s="13" t="s">
        <v>14</v>
      </c>
      <c r="H21937" s="4" t="s">
        <v>8</v>
      </c>
      <c r="I21937" s="4">
        <v>46537</v>
      </c>
    </row>
    <row r="21938" spans="4:9" ht="14.25" customHeight="1" x14ac:dyDescent="0.3">
      <c r="D21938" s="3" t="s">
        <v>500</v>
      </c>
      <c r="E21938" s="8">
        <v>41688</v>
      </c>
      <c r="F21938" s="3" t="s">
        <v>6</v>
      </c>
      <c r="G21938" s="13" t="s">
        <v>14</v>
      </c>
      <c r="H21938" s="4" t="s">
        <v>16</v>
      </c>
      <c r="I21938" s="4">
        <v>257072</v>
      </c>
    </row>
    <row r="21939" spans="4:9" ht="14.25" customHeight="1" x14ac:dyDescent="0.3">
      <c r="D21939" s="3" t="s">
        <v>110</v>
      </c>
      <c r="E21939" s="8">
        <v>41954</v>
      </c>
      <c r="F21939" s="3" t="s">
        <v>9</v>
      </c>
      <c r="G21939" s="13" t="s">
        <v>13</v>
      </c>
      <c r="H21939" s="4" t="s">
        <v>16</v>
      </c>
      <c r="I21939" s="4">
        <v>17547</v>
      </c>
    </row>
    <row r="21940" spans="4:9" ht="14.25" customHeight="1" x14ac:dyDescent="0.3">
      <c r="D21940" s="3" t="s">
        <v>991</v>
      </c>
      <c r="E21940" s="8">
        <v>41869</v>
      </c>
      <c r="F21940" s="3" t="s">
        <v>6</v>
      </c>
      <c r="G21940" s="13" t="s">
        <v>13</v>
      </c>
      <c r="H21940" s="4" t="s">
        <v>16</v>
      </c>
      <c r="I21940" s="4">
        <v>136810</v>
      </c>
    </row>
    <row r="21941" spans="4:9" ht="14.25" customHeight="1" x14ac:dyDescent="0.3">
      <c r="D21941" s="3" t="s">
        <v>991</v>
      </c>
      <c r="E21941" s="8">
        <v>41652</v>
      </c>
      <c r="F21941" s="3" t="s">
        <v>11</v>
      </c>
      <c r="G21941" s="13" t="s">
        <v>7</v>
      </c>
      <c r="H21941" s="4" t="s">
        <v>16</v>
      </c>
      <c r="I21941" s="4">
        <v>168091</v>
      </c>
    </row>
    <row r="21942" spans="4:9" ht="14.25" customHeight="1" x14ac:dyDescent="0.3">
      <c r="D21942" s="3" t="s">
        <v>484</v>
      </c>
      <c r="E21942" s="8">
        <v>41993</v>
      </c>
      <c r="F21942" s="3" t="s">
        <v>11</v>
      </c>
      <c r="G21942" s="13" t="s">
        <v>14</v>
      </c>
      <c r="H21942" s="4" t="s">
        <v>8</v>
      </c>
      <c r="I21942" s="4">
        <v>93965</v>
      </c>
    </row>
    <row r="21943" spans="4:9" ht="14.25" customHeight="1" x14ac:dyDescent="0.3">
      <c r="D21943" s="3" t="s">
        <v>500</v>
      </c>
      <c r="E21943" s="8">
        <v>42027</v>
      </c>
      <c r="F21943" s="3" t="s">
        <v>6</v>
      </c>
      <c r="G21943" s="13" t="s">
        <v>15</v>
      </c>
      <c r="H21943" s="4" t="s">
        <v>16</v>
      </c>
      <c r="I21943" s="4">
        <v>150731</v>
      </c>
    </row>
    <row r="21944" spans="4:9" ht="14.25" customHeight="1" x14ac:dyDescent="0.3">
      <c r="D21944" s="3" t="s">
        <v>606</v>
      </c>
      <c r="E21944" s="8">
        <v>42069</v>
      </c>
      <c r="F21944" s="3" t="s">
        <v>9</v>
      </c>
      <c r="G21944" s="13" t="s">
        <v>14</v>
      </c>
      <c r="H21944" s="4" t="s">
        <v>16</v>
      </c>
      <c r="I21944" s="4">
        <v>170087</v>
      </c>
    </row>
    <row r="21945" spans="4:9" ht="14.25" customHeight="1" x14ac:dyDescent="0.3">
      <c r="D21945" s="3" t="s">
        <v>991</v>
      </c>
      <c r="E21945" s="8">
        <v>41561</v>
      </c>
      <c r="F21945" s="3" t="s">
        <v>9</v>
      </c>
      <c r="G21945" s="13" t="s">
        <v>15</v>
      </c>
      <c r="H21945" s="4" t="s">
        <v>16</v>
      </c>
      <c r="I21945" s="4">
        <v>84821</v>
      </c>
    </row>
    <row r="21946" spans="4:9" ht="14.25" customHeight="1" x14ac:dyDescent="0.3">
      <c r="D21946" s="3" t="s">
        <v>991</v>
      </c>
      <c r="E21946" s="8">
        <v>41860</v>
      </c>
      <c r="F21946" s="3" t="s">
        <v>10</v>
      </c>
      <c r="G21946" s="13" t="s">
        <v>7</v>
      </c>
      <c r="H21946" s="4" t="s">
        <v>16</v>
      </c>
      <c r="I21946" s="4">
        <v>136023</v>
      </c>
    </row>
    <row r="21947" spans="4:9" ht="14.25" customHeight="1" x14ac:dyDescent="0.3">
      <c r="D21947" s="3" t="s">
        <v>357</v>
      </c>
      <c r="E21947" s="8">
        <v>42006</v>
      </c>
      <c r="F21947" s="3" t="s">
        <v>10</v>
      </c>
      <c r="G21947" s="13" t="s">
        <v>13</v>
      </c>
      <c r="H21947" s="4" t="s">
        <v>16</v>
      </c>
      <c r="I21947" s="4">
        <v>295712</v>
      </c>
    </row>
    <row r="21948" spans="4:9" ht="14.25" customHeight="1" x14ac:dyDescent="0.3">
      <c r="D21948" s="3" t="s">
        <v>357</v>
      </c>
      <c r="E21948" s="8">
        <v>42113</v>
      </c>
      <c r="F21948" s="3" t="s">
        <v>11</v>
      </c>
      <c r="G21948" s="13" t="s">
        <v>15</v>
      </c>
      <c r="H21948" s="4" t="s">
        <v>16</v>
      </c>
      <c r="I21948" s="4">
        <v>184276</v>
      </c>
    </row>
    <row r="21949" spans="4:9" ht="14.25" customHeight="1" x14ac:dyDescent="0.3">
      <c r="D21949" s="3" t="s">
        <v>357</v>
      </c>
      <c r="E21949" s="8">
        <v>42127</v>
      </c>
      <c r="F21949" s="3" t="s">
        <v>9</v>
      </c>
      <c r="G21949" s="13" t="s">
        <v>7</v>
      </c>
      <c r="H21949" s="4" t="s">
        <v>16</v>
      </c>
      <c r="I21949" s="4">
        <v>164653</v>
      </c>
    </row>
    <row r="21950" spans="4:9" ht="14.25" customHeight="1" x14ac:dyDescent="0.3">
      <c r="D21950" s="3" t="s">
        <v>484</v>
      </c>
      <c r="E21950" s="8">
        <v>42127</v>
      </c>
      <c r="F21950" s="3" t="s">
        <v>10</v>
      </c>
      <c r="G21950" s="13" t="s">
        <v>7</v>
      </c>
      <c r="H21950" s="4" t="s">
        <v>8</v>
      </c>
      <c r="I21950" s="4">
        <v>175360</v>
      </c>
    </row>
    <row r="21951" spans="4:9" ht="14.25" customHeight="1" x14ac:dyDescent="0.3">
      <c r="D21951" s="3" t="s">
        <v>357</v>
      </c>
      <c r="E21951" s="8">
        <v>41848</v>
      </c>
      <c r="F21951" s="3" t="s">
        <v>10</v>
      </c>
      <c r="G21951" s="13" t="s">
        <v>7</v>
      </c>
      <c r="H21951" s="4" t="s">
        <v>8</v>
      </c>
      <c r="I21951" s="4">
        <v>259055</v>
      </c>
    </row>
    <row r="21952" spans="4:9" ht="14.25" customHeight="1" x14ac:dyDescent="0.3">
      <c r="D21952" s="3" t="s">
        <v>606</v>
      </c>
      <c r="E21952" s="8">
        <v>41789</v>
      </c>
      <c r="F21952" s="3" t="s">
        <v>10</v>
      </c>
      <c r="G21952" s="13" t="s">
        <v>14</v>
      </c>
      <c r="H21952" s="4" t="s">
        <v>16</v>
      </c>
      <c r="I21952" s="4">
        <v>20801</v>
      </c>
    </row>
    <row r="21953" spans="4:9" ht="14.25" customHeight="1" x14ac:dyDescent="0.3">
      <c r="D21953" s="3" t="s">
        <v>60</v>
      </c>
      <c r="E21953" s="8">
        <v>41794</v>
      </c>
      <c r="F21953" s="3" t="s">
        <v>11</v>
      </c>
      <c r="G21953" s="13" t="s">
        <v>7</v>
      </c>
      <c r="H21953" s="4" t="s">
        <v>16</v>
      </c>
      <c r="I21953" s="4">
        <v>119895</v>
      </c>
    </row>
    <row r="21954" spans="4:9" ht="14.25" customHeight="1" x14ac:dyDescent="0.3">
      <c r="D21954" s="3" t="s">
        <v>1004</v>
      </c>
      <c r="E21954" s="8">
        <v>41804</v>
      </c>
      <c r="F21954" s="3" t="s">
        <v>11</v>
      </c>
      <c r="G21954" s="13" t="s">
        <v>7</v>
      </c>
      <c r="H21954" s="4" t="s">
        <v>8</v>
      </c>
      <c r="I21954" s="4">
        <v>21831</v>
      </c>
    </row>
    <row r="21955" spans="4:9" ht="14.25" customHeight="1" x14ac:dyDescent="0.3">
      <c r="D21955" s="3" t="s">
        <v>500</v>
      </c>
      <c r="E21955" s="8">
        <v>41841</v>
      </c>
      <c r="F21955" s="3" t="s">
        <v>6</v>
      </c>
      <c r="G21955" s="13" t="s">
        <v>15</v>
      </c>
      <c r="H21955" s="4" t="s">
        <v>16</v>
      </c>
      <c r="I21955" s="4">
        <v>130157</v>
      </c>
    </row>
    <row r="21956" spans="4:9" ht="14.25" customHeight="1" x14ac:dyDescent="0.3">
      <c r="D21956" s="3" t="s">
        <v>500</v>
      </c>
      <c r="E21956" s="8">
        <v>41840</v>
      </c>
      <c r="F21956" s="3" t="s">
        <v>9</v>
      </c>
      <c r="G21956" s="13" t="s">
        <v>14</v>
      </c>
      <c r="H21956" s="4" t="s">
        <v>8</v>
      </c>
      <c r="I21956" s="4">
        <v>31260</v>
      </c>
    </row>
    <row r="21957" spans="4:9" ht="14.25" customHeight="1" x14ac:dyDescent="0.3">
      <c r="D21957" s="3" t="s">
        <v>110</v>
      </c>
      <c r="E21957" s="8">
        <v>41661</v>
      </c>
      <c r="F21957" s="3" t="s">
        <v>6</v>
      </c>
      <c r="G21957" s="13" t="s">
        <v>15</v>
      </c>
      <c r="H21957" s="4" t="s">
        <v>8</v>
      </c>
      <c r="I21957" s="4">
        <v>204511</v>
      </c>
    </row>
    <row r="21958" spans="4:9" ht="14.25" customHeight="1" x14ac:dyDescent="0.3">
      <c r="D21958" s="3" t="s">
        <v>991</v>
      </c>
      <c r="E21958" s="8">
        <v>42132</v>
      </c>
      <c r="F21958" s="3" t="s">
        <v>11</v>
      </c>
      <c r="G21958" s="13" t="s">
        <v>12</v>
      </c>
      <c r="H21958" s="4" t="s">
        <v>8</v>
      </c>
      <c r="I21958" s="4">
        <v>212418</v>
      </c>
    </row>
    <row r="21959" spans="4:9" ht="14.25" customHeight="1" x14ac:dyDescent="0.3">
      <c r="D21959" s="3" t="s">
        <v>357</v>
      </c>
      <c r="E21959" s="8">
        <v>41827</v>
      </c>
      <c r="F21959" s="3" t="s">
        <v>6</v>
      </c>
      <c r="G21959" s="13" t="s">
        <v>13</v>
      </c>
      <c r="H21959" s="4" t="s">
        <v>16</v>
      </c>
      <c r="I21959" s="4">
        <v>195619</v>
      </c>
    </row>
    <row r="21960" spans="4:9" ht="14.25" customHeight="1" x14ac:dyDescent="0.3">
      <c r="D21960" s="3" t="s">
        <v>1004</v>
      </c>
      <c r="E21960" s="8">
        <v>41819</v>
      </c>
      <c r="F21960" s="3" t="s">
        <v>11</v>
      </c>
      <c r="G21960" s="13" t="s">
        <v>13</v>
      </c>
      <c r="H21960" s="4" t="s">
        <v>16</v>
      </c>
      <c r="I21960" s="4">
        <v>110512</v>
      </c>
    </row>
    <row r="21961" spans="4:9" ht="14.25" customHeight="1" x14ac:dyDescent="0.3">
      <c r="D21961" s="3" t="s">
        <v>357</v>
      </c>
      <c r="E21961" s="8">
        <v>42124</v>
      </c>
      <c r="F21961" s="3" t="s">
        <v>11</v>
      </c>
      <c r="G21961" s="13" t="s">
        <v>7</v>
      </c>
      <c r="H21961" s="4" t="s">
        <v>8</v>
      </c>
      <c r="I21961" s="4">
        <v>135996</v>
      </c>
    </row>
    <row r="21962" spans="4:9" ht="14.25" customHeight="1" x14ac:dyDescent="0.3">
      <c r="D21962" s="3" t="s">
        <v>60</v>
      </c>
      <c r="E21962" s="8">
        <v>41790</v>
      </c>
      <c r="F21962" s="3" t="s">
        <v>9</v>
      </c>
      <c r="G21962" s="13" t="s">
        <v>13</v>
      </c>
      <c r="H21962" s="4" t="s">
        <v>16</v>
      </c>
      <c r="I21962" s="4">
        <v>138652</v>
      </c>
    </row>
    <row r="21963" spans="4:9" ht="14.25" customHeight="1" x14ac:dyDescent="0.3">
      <c r="D21963" s="3" t="s">
        <v>991</v>
      </c>
      <c r="E21963" s="8">
        <v>42008</v>
      </c>
      <c r="F21963" s="3" t="s">
        <v>6</v>
      </c>
      <c r="G21963" s="13" t="s">
        <v>12</v>
      </c>
      <c r="H21963" s="4" t="s">
        <v>16</v>
      </c>
      <c r="I21963" s="4">
        <v>133866</v>
      </c>
    </row>
    <row r="21964" spans="4:9" ht="14.25" customHeight="1" x14ac:dyDescent="0.3">
      <c r="D21964" s="3" t="s">
        <v>484</v>
      </c>
      <c r="E21964" s="8">
        <v>42012</v>
      </c>
      <c r="F21964" s="3" t="s">
        <v>6</v>
      </c>
      <c r="G21964" s="13" t="s">
        <v>7</v>
      </c>
      <c r="H21964" s="4" t="s">
        <v>8</v>
      </c>
      <c r="I21964" s="4">
        <v>77196</v>
      </c>
    </row>
    <row r="21965" spans="4:9" ht="14.25" customHeight="1" x14ac:dyDescent="0.3">
      <c r="D21965" s="3" t="s">
        <v>500</v>
      </c>
      <c r="E21965" s="8">
        <v>41829</v>
      </c>
      <c r="F21965" s="3" t="s">
        <v>10</v>
      </c>
      <c r="G21965" s="13" t="s">
        <v>15</v>
      </c>
      <c r="H21965" s="4" t="s">
        <v>16</v>
      </c>
      <c r="I21965" s="4">
        <v>99558</v>
      </c>
    </row>
    <row r="21966" spans="4:9" ht="14.25" customHeight="1" x14ac:dyDescent="0.3">
      <c r="D21966" s="3" t="s">
        <v>606</v>
      </c>
      <c r="E21966" s="8">
        <v>41581</v>
      </c>
      <c r="F21966" s="3" t="s">
        <v>9</v>
      </c>
      <c r="G21966" s="13" t="s">
        <v>12</v>
      </c>
      <c r="H21966" s="4" t="s">
        <v>16</v>
      </c>
      <c r="I21966" s="4">
        <v>256643</v>
      </c>
    </row>
    <row r="21967" spans="4:9" ht="14.25" customHeight="1" x14ac:dyDescent="0.3">
      <c r="D21967" s="3" t="s">
        <v>110</v>
      </c>
      <c r="E21967" s="8">
        <v>41973</v>
      </c>
      <c r="F21967" s="3" t="s">
        <v>9</v>
      </c>
      <c r="G21967" s="13" t="s">
        <v>13</v>
      </c>
      <c r="H21967" s="4" t="s">
        <v>16</v>
      </c>
      <c r="I21967" s="4">
        <v>267070</v>
      </c>
    </row>
    <row r="21968" spans="4:9" ht="14.25" customHeight="1" x14ac:dyDescent="0.3">
      <c r="D21968" s="3" t="s">
        <v>110</v>
      </c>
      <c r="E21968" s="8">
        <v>41986</v>
      </c>
      <c r="F21968" s="3" t="s">
        <v>10</v>
      </c>
      <c r="G21968" s="13" t="s">
        <v>12</v>
      </c>
      <c r="H21968" s="4" t="s">
        <v>8</v>
      </c>
      <c r="I21968" s="4">
        <v>223354</v>
      </c>
    </row>
    <row r="21969" spans="4:9" ht="14.25" customHeight="1" x14ac:dyDescent="0.3">
      <c r="D21969" s="3" t="s">
        <v>110</v>
      </c>
      <c r="E21969" s="8">
        <v>41636</v>
      </c>
      <c r="F21969" s="3" t="s">
        <v>10</v>
      </c>
      <c r="G21969" s="13" t="s">
        <v>15</v>
      </c>
      <c r="H21969" s="4" t="s">
        <v>8</v>
      </c>
      <c r="I21969" s="4">
        <v>1950</v>
      </c>
    </row>
    <row r="21970" spans="4:9" ht="14.25" customHeight="1" x14ac:dyDescent="0.3">
      <c r="D21970" s="3" t="s">
        <v>110</v>
      </c>
      <c r="E21970" s="8">
        <v>41859</v>
      </c>
      <c r="F21970" s="3" t="s">
        <v>11</v>
      </c>
      <c r="G21970" s="13" t="s">
        <v>7</v>
      </c>
      <c r="H21970" s="4" t="s">
        <v>16</v>
      </c>
      <c r="I21970" s="4">
        <v>91839</v>
      </c>
    </row>
    <row r="21971" spans="4:9" ht="14.25" customHeight="1" x14ac:dyDescent="0.3">
      <c r="D21971" s="3" t="s">
        <v>110</v>
      </c>
      <c r="E21971" s="8">
        <v>41588</v>
      </c>
      <c r="F21971" s="3" t="s">
        <v>10</v>
      </c>
      <c r="G21971" s="13" t="s">
        <v>15</v>
      </c>
      <c r="H21971" s="4" t="s">
        <v>16</v>
      </c>
      <c r="I21971" s="4">
        <v>73348</v>
      </c>
    </row>
    <row r="21972" spans="4:9" ht="14.25" customHeight="1" x14ac:dyDescent="0.3">
      <c r="D21972" s="3" t="s">
        <v>357</v>
      </c>
      <c r="E21972" s="8">
        <v>41734</v>
      </c>
      <c r="F21972" s="3" t="s">
        <v>9</v>
      </c>
      <c r="G21972" s="13" t="s">
        <v>12</v>
      </c>
      <c r="H21972" s="4" t="s">
        <v>8</v>
      </c>
      <c r="I21972" s="4">
        <v>151679</v>
      </c>
    </row>
    <row r="21973" spans="4:9" ht="14.25" customHeight="1" x14ac:dyDescent="0.3">
      <c r="D21973" s="3" t="s">
        <v>357</v>
      </c>
      <c r="E21973" s="8">
        <v>41854</v>
      </c>
      <c r="F21973" s="3" t="s">
        <v>9</v>
      </c>
      <c r="G21973" s="13" t="s">
        <v>12</v>
      </c>
      <c r="H21973" s="4" t="s">
        <v>8</v>
      </c>
      <c r="I21973" s="4">
        <v>241569</v>
      </c>
    </row>
    <row r="21974" spans="4:9" ht="14.25" customHeight="1" x14ac:dyDescent="0.3">
      <c r="D21974" s="3" t="s">
        <v>1004</v>
      </c>
      <c r="E21974" s="8">
        <v>42122</v>
      </c>
      <c r="F21974" s="3" t="s">
        <v>11</v>
      </c>
      <c r="G21974" s="13" t="s">
        <v>13</v>
      </c>
      <c r="H21974" s="4" t="s">
        <v>8</v>
      </c>
      <c r="I21974" s="4">
        <v>262307</v>
      </c>
    </row>
    <row r="21975" spans="4:9" ht="14.25" customHeight="1" x14ac:dyDescent="0.3">
      <c r="D21975" s="3" t="s">
        <v>60</v>
      </c>
      <c r="E21975" s="8">
        <v>42019</v>
      </c>
      <c r="F21975" s="3" t="s">
        <v>10</v>
      </c>
      <c r="G21975" s="13" t="s">
        <v>12</v>
      </c>
      <c r="H21975" s="4" t="s">
        <v>8</v>
      </c>
      <c r="I21975" s="4">
        <v>115033</v>
      </c>
    </row>
    <row r="21976" spans="4:9" ht="14.25" customHeight="1" x14ac:dyDescent="0.3">
      <c r="D21976" s="3" t="s">
        <v>991</v>
      </c>
      <c r="E21976" s="8">
        <v>41727</v>
      </c>
      <c r="F21976" s="3" t="s">
        <v>6</v>
      </c>
      <c r="G21976" s="13" t="s">
        <v>12</v>
      </c>
      <c r="H21976" s="4" t="s">
        <v>8</v>
      </c>
      <c r="I21976" s="4">
        <v>93529</v>
      </c>
    </row>
    <row r="21977" spans="4:9" ht="14.25" customHeight="1" x14ac:dyDescent="0.3">
      <c r="D21977" s="3" t="s">
        <v>991</v>
      </c>
      <c r="E21977" s="8">
        <v>41806</v>
      </c>
      <c r="F21977" s="3" t="s">
        <v>10</v>
      </c>
      <c r="G21977" s="13" t="s">
        <v>7</v>
      </c>
      <c r="H21977" s="4" t="s">
        <v>8</v>
      </c>
      <c r="I21977" s="4">
        <v>249451</v>
      </c>
    </row>
    <row r="21978" spans="4:9" ht="14.25" customHeight="1" x14ac:dyDescent="0.3">
      <c r="D21978" s="3" t="s">
        <v>500</v>
      </c>
      <c r="E21978" s="8">
        <v>41969</v>
      </c>
      <c r="F21978" s="3" t="s">
        <v>6</v>
      </c>
      <c r="G21978" s="13" t="s">
        <v>13</v>
      </c>
      <c r="H21978" s="4" t="s">
        <v>8</v>
      </c>
      <c r="I21978" s="4">
        <v>160292</v>
      </c>
    </row>
    <row r="21979" spans="4:9" ht="14.25" customHeight="1" x14ac:dyDescent="0.3">
      <c r="D21979" s="3" t="s">
        <v>357</v>
      </c>
      <c r="E21979" s="8">
        <v>41559</v>
      </c>
      <c r="F21979" s="3" t="s">
        <v>10</v>
      </c>
      <c r="G21979" s="13" t="s">
        <v>14</v>
      </c>
      <c r="H21979" s="4" t="s">
        <v>8</v>
      </c>
      <c r="I21979" s="4">
        <v>248401</v>
      </c>
    </row>
    <row r="21980" spans="4:9" ht="14.25" customHeight="1" x14ac:dyDescent="0.3">
      <c r="D21980" s="3" t="s">
        <v>606</v>
      </c>
      <c r="E21980" s="8">
        <v>41901</v>
      </c>
      <c r="F21980" s="3" t="s">
        <v>9</v>
      </c>
      <c r="G21980" s="13" t="s">
        <v>7</v>
      </c>
      <c r="H21980" s="4" t="s">
        <v>16</v>
      </c>
      <c r="I21980" s="4">
        <v>287797</v>
      </c>
    </row>
    <row r="21981" spans="4:9" ht="14.25" customHeight="1" x14ac:dyDescent="0.3">
      <c r="D21981" s="3" t="s">
        <v>110</v>
      </c>
      <c r="E21981" s="8">
        <v>41626</v>
      </c>
      <c r="F21981" s="3" t="s">
        <v>6</v>
      </c>
      <c r="G21981" s="13" t="s">
        <v>15</v>
      </c>
      <c r="H21981" s="4" t="s">
        <v>16</v>
      </c>
      <c r="I21981" s="4">
        <v>7156</v>
      </c>
    </row>
    <row r="21982" spans="4:9" ht="14.25" customHeight="1" x14ac:dyDescent="0.3">
      <c r="D21982" s="3" t="s">
        <v>357</v>
      </c>
      <c r="E21982" s="8">
        <v>42019</v>
      </c>
      <c r="F21982" s="3" t="s">
        <v>6</v>
      </c>
      <c r="G21982" s="13" t="s">
        <v>12</v>
      </c>
      <c r="H21982" s="4" t="s">
        <v>8</v>
      </c>
      <c r="I21982" s="4">
        <v>67564</v>
      </c>
    </row>
    <row r="21983" spans="4:9" ht="14.25" customHeight="1" x14ac:dyDescent="0.3">
      <c r="D21983" s="3" t="s">
        <v>357</v>
      </c>
      <c r="E21983" s="8">
        <v>42008</v>
      </c>
      <c r="F21983" s="3" t="s">
        <v>9</v>
      </c>
      <c r="G21983" s="13" t="s">
        <v>7</v>
      </c>
      <c r="H21983" s="4" t="s">
        <v>16</v>
      </c>
      <c r="I21983" s="4">
        <v>211510</v>
      </c>
    </row>
    <row r="21984" spans="4:9" ht="14.25" customHeight="1" x14ac:dyDescent="0.3">
      <c r="D21984" s="3" t="s">
        <v>60</v>
      </c>
      <c r="E21984" s="8">
        <v>41784</v>
      </c>
      <c r="F21984" s="3" t="s">
        <v>9</v>
      </c>
      <c r="G21984" s="13" t="s">
        <v>15</v>
      </c>
      <c r="H21984" s="4" t="s">
        <v>16</v>
      </c>
      <c r="I21984" s="4">
        <v>289755</v>
      </c>
    </row>
    <row r="21985" spans="4:9" ht="14.25" customHeight="1" x14ac:dyDescent="0.3">
      <c r="D21985" s="3" t="s">
        <v>110</v>
      </c>
      <c r="E21985" s="8">
        <v>42000</v>
      </c>
      <c r="F21985" s="3" t="s">
        <v>6</v>
      </c>
      <c r="G21985" s="13" t="s">
        <v>12</v>
      </c>
      <c r="H21985" s="4" t="s">
        <v>16</v>
      </c>
      <c r="I21985" s="4">
        <v>168526</v>
      </c>
    </row>
    <row r="21986" spans="4:9" ht="14.25" customHeight="1" x14ac:dyDescent="0.3">
      <c r="D21986" s="3" t="s">
        <v>60</v>
      </c>
      <c r="E21986" s="8">
        <v>42026</v>
      </c>
      <c r="F21986" s="3" t="s">
        <v>10</v>
      </c>
      <c r="G21986" s="13" t="s">
        <v>14</v>
      </c>
      <c r="H21986" s="4" t="s">
        <v>8</v>
      </c>
      <c r="I21986" s="4">
        <v>16171</v>
      </c>
    </row>
    <row r="21987" spans="4:9" ht="14.25" customHeight="1" x14ac:dyDescent="0.3">
      <c r="D21987" s="3" t="s">
        <v>991</v>
      </c>
      <c r="E21987" s="8">
        <v>41828</v>
      </c>
      <c r="F21987" s="3" t="s">
        <v>11</v>
      </c>
      <c r="G21987" s="13" t="s">
        <v>15</v>
      </c>
      <c r="H21987" s="4" t="s">
        <v>8</v>
      </c>
      <c r="I21987" s="4">
        <v>149124</v>
      </c>
    </row>
    <row r="21988" spans="4:9" ht="14.25" customHeight="1" x14ac:dyDescent="0.3">
      <c r="D21988" s="3" t="s">
        <v>991</v>
      </c>
      <c r="E21988" s="8">
        <v>41772</v>
      </c>
      <c r="F21988" s="3" t="s">
        <v>11</v>
      </c>
      <c r="G21988" s="13" t="s">
        <v>14</v>
      </c>
      <c r="H21988" s="4" t="s">
        <v>8</v>
      </c>
      <c r="I21988" s="4">
        <v>253526</v>
      </c>
    </row>
    <row r="21989" spans="4:9" ht="14.25" customHeight="1" x14ac:dyDescent="0.3">
      <c r="D21989" s="3" t="s">
        <v>60</v>
      </c>
      <c r="E21989" s="8">
        <v>42040</v>
      </c>
      <c r="F21989" s="3" t="s">
        <v>9</v>
      </c>
      <c r="G21989" s="13" t="s">
        <v>13</v>
      </c>
      <c r="H21989" s="4" t="s">
        <v>8</v>
      </c>
      <c r="I21989" s="4">
        <v>240271</v>
      </c>
    </row>
    <row r="21990" spans="4:9" ht="14.25" customHeight="1" x14ac:dyDescent="0.3">
      <c r="D21990" s="3" t="s">
        <v>606</v>
      </c>
      <c r="E21990" s="8">
        <v>41894</v>
      </c>
      <c r="F21990" s="3" t="s">
        <v>11</v>
      </c>
      <c r="G21990" s="13" t="s">
        <v>13</v>
      </c>
      <c r="H21990" s="4" t="s">
        <v>16</v>
      </c>
      <c r="I21990" s="4">
        <v>10646</v>
      </c>
    </row>
    <row r="21991" spans="4:9" ht="14.25" customHeight="1" x14ac:dyDescent="0.3">
      <c r="D21991" s="3" t="s">
        <v>110</v>
      </c>
      <c r="E21991" s="8">
        <v>42124</v>
      </c>
      <c r="F21991" s="3" t="s">
        <v>9</v>
      </c>
      <c r="G21991" s="13" t="s">
        <v>15</v>
      </c>
      <c r="H21991" s="4" t="s">
        <v>16</v>
      </c>
      <c r="I21991" s="4">
        <v>122481</v>
      </c>
    </row>
    <row r="21992" spans="4:9" ht="14.25" customHeight="1" x14ac:dyDescent="0.3">
      <c r="D21992" s="3" t="s">
        <v>606</v>
      </c>
      <c r="E21992" s="8">
        <v>41612</v>
      </c>
      <c r="F21992" s="3" t="s">
        <v>11</v>
      </c>
      <c r="G21992" s="13" t="s">
        <v>13</v>
      </c>
      <c r="H21992" s="4" t="s">
        <v>8</v>
      </c>
      <c r="I21992" s="4">
        <v>284227</v>
      </c>
    </row>
    <row r="21993" spans="4:9" ht="14.25" customHeight="1" x14ac:dyDescent="0.3">
      <c r="D21993" s="3" t="s">
        <v>500</v>
      </c>
      <c r="E21993" s="8">
        <v>41810</v>
      </c>
      <c r="F21993" s="3" t="s">
        <v>9</v>
      </c>
      <c r="G21993" s="13" t="s">
        <v>7</v>
      </c>
      <c r="H21993" s="4" t="s">
        <v>16</v>
      </c>
      <c r="I21993" s="4">
        <v>22710</v>
      </c>
    </row>
    <row r="21994" spans="4:9" ht="14.25" customHeight="1" x14ac:dyDescent="0.3">
      <c r="D21994" s="3" t="s">
        <v>606</v>
      </c>
      <c r="E21994" s="8">
        <v>42019</v>
      </c>
      <c r="F21994" s="3" t="s">
        <v>9</v>
      </c>
      <c r="G21994" s="13" t="s">
        <v>12</v>
      </c>
      <c r="H21994" s="4" t="s">
        <v>16</v>
      </c>
      <c r="I21994" s="4">
        <v>276148</v>
      </c>
    </row>
    <row r="21995" spans="4:9" ht="14.25" customHeight="1" x14ac:dyDescent="0.3">
      <c r="D21995" s="3" t="s">
        <v>110</v>
      </c>
      <c r="E21995" s="8">
        <v>42046</v>
      </c>
      <c r="F21995" s="3" t="s">
        <v>6</v>
      </c>
      <c r="G21995" s="13" t="s">
        <v>15</v>
      </c>
      <c r="H21995" s="4" t="s">
        <v>8</v>
      </c>
      <c r="I21995" s="4">
        <v>158442</v>
      </c>
    </row>
    <row r="21996" spans="4:9" ht="14.25" customHeight="1" x14ac:dyDescent="0.3">
      <c r="D21996" s="3" t="s">
        <v>60</v>
      </c>
      <c r="E21996" s="8">
        <v>42024</v>
      </c>
      <c r="F21996" s="3" t="s">
        <v>6</v>
      </c>
      <c r="G21996" s="13" t="s">
        <v>12</v>
      </c>
      <c r="H21996" s="4" t="s">
        <v>8</v>
      </c>
      <c r="I21996" s="4">
        <v>232802</v>
      </c>
    </row>
    <row r="21997" spans="4:9" ht="14.25" customHeight="1" x14ac:dyDescent="0.3">
      <c r="D21997" s="3" t="s">
        <v>500</v>
      </c>
      <c r="E21997" s="8">
        <v>42079</v>
      </c>
      <c r="F21997" s="3" t="s">
        <v>6</v>
      </c>
      <c r="G21997" s="13" t="s">
        <v>14</v>
      </c>
      <c r="H21997" s="4" t="s">
        <v>16</v>
      </c>
      <c r="I21997" s="4">
        <v>256000</v>
      </c>
    </row>
    <row r="21998" spans="4:9" ht="14.25" customHeight="1" x14ac:dyDescent="0.3">
      <c r="D21998" s="3" t="s">
        <v>1004</v>
      </c>
      <c r="E21998" s="8">
        <v>41693</v>
      </c>
      <c r="F21998" s="3" t="s">
        <v>10</v>
      </c>
      <c r="G21998" s="13" t="s">
        <v>14</v>
      </c>
      <c r="H21998" s="4" t="s">
        <v>16</v>
      </c>
      <c r="I21998" s="4">
        <v>169075</v>
      </c>
    </row>
    <row r="21999" spans="4:9" ht="14.25" customHeight="1" x14ac:dyDescent="0.3">
      <c r="D21999" s="3" t="s">
        <v>500</v>
      </c>
      <c r="E21999" s="8">
        <v>42143</v>
      </c>
      <c r="F21999" s="3" t="s">
        <v>6</v>
      </c>
      <c r="G21999" s="13" t="s">
        <v>14</v>
      </c>
      <c r="H21999" s="4" t="s">
        <v>16</v>
      </c>
      <c r="I21999" s="4">
        <v>193732</v>
      </c>
    </row>
    <row r="22000" spans="4:9" ht="14.25" customHeight="1" x14ac:dyDescent="0.3">
      <c r="D22000" s="3" t="s">
        <v>484</v>
      </c>
      <c r="E22000" s="8">
        <v>42061</v>
      </c>
      <c r="F22000" s="3" t="s">
        <v>10</v>
      </c>
      <c r="G22000" s="13" t="s">
        <v>13</v>
      </c>
      <c r="H22000" s="4" t="s">
        <v>16</v>
      </c>
      <c r="I22000" s="4">
        <v>47167</v>
      </c>
    </row>
    <row r="22001" spans="4:9" ht="14.25" customHeight="1" x14ac:dyDescent="0.3">
      <c r="D22001" s="3" t="s">
        <v>110</v>
      </c>
      <c r="E22001" s="8">
        <v>41673</v>
      </c>
      <c r="F22001" s="3" t="s">
        <v>6</v>
      </c>
      <c r="G22001" s="13" t="s">
        <v>12</v>
      </c>
      <c r="H22001" s="4" t="s">
        <v>16</v>
      </c>
      <c r="I22001" s="4">
        <v>97007</v>
      </c>
    </row>
    <row r="22002" spans="4:9" ht="14.25" customHeight="1" x14ac:dyDescent="0.3">
      <c r="D22002" s="3" t="s">
        <v>606</v>
      </c>
      <c r="E22002" s="8">
        <v>41991</v>
      </c>
      <c r="F22002" s="3" t="s">
        <v>11</v>
      </c>
      <c r="G22002" s="13" t="s">
        <v>14</v>
      </c>
      <c r="H22002" s="4" t="s">
        <v>16</v>
      </c>
      <c r="I22002" s="4">
        <v>126472</v>
      </c>
    </row>
    <row r="22003" spans="4:9" ht="14.25" customHeight="1" x14ac:dyDescent="0.3">
      <c r="D22003" s="3" t="s">
        <v>110</v>
      </c>
      <c r="E22003" s="8">
        <v>42079</v>
      </c>
      <c r="F22003" s="3" t="s">
        <v>9</v>
      </c>
      <c r="G22003" s="13" t="s">
        <v>7</v>
      </c>
      <c r="H22003" s="4" t="s">
        <v>8</v>
      </c>
      <c r="I22003" s="4">
        <v>164777</v>
      </c>
    </row>
    <row r="22004" spans="4:9" ht="14.25" customHeight="1" x14ac:dyDescent="0.3">
      <c r="D22004" s="3" t="s">
        <v>110</v>
      </c>
      <c r="E22004" s="8">
        <v>42061</v>
      </c>
      <c r="F22004" s="3" t="s">
        <v>10</v>
      </c>
      <c r="G22004" s="13" t="s">
        <v>12</v>
      </c>
      <c r="H22004" s="4" t="s">
        <v>16</v>
      </c>
      <c r="I22004" s="4">
        <v>191623</v>
      </c>
    </row>
    <row r="22005" spans="4:9" ht="14.25" customHeight="1" x14ac:dyDescent="0.3">
      <c r="D22005" s="3" t="s">
        <v>606</v>
      </c>
      <c r="E22005" s="8">
        <v>41809</v>
      </c>
      <c r="F22005" s="3" t="s">
        <v>11</v>
      </c>
      <c r="G22005" s="13" t="s">
        <v>14</v>
      </c>
      <c r="H22005" s="4" t="s">
        <v>8</v>
      </c>
      <c r="I22005" s="4">
        <v>33347</v>
      </c>
    </row>
    <row r="22006" spans="4:9" ht="14.25" customHeight="1" x14ac:dyDescent="0.3">
      <c r="D22006" s="3" t="s">
        <v>484</v>
      </c>
      <c r="E22006" s="8">
        <v>41748</v>
      </c>
      <c r="F22006" s="3" t="s">
        <v>9</v>
      </c>
      <c r="G22006" s="13" t="s">
        <v>14</v>
      </c>
      <c r="H22006" s="4" t="s">
        <v>8</v>
      </c>
      <c r="I22006" s="4">
        <v>92504</v>
      </c>
    </row>
    <row r="22007" spans="4:9" ht="14.25" customHeight="1" x14ac:dyDescent="0.3">
      <c r="D22007" s="3" t="s">
        <v>500</v>
      </c>
      <c r="E22007" s="8">
        <v>41953</v>
      </c>
      <c r="F22007" s="3" t="s">
        <v>6</v>
      </c>
      <c r="G22007" s="13" t="s">
        <v>12</v>
      </c>
      <c r="H22007" s="4" t="s">
        <v>8</v>
      </c>
      <c r="I22007" s="4">
        <v>189767</v>
      </c>
    </row>
    <row r="22008" spans="4:9" ht="14.25" customHeight="1" x14ac:dyDescent="0.3">
      <c r="D22008" s="3" t="s">
        <v>606</v>
      </c>
      <c r="E22008" s="8">
        <v>42111</v>
      </c>
      <c r="F22008" s="3" t="s">
        <v>6</v>
      </c>
      <c r="G22008" s="13" t="s">
        <v>14</v>
      </c>
      <c r="H22008" s="4" t="s">
        <v>8</v>
      </c>
      <c r="I22008" s="4">
        <v>108896</v>
      </c>
    </row>
    <row r="22009" spans="4:9" ht="14.25" customHeight="1" x14ac:dyDescent="0.3">
      <c r="D22009" s="3" t="s">
        <v>357</v>
      </c>
      <c r="E22009" s="8">
        <v>41915</v>
      </c>
      <c r="F22009" s="3" t="s">
        <v>9</v>
      </c>
      <c r="G22009" s="13" t="s">
        <v>15</v>
      </c>
      <c r="H22009" s="4" t="s">
        <v>16</v>
      </c>
      <c r="I22009" s="4">
        <v>214526</v>
      </c>
    </row>
    <row r="22010" spans="4:9" ht="14.25" customHeight="1" x14ac:dyDescent="0.3">
      <c r="D22010" s="3" t="s">
        <v>110</v>
      </c>
      <c r="E22010" s="8">
        <v>42082</v>
      </c>
      <c r="F22010" s="3" t="s">
        <v>11</v>
      </c>
      <c r="G22010" s="13" t="s">
        <v>12</v>
      </c>
      <c r="H22010" s="4" t="s">
        <v>8</v>
      </c>
      <c r="I22010" s="4">
        <v>10573</v>
      </c>
    </row>
    <row r="22011" spans="4:9" ht="14.25" customHeight="1" x14ac:dyDescent="0.3">
      <c r="D22011" s="3" t="s">
        <v>484</v>
      </c>
      <c r="E22011" s="8">
        <v>41731</v>
      </c>
      <c r="F22011" s="3" t="s">
        <v>6</v>
      </c>
      <c r="G22011" s="13" t="s">
        <v>14</v>
      </c>
      <c r="H22011" s="4" t="s">
        <v>8</v>
      </c>
      <c r="I22011" s="4">
        <v>283549</v>
      </c>
    </row>
    <row r="22012" spans="4:9" ht="14.25" customHeight="1" x14ac:dyDescent="0.3">
      <c r="D22012" s="3" t="s">
        <v>484</v>
      </c>
      <c r="E22012" s="8">
        <v>41766</v>
      </c>
      <c r="F22012" s="3" t="s">
        <v>10</v>
      </c>
      <c r="G22012" s="13" t="s">
        <v>7</v>
      </c>
      <c r="H22012" s="4" t="s">
        <v>16</v>
      </c>
      <c r="I22012" s="4">
        <v>120631</v>
      </c>
    </row>
    <row r="22013" spans="4:9" ht="14.25" customHeight="1" x14ac:dyDescent="0.3">
      <c r="D22013" s="3" t="s">
        <v>60</v>
      </c>
      <c r="E22013" s="8">
        <v>41585</v>
      </c>
      <c r="F22013" s="3" t="s">
        <v>11</v>
      </c>
      <c r="G22013" s="13" t="s">
        <v>13</v>
      </c>
      <c r="H22013" s="4" t="s">
        <v>16</v>
      </c>
      <c r="I22013" s="4">
        <v>143180</v>
      </c>
    </row>
    <row r="22014" spans="4:9" ht="14.25" customHeight="1" x14ac:dyDescent="0.3">
      <c r="D22014" s="3" t="s">
        <v>357</v>
      </c>
      <c r="E22014" s="8">
        <v>41754</v>
      </c>
      <c r="F22014" s="3" t="s">
        <v>10</v>
      </c>
      <c r="G22014" s="13" t="s">
        <v>13</v>
      </c>
      <c r="H22014" s="4" t="s">
        <v>8</v>
      </c>
      <c r="I22014" s="4">
        <v>116635</v>
      </c>
    </row>
    <row r="22015" spans="4:9" ht="14.25" customHeight="1" x14ac:dyDescent="0.3">
      <c r="D22015" s="3" t="s">
        <v>60</v>
      </c>
      <c r="E22015" s="8">
        <v>41752</v>
      </c>
      <c r="F22015" s="3" t="s">
        <v>6</v>
      </c>
      <c r="G22015" s="13" t="s">
        <v>7</v>
      </c>
      <c r="H22015" s="4" t="s">
        <v>16</v>
      </c>
      <c r="I22015" s="4">
        <v>84560</v>
      </c>
    </row>
    <row r="22016" spans="4:9" ht="14.25" customHeight="1" x14ac:dyDescent="0.3">
      <c r="D22016" s="3" t="s">
        <v>357</v>
      </c>
      <c r="E22016" s="8">
        <v>41902</v>
      </c>
      <c r="F22016" s="3" t="s">
        <v>6</v>
      </c>
      <c r="G22016" s="13" t="s">
        <v>13</v>
      </c>
      <c r="H22016" s="4" t="s">
        <v>8</v>
      </c>
      <c r="I22016" s="4">
        <v>115613</v>
      </c>
    </row>
    <row r="22017" spans="4:9" ht="14.25" customHeight="1" x14ac:dyDescent="0.3">
      <c r="D22017" s="3" t="s">
        <v>484</v>
      </c>
      <c r="E22017" s="8">
        <v>41895</v>
      </c>
      <c r="F22017" s="3" t="s">
        <v>9</v>
      </c>
      <c r="G22017" s="13" t="s">
        <v>12</v>
      </c>
      <c r="H22017" s="4" t="s">
        <v>8</v>
      </c>
      <c r="I22017" s="4">
        <v>46011</v>
      </c>
    </row>
    <row r="22018" spans="4:9" ht="14.25" customHeight="1" x14ac:dyDescent="0.3">
      <c r="D22018" s="3" t="s">
        <v>357</v>
      </c>
      <c r="E22018" s="8">
        <v>41926</v>
      </c>
      <c r="F22018" s="3" t="s">
        <v>6</v>
      </c>
      <c r="G22018" s="13" t="s">
        <v>7</v>
      </c>
      <c r="H22018" s="4" t="s">
        <v>16</v>
      </c>
      <c r="I22018" s="4">
        <v>63113</v>
      </c>
    </row>
    <row r="22019" spans="4:9" ht="14.25" customHeight="1" x14ac:dyDescent="0.3">
      <c r="D22019" s="3" t="s">
        <v>110</v>
      </c>
      <c r="E22019" s="8">
        <v>42006</v>
      </c>
      <c r="F22019" s="3" t="s">
        <v>10</v>
      </c>
      <c r="G22019" s="13" t="s">
        <v>12</v>
      </c>
      <c r="H22019" s="4" t="s">
        <v>8</v>
      </c>
      <c r="I22019" s="4">
        <v>244494</v>
      </c>
    </row>
    <row r="22020" spans="4:9" ht="14.25" customHeight="1" x14ac:dyDescent="0.3">
      <c r="D22020" s="3" t="s">
        <v>1004</v>
      </c>
      <c r="E22020" s="8">
        <v>42107</v>
      </c>
      <c r="F22020" s="3" t="s">
        <v>9</v>
      </c>
      <c r="G22020" s="13" t="s">
        <v>12</v>
      </c>
      <c r="H22020" s="4" t="s">
        <v>8</v>
      </c>
      <c r="I22020" s="4">
        <v>215328</v>
      </c>
    </row>
    <row r="22021" spans="4:9" ht="14.25" customHeight="1" x14ac:dyDescent="0.3">
      <c r="D22021" s="3" t="s">
        <v>606</v>
      </c>
      <c r="E22021" s="8">
        <v>42122</v>
      </c>
      <c r="F22021" s="3" t="s">
        <v>11</v>
      </c>
      <c r="G22021" s="13" t="s">
        <v>12</v>
      </c>
      <c r="H22021" s="4" t="s">
        <v>16</v>
      </c>
      <c r="I22021" s="4">
        <v>111615</v>
      </c>
    </row>
    <row r="22022" spans="4:9" ht="14.25" customHeight="1" x14ac:dyDescent="0.3">
      <c r="D22022" s="3" t="s">
        <v>500</v>
      </c>
      <c r="E22022" s="8">
        <v>41930</v>
      </c>
      <c r="F22022" s="3" t="s">
        <v>6</v>
      </c>
      <c r="G22022" s="13" t="s">
        <v>14</v>
      </c>
      <c r="H22022" s="4" t="s">
        <v>8</v>
      </c>
      <c r="I22022" s="4">
        <v>287395</v>
      </c>
    </row>
    <row r="22023" spans="4:9" ht="14.25" customHeight="1" x14ac:dyDescent="0.3">
      <c r="D22023" s="3" t="s">
        <v>606</v>
      </c>
      <c r="E22023" s="8">
        <v>41719</v>
      </c>
      <c r="F22023" s="3" t="s">
        <v>10</v>
      </c>
      <c r="G22023" s="13" t="s">
        <v>7</v>
      </c>
      <c r="H22023" s="4" t="s">
        <v>8</v>
      </c>
      <c r="I22023" s="4">
        <v>106738</v>
      </c>
    </row>
    <row r="22024" spans="4:9" ht="14.25" customHeight="1" x14ac:dyDescent="0.3">
      <c r="D22024" s="3" t="s">
        <v>60</v>
      </c>
      <c r="E22024" s="8">
        <v>41705</v>
      </c>
      <c r="F22024" s="3" t="s">
        <v>11</v>
      </c>
      <c r="G22024" s="13" t="s">
        <v>15</v>
      </c>
      <c r="H22024" s="4" t="s">
        <v>16</v>
      </c>
      <c r="I22024" s="4">
        <v>135579</v>
      </c>
    </row>
    <row r="22025" spans="4:9" ht="14.25" customHeight="1" x14ac:dyDescent="0.3">
      <c r="D22025" s="3" t="s">
        <v>357</v>
      </c>
      <c r="E22025" s="8">
        <v>41656</v>
      </c>
      <c r="F22025" s="3" t="s">
        <v>6</v>
      </c>
      <c r="G22025" s="13" t="s">
        <v>14</v>
      </c>
      <c r="H22025" s="4" t="s">
        <v>8</v>
      </c>
      <c r="I22025" s="4">
        <v>298114</v>
      </c>
    </row>
    <row r="22026" spans="4:9" ht="14.25" customHeight="1" x14ac:dyDescent="0.3">
      <c r="D22026" s="3" t="s">
        <v>357</v>
      </c>
      <c r="E22026" s="8">
        <v>41726</v>
      </c>
      <c r="F22026" s="3" t="s">
        <v>11</v>
      </c>
      <c r="G22026" s="13" t="s">
        <v>13</v>
      </c>
      <c r="H22026" s="4" t="s">
        <v>8</v>
      </c>
      <c r="I22026" s="4">
        <v>253854</v>
      </c>
    </row>
    <row r="22027" spans="4:9" ht="14.25" customHeight="1" x14ac:dyDescent="0.3">
      <c r="D22027" s="3" t="s">
        <v>357</v>
      </c>
      <c r="E22027" s="8">
        <v>41916</v>
      </c>
      <c r="F22027" s="3" t="s">
        <v>10</v>
      </c>
      <c r="G22027" s="13" t="s">
        <v>13</v>
      </c>
      <c r="H22027" s="4" t="s">
        <v>8</v>
      </c>
      <c r="I22027" s="4">
        <v>134412</v>
      </c>
    </row>
    <row r="22028" spans="4:9" ht="14.25" customHeight="1" x14ac:dyDescent="0.3">
      <c r="D22028" s="3" t="s">
        <v>1004</v>
      </c>
      <c r="E22028" s="8">
        <v>41735</v>
      </c>
      <c r="F22028" s="3" t="s">
        <v>10</v>
      </c>
      <c r="G22028" s="13" t="s">
        <v>15</v>
      </c>
      <c r="H22028" s="4" t="s">
        <v>16</v>
      </c>
      <c r="I22028" s="4">
        <v>34701</v>
      </c>
    </row>
    <row r="22029" spans="4:9" ht="14.25" customHeight="1" x14ac:dyDescent="0.3">
      <c r="D22029" s="3" t="s">
        <v>484</v>
      </c>
      <c r="E22029" s="8">
        <v>41695</v>
      </c>
      <c r="F22029" s="3" t="s">
        <v>11</v>
      </c>
      <c r="G22029" s="13" t="s">
        <v>14</v>
      </c>
      <c r="H22029" s="4" t="s">
        <v>16</v>
      </c>
      <c r="I22029" s="4">
        <v>151820</v>
      </c>
    </row>
    <row r="22030" spans="4:9" ht="14.25" customHeight="1" x14ac:dyDescent="0.3">
      <c r="D22030" s="3" t="s">
        <v>991</v>
      </c>
      <c r="E22030" s="8">
        <v>41629</v>
      </c>
      <c r="F22030" s="3" t="s">
        <v>6</v>
      </c>
      <c r="G22030" s="13" t="s">
        <v>13</v>
      </c>
      <c r="H22030" s="4" t="s">
        <v>8</v>
      </c>
      <c r="I22030" s="4">
        <v>104630</v>
      </c>
    </row>
    <row r="22031" spans="4:9" ht="14.25" customHeight="1" x14ac:dyDescent="0.3">
      <c r="D22031" s="3" t="s">
        <v>357</v>
      </c>
      <c r="E22031" s="8">
        <v>41636</v>
      </c>
      <c r="F22031" s="3" t="s">
        <v>10</v>
      </c>
      <c r="G22031" s="13" t="s">
        <v>7</v>
      </c>
      <c r="H22031" s="4" t="s">
        <v>8</v>
      </c>
      <c r="I22031" s="4">
        <v>42486</v>
      </c>
    </row>
    <row r="22032" spans="4:9" ht="14.25" customHeight="1" x14ac:dyDescent="0.3">
      <c r="D22032" s="3" t="s">
        <v>110</v>
      </c>
      <c r="E22032" s="8">
        <v>41778</v>
      </c>
      <c r="F22032" s="3" t="s">
        <v>6</v>
      </c>
      <c r="G22032" s="13" t="s">
        <v>7</v>
      </c>
      <c r="H22032" s="4" t="s">
        <v>8</v>
      </c>
      <c r="I22032" s="4">
        <v>31336</v>
      </c>
    </row>
    <row r="22033" spans="4:9" ht="14.25" customHeight="1" x14ac:dyDescent="0.3">
      <c r="D22033" s="3" t="s">
        <v>991</v>
      </c>
      <c r="E22033" s="8">
        <v>41607</v>
      </c>
      <c r="F22033" s="3" t="s">
        <v>6</v>
      </c>
      <c r="G22033" s="13" t="s">
        <v>15</v>
      </c>
      <c r="H22033" s="4" t="s">
        <v>16</v>
      </c>
      <c r="I22033" s="4">
        <v>47466</v>
      </c>
    </row>
    <row r="22034" spans="4:9" ht="14.25" customHeight="1" x14ac:dyDescent="0.3">
      <c r="D22034" s="3" t="s">
        <v>991</v>
      </c>
      <c r="E22034" s="8">
        <v>41998</v>
      </c>
      <c r="F22034" s="3" t="s">
        <v>11</v>
      </c>
      <c r="G22034" s="13" t="s">
        <v>14</v>
      </c>
      <c r="H22034" s="4" t="s">
        <v>8</v>
      </c>
      <c r="I22034" s="4">
        <v>278757</v>
      </c>
    </row>
    <row r="22035" spans="4:9" ht="14.25" customHeight="1" x14ac:dyDescent="0.3">
      <c r="D22035" s="3" t="s">
        <v>110</v>
      </c>
      <c r="E22035" s="8">
        <v>42020</v>
      </c>
      <c r="F22035" s="3" t="s">
        <v>6</v>
      </c>
      <c r="G22035" s="13" t="s">
        <v>15</v>
      </c>
      <c r="H22035" s="4" t="s">
        <v>8</v>
      </c>
      <c r="I22035" s="4">
        <v>204149</v>
      </c>
    </row>
    <row r="22036" spans="4:9" ht="14.25" customHeight="1" x14ac:dyDescent="0.3">
      <c r="D22036" s="3" t="s">
        <v>60</v>
      </c>
      <c r="E22036" s="8">
        <v>41826</v>
      </c>
      <c r="F22036" s="3" t="s">
        <v>9</v>
      </c>
      <c r="G22036" s="13" t="s">
        <v>13</v>
      </c>
      <c r="H22036" s="4" t="s">
        <v>16</v>
      </c>
      <c r="I22036" s="4">
        <v>114405</v>
      </c>
    </row>
    <row r="22037" spans="4:9" ht="14.25" customHeight="1" x14ac:dyDescent="0.3">
      <c r="D22037" s="3" t="s">
        <v>500</v>
      </c>
      <c r="E22037" s="8">
        <v>41789</v>
      </c>
      <c r="F22037" s="3" t="s">
        <v>11</v>
      </c>
      <c r="G22037" s="13" t="s">
        <v>12</v>
      </c>
      <c r="H22037" s="4" t="s">
        <v>16</v>
      </c>
      <c r="I22037" s="4">
        <v>170850</v>
      </c>
    </row>
    <row r="22038" spans="4:9" ht="14.25" customHeight="1" x14ac:dyDescent="0.3">
      <c r="D22038" s="3" t="s">
        <v>991</v>
      </c>
      <c r="E22038" s="8">
        <v>42027</v>
      </c>
      <c r="F22038" s="3" t="s">
        <v>9</v>
      </c>
      <c r="G22038" s="13" t="s">
        <v>13</v>
      </c>
      <c r="H22038" s="4" t="s">
        <v>16</v>
      </c>
      <c r="I22038" s="4">
        <v>217698</v>
      </c>
    </row>
    <row r="22039" spans="4:9" ht="14.25" customHeight="1" x14ac:dyDescent="0.3">
      <c r="D22039" s="3" t="s">
        <v>991</v>
      </c>
      <c r="E22039" s="8">
        <v>42025</v>
      </c>
      <c r="F22039" s="3" t="s">
        <v>11</v>
      </c>
      <c r="G22039" s="13" t="s">
        <v>12</v>
      </c>
      <c r="H22039" s="4" t="s">
        <v>8</v>
      </c>
      <c r="I22039" s="4">
        <v>294994</v>
      </c>
    </row>
    <row r="22040" spans="4:9" ht="14.25" customHeight="1" x14ac:dyDescent="0.3">
      <c r="D22040" s="3" t="s">
        <v>60</v>
      </c>
      <c r="E22040" s="8">
        <v>41710</v>
      </c>
      <c r="F22040" s="3" t="s">
        <v>9</v>
      </c>
      <c r="G22040" s="13" t="s">
        <v>12</v>
      </c>
      <c r="H22040" s="4" t="s">
        <v>16</v>
      </c>
      <c r="I22040" s="4">
        <v>33250</v>
      </c>
    </row>
    <row r="22041" spans="4:9" ht="14.25" customHeight="1" x14ac:dyDescent="0.3">
      <c r="D22041" s="3" t="s">
        <v>1004</v>
      </c>
      <c r="E22041" s="8">
        <v>41803</v>
      </c>
      <c r="F22041" s="3" t="s">
        <v>11</v>
      </c>
      <c r="G22041" s="13" t="s">
        <v>12</v>
      </c>
      <c r="H22041" s="4" t="s">
        <v>16</v>
      </c>
      <c r="I22041" s="4">
        <v>69182</v>
      </c>
    </row>
    <row r="22042" spans="4:9" ht="14.25" customHeight="1" x14ac:dyDescent="0.3">
      <c r="D22042" s="3" t="s">
        <v>484</v>
      </c>
      <c r="E22042" s="8">
        <v>41896</v>
      </c>
      <c r="F22042" s="3" t="s">
        <v>11</v>
      </c>
      <c r="G22042" s="13" t="s">
        <v>12</v>
      </c>
      <c r="H22042" s="4" t="s">
        <v>8</v>
      </c>
      <c r="I22042" s="4">
        <v>223552</v>
      </c>
    </row>
    <row r="22043" spans="4:9" ht="14.25" customHeight="1" x14ac:dyDescent="0.3">
      <c r="D22043" s="3" t="s">
        <v>1004</v>
      </c>
      <c r="E22043" s="8">
        <v>41633</v>
      </c>
      <c r="F22043" s="3" t="s">
        <v>9</v>
      </c>
      <c r="G22043" s="13" t="s">
        <v>15</v>
      </c>
      <c r="H22043" s="4" t="s">
        <v>16</v>
      </c>
      <c r="I22043" s="4">
        <v>250934</v>
      </c>
    </row>
    <row r="22044" spans="4:9" ht="14.25" customHeight="1" x14ac:dyDescent="0.3">
      <c r="D22044" s="3" t="s">
        <v>60</v>
      </c>
      <c r="E22044" s="8">
        <v>41949</v>
      </c>
      <c r="F22044" s="3" t="s">
        <v>11</v>
      </c>
      <c r="G22044" s="13" t="s">
        <v>15</v>
      </c>
      <c r="H22044" s="4" t="s">
        <v>8</v>
      </c>
      <c r="I22044" s="4">
        <v>138071</v>
      </c>
    </row>
    <row r="22045" spans="4:9" ht="14.25" customHeight="1" x14ac:dyDescent="0.3">
      <c r="D22045" s="3" t="s">
        <v>484</v>
      </c>
      <c r="E22045" s="8">
        <v>41919</v>
      </c>
      <c r="F22045" s="3" t="s">
        <v>11</v>
      </c>
      <c r="G22045" s="13" t="s">
        <v>12</v>
      </c>
      <c r="H22045" s="4" t="s">
        <v>8</v>
      </c>
      <c r="I22045" s="4">
        <v>283222</v>
      </c>
    </row>
    <row r="22046" spans="4:9" ht="14.25" customHeight="1" x14ac:dyDescent="0.3">
      <c r="D22046" s="3" t="s">
        <v>991</v>
      </c>
      <c r="E22046" s="8">
        <v>41824</v>
      </c>
      <c r="F22046" s="3" t="s">
        <v>10</v>
      </c>
      <c r="G22046" s="13" t="s">
        <v>13</v>
      </c>
      <c r="H22046" s="4" t="s">
        <v>16</v>
      </c>
      <c r="I22046" s="4">
        <v>148606</v>
      </c>
    </row>
    <row r="22047" spans="4:9" ht="14.25" customHeight="1" x14ac:dyDescent="0.3">
      <c r="D22047" s="3" t="s">
        <v>357</v>
      </c>
      <c r="E22047" s="8">
        <v>42106</v>
      </c>
      <c r="F22047" s="3" t="s">
        <v>10</v>
      </c>
      <c r="G22047" s="13" t="s">
        <v>13</v>
      </c>
      <c r="H22047" s="4" t="s">
        <v>16</v>
      </c>
      <c r="I22047" s="4">
        <v>247043</v>
      </c>
    </row>
    <row r="22048" spans="4:9" ht="14.25" customHeight="1" x14ac:dyDescent="0.3">
      <c r="D22048" s="3" t="s">
        <v>1004</v>
      </c>
      <c r="E22048" s="8">
        <v>42016</v>
      </c>
      <c r="F22048" s="3" t="s">
        <v>11</v>
      </c>
      <c r="G22048" s="13" t="s">
        <v>15</v>
      </c>
      <c r="H22048" s="4" t="s">
        <v>16</v>
      </c>
      <c r="I22048" s="4">
        <v>171794</v>
      </c>
    </row>
    <row r="22049" spans="4:9" ht="14.25" customHeight="1" x14ac:dyDescent="0.3">
      <c r="D22049" s="3" t="s">
        <v>500</v>
      </c>
      <c r="E22049" s="8">
        <v>41776</v>
      </c>
      <c r="F22049" s="3" t="s">
        <v>6</v>
      </c>
      <c r="G22049" s="13" t="s">
        <v>12</v>
      </c>
      <c r="H22049" s="4" t="s">
        <v>8</v>
      </c>
      <c r="I22049" s="4">
        <v>257174</v>
      </c>
    </row>
    <row r="22050" spans="4:9" ht="14.25" customHeight="1" x14ac:dyDescent="0.3">
      <c r="D22050" s="3" t="s">
        <v>1004</v>
      </c>
      <c r="E22050" s="8">
        <v>41670</v>
      </c>
      <c r="F22050" s="3" t="s">
        <v>6</v>
      </c>
      <c r="G22050" s="13" t="s">
        <v>13</v>
      </c>
      <c r="H22050" s="4" t="s">
        <v>8</v>
      </c>
      <c r="I22050" s="4">
        <v>104919</v>
      </c>
    </row>
    <row r="22051" spans="4:9" ht="14.25" customHeight="1" x14ac:dyDescent="0.3">
      <c r="D22051" s="3" t="s">
        <v>991</v>
      </c>
      <c r="E22051" s="8">
        <v>41956</v>
      </c>
      <c r="F22051" s="3" t="s">
        <v>11</v>
      </c>
      <c r="G22051" s="13" t="s">
        <v>12</v>
      </c>
      <c r="H22051" s="4" t="s">
        <v>16</v>
      </c>
      <c r="I22051" s="4">
        <v>112174</v>
      </c>
    </row>
    <row r="22052" spans="4:9" ht="14.25" customHeight="1" x14ac:dyDescent="0.3">
      <c r="D22052" s="3" t="s">
        <v>484</v>
      </c>
      <c r="E22052" s="8">
        <v>42066</v>
      </c>
      <c r="F22052" s="3" t="s">
        <v>6</v>
      </c>
      <c r="G22052" s="13" t="s">
        <v>15</v>
      </c>
      <c r="H22052" s="4" t="s">
        <v>8</v>
      </c>
      <c r="I22052" s="4">
        <v>199621</v>
      </c>
    </row>
    <row r="22053" spans="4:9" ht="14.25" customHeight="1" x14ac:dyDescent="0.3">
      <c r="D22053" s="3" t="s">
        <v>110</v>
      </c>
      <c r="E22053" s="8">
        <v>41771</v>
      </c>
      <c r="F22053" s="3" t="s">
        <v>10</v>
      </c>
      <c r="G22053" s="13" t="s">
        <v>15</v>
      </c>
      <c r="H22053" s="4" t="s">
        <v>16</v>
      </c>
      <c r="I22053" s="4">
        <v>172744</v>
      </c>
    </row>
    <row r="22054" spans="4:9" ht="14.25" customHeight="1" x14ac:dyDescent="0.3">
      <c r="D22054" s="3" t="s">
        <v>357</v>
      </c>
      <c r="E22054" s="8">
        <v>42044</v>
      </c>
      <c r="F22054" s="3" t="s">
        <v>9</v>
      </c>
      <c r="G22054" s="13" t="s">
        <v>14</v>
      </c>
      <c r="H22054" s="4" t="s">
        <v>16</v>
      </c>
      <c r="I22054" s="4">
        <v>125077</v>
      </c>
    </row>
    <row r="22055" spans="4:9" ht="14.25" customHeight="1" x14ac:dyDescent="0.3">
      <c r="D22055" s="3" t="s">
        <v>60</v>
      </c>
      <c r="E22055" s="8">
        <v>41572</v>
      </c>
      <c r="F22055" s="3" t="s">
        <v>10</v>
      </c>
      <c r="G22055" s="13" t="s">
        <v>12</v>
      </c>
      <c r="H22055" s="4" t="s">
        <v>16</v>
      </c>
      <c r="I22055" s="4">
        <v>132106</v>
      </c>
    </row>
    <row r="22056" spans="4:9" ht="14.25" customHeight="1" x14ac:dyDescent="0.3">
      <c r="D22056" s="3" t="s">
        <v>484</v>
      </c>
      <c r="E22056" s="8">
        <v>41626</v>
      </c>
      <c r="F22056" s="3" t="s">
        <v>10</v>
      </c>
      <c r="G22056" s="13" t="s">
        <v>13</v>
      </c>
      <c r="H22056" s="4" t="s">
        <v>16</v>
      </c>
      <c r="I22056" s="4">
        <v>210163</v>
      </c>
    </row>
    <row r="22057" spans="4:9" ht="14.25" customHeight="1" x14ac:dyDescent="0.3">
      <c r="D22057" s="3" t="s">
        <v>110</v>
      </c>
      <c r="E22057" s="8">
        <v>42109</v>
      </c>
      <c r="F22057" s="3" t="s">
        <v>6</v>
      </c>
      <c r="G22057" s="13" t="s">
        <v>7</v>
      </c>
      <c r="H22057" s="4" t="s">
        <v>16</v>
      </c>
      <c r="I22057" s="4">
        <v>230784</v>
      </c>
    </row>
    <row r="22058" spans="4:9" ht="14.25" customHeight="1" x14ac:dyDescent="0.3">
      <c r="D22058" s="3" t="s">
        <v>60</v>
      </c>
      <c r="E22058" s="8">
        <v>41771</v>
      </c>
      <c r="F22058" s="3" t="s">
        <v>10</v>
      </c>
      <c r="G22058" s="13" t="s">
        <v>15</v>
      </c>
      <c r="H22058" s="4" t="s">
        <v>8</v>
      </c>
      <c r="I22058" s="4">
        <v>8589</v>
      </c>
    </row>
    <row r="22059" spans="4:9" ht="14.25" customHeight="1" x14ac:dyDescent="0.3">
      <c r="D22059" s="3" t="s">
        <v>991</v>
      </c>
      <c r="E22059" s="8">
        <v>41553</v>
      </c>
      <c r="F22059" s="3" t="s">
        <v>11</v>
      </c>
      <c r="G22059" s="13" t="s">
        <v>12</v>
      </c>
      <c r="H22059" s="4" t="s">
        <v>16</v>
      </c>
      <c r="I22059" s="4">
        <v>271103</v>
      </c>
    </row>
    <row r="22060" spans="4:9" ht="14.25" customHeight="1" x14ac:dyDescent="0.3">
      <c r="D22060" s="3" t="s">
        <v>991</v>
      </c>
      <c r="E22060" s="8">
        <v>42120</v>
      </c>
      <c r="F22060" s="3" t="s">
        <v>10</v>
      </c>
      <c r="G22060" s="13" t="s">
        <v>14</v>
      </c>
      <c r="H22060" s="4" t="s">
        <v>8</v>
      </c>
      <c r="I22060" s="4">
        <v>243403</v>
      </c>
    </row>
    <row r="22061" spans="4:9" ht="14.25" customHeight="1" x14ac:dyDescent="0.3">
      <c r="D22061" s="3" t="s">
        <v>110</v>
      </c>
      <c r="E22061" s="8">
        <v>42053</v>
      </c>
      <c r="F22061" s="3" t="s">
        <v>10</v>
      </c>
      <c r="G22061" s="13" t="s">
        <v>13</v>
      </c>
      <c r="H22061" s="4" t="s">
        <v>16</v>
      </c>
      <c r="I22061" s="4">
        <v>208133</v>
      </c>
    </row>
    <row r="22062" spans="4:9" ht="14.25" customHeight="1" x14ac:dyDescent="0.3">
      <c r="D22062" s="3" t="s">
        <v>357</v>
      </c>
      <c r="E22062" s="8">
        <v>41697</v>
      </c>
      <c r="F22062" s="3" t="s">
        <v>9</v>
      </c>
      <c r="G22062" s="13" t="s">
        <v>14</v>
      </c>
      <c r="H22062" s="4" t="s">
        <v>16</v>
      </c>
      <c r="I22062" s="4">
        <v>96810</v>
      </c>
    </row>
    <row r="22063" spans="4:9" ht="14.25" customHeight="1" x14ac:dyDescent="0.3">
      <c r="D22063" s="3" t="s">
        <v>500</v>
      </c>
      <c r="E22063" s="8">
        <v>42032</v>
      </c>
      <c r="F22063" s="3" t="s">
        <v>10</v>
      </c>
      <c r="G22063" s="13" t="s">
        <v>12</v>
      </c>
      <c r="H22063" s="4" t="s">
        <v>16</v>
      </c>
      <c r="I22063" s="4">
        <v>65627</v>
      </c>
    </row>
    <row r="22064" spans="4:9" ht="14.25" customHeight="1" x14ac:dyDescent="0.3">
      <c r="D22064" s="3" t="s">
        <v>500</v>
      </c>
      <c r="E22064" s="8">
        <v>41731</v>
      </c>
      <c r="F22064" s="3" t="s">
        <v>11</v>
      </c>
      <c r="G22064" s="13" t="s">
        <v>12</v>
      </c>
      <c r="H22064" s="4" t="s">
        <v>8</v>
      </c>
      <c r="I22064" s="4">
        <v>296571</v>
      </c>
    </row>
    <row r="22065" spans="4:9" ht="14.25" customHeight="1" x14ac:dyDescent="0.3">
      <c r="D22065" s="3" t="s">
        <v>606</v>
      </c>
      <c r="E22065" s="8">
        <v>41868</v>
      </c>
      <c r="F22065" s="3" t="s">
        <v>6</v>
      </c>
      <c r="G22065" s="13" t="s">
        <v>7</v>
      </c>
      <c r="H22065" s="4" t="s">
        <v>16</v>
      </c>
      <c r="I22065" s="4">
        <v>8490</v>
      </c>
    </row>
    <row r="22066" spans="4:9" ht="14.25" customHeight="1" x14ac:dyDescent="0.3">
      <c r="D22066" s="3" t="s">
        <v>606</v>
      </c>
      <c r="E22066" s="8">
        <v>41978</v>
      </c>
      <c r="F22066" s="3" t="s">
        <v>10</v>
      </c>
      <c r="G22066" s="13" t="s">
        <v>14</v>
      </c>
      <c r="H22066" s="4" t="s">
        <v>8</v>
      </c>
      <c r="I22066" s="4">
        <v>237619</v>
      </c>
    </row>
    <row r="22067" spans="4:9" ht="14.25" customHeight="1" x14ac:dyDescent="0.3">
      <c r="D22067" s="3" t="s">
        <v>484</v>
      </c>
      <c r="E22067" s="8">
        <v>41645</v>
      </c>
      <c r="F22067" s="3" t="s">
        <v>9</v>
      </c>
      <c r="G22067" s="13" t="s">
        <v>7</v>
      </c>
      <c r="H22067" s="4" t="s">
        <v>16</v>
      </c>
      <c r="I22067" s="4">
        <v>60292</v>
      </c>
    </row>
    <row r="22068" spans="4:9" ht="14.25" customHeight="1" x14ac:dyDescent="0.3">
      <c r="D22068" s="3" t="s">
        <v>357</v>
      </c>
      <c r="E22068" s="8">
        <v>41740</v>
      </c>
      <c r="F22068" s="3" t="s">
        <v>6</v>
      </c>
      <c r="G22068" s="13" t="s">
        <v>7</v>
      </c>
      <c r="H22068" s="4" t="s">
        <v>16</v>
      </c>
      <c r="I22068" s="4">
        <v>220224</v>
      </c>
    </row>
    <row r="22069" spans="4:9" ht="14.25" customHeight="1" x14ac:dyDescent="0.3">
      <c r="D22069" s="3" t="s">
        <v>110</v>
      </c>
      <c r="E22069" s="8">
        <v>42097</v>
      </c>
      <c r="F22069" s="3" t="s">
        <v>10</v>
      </c>
      <c r="G22069" s="13" t="s">
        <v>12</v>
      </c>
      <c r="H22069" s="4" t="s">
        <v>16</v>
      </c>
      <c r="I22069" s="4">
        <v>111029</v>
      </c>
    </row>
    <row r="22070" spans="4:9" ht="14.25" customHeight="1" x14ac:dyDescent="0.3">
      <c r="D22070" s="3" t="s">
        <v>357</v>
      </c>
      <c r="E22070" s="8">
        <v>41583</v>
      </c>
      <c r="F22070" s="3" t="s">
        <v>11</v>
      </c>
      <c r="G22070" s="13" t="s">
        <v>12</v>
      </c>
      <c r="H22070" s="4" t="s">
        <v>8</v>
      </c>
      <c r="I22070" s="4">
        <v>251293</v>
      </c>
    </row>
    <row r="22071" spans="4:9" ht="14.25" customHeight="1" x14ac:dyDescent="0.3">
      <c r="D22071" s="3" t="s">
        <v>357</v>
      </c>
      <c r="E22071" s="8">
        <v>41691</v>
      </c>
      <c r="F22071" s="3" t="s">
        <v>11</v>
      </c>
      <c r="G22071" s="13" t="s">
        <v>15</v>
      </c>
      <c r="H22071" s="4" t="s">
        <v>16</v>
      </c>
      <c r="I22071" s="4">
        <v>234222</v>
      </c>
    </row>
    <row r="22072" spans="4:9" ht="14.25" customHeight="1" x14ac:dyDescent="0.3">
      <c r="D22072" s="3" t="s">
        <v>991</v>
      </c>
      <c r="E22072" s="8">
        <v>41630</v>
      </c>
      <c r="F22072" s="3" t="s">
        <v>10</v>
      </c>
      <c r="G22072" s="13" t="s">
        <v>13</v>
      </c>
      <c r="H22072" s="4" t="s">
        <v>16</v>
      </c>
      <c r="I22072" s="4">
        <v>86358</v>
      </c>
    </row>
    <row r="22073" spans="4:9" ht="14.25" customHeight="1" x14ac:dyDescent="0.3">
      <c r="D22073" s="3" t="s">
        <v>991</v>
      </c>
      <c r="E22073" s="8">
        <v>42045</v>
      </c>
      <c r="F22073" s="3" t="s">
        <v>6</v>
      </c>
      <c r="G22073" s="13" t="s">
        <v>14</v>
      </c>
      <c r="H22073" s="4" t="s">
        <v>16</v>
      </c>
      <c r="I22073" s="4">
        <v>95047</v>
      </c>
    </row>
    <row r="22074" spans="4:9" ht="14.25" customHeight="1" x14ac:dyDescent="0.3">
      <c r="D22074" s="3" t="s">
        <v>1004</v>
      </c>
      <c r="E22074" s="8">
        <v>41973</v>
      </c>
      <c r="F22074" s="3" t="s">
        <v>9</v>
      </c>
      <c r="G22074" s="13" t="s">
        <v>14</v>
      </c>
      <c r="H22074" s="4" t="s">
        <v>8</v>
      </c>
      <c r="I22074" s="4">
        <v>101716</v>
      </c>
    </row>
    <row r="22075" spans="4:9" ht="14.25" customHeight="1" x14ac:dyDescent="0.3">
      <c r="D22075" s="3" t="s">
        <v>60</v>
      </c>
      <c r="E22075" s="8">
        <v>41554</v>
      </c>
      <c r="F22075" s="3" t="s">
        <v>10</v>
      </c>
      <c r="G22075" s="13" t="s">
        <v>14</v>
      </c>
      <c r="H22075" s="4" t="s">
        <v>8</v>
      </c>
      <c r="I22075" s="4">
        <v>206730</v>
      </c>
    </row>
    <row r="22076" spans="4:9" ht="14.25" customHeight="1" x14ac:dyDescent="0.3">
      <c r="D22076" s="3" t="s">
        <v>60</v>
      </c>
      <c r="E22076" s="8">
        <v>41731</v>
      </c>
      <c r="F22076" s="3" t="s">
        <v>10</v>
      </c>
      <c r="G22076" s="13" t="s">
        <v>14</v>
      </c>
      <c r="H22076" s="4" t="s">
        <v>8</v>
      </c>
      <c r="I22076" s="4">
        <v>2582</v>
      </c>
    </row>
    <row r="22077" spans="4:9" ht="14.25" customHeight="1" x14ac:dyDescent="0.3">
      <c r="D22077" s="3" t="s">
        <v>1004</v>
      </c>
      <c r="E22077" s="8">
        <v>41948</v>
      </c>
      <c r="F22077" s="3" t="s">
        <v>10</v>
      </c>
      <c r="G22077" s="13" t="s">
        <v>7</v>
      </c>
      <c r="H22077" s="4" t="s">
        <v>8</v>
      </c>
      <c r="I22077" s="4">
        <v>137414</v>
      </c>
    </row>
    <row r="22078" spans="4:9" ht="14.25" customHeight="1" x14ac:dyDescent="0.3">
      <c r="D22078" s="3" t="s">
        <v>484</v>
      </c>
      <c r="E22078" s="8">
        <v>41773</v>
      </c>
      <c r="F22078" s="3" t="s">
        <v>9</v>
      </c>
      <c r="G22078" s="13" t="s">
        <v>14</v>
      </c>
      <c r="H22078" s="4" t="s">
        <v>16</v>
      </c>
      <c r="I22078" s="4">
        <v>263338</v>
      </c>
    </row>
    <row r="22079" spans="4:9" ht="14.25" customHeight="1" x14ac:dyDescent="0.3">
      <c r="D22079" s="3" t="s">
        <v>1004</v>
      </c>
      <c r="E22079" s="8">
        <v>41848</v>
      </c>
      <c r="F22079" s="3" t="s">
        <v>11</v>
      </c>
      <c r="G22079" s="13" t="s">
        <v>15</v>
      </c>
      <c r="H22079" s="4" t="s">
        <v>8</v>
      </c>
      <c r="I22079" s="4">
        <v>11906</v>
      </c>
    </row>
    <row r="22080" spans="4:9" ht="14.25" customHeight="1" x14ac:dyDescent="0.3">
      <c r="D22080" s="3" t="s">
        <v>110</v>
      </c>
      <c r="E22080" s="8">
        <v>42106</v>
      </c>
      <c r="F22080" s="3" t="s">
        <v>6</v>
      </c>
      <c r="G22080" s="13" t="s">
        <v>13</v>
      </c>
      <c r="H22080" s="4" t="s">
        <v>16</v>
      </c>
      <c r="I22080" s="4">
        <v>178159</v>
      </c>
    </row>
    <row r="22081" spans="4:9" ht="14.25" customHeight="1" x14ac:dyDescent="0.3">
      <c r="D22081" s="3" t="s">
        <v>357</v>
      </c>
      <c r="E22081" s="8">
        <v>41872</v>
      </c>
      <c r="F22081" s="3" t="s">
        <v>6</v>
      </c>
      <c r="G22081" s="13" t="s">
        <v>12</v>
      </c>
      <c r="H22081" s="4" t="s">
        <v>16</v>
      </c>
      <c r="I22081" s="4">
        <v>106701</v>
      </c>
    </row>
    <row r="22082" spans="4:9" ht="14.25" customHeight="1" x14ac:dyDescent="0.3">
      <c r="D22082" s="3" t="s">
        <v>484</v>
      </c>
      <c r="E22082" s="8">
        <v>41590</v>
      </c>
      <c r="F22082" s="3" t="s">
        <v>9</v>
      </c>
      <c r="G22082" s="13" t="s">
        <v>7</v>
      </c>
      <c r="H22082" s="4" t="s">
        <v>8</v>
      </c>
      <c r="I22082" s="4">
        <v>186933</v>
      </c>
    </row>
    <row r="22083" spans="4:9" ht="14.25" customHeight="1" x14ac:dyDescent="0.3">
      <c r="D22083" s="3" t="s">
        <v>991</v>
      </c>
      <c r="E22083" s="8">
        <v>41935</v>
      </c>
      <c r="F22083" s="3" t="s">
        <v>9</v>
      </c>
      <c r="G22083" s="13" t="s">
        <v>14</v>
      </c>
      <c r="H22083" s="4" t="s">
        <v>16</v>
      </c>
      <c r="I22083" s="4">
        <v>250173</v>
      </c>
    </row>
    <row r="22084" spans="4:9" ht="14.25" customHeight="1" x14ac:dyDescent="0.3">
      <c r="D22084" s="3" t="s">
        <v>110</v>
      </c>
      <c r="E22084" s="8">
        <v>42096</v>
      </c>
      <c r="F22084" s="3" t="s">
        <v>6</v>
      </c>
      <c r="G22084" s="13" t="s">
        <v>13</v>
      </c>
      <c r="H22084" s="4" t="s">
        <v>16</v>
      </c>
      <c r="I22084" s="4">
        <v>93869</v>
      </c>
    </row>
    <row r="22085" spans="4:9" ht="14.25" customHeight="1" x14ac:dyDescent="0.3">
      <c r="D22085" s="3" t="s">
        <v>991</v>
      </c>
      <c r="E22085" s="8">
        <v>41709</v>
      </c>
      <c r="F22085" s="3" t="s">
        <v>11</v>
      </c>
      <c r="G22085" s="13" t="s">
        <v>14</v>
      </c>
      <c r="H22085" s="4" t="s">
        <v>8</v>
      </c>
      <c r="I22085" s="4">
        <v>92375</v>
      </c>
    </row>
    <row r="22086" spans="4:9" ht="14.25" customHeight="1" x14ac:dyDescent="0.3">
      <c r="D22086" s="3" t="s">
        <v>484</v>
      </c>
      <c r="E22086" s="8">
        <v>41798</v>
      </c>
      <c r="F22086" s="3" t="s">
        <v>11</v>
      </c>
      <c r="G22086" s="13" t="s">
        <v>14</v>
      </c>
      <c r="H22086" s="4" t="s">
        <v>16</v>
      </c>
      <c r="I22086" s="4">
        <v>50547</v>
      </c>
    </row>
    <row r="22087" spans="4:9" ht="14.25" customHeight="1" x14ac:dyDescent="0.3">
      <c r="D22087" s="3" t="s">
        <v>110</v>
      </c>
      <c r="E22087" s="8">
        <v>42102</v>
      </c>
      <c r="F22087" s="3" t="s">
        <v>10</v>
      </c>
      <c r="G22087" s="13" t="s">
        <v>12</v>
      </c>
      <c r="H22087" s="4" t="s">
        <v>8</v>
      </c>
      <c r="I22087" s="4">
        <v>269671</v>
      </c>
    </row>
    <row r="22088" spans="4:9" ht="14.25" customHeight="1" x14ac:dyDescent="0.3">
      <c r="D22088" s="3" t="s">
        <v>357</v>
      </c>
      <c r="E22088" s="8">
        <v>41853</v>
      </c>
      <c r="F22088" s="3" t="s">
        <v>6</v>
      </c>
      <c r="G22088" s="13" t="s">
        <v>12</v>
      </c>
      <c r="H22088" s="4" t="s">
        <v>16</v>
      </c>
      <c r="I22088" s="4">
        <v>39777</v>
      </c>
    </row>
    <row r="22089" spans="4:9" ht="14.25" customHeight="1" x14ac:dyDescent="0.3">
      <c r="D22089" s="3" t="s">
        <v>1004</v>
      </c>
      <c r="E22089" s="8">
        <v>41984</v>
      </c>
      <c r="F22089" s="3" t="s">
        <v>9</v>
      </c>
      <c r="G22089" s="13" t="s">
        <v>12</v>
      </c>
      <c r="H22089" s="4" t="s">
        <v>16</v>
      </c>
      <c r="I22089" s="4">
        <v>198085</v>
      </c>
    </row>
    <row r="22090" spans="4:9" ht="14.25" customHeight="1" x14ac:dyDescent="0.3">
      <c r="D22090" s="3" t="s">
        <v>484</v>
      </c>
      <c r="E22090" s="8">
        <v>41569</v>
      </c>
      <c r="F22090" s="3" t="s">
        <v>6</v>
      </c>
      <c r="G22090" s="13" t="s">
        <v>13</v>
      </c>
      <c r="H22090" s="4" t="s">
        <v>16</v>
      </c>
      <c r="I22090" s="4">
        <v>207941</v>
      </c>
    </row>
    <row r="22091" spans="4:9" ht="14.25" customHeight="1" x14ac:dyDescent="0.3">
      <c r="D22091" s="3" t="s">
        <v>991</v>
      </c>
      <c r="E22091" s="8">
        <v>41720</v>
      </c>
      <c r="F22091" s="3" t="s">
        <v>9</v>
      </c>
      <c r="G22091" s="13" t="s">
        <v>12</v>
      </c>
      <c r="H22091" s="4" t="s">
        <v>16</v>
      </c>
      <c r="I22091" s="4">
        <v>149945</v>
      </c>
    </row>
    <row r="22092" spans="4:9" ht="14.25" customHeight="1" x14ac:dyDescent="0.3">
      <c r="D22092" s="3" t="s">
        <v>606</v>
      </c>
      <c r="E22092" s="8">
        <v>41681</v>
      </c>
      <c r="F22092" s="3" t="s">
        <v>9</v>
      </c>
      <c r="G22092" s="13" t="s">
        <v>7</v>
      </c>
      <c r="H22092" s="4" t="s">
        <v>16</v>
      </c>
      <c r="I22092" s="4">
        <v>53797</v>
      </c>
    </row>
    <row r="22093" spans="4:9" ht="14.25" customHeight="1" x14ac:dyDescent="0.3">
      <c r="D22093" s="3" t="s">
        <v>500</v>
      </c>
      <c r="E22093" s="8">
        <v>41767</v>
      </c>
      <c r="F22093" s="3" t="s">
        <v>10</v>
      </c>
      <c r="G22093" s="13" t="s">
        <v>12</v>
      </c>
      <c r="H22093" s="4" t="s">
        <v>8</v>
      </c>
      <c r="I22093" s="4">
        <v>170162</v>
      </c>
    </row>
    <row r="22094" spans="4:9" ht="14.25" customHeight="1" x14ac:dyDescent="0.3">
      <c r="D22094" s="3" t="s">
        <v>991</v>
      </c>
      <c r="E22094" s="8">
        <v>41749</v>
      </c>
      <c r="F22094" s="3" t="s">
        <v>11</v>
      </c>
      <c r="G22094" s="13" t="s">
        <v>13</v>
      </c>
      <c r="H22094" s="4" t="s">
        <v>16</v>
      </c>
      <c r="I22094" s="4">
        <v>76929</v>
      </c>
    </row>
    <row r="22095" spans="4:9" ht="14.25" customHeight="1" x14ac:dyDescent="0.3">
      <c r="D22095" s="3" t="s">
        <v>606</v>
      </c>
      <c r="E22095" s="8">
        <v>42056</v>
      </c>
      <c r="F22095" s="3" t="s">
        <v>9</v>
      </c>
      <c r="G22095" s="13" t="s">
        <v>7</v>
      </c>
      <c r="H22095" s="4" t="s">
        <v>16</v>
      </c>
      <c r="I22095" s="4">
        <v>154942</v>
      </c>
    </row>
    <row r="22096" spans="4:9" ht="14.25" customHeight="1" x14ac:dyDescent="0.3">
      <c r="D22096" s="3" t="s">
        <v>357</v>
      </c>
      <c r="E22096" s="8">
        <v>42079</v>
      </c>
      <c r="F22096" s="3" t="s">
        <v>11</v>
      </c>
      <c r="G22096" s="13" t="s">
        <v>12</v>
      </c>
      <c r="H22096" s="4" t="s">
        <v>16</v>
      </c>
      <c r="I22096" s="4">
        <v>206382</v>
      </c>
    </row>
    <row r="22097" spans="4:9" ht="14.25" customHeight="1" x14ac:dyDescent="0.3">
      <c r="D22097" s="3" t="s">
        <v>484</v>
      </c>
      <c r="E22097" s="8">
        <v>41692</v>
      </c>
      <c r="F22097" s="3" t="s">
        <v>6</v>
      </c>
      <c r="G22097" s="13" t="s">
        <v>13</v>
      </c>
      <c r="H22097" s="4" t="s">
        <v>16</v>
      </c>
      <c r="I22097" s="4">
        <v>253390</v>
      </c>
    </row>
    <row r="22098" spans="4:9" ht="14.25" customHeight="1" x14ac:dyDescent="0.3">
      <c r="D22098" s="3" t="s">
        <v>991</v>
      </c>
      <c r="E22098" s="8">
        <v>41598</v>
      </c>
      <c r="F22098" s="3" t="s">
        <v>6</v>
      </c>
      <c r="G22098" s="13" t="s">
        <v>7</v>
      </c>
      <c r="H22098" s="4" t="s">
        <v>16</v>
      </c>
      <c r="I22098" s="4">
        <v>210475</v>
      </c>
    </row>
    <row r="22099" spans="4:9" ht="14.25" customHeight="1" x14ac:dyDescent="0.3">
      <c r="D22099" s="3" t="s">
        <v>606</v>
      </c>
      <c r="E22099" s="8">
        <v>42114</v>
      </c>
      <c r="F22099" s="3" t="s">
        <v>6</v>
      </c>
      <c r="G22099" s="13" t="s">
        <v>7</v>
      </c>
      <c r="H22099" s="4" t="s">
        <v>8</v>
      </c>
      <c r="I22099" s="4">
        <v>26194</v>
      </c>
    </row>
    <row r="22100" spans="4:9" ht="14.25" customHeight="1" x14ac:dyDescent="0.3">
      <c r="D22100" s="3" t="s">
        <v>500</v>
      </c>
      <c r="E22100" s="8">
        <v>42019</v>
      </c>
      <c r="F22100" s="3" t="s">
        <v>9</v>
      </c>
      <c r="G22100" s="13" t="s">
        <v>7</v>
      </c>
      <c r="H22100" s="4" t="s">
        <v>8</v>
      </c>
      <c r="I22100" s="4">
        <v>130469</v>
      </c>
    </row>
    <row r="22101" spans="4:9" ht="14.25" customHeight="1" x14ac:dyDescent="0.3">
      <c r="D22101" s="3" t="s">
        <v>110</v>
      </c>
      <c r="E22101" s="8">
        <v>42067</v>
      </c>
      <c r="F22101" s="3" t="s">
        <v>11</v>
      </c>
      <c r="G22101" s="13" t="s">
        <v>7</v>
      </c>
      <c r="H22101" s="4" t="s">
        <v>16</v>
      </c>
      <c r="I22101" s="4">
        <v>133982</v>
      </c>
    </row>
    <row r="22102" spans="4:9" ht="14.25" customHeight="1" x14ac:dyDescent="0.3">
      <c r="D22102" s="3" t="s">
        <v>1004</v>
      </c>
      <c r="E22102" s="8">
        <v>41684</v>
      </c>
      <c r="F22102" s="3" t="s">
        <v>6</v>
      </c>
      <c r="G22102" s="13" t="s">
        <v>15</v>
      </c>
      <c r="H22102" s="4" t="s">
        <v>8</v>
      </c>
      <c r="I22102" s="4">
        <v>131382</v>
      </c>
    </row>
    <row r="22103" spans="4:9" ht="14.25" customHeight="1" x14ac:dyDescent="0.3">
      <c r="D22103" s="3" t="s">
        <v>357</v>
      </c>
      <c r="E22103" s="8">
        <v>42133</v>
      </c>
      <c r="F22103" s="3" t="s">
        <v>11</v>
      </c>
      <c r="G22103" s="13" t="s">
        <v>12</v>
      </c>
      <c r="H22103" s="4" t="s">
        <v>8</v>
      </c>
      <c r="I22103" s="4">
        <v>111391</v>
      </c>
    </row>
    <row r="22104" spans="4:9" ht="14.25" customHeight="1" x14ac:dyDescent="0.3">
      <c r="D22104" s="3" t="s">
        <v>484</v>
      </c>
      <c r="E22104" s="8">
        <v>41789</v>
      </c>
      <c r="F22104" s="3" t="s">
        <v>9</v>
      </c>
      <c r="G22104" s="13" t="s">
        <v>12</v>
      </c>
      <c r="H22104" s="4" t="s">
        <v>16</v>
      </c>
      <c r="I22104" s="4">
        <v>115484</v>
      </c>
    </row>
    <row r="22105" spans="4:9" ht="14.25" customHeight="1" x14ac:dyDescent="0.3">
      <c r="D22105" s="3" t="s">
        <v>484</v>
      </c>
      <c r="E22105" s="8">
        <v>41683</v>
      </c>
      <c r="F22105" s="3" t="s">
        <v>6</v>
      </c>
      <c r="G22105" s="13" t="s">
        <v>12</v>
      </c>
      <c r="H22105" s="4" t="s">
        <v>8</v>
      </c>
      <c r="I22105" s="4">
        <v>49108</v>
      </c>
    </row>
    <row r="22106" spans="4:9" ht="14.25" customHeight="1" x14ac:dyDescent="0.3">
      <c r="D22106" s="3" t="s">
        <v>606</v>
      </c>
      <c r="E22106" s="8">
        <v>41638</v>
      </c>
      <c r="F22106" s="3" t="s">
        <v>10</v>
      </c>
      <c r="G22106" s="13" t="s">
        <v>7</v>
      </c>
      <c r="H22106" s="4" t="s">
        <v>16</v>
      </c>
      <c r="I22106" s="4">
        <v>214524</v>
      </c>
    </row>
    <row r="22107" spans="4:9" ht="14.25" customHeight="1" x14ac:dyDescent="0.3">
      <c r="D22107" s="3" t="s">
        <v>500</v>
      </c>
      <c r="E22107" s="8">
        <v>41583</v>
      </c>
      <c r="F22107" s="3" t="s">
        <v>10</v>
      </c>
      <c r="G22107" s="13" t="s">
        <v>15</v>
      </c>
      <c r="H22107" s="4" t="s">
        <v>8</v>
      </c>
      <c r="I22107" s="4">
        <v>233183</v>
      </c>
    </row>
    <row r="22108" spans="4:9" ht="14.25" customHeight="1" x14ac:dyDescent="0.3">
      <c r="D22108" s="3" t="s">
        <v>991</v>
      </c>
      <c r="E22108" s="8">
        <v>41962</v>
      </c>
      <c r="F22108" s="3" t="s">
        <v>11</v>
      </c>
      <c r="G22108" s="13" t="s">
        <v>13</v>
      </c>
      <c r="H22108" s="4" t="s">
        <v>8</v>
      </c>
      <c r="I22108" s="4">
        <v>296433</v>
      </c>
    </row>
    <row r="22109" spans="4:9" ht="14.25" customHeight="1" x14ac:dyDescent="0.3">
      <c r="D22109" s="3" t="s">
        <v>606</v>
      </c>
      <c r="E22109" s="8">
        <v>41661</v>
      </c>
      <c r="F22109" s="3" t="s">
        <v>10</v>
      </c>
      <c r="G22109" s="13" t="s">
        <v>12</v>
      </c>
      <c r="H22109" s="4" t="s">
        <v>16</v>
      </c>
      <c r="I22109" s="4">
        <v>288542</v>
      </c>
    </row>
    <row r="22110" spans="4:9" ht="14.25" customHeight="1" x14ac:dyDescent="0.3">
      <c r="D22110" s="3" t="s">
        <v>991</v>
      </c>
      <c r="E22110" s="8">
        <v>41919</v>
      </c>
      <c r="F22110" s="3" t="s">
        <v>6</v>
      </c>
      <c r="G22110" s="13" t="s">
        <v>15</v>
      </c>
      <c r="H22110" s="4" t="s">
        <v>8</v>
      </c>
      <c r="I22110" s="4">
        <v>209368</v>
      </c>
    </row>
    <row r="22111" spans="4:9" ht="14.25" customHeight="1" x14ac:dyDescent="0.3">
      <c r="D22111" s="3" t="s">
        <v>991</v>
      </c>
      <c r="E22111" s="8">
        <v>42064</v>
      </c>
      <c r="F22111" s="3" t="s">
        <v>11</v>
      </c>
      <c r="G22111" s="13" t="s">
        <v>15</v>
      </c>
      <c r="H22111" s="4" t="s">
        <v>16</v>
      </c>
      <c r="I22111" s="4">
        <v>221212</v>
      </c>
    </row>
    <row r="22112" spans="4:9" ht="14.25" customHeight="1" x14ac:dyDescent="0.3">
      <c r="D22112" s="3" t="s">
        <v>606</v>
      </c>
      <c r="E22112" s="8">
        <v>41850</v>
      </c>
      <c r="F22112" s="3" t="s">
        <v>10</v>
      </c>
      <c r="G22112" s="13" t="s">
        <v>15</v>
      </c>
      <c r="H22112" s="4" t="s">
        <v>16</v>
      </c>
      <c r="I22112" s="4">
        <v>10198</v>
      </c>
    </row>
    <row r="22113" spans="4:9" ht="14.25" customHeight="1" x14ac:dyDescent="0.3">
      <c r="D22113" s="3" t="s">
        <v>991</v>
      </c>
      <c r="E22113" s="8">
        <v>41610</v>
      </c>
      <c r="F22113" s="3" t="s">
        <v>10</v>
      </c>
      <c r="G22113" s="13" t="s">
        <v>13</v>
      </c>
      <c r="H22113" s="4" t="s">
        <v>16</v>
      </c>
      <c r="I22113" s="4">
        <v>73579</v>
      </c>
    </row>
    <row r="22114" spans="4:9" ht="14.25" customHeight="1" x14ac:dyDescent="0.3">
      <c r="D22114" s="3" t="s">
        <v>60</v>
      </c>
      <c r="E22114" s="8">
        <v>42145</v>
      </c>
      <c r="F22114" s="3" t="s">
        <v>11</v>
      </c>
      <c r="G22114" s="13" t="s">
        <v>15</v>
      </c>
      <c r="H22114" s="4" t="s">
        <v>16</v>
      </c>
      <c r="I22114" s="4">
        <v>279395</v>
      </c>
    </row>
    <row r="22115" spans="4:9" ht="14.25" customHeight="1" x14ac:dyDescent="0.3">
      <c r="D22115" s="3" t="s">
        <v>991</v>
      </c>
      <c r="E22115" s="8">
        <v>41622</v>
      </c>
      <c r="F22115" s="3" t="s">
        <v>6</v>
      </c>
      <c r="G22115" s="13" t="s">
        <v>12</v>
      </c>
      <c r="H22115" s="4" t="s">
        <v>16</v>
      </c>
      <c r="I22115" s="4">
        <v>167034</v>
      </c>
    </row>
    <row r="22116" spans="4:9" ht="14.25" customHeight="1" x14ac:dyDescent="0.3">
      <c r="D22116" s="3" t="s">
        <v>1004</v>
      </c>
      <c r="E22116" s="8">
        <v>42034</v>
      </c>
      <c r="F22116" s="3" t="s">
        <v>11</v>
      </c>
      <c r="G22116" s="13" t="s">
        <v>14</v>
      </c>
      <c r="H22116" s="4" t="s">
        <v>8</v>
      </c>
      <c r="I22116" s="4">
        <v>108729</v>
      </c>
    </row>
    <row r="22117" spans="4:9" ht="14.25" customHeight="1" x14ac:dyDescent="0.3">
      <c r="D22117" s="3" t="s">
        <v>606</v>
      </c>
      <c r="E22117" s="8">
        <v>42116</v>
      </c>
      <c r="F22117" s="3" t="s">
        <v>9</v>
      </c>
      <c r="G22117" s="13" t="s">
        <v>13</v>
      </c>
      <c r="H22117" s="4" t="s">
        <v>16</v>
      </c>
      <c r="I22117" s="4">
        <v>57987</v>
      </c>
    </row>
    <row r="22118" spans="4:9" ht="14.25" customHeight="1" x14ac:dyDescent="0.3">
      <c r="D22118" s="3" t="s">
        <v>484</v>
      </c>
      <c r="E22118" s="8">
        <v>42111</v>
      </c>
      <c r="F22118" s="3" t="s">
        <v>11</v>
      </c>
      <c r="G22118" s="13" t="s">
        <v>7</v>
      </c>
      <c r="H22118" s="4" t="s">
        <v>8</v>
      </c>
      <c r="I22118" s="4">
        <v>148782</v>
      </c>
    </row>
    <row r="22119" spans="4:9" ht="14.25" customHeight="1" x14ac:dyDescent="0.3">
      <c r="D22119" s="3" t="s">
        <v>110</v>
      </c>
      <c r="E22119" s="8">
        <v>41981</v>
      </c>
      <c r="F22119" s="3" t="s">
        <v>6</v>
      </c>
      <c r="G22119" s="13" t="s">
        <v>7</v>
      </c>
      <c r="H22119" s="4" t="s">
        <v>8</v>
      </c>
      <c r="I22119" s="4">
        <v>31583</v>
      </c>
    </row>
    <row r="22120" spans="4:9" ht="14.25" customHeight="1" x14ac:dyDescent="0.3">
      <c r="D22120" s="3" t="s">
        <v>500</v>
      </c>
      <c r="E22120" s="8">
        <v>41574</v>
      </c>
      <c r="F22120" s="3" t="s">
        <v>10</v>
      </c>
      <c r="G22120" s="13" t="s">
        <v>7</v>
      </c>
      <c r="H22120" s="4" t="s">
        <v>8</v>
      </c>
      <c r="I22120" s="4">
        <v>83731</v>
      </c>
    </row>
    <row r="22121" spans="4:9" ht="14.25" customHeight="1" x14ac:dyDescent="0.3">
      <c r="D22121" s="3" t="s">
        <v>110</v>
      </c>
      <c r="E22121" s="8">
        <v>41992</v>
      </c>
      <c r="F22121" s="3" t="s">
        <v>6</v>
      </c>
      <c r="G22121" s="13" t="s">
        <v>12</v>
      </c>
      <c r="H22121" s="4" t="s">
        <v>16</v>
      </c>
      <c r="I22121" s="4">
        <v>224699</v>
      </c>
    </row>
    <row r="22122" spans="4:9" ht="14.25" customHeight="1" x14ac:dyDescent="0.3">
      <c r="D22122" s="3" t="s">
        <v>606</v>
      </c>
      <c r="E22122" s="8">
        <v>41906</v>
      </c>
      <c r="F22122" s="3" t="s">
        <v>11</v>
      </c>
      <c r="G22122" s="13" t="s">
        <v>13</v>
      </c>
      <c r="H22122" s="4" t="s">
        <v>16</v>
      </c>
      <c r="I22122" s="4">
        <v>159071</v>
      </c>
    </row>
    <row r="22123" spans="4:9" ht="14.25" customHeight="1" x14ac:dyDescent="0.3">
      <c r="D22123" s="3" t="s">
        <v>500</v>
      </c>
      <c r="E22123" s="8">
        <v>41954</v>
      </c>
      <c r="F22123" s="3" t="s">
        <v>9</v>
      </c>
      <c r="G22123" s="13" t="s">
        <v>15</v>
      </c>
      <c r="H22123" s="4" t="s">
        <v>16</v>
      </c>
      <c r="I22123" s="4">
        <v>233929</v>
      </c>
    </row>
    <row r="22124" spans="4:9" ht="14.25" customHeight="1" x14ac:dyDescent="0.3">
      <c r="D22124" s="3" t="s">
        <v>606</v>
      </c>
      <c r="E22124" s="8">
        <v>42025</v>
      </c>
      <c r="F22124" s="3" t="s">
        <v>9</v>
      </c>
      <c r="G22124" s="13" t="s">
        <v>15</v>
      </c>
      <c r="H22124" s="4" t="s">
        <v>8</v>
      </c>
      <c r="I22124" s="4">
        <v>52858</v>
      </c>
    </row>
    <row r="22125" spans="4:9" ht="14.25" customHeight="1" x14ac:dyDescent="0.3">
      <c r="D22125" s="3" t="s">
        <v>500</v>
      </c>
      <c r="E22125" s="8">
        <v>42018</v>
      </c>
      <c r="F22125" s="3" t="s">
        <v>9</v>
      </c>
      <c r="G22125" s="13" t="s">
        <v>14</v>
      </c>
      <c r="H22125" s="4" t="s">
        <v>8</v>
      </c>
      <c r="I22125" s="4">
        <v>255502</v>
      </c>
    </row>
    <row r="22126" spans="4:9" ht="14.25" customHeight="1" x14ac:dyDescent="0.3">
      <c r="D22126" s="3" t="s">
        <v>357</v>
      </c>
      <c r="E22126" s="8">
        <v>41591</v>
      </c>
      <c r="F22126" s="3" t="s">
        <v>11</v>
      </c>
      <c r="G22126" s="13" t="s">
        <v>14</v>
      </c>
      <c r="H22126" s="4" t="s">
        <v>16</v>
      </c>
      <c r="I22126" s="4">
        <v>18892</v>
      </c>
    </row>
    <row r="22127" spans="4:9" ht="14.25" customHeight="1" x14ac:dyDescent="0.3">
      <c r="D22127" s="3" t="s">
        <v>1004</v>
      </c>
      <c r="E22127" s="8">
        <v>41585</v>
      </c>
      <c r="F22127" s="3" t="s">
        <v>10</v>
      </c>
      <c r="G22127" s="13" t="s">
        <v>12</v>
      </c>
      <c r="H22127" s="4" t="s">
        <v>8</v>
      </c>
      <c r="I22127" s="4">
        <v>81970</v>
      </c>
    </row>
    <row r="22128" spans="4:9" ht="14.25" customHeight="1" x14ac:dyDescent="0.3">
      <c r="D22128" s="3" t="s">
        <v>357</v>
      </c>
      <c r="E22128" s="8">
        <v>41647</v>
      </c>
      <c r="F22128" s="3" t="s">
        <v>11</v>
      </c>
      <c r="G22128" s="13" t="s">
        <v>13</v>
      </c>
      <c r="H22128" s="4" t="s">
        <v>16</v>
      </c>
      <c r="I22128" s="4">
        <v>283621</v>
      </c>
    </row>
    <row r="22129" spans="4:9" ht="14.25" customHeight="1" x14ac:dyDescent="0.3">
      <c r="D22129" s="3" t="s">
        <v>606</v>
      </c>
      <c r="E22129" s="8">
        <v>41940</v>
      </c>
      <c r="F22129" s="3" t="s">
        <v>11</v>
      </c>
      <c r="G22129" s="13" t="s">
        <v>12</v>
      </c>
      <c r="H22129" s="4" t="s">
        <v>16</v>
      </c>
      <c r="I22129" s="4">
        <v>242462</v>
      </c>
    </row>
    <row r="22130" spans="4:9" ht="14.25" customHeight="1" x14ac:dyDescent="0.3">
      <c r="D22130" s="3" t="s">
        <v>1004</v>
      </c>
      <c r="E22130" s="8">
        <v>41887</v>
      </c>
      <c r="F22130" s="3" t="s">
        <v>6</v>
      </c>
      <c r="G22130" s="13" t="s">
        <v>13</v>
      </c>
      <c r="H22130" s="4" t="s">
        <v>8</v>
      </c>
      <c r="I22130" s="4">
        <v>205895</v>
      </c>
    </row>
    <row r="22131" spans="4:9" ht="14.25" customHeight="1" x14ac:dyDescent="0.3">
      <c r="D22131" s="3" t="s">
        <v>357</v>
      </c>
      <c r="E22131" s="8">
        <v>41610</v>
      </c>
      <c r="F22131" s="3" t="s">
        <v>10</v>
      </c>
      <c r="G22131" s="13" t="s">
        <v>13</v>
      </c>
      <c r="H22131" s="4" t="s">
        <v>16</v>
      </c>
      <c r="I22131" s="4">
        <v>153542</v>
      </c>
    </row>
    <row r="22132" spans="4:9" ht="14.25" customHeight="1" x14ac:dyDescent="0.3">
      <c r="D22132" s="3" t="s">
        <v>1004</v>
      </c>
      <c r="E22132" s="8">
        <v>42001</v>
      </c>
      <c r="F22132" s="3" t="s">
        <v>11</v>
      </c>
      <c r="G22132" s="13" t="s">
        <v>12</v>
      </c>
      <c r="H22132" s="4" t="s">
        <v>16</v>
      </c>
      <c r="I22132" s="4">
        <v>98149</v>
      </c>
    </row>
    <row r="22133" spans="4:9" ht="14.25" customHeight="1" x14ac:dyDescent="0.3">
      <c r="D22133" s="3" t="s">
        <v>484</v>
      </c>
      <c r="E22133" s="8">
        <v>41645</v>
      </c>
      <c r="F22133" s="3" t="s">
        <v>9</v>
      </c>
      <c r="G22133" s="13" t="s">
        <v>15</v>
      </c>
      <c r="H22133" s="4" t="s">
        <v>16</v>
      </c>
      <c r="I22133" s="4">
        <v>243356</v>
      </c>
    </row>
    <row r="22134" spans="4:9" ht="14.25" customHeight="1" x14ac:dyDescent="0.3">
      <c r="D22134" s="3" t="s">
        <v>357</v>
      </c>
      <c r="E22134" s="8">
        <v>41883</v>
      </c>
      <c r="F22134" s="3" t="s">
        <v>9</v>
      </c>
      <c r="G22134" s="13" t="s">
        <v>14</v>
      </c>
      <c r="H22134" s="4" t="s">
        <v>8</v>
      </c>
      <c r="I22134" s="4">
        <v>54469</v>
      </c>
    </row>
    <row r="22135" spans="4:9" ht="14.25" customHeight="1" x14ac:dyDescent="0.3">
      <c r="D22135" s="3" t="s">
        <v>484</v>
      </c>
      <c r="E22135" s="8">
        <v>41812</v>
      </c>
      <c r="F22135" s="3" t="s">
        <v>9</v>
      </c>
      <c r="G22135" s="13" t="s">
        <v>14</v>
      </c>
      <c r="H22135" s="4" t="s">
        <v>16</v>
      </c>
      <c r="I22135" s="4">
        <v>44255</v>
      </c>
    </row>
    <row r="22136" spans="4:9" ht="14.25" customHeight="1" x14ac:dyDescent="0.3">
      <c r="D22136" s="3" t="s">
        <v>357</v>
      </c>
      <c r="E22136" s="8">
        <v>41902</v>
      </c>
      <c r="F22136" s="3" t="s">
        <v>10</v>
      </c>
      <c r="G22136" s="13" t="s">
        <v>15</v>
      </c>
      <c r="H22136" s="4" t="s">
        <v>8</v>
      </c>
      <c r="I22136" s="4">
        <v>18162</v>
      </c>
    </row>
    <row r="22137" spans="4:9" ht="14.25" customHeight="1" x14ac:dyDescent="0.3">
      <c r="D22137" s="3" t="s">
        <v>606</v>
      </c>
      <c r="E22137" s="8">
        <v>41988</v>
      </c>
      <c r="F22137" s="3" t="s">
        <v>10</v>
      </c>
      <c r="G22137" s="13" t="s">
        <v>12</v>
      </c>
      <c r="H22137" s="4" t="s">
        <v>16</v>
      </c>
      <c r="I22137" s="4">
        <v>113340</v>
      </c>
    </row>
    <row r="22138" spans="4:9" ht="14.25" customHeight="1" x14ac:dyDescent="0.3">
      <c r="D22138" s="3" t="s">
        <v>991</v>
      </c>
      <c r="E22138" s="8">
        <v>41571</v>
      </c>
      <c r="F22138" s="3" t="s">
        <v>9</v>
      </c>
      <c r="G22138" s="13" t="s">
        <v>15</v>
      </c>
      <c r="H22138" s="4" t="s">
        <v>8</v>
      </c>
      <c r="I22138" s="4">
        <v>284676</v>
      </c>
    </row>
    <row r="22139" spans="4:9" ht="14.25" customHeight="1" x14ac:dyDescent="0.3">
      <c r="D22139" s="3" t="s">
        <v>1004</v>
      </c>
      <c r="E22139" s="8">
        <v>41610</v>
      </c>
      <c r="F22139" s="3" t="s">
        <v>6</v>
      </c>
      <c r="G22139" s="13" t="s">
        <v>15</v>
      </c>
      <c r="H22139" s="4" t="s">
        <v>8</v>
      </c>
      <c r="I22139" s="4">
        <v>92859</v>
      </c>
    </row>
    <row r="22140" spans="4:9" ht="14.25" customHeight="1" x14ac:dyDescent="0.3">
      <c r="D22140" s="3" t="s">
        <v>500</v>
      </c>
      <c r="E22140" s="8">
        <v>41717</v>
      </c>
      <c r="F22140" s="3" t="s">
        <v>9</v>
      </c>
      <c r="G22140" s="13" t="s">
        <v>14</v>
      </c>
      <c r="H22140" s="4" t="s">
        <v>8</v>
      </c>
      <c r="I22140" s="4">
        <v>167720</v>
      </c>
    </row>
    <row r="22141" spans="4:9" ht="14.25" customHeight="1" x14ac:dyDescent="0.3">
      <c r="D22141" s="3" t="s">
        <v>500</v>
      </c>
      <c r="E22141" s="8">
        <v>41724</v>
      </c>
      <c r="F22141" s="3" t="s">
        <v>6</v>
      </c>
      <c r="G22141" s="13" t="s">
        <v>14</v>
      </c>
      <c r="H22141" s="4" t="s">
        <v>8</v>
      </c>
      <c r="I22141" s="4">
        <v>82518</v>
      </c>
    </row>
    <row r="22142" spans="4:9" ht="14.25" customHeight="1" x14ac:dyDescent="0.3">
      <c r="D22142" s="3" t="s">
        <v>1004</v>
      </c>
      <c r="E22142" s="8">
        <v>41905</v>
      </c>
      <c r="F22142" s="3" t="s">
        <v>11</v>
      </c>
      <c r="G22142" s="13" t="s">
        <v>7</v>
      </c>
      <c r="H22142" s="4" t="s">
        <v>16</v>
      </c>
      <c r="I22142" s="4">
        <v>179695</v>
      </c>
    </row>
    <row r="22143" spans="4:9" ht="14.25" customHeight="1" x14ac:dyDescent="0.3">
      <c r="D22143" s="3" t="s">
        <v>60</v>
      </c>
      <c r="E22143" s="8">
        <v>41886</v>
      </c>
      <c r="F22143" s="3" t="s">
        <v>11</v>
      </c>
      <c r="G22143" s="13" t="s">
        <v>7</v>
      </c>
      <c r="H22143" s="4" t="s">
        <v>8</v>
      </c>
      <c r="I22143" s="4">
        <v>244015</v>
      </c>
    </row>
    <row r="22144" spans="4:9" ht="14.25" customHeight="1" x14ac:dyDescent="0.3">
      <c r="D22144" s="3" t="s">
        <v>1004</v>
      </c>
      <c r="E22144" s="8">
        <v>42083</v>
      </c>
      <c r="F22144" s="3" t="s">
        <v>6</v>
      </c>
      <c r="G22144" s="13" t="s">
        <v>7</v>
      </c>
      <c r="H22144" s="4" t="s">
        <v>16</v>
      </c>
      <c r="I22144" s="4">
        <v>43424</v>
      </c>
    </row>
    <row r="22145" spans="4:9" ht="14.25" customHeight="1" x14ac:dyDescent="0.3">
      <c r="D22145" s="3" t="s">
        <v>1004</v>
      </c>
      <c r="E22145" s="8">
        <v>41612</v>
      </c>
      <c r="F22145" s="3" t="s">
        <v>6</v>
      </c>
      <c r="G22145" s="13" t="s">
        <v>14</v>
      </c>
      <c r="H22145" s="4" t="s">
        <v>16</v>
      </c>
      <c r="I22145" s="4">
        <v>197232</v>
      </c>
    </row>
    <row r="22146" spans="4:9" ht="14.25" customHeight="1" x14ac:dyDescent="0.3">
      <c r="D22146" s="3" t="s">
        <v>357</v>
      </c>
      <c r="E22146" s="8">
        <v>41674</v>
      </c>
      <c r="F22146" s="3" t="s">
        <v>9</v>
      </c>
      <c r="G22146" s="13" t="s">
        <v>14</v>
      </c>
      <c r="H22146" s="4" t="s">
        <v>16</v>
      </c>
      <c r="I22146" s="4">
        <v>228050</v>
      </c>
    </row>
    <row r="22147" spans="4:9" ht="14.25" customHeight="1" x14ac:dyDescent="0.3">
      <c r="D22147" s="3" t="s">
        <v>606</v>
      </c>
      <c r="E22147" s="8">
        <v>41950</v>
      </c>
      <c r="F22147" s="3" t="s">
        <v>6</v>
      </c>
      <c r="G22147" s="13" t="s">
        <v>14</v>
      </c>
      <c r="H22147" s="4" t="s">
        <v>16</v>
      </c>
      <c r="I22147" s="4">
        <v>177286</v>
      </c>
    </row>
    <row r="22148" spans="4:9" ht="14.25" customHeight="1" x14ac:dyDescent="0.3">
      <c r="D22148" s="3" t="s">
        <v>500</v>
      </c>
      <c r="E22148" s="8">
        <v>41841</v>
      </c>
      <c r="F22148" s="3" t="s">
        <v>11</v>
      </c>
      <c r="G22148" s="13" t="s">
        <v>14</v>
      </c>
      <c r="H22148" s="4" t="s">
        <v>16</v>
      </c>
      <c r="I22148" s="4">
        <v>31059</v>
      </c>
    </row>
    <row r="22149" spans="4:9" ht="14.25" customHeight="1" x14ac:dyDescent="0.3">
      <c r="D22149" s="3" t="s">
        <v>357</v>
      </c>
      <c r="E22149" s="8">
        <v>42046</v>
      </c>
      <c r="F22149" s="3" t="s">
        <v>11</v>
      </c>
      <c r="G22149" s="13" t="s">
        <v>15</v>
      </c>
      <c r="H22149" s="4" t="s">
        <v>16</v>
      </c>
      <c r="I22149" s="4">
        <v>11264</v>
      </c>
    </row>
    <row r="22150" spans="4:9" ht="14.25" customHeight="1" x14ac:dyDescent="0.3">
      <c r="D22150" s="3" t="s">
        <v>991</v>
      </c>
      <c r="E22150" s="8">
        <v>42014</v>
      </c>
      <c r="F22150" s="3" t="s">
        <v>6</v>
      </c>
      <c r="G22150" s="13" t="s">
        <v>15</v>
      </c>
      <c r="H22150" s="4" t="s">
        <v>8</v>
      </c>
      <c r="I22150" s="4">
        <v>251595</v>
      </c>
    </row>
    <row r="22151" spans="4:9" ht="14.25" customHeight="1" x14ac:dyDescent="0.3">
      <c r="D22151" s="3" t="s">
        <v>1004</v>
      </c>
      <c r="E22151" s="8">
        <v>41984</v>
      </c>
      <c r="F22151" s="3" t="s">
        <v>11</v>
      </c>
      <c r="G22151" s="13" t="s">
        <v>15</v>
      </c>
      <c r="H22151" s="4" t="s">
        <v>16</v>
      </c>
      <c r="I22151" s="4">
        <v>127257</v>
      </c>
    </row>
    <row r="22152" spans="4:9" ht="14.25" customHeight="1" x14ac:dyDescent="0.3">
      <c r="D22152" s="3" t="s">
        <v>110</v>
      </c>
      <c r="E22152" s="8">
        <v>41882</v>
      </c>
      <c r="F22152" s="3" t="s">
        <v>6</v>
      </c>
      <c r="G22152" s="13" t="s">
        <v>7</v>
      </c>
      <c r="H22152" s="4" t="s">
        <v>16</v>
      </c>
      <c r="I22152" s="4">
        <v>158171</v>
      </c>
    </row>
    <row r="22153" spans="4:9" ht="14.25" customHeight="1" x14ac:dyDescent="0.3">
      <c r="D22153" s="3" t="s">
        <v>991</v>
      </c>
      <c r="E22153" s="8">
        <v>42059</v>
      </c>
      <c r="F22153" s="3" t="s">
        <v>9</v>
      </c>
      <c r="G22153" s="13" t="s">
        <v>7</v>
      </c>
      <c r="H22153" s="4" t="s">
        <v>8</v>
      </c>
      <c r="I22153" s="4">
        <v>203452</v>
      </c>
    </row>
    <row r="22154" spans="4:9" ht="14.25" customHeight="1" x14ac:dyDescent="0.3">
      <c r="D22154" s="3" t="s">
        <v>484</v>
      </c>
      <c r="E22154" s="8">
        <v>41620</v>
      </c>
      <c r="F22154" s="3" t="s">
        <v>11</v>
      </c>
      <c r="G22154" s="13" t="s">
        <v>13</v>
      </c>
      <c r="H22154" s="4" t="s">
        <v>16</v>
      </c>
      <c r="I22154" s="4">
        <v>56290</v>
      </c>
    </row>
    <row r="22155" spans="4:9" ht="14.25" customHeight="1" x14ac:dyDescent="0.3">
      <c r="D22155" s="3" t="s">
        <v>991</v>
      </c>
      <c r="E22155" s="8">
        <v>41631</v>
      </c>
      <c r="F22155" s="3" t="s">
        <v>6</v>
      </c>
      <c r="G22155" s="13" t="s">
        <v>7</v>
      </c>
      <c r="H22155" s="4" t="s">
        <v>16</v>
      </c>
      <c r="I22155" s="4">
        <v>4951</v>
      </c>
    </row>
    <row r="22156" spans="4:9" ht="14.25" customHeight="1" x14ac:dyDescent="0.3">
      <c r="D22156" s="3" t="s">
        <v>606</v>
      </c>
      <c r="E22156" s="8">
        <v>41610</v>
      </c>
      <c r="F22156" s="3" t="s">
        <v>10</v>
      </c>
      <c r="G22156" s="13" t="s">
        <v>14</v>
      </c>
      <c r="H22156" s="4" t="s">
        <v>16</v>
      </c>
      <c r="I22156" s="4">
        <v>130349</v>
      </c>
    </row>
    <row r="22157" spans="4:9" ht="14.25" customHeight="1" x14ac:dyDescent="0.3">
      <c r="D22157" s="3" t="s">
        <v>484</v>
      </c>
      <c r="E22157" s="8">
        <v>41599</v>
      </c>
      <c r="F22157" s="3" t="s">
        <v>9</v>
      </c>
      <c r="G22157" s="13" t="s">
        <v>13</v>
      </c>
      <c r="H22157" s="4" t="s">
        <v>8</v>
      </c>
      <c r="I22157" s="4">
        <v>218822</v>
      </c>
    </row>
    <row r="22158" spans="4:9" ht="14.25" customHeight="1" x14ac:dyDescent="0.3">
      <c r="D22158" s="3" t="s">
        <v>606</v>
      </c>
      <c r="E22158" s="8">
        <v>41631</v>
      </c>
      <c r="F22158" s="3" t="s">
        <v>6</v>
      </c>
      <c r="G22158" s="13" t="s">
        <v>7</v>
      </c>
      <c r="H22158" s="4" t="s">
        <v>16</v>
      </c>
      <c r="I22158" s="4">
        <v>275543</v>
      </c>
    </row>
    <row r="22159" spans="4:9" ht="14.25" customHeight="1" x14ac:dyDescent="0.3">
      <c r="D22159" s="3" t="s">
        <v>606</v>
      </c>
      <c r="E22159" s="8">
        <v>41895</v>
      </c>
      <c r="F22159" s="3" t="s">
        <v>6</v>
      </c>
      <c r="G22159" s="13" t="s">
        <v>12</v>
      </c>
      <c r="H22159" s="4" t="s">
        <v>8</v>
      </c>
      <c r="I22159" s="4">
        <v>296740</v>
      </c>
    </row>
    <row r="22160" spans="4:9" ht="14.25" customHeight="1" x14ac:dyDescent="0.3">
      <c r="D22160" s="3" t="s">
        <v>60</v>
      </c>
      <c r="E22160" s="8">
        <v>41759</v>
      </c>
      <c r="F22160" s="3" t="s">
        <v>11</v>
      </c>
      <c r="G22160" s="13" t="s">
        <v>15</v>
      </c>
      <c r="H22160" s="4" t="s">
        <v>8</v>
      </c>
      <c r="I22160" s="4">
        <v>182214</v>
      </c>
    </row>
    <row r="22161" spans="4:9" ht="14.25" customHeight="1" x14ac:dyDescent="0.3">
      <c r="D22161" s="3" t="s">
        <v>991</v>
      </c>
      <c r="E22161" s="8">
        <v>41911</v>
      </c>
      <c r="F22161" s="3" t="s">
        <v>11</v>
      </c>
      <c r="G22161" s="13" t="s">
        <v>15</v>
      </c>
      <c r="H22161" s="4" t="s">
        <v>8</v>
      </c>
      <c r="I22161" s="4">
        <v>109587</v>
      </c>
    </row>
    <row r="22162" spans="4:9" ht="14.25" customHeight="1" x14ac:dyDescent="0.3">
      <c r="D22162" s="3" t="s">
        <v>1004</v>
      </c>
      <c r="E22162" s="8">
        <v>42142</v>
      </c>
      <c r="F22162" s="3" t="s">
        <v>11</v>
      </c>
      <c r="G22162" s="13" t="s">
        <v>14</v>
      </c>
      <c r="H22162" s="4" t="s">
        <v>16</v>
      </c>
      <c r="I22162" s="4">
        <v>246514</v>
      </c>
    </row>
    <row r="22163" spans="4:9" ht="14.25" customHeight="1" x14ac:dyDescent="0.3">
      <c r="D22163" s="3" t="s">
        <v>110</v>
      </c>
      <c r="E22163" s="8">
        <v>41872</v>
      </c>
      <c r="F22163" s="3" t="s">
        <v>9</v>
      </c>
      <c r="G22163" s="13" t="s">
        <v>15</v>
      </c>
      <c r="H22163" s="4" t="s">
        <v>16</v>
      </c>
      <c r="I22163" s="4">
        <v>223245</v>
      </c>
    </row>
    <row r="22164" spans="4:9" ht="14.25" customHeight="1" x14ac:dyDescent="0.3">
      <c r="D22164" s="3" t="s">
        <v>357</v>
      </c>
      <c r="E22164" s="8">
        <v>41764</v>
      </c>
      <c r="F22164" s="3" t="s">
        <v>10</v>
      </c>
      <c r="G22164" s="13" t="s">
        <v>12</v>
      </c>
      <c r="H22164" s="4" t="s">
        <v>16</v>
      </c>
      <c r="I22164" s="4">
        <v>38341</v>
      </c>
    </row>
    <row r="22165" spans="4:9" ht="14.25" customHeight="1" x14ac:dyDescent="0.3">
      <c r="D22165" s="3" t="s">
        <v>357</v>
      </c>
      <c r="E22165" s="8">
        <v>41939</v>
      </c>
      <c r="F22165" s="3" t="s">
        <v>10</v>
      </c>
      <c r="G22165" s="13" t="s">
        <v>15</v>
      </c>
      <c r="H22165" s="4" t="s">
        <v>8</v>
      </c>
      <c r="I22165" s="4">
        <v>74892</v>
      </c>
    </row>
    <row r="22166" spans="4:9" ht="14.25" customHeight="1" x14ac:dyDescent="0.3">
      <c r="D22166" s="3" t="s">
        <v>484</v>
      </c>
      <c r="E22166" s="8">
        <v>41670</v>
      </c>
      <c r="F22166" s="3" t="s">
        <v>10</v>
      </c>
      <c r="G22166" s="13" t="s">
        <v>14</v>
      </c>
      <c r="H22166" s="4" t="s">
        <v>16</v>
      </c>
      <c r="I22166" s="4">
        <v>81385</v>
      </c>
    </row>
    <row r="22167" spans="4:9" ht="14.25" customHeight="1" x14ac:dyDescent="0.3">
      <c r="D22167" s="3" t="s">
        <v>991</v>
      </c>
      <c r="E22167" s="8">
        <v>41803</v>
      </c>
      <c r="F22167" s="3" t="s">
        <v>9</v>
      </c>
      <c r="G22167" s="13" t="s">
        <v>15</v>
      </c>
      <c r="H22167" s="4" t="s">
        <v>8</v>
      </c>
      <c r="I22167" s="4">
        <v>22618</v>
      </c>
    </row>
    <row r="22168" spans="4:9" ht="14.25" customHeight="1" x14ac:dyDescent="0.3">
      <c r="D22168" s="3" t="s">
        <v>357</v>
      </c>
      <c r="E22168" s="8">
        <v>42117</v>
      </c>
      <c r="F22168" s="3" t="s">
        <v>10</v>
      </c>
      <c r="G22168" s="13" t="s">
        <v>12</v>
      </c>
      <c r="H22168" s="4" t="s">
        <v>16</v>
      </c>
      <c r="I22168" s="4">
        <v>19471</v>
      </c>
    </row>
    <row r="22169" spans="4:9" ht="14.25" customHeight="1" x14ac:dyDescent="0.3">
      <c r="D22169" s="3" t="s">
        <v>60</v>
      </c>
      <c r="E22169" s="8">
        <v>42013</v>
      </c>
      <c r="F22169" s="3" t="s">
        <v>11</v>
      </c>
      <c r="G22169" s="13" t="s">
        <v>15</v>
      </c>
      <c r="H22169" s="4" t="s">
        <v>8</v>
      </c>
      <c r="I22169" s="4">
        <v>199840</v>
      </c>
    </row>
    <row r="22170" spans="4:9" ht="14.25" customHeight="1" x14ac:dyDescent="0.3">
      <c r="D22170" s="3" t="s">
        <v>357</v>
      </c>
      <c r="E22170" s="8">
        <v>41908</v>
      </c>
      <c r="F22170" s="3" t="s">
        <v>11</v>
      </c>
      <c r="G22170" s="13" t="s">
        <v>15</v>
      </c>
      <c r="H22170" s="4" t="s">
        <v>16</v>
      </c>
      <c r="I22170" s="4">
        <v>214251</v>
      </c>
    </row>
    <row r="22171" spans="4:9" ht="14.25" customHeight="1" x14ac:dyDescent="0.3">
      <c r="D22171" s="3" t="s">
        <v>606</v>
      </c>
      <c r="E22171" s="8">
        <v>42079</v>
      </c>
      <c r="F22171" s="3" t="s">
        <v>9</v>
      </c>
      <c r="G22171" s="13" t="s">
        <v>13</v>
      </c>
      <c r="H22171" s="4" t="s">
        <v>8</v>
      </c>
      <c r="I22171" s="4">
        <v>287069</v>
      </c>
    </row>
    <row r="22172" spans="4:9" ht="14.25" customHeight="1" x14ac:dyDescent="0.3">
      <c r="D22172" s="3" t="s">
        <v>110</v>
      </c>
      <c r="E22172" s="8">
        <v>41997</v>
      </c>
      <c r="F22172" s="3" t="s">
        <v>9</v>
      </c>
      <c r="G22172" s="13" t="s">
        <v>7</v>
      </c>
      <c r="H22172" s="4" t="s">
        <v>16</v>
      </c>
      <c r="I22172" s="4">
        <v>208768</v>
      </c>
    </row>
    <row r="22173" spans="4:9" ht="14.25" customHeight="1" x14ac:dyDescent="0.3">
      <c r="D22173" s="3" t="s">
        <v>110</v>
      </c>
      <c r="E22173" s="8">
        <v>41922</v>
      </c>
      <c r="F22173" s="3" t="s">
        <v>10</v>
      </c>
      <c r="G22173" s="13" t="s">
        <v>12</v>
      </c>
      <c r="H22173" s="4" t="s">
        <v>16</v>
      </c>
      <c r="I22173" s="4">
        <v>199571</v>
      </c>
    </row>
    <row r="22174" spans="4:9" ht="14.25" customHeight="1" x14ac:dyDescent="0.3">
      <c r="D22174" s="3" t="s">
        <v>60</v>
      </c>
      <c r="E22174" s="8">
        <v>41858</v>
      </c>
      <c r="F22174" s="3" t="s">
        <v>11</v>
      </c>
      <c r="G22174" s="13" t="s">
        <v>14</v>
      </c>
      <c r="H22174" s="4" t="s">
        <v>8</v>
      </c>
      <c r="I22174" s="4">
        <v>73762</v>
      </c>
    </row>
    <row r="22175" spans="4:9" ht="14.25" customHeight="1" x14ac:dyDescent="0.3">
      <c r="D22175" s="3" t="s">
        <v>60</v>
      </c>
      <c r="E22175" s="8">
        <v>41797</v>
      </c>
      <c r="F22175" s="3" t="s">
        <v>10</v>
      </c>
      <c r="G22175" s="13" t="s">
        <v>7</v>
      </c>
      <c r="H22175" s="4" t="s">
        <v>8</v>
      </c>
      <c r="I22175" s="4">
        <v>257228</v>
      </c>
    </row>
    <row r="22176" spans="4:9" ht="14.25" customHeight="1" x14ac:dyDescent="0.3">
      <c r="D22176" s="3" t="s">
        <v>606</v>
      </c>
      <c r="E22176" s="8">
        <v>42027</v>
      </c>
      <c r="F22176" s="3" t="s">
        <v>11</v>
      </c>
      <c r="G22176" s="13" t="s">
        <v>7</v>
      </c>
      <c r="H22176" s="4" t="s">
        <v>16</v>
      </c>
      <c r="I22176" s="4">
        <v>220985</v>
      </c>
    </row>
    <row r="22177" spans="4:9" ht="14.25" customHeight="1" x14ac:dyDescent="0.3">
      <c r="D22177" s="3" t="s">
        <v>357</v>
      </c>
      <c r="E22177" s="8">
        <v>41771</v>
      </c>
      <c r="F22177" s="3" t="s">
        <v>6</v>
      </c>
      <c r="G22177" s="13" t="s">
        <v>12</v>
      </c>
      <c r="H22177" s="4" t="s">
        <v>8</v>
      </c>
      <c r="I22177" s="4">
        <v>127726</v>
      </c>
    </row>
    <row r="22178" spans="4:9" ht="14.25" customHeight="1" x14ac:dyDescent="0.3">
      <c r="D22178" s="3" t="s">
        <v>991</v>
      </c>
      <c r="E22178" s="8">
        <v>42038</v>
      </c>
      <c r="F22178" s="3" t="s">
        <v>9</v>
      </c>
      <c r="G22178" s="13" t="s">
        <v>7</v>
      </c>
      <c r="H22178" s="4" t="s">
        <v>16</v>
      </c>
      <c r="I22178" s="4">
        <v>160365</v>
      </c>
    </row>
    <row r="22179" spans="4:9" ht="14.25" customHeight="1" x14ac:dyDescent="0.3">
      <c r="D22179" s="3" t="s">
        <v>484</v>
      </c>
      <c r="E22179" s="8">
        <v>42104</v>
      </c>
      <c r="F22179" s="3" t="s">
        <v>9</v>
      </c>
      <c r="G22179" s="13" t="s">
        <v>12</v>
      </c>
      <c r="H22179" s="4" t="s">
        <v>16</v>
      </c>
      <c r="I22179" s="4">
        <v>106450</v>
      </c>
    </row>
    <row r="22180" spans="4:9" ht="14.25" customHeight="1" x14ac:dyDescent="0.3">
      <c r="D22180" s="3" t="s">
        <v>500</v>
      </c>
      <c r="E22180" s="8">
        <v>41750</v>
      </c>
      <c r="F22180" s="3" t="s">
        <v>10</v>
      </c>
      <c r="G22180" s="13" t="s">
        <v>15</v>
      </c>
      <c r="H22180" s="4" t="s">
        <v>8</v>
      </c>
      <c r="I22180" s="4">
        <v>169381</v>
      </c>
    </row>
    <row r="22181" spans="4:9" ht="14.25" customHeight="1" x14ac:dyDescent="0.3">
      <c r="D22181" s="3" t="s">
        <v>484</v>
      </c>
      <c r="E22181" s="8">
        <v>41921</v>
      </c>
      <c r="F22181" s="3" t="s">
        <v>10</v>
      </c>
      <c r="G22181" s="13" t="s">
        <v>15</v>
      </c>
      <c r="H22181" s="4" t="s">
        <v>8</v>
      </c>
      <c r="I22181" s="4">
        <v>173877</v>
      </c>
    </row>
    <row r="22182" spans="4:9" ht="14.25" customHeight="1" x14ac:dyDescent="0.3">
      <c r="D22182" s="3" t="s">
        <v>60</v>
      </c>
      <c r="E22182" s="8">
        <v>41634</v>
      </c>
      <c r="F22182" s="3" t="s">
        <v>11</v>
      </c>
      <c r="G22182" s="13" t="s">
        <v>15</v>
      </c>
      <c r="H22182" s="4" t="s">
        <v>16</v>
      </c>
      <c r="I22182" s="4">
        <v>167827</v>
      </c>
    </row>
    <row r="22183" spans="4:9" ht="14.25" customHeight="1" x14ac:dyDescent="0.3">
      <c r="D22183" s="3" t="s">
        <v>110</v>
      </c>
      <c r="E22183" s="8">
        <v>42115</v>
      </c>
      <c r="F22183" s="3" t="s">
        <v>11</v>
      </c>
      <c r="G22183" s="13" t="s">
        <v>15</v>
      </c>
      <c r="H22183" s="4" t="s">
        <v>8</v>
      </c>
      <c r="I22183" s="4">
        <v>84600</v>
      </c>
    </row>
    <row r="22184" spans="4:9" ht="14.25" customHeight="1" x14ac:dyDescent="0.3">
      <c r="D22184" s="3" t="s">
        <v>357</v>
      </c>
      <c r="E22184" s="8">
        <v>41871</v>
      </c>
      <c r="F22184" s="3" t="s">
        <v>10</v>
      </c>
      <c r="G22184" s="13" t="s">
        <v>12</v>
      </c>
      <c r="H22184" s="4" t="s">
        <v>8</v>
      </c>
      <c r="I22184" s="4">
        <v>21757</v>
      </c>
    </row>
    <row r="22185" spans="4:9" ht="14.25" customHeight="1" x14ac:dyDescent="0.3">
      <c r="D22185" s="3" t="s">
        <v>606</v>
      </c>
      <c r="E22185" s="8">
        <v>41893</v>
      </c>
      <c r="F22185" s="3" t="s">
        <v>10</v>
      </c>
      <c r="G22185" s="13" t="s">
        <v>7</v>
      </c>
      <c r="H22185" s="4" t="s">
        <v>8</v>
      </c>
      <c r="I22185" s="4">
        <v>239481</v>
      </c>
    </row>
    <row r="22186" spans="4:9" ht="14.25" customHeight="1" x14ac:dyDescent="0.3">
      <c r="D22186" s="3" t="s">
        <v>500</v>
      </c>
      <c r="E22186" s="8">
        <v>42005</v>
      </c>
      <c r="F22186" s="3" t="s">
        <v>10</v>
      </c>
      <c r="G22186" s="13" t="s">
        <v>12</v>
      </c>
      <c r="H22186" s="4" t="s">
        <v>16</v>
      </c>
      <c r="I22186" s="4">
        <v>278690</v>
      </c>
    </row>
    <row r="22187" spans="4:9" ht="14.25" customHeight="1" x14ac:dyDescent="0.3">
      <c r="D22187" s="3" t="s">
        <v>484</v>
      </c>
      <c r="E22187" s="8">
        <v>41732</v>
      </c>
      <c r="F22187" s="3" t="s">
        <v>11</v>
      </c>
      <c r="G22187" s="13" t="s">
        <v>15</v>
      </c>
      <c r="H22187" s="4" t="s">
        <v>8</v>
      </c>
      <c r="I22187" s="4">
        <v>95117</v>
      </c>
    </row>
    <row r="22188" spans="4:9" ht="14.25" customHeight="1" x14ac:dyDescent="0.3">
      <c r="D22188" s="3" t="s">
        <v>60</v>
      </c>
      <c r="E22188" s="8">
        <v>42039</v>
      </c>
      <c r="F22188" s="3" t="s">
        <v>9</v>
      </c>
      <c r="G22188" s="13" t="s">
        <v>7</v>
      </c>
      <c r="H22188" s="4" t="s">
        <v>16</v>
      </c>
      <c r="I22188" s="4">
        <v>82540</v>
      </c>
    </row>
    <row r="22189" spans="4:9" ht="14.25" customHeight="1" x14ac:dyDescent="0.3">
      <c r="D22189" s="3" t="s">
        <v>606</v>
      </c>
      <c r="E22189" s="8">
        <v>42041</v>
      </c>
      <c r="F22189" s="3" t="s">
        <v>9</v>
      </c>
      <c r="G22189" s="13" t="s">
        <v>15</v>
      </c>
      <c r="H22189" s="4" t="s">
        <v>8</v>
      </c>
      <c r="I22189" s="4">
        <v>111742</v>
      </c>
    </row>
    <row r="22190" spans="4:9" ht="14.25" customHeight="1" x14ac:dyDescent="0.3">
      <c r="D22190" s="3" t="s">
        <v>60</v>
      </c>
      <c r="E22190" s="8">
        <v>41756</v>
      </c>
      <c r="F22190" s="3" t="s">
        <v>11</v>
      </c>
      <c r="G22190" s="13" t="s">
        <v>15</v>
      </c>
      <c r="H22190" s="4" t="s">
        <v>16</v>
      </c>
      <c r="I22190" s="4">
        <v>74668</v>
      </c>
    </row>
    <row r="22191" spans="4:9" ht="14.25" customHeight="1" x14ac:dyDescent="0.3">
      <c r="D22191" s="3" t="s">
        <v>606</v>
      </c>
      <c r="E22191" s="8">
        <v>41929</v>
      </c>
      <c r="F22191" s="3" t="s">
        <v>10</v>
      </c>
      <c r="G22191" s="13" t="s">
        <v>14</v>
      </c>
      <c r="H22191" s="4" t="s">
        <v>8</v>
      </c>
      <c r="I22191" s="4">
        <v>138187</v>
      </c>
    </row>
    <row r="22192" spans="4:9" ht="14.25" customHeight="1" x14ac:dyDescent="0.3">
      <c r="D22192" s="3" t="s">
        <v>357</v>
      </c>
      <c r="E22192" s="8">
        <v>42056</v>
      </c>
      <c r="F22192" s="3" t="s">
        <v>9</v>
      </c>
      <c r="G22192" s="13" t="s">
        <v>7</v>
      </c>
      <c r="H22192" s="4" t="s">
        <v>16</v>
      </c>
      <c r="I22192" s="4">
        <v>102972</v>
      </c>
    </row>
    <row r="22193" spans="4:9" ht="14.25" customHeight="1" x14ac:dyDescent="0.3">
      <c r="D22193" s="3" t="s">
        <v>60</v>
      </c>
      <c r="E22193" s="8">
        <v>41931</v>
      </c>
      <c r="F22193" s="3" t="s">
        <v>11</v>
      </c>
      <c r="G22193" s="13" t="s">
        <v>7</v>
      </c>
      <c r="H22193" s="4" t="s">
        <v>16</v>
      </c>
      <c r="I22193" s="4">
        <v>29296</v>
      </c>
    </row>
    <row r="22194" spans="4:9" ht="14.25" customHeight="1" x14ac:dyDescent="0.3">
      <c r="D22194" s="3" t="s">
        <v>110</v>
      </c>
      <c r="E22194" s="8">
        <v>41696</v>
      </c>
      <c r="F22194" s="3" t="s">
        <v>9</v>
      </c>
      <c r="G22194" s="13" t="s">
        <v>12</v>
      </c>
      <c r="H22194" s="4" t="s">
        <v>8</v>
      </c>
      <c r="I22194" s="4">
        <v>2791</v>
      </c>
    </row>
    <row r="22195" spans="4:9" ht="14.25" customHeight="1" x14ac:dyDescent="0.3">
      <c r="D22195" s="3" t="s">
        <v>500</v>
      </c>
      <c r="E22195" s="8">
        <v>41976</v>
      </c>
      <c r="F22195" s="3" t="s">
        <v>10</v>
      </c>
      <c r="G22195" s="13" t="s">
        <v>7</v>
      </c>
      <c r="H22195" s="4" t="s">
        <v>16</v>
      </c>
      <c r="I22195" s="4">
        <v>284284</v>
      </c>
    </row>
    <row r="22196" spans="4:9" ht="14.25" customHeight="1" x14ac:dyDescent="0.3">
      <c r="D22196" s="3" t="s">
        <v>1004</v>
      </c>
      <c r="E22196" s="8">
        <v>41944</v>
      </c>
      <c r="F22196" s="3" t="s">
        <v>10</v>
      </c>
      <c r="G22196" s="13" t="s">
        <v>15</v>
      </c>
      <c r="H22196" s="4" t="s">
        <v>8</v>
      </c>
      <c r="I22196" s="4">
        <v>265808</v>
      </c>
    </row>
    <row r="22197" spans="4:9" ht="14.25" customHeight="1" x14ac:dyDescent="0.3">
      <c r="D22197" s="3" t="s">
        <v>991</v>
      </c>
      <c r="E22197" s="8">
        <v>41776</v>
      </c>
      <c r="F22197" s="3" t="s">
        <v>6</v>
      </c>
      <c r="G22197" s="13" t="s">
        <v>13</v>
      </c>
      <c r="H22197" s="4" t="s">
        <v>16</v>
      </c>
      <c r="I22197" s="4">
        <v>38462</v>
      </c>
    </row>
    <row r="22198" spans="4:9" ht="14.25" customHeight="1" x14ac:dyDescent="0.3">
      <c r="D22198" s="3" t="s">
        <v>60</v>
      </c>
      <c r="E22198" s="8">
        <v>41977</v>
      </c>
      <c r="F22198" s="3" t="s">
        <v>9</v>
      </c>
      <c r="G22198" s="13" t="s">
        <v>15</v>
      </c>
      <c r="H22198" s="4" t="s">
        <v>16</v>
      </c>
      <c r="I22198" s="4">
        <v>51048</v>
      </c>
    </row>
    <row r="22199" spans="4:9" ht="14.25" customHeight="1" x14ac:dyDescent="0.3">
      <c r="D22199" s="3" t="s">
        <v>484</v>
      </c>
      <c r="E22199" s="8">
        <v>41686</v>
      </c>
      <c r="F22199" s="3" t="s">
        <v>9</v>
      </c>
      <c r="G22199" s="13" t="s">
        <v>14</v>
      </c>
      <c r="H22199" s="4" t="s">
        <v>8</v>
      </c>
      <c r="I22199" s="4">
        <v>256673</v>
      </c>
    </row>
    <row r="22200" spans="4:9" ht="14.25" customHeight="1" x14ac:dyDescent="0.3">
      <c r="D22200" s="3" t="s">
        <v>484</v>
      </c>
      <c r="E22200" s="8">
        <v>41830</v>
      </c>
      <c r="F22200" s="3" t="s">
        <v>11</v>
      </c>
      <c r="G22200" s="13" t="s">
        <v>13</v>
      </c>
      <c r="H22200" s="4" t="s">
        <v>16</v>
      </c>
      <c r="I22200" s="4">
        <v>86971</v>
      </c>
    </row>
    <row r="22201" spans="4:9" ht="14.25" customHeight="1" x14ac:dyDescent="0.3">
      <c r="D22201" s="3" t="s">
        <v>357</v>
      </c>
      <c r="E22201" s="8">
        <v>41602</v>
      </c>
      <c r="F22201" s="3" t="s">
        <v>9</v>
      </c>
      <c r="G22201" s="13" t="s">
        <v>7</v>
      </c>
      <c r="H22201" s="4" t="s">
        <v>16</v>
      </c>
      <c r="I22201" s="4">
        <v>47687</v>
      </c>
    </row>
    <row r="22202" spans="4:9" ht="14.25" customHeight="1" x14ac:dyDescent="0.3">
      <c r="D22202" s="3" t="s">
        <v>60</v>
      </c>
      <c r="E22202" s="8">
        <v>41713</v>
      </c>
      <c r="F22202" s="3" t="s">
        <v>6</v>
      </c>
      <c r="G22202" s="13" t="s">
        <v>14</v>
      </c>
      <c r="H22202" s="4" t="s">
        <v>16</v>
      </c>
      <c r="I22202" s="4">
        <v>82057</v>
      </c>
    </row>
    <row r="22203" spans="4:9" ht="14.25" customHeight="1" x14ac:dyDescent="0.3">
      <c r="D22203" s="3" t="s">
        <v>991</v>
      </c>
      <c r="E22203" s="8">
        <v>41697</v>
      </c>
      <c r="F22203" s="3" t="s">
        <v>9</v>
      </c>
      <c r="G22203" s="13" t="s">
        <v>12</v>
      </c>
      <c r="H22203" s="4" t="s">
        <v>8</v>
      </c>
      <c r="I22203" s="4">
        <v>73859</v>
      </c>
    </row>
    <row r="22204" spans="4:9" ht="14.25" customHeight="1" x14ac:dyDescent="0.3">
      <c r="D22204" s="3" t="s">
        <v>991</v>
      </c>
      <c r="E22204" s="8">
        <v>42103</v>
      </c>
      <c r="F22204" s="3" t="s">
        <v>6</v>
      </c>
      <c r="G22204" s="13" t="s">
        <v>14</v>
      </c>
      <c r="H22204" s="4" t="s">
        <v>8</v>
      </c>
      <c r="I22204" s="4">
        <v>299702</v>
      </c>
    </row>
    <row r="22205" spans="4:9" ht="14.25" customHeight="1" x14ac:dyDescent="0.3">
      <c r="D22205" s="3" t="s">
        <v>991</v>
      </c>
      <c r="E22205" s="8">
        <v>41660</v>
      </c>
      <c r="F22205" s="3" t="s">
        <v>9</v>
      </c>
      <c r="G22205" s="13" t="s">
        <v>13</v>
      </c>
      <c r="H22205" s="4" t="s">
        <v>16</v>
      </c>
      <c r="I22205" s="4">
        <v>208728</v>
      </c>
    </row>
    <row r="22206" spans="4:9" ht="14.25" customHeight="1" x14ac:dyDescent="0.3">
      <c r="D22206" s="3" t="s">
        <v>60</v>
      </c>
      <c r="E22206" s="8">
        <v>41700</v>
      </c>
      <c r="F22206" s="3" t="s">
        <v>6</v>
      </c>
      <c r="G22206" s="13" t="s">
        <v>13</v>
      </c>
      <c r="H22206" s="4" t="s">
        <v>8</v>
      </c>
      <c r="I22206" s="4">
        <v>238144</v>
      </c>
    </row>
    <row r="22207" spans="4:9" ht="14.25" customHeight="1" x14ac:dyDescent="0.3">
      <c r="D22207" s="3" t="s">
        <v>606</v>
      </c>
      <c r="E22207" s="8">
        <v>41940</v>
      </c>
      <c r="F22207" s="3" t="s">
        <v>11</v>
      </c>
      <c r="G22207" s="13" t="s">
        <v>13</v>
      </c>
      <c r="H22207" s="4" t="s">
        <v>16</v>
      </c>
      <c r="I22207" s="4">
        <v>163918</v>
      </c>
    </row>
    <row r="22208" spans="4:9" ht="14.25" customHeight="1" x14ac:dyDescent="0.3">
      <c r="D22208" s="3" t="s">
        <v>500</v>
      </c>
      <c r="E22208" s="8">
        <v>41708</v>
      </c>
      <c r="F22208" s="3" t="s">
        <v>11</v>
      </c>
      <c r="G22208" s="13" t="s">
        <v>14</v>
      </c>
      <c r="H22208" s="4" t="s">
        <v>8</v>
      </c>
      <c r="I22208" s="4">
        <v>270402</v>
      </c>
    </row>
    <row r="22209" spans="4:9" ht="14.25" customHeight="1" x14ac:dyDescent="0.3">
      <c r="D22209" s="3" t="s">
        <v>357</v>
      </c>
      <c r="E22209" s="8">
        <v>41878</v>
      </c>
      <c r="F22209" s="3" t="s">
        <v>11</v>
      </c>
      <c r="G22209" s="13" t="s">
        <v>7</v>
      </c>
      <c r="H22209" s="4" t="s">
        <v>8</v>
      </c>
      <c r="I22209" s="4">
        <v>40278</v>
      </c>
    </row>
    <row r="22210" spans="4:9" ht="14.25" customHeight="1" x14ac:dyDescent="0.3">
      <c r="D22210" s="3" t="s">
        <v>500</v>
      </c>
      <c r="E22210" s="8">
        <v>42015</v>
      </c>
      <c r="F22210" s="3" t="s">
        <v>10</v>
      </c>
      <c r="G22210" s="13" t="s">
        <v>14</v>
      </c>
      <c r="H22210" s="4" t="s">
        <v>16</v>
      </c>
      <c r="I22210" s="4">
        <v>237470</v>
      </c>
    </row>
    <row r="22211" spans="4:9" ht="14.25" customHeight="1" x14ac:dyDescent="0.3">
      <c r="D22211" s="3" t="s">
        <v>60</v>
      </c>
      <c r="E22211" s="8">
        <v>42000</v>
      </c>
      <c r="F22211" s="3" t="s">
        <v>9</v>
      </c>
      <c r="G22211" s="13" t="s">
        <v>12</v>
      </c>
      <c r="H22211" s="4" t="s">
        <v>8</v>
      </c>
      <c r="I22211" s="4">
        <v>211596</v>
      </c>
    </row>
    <row r="22212" spans="4:9" ht="14.25" customHeight="1" x14ac:dyDescent="0.3">
      <c r="D22212" s="3" t="s">
        <v>357</v>
      </c>
      <c r="E22212" s="8">
        <v>41624</v>
      </c>
      <c r="F22212" s="3" t="s">
        <v>11</v>
      </c>
      <c r="G22212" s="13" t="s">
        <v>7</v>
      </c>
      <c r="H22212" s="4" t="s">
        <v>8</v>
      </c>
      <c r="I22212" s="4">
        <v>256018</v>
      </c>
    </row>
    <row r="22213" spans="4:9" ht="14.25" customHeight="1" x14ac:dyDescent="0.3">
      <c r="D22213" s="3" t="s">
        <v>500</v>
      </c>
      <c r="E22213" s="8">
        <v>42123</v>
      </c>
      <c r="F22213" s="3" t="s">
        <v>11</v>
      </c>
      <c r="G22213" s="13" t="s">
        <v>12</v>
      </c>
      <c r="H22213" s="4" t="s">
        <v>16</v>
      </c>
      <c r="I22213" s="4">
        <v>140224</v>
      </c>
    </row>
    <row r="22214" spans="4:9" ht="14.25" customHeight="1" x14ac:dyDescent="0.3">
      <c r="D22214" s="3" t="s">
        <v>500</v>
      </c>
      <c r="E22214" s="8">
        <v>41714</v>
      </c>
      <c r="F22214" s="3" t="s">
        <v>9</v>
      </c>
      <c r="G22214" s="13" t="s">
        <v>7</v>
      </c>
      <c r="H22214" s="4" t="s">
        <v>16</v>
      </c>
      <c r="I22214" s="4">
        <v>40302</v>
      </c>
    </row>
    <row r="22215" spans="4:9" ht="14.25" customHeight="1" x14ac:dyDescent="0.3">
      <c r="D22215" s="3" t="s">
        <v>500</v>
      </c>
      <c r="E22215" s="8">
        <v>41814</v>
      </c>
      <c r="F22215" s="3" t="s">
        <v>10</v>
      </c>
      <c r="G22215" s="13" t="s">
        <v>13</v>
      </c>
      <c r="H22215" s="4" t="s">
        <v>8</v>
      </c>
      <c r="I22215" s="4">
        <v>297138</v>
      </c>
    </row>
    <row r="22216" spans="4:9" ht="14.25" customHeight="1" x14ac:dyDescent="0.3">
      <c r="D22216" s="3" t="s">
        <v>484</v>
      </c>
      <c r="E22216" s="8">
        <v>41751</v>
      </c>
      <c r="F22216" s="3" t="s">
        <v>9</v>
      </c>
      <c r="G22216" s="13" t="s">
        <v>14</v>
      </c>
      <c r="H22216" s="4" t="s">
        <v>8</v>
      </c>
      <c r="I22216" s="4">
        <v>272068</v>
      </c>
    </row>
    <row r="22217" spans="4:9" ht="14.25" customHeight="1" x14ac:dyDescent="0.3">
      <c r="D22217" s="3" t="s">
        <v>60</v>
      </c>
      <c r="E22217" s="8">
        <v>41650</v>
      </c>
      <c r="F22217" s="3" t="s">
        <v>11</v>
      </c>
      <c r="G22217" s="13" t="s">
        <v>7</v>
      </c>
      <c r="H22217" s="4" t="s">
        <v>16</v>
      </c>
      <c r="I22217" s="4">
        <v>14506</v>
      </c>
    </row>
    <row r="22218" spans="4:9" ht="14.25" customHeight="1" x14ac:dyDescent="0.3">
      <c r="D22218" s="3" t="s">
        <v>1004</v>
      </c>
      <c r="E22218" s="8">
        <v>41872</v>
      </c>
      <c r="F22218" s="3" t="s">
        <v>11</v>
      </c>
      <c r="G22218" s="13" t="s">
        <v>13</v>
      </c>
      <c r="H22218" s="4" t="s">
        <v>16</v>
      </c>
      <c r="I22218" s="4">
        <v>198452</v>
      </c>
    </row>
    <row r="22219" spans="4:9" ht="14.25" customHeight="1" x14ac:dyDescent="0.3">
      <c r="D22219" s="3" t="s">
        <v>484</v>
      </c>
      <c r="E22219" s="8">
        <v>41644</v>
      </c>
      <c r="F22219" s="3" t="s">
        <v>11</v>
      </c>
      <c r="G22219" s="13" t="s">
        <v>14</v>
      </c>
      <c r="H22219" s="4" t="s">
        <v>16</v>
      </c>
      <c r="I22219" s="4">
        <v>100476</v>
      </c>
    </row>
    <row r="22220" spans="4:9" ht="14.25" customHeight="1" x14ac:dyDescent="0.3">
      <c r="D22220" s="3" t="s">
        <v>357</v>
      </c>
      <c r="E22220" s="8">
        <v>41630</v>
      </c>
      <c r="F22220" s="3" t="s">
        <v>6</v>
      </c>
      <c r="G22220" s="13" t="s">
        <v>12</v>
      </c>
      <c r="H22220" s="4" t="s">
        <v>16</v>
      </c>
      <c r="I22220" s="4">
        <v>170154</v>
      </c>
    </row>
    <row r="22221" spans="4:9" ht="14.25" customHeight="1" x14ac:dyDescent="0.3">
      <c r="D22221" s="3" t="s">
        <v>1004</v>
      </c>
      <c r="E22221" s="8">
        <v>42149</v>
      </c>
      <c r="F22221" s="3" t="s">
        <v>9</v>
      </c>
      <c r="G22221" s="13" t="s">
        <v>12</v>
      </c>
      <c r="H22221" s="4" t="s">
        <v>8</v>
      </c>
      <c r="I22221" s="4">
        <v>76182</v>
      </c>
    </row>
    <row r="22222" spans="4:9" ht="14.25" customHeight="1" x14ac:dyDescent="0.3">
      <c r="D22222" s="3" t="s">
        <v>110</v>
      </c>
      <c r="E22222" s="8">
        <v>42092</v>
      </c>
      <c r="F22222" s="3" t="s">
        <v>11</v>
      </c>
      <c r="G22222" s="13" t="s">
        <v>7</v>
      </c>
      <c r="H22222" s="4" t="s">
        <v>8</v>
      </c>
      <c r="I22222" s="4">
        <v>243930</v>
      </c>
    </row>
    <row r="22223" spans="4:9" ht="14.25" customHeight="1" x14ac:dyDescent="0.3">
      <c r="D22223" s="3" t="s">
        <v>60</v>
      </c>
      <c r="E22223" s="8">
        <v>41756</v>
      </c>
      <c r="F22223" s="3" t="s">
        <v>11</v>
      </c>
      <c r="G22223" s="13" t="s">
        <v>15</v>
      </c>
      <c r="H22223" s="4" t="s">
        <v>8</v>
      </c>
      <c r="I22223" s="4">
        <v>144533</v>
      </c>
    </row>
    <row r="22224" spans="4:9" ht="14.25" customHeight="1" x14ac:dyDescent="0.3">
      <c r="D22224" s="3" t="s">
        <v>606</v>
      </c>
      <c r="E22224" s="8">
        <v>41659</v>
      </c>
      <c r="F22224" s="3" t="s">
        <v>6</v>
      </c>
      <c r="G22224" s="13" t="s">
        <v>12</v>
      </c>
      <c r="H22224" s="4" t="s">
        <v>8</v>
      </c>
      <c r="I22224" s="4">
        <v>221106</v>
      </c>
    </row>
    <row r="22225" spans="4:9" ht="14.25" customHeight="1" x14ac:dyDescent="0.3">
      <c r="D22225" s="3" t="s">
        <v>606</v>
      </c>
      <c r="E22225" s="8">
        <v>41964</v>
      </c>
      <c r="F22225" s="3" t="s">
        <v>11</v>
      </c>
      <c r="G22225" s="13" t="s">
        <v>13</v>
      </c>
      <c r="H22225" s="4" t="s">
        <v>16</v>
      </c>
      <c r="I22225" s="4">
        <v>57785</v>
      </c>
    </row>
    <row r="22226" spans="4:9" ht="14.25" customHeight="1" x14ac:dyDescent="0.3">
      <c r="D22226" s="3" t="s">
        <v>1004</v>
      </c>
      <c r="E22226" s="8">
        <v>42084</v>
      </c>
      <c r="F22226" s="3" t="s">
        <v>6</v>
      </c>
      <c r="G22226" s="13" t="s">
        <v>12</v>
      </c>
      <c r="H22226" s="4" t="s">
        <v>8</v>
      </c>
      <c r="I22226" s="4">
        <v>158777</v>
      </c>
    </row>
    <row r="22227" spans="4:9" ht="14.25" customHeight="1" x14ac:dyDescent="0.3">
      <c r="D22227" s="3" t="s">
        <v>110</v>
      </c>
      <c r="E22227" s="8">
        <v>41938</v>
      </c>
      <c r="F22227" s="3" t="s">
        <v>10</v>
      </c>
      <c r="G22227" s="13" t="s">
        <v>7</v>
      </c>
      <c r="H22227" s="4" t="s">
        <v>8</v>
      </c>
      <c r="I22227" s="4">
        <v>226763</v>
      </c>
    </row>
    <row r="22228" spans="4:9" ht="14.25" customHeight="1" x14ac:dyDescent="0.3">
      <c r="D22228" s="3" t="s">
        <v>357</v>
      </c>
      <c r="E22228" s="8">
        <v>41902</v>
      </c>
      <c r="F22228" s="3" t="s">
        <v>6</v>
      </c>
      <c r="G22228" s="13" t="s">
        <v>13</v>
      </c>
      <c r="H22228" s="4" t="s">
        <v>16</v>
      </c>
      <c r="I22228" s="4">
        <v>231493</v>
      </c>
    </row>
    <row r="22229" spans="4:9" ht="14.25" customHeight="1" x14ac:dyDescent="0.3">
      <c r="D22229" s="3" t="s">
        <v>606</v>
      </c>
      <c r="E22229" s="8">
        <v>41645</v>
      </c>
      <c r="F22229" s="3" t="s">
        <v>6</v>
      </c>
      <c r="G22229" s="13" t="s">
        <v>15</v>
      </c>
      <c r="H22229" s="4" t="s">
        <v>16</v>
      </c>
      <c r="I22229" s="4">
        <v>238445</v>
      </c>
    </row>
    <row r="22230" spans="4:9" ht="14.25" customHeight="1" x14ac:dyDescent="0.3">
      <c r="D22230" s="3" t="s">
        <v>991</v>
      </c>
      <c r="E22230" s="8">
        <v>41823</v>
      </c>
      <c r="F22230" s="3" t="s">
        <v>11</v>
      </c>
      <c r="G22230" s="13" t="s">
        <v>7</v>
      </c>
      <c r="H22230" s="4" t="s">
        <v>8</v>
      </c>
      <c r="I22230" s="4">
        <v>10711</v>
      </c>
    </row>
    <row r="22231" spans="4:9" ht="14.25" customHeight="1" x14ac:dyDescent="0.3">
      <c r="D22231" s="3" t="s">
        <v>357</v>
      </c>
      <c r="E22231" s="8">
        <v>41919</v>
      </c>
      <c r="F22231" s="3" t="s">
        <v>6</v>
      </c>
      <c r="G22231" s="13" t="s">
        <v>14</v>
      </c>
      <c r="H22231" s="4" t="s">
        <v>8</v>
      </c>
      <c r="I22231" s="4">
        <v>64628</v>
      </c>
    </row>
    <row r="22232" spans="4:9" ht="14.25" customHeight="1" x14ac:dyDescent="0.3">
      <c r="D22232" s="3" t="s">
        <v>60</v>
      </c>
      <c r="E22232" s="8">
        <v>41643</v>
      </c>
      <c r="F22232" s="3" t="s">
        <v>10</v>
      </c>
      <c r="G22232" s="13" t="s">
        <v>15</v>
      </c>
      <c r="H22232" s="4" t="s">
        <v>8</v>
      </c>
      <c r="I22232" s="4">
        <v>276392</v>
      </c>
    </row>
    <row r="22233" spans="4:9" ht="14.25" customHeight="1" x14ac:dyDescent="0.3">
      <c r="D22233" s="3" t="s">
        <v>60</v>
      </c>
      <c r="E22233" s="8">
        <v>41610</v>
      </c>
      <c r="F22233" s="3" t="s">
        <v>6</v>
      </c>
      <c r="G22233" s="13" t="s">
        <v>7</v>
      </c>
      <c r="H22233" s="4" t="s">
        <v>16</v>
      </c>
      <c r="I22233" s="4">
        <v>203913</v>
      </c>
    </row>
    <row r="22234" spans="4:9" ht="14.25" customHeight="1" x14ac:dyDescent="0.3">
      <c r="D22234" s="3" t="s">
        <v>606</v>
      </c>
      <c r="E22234" s="8">
        <v>41713</v>
      </c>
      <c r="F22234" s="3" t="s">
        <v>6</v>
      </c>
      <c r="G22234" s="13" t="s">
        <v>15</v>
      </c>
      <c r="H22234" s="4" t="s">
        <v>8</v>
      </c>
      <c r="I22234" s="4">
        <v>276783</v>
      </c>
    </row>
    <row r="22235" spans="4:9" ht="14.25" customHeight="1" x14ac:dyDescent="0.3">
      <c r="D22235" s="3" t="s">
        <v>484</v>
      </c>
      <c r="E22235" s="8">
        <v>41869</v>
      </c>
      <c r="F22235" s="3" t="s">
        <v>10</v>
      </c>
      <c r="G22235" s="13" t="s">
        <v>14</v>
      </c>
      <c r="H22235" s="4" t="s">
        <v>8</v>
      </c>
      <c r="I22235" s="4">
        <v>91221</v>
      </c>
    </row>
    <row r="22236" spans="4:9" ht="14.25" customHeight="1" x14ac:dyDescent="0.3">
      <c r="D22236" s="3" t="s">
        <v>484</v>
      </c>
      <c r="E22236" s="8">
        <v>41619</v>
      </c>
      <c r="F22236" s="3" t="s">
        <v>11</v>
      </c>
      <c r="G22236" s="13" t="s">
        <v>14</v>
      </c>
      <c r="H22236" s="4" t="s">
        <v>8</v>
      </c>
      <c r="I22236" s="4">
        <v>277761</v>
      </c>
    </row>
    <row r="22237" spans="4:9" ht="14.25" customHeight="1" x14ac:dyDescent="0.3">
      <c r="D22237" s="3" t="s">
        <v>991</v>
      </c>
      <c r="E22237" s="8">
        <v>42110</v>
      </c>
      <c r="F22237" s="3" t="s">
        <v>6</v>
      </c>
      <c r="G22237" s="13" t="s">
        <v>7</v>
      </c>
      <c r="H22237" s="4" t="s">
        <v>16</v>
      </c>
      <c r="I22237" s="4">
        <v>77489</v>
      </c>
    </row>
    <row r="22238" spans="4:9" ht="14.25" customHeight="1" x14ac:dyDescent="0.3">
      <c r="D22238" s="3" t="s">
        <v>606</v>
      </c>
      <c r="E22238" s="8">
        <v>41859</v>
      </c>
      <c r="F22238" s="3" t="s">
        <v>9</v>
      </c>
      <c r="G22238" s="13" t="s">
        <v>7</v>
      </c>
      <c r="H22238" s="4" t="s">
        <v>16</v>
      </c>
      <c r="I22238" s="4">
        <v>262130</v>
      </c>
    </row>
    <row r="22239" spans="4:9" ht="14.25" customHeight="1" x14ac:dyDescent="0.3">
      <c r="D22239" s="3" t="s">
        <v>110</v>
      </c>
      <c r="E22239" s="8">
        <v>41934</v>
      </c>
      <c r="F22239" s="3" t="s">
        <v>11</v>
      </c>
      <c r="G22239" s="13" t="s">
        <v>12</v>
      </c>
      <c r="H22239" s="4" t="s">
        <v>8</v>
      </c>
      <c r="I22239" s="4">
        <v>95100</v>
      </c>
    </row>
    <row r="22240" spans="4:9" ht="14.25" customHeight="1" x14ac:dyDescent="0.3">
      <c r="D22240" s="3" t="s">
        <v>606</v>
      </c>
      <c r="E22240" s="8">
        <v>41724</v>
      </c>
      <c r="F22240" s="3" t="s">
        <v>10</v>
      </c>
      <c r="G22240" s="13" t="s">
        <v>15</v>
      </c>
      <c r="H22240" s="4" t="s">
        <v>16</v>
      </c>
      <c r="I22240" s="4">
        <v>88546</v>
      </c>
    </row>
    <row r="22241" spans="4:9" ht="14.25" customHeight="1" x14ac:dyDescent="0.3">
      <c r="D22241" s="3" t="s">
        <v>606</v>
      </c>
      <c r="E22241" s="8">
        <v>42054</v>
      </c>
      <c r="F22241" s="3" t="s">
        <v>11</v>
      </c>
      <c r="G22241" s="13" t="s">
        <v>15</v>
      </c>
      <c r="H22241" s="4" t="s">
        <v>8</v>
      </c>
      <c r="I22241" s="4">
        <v>247675</v>
      </c>
    </row>
    <row r="22242" spans="4:9" ht="14.25" customHeight="1" x14ac:dyDescent="0.3">
      <c r="D22242" s="3" t="s">
        <v>60</v>
      </c>
      <c r="E22242" s="8">
        <v>41817</v>
      </c>
      <c r="F22242" s="3" t="s">
        <v>9</v>
      </c>
      <c r="G22242" s="13" t="s">
        <v>7</v>
      </c>
      <c r="H22242" s="4" t="s">
        <v>16</v>
      </c>
      <c r="I22242" s="4">
        <v>228459</v>
      </c>
    </row>
    <row r="22243" spans="4:9" ht="14.25" customHeight="1" x14ac:dyDescent="0.3">
      <c r="D22243" s="3" t="s">
        <v>1004</v>
      </c>
      <c r="E22243" s="8">
        <v>41854</v>
      </c>
      <c r="F22243" s="3" t="s">
        <v>10</v>
      </c>
      <c r="G22243" s="13" t="s">
        <v>7</v>
      </c>
      <c r="H22243" s="4" t="s">
        <v>16</v>
      </c>
      <c r="I22243" s="4">
        <v>136051</v>
      </c>
    </row>
    <row r="22244" spans="4:9" ht="14.25" customHeight="1" x14ac:dyDescent="0.3">
      <c r="D22244" s="3" t="s">
        <v>60</v>
      </c>
      <c r="E22244" s="8">
        <v>41579</v>
      </c>
      <c r="F22244" s="3" t="s">
        <v>11</v>
      </c>
      <c r="G22244" s="13" t="s">
        <v>12</v>
      </c>
      <c r="H22244" s="4" t="s">
        <v>16</v>
      </c>
      <c r="I22244" s="4">
        <v>158862</v>
      </c>
    </row>
    <row r="22245" spans="4:9" ht="14.25" customHeight="1" x14ac:dyDescent="0.3">
      <c r="D22245" s="3" t="s">
        <v>484</v>
      </c>
      <c r="E22245" s="8">
        <v>41909</v>
      </c>
      <c r="F22245" s="3" t="s">
        <v>11</v>
      </c>
      <c r="G22245" s="13" t="s">
        <v>7</v>
      </c>
      <c r="H22245" s="4" t="s">
        <v>8</v>
      </c>
      <c r="I22245" s="4">
        <v>6847</v>
      </c>
    </row>
    <row r="22246" spans="4:9" ht="14.25" customHeight="1" x14ac:dyDescent="0.3">
      <c r="D22246" s="3" t="s">
        <v>1004</v>
      </c>
      <c r="E22246" s="8">
        <v>41872</v>
      </c>
      <c r="F22246" s="3" t="s">
        <v>11</v>
      </c>
      <c r="G22246" s="13" t="s">
        <v>15</v>
      </c>
      <c r="H22246" s="4" t="s">
        <v>8</v>
      </c>
      <c r="I22246" s="4">
        <v>262094</v>
      </c>
    </row>
    <row r="22247" spans="4:9" ht="14.25" customHeight="1" x14ac:dyDescent="0.3">
      <c r="D22247" s="3" t="s">
        <v>991</v>
      </c>
      <c r="E22247" s="8">
        <v>41582</v>
      </c>
      <c r="F22247" s="3" t="s">
        <v>6</v>
      </c>
      <c r="G22247" s="13" t="s">
        <v>15</v>
      </c>
      <c r="H22247" s="4" t="s">
        <v>16</v>
      </c>
      <c r="I22247" s="4">
        <v>81324</v>
      </c>
    </row>
    <row r="22248" spans="4:9" ht="14.25" customHeight="1" x14ac:dyDescent="0.3">
      <c r="D22248" s="3" t="s">
        <v>357</v>
      </c>
      <c r="E22248" s="8">
        <v>41641</v>
      </c>
      <c r="F22248" s="3" t="s">
        <v>9</v>
      </c>
      <c r="G22248" s="13" t="s">
        <v>14</v>
      </c>
      <c r="H22248" s="4" t="s">
        <v>8</v>
      </c>
      <c r="I22248" s="4">
        <v>233546</v>
      </c>
    </row>
    <row r="22249" spans="4:9" ht="14.25" customHeight="1" x14ac:dyDescent="0.3">
      <c r="D22249" s="3" t="s">
        <v>484</v>
      </c>
      <c r="E22249" s="8">
        <v>41996</v>
      </c>
      <c r="F22249" s="3" t="s">
        <v>10</v>
      </c>
      <c r="G22249" s="13" t="s">
        <v>13</v>
      </c>
      <c r="H22249" s="4" t="s">
        <v>8</v>
      </c>
      <c r="I22249" s="4">
        <v>266329</v>
      </c>
    </row>
    <row r="22250" spans="4:9" ht="14.25" customHeight="1" x14ac:dyDescent="0.3">
      <c r="D22250" s="3" t="s">
        <v>357</v>
      </c>
      <c r="E22250" s="8">
        <v>41873</v>
      </c>
      <c r="F22250" s="3" t="s">
        <v>11</v>
      </c>
      <c r="G22250" s="13" t="s">
        <v>14</v>
      </c>
      <c r="H22250" s="4" t="s">
        <v>8</v>
      </c>
      <c r="I22250" s="4">
        <v>157235</v>
      </c>
    </row>
    <row r="22251" spans="4:9" ht="14.25" customHeight="1" x14ac:dyDescent="0.3">
      <c r="D22251" s="3" t="s">
        <v>60</v>
      </c>
      <c r="E22251" s="8">
        <v>41970</v>
      </c>
      <c r="F22251" s="3" t="s">
        <v>11</v>
      </c>
      <c r="G22251" s="13" t="s">
        <v>15</v>
      </c>
      <c r="H22251" s="4" t="s">
        <v>16</v>
      </c>
      <c r="I22251" s="4">
        <v>146889</v>
      </c>
    </row>
    <row r="22252" spans="4:9" ht="14.25" customHeight="1" x14ac:dyDescent="0.3">
      <c r="D22252" s="3" t="s">
        <v>357</v>
      </c>
      <c r="E22252" s="8">
        <v>42063</v>
      </c>
      <c r="F22252" s="3" t="s">
        <v>6</v>
      </c>
      <c r="G22252" s="13" t="s">
        <v>15</v>
      </c>
      <c r="H22252" s="4" t="s">
        <v>16</v>
      </c>
      <c r="I22252" s="4">
        <v>28842</v>
      </c>
    </row>
    <row r="22253" spans="4:9" ht="14.25" customHeight="1" x14ac:dyDescent="0.3">
      <c r="D22253" s="3" t="s">
        <v>484</v>
      </c>
      <c r="E22253" s="8">
        <v>42100</v>
      </c>
      <c r="F22253" s="3" t="s">
        <v>11</v>
      </c>
      <c r="G22253" s="13" t="s">
        <v>14</v>
      </c>
      <c r="H22253" s="4" t="s">
        <v>8</v>
      </c>
      <c r="I22253" s="4">
        <v>5509</v>
      </c>
    </row>
    <row r="22254" spans="4:9" ht="14.25" customHeight="1" x14ac:dyDescent="0.3">
      <c r="D22254" s="3" t="s">
        <v>991</v>
      </c>
      <c r="E22254" s="8">
        <v>41804</v>
      </c>
      <c r="F22254" s="3" t="s">
        <v>11</v>
      </c>
      <c r="G22254" s="13" t="s">
        <v>14</v>
      </c>
      <c r="H22254" s="4" t="s">
        <v>16</v>
      </c>
      <c r="I22254" s="4">
        <v>19581</v>
      </c>
    </row>
    <row r="22255" spans="4:9" ht="14.25" customHeight="1" x14ac:dyDescent="0.3">
      <c r="D22255" s="3" t="s">
        <v>484</v>
      </c>
      <c r="E22255" s="8">
        <v>41968</v>
      </c>
      <c r="F22255" s="3" t="s">
        <v>9</v>
      </c>
      <c r="G22255" s="13" t="s">
        <v>7</v>
      </c>
      <c r="H22255" s="4" t="s">
        <v>16</v>
      </c>
      <c r="I22255" s="4">
        <v>84428</v>
      </c>
    </row>
    <row r="22256" spans="4:9" ht="14.25" customHeight="1" x14ac:dyDescent="0.3">
      <c r="D22256" s="3" t="s">
        <v>60</v>
      </c>
      <c r="E22256" s="8">
        <v>42037</v>
      </c>
      <c r="F22256" s="3" t="s">
        <v>11</v>
      </c>
      <c r="G22256" s="13" t="s">
        <v>13</v>
      </c>
      <c r="H22256" s="4" t="s">
        <v>8</v>
      </c>
      <c r="I22256" s="4">
        <v>83288</v>
      </c>
    </row>
    <row r="22257" spans="4:9" ht="14.25" customHeight="1" x14ac:dyDescent="0.3">
      <c r="D22257" s="3" t="s">
        <v>500</v>
      </c>
      <c r="E22257" s="8">
        <v>41661</v>
      </c>
      <c r="F22257" s="3" t="s">
        <v>10</v>
      </c>
      <c r="G22257" s="13" t="s">
        <v>15</v>
      </c>
      <c r="H22257" s="4" t="s">
        <v>16</v>
      </c>
      <c r="I22257" s="4">
        <v>45293</v>
      </c>
    </row>
    <row r="22258" spans="4:9" ht="14.25" customHeight="1" x14ac:dyDescent="0.3">
      <c r="D22258" s="3" t="s">
        <v>500</v>
      </c>
      <c r="E22258" s="8">
        <v>41732</v>
      </c>
      <c r="F22258" s="3" t="s">
        <v>10</v>
      </c>
      <c r="G22258" s="13" t="s">
        <v>15</v>
      </c>
      <c r="H22258" s="4" t="s">
        <v>16</v>
      </c>
      <c r="I22258" s="4">
        <v>73784</v>
      </c>
    </row>
    <row r="22259" spans="4:9" ht="14.25" customHeight="1" x14ac:dyDescent="0.3">
      <c r="D22259" s="3" t="s">
        <v>991</v>
      </c>
      <c r="E22259" s="8">
        <v>41723</v>
      </c>
      <c r="F22259" s="3" t="s">
        <v>10</v>
      </c>
      <c r="G22259" s="13" t="s">
        <v>12</v>
      </c>
      <c r="H22259" s="4" t="s">
        <v>16</v>
      </c>
      <c r="I22259" s="4">
        <v>154340</v>
      </c>
    </row>
    <row r="22260" spans="4:9" ht="14.25" customHeight="1" x14ac:dyDescent="0.3">
      <c r="D22260" s="3" t="s">
        <v>606</v>
      </c>
      <c r="E22260" s="8">
        <v>42003</v>
      </c>
      <c r="F22260" s="3" t="s">
        <v>9</v>
      </c>
      <c r="G22260" s="13" t="s">
        <v>15</v>
      </c>
      <c r="H22260" s="4" t="s">
        <v>16</v>
      </c>
      <c r="I22260" s="4">
        <v>189462</v>
      </c>
    </row>
    <row r="22261" spans="4:9" ht="14.25" customHeight="1" x14ac:dyDescent="0.3">
      <c r="D22261" s="3" t="s">
        <v>500</v>
      </c>
      <c r="E22261" s="8">
        <v>41602</v>
      </c>
      <c r="F22261" s="3" t="s">
        <v>10</v>
      </c>
      <c r="G22261" s="13" t="s">
        <v>13</v>
      </c>
      <c r="H22261" s="4" t="s">
        <v>8</v>
      </c>
      <c r="I22261" s="4">
        <v>121229</v>
      </c>
    </row>
    <row r="22262" spans="4:9" ht="14.25" customHeight="1" x14ac:dyDescent="0.3">
      <c r="D22262" s="3" t="s">
        <v>500</v>
      </c>
      <c r="E22262" s="8">
        <v>41590</v>
      </c>
      <c r="F22262" s="3" t="s">
        <v>10</v>
      </c>
      <c r="G22262" s="13" t="s">
        <v>15</v>
      </c>
      <c r="H22262" s="4" t="s">
        <v>8</v>
      </c>
      <c r="I22262" s="4">
        <v>100883</v>
      </c>
    </row>
    <row r="22263" spans="4:9" ht="14.25" customHeight="1" x14ac:dyDescent="0.3">
      <c r="D22263" s="3" t="s">
        <v>500</v>
      </c>
      <c r="E22263" s="8">
        <v>42009</v>
      </c>
      <c r="F22263" s="3" t="s">
        <v>10</v>
      </c>
      <c r="G22263" s="13" t="s">
        <v>14</v>
      </c>
      <c r="H22263" s="4" t="s">
        <v>8</v>
      </c>
      <c r="I22263" s="4">
        <v>275619</v>
      </c>
    </row>
    <row r="22264" spans="4:9" ht="14.25" customHeight="1" x14ac:dyDescent="0.3">
      <c r="D22264" s="3" t="s">
        <v>500</v>
      </c>
      <c r="E22264" s="8">
        <v>41679</v>
      </c>
      <c r="F22264" s="3" t="s">
        <v>11</v>
      </c>
      <c r="G22264" s="13" t="s">
        <v>14</v>
      </c>
      <c r="H22264" s="4" t="s">
        <v>8</v>
      </c>
      <c r="I22264" s="4">
        <v>70535</v>
      </c>
    </row>
    <row r="22265" spans="4:9" ht="14.25" customHeight="1" x14ac:dyDescent="0.3">
      <c r="D22265" s="3" t="s">
        <v>1004</v>
      </c>
      <c r="E22265" s="8">
        <v>41765</v>
      </c>
      <c r="F22265" s="3" t="s">
        <v>6</v>
      </c>
      <c r="G22265" s="13" t="s">
        <v>7</v>
      </c>
      <c r="H22265" s="4" t="s">
        <v>8</v>
      </c>
      <c r="I22265" s="4">
        <v>146104</v>
      </c>
    </row>
    <row r="22266" spans="4:9" ht="14.25" customHeight="1" x14ac:dyDescent="0.3">
      <c r="D22266" s="3" t="s">
        <v>991</v>
      </c>
      <c r="E22266" s="8">
        <v>41931</v>
      </c>
      <c r="F22266" s="3" t="s">
        <v>10</v>
      </c>
      <c r="G22266" s="13" t="s">
        <v>13</v>
      </c>
      <c r="H22266" s="4" t="s">
        <v>16</v>
      </c>
      <c r="I22266" s="4">
        <v>94074</v>
      </c>
    </row>
    <row r="22267" spans="4:9" ht="14.25" customHeight="1" x14ac:dyDescent="0.3">
      <c r="D22267" s="3" t="s">
        <v>357</v>
      </c>
      <c r="E22267" s="8">
        <v>41804</v>
      </c>
      <c r="F22267" s="3" t="s">
        <v>9</v>
      </c>
      <c r="G22267" s="13" t="s">
        <v>13</v>
      </c>
      <c r="H22267" s="4" t="s">
        <v>16</v>
      </c>
      <c r="I22267" s="4">
        <v>61968</v>
      </c>
    </row>
    <row r="22268" spans="4:9" ht="14.25" customHeight="1" x14ac:dyDescent="0.3">
      <c r="D22268" s="3" t="s">
        <v>60</v>
      </c>
      <c r="E22268" s="8">
        <v>41900</v>
      </c>
      <c r="F22268" s="3" t="s">
        <v>9</v>
      </c>
      <c r="G22268" s="13" t="s">
        <v>15</v>
      </c>
      <c r="H22268" s="4" t="s">
        <v>16</v>
      </c>
      <c r="I22268" s="4">
        <v>110404</v>
      </c>
    </row>
    <row r="22269" spans="4:9" ht="14.25" customHeight="1" x14ac:dyDescent="0.3">
      <c r="D22269" s="3" t="s">
        <v>484</v>
      </c>
      <c r="E22269" s="8">
        <v>42098</v>
      </c>
      <c r="F22269" s="3" t="s">
        <v>11</v>
      </c>
      <c r="G22269" s="13" t="s">
        <v>14</v>
      </c>
      <c r="H22269" s="4" t="s">
        <v>16</v>
      </c>
      <c r="I22269" s="4">
        <v>246222</v>
      </c>
    </row>
    <row r="22270" spans="4:9" ht="14.25" customHeight="1" x14ac:dyDescent="0.3">
      <c r="D22270" s="3" t="s">
        <v>60</v>
      </c>
      <c r="E22270" s="8">
        <v>42039</v>
      </c>
      <c r="F22270" s="3" t="s">
        <v>6</v>
      </c>
      <c r="G22270" s="13" t="s">
        <v>12</v>
      </c>
      <c r="H22270" s="4" t="s">
        <v>16</v>
      </c>
      <c r="I22270" s="4">
        <v>289729</v>
      </c>
    </row>
    <row r="22271" spans="4:9" ht="14.25" customHeight="1" x14ac:dyDescent="0.3">
      <c r="D22271" s="3" t="s">
        <v>60</v>
      </c>
      <c r="E22271" s="8">
        <v>41811</v>
      </c>
      <c r="F22271" s="3" t="s">
        <v>9</v>
      </c>
      <c r="G22271" s="13" t="s">
        <v>7</v>
      </c>
      <c r="H22271" s="4" t="s">
        <v>16</v>
      </c>
      <c r="I22271" s="4">
        <v>298181</v>
      </c>
    </row>
    <row r="22272" spans="4:9" ht="14.25" customHeight="1" x14ac:dyDescent="0.3">
      <c r="D22272" s="3" t="s">
        <v>606</v>
      </c>
      <c r="E22272" s="8">
        <v>41844</v>
      </c>
      <c r="F22272" s="3" t="s">
        <v>9</v>
      </c>
      <c r="G22272" s="13" t="s">
        <v>7</v>
      </c>
      <c r="H22272" s="4" t="s">
        <v>16</v>
      </c>
      <c r="I22272" s="4">
        <v>271212</v>
      </c>
    </row>
    <row r="22273" spans="4:9" ht="14.25" customHeight="1" x14ac:dyDescent="0.3">
      <c r="D22273" s="3" t="s">
        <v>606</v>
      </c>
      <c r="E22273" s="8">
        <v>41891</v>
      </c>
      <c r="F22273" s="3" t="s">
        <v>11</v>
      </c>
      <c r="G22273" s="13" t="s">
        <v>13</v>
      </c>
      <c r="H22273" s="4" t="s">
        <v>16</v>
      </c>
      <c r="I22273" s="4">
        <v>137973</v>
      </c>
    </row>
    <row r="22274" spans="4:9" ht="14.25" customHeight="1" x14ac:dyDescent="0.3">
      <c r="D22274" s="3" t="s">
        <v>991</v>
      </c>
      <c r="E22274" s="8">
        <v>41638</v>
      </c>
      <c r="F22274" s="3" t="s">
        <v>9</v>
      </c>
      <c r="G22274" s="13" t="s">
        <v>14</v>
      </c>
      <c r="H22274" s="4" t="s">
        <v>8</v>
      </c>
      <c r="I22274" s="4">
        <v>30214</v>
      </c>
    </row>
    <row r="22275" spans="4:9" ht="14.25" customHeight="1" x14ac:dyDescent="0.3">
      <c r="D22275" s="3" t="s">
        <v>1004</v>
      </c>
      <c r="E22275" s="8">
        <v>41940</v>
      </c>
      <c r="F22275" s="3" t="s">
        <v>9</v>
      </c>
      <c r="G22275" s="13" t="s">
        <v>12</v>
      </c>
      <c r="H22275" s="4" t="s">
        <v>8</v>
      </c>
      <c r="I22275" s="4">
        <v>119088</v>
      </c>
    </row>
    <row r="22276" spans="4:9" ht="14.25" customHeight="1" x14ac:dyDescent="0.3">
      <c r="D22276" s="3" t="s">
        <v>1004</v>
      </c>
      <c r="E22276" s="8">
        <v>41683</v>
      </c>
      <c r="F22276" s="3" t="s">
        <v>11</v>
      </c>
      <c r="G22276" s="13" t="s">
        <v>7</v>
      </c>
      <c r="H22276" s="4" t="s">
        <v>8</v>
      </c>
      <c r="I22276" s="4">
        <v>269796</v>
      </c>
    </row>
    <row r="22277" spans="4:9" ht="14.25" customHeight="1" x14ac:dyDescent="0.3">
      <c r="D22277" s="3" t="s">
        <v>500</v>
      </c>
      <c r="E22277" s="8">
        <v>41957</v>
      </c>
      <c r="F22277" s="3" t="s">
        <v>6</v>
      </c>
      <c r="G22277" s="13" t="s">
        <v>15</v>
      </c>
      <c r="H22277" s="4" t="s">
        <v>16</v>
      </c>
      <c r="I22277" s="4">
        <v>137565</v>
      </c>
    </row>
    <row r="22278" spans="4:9" ht="14.25" customHeight="1" x14ac:dyDescent="0.3">
      <c r="D22278" s="3" t="s">
        <v>484</v>
      </c>
      <c r="E22278" s="8">
        <v>41972</v>
      </c>
      <c r="F22278" s="3" t="s">
        <v>11</v>
      </c>
      <c r="G22278" s="13" t="s">
        <v>14</v>
      </c>
      <c r="H22278" s="4" t="s">
        <v>16</v>
      </c>
      <c r="I22278" s="4">
        <v>214271</v>
      </c>
    </row>
    <row r="22279" spans="4:9" ht="14.25" customHeight="1" x14ac:dyDescent="0.3">
      <c r="D22279" s="3" t="s">
        <v>606</v>
      </c>
      <c r="E22279" s="8">
        <v>41809</v>
      </c>
      <c r="F22279" s="3" t="s">
        <v>9</v>
      </c>
      <c r="G22279" s="13" t="s">
        <v>13</v>
      </c>
      <c r="H22279" s="4" t="s">
        <v>16</v>
      </c>
      <c r="I22279" s="4">
        <v>32928</v>
      </c>
    </row>
    <row r="22280" spans="4:9" ht="14.25" customHeight="1" x14ac:dyDescent="0.3">
      <c r="D22280" s="3" t="s">
        <v>500</v>
      </c>
      <c r="E22280" s="8">
        <v>41781</v>
      </c>
      <c r="F22280" s="3" t="s">
        <v>9</v>
      </c>
      <c r="G22280" s="13" t="s">
        <v>12</v>
      </c>
      <c r="H22280" s="4" t="s">
        <v>16</v>
      </c>
      <c r="I22280" s="4">
        <v>288986</v>
      </c>
    </row>
    <row r="22281" spans="4:9" ht="14.25" customHeight="1" x14ac:dyDescent="0.3">
      <c r="D22281" s="3" t="s">
        <v>1004</v>
      </c>
      <c r="E22281" s="8">
        <v>41810</v>
      </c>
      <c r="F22281" s="3" t="s">
        <v>11</v>
      </c>
      <c r="G22281" s="13" t="s">
        <v>13</v>
      </c>
      <c r="H22281" s="4" t="s">
        <v>8</v>
      </c>
      <c r="I22281" s="4">
        <v>128804</v>
      </c>
    </row>
    <row r="22282" spans="4:9" ht="14.25" customHeight="1" x14ac:dyDescent="0.3">
      <c r="D22282" s="3" t="s">
        <v>991</v>
      </c>
      <c r="E22282" s="8">
        <v>41651</v>
      </c>
      <c r="F22282" s="3" t="s">
        <v>11</v>
      </c>
      <c r="G22282" s="13" t="s">
        <v>7</v>
      </c>
      <c r="H22282" s="4" t="s">
        <v>8</v>
      </c>
      <c r="I22282" s="4">
        <v>219193</v>
      </c>
    </row>
    <row r="22283" spans="4:9" ht="14.25" customHeight="1" x14ac:dyDescent="0.3">
      <c r="D22283" s="3" t="s">
        <v>1004</v>
      </c>
      <c r="E22283" s="8">
        <v>41688</v>
      </c>
      <c r="F22283" s="3" t="s">
        <v>9</v>
      </c>
      <c r="G22283" s="13" t="s">
        <v>15</v>
      </c>
      <c r="H22283" s="4" t="s">
        <v>16</v>
      </c>
      <c r="I22283" s="4">
        <v>118552</v>
      </c>
    </row>
    <row r="22284" spans="4:9" ht="14.25" customHeight="1" x14ac:dyDescent="0.3">
      <c r="D22284" s="3" t="s">
        <v>484</v>
      </c>
      <c r="E22284" s="8">
        <v>41862</v>
      </c>
      <c r="F22284" s="3" t="s">
        <v>9</v>
      </c>
      <c r="G22284" s="13" t="s">
        <v>7</v>
      </c>
      <c r="H22284" s="4" t="s">
        <v>16</v>
      </c>
      <c r="I22284" s="4">
        <v>276080</v>
      </c>
    </row>
    <row r="22285" spans="4:9" ht="14.25" customHeight="1" x14ac:dyDescent="0.3">
      <c r="D22285" s="3" t="s">
        <v>484</v>
      </c>
      <c r="E22285" s="8">
        <v>41774</v>
      </c>
      <c r="F22285" s="3" t="s">
        <v>11</v>
      </c>
      <c r="G22285" s="13" t="s">
        <v>15</v>
      </c>
      <c r="H22285" s="4" t="s">
        <v>8</v>
      </c>
      <c r="I22285" s="4">
        <v>295638</v>
      </c>
    </row>
    <row r="22286" spans="4:9" ht="14.25" customHeight="1" x14ac:dyDescent="0.3">
      <c r="D22286" s="3" t="s">
        <v>60</v>
      </c>
      <c r="E22286" s="8">
        <v>41991</v>
      </c>
      <c r="F22286" s="3" t="s">
        <v>9</v>
      </c>
      <c r="G22286" s="13" t="s">
        <v>12</v>
      </c>
      <c r="H22286" s="4" t="s">
        <v>8</v>
      </c>
      <c r="I22286" s="4">
        <v>170991</v>
      </c>
    </row>
    <row r="22287" spans="4:9" ht="14.25" customHeight="1" x14ac:dyDescent="0.3">
      <c r="D22287" s="3" t="s">
        <v>1004</v>
      </c>
      <c r="E22287" s="8">
        <v>41566</v>
      </c>
      <c r="F22287" s="3" t="s">
        <v>6</v>
      </c>
      <c r="G22287" s="13" t="s">
        <v>7</v>
      </c>
      <c r="H22287" s="4" t="s">
        <v>16</v>
      </c>
      <c r="I22287" s="4">
        <v>161865</v>
      </c>
    </row>
    <row r="22288" spans="4:9" ht="14.25" customHeight="1" x14ac:dyDescent="0.3">
      <c r="D22288" s="3" t="s">
        <v>500</v>
      </c>
      <c r="E22288" s="8">
        <v>41903</v>
      </c>
      <c r="F22288" s="3" t="s">
        <v>6</v>
      </c>
      <c r="G22288" s="13" t="s">
        <v>7</v>
      </c>
      <c r="H22288" s="4" t="s">
        <v>8</v>
      </c>
      <c r="I22288" s="4">
        <v>195784</v>
      </c>
    </row>
    <row r="22289" spans="4:9" ht="14.25" customHeight="1" x14ac:dyDescent="0.3">
      <c r="D22289" s="3" t="s">
        <v>1004</v>
      </c>
      <c r="E22289" s="8">
        <v>42106</v>
      </c>
      <c r="F22289" s="3" t="s">
        <v>6</v>
      </c>
      <c r="G22289" s="13" t="s">
        <v>12</v>
      </c>
      <c r="H22289" s="4" t="s">
        <v>16</v>
      </c>
      <c r="I22289" s="4">
        <v>127947</v>
      </c>
    </row>
    <row r="22290" spans="4:9" ht="14.25" customHeight="1" x14ac:dyDescent="0.3">
      <c r="D22290" s="3" t="s">
        <v>500</v>
      </c>
      <c r="E22290" s="8">
        <v>42039</v>
      </c>
      <c r="F22290" s="3" t="s">
        <v>10</v>
      </c>
      <c r="G22290" s="13" t="s">
        <v>7</v>
      </c>
      <c r="H22290" s="4" t="s">
        <v>16</v>
      </c>
      <c r="I22290" s="4">
        <v>288703</v>
      </c>
    </row>
    <row r="22291" spans="4:9" ht="14.25" customHeight="1" x14ac:dyDescent="0.3">
      <c r="D22291" s="3" t="s">
        <v>60</v>
      </c>
      <c r="E22291" s="8">
        <v>41662</v>
      </c>
      <c r="F22291" s="3" t="s">
        <v>10</v>
      </c>
      <c r="G22291" s="13" t="s">
        <v>14</v>
      </c>
      <c r="H22291" s="4" t="s">
        <v>8</v>
      </c>
      <c r="I22291" s="4">
        <v>7362</v>
      </c>
    </row>
    <row r="22292" spans="4:9" ht="14.25" customHeight="1" x14ac:dyDescent="0.3">
      <c r="D22292" s="3" t="s">
        <v>1004</v>
      </c>
      <c r="E22292" s="8">
        <v>41580</v>
      </c>
      <c r="F22292" s="3" t="s">
        <v>6</v>
      </c>
      <c r="G22292" s="13" t="s">
        <v>12</v>
      </c>
      <c r="H22292" s="4" t="s">
        <v>8</v>
      </c>
      <c r="I22292" s="4">
        <v>106028</v>
      </c>
    </row>
    <row r="22293" spans="4:9" ht="14.25" customHeight="1" x14ac:dyDescent="0.3">
      <c r="D22293" s="3" t="s">
        <v>500</v>
      </c>
      <c r="E22293" s="8">
        <v>41941</v>
      </c>
      <c r="F22293" s="3" t="s">
        <v>9</v>
      </c>
      <c r="G22293" s="13" t="s">
        <v>13</v>
      </c>
      <c r="H22293" s="4" t="s">
        <v>8</v>
      </c>
      <c r="I22293" s="4">
        <v>48832</v>
      </c>
    </row>
    <row r="22294" spans="4:9" ht="14.25" customHeight="1" x14ac:dyDescent="0.3">
      <c r="D22294" s="3" t="s">
        <v>484</v>
      </c>
      <c r="E22294" s="8">
        <v>41630</v>
      </c>
      <c r="F22294" s="3" t="s">
        <v>10</v>
      </c>
      <c r="G22294" s="13" t="s">
        <v>12</v>
      </c>
      <c r="H22294" s="4" t="s">
        <v>8</v>
      </c>
      <c r="I22294" s="4">
        <v>240855</v>
      </c>
    </row>
    <row r="22295" spans="4:9" ht="14.25" customHeight="1" x14ac:dyDescent="0.3">
      <c r="D22295" s="3" t="s">
        <v>991</v>
      </c>
      <c r="E22295" s="8">
        <v>42080</v>
      </c>
      <c r="F22295" s="3" t="s">
        <v>10</v>
      </c>
      <c r="G22295" s="13" t="s">
        <v>13</v>
      </c>
      <c r="H22295" s="4" t="s">
        <v>8</v>
      </c>
      <c r="I22295" s="4">
        <v>142921</v>
      </c>
    </row>
    <row r="22296" spans="4:9" ht="14.25" customHeight="1" x14ac:dyDescent="0.3">
      <c r="D22296" s="3" t="s">
        <v>606</v>
      </c>
      <c r="E22296" s="8">
        <v>42075</v>
      </c>
      <c r="F22296" s="3" t="s">
        <v>9</v>
      </c>
      <c r="G22296" s="13" t="s">
        <v>15</v>
      </c>
      <c r="H22296" s="4" t="s">
        <v>8</v>
      </c>
      <c r="I22296" s="4">
        <v>49969</v>
      </c>
    </row>
    <row r="22297" spans="4:9" ht="14.25" customHeight="1" x14ac:dyDescent="0.3">
      <c r="D22297" s="3" t="s">
        <v>606</v>
      </c>
      <c r="E22297" s="8">
        <v>41607</v>
      </c>
      <c r="F22297" s="3" t="s">
        <v>6</v>
      </c>
      <c r="G22297" s="13" t="s">
        <v>13</v>
      </c>
      <c r="H22297" s="4" t="s">
        <v>16</v>
      </c>
      <c r="I22297" s="4">
        <v>137684</v>
      </c>
    </row>
    <row r="22298" spans="4:9" ht="14.25" customHeight="1" x14ac:dyDescent="0.3">
      <c r="D22298" s="3" t="s">
        <v>606</v>
      </c>
      <c r="E22298" s="8">
        <v>41870</v>
      </c>
      <c r="F22298" s="3" t="s">
        <v>11</v>
      </c>
      <c r="G22298" s="13" t="s">
        <v>14</v>
      </c>
      <c r="H22298" s="4" t="s">
        <v>16</v>
      </c>
      <c r="I22298" s="4">
        <v>31481</v>
      </c>
    </row>
    <row r="22299" spans="4:9" ht="14.25" customHeight="1" x14ac:dyDescent="0.3">
      <c r="D22299" s="3" t="s">
        <v>606</v>
      </c>
      <c r="E22299" s="8">
        <v>41936</v>
      </c>
      <c r="F22299" s="3" t="s">
        <v>11</v>
      </c>
      <c r="G22299" s="13" t="s">
        <v>14</v>
      </c>
      <c r="H22299" s="4" t="s">
        <v>16</v>
      </c>
      <c r="I22299" s="4">
        <v>9319</v>
      </c>
    </row>
    <row r="22300" spans="4:9" ht="14.25" customHeight="1" x14ac:dyDescent="0.3">
      <c r="D22300" s="3" t="s">
        <v>60</v>
      </c>
      <c r="E22300" s="8">
        <v>42064</v>
      </c>
      <c r="F22300" s="3" t="s">
        <v>9</v>
      </c>
      <c r="G22300" s="13" t="s">
        <v>13</v>
      </c>
      <c r="H22300" s="4" t="s">
        <v>16</v>
      </c>
      <c r="I22300" s="4">
        <v>40868</v>
      </c>
    </row>
    <row r="22301" spans="4:9" ht="14.25" customHeight="1" x14ac:dyDescent="0.3">
      <c r="D22301" s="3" t="s">
        <v>991</v>
      </c>
      <c r="E22301" s="8">
        <v>41562</v>
      </c>
      <c r="F22301" s="3" t="s">
        <v>9</v>
      </c>
      <c r="G22301" s="13" t="s">
        <v>7</v>
      </c>
      <c r="H22301" s="4" t="s">
        <v>8</v>
      </c>
      <c r="I22301" s="4">
        <v>254980</v>
      </c>
    </row>
    <row r="22302" spans="4:9" ht="14.25" customHeight="1" x14ac:dyDescent="0.3">
      <c r="D22302" s="3" t="s">
        <v>606</v>
      </c>
      <c r="E22302" s="8">
        <v>41589</v>
      </c>
      <c r="F22302" s="3" t="s">
        <v>9</v>
      </c>
      <c r="G22302" s="13" t="s">
        <v>14</v>
      </c>
      <c r="H22302" s="4" t="s">
        <v>16</v>
      </c>
      <c r="I22302" s="4">
        <v>258573</v>
      </c>
    </row>
    <row r="22303" spans="4:9" ht="14.25" customHeight="1" x14ac:dyDescent="0.3">
      <c r="D22303" s="3" t="s">
        <v>606</v>
      </c>
      <c r="E22303" s="8">
        <v>41942</v>
      </c>
      <c r="F22303" s="3" t="s">
        <v>9</v>
      </c>
      <c r="G22303" s="13" t="s">
        <v>12</v>
      </c>
      <c r="H22303" s="4" t="s">
        <v>8</v>
      </c>
      <c r="I22303" s="4">
        <v>148510</v>
      </c>
    </row>
    <row r="22304" spans="4:9" ht="14.25" customHeight="1" x14ac:dyDescent="0.3">
      <c r="D22304" s="3" t="s">
        <v>357</v>
      </c>
      <c r="E22304" s="8">
        <v>41841</v>
      </c>
      <c r="F22304" s="3" t="s">
        <v>9</v>
      </c>
      <c r="G22304" s="13" t="s">
        <v>12</v>
      </c>
      <c r="H22304" s="4" t="s">
        <v>16</v>
      </c>
      <c r="I22304" s="4">
        <v>243253</v>
      </c>
    </row>
    <row r="22305" spans="4:9" ht="14.25" customHeight="1" x14ac:dyDescent="0.3">
      <c r="D22305" s="3" t="s">
        <v>991</v>
      </c>
      <c r="E22305" s="8">
        <v>41935</v>
      </c>
      <c r="F22305" s="3" t="s">
        <v>9</v>
      </c>
      <c r="G22305" s="13" t="s">
        <v>13</v>
      </c>
      <c r="H22305" s="4" t="s">
        <v>16</v>
      </c>
      <c r="I22305" s="4">
        <v>286069</v>
      </c>
    </row>
    <row r="22306" spans="4:9" ht="14.25" customHeight="1" x14ac:dyDescent="0.3">
      <c r="D22306" s="3" t="s">
        <v>60</v>
      </c>
      <c r="E22306" s="8">
        <v>41728</v>
      </c>
      <c r="F22306" s="3" t="s">
        <v>10</v>
      </c>
      <c r="G22306" s="13" t="s">
        <v>12</v>
      </c>
      <c r="H22306" s="4" t="s">
        <v>16</v>
      </c>
      <c r="I22306" s="4">
        <v>72493</v>
      </c>
    </row>
    <row r="22307" spans="4:9" ht="14.25" customHeight="1" x14ac:dyDescent="0.3">
      <c r="D22307" s="3" t="s">
        <v>484</v>
      </c>
      <c r="E22307" s="8">
        <v>41624</v>
      </c>
      <c r="F22307" s="3" t="s">
        <v>6</v>
      </c>
      <c r="G22307" s="13" t="s">
        <v>14</v>
      </c>
      <c r="H22307" s="4" t="s">
        <v>8</v>
      </c>
      <c r="I22307" s="4">
        <v>269507</v>
      </c>
    </row>
    <row r="22308" spans="4:9" ht="14.25" customHeight="1" x14ac:dyDescent="0.3">
      <c r="D22308" s="3" t="s">
        <v>60</v>
      </c>
      <c r="E22308" s="8">
        <v>41710</v>
      </c>
      <c r="F22308" s="3" t="s">
        <v>9</v>
      </c>
      <c r="G22308" s="13" t="s">
        <v>7</v>
      </c>
      <c r="H22308" s="4" t="s">
        <v>16</v>
      </c>
      <c r="I22308" s="4">
        <v>180998</v>
      </c>
    </row>
    <row r="22309" spans="4:9" ht="14.25" customHeight="1" x14ac:dyDescent="0.3">
      <c r="D22309" s="3" t="s">
        <v>60</v>
      </c>
      <c r="E22309" s="8">
        <v>41626</v>
      </c>
      <c r="F22309" s="3" t="s">
        <v>10</v>
      </c>
      <c r="G22309" s="13" t="s">
        <v>7</v>
      </c>
      <c r="H22309" s="4" t="s">
        <v>8</v>
      </c>
      <c r="I22309" s="4">
        <v>92897</v>
      </c>
    </row>
    <row r="22310" spans="4:9" ht="14.25" customHeight="1" x14ac:dyDescent="0.3">
      <c r="D22310" s="3" t="s">
        <v>357</v>
      </c>
      <c r="E22310" s="8">
        <v>41966</v>
      </c>
      <c r="F22310" s="3" t="s">
        <v>11</v>
      </c>
      <c r="G22310" s="13" t="s">
        <v>13</v>
      </c>
      <c r="H22310" s="4" t="s">
        <v>8</v>
      </c>
      <c r="I22310" s="4">
        <v>24392</v>
      </c>
    </row>
    <row r="22311" spans="4:9" ht="14.25" customHeight="1" x14ac:dyDescent="0.3">
      <c r="D22311" s="3" t="s">
        <v>60</v>
      </c>
      <c r="E22311" s="8">
        <v>41571</v>
      </c>
      <c r="F22311" s="3" t="s">
        <v>11</v>
      </c>
      <c r="G22311" s="13" t="s">
        <v>7</v>
      </c>
      <c r="H22311" s="4" t="s">
        <v>8</v>
      </c>
      <c r="I22311" s="4">
        <v>62779</v>
      </c>
    </row>
    <row r="22312" spans="4:9" ht="14.25" customHeight="1" x14ac:dyDescent="0.3">
      <c r="D22312" s="3" t="s">
        <v>606</v>
      </c>
      <c r="E22312" s="8">
        <v>41895</v>
      </c>
      <c r="F22312" s="3" t="s">
        <v>11</v>
      </c>
      <c r="G22312" s="13" t="s">
        <v>14</v>
      </c>
      <c r="H22312" s="4" t="s">
        <v>8</v>
      </c>
      <c r="I22312" s="4">
        <v>242557</v>
      </c>
    </row>
    <row r="22313" spans="4:9" ht="14.25" customHeight="1" x14ac:dyDescent="0.3">
      <c r="D22313" s="3" t="s">
        <v>606</v>
      </c>
      <c r="E22313" s="8">
        <v>41833</v>
      </c>
      <c r="F22313" s="3" t="s">
        <v>6</v>
      </c>
      <c r="G22313" s="13" t="s">
        <v>14</v>
      </c>
      <c r="H22313" s="4" t="s">
        <v>8</v>
      </c>
      <c r="I22313" s="4">
        <v>179571</v>
      </c>
    </row>
    <row r="22314" spans="4:9" ht="14.25" customHeight="1" x14ac:dyDescent="0.3">
      <c r="D22314" s="3" t="s">
        <v>606</v>
      </c>
      <c r="E22314" s="8">
        <v>41870</v>
      </c>
      <c r="F22314" s="3" t="s">
        <v>6</v>
      </c>
      <c r="G22314" s="13" t="s">
        <v>15</v>
      </c>
      <c r="H22314" s="4" t="s">
        <v>8</v>
      </c>
      <c r="I22314" s="4">
        <v>178453</v>
      </c>
    </row>
    <row r="22315" spans="4:9" ht="14.25" customHeight="1" x14ac:dyDescent="0.3">
      <c r="D22315" s="3" t="s">
        <v>991</v>
      </c>
      <c r="E22315" s="8">
        <v>41903</v>
      </c>
      <c r="F22315" s="3" t="s">
        <v>9</v>
      </c>
      <c r="G22315" s="13" t="s">
        <v>12</v>
      </c>
      <c r="H22315" s="4" t="s">
        <v>8</v>
      </c>
      <c r="I22315" s="4">
        <v>115496</v>
      </c>
    </row>
    <row r="22316" spans="4:9" ht="14.25" customHeight="1" x14ac:dyDescent="0.3">
      <c r="D22316" s="3" t="s">
        <v>1004</v>
      </c>
      <c r="E22316" s="8">
        <v>42034</v>
      </c>
      <c r="F22316" s="3" t="s">
        <v>10</v>
      </c>
      <c r="G22316" s="13" t="s">
        <v>12</v>
      </c>
      <c r="H22316" s="4" t="s">
        <v>16</v>
      </c>
      <c r="I22316" s="4">
        <v>246318</v>
      </c>
    </row>
    <row r="22317" spans="4:9" ht="14.25" customHeight="1" x14ac:dyDescent="0.3">
      <c r="D22317" s="3" t="s">
        <v>991</v>
      </c>
      <c r="E22317" s="8">
        <v>42049</v>
      </c>
      <c r="F22317" s="3" t="s">
        <v>11</v>
      </c>
      <c r="G22317" s="13" t="s">
        <v>15</v>
      </c>
      <c r="H22317" s="4" t="s">
        <v>16</v>
      </c>
      <c r="I22317" s="4">
        <v>109399</v>
      </c>
    </row>
    <row r="22318" spans="4:9" ht="14.25" customHeight="1" x14ac:dyDescent="0.3">
      <c r="D22318" s="3" t="s">
        <v>991</v>
      </c>
      <c r="E22318" s="8">
        <v>41751</v>
      </c>
      <c r="F22318" s="3" t="s">
        <v>9</v>
      </c>
      <c r="G22318" s="13" t="s">
        <v>12</v>
      </c>
      <c r="H22318" s="4" t="s">
        <v>8</v>
      </c>
      <c r="I22318" s="4">
        <v>288507</v>
      </c>
    </row>
    <row r="22319" spans="4:9" ht="14.25" customHeight="1" x14ac:dyDescent="0.3">
      <c r="D22319" s="3" t="s">
        <v>606</v>
      </c>
      <c r="E22319" s="8">
        <v>41796</v>
      </c>
      <c r="F22319" s="3" t="s">
        <v>11</v>
      </c>
      <c r="G22319" s="13" t="s">
        <v>14</v>
      </c>
      <c r="H22319" s="4" t="s">
        <v>16</v>
      </c>
      <c r="I22319" s="4">
        <v>244868</v>
      </c>
    </row>
    <row r="22320" spans="4:9" ht="14.25" customHeight="1" x14ac:dyDescent="0.3">
      <c r="D22320" s="3" t="s">
        <v>110</v>
      </c>
      <c r="E22320" s="8">
        <v>41777</v>
      </c>
      <c r="F22320" s="3" t="s">
        <v>10</v>
      </c>
      <c r="G22320" s="13" t="s">
        <v>13</v>
      </c>
      <c r="H22320" s="4" t="s">
        <v>16</v>
      </c>
      <c r="I22320" s="4">
        <v>45725</v>
      </c>
    </row>
    <row r="22321" spans="4:9" ht="14.25" customHeight="1" x14ac:dyDescent="0.3">
      <c r="D22321" s="3" t="s">
        <v>357</v>
      </c>
      <c r="E22321" s="8">
        <v>41948</v>
      </c>
      <c r="F22321" s="3" t="s">
        <v>9</v>
      </c>
      <c r="G22321" s="13" t="s">
        <v>14</v>
      </c>
      <c r="H22321" s="4" t="s">
        <v>8</v>
      </c>
      <c r="I22321" s="4">
        <v>268384</v>
      </c>
    </row>
    <row r="22322" spans="4:9" ht="14.25" customHeight="1" x14ac:dyDescent="0.3">
      <c r="D22322" s="3" t="s">
        <v>1004</v>
      </c>
      <c r="E22322" s="8">
        <v>42012</v>
      </c>
      <c r="F22322" s="3" t="s">
        <v>10</v>
      </c>
      <c r="G22322" s="13" t="s">
        <v>12</v>
      </c>
      <c r="H22322" s="4" t="s">
        <v>16</v>
      </c>
      <c r="I22322" s="4">
        <v>264641</v>
      </c>
    </row>
    <row r="22323" spans="4:9" ht="14.25" customHeight="1" x14ac:dyDescent="0.3">
      <c r="D22323" s="3" t="s">
        <v>484</v>
      </c>
      <c r="E22323" s="8">
        <v>42087</v>
      </c>
      <c r="F22323" s="3" t="s">
        <v>10</v>
      </c>
      <c r="G22323" s="13" t="s">
        <v>7</v>
      </c>
      <c r="H22323" s="4" t="s">
        <v>16</v>
      </c>
      <c r="I22323" s="4">
        <v>37905</v>
      </c>
    </row>
    <row r="22324" spans="4:9" ht="14.25" customHeight="1" x14ac:dyDescent="0.3">
      <c r="D22324" s="3" t="s">
        <v>357</v>
      </c>
      <c r="E22324" s="8">
        <v>41948</v>
      </c>
      <c r="F22324" s="3" t="s">
        <v>11</v>
      </c>
      <c r="G22324" s="13" t="s">
        <v>12</v>
      </c>
      <c r="H22324" s="4" t="s">
        <v>8</v>
      </c>
      <c r="I22324" s="4">
        <v>120593</v>
      </c>
    </row>
    <row r="22325" spans="4:9" ht="14.25" customHeight="1" x14ac:dyDescent="0.3">
      <c r="D22325" s="3" t="s">
        <v>606</v>
      </c>
      <c r="E22325" s="8">
        <v>41732</v>
      </c>
      <c r="F22325" s="3" t="s">
        <v>11</v>
      </c>
      <c r="G22325" s="13" t="s">
        <v>12</v>
      </c>
      <c r="H22325" s="4" t="s">
        <v>8</v>
      </c>
      <c r="I22325" s="4">
        <v>74009</v>
      </c>
    </row>
    <row r="22326" spans="4:9" ht="14.25" customHeight="1" x14ac:dyDescent="0.3">
      <c r="D22326" s="3" t="s">
        <v>60</v>
      </c>
      <c r="E22326" s="8">
        <v>42145</v>
      </c>
      <c r="F22326" s="3" t="s">
        <v>11</v>
      </c>
      <c r="G22326" s="13" t="s">
        <v>7</v>
      </c>
      <c r="H22326" s="4" t="s">
        <v>16</v>
      </c>
      <c r="I22326" s="4">
        <v>185258</v>
      </c>
    </row>
    <row r="22327" spans="4:9" ht="14.25" customHeight="1" x14ac:dyDescent="0.3">
      <c r="D22327" s="3" t="s">
        <v>991</v>
      </c>
      <c r="E22327" s="8">
        <v>42018</v>
      </c>
      <c r="F22327" s="3" t="s">
        <v>9</v>
      </c>
      <c r="G22327" s="13" t="s">
        <v>7</v>
      </c>
      <c r="H22327" s="4" t="s">
        <v>8</v>
      </c>
      <c r="I22327" s="4">
        <v>282423</v>
      </c>
    </row>
    <row r="22328" spans="4:9" ht="14.25" customHeight="1" x14ac:dyDescent="0.3">
      <c r="D22328" s="3" t="s">
        <v>484</v>
      </c>
      <c r="E22328" s="8">
        <v>41694</v>
      </c>
      <c r="F22328" s="3" t="s">
        <v>6</v>
      </c>
      <c r="G22328" s="13" t="s">
        <v>15</v>
      </c>
      <c r="H22328" s="4" t="s">
        <v>8</v>
      </c>
      <c r="I22328" s="4">
        <v>170436</v>
      </c>
    </row>
    <row r="22329" spans="4:9" ht="14.25" customHeight="1" x14ac:dyDescent="0.3">
      <c r="D22329" s="3" t="s">
        <v>484</v>
      </c>
      <c r="E22329" s="8">
        <v>41711</v>
      </c>
      <c r="F22329" s="3" t="s">
        <v>11</v>
      </c>
      <c r="G22329" s="13" t="s">
        <v>7</v>
      </c>
      <c r="H22329" s="4" t="s">
        <v>16</v>
      </c>
      <c r="I22329" s="4">
        <v>21627</v>
      </c>
    </row>
    <row r="22330" spans="4:9" ht="14.25" customHeight="1" x14ac:dyDescent="0.3">
      <c r="D22330" s="3" t="s">
        <v>357</v>
      </c>
      <c r="E22330" s="8">
        <v>41795</v>
      </c>
      <c r="F22330" s="3" t="s">
        <v>10</v>
      </c>
      <c r="G22330" s="13" t="s">
        <v>13</v>
      </c>
      <c r="H22330" s="4" t="s">
        <v>8</v>
      </c>
      <c r="I22330" s="4">
        <v>10753</v>
      </c>
    </row>
    <row r="22331" spans="4:9" ht="14.25" customHeight="1" x14ac:dyDescent="0.3">
      <c r="D22331" s="3" t="s">
        <v>606</v>
      </c>
      <c r="E22331" s="8">
        <v>42109</v>
      </c>
      <c r="F22331" s="3" t="s">
        <v>9</v>
      </c>
      <c r="G22331" s="13" t="s">
        <v>15</v>
      </c>
      <c r="H22331" s="4" t="s">
        <v>8</v>
      </c>
      <c r="I22331" s="4">
        <v>41411</v>
      </c>
    </row>
    <row r="22332" spans="4:9" ht="14.25" customHeight="1" x14ac:dyDescent="0.3">
      <c r="D22332" s="3" t="s">
        <v>357</v>
      </c>
      <c r="E22332" s="8">
        <v>41738</v>
      </c>
      <c r="F22332" s="3" t="s">
        <v>6</v>
      </c>
      <c r="G22332" s="13" t="s">
        <v>14</v>
      </c>
      <c r="H22332" s="4" t="s">
        <v>8</v>
      </c>
      <c r="I22332" s="4">
        <v>21104</v>
      </c>
    </row>
    <row r="22333" spans="4:9" ht="14.25" customHeight="1" x14ac:dyDescent="0.3">
      <c r="D22333" s="3" t="s">
        <v>357</v>
      </c>
      <c r="E22333" s="8">
        <v>42115</v>
      </c>
      <c r="F22333" s="3" t="s">
        <v>11</v>
      </c>
      <c r="G22333" s="13" t="s">
        <v>7</v>
      </c>
      <c r="H22333" s="4" t="s">
        <v>8</v>
      </c>
      <c r="I22333" s="4">
        <v>128615</v>
      </c>
    </row>
    <row r="22334" spans="4:9" ht="14.25" customHeight="1" x14ac:dyDescent="0.3">
      <c r="D22334" s="3" t="s">
        <v>606</v>
      </c>
      <c r="E22334" s="8">
        <v>41847</v>
      </c>
      <c r="F22334" s="3" t="s">
        <v>11</v>
      </c>
      <c r="G22334" s="13" t="s">
        <v>13</v>
      </c>
      <c r="H22334" s="4" t="s">
        <v>16</v>
      </c>
      <c r="I22334" s="4">
        <v>11526</v>
      </c>
    </row>
    <row r="22335" spans="4:9" ht="14.25" customHeight="1" x14ac:dyDescent="0.3">
      <c r="D22335" s="3" t="s">
        <v>110</v>
      </c>
      <c r="E22335" s="8">
        <v>42030</v>
      </c>
      <c r="F22335" s="3" t="s">
        <v>6</v>
      </c>
      <c r="G22335" s="13" t="s">
        <v>14</v>
      </c>
      <c r="H22335" s="4" t="s">
        <v>16</v>
      </c>
      <c r="I22335" s="4">
        <v>23316</v>
      </c>
    </row>
    <row r="22336" spans="4:9" ht="14.25" customHeight="1" x14ac:dyDescent="0.3">
      <c r="D22336" s="3" t="s">
        <v>500</v>
      </c>
      <c r="E22336" s="8">
        <v>41803</v>
      </c>
      <c r="F22336" s="3" t="s">
        <v>9</v>
      </c>
      <c r="G22336" s="13" t="s">
        <v>12</v>
      </c>
      <c r="H22336" s="4" t="s">
        <v>8</v>
      </c>
      <c r="I22336" s="4">
        <v>202518</v>
      </c>
    </row>
    <row r="22337" spans="4:9" ht="14.25" customHeight="1" x14ac:dyDescent="0.3">
      <c r="D22337" s="3" t="s">
        <v>606</v>
      </c>
      <c r="E22337" s="8">
        <v>42094</v>
      </c>
      <c r="F22337" s="3" t="s">
        <v>10</v>
      </c>
      <c r="G22337" s="13" t="s">
        <v>14</v>
      </c>
      <c r="H22337" s="4" t="s">
        <v>8</v>
      </c>
      <c r="I22337" s="4">
        <v>158506</v>
      </c>
    </row>
    <row r="22338" spans="4:9" ht="14.25" customHeight="1" x14ac:dyDescent="0.3">
      <c r="D22338" s="3" t="s">
        <v>110</v>
      </c>
      <c r="E22338" s="8">
        <v>41613</v>
      </c>
      <c r="F22338" s="3" t="s">
        <v>10</v>
      </c>
      <c r="G22338" s="13" t="s">
        <v>7</v>
      </c>
      <c r="H22338" s="4" t="s">
        <v>16</v>
      </c>
      <c r="I22338" s="4">
        <v>6222</v>
      </c>
    </row>
    <row r="22339" spans="4:9" ht="14.25" customHeight="1" x14ac:dyDescent="0.3">
      <c r="D22339" s="3" t="s">
        <v>60</v>
      </c>
      <c r="E22339" s="8">
        <v>42007</v>
      </c>
      <c r="F22339" s="3" t="s">
        <v>9</v>
      </c>
      <c r="G22339" s="13" t="s">
        <v>14</v>
      </c>
      <c r="H22339" s="4" t="s">
        <v>16</v>
      </c>
      <c r="I22339" s="4">
        <v>40910</v>
      </c>
    </row>
    <row r="22340" spans="4:9" ht="14.25" customHeight="1" x14ac:dyDescent="0.3">
      <c r="D22340" s="3" t="s">
        <v>606</v>
      </c>
      <c r="E22340" s="8">
        <v>41765</v>
      </c>
      <c r="F22340" s="3" t="s">
        <v>9</v>
      </c>
      <c r="G22340" s="13" t="s">
        <v>14</v>
      </c>
      <c r="H22340" s="4" t="s">
        <v>16</v>
      </c>
      <c r="I22340" s="4">
        <v>117828</v>
      </c>
    </row>
    <row r="22341" spans="4:9" ht="14.25" customHeight="1" x14ac:dyDescent="0.3">
      <c r="D22341" s="3" t="s">
        <v>357</v>
      </c>
      <c r="E22341" s="8">
        <v>41829</v>
      </c>
      <c r="F22341" s="3" t="s">
        <v>9</v>
      </c>
      <c r="G22341" s="13" t="s">
        <v>13</v>
      </c>
      <c r="H22341" s="4" t="s">
        <v>16</v>
      </c>
      <c r="I22341" s="4">
        <v>148511</v>
      </c>
    </row>
    <row r="22342" spans="4:9" ht="14.25" customHeight="1" x14ac:dyDescent="0.3">
      <c r="D22342" s="3" t="s">
        <v>606</v>
      </c>
      <c r="E22342" s="8">
        <v>41858</v>
      </c>
      <c r="F22342" s="3" t="s">
        <v>11</v>
      </c>
      <c r="G22342" s="13" t="s">
        <v>13</v>
      </c>
      <c r="H22342" s="4" t="s">
        <v>8</v>
      </c>
      <c r="I22342" s="4">
        <v>174189</v>
      </c>
    </row>
    <row r="22343" spans="4:9" ht="14.25" customHeight="1" x14ac:dyDescent="0.3">
      <c r="D22343" s="3" t="s">
        <v>110</v>
      </c>
      <c r="E22343" s="8">
        <v>41841</v>
      </c>
      <c r="F22343" s="3" t="s">
        <v>9</v>
      </c>
      <c r="G22343" s="13" t="s">
        <v>13</v>
      </c>
      <c r="H22343" s="4" t="s">
        <v>16</v>
      </c>
      <c r="I22343" s="4">
        <v>112720</v>
      </c>
    </row>
    <row r="22344" spans="4:9" ht="14.25" customHeight="1" x14ac:dyDescent="0.3">
      <c r="D22344" s="3" t="s">
        <v>500</v>
      </c>
      <c r="E22344" s="8">
        <v>42150</v>
      </c>
      <c r="F22344" s="3" t="s">
        <v>9</v>
      </c>
      <c r="G22344" s="13" t="s">
        <v>13</v>
      </c>
      <c r="H22344" s="4" t="s">
        <v>16</v>
      </c>
      <c r="I22344" s="4">
        <v>171338</v>
      </c>
    </row>
    <row r="22345" spans="4:9" ht="14.25" customHeight="1" x14ac:dyDescent="0.3">
      <c r="D22345" s="3" t="s">
        <v>484</v>
      </c>
      <c r="E22345" s="8">
        <v>41813</v>
      </c>
      <c r="F22345" s="3" t="s">
        <v>6</v>
      </c>
      <c r="G22345" s="13" t="s">
        <v>7</v>
      </c>
      <c r="H22345" s="4" t="s">
        <v>8</v>
      </c>
      <c r="I22345" s="4">
        <v>79236</v>
      </c>
    </row>
    <row r="22346" spans="4:9" ht="14.25" customHeight="1" x14ac:dyDescent="0.3">
      <c r="D22346" s="3" t="s">
        <v>1004</v>
      </c>
      <c r="E22346" s="8">
        <v>41579</v>
      </c>
      <c r="F22346" s="3" t="s">
        <v>9</v>
      </c>
      <c r="G22346" s="13" t="s">
        <v>13</v>
      </c>
      <c r="H22346" s="4" t="s">
        <v>16</v>
      </c>
      <c r="I22346" s="4">
        <v>165237</v>
      </c>
    </row>
    <row r="22347" spans="4:9" ht="14.25" customHeight="1" x14ac:dyDescent="0.3">
      <c r="D22347" s="3" t="s">
        <v>110</v>
      </c>
      <c r="E22347" s="8">
        <v>42062</v>
      </c>
      <c r="F22347" s="3" t="s">
        <v>11</v>
      </c>
      <c r="G22347" s="13" t="s">
        <v>7</v>
      </c>
      <c r="H22347" s="4" t="s">
        <v>16</v>
      </c>
      <c r="I22347" s="4">
        <v>59586</v>
      </c>
    </row>
    <row r="22348" spans="4:9" ht="14.25" customHeight="1" x14ac:dyDescent="0.3">
      <c r="D22348" s="3" t="s">
        <v>60</v>
      </c>
      <c r="E22348" s="8">
        <v>41812</v>
      </c>
      <c r="F22348" s="3" t="s">
        <v>6</v>
      </c>
      <c r="G22348" s="13" t="s">
        <v>12</v>
      </c>
      <c r="H22348" s="4" t="s">
        <v>16</v>
      </c>
      <c r="I22348" s="4">
        <v>286134</v>
      </c>
    </row>
    <row r="22349" spans="4:9" ht="14.25" customHeight="1" x14ac:dyDescent="0.3">
      <c r="D22349" s="3" t="s">
        <v>500</v>
      </c>
      <c r="E22349" s="8">
        <v>42034</v>
      </c>
      <c r="F22349" s="3" t="s">
        <v>9</v>
      </c>
      <c r="G22349" s="13" t="s">
        <v>15</v>
      </c>
      <c r="H22349" s="4" t="s">
        <v>8</v>
      </c>
      <c r="I22349" s="4">
        <v>19731</v>
      </c>
    </row>
    <row r="22350" spans="4:9" ht="14.25" customHeight="1" x14ac:dyDescent="0.3">
      <c r="D22350" s="3" t="s">
        <v>500</v>
      </c>
      <c r="E22350" s="8">
        <v>41711</v>
      </c>
      <c r="F22350" s="3" t="s">
        <v>9</v>
      </c>
      <c r="G22350" s="13" t="s">
        <v>12</v>
      </c>
      <c r="H22350" s="4" t="s">
        <v>16</v>
      </c>
      <c r="I22350" s="4">
        <v>208646</v>
      </c>
    </row>
    <row r="22351" spans="4:9" ht="14.25" customHeight="1" x14ac:dyDescent="0.3">
      <c r="D22351" s="3" t="s">
        <v>110</v>
      </c>
      <c r="E22351" s="8">
        <v>42098</v>
      </c>
      <c r="F22351" s="3" t="s">
        <v>11</v>
      </c>
      <c r="G22351" s="13" t="s">
        <v>15</v>
      </c>
      <c r="H22351" s="4" t="s">
        <v>8</v>
      </c>
      <c r="I22351" s="4">
        <v>298940</v>
      </c>
    </row>
    <row r="22352" spans="4:9" ht="14.25" customHeight="1" x14ac:dyDescent="0.3">
      <c r="D22352" s="3" t="s">
        <v>110</v>
      </c>
      <c r="E22352" s="8">
        <v>41708</v>
      </c>
      <c r="F22352" s="3" t="s">
        <v>10</v>
      </c>
      <c r="G22352" s="13" t="s">
        <v>15</v>
      </c>
      <c r="H22352" s="4" t="s">
        <v>16</v>
      </c>
      <c r="I22352" s="4">
        <v>280719</v>
      </c>
    </row>
    <row r="22353" spans="4:9" ht="14.25" customHeight="1" x14ac:dyDescent="0.3">
      <c r="D22353" s="3" t="s">
        <v>60</v>
      </c>
      <c r="E22353" s="8">
        <v>41765</v>
      </c>
      <c r="F22353" s="3" t="s">
        <v>9</v>
      </c>
      <c r="G22353" s="13" t="s">
        <v>13</v>
      </c>
      <c r="H22353" s="4" t="s">
        <v>16</v>
      </c>
      <c r="I22353" s="4">
        <v>37021</v>
      </c>
    </row>
    <row r="22354" spans="4:9" ht="14.25" customHeight="1" x14ac:dyDescent="0.3">
      <c r="D22354" s="3" t="s">
        <v>357</v>
      </c>
      <c r="E22354" s="8">
        <v>41969</v>
      </c>
      <c r="F22354" s="3" t="s">
        <v>11</v>
      </c>
      <c r="G22354" s="13" t="s">
        <v>14</v>
      </c>
      <c r="H22354" s="4" t="s">
        <v>8</v>
      </c>
      <c r="I22354" s="4">
        <v>6176</v>
      </c>
    </row>
    <row r="22355" spans="4:9" ht="14.25" customHeight="1" x14ac:dyDescent="0.3">
      <c r="D22355" s="3" t="s">
        <v>110</v>
      </c>
      <c r="E22355" s="8">
        <v>41552</v>
      </c>
      <c r="F22355" s="3" t="s">
        <v>10</v>
      </c>
      <c r="G22355" s="13" t="s">
        <v>13</v>
      </c>
      <c r="H22355" s="4" t="s">
        <v>16</v>
      </c>
      <c r="I22355" s="4">
        <v>81542</v>
      </c>
    </row>
    <row r="22356" spans="4:9" ht="14.25" customHeight="1" x14ac:dyDescent="0.3">
      <c r="D22356" s="3" t="s">
        <v>110</v>
      </c>
      <c r="E22356" s="8">
        <v>41654</v>
      </c>
      <c r="F22356" s="3" t="s">
        <v>10</v>
      </c>
      <c r="G22356" s="13" t="s">
        <v>7</v>
      </c>
      <c r="H22356" s="4" t="s">
        <v>8</v>
      </c>
      <c r="I22356" s="4">
        <v>8845</v>
      </c>
    </row>
    <row r="22357" spans="4:9" ht="14.25" customHeight="1" x14ac:dyDescent="0.3">
      <c r="D22357" s="3" t="s">
        <v>60</v>
      </c>
      <c r="E22357" s="8">
        <v>42064</v>
      </c>
      <c r="F22357" s="3" t="s">
        <v>9</v>
      </c>
      <c r="G22357" s="13" t="s">
        <v>13</v>
      </c>
      <c r="H22357" s="4" t="s">
        <v>8</v>
      </c>
      <c r="I22357" s="4">
        <v>288759</v>
      </c>
    </row>
    <row r="22358" spans="4:9" ht="14.25" customHeight="1" x14ac:dyDescent="0.3">
      <c r="D22358" s="3" t="s">
        <v>1004</v>
      </c>
      <c r="E22358" s="8">
        <v>42004</v>
      </c>
      <c r="F22358" s="3" t="s">
        <v>9</v>
      </c>
      <c r="G22358" s="13" t="s">
        <v>12</v>
      </c>
      <c r="H22358" s="4" t="s">
        <v>8</v>
      </c>
      <c r="I22358" s="4">
        <v>114797</v>
      </c>
    </row>
    <row r="22359" spans="4:9" ht="14.25" customHeight="1" x14ac:dyDescent="0.3">
      <c r="D22359" s="3" t="s">
        <v>606</v>
      </c>
      <c r="E22359" s="8">
        <v>41704</v>
      </c>
      <c r="F22359" s="3" t="s">
        <v>11</v>
      </c>
      <c r="G22359" s="13" t="s">
        <v>14</v>
      </c>
      <c r="H22359" s="4" t="s">
        <v>16</v>
      </c>
      <c r="I22359" s="4">
        <v>163596</v>
      </c>
    </row>
    <row r="22360" spans="4:9" ht="14.25" customHeight="1" x14ac:dyDescent="0.3">
      <c r="D22360" s="3" t="s">
        <v>500</v>
      </c>
      <c r="E22360" s="8">
        <v>42062</v>
      </c>
      <c r="F22360" s="3" t="s">
        <v>6</v>
      </c>
      <c r="G22360" s="13" t="s">
        <v>14</v>
      </c>
      <c r="H22360" s="4" t="s">
        <v>16</v>
      </c>
      <c r="I22360" s="4">
        <v>124529</v>
      </c>
    </row>
    <row r="22361" spans="4:9" ht="14.25" customHeight="1" x14ac:dyDescent="0.3">
      <c r="D22361" s="3" t="s">
        <v>357</v>
      </c>
      <c r="E22361" s="8">
        <v>42135</v>
      </c>
      <c r="F22361" s="3" t="s">
        <v>10</v>
      </c>
      <c r="G22361" s="13" t="s">
        <v>15</v>
      </c>
      <c r="H22361" s="4" t="s">
        <v>16</v>
      </c>
      <c r="I22361" s="4">
        <v>30508</v>
      </c>
    </row>
    <row r="22362" spans="4:9" ht="14.25" customHeight="1" x14ac:dyDescent="0.3">
      <c r="D22362" s="3" t="s">
        <v>110</v>
      </c>
      <c r="E22362" s="8">
        <v>41664</v>
      </c>
      <c r="F22362" s="3" t="s">
        <v>9</v>
      </c>
      <c r="G22362" s="13" t="s">
        <v>15</v>
      </c>
      <c r="H22362" s="4" t="s">
        <v>8</v>
      </c>
      <c r="I22362" s="4">
        <v>177865</v>
      </c>
    </row>
    <row r="22363" spans="4:9" ht="14.25" customHeight="1" x14ac:dyDescent="0.3">
      <c r="D22363" s="3" t="s">
        <v>606</v>
      </c>
      <c r="E22363" s="8">
        <v>41829</v>
      </c>
      <c r="F22363" s="3" t="s">
        <v>11</v>
      </c>
      <c r="G22363" s="13" t="s">
        <v>13</v>
      </c>
      <c r="H22363" s="4" t="s">
        <v>8</v>
      </c>
      <c r="I22363" s="4">
        <v>33114</v>
      </c>
    </row>
    <row r="22364" spans="4:9" ht="14.25" customHeight="1" x14ac:dyDescent="0.3">
      <c r="D22364" s="3" t="s">
        <v>1004</v>
      </c>
      <c r="E22364" s="8">
        <v>42014</v>
      </c>
      <c r="F22364" s="3" t="s">
        <v>9</v>
      </c>
      <c r="G22364" s="13" t="s">
        <v>14</v>
      </c>
      <c r="H22364" s="4" t="s">
        <v>16</v>
      </c>
      <c r="I22364" s="4">
        <v>12037</v>
      </c>
    </row>
    <row r="22365" spans="4:9" ht="14.25" customHeight="1" x14ac:dyDescent="0.3">
      <c r="D22365" s="3" t="s">
        <v>500</v>
      </c>
      <c r="E22365" s="8">
        <v>41928</v>
      </c>
      <c r="F22365" s="3" t="s">
        <v>11</v>
      </c>
      <c r="G22365" s="13" t="s">
        <v>13</v>
      </c>
      <c r="H22365" s="4" t="s">
        <v>16</v>
      </c>
      <c r="I22365" s="4">
        <v>105563</v>
      </c>
    </row>
    <row r="22366" spans="4:9" ht="14.25" customHeight="1" x14ac:dyDescent="0.3">
      <c r="D22366" s="3" t="s">
        <v>357</v>
      </c>
      <c r="E22366" s="8">
        <v>41811</v>
      </c>
      <c r="F22366" s="3" t="s">
        <v>9</v>
      </c>
      <c r="G22366" s="13" t="s">
        <v>13</v>
      </c>
      <c r="H22366" s="4" t="s">
        <v>8</v>
      </c>
      <c r="I22366" s="4">
        <v>117192</v>
      </c>
    </row>
    <row r="22367" spans="4:9" ht="14.25" customHeight="1" x14ac:dyDescent="0.3">
      <c r="D22367" s="3" t="s">
        <v>991</v>
      </c>
      <c r="E22367" s="8">
        <v>41900</v>
      </c>
      <c r="F22367" s="3" t="s">
        <v>10</v>
      </c>
      <c r="G22367" s="13" t="s">
        <v>7</v>
      </c>
      <c r="H22367" s="4" t="s">
        <v>8</v>
      </c>
      <c r="I22367" s="4">
        <v>206488</v>
      </c>
    </row>
    <row r="22368" spans="4:9" ht="14.25" customHeight="1" x14ac:dyDescent="0.3">
      <c r="D22368" s="3" t="s">
        <v>500</v>
      </c>
      <c r="E22368" s="8">
        <v>42001</v>
      </c>
      <c r="F22368" s="3" t="s">
        <v>11</v>
      </c>
      <c r="G22368" s="13" t="s">
        <v>13</v>
      </c>
      <c r="H22368" s="4" t="s">
        <v>8</v>
      </c>
      <c r="I22368" s="4">
        <v>127432</v>
      </c>
    </row>
    <row r="22369" spans="4:9" ht="14.25" customHeight="1" x14ac:dyDescent="0.3">
      <c r="D22369" s="3" t="s">
        <v>484</v>
      </c>
      <c r="E22369" s="8">
        <v>41664</v>
      </c>
      <c r="F22369" s="3" t="s">
        <v>11</v>
      </c>
      <c r="G22369" s="13" t="s">
        <v>13</v>
      </c>
      <c r="H22369" s="4" t="s">
        <v>8</v>
      </c>
      <c r="I22369" s="4">
        <v>149220</v>
      </c>
    </row>
    <row r="22370" spans="4:9" ht="14.25" customHeight="1" x14ac:dyDescent="0.3">
      <c r="D22370" s="3" t="s">
        <v>1004</v>
      </c>
      <c r="E22370" s="8">
        <v>41916</v>
      </c>
      <c r="F22370" s="3" t="s">
        <v>11</v>
      </c>
      <c r="G22370" s="13" t="s">
        <v>14</v>
      </c>
      <c r="H22370" s="4" t="s">
        <v>16</v>
      </c>
      <c r="I22370" s="4">
        <v>102605</v>
      </c>
    </row>
    <row r="22371" spans="4:9" ht="14.25" customHeight="1" x14ac:dyDescent="0.3">
      <c r="D22371" s="3" t="s">
        <v>60</v>
      </c>
      <c r="E22371" s="8">
        <v>41756</v>
      </c>
      <c r="F22371" s="3" t="s">
        <v>11</v>
      </c>
      <c r="G22371" s="13" t="s">
        <v>12</v>
      </c>
      <c r="H22371" s="4" t="s">
        <v>16</v>
      </c>
      <c r="I22371" s="4">
        <v>154909</v>
      </c>
    </row>
    <row r="22372" spans="4:9" ht="14.25" customHeight="1" x14ac:dyDescent="0.3">
      <c r="D22372" s="3" t="s">
        <v>991</v>
      </c>
      <c r="E22372" s="8">
        <v>41656</v>
      </c>
      <c r="F22372" s="3" t="s">
        <v>10</v>
      </c>
      <c r="G22372" s="13" t="s">
        <v>14</v>
      </c>
      <c r="H22372" s="4" t="s">
        <v>8</v>
      </c>
      <c r="I22372" s="4">
        <v>248045</v>
      </c>
    </row>
    <row r="22373" spans="4:9" ht="14.25" customHeight="1" x14ac:dyDescent="0.3">
      <c r="D22373" s="3" t="s">
        <v>606</v>
      </c>
      <c r="E22373" s="8">
        <v>41925</v>
      </c>
      <c r="F22373" s="3" t="s">
        <v>11</v>
      </c>
      <c r="G22373" s="13" t="s">
        <v>12</v>
      </c>
      <c r="H22373" s="4" t="s">
        <v>8</v>
      </c>
      <c r="I22373" s="4">
        <v>100219</v>
      </c>
    </row>
    <row r="22374" spans="4:9" ht="14.25" customHeight="1" x14ac:dyDescent="0.3">
      <c r="D22374" s="3" t="s">
        <v>60</v>
      </c>
      <c r="E22374" s="8">
        <v>41843</v>
      </c>
      <c r="F22374" s="3" t="s">
        <v>9</v>
      </c>
      <c r="G22374" s="13" t="s">
        <v>14</v>
      </c>
      <c r="H22374" s="4" t="s">
        <v>8</v>
      </c>
      <c r="I22374" s="4">
        <v>214779</v>
      </c>
    </row>
    <row r="22375" spans="4:9" ht="14.25" customHeight="1" x14ac:dyDescent="0.3">
      <c r="D22375" s="3" t="s">
        <v>484</v>
      </c>
      <c r="E22375" s="8">
        <v>41584</v>
      </c>
      <c r="F22375" s="3" t="s">
        <v>6</v>
      </c>
      <c r="G22375" s="13" t="s">
        <v>12</v>
      </c>
      <c r="H22375" s="4" t="s">
        <v>8</v>
      </c>
      <c r="I22375" s="4">
        <v>257840</v>
      </c>
    </row>
    <row r="22376" spans="4:9" ht="14.25" customHeight="1" x14ac:dyDescent="0.3">
      <c r="D22376" s="3" t="s">
        <v>60</v>
      </c>
      <c r="E22376" s="8">
        <v>41865</v>
      </c>
      <c r="F22376" s="3" t="s">
        <v>9</v>
      </c>
      <c r="G22376" s="13" t="s">
        <v>12</v>
      </c>
      <c r="H22376" s="4" t="s">
        <v>8</v>
      </c>
      <c r="I22376" s="4">
        <v>82542</v>
      </c>
    </row>
    <row r="22377" spans="4:9" ht="14.25" customHeight="1" x14ac:dyDescent="0.3">
      <c r="D22377" s="3" t="s">
        <v>484</v>
      </c>
      <c r="E22377" s="8">
        <v>41820</v>
      </c>
      <c r="F22377" s="3" t="s">
        <v>6</v>
      </c>
      <c r="G22377" s="13" t="s">
        <v>14</v>
      </c>
      <c r="H22377" s="4" t="s">
        <v>8</v>
      </c>
      <c r="I22377" s="4">
        <v>183873</v>
      </c>
    </row>
    <row r="22378" spans="4:9" ht="14.25" customHeight="1" x14ac:dyDescent="0.3">
      <c r="D22378" s="3" t="s">
        <v>60</v>
      </c>
      <c r="E22378" s="8">
        <v>41715</v>
      </c>
      <c r="F22378" s="3" t="s">
        <v>11</v>
      </c>
      <c r="G22378" s="13" t="s">
        <v>12</v>
      </c>
      <c r="H22378" s="4" t="s">
        <v>8</v>
      </c>
      <c r="I22378" s="4">
        <v>264549</v>
      </c>
    </row>
    <row r="22379" spans="4:9" ht="14.25" customHeight="1" x14ac:dyDescent="0.3">
      <c r="D22379" s="3" t="s">
        <v>484</v>
      </c>
      <c r="E22379" s="8">
        <v>41766</v>
      </c>
      <c r="F22379" s="3" t="s">
        <v>10</v>
      </c>
      <c r="G22379" s="13" t="s">
        <v>12</v>
      </c>
      <c r="H22379" s="4" t="s">
        <v>16</v>
      </c>
      <c r="I22379" s="4">
        <v>204983</v>
      </c>
    </row>
    <row r="22380" spans="4:9" ht="14.25" customHeight="1" x14ac:dyDescent="0.3">
      <c r="D22380" s="3" t="s">
        <v>110</v>
      </c>
      <c r="E22380" s="8">
        <v>42088</v>
      </c>
      <c r="F22380" s="3" t="s">
        <v>9</v>
      </c>
      <c r="G22380" s="13" t="s">
        <v>13</v>
      </c>
      <c r="H22380" s="4" t="s">
        <v>8</v>
      </c>
      <c r="I22380" s="4">
        <v>37019</v>
      </c>
    </row>
    <row r="22381" spans="4:9" ht="14.25" customHeight="1" x14ac:dyDescent="0.3">
      <c r="D22381" s="3" t="s">
        <v>60</v>
      </c>
      <c r="E22381" s="8">
        <v>41914</v>
      </c>
      <c r="F22381" s="3" t="s">
        <v>6</v>
      </c>
      <c r="G22381" s="13" t="s">
        <v>15</v>
      </c>
      <c r="H22381" s="4" t="s">
        <v>16</v>
      </c>
      <c r="I22381" s="4">
        <v>55829</v>
      </c>
    </row>
    <row r="22382" spans="4:9" ht="14.25" customHeight="1" x14ac:dyDescent="0.3">
      <c r="D22382" s="3" t="s">
        <v>357</v>
      </c>
      <c r="E22382" s="8">
        <v>41573</v>
      </c>
      <c r="F22382" s="3" t="s">
        <v>10</v>
      </c>
      <c r="G22382" s="13" t="s">
        <v>13</v>
      </c>
      <c r="H22382" s="4" t="s">
        <v>8</v>
      </c>
      <c r="I22382" s="4">
        <v>114398</v>
      </c>
    </row>
    <row r="22383" spans="4:9" ht="14.25" customHeight="1" x14ac:dyDescent="0.3">
      <c r="D22383" s="3" t="s">
        <v>1004</v>
      </c>
      <c r="E22383" s="8">
        <v>41778</v>
      </c>
      <c r="F22383" s="3" t="s">
        <v>10</v>
      </c>
      <c r="G22383" s="13" t="s">
        <v>12</v>
      </c>
      <c r="H22383" s="4" t="s">
        <v>16</v>
      </c>
      <c r="I22383" s="4">
        <v>82499</v>
      </c>
    </row>
    <row r="22384" spans="4:9" ht="14.25" customHeight="1" x14ac:dyDescent="0.3">
      <c r="D22384" s="3" t="s">
        <v>484</v>
      </c>
      <c r="E22384" s="8">
        <v>42131</v>
      </c>
      <c r="F22384" s="3" t="s">
        <v>6</v>
      </c>
      <c r="G22384" s="13" t="s">
        <v>7</v>
      </c>
      <c r="H22384" s="4" t="s">
        <v>16</v>
      </c>
      <c r="I22384" s="4">
        <v>248735</v>
      </c>
    </row>
    <row r="22385" spans="4:9" ht="14.25" customHeight="1" x14ac:dyDescent="0.3">
      <c r="D22385" s="3" t="s">
        <v>110</v>
      </c>
      <c r="E22385" s="8">
        <v>41802</v>
      </c>
      <c r="F22385" s="3" t="s">
        <v>11</v>
      </c>
      <c r="G22385" s="13" t="s">
        <v>15</v>
      </c>
      <c r="H22385" s="4" t="s">
        <v>8</v>
      </c>
      <c r="I22385" s="4">
        <v>37936</v>
      </c>
    </row>
    <row r="22386" spans="4:9" ht="14.25" customHeight="1" x14ac:dyDescent="0.3">
      <c r="D22386" s="3" t="s">
        <v>1004</v>
      </c>
      <c r="E22386" s="8">
        <v>42142</v>
      </c>
      <c r="F22386" s="3" t="s">
        <v>10</v>
      </c>
      <c r="G22386" s="13" t="s">
        <v>12</v>
      </c>
      <c r="H22386" s="4" t="s">
        <v>16</v>
      </c>
      <c r="I22386" s="4">
        <v>86699</v>
      </c>
    </row>
    <row r="22387" spans="4:9" ht="14.25" customHeight="1" x14ac:dyDescent="0.3">
      <c r="D22387" s="3" t="s">
        <v>110</v>
      </c>
      <c r="E22387" s="8">
        <v>41859</v>
      </c>
      <c r="F22387" s="3" t="s">
        <v>10</v>
      </c>
      <c r="G22387" s="13" t="s">
        <v>14</v>
      </c>
      <c r="H22387" s="4" t="s">
        <v>8</v>
      </c>
      <c r="I22387" s="4">
        <v>190870</v>
      </c>
    </row>
    <row r="22388" spans="4:9" ht="14.25" customHeight="1" x14ac:dyDescent="0.3">
      <c r="D22388" s="3" t="s">
        <v>500</v>
      </c>
      <c r="E22388" s="8">
        <v>41742</v>
      </c>
      <c r="F22388" s="3" t="s">
        <v>9</v>
      </c>
      <c r="G22388" s="13" t="s">
        <v>14</v>
      </c>
      <c r="H22388" s="4" t="s">
        <v>8</v>
      </c>
      <c r="I22388" s="4">
        <v>92144</v>
      </c>
    </row>
    <row r="22389" spans="4:9" ht="14.25" customHeight="1" x14ac:dyDescent="0.3">
      <c r="D22389" s="3" t="s">
        <v>484</v>
      </c>
      <c r="E22389" s="8">
        <v>42052</v>
      </c>
      <c r="F22389" s="3" t="s">
        <v>11</v>
      </c>
      <c r="G22389" s="13" t="s">
        <v>14</v>
      </c>
      <c r="H22389" s="4" t="s">
        <v>16</v>
      </c>
      <c r="I22389" s="4">
        <v>136212</v>
      </c>
    </row>
    <row r="22390" spans="4:9" ht="14.25" customHeight="1" x14ac:dyDescent="0.3">
      <c r="D22390" s="3" t="s">
        <v>484</v>
      </c>
      <c r="E22390" s="8">
        <v>42035</v>
      </c>
      <c r="F22390" s="3" t="s">
        <v>10</v>
      </c>
      <c r="G22390" s="13" t="s">
        <v>12</v>
      </c>
      <c r="H22390" s="4" t="s">
        <v>16</v>
      </c>
      <c r="I22390" s="4">
        <v>253043</v>
      </c>
    </row>
    <row r="22391" spans="4:9" ht="14.25" customHeight="1" x14ac:dyDescent="0.3">
      <c r="D22391" s="3" t="s">
        <v>110</v>
      </c>
      <c r="E22391" s="8">
        <v>41982</v>
      </c>
      <c r="F22391" s="3" t="s">
        <v>10</v>
      </c>
      <c r="G22391" s="13" t="s">
        <v>12</v>
      </c>
      <c r="H22391" s="4" t="s">
        <v>8</v>
      </c>
      <c r="I22391" s="4">
        <v>164375</v>
      </c>
    </row>
    <row r="22392" spans="4:9" ht="14.25" customHeight="1" x14ac:dyDescent="0.3">
      <c r="D22392" s="3" t="s">
        <v>500</v>
      </c>
      <c r="E22392" s="8">
        <v>41603</v>
      </c>
      <c r="F22392" s="3" t="s">
        <v>11</v>
      </c>
      <c r="G22392" s="13" t="s">
        <v>7</v>
      </c>
      <c r="H22392" s="4" t="s">
        <v>16</v>
      </c>
      <c r="I22392" s="4">
        <v>120111</v>
      </c>
    </row>
    <row r="22393" spans="4:9" ht="14.25" customHeight="1" x14ac:dyDescent="0.3">
      <c r="D22393" s="3" t="s">
        <v>484</v>
      </c>
      <c r="E22393" s="8">
        <v>42076</v>
      </c>
      <c r="F22393" s="3" t="s">
        <v>10</v>
      </c>
      <c r="G22393" s="13" t="s">
        <v>14</v>
      </c>
      <c r="H22393" s="4" t="s">
        <v>8</v>
      </c>
      <c r="I22393" s="4">
        <v>284553</v>
      </c>
    </row>
    <row r="22394" spans="4:9" ht="14.25" customHeight="1" x14ac:dyDescent="0.3">
      <c r="D22394" s="3" t="s">
        <v>1004</v>
      </c>
      <c r="E22394" s="8">
        <v>41802</v>
      </c>
      <c r="F22394" s="3" t="s">
        <v>6</v>
      </c>
      <c r="G22394" s="13" t="s">
        <v>14</v>
      </c>
      <c r="H22394" s="4" t="s">
        <v>8</v>
      </c>
      <c r="I22394" s="4">
        <v>125596</v>
      </c>
    </row>
    <row r="22395" spans="4:9" ht="14.25" customHeight="1" x14ac:dyDescent="0.3">
      <c r="D22395" s="3" t="s">
        <v>60</v>
      </c>
      <c r="E22395" s="8">
        <v>41745</v>
      </c>
      <c r="F22395" s="3" t="s">
        <v>9</v>
      </c>
      <c r="G22395" s="13" t="s">
        <v>7</v>
      </c>
      <c r="H22395" s="4" t="s">
        <v>16</v>
      </c>
      <c r="I22395" s="4">
        <v>126784</v>
      </c>
    </row>
    <row r="22396" spans="4:9" ht="14.25" customHeight="1" x14ac:dyDescent="0.3">
      <c r="D22396" s="3" t="s">
        <v>484</v>
      </c>
      <c r="E22396" s="8">
        <v>42084</v>
      </c>
      <c r="F22396" s="3" t="s">
        <v>11</v>
      </c>
      <c r="G22396" s="13" t="s">
        <v>13</v>
      </c>
      <c r="H22396" s="4" t="s">
        <v>16</v>
      </c>
      <c r="I22396" s="4">
        <v>74003</v>
      </c>
    </row>
    <row r="22397" spans="4:9" ht="14.25" customHeight="1" x14ac:dyDescent="0.3">
      <c r="D22397" s="3" t="s">
        <v>484</v>
      </c>
      <c r="E22397" s="8">
        <v>42091</v>
      </c>
      <c r="F22397" s="3" t="s">
        <v>9</v>
      </c>
      <c r="G22397" s="13" t="s">
        <v>13</v>
      </c>
      <c r="H22397" s="4" t="s">
        <v>16</v>
      </c>
      <c r="I22397" s="4">
        <v>247349</v>
      </c>
    </row>
    <row r="22398" spans="4:9" ht="14.25" customHeight="1" x14ac:dyDescent="0.3">
      <c r="D22398" s="3" t="s">
        <v>357</v>
      </c>
      <c r="E22398" s="8">
        <v>42094</v>
      </c>
      <c r="F22398" s="3" t="s">
        <v>6</v>
      </c>
      <c r="G22398" s="13" t="s">
        <v>15</v>
      </c>
      <c r="H22398" s="4" t="s">
        <v>16</v>
      </c>
      <c r="I22398" s="4">
        <v>245806</v>
      </c>
    </row>
    <row r="22399" spans="4:9" ht="14.25" customHeight="1" x14ac:dyDescent="0.3">
      <c r="D22399" s="3" t="s">
        <v>60</v>
      </c>
      <c r="E22399" s="8">
        <v>41626</v>
      </c>
      <c r="F22399" s="3" t="s">
        <v>10</v>
      </c>
      <c r="G22399" s="13" t="s">
        <v>15</v>
      </c>
      <c r="H22399" s="4" t="s">
        <v>16</v>
      </c>
      <c r="I22399" s="4">
        <v>247664</v>
      </c>
    </row>
    <row r="22400" spans="4:9" ht="14.25" customHeight="1" x14ac:dyDescent="0.3">
      <c r="D22400" s="3" t="s">
        <v>1004</v>
      </c>
      <c r="E22400" s="8">
        <v>42052</v>
      </c>
      <c r="F22400" s="3" t="s">
        <v>11</v>
      </c>
      <c r="G22400" s="13" t="s">
        <v>14</v>
      </c>
      <c r="H22400" s="4" t="s">
        <v>8</v>
      </c>
      <c r="I22400" s="4">
        <v>88241</v>
      </c>
    </row>
    <row r="22401" spans="4:9" ht="14.25" customHeight="1" x14ac:dyDescent="0.3">
      <c r="D22401" s="3" t="s">
        <v>606</v>
      </c>
      <c r="E22401" s="8">
        <v>41594</v>
      </c>
      <c r="F22401" s="3" t="s">
        <v>10</v>
      </c>
      <c r="G22401" s="13" t="s">
        <v>7</v>
      </c>
      <c r="H22401" s="4" t="s">
        <v>8</v>
      </c>
      <c r="I22401" s="4">
        <v>64018</v>
      </c>
    </row>
    <row r="22402" spans="4:9" ht="14.25" customHeight="1" x14ac:dyDescent="0.3">
      <c r="D22402" s="3" t="s">
        <v>991</v>
      </c>
      <c r="E22402" s="8">
        <v>41890</v>
      </c>
      <c r="F22402" s="3" t="s">
        <v>11</v>
      </c>
      <c r="G22402" s="13" t="s">
        <v>14</v>
      </c>
      <c r="H22402" s="4" t="s">
        <v>8</v>
      </c>
      <c r="I22402" s="4">
        <v>244340</v>
      </c>
    </row>
    <row r="22403" spans="4:9" ht="14.25" customHeight="1" x14ac:dyDescent="0.3">
      <c r="D22403" s="3" t="s">
        <v>606</v>
      </c>
      <c r="E22403" s="8">
        <v>41824</v>
      </c>
      <c r="F22403" s="3" t="s">
        <v>11</v>
      </c>
      <c r="G22403" s="13" t="s">
        <v>15</v>
      </c>
      <c r="H22403" s="4" t="s">
        <v>16</v>
      </c>
      <c r="I22403" s="4">
        <v>94359</v>
      </c>
    </row>
    <row r="22404" spans="4:9" ht="14.25" customHeight="1" x14ac:dyDescent="0.3">
      <c r="D22404" s="3" t="s">
        <v>991</v>
      </c>
      <c r="E22404" s="8">
        <v>41596</v>
      </c>
      <c r="F22404" s="3" t="s">
        <v>9</v>
      </c>
      <c r="G22404" s="13" t="s">
        <v>12</v>
      </c>
      <c r="H22404" s="4" t="s">
        <v>16</v>
      </c>
      <c r="I22404" s="4">
        <v>161097</v>
      </c>
    </row>
    <row r="22405" spans="4:9" ht="14.25" customHeight="1" x14ac:dyDescent="0.3">
      <c r="D22405" s="3" t="s">
        <v>357</v>
      </c>
      <c r="E22405" s="8">
        <v>41847</v>
      </c>
      <c r="F22405" s="3" t="s">
        <v>6</v>
      </c>
      <c r="G22405" s="13" t="s">
        <v>15</v>
      </c>
      <c r="H22405" s="4" t="s">
        <v>8</v>
      </c>
      <c r="I22405" s="4">
        <v>63133</v>
      </c>
    </row>
    <row r="22406" spans="4:9" ht="14.25" customHeight="1" x14ac:dyDescent="0.3">
      <c r="D22406" s="3" t="s">
        <v>991</v>
      </c>
      <c r="E22406" s="8">
        <v>41921</v>
      </c>
      <c r="F22406" s="3" t="s">
        <v>11</v>
      </c>
      <c r="G22406" s="13" t="s">
        <v>13</v>
      </c>
      <c r="H22406" s="4" t="s">
        <v>16</v>
      </c>
      <c r="I22406" s="4">
        <v>133718</v>
      </c>
    </row>
    <row r="22407" spans="4:9" ht="14.25" customHeight="1" x14ac:dyDescent="0.3">
      <c r="D22407" s="3" t="s">
        <v>357</v>
      </c>
      <c r="E22407" s="8">
        <v>41650</v>
      </c>
      <c r="F22407" s="3" t="s">
        <v>11</v>
      </c>
      <c r="G22407" s="13" t="s">
        <v>14</v>
      </c>
      <c r="H22407" s="4" t="s">
        <v>8</v>
      </c>
      <c r="I22407" s="4">
        <v>55624</v>
      </c>
    </row>
    <row r="22408" spans="4:9" ht="14.25" customHeight="1" x14ac:dyDescent="0.3">
      <c r="D22408" s="3" t="s">
        <v>991</v>
      </c>
      <c r="E22408" s="8">
        <v>42006</v>
      </c>
      <c r="F22408" s="3" t="s">
        <v>9</v>
      </c>
      <c r="G22408" s="13" t="s">
        <v>12</v>
      </c>
      <c r="H22408" s="4" t="s">
        <v>16</v>
      </c>
      <c r="I22408" s="4">
        <v>288499</v>
      </c>
    </row>
    <row r="22409" spans="4:9" ht="14.25" customHeight="1" x14ac:dyDescent="0.3">
      <c r="D22409" s="3" t="s">
        <v>991</v>
      </c>
      <c r="E22409" s="8">
        <v>41601</v>
      </c>
      <c r="F22409" s="3" t="s">
        <v>6</v>
      </c>
      <c r="G22409" s="13" t="s">
        <v>14</v>
      </c>
      <c r="H22409" s="4" t="s">
        <v>16</v>
      </c>
      <c r="I22409" s="4">
        <v>71529</v>
      </c>
    </row>
    <row r="22410" spans="4:9" ht="14.25" customHeight="1" x14ac:dyDescent="0.3">
      <c r="D22410" s="3" t="s">
        <v>1004</v>
      </c>
      <c r="E22410" s="8">
        <v>42035</v>
      </c>
      <c r="F22410" s="3" t="s">
        <v>10</v>
      </c>
      <c r="G22410" s="13" t="s">
        <v>13</v>
      </c>
      <c r="H22410" s="4" t="s">
        <v>8</v>
      </c>
      <c r="I22410" s="4">
        <v>285281</v>
      </c>
    </row>
    <row r="22411" spans="4:9" ht="14.25" customHeight="1" x14ac:dyDescent="0.3">
      <c r="D22411" s="3" t="s">
        <v>1004</v>
      </c>
      <c r="E22411" s="8">
        <v>41862</v>
      </c>
      <c r="F22411" s="3" t="s">
        <v>10</v>
      </c>
      <c r="G22411" s="13" t="s">
        <v>15</v>
      </c>
      <c r="H22411" s="4" t="s">
        <v>16</v>
      </c>
      <c r="I22411" s="4">
        <v>249567</v>
      </c>
    </row>
    <row r="22412" spans="4:9" ht="14.25" customHeight="1" x14ac:dyDescent="0.3">
      <c r="D22412" s="3" t="s">
        <v>60</v>
      </c>
      <c r="E22412" s="8">
        <v>42109</v>
      </c>
      <c r="F22412" s="3" t="s">
        <v>11</v>
      </c>
      <c r="G22412" s="13" t="s">
        <v>15</v>
      </c>
      <c r="H22412" s="4" t="s">
        <v>8</v>
      </c>
      <c r="I22412" s="4">
        <v>40823</v>
      </c>
    </row>
    <row r="22413" spans="4:9" ht="14.25" customHeight="1" x14ac:dyDescent="0.3">
      <c r="D22413" s="3" t="s">
        <v>1004</v>
      </c>
      <c r="E22413" s="8">
        <v>41576</v>
      </c>
      <c r="F22413" s="3" t="s">
        <v>6</v>
      </c>
      <c r="G22413" s="13" t="s">
        <v>12</v>
      </c>
      <c r="H22413" s="4" t="s">
        <v>16</v>
      </c>
      <c r="I22413" s="4">
        <v>52745</v>
      </c>
    </row>
    <row r="22414" spans="4:9" ht="14.25" customHeight="1" x14ac:dyDescent="0.3">
      <c r="D22414" s="3" t="s">
        <v>500</v>
      </c>
      <c r="E22414" s="8">
        <v>42140</v>
      </c>
      <c r="F22414" s="3" t="s">
        <v>11</v>
      </c>
      <c r="G22414" s="13" t="s">
        <v>13</v>
      </c>
      <c r="H22414" s="4" t="s">
        <v>8</v>
      </c>
      <c r="I22414" s="4">
        <v>146191</v>
      </c>
    </row>
    <row r="22415" spans="4:9" ht="14.25" customHeight="1" x14ac:dyDescent="0.3">
      <c r="D22415" s="3" t="s">
        <v>357</v>
      </c>
      <c r="E22415" s="8">
        <v>42138</v>
      </c>
      <c r="F22415" s="3" t="s">
        <v>11</v>
      </c>
      <c r="G22415" s="13" t="s">
        <v>7</v>
      </c>
      <c r="H22415" s="4" t="s">
        <v>8</v>
      </c>
      <c r="I22415" s="4">
        <v>3696</v>
      </c>
    </row>
    <row r="22416" spans="4:9" ht="14.25" customHeight="1" x14ac:dyDescent="0.3">
      <c r="D22416" s="3" t="s">
        <v>357</v>
      </c>
      <c r="E22416" s="8">
        <v>41902</v>
      </c>
      <c r="F22416" s="3" t="s">
        <v>6</v>
      </c>
      <c r="G22416" s="13" t="s">
        <v>14</v>
      </c>
      <c r="H22416" s="4" t="s">
        <v>16</v>
      </c>
      <c r="I22416" s="4">
        <v>149453</v>
      </c>
    </row>
    <row r="22417" spans="4:9" ht="14.25" customHeight="1" x14ac:dyDescent="0.3">
      <c r="D22417" s="3" t="s">
        <v>991</v>
      </c>
      <c r="E22417" s="8">
        <v>41629</v>
      </c>
      <c r="F22417" s="3" t="s">
        <v>9</v>
      </c>
      <c r="G22417" s="13" t="s">
        <v>14</v>
      </c>
      <c r="H22417" s="4" t="s">
        <v>8</v>
      </c>
      <c r="I22417" s="4">
        <v>118720</v>
      </c>
    </row>
    <row r="22418" spans="4:9" ht="14.25" customHeight="1" x14ac:dyDescent="0.3">
      <c r="D22418" s="3" t="s">
        <v>110</v>
      </c>
      <c r="E22418" s="8">
        <v>41922</v>
      </c>
      <c r="F22418" s="3" t="s">
        <v>10</v>
      </c>
      <c r="G22418" s="13" t="s">
        <v>13</v>
      </c>
      <c r="H22418" s="4" t="s">
        <v>8</v>
      </c>
      <c r="I22418" s="4">
        <v>80996</v>
      </c>
    </row>
    <row r="22419" spans="4:9" ht="14.25" customHeight="1" x14ac:dyDescent="0.3">
      <c r="D22419" s="3" t="s">
        <v>60</v>
      </c>
      <c r="E22419" s="8">
        <v>42141</v>
      </c>
      <c r="F22419" s="3" t="s">
        <v>6</v>
      </c>
      <c r="G22419" s="13" t="s">
        <v>15</v>
      </c>
      <c r="H22419" s="4" t="s">
        <v>8</v>
      </c>
      <c r="I22419" s="4">
        <v>272040</v>
      </c>
    </row>
    <row r="22420" spans="4:9" ht="14.25" customHeight="1" x14ac:dyDescent="0.3">
      <c r="D22420" s="3" t="s">
        <v>60</v>
      </c>
      <c r="E22420" s="8">
        <v>42016</v>
      </c>
      <c r="F22420" s="3" t="s">
        <v>10</v>
      </c>
      <c r="G22420" s="13" t="s">
        <v>13</v>
      </c>
      <c r="H22420" s="4" t="s">
        <v>16</v>
      </c>
      <c r="I22420" s="4">
        <v>232300</v>
      </c>
    </row>
    <row r="22421" spans="4:9" ht="14.25" customHeight="1" x14ac:dyDescent="0.3">
      <c r="D22421" s="3" t="s">
        <v>357</v>
      </c>
      <c r="E22421" s="8">
        <v>42085</v>
      </c>
      <c r="F22421" s="3" t="s">
        <v>11</v>
      </c>
      <c r="G22421" s="13" t="s">
        <v>7</v>
      </c>
      <c r="H22421" s="4" t="s">
        <v>16</v>
      </c>
      <c r="I22421" s="4">
        <v>83148</v>
      </c>
    </row>
    <row r="22422" spans="4:9" ht="14.25" customHeight="1" x14ac:dyDescent="0.3">
      <c r="D22422" s="3" t="s">
        <v>606</v>
      </c>
      <c r="E22422" s="8">
        <v>41605</v>
      </c>
      <c r="F22422" s="3" t="s">
        <v>11</v>
      </c>
      <c r="G22422" s="13" t="s">
        <v>14</v>
      </c>
      <c r="H22422" s="4" t="s">
        <v>16</v>
      </c>
      <c r="I22422" s="4">
        <v>227657</v>
      </c>
    </row>
    <row r="22423" spans="4:9" ht="14.25" customHeight="1" x14ac:dyDescent="0.3">
      <c r="D22423" s="3" t="s">
        <v>1004</v>
      </c>
      <c r="E22423" s="8">
        <v>42009</v>
      </c>
      <c r="F22423" s="3" t="s">
        <v>9</v>
      </c>
      <c r="G22423" s="13" t="s">
        <v>14</v>
      </c>
      <c r="H22423" s="4" t="s">
        <v>16</v>
      </c>
      <c r="I22423" s="4">
        <v>47330</v>
      </c>
    </row>
    <row r="22424" spans="4:9" ht="14.25" customHeight="1" x14ac:dyDescent="0.3">
      <c r="D22424" s="3" t="s">
        <v>484</v>
      </c>
      <c r="E22424" s="8">
        <v>41700</v>
      </c>
      <c r="F22424" s="3" t="s">
        <v>11</v>
      </c>
      <c r="G22424" s="13" t="s">
        <v>12</v>
      </c>
      <c r="H22424" s="4" t="s">
        <v>16</v>
      </c>
      <c r="I22424" s="4">
        <v>186739</v>
      </c>
    </row>
    <row r="22425" spans="4:9" ht="14.25" customHeight="1" x14ac:dyDescent="0.3">
      <c r="D22425" s="3" t="s">
        <v>110</v>
      </c>
      <c r="E22425" s="8">
        <v>41929</v>
      </c>
      <c r="F22425" s="3" t="s">
        <v>11</v>
      </c>
      <c r="G22425" s="13" t="s">
        <v>13</v>
      </c>
      <c r="H22425" s="4" t="s">
        <v>8</v>
      </c>
      <c r="I22425" s="4">
        <v>90628</v>
      </c>
    </row>
    <row r="22426" spans="4:9" ht="14.25" customHeight="1" x14ac:dyDescent="0.3">
      <c r="D22426" s="3" t="s">
        <v>60</v>
      </c>
      <c r="E22426" s="8">
        <v>42146</v>
      </c>
      <c r="F22426" s="3" t="s">
        <v>10</v>
      </c>
      <c r="G22426" s="13" t="s">
        <v>13</v>
      </c>
      <c r="H22426" s="4" t="s">
        <v>8</v>
      </c>
      <c r="I22426" s="4">
        <v>151094</v>
      </c>
    </row>
    <row r="22427" spans="4:9" ht="14.25" customHeight="1" x14ac:dyDescent="0.3">
      <c r="D22427" s="3" t="s">
        <v>357</v>
      </c>
      <c r="E22427" s="8">
        <v>41926</v>
      </c>
      <c r="F22427" s="3" t="s">
        <v>10</v>
      </c>
      <c r="G22427" s="13" t="s">
        <v>15</v>
      </c>
      <c r="H22427" s="4" t="s">
        <v>16</v>
      </c>
      <c r="I22427" s="4">
        <v>211744</v>
      </c>
    </row>
    <row r="22428" spans="4:9" ht="14.25" customHeight="1" x14ac:dyDescent="0.3">
      <c r="D22428" s="3" t="s">
        <v>1004</v>
      </c>
      <c r="E22428" s="8">
        <v>41579</v>
      </c>
      <c r="F22428" s="3" t="s">
        <v>10</v>
      </c>
      <c r="G22428" s="13" t="s">
        <v>13</v>
      </c>
      <c r="H22428" s="4" t="s">
        <v>16</v>
      </c>
      <c r="I22428" s="4">
        <v>139154</v>
      </c>
    </row>
    <row r="22429" spans="4:9" ht="14.25" customHeight="1" x14ac:dyDescent="0.3">
      <c r="D22429" s="3" t="s">
        <v>606</v>
      </c>
      <c r="E22429" s="8">
        <v>41733</v>
      </c>
      <c r="F22429" s="3" t="s">
        <v>10</v>
      </c>
      <c r="G22429" s="13" t="s">
        <v>13</v>
      </c>
      <c r="H22429" s="4" t="s">
        <v>16</v>
      </c>
      <c r="I22429" s="4">
        <v>269265</v>
      </c>
    </row>
    <row r="22430" spans="4:9" ht="14.25" customHeight="1" x14ac:dyDescent="0.3">
      <c r="D22430" s="3" t="s">
        <v>606</v>
      </c>
      <c r="E22430" s="8">
        <v>42017</v>
      </c>
      <c r="F22430" s="3" t="s">
        <v>6</v>
      </c>
      <c r="G22430" s="13" t="s">
        <v>14</v>
      </c>
      <c r="H22430" s="4" t="s">
        <v>8</v>
      </c>
      <c r="I22430" s="4">
        <v>113897</v>
      </c>
    </row>
    <row r="22431" spans="4:9" ht="14.25" customHeight="1" x14ac:dyDescent="0.3">
      <c r="D22431" s="3" t="s">
        <v>1004</v>
      </c>
      <c r="E22431" s="8">
        <v>41659</v>
      </c>
      <c r="F22431" s="3" t="s">
        <v>10</v>
      </c>
      <c r="G22431" s="13" t="s">
        <v>14</v>
      </c>
      <c r="H22431" s="4" t="s">
        <v>8</v>
      </c>
      <c r="I22431" s="4">
        <v>47752</v>
      </c>
    </row>
    <row r="22432" spans="4:9" ht="14.25" customHeight="1" x14ac:dyDescent="0.3">
      <c r="D22432" s="3" t="s">
        <v>1004</v>
      </c>
      <c r="E22432" s="8">
        <v>41777</v>
      </c>
      <c r="F22432" s="3" t="s">
        <v>9</v>
      </c>
      <c r="G22432" s="13" t="s">
        <v>7</v>
      </c>
      <c r="H22432" s="4" t="s">
        <v>16</v>
      </c>
      <c r="I22432" s="4">
        <v>293317</v>
      </c>
    </row>
    <row r="22433" spans="4:9" ht="14.25" customHeight="1" x14ac:dyDescent="0.3">
      <c r="D22433" s="3" t="s">
        <v>357</v>
      </c>
      <c r="E22433" s="8">
        <v>41934</v>
      </c>
      <c r="F22433" s="3" t="s">
        <v>11</v>
      </c>
      <c r="G22433" s="13" t="s">
        <v>14</v>
      </c>
      <c r="H22433" s="4" t="s">
        <v>8</v>
      </c>
      <c r="I22433" s="4">
        <v>207355</v>
      </c>
    </row>
    <row r="22434" spans="4:9" ht="14.25" customHeight="1" x14ac:dyDescent="0.3">
      <c r="D22434" s="3" t="s">
        <v>60</v>
      </c>
      <c r="E22434" s="8">
        <v>42076</v>
      </c>
      <c r="F22434" s="3" t="s">
        <v>6</v>
      </c>
      <c r="G22434" s="13" t="s">
        <v>14</v>
      </c>
      <c r="H22434" s="4" t="s">
        <v>16</v>
      </c>
      <c r="I22434" s="4">
        <v>163872</v>
      </c>
    </row>
    <row r="22435" spans="4:9" ht="14.25" customHeight="1" x14ac:dyDescent="0.3">
      <c r="D22435" s="3" t="s">
        <v>500</v>
      </c>
      <c r="E22435" s="8">
        <v>41666</v>
      </c>
      <c r="F22435" s="3" t="s">
        <v>11</v>
      </c>
      <c r="G22435" s="13" t="s">
        <v>13</v>
      </c>
      <c r="H22435" s="4" t="s">
        <v>16</v>
      </c>
      <c r="I22435" s="4">
        <v>22789</v>
      </c>
    </row>
    <row r="22436" spans="4:9" ht="14.25" customHeight="1" x14ac:dyDescent="0.3">
      <c r="D22436" s="3" t="s">
        <v>60</v>
      </c>
      <c r="E22436" s="8">
        <v>41790</v>
      </c>
      <c r="F22436" s="3" t="s">
        <v>11</v>
      </c>
      <c r="G22436" s="13" t="s">
        <v>13</v>
      </c>
      <c r="H22436" s="4" t="s">
        <v>16</v>
      </c>
      <c r="I22436" s="4">
        <v>38759</v>
      </c>
    </row>
    <row r="22437" spans="4:9" ht="14.25" customHeight="1" x14ac:dyDescent="0.3">
      <c r="D22437" s="3" t="s">
        <v>357</v>
      </c>
      <c r="E22437" s="8">
        <v>41622</v>
      </c>
      <c r="F22437" s="3" t="s">
        <v>11</v>
      </c>
      <c r="G22437" s="13" t="s">
        <v>14</v>
      </c>
      <c r="H22437" s="4" t="s">
        <v>16</v>
      </c>
      <c r="I22437" s="4">
        <v>182847</v>
      </c>
    </row>
    <row r="22438" spans="4:9" ht="14.25" customHeight="1" x14ac:dyDescent="0.3">
      <c r="D22438" s="3" t="s">
        <v>991</v>
      </c>
      <c r="E22438" s="8">
        <v>41585</v>
      </c>
      <c r="F22438" s="3" t="s">
        <v>6</v>
      </c>
      <c r="G22438" s="13" t="s">
        <v>15</v>
      </c>
      <c r="H22438" s="4" t="s">
        <v>16</v>
      </c>
      <c r="I22438" s="4">
        <v>79531</v>
      </c>
    </row>
    <row r="22439" spans="4:9" ht="14.25" customHeight="1" x14ac:dyDescent="0.3">
      <c r="D22439" s="3" t="s">
        <v>991</v>
      </c>
      <c r="E22439" s="8">
        <v>41894</v>
      </c>
      <c r="F22439" s="3" t="s">
        <v>11</v>
      </c>
      <c r="G22439" s="13" t="s">
        <v>14</v>
      </c>
      <c r="H22439" s="4" t="s">
        <v>16</v>
      </c>
      <c r="I22439" s="4">
        <v>174115</v>
      </c>
    </row>
    <row r="22440" spans="4:9" ht="14.25" customHeight="1" x14ac:dyDescent="0.3">
      <c r="D22440" s="3" t="s">
        <v>606</v>
      </c>
      <c r="E22440" s="8">
        <v>41586</v>
      </c>
      <c r="F22440" s="3" t="s">
        <v>10</v>
      </c>
      <c r="G22440" s="13" t="s">
        <v>12</v>
      </c>
      <c r="H22440" s="4" t="s">
        <v>16</v>
      </c>
      <c r="I22440" s="4">
        <v>46588</v>
      </c>
    </row>
    <row r="22441" spans="4:9" ht="14.25" customHeight="1" x14ac:dyDescent="0.3">
      <c r="D22441" s="3" t="s">
        <v>484</v>
      </c>
      <c r="E22441" s="8">
        <v>41866</v>
      </c>
      <c r="F22441" s="3" t="s">
        <v>6</v>
      </c>
      <c r="G22441" s="13" t="s">
        <v>13</v>
      </c>
      <c r="H22441" s="4" t="s">
        <v>8</v>
      </c>
      <c r="I22441" s="4">
        <v>169636</v>
      </c>
    </row>
    <row r="22442" spans="4:9" ht="14.25" customHeight="1" x14ac:dyDescent="0.3">
      <c r="D22442" s="3" t="s">
        <v>484</v>
      </c>
      <c r="E22442" s="8">
        <v>41977</v>
      </c>
      <c r="F22442" s="3" t="s">
        <v>11</v>
      </c>
      <c r="G22442" s="13" t="s">
        <v>14</v>
      </c>
      <c r="H22442" s="4" t="s">
        <v>16</v>
      </c>
      <c r="I22442" s="4">
        <v>62726</v>
      </c>
    </row>
    <row r="22443" spans="4:9" ht="14.25" customHeight="1" x14ac:dyDescent="0.3">
      <c r="D22443" s="3" t="s">
        <v>60</v>
      </c>
      <c r="E22443" s="8">
        <v>42007</v>
      </c>
      <c r="F22443" s="3" t="s">
        <v>11</v>
      </c>
      <c r="G22443" s="13" t="s">
        <v>14</v>
      </c>
      <c r="H22443" s="4" t="s">
        <v>16</v>
      </c>
      <c r="I22443" s="4">
        <v>60572</v>
      </c>
    </row>
    <row r="22444" spans="4:9" ht="14.25" customHeight="1" x14ac:dyDescent="0.3">
      <c r="D22444" s="3" t="s">
        <v>60</v>
      </c>
      <c r="E22444" s="8">
        <v>42106</v>
      </c>
      <c r="F22444" s="3" t="s">
        <v>11</v>
      </c>
      <c r="G22444" s="13" t="s">
        <v>14</v>
      </c>
      <c r="H22444" s="4" t="s">
        <v>8</v>
      </c>
      <c r="I22444" s="4">
        <v>64730</v>
      </c>
    </row>
    <row r="22445" spans="4:9" ht="14.25" customHeight="1" x14ac:dyDescent="0.3">
      <c r="D22445" s="3" t="s">
        <v>991</v>
      </c>
      <c r="E22445" s="8">
        <v>41667</v>
      </c>
      <c r="F22445" s="3" t="s">
        <v>6</v>
      </c>
      <c r="G22445" s="13" t="s">
        <v>15</v>
      </c>
      <c r="H22445" s="4" t="s">
        <v>16</v>
      </c>
      <c r="I22445" s="4">
        <v>67816</v>
      </c>
    </row>
    <row r="22446" spans="4:9" ht="14.25" customHeight="1" x14ac:dyDescent="0.3">
      <c r="D22446" s="3" t="s">
        <v>60</v>
      </c>
      <c r="E22446" s="8">
        <v>41814</v>
      </c>
      <c r="F22446" s="3" t="s">
        <v>6</v>
      </c>
      <c r="G22446" s="13" t="s">
        <v>7</v>
      </c>
      <c r="H22446" s="4" t="s">
        <v>16</v>
      </c>
      <c r="I22446" s="4">
        <v>208290</v>
      </c>
    </row>
    <row r="22447" spans="4:9" ht="14.25" customHeight="1" x14ac:dyDescent="0.3">
      <c r="D22447" s="3" t="s">
        <v>484</v>
      </c>
      <c r="E22447" s="8">
        <v>42085</v>
      </c>
      <c r="F22447" s="3" t="s">
        <v>9</v>
      </c>
      <c r="G22447" s="13" t="s">
        <v>12</v>
      </c>
      <c r="H22447" s="4" t="s">
        <v>16</v>
      </c>
      <c r="I22447" s="4">
        <v>276593</v>
      </c>
    </row>
    <row r="22448" spans="4:9" ht="14.25" customHeight="1" x14ac:dyDescent="0.3">
      <c r="D22448" s="3" t="s">
        <v>110</v>
      </c>
      <c r="E22448" s="8">
        <v>41562</v>
      </c>
      <c r="F22448" s="3" t="s">
        <v>11</v>
      </c>
      <c r="G22448" s="13" t="s">
        <v>14</v>
      </c>
      <c r="H22448" s="4" t="s">
        <v>8</v>
      </c>
      <c r="I22448" s="4">
        <v>141514</v>
      </c>
    </row>
    <row r="22449" spans="4:9" ht="14.25" customHeight="1" x14ac:dyDescent="0.3">
      <c r="D22449" s="3" t="s">
        <v>1004</v>
      </c>
      <c r="E22449" s="8">
        <v>41697</v>
      </c>
      <c r="F22449" s="3" t="s">
        <v>9</v>
      </c>
      <c r="G22449" s="13" t="s">
        <v>14</v>
      </c>
      <c r="H22449" s="4" t="s">
        <v>16</v>
      </c>
      <c r="I22449" s="4">
        <v>276801</v>
      </c>
    </row>
    <row r="22450" spans="4:9" ht="14.25" customHeight="1" x14ac:dyDescent="0.3">
      <c r="D22450" s="3" t="s">
        <v>1004</v>
      </c>
      <c r="E22450" s="8">
        <v>41606</v>
      </c>
      <c r="F22450" s="3" t="s">
        <v>6</v>
      </c>
      <c r="G22450" s="13" t="s">
        <v>14</v>
      </c>
      <c r="H22450" s="4" t="s">
        <v>16</v>
      </c>
      <c r="I22450" s="4">
        <v>127445</v>
      </c>
    </row>
    <row r="22451" spans="4:9" ht="14.25" customHeight="1" x14ac:dyDescent="0.3">
      <c r="D22451" s="3" t="s">
        <v>606</v>
      </c>
      <c r="E22451" s="8">
        <v>42150</v>
      </c>
      <c r="F22451" s="3" t="s">
        <v>9</v>
      </c>
      <c r="G22451" s="13" t="s">
        <v>13</v>
      </c>
      <c r="H22451" s="4" t="s">
        <v>16</v>
      </c>
      <c r="I22451" s="4">
        <v>69660</v>
      </c>
    </row>
    <row r="22452" spans="4:9" ht="14.25" customHeight="1" x14ac:dyDescent="0.3">
      <c r="D22452" s="3" t="s">
        <v>606</v>
      </c>
      <c r="E22452" s="8">
        <v>41742</v>
      </c>
      <c r="F22452" s="3" t="s">
        <v>11</v>
      </c>
      <c r="G22452" s="13" t="s">
        <v>14</v>
      </c>
      <c r="H22452" s="4" t="s">
        <v>16</v>
      </c>
      <c r="I22452" s="4">
        <v>55387</v>
      </c>
    </row>
    <row r="22453" spans="4:9" ht="14.25" customHeight="1" x14ac:dyDescent="0.3">
      <c r="D22453" s="3" t="s">
        <v>110</v>
      </c>
      <c r="E22453" s="8">
        <v>41596</v>
      </c>
      <c r="F22453" s="3" t="s">
        <v>9</v>
      </c>
      <c r="G22453" s="13" t="s">
        <v>15</v>
      </c>
      <c r="H22453" s="4" t="s">
        <v>16</v>
      </c>
      <c r="I22453" s="4">
        <v>240521</v>
      </c>
    </row>
    <row r="22454" spans="4:9" ht="14.25" customHeight="1" x14ac:dyDescent="0.3">
      <c r="D22454" s="3" t="s">
        <v>484</v>
      </c>
      <c r="E22454" s="8">
        <v>42130</v>
      </c>
      <c r="F22454" s="3" t="s">
        <v>11</v>
      </c>
      <c r="G22454" s="13" t="s">
        <v>14</v>
      </c>
      <c r="H22454" s="4" t="s">
        <v>16</v>
      </c>
      <c r="I22454" s="4">
        <v>81553</v>
      </c>
    </row>
    <row r="22455" spans="4:9" ht="14.25" customHeight="1" x14ac:dyDescent="0.3">
      <c r="D22455" s="3" t="s">
        <v>500</v>
      </c>
      <c r="E22455" s="8">
        <v>41737</v>
      </c>
      <c r="F22455" s="3" t="s">
        <v>6</v>
      </c>
      <c r="G22455" s="13" t="s">
        <v>15</v>
      </c>
      <c r="H22455" s="4" t="s">
        <v>16</v>
      </c>
      <c r="I22455" s="4">
        <v>7884</v>
      </c>
    </row>
    <row r="22456" spans="4:9" ht="14.25" customHeight="1" x14ac:dyDescent="0.3">
      <c r="D22456" s="3" t="s">
        <v>500</v>
      </c>
      <c r="E22456" s="8">
        <v>41832</v>
      </c>
      <c r="F22456" s="3" t="s">
        <v>6</v>
      </c>
      <c r="G22456" s="13" t="s">
        <v>7</v>
      </c>
      <c r="H22456" s="4" t="s">
        <v>16</v>
      </c>
      <c r="I22456" s="4">
        <v>125721</v>
      </c>
    </row>
    <row r="22457" spans="4:9" ht="14.25" customHeight="1" x14ac:dyDescent="0.3">
      <c r="D22457" s="3" t="s">
        <v>357</v>
      </c>
      <c r="E22457" s="8">
        <v>42005</v>
      </c>
      <c r="F22457" s="3" t="s">
        <v>6</v>
      </c>
      <c r="G22457" s="13" t="s">
        <v>14</v>
      </c>
      <c r="H22457" s="4" t="s">
        <v>16</v>
      </c>
      <c r="I22457" s="4">
        <v>88517</v>
      </c>
    </row>
    <row r="22458" spans="4:9" ht="14.25" customHeight="1" x14ac:dyDescent="0.3">
      <c r="D22458" s="3" t="s">
        <v>60</v>
      </c>
      <c r="E22458" s="8">
        <v>42108</v>
      </c>
      <c r="F22458" s="3" t="s">
        <v>10</v>
      </c>
      <c r="G22458" s="13" t="s">
        <v>7</v>
      </c>
      <c r="H22458" s="4" t="s">
        <v>16</v>
      </c>
      <c r="I22458" s="4">
        <v>82698</v>
      </c>
    </row>
    <row r="22459" spans="4:9" ht="14.25" customHeight="1" x14ac:dyDescent="0.3">
      <c r="D22459" s="3" t="s">
        <v>357</v>
      </c>
      <c r="E22459" s="8">
        <v>41803</v>
      </c>
      <c r="F22459" s="3" t="s">
        <v>6</v>
      </c>
      <c r="G22459" s="13" t="s">
        <v>12</v>
      </c>
      <c r="H22459" s="4" t="s">
        <v>16</v>
      </c>
      <c r="I22459" s="4">
        <v>85323</v>
      </c>
    </row>
    <row r="22460" spans="4:9" ht="14.25" customHeight="1" x14ac:dyDescent="0.3">
      <c r="D22460" s="3" t="s">
        <v>1004</v>
      </c>
      <c r="E22460" s="8">
        <v>41831</v>
      </c>
      <c r="F22460" s="3" t="s">
        <v>10</v>
      </c>
      <c r="G22460" s="13" t="s">
        <v>15</v>
      </c>
      <c r="H22460" s="4" t="s">
        <v>16</v>
      </c>
      <c r="I22460" s="4">
        <v>291882</v>
      </c>
    </row>
    <row r="22461" spans="4:9" ht="14.25" customHeight="1" x14ac:dyDescent="0.3">
      <c r="D22461" s="3" t="s">
        <v>484</v>
      </c>
      <c r="E22461" s="8">
        <v>41696</v>
      </c>
      <c r="F22461" s="3" t="s">
        <v>11</v>
      </c>
      <c r="G22461" s="13" t="s">
        <v>14</v>
      </c>
      <c r="H22461" s="4" t="s">
        <v>8</v>
      </c>
      <c r="I22461" s="4">
        <v>75626</v>
      </c>
    </row>
    <row r="22462" spans="4:9" ht="14.25" customHeight="1" x14ac:dyDescent="0.3">
      <c r="D22462" s="3" t="s">
        <v>110</v>
      </c>
      <c r="E22462" s="8">
        <v>41714</v>
      </c>
      <c r="F22462" s="3" t="s">
        <v>10</v>
      </c>
      <c r="G22462" s="13" t="s">
        <v>7</v>
      </c>
      <c r="H22462" s="4" t="s">
        <v>8</v>
      </c>
      <c r="I22462" s="4">
        <v>116317</v>
      </c>
    </row>
    <row r="22463" spans="4:9" ht="14.25" customHeight="1" x14ac:dyDescent="0.3">
      <c r="D22463" s="3" t="s">
        <v>357</v>
      </c>
      <c r="E22463" s="8">
        <v>41716</v>
      </c>
      <c r="F22463" s="3" t="s">
        <v>9</v>
      </c>
      <c r="G22463" s="13" t="s">
        <v>13</v>
      </c>
      <c r="H22463" s="4" t="s">
        <v>8</v>
      </c>
      <c r="I22463" s="4">
        <v>256228</v>
      </c>
    </row>
    <row r="22464" spans="4:9" ht="14.25" customHeight="1" x14ac:dyDescent="0.3">
      <c r="D22464" s="3" t="s">
        <v>110</v>
      </c>
      <c r="E22464" s="8">
        <v>41589</v>
      </c>
      <c r="F22464" s="3" t="s">
        <v>9</v>
      </c>
      <c r="G22464" s="13" t="s">
        <v>15</v>
      </c>
      <c r="H22464" s="4" t="s">
        <v>16</v>
      </c>
      <c r="I22464" s="4">
        <v>17169</v>
      </c>
    </row>
    <row r="22465" spans="4:9" ht="14.25" customHeight="1" x14ac:dyDescent="0.3">
      <c r="D22465" s="3" t="s">
        <v>484</v>
      </c>
      <c r="E22465" s="8">
        <v>41879</v>
      </c>
      <c r="F22465" s="3" t="s">
        <v>6</v>
      </c>
      <c r="G22465" s="13" t="s">
        <v>12</v>
      </c>
      <c r="H22465" s="4" t="s">
        <v>16</v>
      </c>
      <c r="I22465" s="4">
        <v>278661</v>
      </c>
    </row>
    <row r="22466" spans="4:9" ht="14.25" customHeight="1" x14ac:dyDescent="0.3">
      <c r="D22466" s="3" t="s">
        <v>606</v>
      </c>
      <c r="E22466" s="8">
        <v>42015</v>
      </c>
      <c r="F22466" s="3" t="s">
        <v>10</v>
      </c>
      <c r="G22466" s="13" t="s">
        <v>7</v>
      </c>
      <c r="H22466" s="4" t="s">
        <v>16</v>
      </c>
      <c r="I22466" s="4">
        <v>256130</v>
      </c>
    </row>
    <row r="22467" spans="4:9" ht="14.25" customHeight="1" x14ac:dyDescent="0.3">
      <c r="D22467" s="3" t="s">
        <v>357</v>
      </c>
      <c r="E22467" s="8">
        <v>41583</v>
      </c>
      <c r="F22467" s="3" t="s">
        <v>10</v>
      </c>
      <c r="G22467" s="13" t="s">
        <v>15</v>
      </c>
      <c r="H22467" s="4" t="s">
        <v>16</v>
      </c>
      <c r="I22467" s="4">
        <v>109083</v>
      </c>
    </row>
    <row r="22468" spans="4:9" ht="14.25" customHeight="1" x14ac:dyDescent="0.3">
      <c r="D22468" s="3" t="s">
        <v>606</v>
      </c>
      <c r="E22468" s="8">
        <v>41843</v>
      </c>
      <c r="F22468" s="3" t="s">
        <v>6</v>
      </c>
      <c r="G22468" s="13" t="s">
        <v>15</v>
      </c>
      <c r="H22468" s="4" t="s">
        <v>8</v>
      </c>
      <c r="I22468" s="4">
        <v>279674</v>
      </c>
    </row>
    <row r="22469" spans="4:9" ht="14.25" customHeight="1" x14ac:dyDescent="0.3">
      <c r="D22469" s="3" t="s">
        <v>110</v>
      </c>
      <c r="E22469" s="8">
        <v>41653</v>
      </c>
      <c r="F22469" s="3" t="s">
        <v>11</v>
      </c>
      <c r="G22469" s="13" t="s">
        <v>14</v>
      </c>
      <c r="H22469" s="4" t="s">
        <v>16</v>
      </c>
      <c r="I22469" s="4">
        <v>94036</v>
      </c>
    </row>
    <row r="22470" spans="4:9" ht="14.25" customHeight="1" x14ac:dyDescent="0.3">
      <c r="D22470" s="3" t="s">
        <v>991</v>
      </c>
      <c r="E22470" s="8">
        <v>41609</v>
      </c>
      <c r="F22470" s="3" t="s">
        <v>9</v>
      </c>
      <c r="G22470" s="13" t="s">
        <v>7</v>
      </c>
      <c r="H22470" s="4" t="s">
        <v>8</v>
      </c>
      <c r="I22470" s="4">
        <v>219140</v>
      </c>
    </row>
    <row r="22471" spans="4:9" ht="14.25" customHeight="1" x14ac:dyDescent="0.3">
      <c r="D22471" s="3" t="s">
        <v>110</v>
      </c>
      <c r="E22471" s="8">
        <v>41933</v>
      </c>
      <c r="F22471" s="3" t="s">
        <v>10</v>
      </c>
      <c r="G22471" s="13" t="s">
        <v>12</v>
      </c>
      <c r="H22471" s="4" t="s">
        <v>8</v>
      </c>
      <c r="I22471" s="4">
        <v>241292</v>
      </c>
    </row>
    <row r="22472" spans="4:9" ht="14.25" customHeight="1" x14ac:dyDescent="0.3">
      <c r="D22472" s="3" t="s">
        <v>1004</v>
      </c>
      <c r="E22472" s="8">
        <v>41912</v>
      </c>
      <c r="F22472" s="3" t="s">
        <v>11</v>
      </c>
      <c r="G22472" s="13" t="s">
        <v>14</v>
      </c>
      <c r="H22472" s="4" t="s">
        <v>16</v>
      </c>
      <c r="I22472" s="4">
        <v>199996</v>
      </c>
    </row>
    <row r="22473" spans="4:9" ht="14.25" customHeight="1" x14ac:dyDescent="0.3">
      <c r="D22473" s="3" t="s">
        <v>484</v>
      </c>
      <c r="E22473" s="8">
        <v>41893</v>
      </c>
      <c r="F22473" s="3" t="s">
        <v>9</v>
      </c>
      <c r="G22473" s="13" t="s">
        <v>12</v>
      </c>
      <c r="H22473" s="4" t="s">
        <v>8</v>
      </c>
      <c r="I22473" s="4">
        <v>243209</v>
      </c>
    </row>
    <row r="22474" spans="4:9" ht="14.25" customHeight="1" x14ac:dyDescent="0.3">
      <c r="D22474" s="3" t="s">
        <v>1004</v>
      </c>
      <c r="E22474" s="8">
        <v>42038</v>
      </c>
      <c r="F22474" s="3" t="s">
        <v>11</v>
      </c>
      <c r="G22474" s="13" t="s">
        <v>14</v>
      </c>
      <c r="H22474" s="4" t="s">
        <v>8</v>
      </c>
      <c r="I22474" s="4">
        <v>138278</v>
      </c>
    </row>
    <row r="22475" spans="4:9" ht="14.25" customHeight="1" x14ac:dyDescent="0.3">
      <c r="D22475" s="3" t="s">
        <v>60</v>
      </c>
      <c r="E22475" s="8">
        <v>42145</v>
      </c>
      <c r="F22475" s="3" t="s">
        <v>10</v>
      </c>
      <c r="G22475" s="13" t="s">
        <v>15</v>
      </c>
      <c r="H22475" s="4" t="s">
        <v>8</v>
      </c>
      <c r="I22475" s="4">
        <v>53876</v>
      </c>
    </row>
    <row r="22476" spans="4:9" ht="14.25" customHeight="1" x14ac:dyDescent="0.3">
      <c r="D22476" s="3" t="s">
        <v>60</v>
      </c>
      <c r="E22476" s="8">
        <v>41898</v>
      </c>
      <c r="F22476" s="3" t="s">
        <v>9</v>
      </c>
      <c r="G22476" s="13" t="s">
        <v>13</v>
      </c>
      <c r="H22476" s="4" t="s">
        <v>8</v>
      </c>
      <c r="I22476" s="4">
        <v>204492</v>
      </c>
    </row>
    <row r="22477" spans="4:9" ht="14.25" customHeight="1" x14ac:dyDescent="0.3">
      <c r="D22477" s="3" t="s">
        <v>60</v>
      </c>
      <c r="E22477" s="8">
        <v>41680</v>
      </c>
      <c r="F22477" s="3" t="s">
        <v>11</v>
      </c>
      <c r="G22477" s="13" t="s">
        <v>12</v>
      </c>
      <c r="H22477" s="4" t="s">
        <v>16</v>
      </c>
      <c r="I22477" s="4">
        <v>246446</v>
      </c>
    </row>
    <row r="22478" spans="4:9" ht="14.25" customHeight="1" x14ac:dyDescent="0.3">
      <c r="D22478" s="3" t="s">
        <v>1004</v>
      </c>
      <c r="E22478" s="8">
        <v>41894</v>
      </c>
      <c r="F22478" s="3" t="s">
        <v>6</v>
      </c>
      <c r="G22478" s="13" t="s">
        <v>15</v>
      </c>
      <c r="H22478" s="4" t="s">
        <v>8</v>
      </c>
      <c r="I22478" s="4">
        <v>224201</v>
      </c>
    </row>
    <row r="22479" spans="4:9" ht="14.25" customHeight="1" x14ac:dyDescent="0.3">
      <c r="D22479" s="3" t="s">
        <v>500</v>
      </c>
      <c r="E22479" s="8">
        <v>41909</v>
      </c>
      <c r="F22479" s="3" t="s">
        <v>10</v>
      </c>
      <c r="G22479" s="13" t="s">
        <v>12</v>
      </c>
      <c r="H22479" s="4" t="s">
        <v>8</v>
      </c>
      <c r="I22479" s="4">
        <v>89861</v>
      </c>
    </row>
    <row r="22480" spans="4:9" ht="14.25" customHeight="1" x14ac:dyDescent="0.3">
      <c r="D22480" s="3" t="s">
        <v>484</v>
      </c>
      <c r="E22480" s="8">
        <v>41975</v>
      </c>
      <c r="F22480" s="3" t="s">
        <v>11</v>
      </c>
      <c r="G22480" s="13" t="s">
        <v>13</v>
      </c>
      <c r="H22480" s="4" t="s">
        <v>16</v>
      </c>
      <c r="I22480" s="4">
        <v>138889</v>
      </c>
    </row>
    <row r="22481" spans="4:9" ht="14.25" customHeight="1" x14ac:dyDescent="0.3">
      <c r="D22481" s="3" t="s">
        <v>1004</v>
      </c>
      <c r="E22481" s="8">
        <v>41623</v>
      </c>
      <c r="F22481" s="3" t="s">
        <v>6</v>
      </c>
      <c r="G22481" s="13" t="s">
        <v>12</v>
      </c>
      <c r="H22481" s="4" t="s">
        <v>8</v>
      </c>
      <c r="I22481" s="4">
        <v>55531</v>
      </c>
    </row>
    <row r="22482" spans="4:9" ht="14.25" customHeight="1" x14ac:dyDescent="0.3">
      <c r="D22482" s="3" t="s">
        <v>110</v>
      </c>
      <c r="E22482" s="8">
        <v>42150</v>
      </c>
      <c r="F22482" s="3" t="s">
        <v>11</v>
      </c>
      <c r="G22482" s="13" t="s">
        <v>13</v>
      </c>
      <c r="H22482" s="4" t="s">
        <v>8</v>
      </c>
      <c r="I22482" s="4">
        <v>178800</v>
      </c>
    </row>
    <row r="22483" spans="4:9" ht="14.25" customHeight="1" x14ac:dyDescent="0.3">
      <c r="D22483" s="3" t="s">
        <v>500</v>
      </c>
      <c r="E22483" s="8">
        <v>41730</v>
      </c>
      <c r="F22483" s="3" t="s">
        <v>10</v>
      </c>
      <c r="G22483" s="13" t="s">
        <v>12</v>
      </c>
      <c r="H22483" s="4" t="s">
        <v>8</v>
      </c>
      <c r="I22483" s="4">
        <v>34408</v>
      </c>
    </row>
    <row r="22484" spans="4:9" ht="14.25" customHeight="1" x14ac:dyDescent="0.3">
      <c r="D22484" s="3" t="s">
        <v>357</v>
      </c>
      <c r="E22484" s="8">
        <v>42138</v>
      </c>
      <c r="F22484" s="3" t="s">
        <v>10</v>
      </c>
      <c r="G22484" s="13" t="s">
        <v>12</v>
      </c>
      <c r="H22484" s="4" t="s">
        <v>16</v>
      </c>
      <c r="I22484" s="4">
        <v>25255</v>
      </c>
    </row>
    <row r="22485" spans="4:9" ht="14.25" customHeight="1" x14ac:dyDescent="0.3">
      <c r="D22485" s="3" t="s">
        <v>606</v>
      </c>
      <c r="E22485" s="8">
        <v>41909</v>
      </c>
      <c r="F22485" s="3" t="s">
        <v>10</v>
      </c>
      <c r="G22485" s="13" t="s">
        <v>13</v>
      </c>
      <c r="H22485" s="4" t="s">
        <v>16</v>
      </c>
      <c r="I22485" s="4">
        <v>203454</v>
      </c>
    </row>
    <row r="22486" spans="4:9" ht="14.25" customHeight="1" x14ac:dyDescent="0.3">
      <c r="D22486" s="3" t="s">
        <v>60</v>
      </c>
      <c r="E22486" s="8">
        <v>41744</v>
      </c>
      <c r="F22486" s="3" t="s">
        <v>6</v>
      </c>
      <c r="G22486" s="13" t="s">
        <v>15</v>
      </c>
      <c r="H22486" s="4" t="s">
        <v>8</v>
      </c>
      <c r="I22486" s="4">
        <v>66772</v>
      </c>
    </row>
    <row r="22487" spans="4:9" ht="14.25" customHeight="1" x14ac:dyDescent="0.3">
      <c r="D22487" s="3" t="s">
        <v>110</v>
      </c>
      <c r="E22487" s="8">
        <v>42109</v>
      </c>
      <c r="F22487" s="3" t="s">
        <v>11</v>
      </c>
      <c r="G22487" s="13" t="s">
        <v>7</v>
      </c>
      <c r="H22487" s="4" t="s">
        <v>16</v>
      </c>
      <c r="I22487" s="4">
        <v>197907</v>
      </c>
    </row>
    <row r="22488" spans="4:9" ht="14.25" customHeight="1" x14ac:dyDescent="0.3">
      <c r="D22488" s="3" t="s">
        <v>357</v>
      </c>
      <c r="E22488" s="8">
        <v>41725</v>
      </c>
      <c r="F22488" s="3" t="s">
        <v>6</v>
      </c>
      <c r="G22488" s="13" t="s">
        <v>14</v>
      </c>
      <c r="H22488" s="4" t="s">
        <v>16</v>
      </c>
      <c r="I22488" s="4">
        <v>41520</v>
      </c>
    </row>
    <row r="22489" spans="4:9" ht="14.25" customHeight="1" x14ac:dyDescent="0.3">
      <c r="D22489" s="3" t="s">
        <v>991</v>
      </c>
      <c r="E22489" s="8">
        <v>42029</v>
      </c>
      <c r="F22489" s="3" t="s">
        <v>6</v>
      </c>
      <c r="G22489" s="13" t="s">
        <v>13</v>
      </c>
      <c r="H22489" s="4" t="s">
        <v>8</v>
      </c>
      <c r="I22489" s="4">
        <v>36267</v>
      </c>
    </row>
    <row r="22490" spans="4:9" ht="14.25" customHeight="1" x14ac:dyDescent="0.3">
      <c r="D22490" s="3" t="s">
        <v>110</v>
      </c>
      <c r="E22490" s="8">
        <v>41689</v>
      </c>
      <c r="F22490" s="3" t="s">
        <v>6</v>
      </c>
      <c r="G22490" s="13" t="s">
        <v>12</v>
      </c>
      <c r="H22490" s="4" t="s">
        <v>16</v>
      </c>
      <c r="I22490" s="4">
        <v>149898</v>
      </c>
    </row>
    <row r="22491" spans="4:9" ht="14.25" customHeight="1" x14ac:dyDescent="0.3">
      <c r="D22491" s="3" t="s">
        <v>484</v>
      </c>
      <c r="E22491" s="8">
        <v>41699</v>
      </c>
      <c r="F22491" s="3" t="s">
        <v>10</v>
      </c>
      <c r="G22491" s="13" t="s">
        <v>15</v>
      </c>
      <c r="H22491" s="4" t="s">
        <v>16</v>
      </c>
      <c r="I22491" s="4">
        <v>177618</v>
      </c>
    </row>
    <row r="22492" spans="4:9" ht="14.25" customHeight="1" x14ac:dyDescent="0.3">
      <c r="D22492" s="3" t="s">
        <v>484</v>
      </c>
      <c r="E22492" s="8">
        <v>42150</v>
      </c>
      <c r="F22492" s="3" t="s">
        <v>11</v>
      </c>
      <c r="G22492" s="13" t="s">
        <v>7</v>
      </c>
      <c r="H22492" s="4" t="s">
        <v>8</v>
      </c>
      <c r="I22492" s="4">
        <v>238976</v>
      </c>
    </row>
    <row r="22493" spans="4:9" ht="14.25" customHeight="1" x14ac:dyDescent="0.3">
      <c r="D22493" s="3" t="s">
        <v>991</v>
      </c>
      <c r="E22493" s="8">
        <v>41704</v>
      </c>
      <c r="F22493" s="3" t="s">
        <v>9</v>
      </c>
      <c r="G22493" s="13" t="s">
        <v>12</v>
      </c>
      <c r="H22493" s="4" t="s">
        <v>8</v>
      </c>
      <c r="I22493" s="4">
        <v>258877</v>
      </c>
    </row>
    <row r="22494" spans="4:9" ht="14.25" customHeight="1" x14ac:dyDescent="0.3">
      <c r="D22494" s="3" t="s">
        <v>606</v>
      </c>
      <c r="E22494" s="8">
        <v>41635</v>
      </c>
      <c r="F22494" s="3" t="s">
        <v>9</v>
      </c>
      <c r="G22494" s="13" t="s">
        <v>7</v>
      </c>
      <c r="H22494" s="4" t="s">
        <v>16</v>
      </c>
      <c r="I22494" s="4">
        <v>175257</v>
      </c>
    </row>
    <row r="22495" spans="4:9" ht="14.25" customHeight="1" x14ac:dyDescent="0.3">
      <c r="D22495" s="3" t="s">
        <v>500</v>
      </c>
      <c r="E22495" s="8">
        <v>42061</v>
      </c>
      <c r="F22495" s="3" t="s">
        <v>11</v>
      </c>
      <c r="G22495" s="13" t="s">
        <v>12</v>
      </c>
      <c r="H22495" s="4" t="s">
        <v>8</v>
      </c>
      <c r="I22495" s="4">
        <v>31579</v>
      </c>
    </row>
    <row r="22496" spans="4:9" ht="14.25" customHeight="1" x14ac:dyDescent="0.3">
      <c r="D22496" s="3" t="s">
        <v>500</v>
      </c>
      <c r="E22496" s="8">
        <v>41877</v>
      </c>
      <c r="F22496" s="3" t="s">
        <v>10</v>
      </c>
      <c r="G22496" s="13" t="s">
        <v>13</v>
      </c>
      <c r="H22496" s="4" t="s">
        <v>8</v>
      </c>
      <c r="I22496" s="4">
        <v>27340</v>
      </c>
    </row>
    <row r="22497" spans="4:9" ht="14.25" customHeight="1" x14ac:dyDescent="0.3">
      <c r="D22497" s="3" t="s">
        <v>1004</v>
      </c>
      <c r="E22497" s="8">
        <v>41667</v>
      </c>
      <c r="F22497" s="3" t="s">
        <v>9</v>
      </c>
      <c r="G22497" s="13" t="s">
        <v>14</v>
      </c>
      <c r="H22497" s="4" t="s">
        <v>8</v>
      </c>
      <c r="I22497" s="4">
        <v>163080</v>
      </c>
    </row>
    <row r="22498" spans="4:9" ht="14.25" customHeight="1" x14ac:dyDescent="0.3">
      <c r="D22498" s="3" t="s">
        <v>606</v>
      </c>
      <c r="E22498" s="8">
        <v>41651</v>
      </c>
      <c r="F22498" s="3" t="s">
        <v>9</v>
      </c>
      <c r="G22498" s="13" t="s">
        <v>7</v>
      </c>
      <c r="H22498" s="4" t="s">
        <v>8</v>
      </c>
      <c r="I22498" s="4">
        <v>124896</v>
      </c>
    </row>
    <row r="22499" spans="4:9" ht="14.25" customHeight="1" x14ac:dyDescent="0.3">
      <c r="D22499" s="3" t="s">
        <v>606</v>
      </c>
      <c r="E22499" s="8">
        <v>41902</v>
      </c>
      <c r="F22499" s="3" t="s">
        <v>6</v>
      </c>
      <c r="G22499" s="13" t="s">
        <v>15</v>
      </c>
      <c r="H22499" s="4" t="s">
        <v>16</v>
      </c>
      <c r="I22499" s="4">
        <v>113707</v>
      </c>
    </row>
    <row r="22500" spans="4:9" ht="14.25" customHeight="1" x14ac:dyDescent="0.3">
      <c r="D22500" s="3" t="s">
        <v>991</v>
      </c>
      <c r="E22500" s="8">
        <v>42000</v>
      </c>
      <c r="F22500" s="3" t="s">
        <v>11</v>
      </c>
      <c r="G22500" s="13" t="s">
        <v>12</v>
      </c>
      <c r="H22500" s="4" t="s">
        <v>8</v>
      </c>
      <c r="I22500" s="4">
        <v>273415</v>
      </c>
    </row>
    <row r="22501" spans="4:9" ht="14.25" customHeight="1" x14ac:dyDescent="0.3">
      <c r="D22501" s="3" t="s">
        <v>1004</v>
      </c>
      <c r="E22501" s="8">
        <v>42128</v>
      </c>
      <c r="F22501" s="3" t="s">
        <v>9</v>
      </c>
      <c r="G22501" s="13" t="s">
        <v>7</v>
      </c>
      <c r="H22501" s="4" t="s">
        <v>8</v>
      </c>
      <c r="I22501" s="4">
        <v>185241</v>
      </c>
    </row>
    <row r="22502" spans="4:9" ht="14.25" customHeight="1" x14ac:dyDescent="0.3">
      <c r="D22502" s="3" t="s">
        <v>500</v>
      </c>
      <c r="E22502" s="8">
        <v>41612</v>
      </c>
      <c r="F22502" s="3" t="s">
        <v>10</v>
      </c>
      <c r="G22502" s="13" t="s">
        <v>15</v>
      </c>
      <c r="H22502" s="4" t="s">
        <v>16</v>
      </c>
      <c r="I22502" s="4">
        <v>193400</v>
      </c>
    </row>
    <row r="22503" spans="4:9" ht="14.25" customHeight="1" x14ac:dyDescent="0.3">
      <c r="D22503" s="3" t="s">
        <v>357</v>
      </c>
      <c r="E22503" s="8">
        <v>42082</v>
      </c>
      <c r="F22503" s="3" t="s">
        <v>11</v>
      </c>
      <c r="G22503" s="13" t="s">
        <v>12</v>
      </c>
      <c r="H22503" s="4" t="s">
        <v>8</v>
      </c>
      <c r="I22503" s="4">
        <v>95240</v>
      </c>
    </row>
    <row r="22504" spans="4:9" ht="14.25" customHeight="1" x14ac:dyDescent="0.3">
      <c r="D22504" s="3" t="s">
        <v>606</v>
      </c>
      <c r="E22504" s="8">
        <v>41673</v>
      </c>
      <c r="F22504" s="3" t="s">
        <v>9</v>
      </c>
      <c r="G22504" s="13" t="s">
        <v>12</v>
      </c>
      <c r="H22504" s="4" t="s">
        <v>16</v>
      </c>
      <c r="I22504" s="4">
        <v>231992</v>
      </c>
    </row>
    <row r="22505" spans="4:9" ht="14.25" customHeight="1" x14ac:dyDescent="0.3">
      <c r="D22505" s="3" t="s">
        <v>60</v>
      </c>
      <c r="E22505" s="8">
        <v>41606</v>
      </c>
      <c r="F22505" s="3" t="s">
        <v>11</v>
      </c>
      <c r="G22505" s="13" t="s">
        <v>13</v>
      </c>
      <c r="H22505" s="4" t="s">
        <v>8</v>
      </c>
      <c r="I22505" s="4">
        <v>6885</v>
      </c>
    </row>
    <row r="22506" spans="4:9" ht="14.25" customHeight="1" x14ac:dyDescent="0.3">
      <c r="D22506" s="3" t="s">
        <v>606</v>
      </c>
      <c r="E22506" s="8">
        <v>41858</v>
      </c>
      <c r="F22506" s="3" t="s">
        <v>9</v>
      </c>
      <c r="G22506" s="13" t="s">
        <v>13</v>
      </c>
      <c r="H22506" s="4" t="s">
        <v>8</v>
      </c>
      <c r="I22506" s="4">
        <v>124295</v>
      </c>
    </row>
    <row r="22507" spans="4:9" ht="14.25" customHeight="1" x14ac:dyDescent="0.3">
      <c r="D22507" s="3" t="s">
        <v>991</v>
      </c>
      <c r="E22507" s="8">
        <v>42037</v>
      </c>
      <c r="F22507" s="3" t="s">
        <v>9</v>
      </c>
      <c r="G22507" s="13" t="s">
        <v>7</v>
      </c>
      <c r="H22507" s="4" t="s">
        <v>8</v>
      </c>
      <c r="I22507" s="4">
        <v>290991</v>
      </c>
    </row>
    <row r="22508" spans="4:9" ht="14.25" customHeight="1" x14ac:dyDescent="0.3">
      <c r="D22508" s="3" t="s">
        <v>500</v>
      </c>
      <c r="E22508" s="8">
        <v>41756</v>
      </c>
      <c r="F22508" s="3" t="s">
        <v>6</v>
      </c>
      <c r="G22508" s="13" t="s">
        <v>12</v>
      </c>
      <c r="H22508" s="4" t="s">
        <v>16</v>
      </c>
      <c r="I22508" s="4">
        <v>184353</v>
      </c>
    </row>
    <row r="22509" spans="4:9" ht="14.25" customHeight="1" x14ac:dyDescent="0.3">
      <c r="D22509" s="3" t="s">
        <v>357</v>
      </c>
      <c r="E22509" s="8">
        <v>41759</v>
      </c>
      <c r="F22509" s="3" t="s">
        <v>6</v>
      </c>
      <c r="G22509" s="13" t="s">
        <v>12</v>
      </c>
      <c r="H22509" s="4" t="s">
        <v>16</v>
      </c>
      <c r="I22509" s="4">
        <v>264205</v>
      </c>
    </row>
    <row r="22510" spans="4:9" ht="14.25" customHeight="1" x14ac:dyDescent="0.3">
      <c r="D22510" s="3" t="s">
        <v>606</v>
      </c>
      <c r="E22510" s="8">
        <v>42082</v>
      </c>
      <c r="F22510" s="3" t="s">
        <v>10</v>
      </c>
      <c r="G22510" s="13" t="s">
        <v>15</v>
      </c>
      <c r="H22510" s="4" t="s">
        <v>16</v>
      </c>
      <c r="I22510" s="4">
        <v>144815</v>
      </c>
    </row>
    <row r="22511" spans="4:9" ht="14.25" customHeight="1" x14ac:dyDescent="0.3">
      <c r="D22511" s="3" t="s">
        <v>500</v>
      </c>
      <c r="E22511" s="8">
        <v>41863</v>
      </c>
      <c r="F22511" s="3" t="s">
        <v>9</v>
      </c>
      <c r="G22511" s="13" t="s">
        <v>15</v>
      </c>
      <c r="H22511" s="4" t="s">
        <v>16</v>
      </c>
      <c r="I22511" s="4">
        <v>24878</v>
      </c>
    </row>
    <row r="22512" spans="4:9" ht="14.25" customHeight="1" x14ac:dyDescent="0.3">
      <c r="D22512" s="3" t="s">
        <v>991</v>
      </c>
      <c r="E22512" s="8">
        <v>42110</v>
      </c>
      <c r="F22512" s="3" t="s">
        <v>9</v>
      </c>
      <c r="G22512" s="13" t="s">
        <v>12</v>
      </c>
      <c r="H22512" s="4" t="s">
        <v>16</v>
      </c>
      <c r="I22512" s="4">
        <v>240834</v>
      </c>
    </row>
    <row r="22513" spans="4:9" ht="14.25" customHeight="1" x14ac:dyDescent="0.3">
      <c r="D22513" s="3" t="s">
        <v>357</v>
      </c>
      <c r="E22513" s="8">
        <v>41983</v>
      </c>
      <c r="F22513" s="3" t="s">
        <v>9</v>
      </c>
      <c r="G22513" s="13" t="s">
        <v>7</v>
      </c>
      <c r="H22513" s="4" t="s">
        <v>8</v>
      </c>
      <c r="I22513" s="4">
        <v>232260</v>
      </c>
    </row>
    <row r="22514" spans="4:9" ht="14.25" customHeight="1" x14ac:dyDescent="0.3">
      <c r="D22514" s="3" t="s">
        <v>357</v>
      </c>
      <c r="E22514" s="8">
        <v>41985</v>
      </c>
      <c r="F22514" s="3" t="s">
        <v>6</v>
      </c>
      <c r="G22514" s="13" t="s">
        <v>12</v>
      </c>
      <c r="H22514" s="4" t="s">
        <v>16</v>
      </c>
      <c r="I22514" s="4">
        <v>269354</v>
      </c>
    </row>
    <row r="22515" spans="4:9" ht="14.25" customHeight="1" x14ac:dyDescent="0.3">
      <c r="D22515" s="3" t="s">
        <v>110</v>
      </c>
      <c r="E22515" s="8">
        <v>41833</v>
      </c>
      <c r="F22515" s="3" t="s">
        <v>6</v>
      </c>
      <c r="G22515" s="13" t="s">
        <v>13</v>
      </c>
      <c r="H22515" s="4" t="s">
        <v>8</v>
      </c>
      <c r="I22515" s="4">
        <v>160554</v>
      </c>
    </row>
    <row r="22516" spans="4:9" ht="14.25" customHeight="1" x14ac:dyDescent="0.3">
      <c r="D22516" s="3" t="s">
        <v>991</v>
      </c>
      <c r="E22516" s="8">
        <v>41847</v>
      </c>
      <c r="F22516" s="3" t="s">
        <v>10</v>
      </c>
      <c r="G22516" s="13" t="s">
        <v>13</v>
      </c>
      <c r="H22516" s="4" t="s">
        <v>8</v>
      </c>
      <c r="I22516" s="4">
        <v>108982</v>
      </c>
    </row>
    <row r="22517" spans="4:9" ht="14.25" customHeight="1" x14ac:dyDescent="0.3">
      <c r="D22517" s="3" t="s">
        <v>991</v>
      </c>
      <c r="E22517" s="8">
        <v>42025</v>
      </c>
      <c r="F22517" s="3" t="s">
        <v>9</v>
      </c>
      <c r="G22517" s="13" t="s">
        <v>13</v>
      </c>
      <c r="H22517" s="4" t="s">
        <v>16</v>
      </c>
      <c r="I22517" s="4">
        <v>255125</v>
      </c>
    </row>
    <row r="22518" spans="4:9" ht="14.25" customHeight="1" x14ac:dyDescent="0.3">
      <c r="D22518" s="3" t="s">
        <v>500</v>
      </c>
      <c r="E22518" s="8">
        <v>42093</v>
      </c>
      <c r="F22518" s="3" t="s">
        <v>9</v>
      </c>
      <c r="G22518" s="13" t="s">
        <v>12</v>
      </c>
      <c r="H22518" s="4" t="s">
        <v>16</v>
      </c>
      <c r="I22518" s="4">
        <v>96919</v>
      </c>
    </row>
    <row r="22519" spans="4:9" ht="14.25" customHeight="1" x14ac:dyDescent="0.3">
      <c r="D22519" s="3" t="s">
        <v>484</v>
      </c>
      <c r="E22519" s="8">
        <v>41863</v>
      </c>
      <c r="F22519" s="3" t="s">
        <v>11</v>
      </c>
      <c r="G22519" s="13" t="s">
        <v>14</v>
      </c>
      <c r="H22519" s="4" t="s">
        <v>8</v>
      </c>
      <c r="I22519" s="4">
        <v>259118</v>
      </c>
    </row>
    <row r="22520" spans="4:9" ht="14.25" customHeight="1" x14ac:dyDescent="0.3">
      <c r="D22520" s="3" t="s">
        <v>500</v>
      </c>
      <c r="E22520" s="8">
        <v>42092</v>
      </c>
      <c r="F22520" s="3" t="s">
        <v>10</v>
      </c>
      <c r="G22520" s="13" t="s">
        <v>7</v>
      </c>
      <c r="H22520" s="4" t="s">
        <v>16</v>
      </c>
      <c r="I22520" s="4">
        <v>61810</v>
      </c>
    </row>
    <row r="22521" spans="4:9" ht="14.25" customHeight="1" x14ac:dyDescent="0.3">
      <c r="D22521" s="3" t="s">
        <v>357</v>
      </c>
      <c r="E22521" s="8">
        <v>41941</v>
      </c>
      <c r="F22521" s="3" t="s">
        <v>9</v>
      </c>
      <c r="G22521" s="13" t="s">
        <v>12</v>
      </c>
      <c r="H22521" s="4" t="s">
        <v>16</v>
      </c>
      <c r="I22521" s="4">
        <v>66859</v>
      </c>
    </row>
    <row r="22522" spans="4:9" ht="14.25" customHeight="1" x14ac:dyDescent="0.3">
      <c r="D22522" s="3" t="s">
        <v>1004</v>
      </c>
      <c r="E22522" s="8">
        <v>41935</v>
      </c>
      <c r="F22522" s="3" t="s">
        <v>10</v>
      </c>
      <c r="G22522" s="13" t="s">
        <v>12</v>
      </c>
      <c r="H22522" s="4" t="s">
        <v>8</v>
      </c>
      <c r="I22522" s="4">
        <v>81811</v>
      </c>
    </row>
    <row r="22523" spans="4:9" ht="14.25" customHeight="1" x14ac:dyDescent="0.3">
      <c r="D22523" s="3" t="s">
        <v>991</v>
      </c>
      <c r="E22523" s="8">
        <v>41991</v>
      </c>
      <c r="F22523" s="3" t="s">
        <v>11</v>
      </c>
      <c r="G22523" s="13" t="s">
        <v>13</v>
      </c>
      <c r="H22523" s="4" t="s">
        <v>16</v>
      </c>
      <c r="I22523" s="4">
        <v>95387</v>
      </c>
    </row>
    <row r="22524" spans="4:9" ht="14.25" customHeight="1" x14ac:dyDescent="0.3">
      <c r="D22524" s="3" t="s">
        <v>484</v>
      </c>
      <c r="E22524" s="8">
        <v>41903</v>
      </c>
      <c r="F22524" s="3" t="s">
        <v>6</v>
      </c>
      <c r="G22524" s="13" t="s">
        <v>12</v>
      </c>
      <c r="H22524" s="4" t="s">
        <v>8</v>
      </c>
      <c r="I22524" s="4">
        <v>264231</v>
      </c>
    </row>
    <row r="22525" spans="4:9" ht="14.25" customHeight="1" x14ac:dyDescent="0.3">
      <c r="D22525" s="3" t="s">
        <v>606</v>
      </c>
      <c r="E22525" s="8">
        <v>41781</v>
      </c>
      <c r="F22525" s="3" t="s">
        <v>9</v>
      </c>
      <c r="G22525" s="13" t="s">
        <v>14</v>
      </c>
      <c r="H22525" s="4" t="s">
        <v>8</v>
      </c>
      <c r="I22525" s="4">
        <v>43959</v>
      </c>
    </row>
    <row r="22526" spans="4:9" ht="14.25" customHeight="1" x14ac:dyDescent="0.3">
      <c r="D22526" s="3" t="s">
        <v>357</v>
      </c>
      <c r="E22526" s="8">
        <v>41641</v>
      </c>
      <c r="F22526" s="3" t="s">
        <v>6</v>
      </c>
      <c r="G22526" s="13" t="s">
        <v>12</v>
      </c>
      <c r="H22526" s="4" t="s">
        <v>16</v>
      </c>
      <c r="I22526" s="4">
        <v>34875</v>
      </c>
    </row>
    <row r="22527" spans="4:9" ht="14.25" customHeight="1" x14ac:dyDescent="0.3">
      <c r="D22527" s="3" t="s">
        <v>991</v>
      </c>
      <c r="E22527" s="8">
        <v>42059</v>
      </c>
      <c r="F22527" s="3" t="s">
        <v>11</v>
      </c>
      <c r="G22527" s="13" t="s">
        <v>7</v>
      </c>
      <c r="H22527" s="4" t="s">
        <v>16</v>
      </c>
      <c r="I22527" s="4">
        <v>16242</v>
      </c>
    </row>
    <row r="22528" spans="4:9" ht="14.25" customHeight="1" x14ac:dyDescent="0.3">
      <c r="D22528" s="3" t="s">
        <v>1004</v>
      </c>
      <c r="E22528" s="8">
        <v>41784</v>
      </c>
      <c r="F22528" s="3" t="s">
        <v>11</v>
      </c>
      <c r="G22528" s="13" t="s">
        <v>15</v>
      </c>
      <c r="H22528" s="4" t="s">
        <v>16</v>
      </c>
      <c r="I22528" s="4">
        <v>77837</v>
      </c>
    </row>
    <row r="22529" spans="4:9" ht="14.25" customHeight="1" x14ac:dyDescent="0.3">
      <c r="D22529" s="3" t="s">
        <v>484</v>
      </c>
      <c r="E22529" s="8">
        <v>41579</v>
      </c>
      <c r="F22529" s="3" t="s">
        <v>9</v>
      </c>
      <c r="G22529" s="13" t="s">
        <v>14</v>
      </c>
      <c r="H22529" s="4" t="s">
        <v>16</v>
      </c>
      <c r="I22529" s="4">
        <v>95735</v>
      </c>
    </row>
    <row r="22530" spans="4:9" ht="14.25" customHeight="1" x14ac:dyDescent="0.3">
      <c r="D22530" s="3" t="s">
        <v>484</v>
      </c>
      <c r="E22530" s="8">
        <v>42123</v>
      </c>
      <c r="F22530" s="3" t="s">
        <v>10</v>
      </c>
      <c r="G22530" s="13" t="s">
        <v>7</v>
      </c>
      <c r="H22530" s="4" t="s">
        <v>16</v>
      </c>
      <c r="I22530" s="4">
        <v>250606</v>
      </c>
    </row>
    <row r="22531" spans="4:9" ht="14.25" customHeight="1" x14ac:dyDescent="0.3">
      <c r="D22531" s="3" t="s">
        <v>357</v>
      </c>
      <c r="E22531" s="8">
        <v>41582</v>
      </c>
      <c r="F22531" s="3" t="s">
        <v>10</v>
      </c>
      <c r="G22531" s="13" t="s">
        <v>13</v>
      </c>
      <c r="H22531" s="4" t="s">
        <v>8</v>
      </c>
      <c r="I22531" s="4">
        <v>232866</v>
      </c>
    </row>
    <row r="22532" spans="4:9" ht="14.25" customHeight="1" x14ac:dyDescent="0.3">
      <c r="D22532" s="3" t="s">
        <v>110</v>
      </c>
      <c r="E22532" s="8">
        <v>41583</v>
      </c>
      <c r="F22532" s="3" t="s">
        <v>10</v>
      </c>
      <c r="G22532" s="13" t="s">
        <v>14</v>
      </c>
      <c r="H22532" s="4" t="s">
        <v>16</v>
      </c>
      <c r="I22532" s="4">
        <v>203446</v>
      </c>
    </row>
    <row r="22533" spans="4:9" ht="14.25" customHeight="1" x14ac:dyDescent="0.3">
      <c r="D22533" s="3" t="s">
        <v>500</v>
      </c>
      <c r="E22533" s="8">
        <v>41821</v>
      </c>
      <c r="F22533" s="3" t="s">
        <v>9</v>
      </c>
      <c r="G22533" s="13" t="s">
        <v>14</v>
      </c>
      <c r="H22533" s="4" t="s">
        <v>8</v>
      </c>
      <c r="I22533" s="4">
        <v>151460</v>
      </c>
    </row>
    <row r="22534" spans="4:9" ht="14.25" customHeight="1" x14ac:dyDescent="0.3">
      <c r="D22534" s="3" t="s">
        <v>606</v>
      </c>
      <c r="E22534" s="8">
        <v>41896</v>
      </c>
      <c r="F22534" s="3" t="s">
        <v>9</v>
      </c>
      <c r="G22534" s="13" t="s">
        <v>13</v>
      </c>
      <c r="H22534" s="4" t="s">
        <v>8</v>
      </c>
      <c r="I22534" s="4">
        <v>174473</v>
      </c>
    </row>
    <row r="22535" spans="4:9" ht="14.25" customHeight="1" x14ac:dyDescent="0.3">
      <c r="D22535" s="3" t="s">
        <v>606</v>
      </c>
      <c r="E22535" s="8">
        <v>41857</v>
      </c>
      <c r="F22535" s="3" t="s">
        <v>6</v>
      </c>
      <c r="G22535" s="13" t="s">
        <v>12</v>
      </c>
      <c r="H22535" s="4" t="s">
        <v>8</v>
      </c>
      <c r="I22535" s="4">
        <v>230944</v>
      </c>
    </row>
    <row r="22536" spans="4:9" ht="14.25" customHeight="1" x14ac:dyDescent="0.3">
      <c r="D22536" s="3" t="s">
        <v>357</v>
      </c>
      <c r="E22536" s="8">
        <v>41708</v>
      </c>
      <c r="F22536" s="3" t="s">
        <v>9</v>
      </c>
      <c r="G22536" s="13" t="s">
        <v>12</v>
      </c>
      <c r="H22536" s="4" t="s">
        <v>8</v>
      </c>
      <c r="I22536" s="4">
        <v>136648</v>
      </c>
    </row>
    <row r="22537" spans="4:9" ht="14.25" customHeight="1" x14ac:dyDescent="0.3">
      <c r="D22537" s="3" t="s">
        <v>484</v>
      </c>
      <c r="E22537" s="8">
        <v>41590</v>
      </c>
      <c r="F22537" s="3" t="s">
        <v>6</v>
      </c>
      <c r="G22537" s="13" t="s">
        <v>14</v>
      </c>
      <c r="H22537" s="4" t="s">
        <v>8</v>
      </c>
      <c r="I22537" s="4">
        <v>227197</v>
      </c>
    </row>
    <row r="22538" spans="4:9" ht="14.25" customHeight="1" x14ac:dyDescent="0.3">
      <c r="D22538" s="3" t="s">
        <v>991</v>
      </c>
      <c r="E22538" s="8">
        <v>41554</v>
      </c>
      <c r="F22538" s="3" t="s">
        <v>9</v>
      </c>
      <c r="G22538" s="13" t="s">
        <v>14</v>
      </c>
      <c r="H22538" s="4" t="s">
        <v>8</v>
      </c>
      <c r="I22538" s="4">
        <v>222044</v>
      </c>
    </row>
    <row r="22539" spans="4:9" ht="14.25" customHeight="1" x14ac:dyDescent="0.3">
      <c r="D22539" s="3" t="s">
        <v>500</v>
      </c>
      <c r="E22539" s="8">
        <v>42021</v>
      </c>
      <c r="F22539" s="3" t="s">
        <v>10</v>
      </c>
      <c r="G22539" s="13" t="s">
        <v>12</v>
      </c>
      <c r="H22539" s="4" t="s">
        <v>16</v>
      </c>
      <c r="I22539" s="4">
        <v>184775</v>
      </c>
    </row>
    <row r="22540" spans="4:9" ht="14.25" customHeight="1" x14ac:dyDescent="0.3">
      <c r="D22540" s="3" t="s">
        <v>484</v>
      </c>
      <c r="E22540" s="8">
        <v>41845</v>
      </c>
      <c r="F22540" s="3" t="s">
        <v>11</v>
      </c>
      <c r="G22540" s="13" t="s">
        <v>13</v>
      </c>
      <c r="H22540" s="4" t="s">
        <v>8</v>
      </c>
      <c r="I22540" s="4">
        <v>274755</v>
      </c>
    </row>
    <row r="22541" spans="4:9" ht="14.25" customHeight="1" x14ac:dyDescent="0.3">
      <c r="D22541" s="3" t="s">
        <v>606</v>
      </c>
      <c r="E22541" s="8">
        <v>42015</v>
      </c>
      <c r="F22541" s="3" t="s">
        <v>9</v>
      </c>
      <c r="G22541" s="13" t="s">
        <v>13</v>
      </c>
      <c r="H22541" s="4" t="s">
        <v>8</v>
      </c>
      <c r="I22541" s="4">
        <v>163413</v>
      </c>
    </row>
    <row r="22542" spans="4:9" ht="14.25" customHeight="1" x14ac:dyDescent="0.3">
      <c r="D22542" s="3" t="s">
        <v>606</v>
      </c>
      <c r="E22542" s="8">
        <v>41988</v>
      </c>
      <c r="F22542" s="3" t="s">
        <v>10</v>
      </c>
      <c r="G22542" s="13" t="s">
        <v>12</v>
      </c>
      <c r="H22542" s="4" t="s">
        <v>16</v>
      </c>
      <c r="I22542" s="4">
        <v>182807</v>
      </c>
    </row>
    <row r="22543" spans="4:9" ht="14.25" customHeight="1" x14ac:dyDescent="0.3">
      <c r="D22543" s="3" t="s">
        <v>500</v>
      </c>
      <c r="E22543" s="8">
        <v>41557</v>
      </c>
      <c r="F22543" s="3" t="s">
        <v>11</v>
      </c>
      <c r="G22543" s="13" t="s">
        <v>13</v>
      </c>
      <c r="H22543" s="4" t="s">
        <v>8</v>
      </c>
      <c r="I22543" s="4">
        <v>80580</v>
      </c>
    </row>
    <row r="22544" spans="4:9" ht="14.25" customHeight="1" x14ac:dyDescent="0.3">
      <c r="D22544" s="3" t="s">
        <v>606</v>
      </c>
      <c r="E22544" s="8">
        <v>41641</v>
      </c>
      <c r="F22544" s="3" t="s">
        <v>10</v>
      </c>
      <c r="G22544" s="13" t="s">
        <v>15</v>
      </c>
      <c r="H22544" s="4" t="s">
        <v>16</v>
      </c>
      <c r="I22544" s="4">
        <v>126312</v>
      </c>
    </row>
    <row r="22545" spans="4:9" ht="14.25" customHeight="1" x14ac:dyDescent="0.3">
      <c r="D22545" s="3" t="s">
        <v>60</v>
      </c>
      <c r="E22545" s="8">
        <v>41998</v>
      </c>
      <c r="F22545" s="3" t="s">
        <v>11</v>
      </c>
      <c r="G22545" s="13" t="s">
        <v>12</v>
      </c>
      <c r="H22545" s="4" t="s">
        <v>8</v>
      </c>
      <c r="I22545" s="4">
        <v>99295</v>
      </c>
    </row>
    <row r="22546" spans="4:9" ht="14.25" customHeight="1" x14ac:dyDescent="0.3">
      <c r="D22546" s="3" t="s">
        <v>500</v>
      </c>
      <c r="E22546" s="8">
        <v>41957</v>
      </c>
      <c r="F22546" s="3" t="s">
        <v>11</v>
      </c>
      <c r="G22546" s="13" t="s">
        <v>15</v>
      </c>
      <c r="H22546" s="4" t="s">
        <v>16</v>
      </c>
      <c r="I22546" s="4">
        <v>128255</v>
      </c>
    </row>
    <row r="22547" spans="4:9" ht="14.25" customHeight="1" x14ac:dyDescent="0.3">
      <c r="D22547" s="3" t="s">
        <v>110</v>
      </c>
      <c r="E22547" s="8">
        <v>41857</v>
      </c>
      <c r="F22547" s="3" t="s">
        <v>10</v>
      </c>
      <c r="G22547" s="13" t="s">
        <v>7</v>
      </c>
      <c r="H22547" s="4" t="s">
        <v>8</v>
      </c>
      <c r="I22547" s="4">
        <v>23341</v>
      </c>
    </row>
    <row r="22548" spans="4:9" ht="14.25" customHeight="1" x14ac:dyDescent="0.3">
      <c r="D22548" s="3" t="s">
        <v>484</v>
      </c>
      <c r="E22548" s="8">
        <v>42081</v>
      </c>
      <c r="F22548" s="3" t="s">
        <v>9</v>
      </c>
      <c r="G22548" s="13" t="s">
        <v>15</v>
      </c>
      <c r="H22548" s="4" t="s">
        <v>16</v>
      </c>
      <c r="I22548" s="4">
        <v>144632</v>
      </c>
    </row>
    <row r="22549" spans="4:9" ht="14.25" customHeight="1" x14ac:dyDescent="0.3">
      <c r="D22549" s="3" t="s">
        <v>357</v>
      </c>
      <c r="E22549" s="8">
        <v>41782</v>
      </c>
      <c r="F22549" s="3" t="s">
        <v>9</v>
      </c>
      <c r="G22549" s="13" t="s">
        <v>13</v>
      </c>
      <c r="H22549" s="4" t="s">
        <v>8</v>
      </c>
      <c r="I22549" s="4">
        <v>210879</v>
      </c>
    </row>
    <row r="22550" spans="4:9" ht="14.25" customHeight="1" x14ac:dyDescent="0.3">
      <c r="D22550" s="3" t="s">
        <v>1004</v>
      </c>
      <c r="E22550" s="8">
        <v>41612</v>
      </c>
      <c r="F22550" s="3" t="s">
        <v>9</v>
      </c>
      <c r="G22550" s="13" t="s">
        <v>13</v>
      </c>
      <c r="H22550" s="4" t="s">
        <v>8</v>
      </c>
      <c r="I22550" s="4">
        <v>84801</v>
      </c>
    </row>
    <row r="22551" spans="4:9" ht="14.25" customHeight="1" x14ac:dyDescent="0.3">
      <c r="D22551" s="3" t="s">
        <v>357</v>
      </c>
      <c r="E22551" s="8">
        <v>41850</v>
      </c>
      <c r="F22551" s="3" t="s">
        <v>11</v>
      </c>
      <c r="G22551" s="13" t="s">
        <v>12</v>
      </c>
      <c r="H22551" s="4" t="s">
        <v>8</v>
      </c>
      <c r="I22551" s="4">
        <v>144936</v>
      </c>
    </row>
    <row r="22552" spans="4:9" ht="14.25" customHeight="1" x14ac:dyDescent="0.3">
      <c r="D22552" s="3" t="s">
        <v>500</v>
      </c>
      <c r="E22552" s="8">
        <v>41644</v>
      </c>
      <c r="F22552" s="3" t="s">
        <v>9</v>
      </c>
      <c r="G22552" s="13" t="s">
        <v>14</v>
      </c>
      <c r="H22552" s="4" t="s">
        <v>8</v>
      </c>
      <c r="I22552" s="4">
        <v>247183</v>
      </c>
    </row>
    <row r="22553" spans="4:9" ht="14.25" customHeight="1" x14ac:dyDescent="0.3">
      <c r="D22553" s="3" t="s">
        <v>991</v>
      </c>
      <c r="E22553" s="8">
        <v>41849</v>
      </c>
      <c r="F22553" s="3" t="s">
        <v>9</v>
      </c>
      <c r="G22553" s="13" t="s">
        <v>14</v>
      </c>
      <c r="H22553" s="4" t="s">
        <v>16</v>
      </c>
      <c r="I22553" s="4">
        <v>51020</v>
      </c>
    </row>
    <row r="22554" spans="4:9" ht="14.25" customHeight="1" x14ac:dyDescent="0.3">
      <c r="D22554" s="3" t="s">
        <v>606</v>
      </c>
      <c r="E22554" s="8">
        <v>41742</v>
      </c>
      <c r="F22554" s="3" t="s">
        <v>9</v>
      </c>
      <c r="G22554" s="13" t="s">
        <v>12</v>
      </c>
      <c r="H22554" s="4" t="s">
        <v>16</v>
      </c>
      <c r="I22554" s="4">
        <v>81109</v>
      </c>
    </row>
    <row r="22555" spans="4:9" ht="14.25" customHeight="1" x14ac:dyDescent="0.3">
      <c r="D22555" s="3" t="s">
        <v>60</v>
      </c>
      <c r="E22555" s="8">
        <v>41929</v>
      </c>
      <c r="F22555" s="3" t="s">
        <v>10</v>
      </c>
      <c r="G22555" s="13" t="s">
        <v>15</v>
      </c>
      <c r="H22555" s="4" t="s">
        <v>8</v>
      </c>
      <c r="I22555" s="4">
        <v>264007</v>
      </c>
    </row>
    <row r="22556" spans="4:9" ht="14.25" customHeight="1" x14ac:dyDescent="0.3">
      <c r="D22556" s="3" t="s">
        <v>500</v>
      </c>
      <c r="E22556" s="8">
        <v>41819</v>
      </c>
      <c r="F22556" s="3" t="s">
        <v>10</v>
      </c>
      <c r="G22556" s="13" t="s">
        <v>14</v>
      </c>
      <c r="H22556" s="4" t="s">
        <v>8</v>
      </c>
      <c r="I22556" s="4">
        <v>262741</v>
      </c>
    </row>
    <row r="22557" spans="4:9" ht="14.25" customHeight="1" x14ac:dyDescent="0.3">
      <c r="D22557" s="3" t="s">
        <v>110</v>
      </c>
      <c r="E22557" s="8">
        <v>41887</v>
      </c>
      <c r="F22557" s="3" t="s">
        <v>11</v>
      </c>
      <c r="G22557" s="13" t="s">
        <v>13</v>
      </c>
      <c r="H22557" s="4" t="s">
        <v>8</v>
      </c>
      <c r="I22557" s="4">
        <v>3570</v>
      </c>
    </row>
    <row r="22558" spans="4:9" ht="14.25" customHeight="1" x14ac:dyDescent="0.3">
      <c r="D22558" s="3" t="s">
        <v>606</v>
      </c>
      <c r="E22558" s="8">
        <v>41911</v>
      </c>
      <c r="F22558" s="3" t="s">
        <v>6</v>
      </c>
      <c r="G22558" s="13" t="s">
        <v>7</v>
      </c>
      <c r="H22558" s="4" t="s">
        <v>8</v>
      </c>
      <c r="I22558" s="4">
        <v>59745</v>
      </c>
    </row>
    <row r="22559" spans="4:9" ht="14.25" customHeight="1" x14ac:dyDescent="0.3">
      <c r="D22559" s="3" t="s">
        <v>60</v>
      </c>
      <c r="E22559" s="8">
        <v>41912</v>
      </c>
      <c r="F22559" s="3" t="s">
        <v>11</v>
      </c>
      <c r="G22559" s="13" t="s">
        <v>13</v>
      </c>
      <c r="H22559" s="4" t="s">
        <v>16</v>
      </c>
      <c r="I22559" s="4">
        <v>192900</v>
      </c>
    </row>
    <row r="22560" spans="4:9" ht="14.25" customHeight="1" x14ac:dyDescent="0.3">
      <c r="D22560" s="3" t="s">
        <v>991</v>
      </c>
      <c r="E22560" s="8">
        <v>41991</v>
      </c>
      <c r="F22560" s="3" t="s">
        <v>10</v>
      </c>
      <c r="G22560" s="13" t="s">
        <v>15</v>
      </c>
      <c r="H22560" s="4" t="s">
        <v>16</v>
      </c>
      <c r="I22560" s="4">
        <v>92470</v>
      </c>
    </row>
    <row r="22561" spans="4:9" ht="14.25" customHeight="1" x14ac:dyDescent="0.3">
      <c r="D22561" s="3" t="s">
        <v>484</v>
      </c>
      <c r="E22561" s="8">
        <v>41799</v>
      </c>
      <c r="F22561" s="3" t="s">
        <v>9</v>
      </c>
      <c r="G22561" s="13" t="s">
        <v>7</v>
      </c>
      <c r="H22561" s="4" t="s">
        <v>16</v>
      </c>
      <c r="I22561" s="4">
        <v>237337</v>
      </c>
    </row>
    <row r="22562" spans="4:9" ht="14.25" customHeight="1" x14ac:dyDescent="0.3">
      <c r="D22562" s="3" t="s">
        <v>1004</v>
      </c>
      <c r="E22562" s="8">
        <v>41989</v>
      </c>
      <c r="F22562" s="3" t="s">
        <v>6</v>
      </c>
      <c r="G22562" s="13" t="s">
        <v>7</v>
      </c>
      <c r="H22562" s="4" t="s">
        <v>8</v>
      </c>
      <c r="I22562" s="4">
        <v>214103</v>
      </c>
    </row>
    <row r="22563" spans="4:9" ht="14.25" customHeight="1" x14ac:dyDescent="0.3">
      <c r="D22563" s="3" t="s">
        <v>484</v>
      </c>
      <c r="E22563" s="8">
        <v>42130</v>
      </c>
      <c r="F22563" s="3" t="s">
        <v>10</v>
      </c>
      <c r="G22563" s="13" t="s">
        <v>15</v>
      </c>
      <c r="H22563" s="4" t="s">
        <v>8</v>
      </c>
      <c r="I22563" s="4">
        <v>67022</v>
      </c>
    </row>
    <row r="22564" spans="4:9" ht="14.25" customHeight="1" x14ac:dyDescent="0.3">
      <c r="D22564" s="3" t="s">
        <v>357</v>
      </c>
      <c r="E22564" s="8">
        <v>41988</v>
      </c>
      <c r="F22564" s="3" t="s">
        <v>10</v>
      </c>
      <c r="G22564" s="13" t="s">
        <v>12</v>
      </c>
      <c r="H22564" s="4" t="s">
        <v>16</v>
      </c>
      <c r="I22564" s="4">
        <v>206525</v>
      </c>
    </row>
    <row r="22565" spans="4:9" ht="14.25" customHeight="1" x14ac:dyDescent="0.3">
      <c r="D22565" s="3" t="s">
        <v>500</v>
      </c>
      <c r="E22565" s="8">
        <v>41615</v>
      </c>
      <c r="F22565" s="3" t="s">
        <v>10</v>
      </c>
      <c r="G22565" s="13" t="s">
        <v>15</v>
      </c>
      <c r="H22565" s="4" t="s">
        <v>8</v>
      </c>
      <c r="I22565" s="4">
        <v>81932</v>
      </c>
    </row>
    <row r="22566" spans="4:9" ht="14.25" customHeight="1" x14ac:dyDescent="0.3">
      <c r="D22566" s="3" t="s">
        <v>357</v>
      </c>
      <c r="E22566" s="8">
        <v>41748</v>
      </c>
      <c r="F22566" s="3" t="s">
        <v>9</v>
      </c>
      <c r="G22566" s="13" t="s">
        <v>12</v>
      </c>
      <c r="H22566" s="4" t="s">
        <v>16</v>
      </c>
      <c r="I22566" s="4">
        <v>41575</v>
      </c>
    </row>
    <row r="22567" spans="4:9" ht="14.25" customHeight="1" x14ac:dyDescent="0.3">
      <c r="D22567" s="3" t="s">
        <v>500</v>
      </c>
      <c r="E22567" s="8">
        <v>41789</v>
      </c>
      <c r="F22567" s="3" t="s">
        <v>11</v>
      </c>
      <c r="G22567" s="13" t="s">
        <v>15</v>
      </c>
      <c r="H22567" s="4" t="s">
        <v>16</v>
      </c>
      <c r="I22567" s="4">
        <v>201830</v>
      </c>
    </row>
    <row r="22568" spans="4:9" ht="14.25" customHeight="1" x14ac:dyDescent="0.3">
      <c r="D22568" s="3" t="s">
        <v>110</v>
      </c>
      <c r="E22568" s="8">
        <v>41581</v>
      </c>
      <c r="F22568" s="3" t="s">
        <v>6</v>
      </c>
      <c r="G22568" s="13" t="s">
        <v>13</v>
      </c>
      <c r="H22568" s="4" t="s">
        <v>16</v>
      </c>
      <c r="I22568" s="4">
        <v>247769</v>
      </c>
    </row>
    <row r="22569" spans="4:9" ht="14.25" customHeight="1" x14ac:dyDescent="0.3">
      <c r="D22569" s="3" t="s">
        <v>110</v>
      </c>
      <c r="E22569" s="8">
        <v>41925</v>
      </c>
      <c r="F22569" s="3" t="s">
        <v>11</v>
      </c>
      <c r="G22569" s="13" t="s">
        <v>13</v>
      </c>
      <c r="H22569" s="4" t="s">
        <v>8</v>
      </c>
      <c r="I22569" s="4">
        <v>70545</v>
      </c>
    </row>
    <row r="22570" spans="4:9" ht="14.25" customHeight="1" x14ac:dyDescent="0.3">
      <c r="D22570" s="3" t="s">
        <v>1004</v>
      </c>
      <c r="E22570" s="8">
        <v>41793</v>
      </c>
      <c r="F22570" s="3" t="s">
        <v>9</v>
      </c>
      <c r="G22570" s="13" t="s">
        <v>13</v>
      </c>
      <c r="H22570" s="4" t="s">
        <v>8</v>
      </c>
      <c r="I22570" s="4">
        <v>41969</v>
      </c>
    </row>
    <row r="22571" spans="4:9" ht="14.25" customHeight="1" x14ac:dyDescent="0.3">
      <c r="D22571" s="3" t="s">
        <v>1004</v>
      </c>
      <c r="E22571" s="8">
        <v>42015</v>
      </c>
      <c r="F22571" s="3" t="s">
        <v>11</v>
      </c>
      <c r="G22571" s="13" t="s">
        <v>15</v>
      </c>
      <c r="H22571" s="4" t="s">
        <v>16</v>
      </c>
      <c r="I22571" s="4">
        <v>279156</v>
      </c>
    </row>
    <row r="22572" spans="4:9" ht="14.25" customHeight="1" x14ac:dyDescent="0.3">
      <c r="D22572" s="3" t="s">
        <v>991</v>
      </c>
      <c r="E22572" s="8">
        <v>41980</v>
      </c>
      <c r="F22572" s="3" t="s">
        <v>10</v>
      </c>
      <c r="G22572" s="13" t="s">
        <v>7</v>
      </c>
      <c r="H22572" s="4" t="s">
        <v>8</v>
      </c>
      <c r="I22572" s="4">
        <v>230257</v>
      </c>
    </row>
    <row r="22573" spans="4:9" ht="14.25" customHeight="1" x14ac:dyDescent="0.3">
      <c r="D22573" s="3" t="s">
        <v>110</v>
      </c>
      <c r="E22573" s="8">
        <v>41573</v>
      </c>
      <c r="F22573" s="3" t="s">
        <v>9</v>
      </c>
      <c r="G22573" s="13" t="s">
        <v>14</v>
      </c>
      <c r="H22573" s="4" t="s">
        <v>16</v>
      </c>
      <c r="I22573" s="4">
        <v>78701</v>
      </c>
    </row>
    <row r="22574" spans="4:9" ht="14.25" customHeight="1" x14ac:dyDescent="0.3">
      <c r="D22574" s="3" t="s">
        <v>60</v>
      </c>
      <c r="E22574" s="8">
        <v>41597</v>
      </c>
      <c r="F22574" s="3" t="s">
        <v>9</v>
      </c>
      <c r="G22574" s="13" t="s">
        <v>7</v>
      </c>
      <c r="H22574" s="4" t="s">
        <v>16</v>
      </c>
      <c r="I22574" s="4">
        <v>68804</v>
      </c>
    </row>
    <row r="22575" spans="4:9" ht="14.25" customHeight="1" x14ac:dyDescent="0.3">
      <c r="D22575" s="3" t="s">
        <v>991</v>
      </c>
      <c r="E22575" s="8">
        <v>42102</v>
      </c>
      <c r="F22575" s="3" t="s">
        <v>11</v>
      </c>
      <c r="G22575" s="13" t="s">
        <v>7</v>
      </c>
      <c r="H22575" s="4" t="s">
        <v>16</v>
      </c>
      <c r="I22575" s="4">
        <v>255662</v>
      </c>
    </row>
    <row r="22576" spans="4:9" ht="14.25" customHeight="1" x14ac:dyDescent="0.3">
      <c r="D22576" s="3" t="s">
        <v>1004</v>
      </c>
      <c r="E22576" s="8">
        <v>41626</v>
      </c>
      <c r="F22576" s="3" t="s">
        <v>10</v>
      </c>
      <c r="G22576" s="13" t="s">
        <v>15</v>
      </c>
      <c r="H22576" s="4" t="s">
        <v>8</v>
      </c>
      <c r="I22576" s="4">
        <v>181296</v>
      </c>
    </row>
    <row r="22577" spans="4:9" ht="14.25" customHeight="1" x14ac:dyDescent="0.3">
      <c r="D22577" s="3" t="s">
        <v>357</v>
      </c>
      <c r="E22577" s="8">
        <v>42008</v>
      </c>
      <c r="F22577" s="3" t="s">
        <v>10</v>
      </c>
      <c r="G22577" s="13" t="s">
        <v>7</v>
      </c>
      <c r="H22577" s="4" t="s">
        <v>8</v>
      </c>
      <c r="I22577" s="4">
        <v>256806</v>
      </c>
    </row>
    <row r="22578" spans="4:9" ht="14.25" customHeight="1" x14ac:dyDescent="0.3">
      <c r="D22578" s="3" t="s">
        <v>1004</v>
      </c>
      <c r="E22578" s="8">
        <v>42081</v>
      </c>
      <c r="F22578" s="3" t="s">
        <v>11</v>
      </c>
      <c r="G22578" s="13" t="s">
        <v>14</v>
      </c>
      <c r="H22578" s="4" t="s">
        <v>16</v>
      </c>
      <c r="I22578" s="4">
        <v>185388</v>
      </c>
    </row>
    <row r="22579" spans="4:9" ht="14.25" customHeight="1" x14ac:dyDescent="0.3">
      <c r="D22579" s="3" t="s">
        <v>606</v>
      </c>
      <c r="E22579" s="8">
        <v>41658</v>
      </c>
      <c r="F22579" s="3" t="s">
        <v>6</v>
      </c>
      <c r="G22579" s="13" t="s">
        <v>14</v>
      </c>
      <c r="H22579" s="4" t="s">
        <v>16</v>
      </c>
      <c r="I22579" s="4">
        <v>102082</v>
      </c>
    </row>
    <row r="22580" spans="4:9" ht="14.25" customHeight="1" x14ac:dyDescent="0.3">
      <c r="D22580" s="3" t="s">
        <v>484</v>
      </c>
      <c r="E22580" s="8">
        <v>41666</v>
      </c>
      <c r="F22580" s="3" t="s">
        <v>10</v>
      </c>
      <c r="G22580" s="13" t="s">
        <v>12</v>
      </c>
      <c r="H22580" s="4" t="s">
        <v>8</v>
      </c>
      <c r="I22580" s="4">
        <v>21487</v>
      </c>
    </row>
    <row r="22581" spans="4:9" ht="14.25" customHeight="1" x14ac:dyDescent="0.3">
      <c r="D22581" s="3" t="s">
        <v>991</v>
      </c>
      <c r="E22581" s="8">
        <v>41765</v>
      </c>
      <c r="F22581" s="3" t="s">
        <v>11</v>
      </c>
      <c r="G22581" s="13" t="s">
        <v>13</v>
      </c>
      <c r="H22581" s="4" t="s">
        <v>16</v>
      </c>
      <c r="I22581" s="4">
        <v>150418</v>
      </c>
    </row>
    <row r="22582" spans="4:9" ht="14.25" customHeight="1" x14ac:dyDescent="0.3">
      <c r="D22582" s="3" t="s">
        <v>606</v>
      </c>
      <c r="E22582" s="8">
        <v>41713</v>
      </c>
      <c r="F22582" s="3" t="s">
        <v>6</v>
      </c>
      <c r="G22582" s="13" t="s">
        <v>15</v>
      </c>
      <c r="H22582" s="4" t="s">
        <v>16</v>
      </c>
      <c r="I22582" s="4">
        <v>107153</v>
      </c>
    </row>
    <row r="22583" spans="4:9" ht="14.25" customHeight="1" x14ac:dyDescent="0.3">
      <c r="D22583" s="3" t="s">
        <v>110</v>
      </c>
      <c r="E22583" s="8">
        <v>41572</v>
      </c>
      <c r="F22583" s="3" t="s">
        <v>9</v>
      </c>
      <c r="G22583" s="13" t="s">
        <v>7</v>
      </c>
      <c r="H22583" s="4" t="s">
        <v>8</v>
      </c>
      <c r="I22583" s="4">
        <v>296802</v>
      </c>
    </row>
    <row r="22584" spans="4:9" ht="14.25" customHeight="1" x14ac:dyDescent="0.3">
      <c r="D22584" s="3" t="s">
        <v>991</v>
      </c>
      <c r="E22584" s="8">
        <v>42038</v>
      </c>
      <c r="F22584" s="3" t="s">
        <v>6</v>
      </c>
      <c r="G22584" s="13" t="s">
        <v>15</v>
      </c>
      <c r="H22584" s="4" t="s">
        <v>16</v>
      </c>
      <c r="I22584" s="4">
        <v>216277</v>
      </c>
    </row>
    <row r="22585" spans="4:9" ht="14.25" customHeight="1" x14ac:dyDescent="0.3">
      <c r="D22585" s="3" t="s">
        <v>357</v>
      </c>
      <c r="E22585" s="8">
        <v>41670</v>
      </c>
      <c r="F22585" s="3" t="s">
        <v>11</v>
      </c>
      <c r="G22585" s="13" t="s">
        <v>14</v>
      </c>
      <c r="H22585" s="4" t="s">
        <v>16</v>
      </c>
      <c r="I22585" s="4">
        <v>133593</v>
      </c>
    </row>
    <row r="22586" spans="4:9" ht="14.25" customHeight="1" x14ac:dyDescent="0.3">
      <c r="D22586" s="3" t="s">
        <v>484</v>
      </c>
      <c r="E22586" s="8">
        <v>41831</v>
      </c>
      <c r="F22586" s="3" t="s">
        <v>10</v>
      </c>
      <c r="G22586" s="13" t="s">
        <v>13</v>
      </c>
      <c r="H22586" s="4" t="s">
        <v>16</v>
      </c>
      <c r="I22586" s="4">
        <v>111850</v>
      </c>
    </row>
    <row r="22587" spans="4:9" ht="14.25" customHeight="1" x14ac:dyDescent="0.3">
      <c r="D22587" s="3" t="s">
        <v>357</v>
      </c>
      <c r="E22587" s="8">
        <v>41732</v>
      </c>
      <c r="F22587" s="3" t="s">
        <v>9</v>
      </c>
      <c r="G22587" s="13" t="s">
        <v>13</v>
      </c>
      <c r="H22587" s="4" t="s">
        <v>16</v>
      </c>
      <c r="I22587" s="4">
        <v>46611</v>
      </c>
    </row>
    <row r="22588" spans="4:9" ht="14.25" customHeight="1" x14ac:dyDescent="0.3">
      <c r="D22588" s="3" t="s">
        <v>110</v>
      </c>
      <c r="E22588" s="8">
        <v>41753</v>
      </c>
      <c r="F22588" s="3" t="s">
        <v>6</v>
      </c>
      <c r="G22588" s="13" t="s">
        <v>12</v>
      </c>
      <c r="H22588" s="4" t="s">
        <v>16</v>
      </c>
      <c r="I22588" s="4">
        <v>279744</v>
      </c>
    </row>
    <row r="22589" spans="4:9" ht="14.25" customHeight="1" x14ac:dyDescent="0.3">
      <c r="D22589" s="3" t="s">
        <v>357</v>
      </c>
      <c r="E22589" s="8">
        <v>41684</v>
      </c>
      <c r="F22589" s="3" t="s">
        <v>6</v>
      </c>
      <c r="G22589" s="13" t="s">
        <v>15</v>
      </c>
      <c r="H22589" s="4" t="s">
        <v>16</v>
      </c>
      <c r="I22589" s="4">
        <v>188555</v>
      </c>
    </row>
    <row r="22590" spans="4:9" ht="14.25" customHeight="1" x14ac:dyDescent="0.3">
      <c r="D22590" s="3" t="s">
        <v>500</v>
      </c>
      <c r="E22590" s="8">
        <v>41888</v>
      </c>
      <c r="F22590" s="3" t="s">
        <v>11</v>
      </c>
      <c r="G22590" s="13" t="s">
        <v>14</v>
      </c>
      <c r="H22590" s="4" t="s">
        <v>8</v>
      </c>
      <c r="I22590" s="4">
        <v>18203</v>
      </c>
    </row>
    <row r="22591" spans="4:9" ht="14.25" customHeight="1" x14ac:dyDescent="0.3">
      <c r="D22591" s="3" t="s">
        <v>606</v>
      </c>
      <c r="E22591" s="8">
        <v>41575</v>
      </c>
      <c r="F22591" s="3" t="s">
        <v>6</v>
      </c>
      <c r="G22591" s="13" t="s">
        <v>14</v>
      </c>
      <c r="H22591" s="4" t="s">
        <v>8</v>
      </c>
      <c r="I22591" s="4">
        <v>87520</v>
      </c>
    </row>
    <row r="22592" spans="4:9" ht="14.25" customHeight="1" x14ac:dyDescent="0.3">
      <c r="D22592" s="3" t="s">
        <v>484</v>
      </c>
      <c r="E22592" s="8">
        <v>41683</v>
      </c>
      <c r="F22592" s="3" t="s">
        <v>10</v>
      </c>
      <c r="G22592" s="13" t="s">
        <v>15</v>
      </c>
      <c r="H22592" s="4" t="s">
        <v>16</v>
      </c>
      <c r="I22592" s="4">
        <v>230025</v>
      </c>
    </row>
    <row r="22593" spans="4:9" ht="14.25" customHeight="1" x14ac:dyDescent="0.3">
      <c r="D22593" s="3" t="s">
        <v>1004</v>
      </c>
      <c r="E22593" s="8">
        <v>41822</v>
      </c>
      <c r="F22593" s="3" t="s">
        <v>9</v>
      </c>
      <c r="G22593" s="13" t="s">
        <v>14</v>
      </c>
      <c r="H22593" s="4" t="s">
        <v>8</v>
      </c>
      <c r="I22593" s="4">
        <v>160700</v>
      </c>
    </row>
    <row r="22594" spans="4:9" ht="14.25" customHeight="1" x14ac:dyDescent="0.3">
      <c r="D22594" s="3" t="s">
        <v>606</v>
      </c>
      <c r="E22594" s="8">
        <v>42003</v>
      </c>
      <c r="F22594" s="3" t="s">
        <v>11</v>
      </c>
      <c r="G22594" s="13" t="s">
        <v>7</v>
      </c>
      <c r="H22594" s="4" t="s">
        <v>8</v>
      </c>
      <c r="I22594" s="4">
        <v>248163</v>
      </c>
    </row>
    <row r="22595" spans="4:9" ht="14.25" customHeight="1" x14ac:dyDescent="0.3">
      <c r="D22595" s="3" t="s">
        <v>606</v>
      </c>
      <c r="E22595" s="8">
        <v>41682</v>
      </c>
      <c r="F22595" s="3" t="s">
        <v>9</v>
      </c>
      <c r="G22595" s="13" t="s">
        <v>14</v>
      </c>
      <c r="H22595" s="4" t="s">
        <v>8</v>
      </c>
      <c r="I22595" s="4">
        <v>100542</v>
      </c>
    </row>
    <row r="22596" spans="4:9" ht="14.25" customHeight="1" x14ac:dyDescent="0.3">
      <c r="D22596" s="3" t="s">
        <v>484</v>
      </c>
      <c r="E22596" s="8">
        <v>41987</v>
      </c>
      <c r="F22596" s="3" t="s">
        <v>9</v>
      </c>
      <c r="G22596" s="13" t="s">
        <v>13</v>
      </c>
      <c r="H22596" s="4" t="s">
        <v>16</v>
      </c>
      <c r="I22596" s="4">
        <v>228425</v>
      </c>
    </row>
    <row r="22597" spans="4:9" ht="14.25" customHeight="1" x14ac:dyDescent="0.3">
      <c r="D22597" s="3" t="s">
        <v>110</v>
      </c>
      <c r="E22597" s="8">
        <v>41661</v>
      </c>
      <c r="F22597" s="3" t="s">
        <v>10</v>
      </c>
      <c r="G22597" s="13" t="s">
        <v>12</v>
      </c>
      <c r="H22597" s="4" t="s">
        <v>8</v>
      </c>
      <c r="I22597" s="4">
        <v>158545</v>
      </c>
    </row>
    <row r="22598" spans="4:9" ht="14.25" customHeight="1" x14ac:dyDescent="0.3">
      <c r="D22598" s="3" t="s">
        <v>60</v>
      </c>
      <c r="E22598" s="8">
        <v>42121</v>
      </c>
      <c r="F22598" s="3" t="s">
        <v>10</v>
      </c>
      <c r="G22598" s="13" t="s">
        <v>7</v>
      </c>
      <c r="H22598" s="4" t="s">
        <v>8</v>
      </c>
      <c r="I22598" s="4">
        <v>126584</v>
      </c>
    </row>
    <row r="22599" spans="4:9" ht="14.25" customHeight="1" x14ac:dyDescent="0.3">
      <c r="D22599" s="3" t="s">
        <v>500</v>
      </c>
      <c r="E22599" s="8">
        <v>42103</v>
      </c>
      <c r="F22599" s="3" t="s">
        <v>6</v>
      </c>
      <c r="G22599" s="13" t="s">
        <v>14</v>
      </c>
      <c r="H22599" s="4" t="s">
        <v>8</v>
      </c>
      <c r="I22599" s="4">
        <v>19915</v>
      </c>
    </row>
    <row r="22600" spans="4:9" ht="14.25" customHeight="1" x14ac:dyDescent="0.3">
      <c r="D22600" s="3" t="s">
        <v>357</v>
      </c>
      <c r="E22600" s="8">
        <v>41812</v>
      </c>
      <c r="F22600" s="3" t="s">
        <v>9</v>
      </c>
      <c r="G22600" s="13" t="s">
        <v>12</v>
      </c>
      <c r="H22600" s="4" t="s">
        <v>8</v>
      </c>
      <c r="I22600" s="4">
        <v>267835</v>
      </c>
    </row>
    <row r="22601" spans="4:9" ht="14.25" customHeight="1" x14ac:dyDescent="0.3">
      <c r="D22601" s="3" t="s">
        <v>60</v>
      </c>
      <c r="E22601" s="8">
        <v>42083</v>
      </c>
      <c r="F22601" s="3" t="s">
        <v>6</v>
      </c>
      <c r="G22601" s="13" t="s">
        <v>15</v>
      </c>
      <c r="H22601" s="4" t="s">
        <v>8</v>
      </c>
      <c r="I22601" s="4">
        <v>276189</v>
      </c>
    </row>
    <row r="22602" spans="4:9" ht="14.25" customHeight="1" x14ac:dyDescent="0.3">
      <c r="D22602" s="3" t="s">
        <v>60</v>
      </c>
      <c r="E22602" s="8">
        <v>42135</v>
      </c>
      <c r="F22602" s="3" t="s">
        <v>11</v>
      </c>
      <c r="G22602" s="13" t="s">
        <v>15</v>
      </c>
      <c r="H22602" s="4" t="s">
        <v>16</v>
      </c>
      <c r="I22602" s="4">
        <v>85984</v>
      </c>
    </row>
    <row r="22603" spans="4:9" ht="14.25" customHeight="1" x14ac:dyDescent="0.3">
      <c r="D22603" s="3" t="s">
        <v>500</v>
      </c>
      <c r="E22603" s="8">
        <v>41816</v>
      </c>
      <c r="F22603" s="3" t="s">
        <v>10</v>
      </c>
      <c r="G22603" s="13" t="s">
        <v>15</v>
      </c>
      <c r="H22603" s="4" t="s">
        <v>8</v>
      </c>
      <c r="I22603" s="4">
        <v>81125</v>
      </c>
    </row>
    <row r="22604" spans="4:9" ht="14.25" customHeight="1" x14ac:dyDescent="0.3">
      <c r="D22604" s="3" t="s">
        <v>60</v>
      </c>
      <c r="E22604" s="8">
        <v>41836</v>
      </c>
      <c r="F22604" s="3" t="s">
        <v>10</v>
      </c>
      <c r="G22604" s="13" t="s">
        <v>7</v>
      </c>
      <c r="H22604" s="4" t="s">
        <v>8</v>
      </c>
      <c r="I22604" s="4">
        <v>102730</v>
      </c>
    </row>
    <row r="22605" spans="4:9" ht="14.25" customHeight="1" x14ac:dyDescent="0.3">
      <c r="D22605" s="3" t="s">
        <v>357</v>
      </c>
      <c r="E22605" s="8">
        <v>42064</v>
      </c>
      <c r="F22605" s="3" t="s">
        <v>10</v>
      </c>
      <c r="G22605" s="13" t="s">
        <v>15</v>
      </c>
      <c r="H22605" s="4" t="s">
        <v>8</v>
      </c>
      <c r="I22605" s="4">
        <v>5058</v>
      </c>
    </row>
    <row r="22606" spans="4:9" ht="14.25" customHeight="1" x14ac:dyDescent="0.3">
      <c r="D22606" s="3" t="s">
        <v>606</v>
      </c>
      <c r="E22606" s="8">
        <v>41803</v>
      </c>
      <c r="F22606" s="3" t="s">
        <v>9</v>
      </c>
      <c r="G22606" s="13" t="s">
        <v>14</v>
      </c>
      <c r="H22606" s="4" t="s">
        <v>16</v>
      </c>
      <c r="I22606" s="4">
        <v>10323</v>
      </c>
    </row>
    <row r="22607" spans="4:9" ht="14.25" customHeight="1" x14ac:dyDescent="0.3">
      <c r="D22607" s="3" t="s">
        <v>606</v>
      </c>
      <c r="E22607" s="8">
        <v>41709</v>
      </c>
      <c r="F22607" s="3" t="s">
        <v>6</v>
      </c>
      <c r="G22607" s="13" t="s">
        <v>12</v>
      </c>
      <c r="H22607" s="4" t="s">
        <v>16</v>
      </c>
      <c r="I22607" s="4">
        <v>205449</v>
      </c>
    </row>
    <row r="22608" spans="4:9" ht="14.25" customHeight="1" x14ac:dyDescent="0.3">
      <c r="D22608" s="3" t="s">
        <v>991</v>
      </c>
      <c r="E22608" s="8">
        <v>41922</v>
      </c>
      <c r="F22608" s="3" t="s">
        <v>11</v>
      </c>
      <c r="G22608" s="13" t="s">
        <v>14</v>
      </c>
      <c r="H22608" s="4" t="s">
        <v>8</v>
      </c>
      <c r="I22608" s="4">
        <v>21377</v>
      </c>
    </row>
    <row r="22609" spans="4:9" ht="14.25" customHeight="1" x14ac:dyDescent="0.3">
      <c r="D22609" s="3" t="s">
        <v>500</v>
      </c>
      <c r="E22609" s="8">
        <v>42062</v>
      </c>
      <c r="F22609" s="3" t="s">
        <v>11</v>
      </c>
      <c r="G22609" s="13" t="s">
        <v>15</v>
      </c>
      <c r="H22609" s="4" t="s">
        <v>16</v>
      </c>
      <c r="I22609" s="4">
        <v>177566</v>
      </c>
    </row>
    <row r="22610" spans="4:9" ht="14.25" customHeight="1" x14ac:dyDescent="0.3">
      <c r="D22610" s="3" t="s">
        <v>60</v>
      </c>
      <c r="E22610" s="8">
        <v>41997</v>
      </c>
      <c r="F22610" s="3" t="s">
        <v>6</v>
      </c>
      <c r="G22610" s="13" t="s">
        <v>13</v>
      </c>
      <c r="H22610" s="4" t="s">
        <v>8</v>
      </c>
      <c r="I22610" s="4">
        <v>255416</v>
      </c>
    </row>
    <row r="22611" spans="4:9" ht="14.25" customHeight="1" x14ac:dyDescent="0.3">
      <c r="D22611" s="3" t="s">
        <v>500</v>
      </c>
      <c r="E22611" s="8">
        <v>41958</v>
      </c>
      <c r="F22611" s="3" t="s">
        <v>10</v>
      </c>
      <c r="G22611" s="13" t="s">
        <v>12</v>
      </c>
      <c r="H22611" s="4" t="s">
        <v>16</v>
      </c>
      <c r="I22611" s="4">
        <v>156954</v>
      </c>
    </row>
    <row r="22612" spans="4:9" ht="14.25" customHeight="1" x14ac:dyDescent="0.3">
      <c r="D22612" s="3" t="s">
        <v>110</v>
      </c>
      <c r="E22612" s="8">
        <v>41594</v>
      </c>
      <c r="F22612" s="3" t="s">
        <v>11</v>
      </c>
      <c r="G22612" s="13" t="s">
        <v>7</v>
      </c>
      <c r="H22612" s="4" t="s">
        <v>16</v>
      </c>
      <c r="I22612" s="4">
        <v>68379</v>
      </c>
    </row>
    <row r="22613" spans="4:9" ht="14.25" customHeight="1" x14ac:dyDescent="0.3">
      <c r="D22613" s="3" t="s">
        <v>484</v>
      </c>
      <c r="E22613" s="8">
        <v>41666</v>
      </c>
      <c r="F22613" s="3" t="s">
        <v>9</v>
      </c>
      <c r="G22613" s="13" t="s">
        <v>14</v>
      </c>
      <c r="H22613" s="4" t="s">
        <v>8</v>
      </c>
      <c r="I22613" s="4">
        <v>107001</v>
      </c>
    </row>
    <row r="22614" spans="4:9" ht="14.25" customHeight="1" x14ac:dyDescent="0.3">
      <c r="D22614" s="3" t="s">
        <v>357</v>
      </c>
      <c r="E22614" s="8">
        <v>41582</v>
      </c>
      <c r="F22614" s="3" t="s">
        <v>11</v>
      </c>
      <c r="G22614" s="13" t="s">
        <v>12</v>
      </c>
      <c r="H22614" s="4" t="s">
        <v>8</v>
      </c>
      <c r="I22614" s="4">
        <v>96305</v>
      </c>
    </row>
    <row r="22615" spans="4:9" ht="14.25" customHeight="1" x14ac:dyDescent="0.3">
      <c r="D22615" s="3" t="s">
        <v>991</v>
      </c>
      <c r="E22615" s="8">
        <v>41899</v>
      </c>
      <c r="F22615" s="3" t="s">
        <v>9</v>
      </c>
      <c r="G22615" s="13" t="s">
        <v>13</v>
      </c>
      <c r="H22615" s="4" t="s">
        <v>16</v>
      </c>
      <c r="I22615" s="4">
        <v>218070</v>
      </c>
    </row>
    <row r="22616" spans="4:9" ht="14.25" customHeight="1" x14ac:dyDescent="0.3">
      <c r="D22616" s="3" t="s">
        <v>60</v>
      </c>
      <c r="E22616" s="8">
        <v>41648</v>
      </c>
      <c r="F22616" s="3" t="s">
        <v>9</v>
      </c>
      <c r="G22616" s="13" t="s">
        <v>14</v>
      </c>
      <c r="H22616" s="4" t="s">
        <v>16</v>
      </c>
      <c r="I22616" s="4">
        <v>179389</v>
      </c>
    </row>
    <row r="22617" spans="4:9" ht="14.25" customHeight="1" x14ac:dyDescent="0.3">
      <c r="D22617" s="3" t="s">
        <v>357</v>
      </c>
      <c r="E22617" s="8">
        <v>41853</v>
      </c>
      <c r="F22617" s="3" t="s">
        <v>6</v>
      </c>
      <c r="G22617" s="13" t="s">
        <v>14</v>
      </c>
      <c r="H22617" s="4" t="s">
        <v>16</v>
      </c>
      <c r="I22617" s="4">
        <v>72018</v>
      </c>
    </row>
    <row r="22618" spans="4:9" ht="14.25" customHeight="1" x14ac:dyDescent="0.3">
      <c r="D22618" s="3" t="s">
        <v>991</v>
      </c>
      <c r="E22618" s="8">
        <v>41986</v>
      </c>
      <c r="F22618" s="3" t="s">
        <v>9</v>
      </c>
      <c r="G22618" s="13" t="s">
        <v>12</v>
      </c>
      <c r="H22618" s="4" t="s">
        <v>16</v>
      </c>
      <c r="I22618" s="4">
        <v>149470</v>
      </c>
    </row>
    <row r="22619" spans="4:9" ht="14.25" customHeight="1" x14ac:dyDescent="0.3">
      <c r="D22619" s="3" t="s">
        <v>357</v>
      </c>
      <c r="E22619" s="8">
        <v>42125</v>
      </c>
      <c r="F22619" s="3" t="s">
        <v>10</v>
      </c>
      <c r="G22619" s="13" t="s">
        <v>13</v>
      </c>
      <c r="H22619" s="4" t="s">
        <v>16</v>
      </c>
      <c r="I22619" s="4">
        <v>251861</v>
      </c>
    </row>
    <row r="22620" spans="4:9" ht="14.25" customHeight="1" x14ac:dyDescent="0.3">
      <c r="D22620" s="3" t="s">
        <v>606</v>
      </c>
      <c r="E22620" s="8">
        <v>42045</v>
      </c>
      <c r="F22620" s="3" t="s">
        <v>6</v>
      </c>
      <c r="G22620" s="13" t="s">
        <v>13</v>
      </c>
      <c r="H22620" s="4" t="s">
        <v>16</v>
      </c>
      <c r="I22620" s="4">
        <v>198373</v>
      </c>
    </row>
    <row r="22621" spans="4:9" ht="14.25" customHeight="1" x14ac:dyDescent="0.3">
      <c r="D22621" s="3" t="s">
        <v>110</v>
      </c>
      <c r="E22621" s="8">
        <v>41663</v>
      </c>
      <c r="F22621" s="3" t="s">
        <v>10</v>
      </c>
      <c r="G22621" s="13" t="s">
        <v>14</v>
      </c>
      <c r="H22621" s="4" t="s">
        <v>16</v>
      </c>
      <c r="I22621" s="4">
        <v>120771</v>
      </c>
    </row>
    <row r="22622" spans="4:9" ht="14.25" customHeight="1" x14ac:dyDescent="0.3">
      <c r="D22622" s="3" t="s">
        <v>606</v>
      </c>
      <c r="E22622" s="8">
        <v>41766</v>
      </c>
      <c r="F22622" s="3" t="s">
        <v>9</v>
      </c>
      <c r="G22622" s="13" t="s">
        <v>13</v>
      </c>
      <c r="H22622" s="4" t="s">
        <v>8</v>
      </c>
      <c r="I22622" s="4">
        <v>231690</v>
      </c>
    </row>
    <row r="22623" spans="4:9" ht="14.25" customHeight="1" x14ac:dyDescent="0.3">
      <c r="D22623" s="3" t="s">
        <v>500</v>
      </c>
      <c r="E22623" s="8">
        <v>41829</v>
      </c>
      <c r="F22623" s="3" t="s">
        <v>10</v>
      </c>
      <c r="G22623" s="13" t="s">
        <v>13</v>
      </c>
      <c r="H22623" s="4" t="s">
        <v>8</v>
      </c>
      <c r="I22623" s="4">
        <v>136607</v>
      </c>
    </row>
    <row r="22624" spans="4:9" ht="14.25" customHeight="1" x14ac:dyDescent="0.3">
      <c r="D22624" s="3" t="s">
        <v>991</v>
      </c>
      <c r="E22624" s="8">
        <v>42146</v>
      </c>
      <c r="F22624" s="3" t="s">
        <v>6</v>
      </c>
      <c r="G22624" s="13" t="s">
        <v>7</v>
      </c>
      <c r="H22624" s="4" t="s">
        <v>8</v>
      </c>
      <c r="I22624" s="4">
        <v>224717</v>
      </c>
    </row>
    <row r="22625" spans="4:9" ht="14.25" customHeight="1" x14ac:dyDescent="0.3">
      <c r="D22625" s="3" t="s">
        <v>606</v>
      </c>
      <c r="E22625" s="8">
        <v>42050</v>
      </c>
      <c r="F22625" s="3" t="s">
        <v>11</v>
      </c>
      <c r="G22625" s="13" t="s">
        <v>7</v>
      </c>
      <c r="H22625" s="4" t="s">
        <v>16</v>
      </c>
      <c r="I22625" s="4">
        <v>260356</v>
      </c>
    </row>
    <row r="22626" spans="4:9" ht="14.25" customHeight="1" x14ac:dyDescent="0.3">
      <c r="D22626" s="3" t="s">
        <v>60</v>
      </c>
      <c r="E22626" s="8">
        <v>42009</v>
      </c>
      <c r="F22626" s="3" t="s">
        <v>9</v>
      </c>
      <c r="G22626" s="13" t="s">
        <v>12</v>
      </c>
      <c r="H22626" s="4" t="s">
        <v>8</v>
      </c>
      <c r="I22626" s="4">
        <v>34549</v>
      </c>
    </row>
    <row r="22627" spans="4:9" ht="14.25" customHeight="1" x14ac:dyDescent="0.3">
      <c r="D22627" s="3" t="s">
        <v>357</v>
      </c>
      <c r="E22627" s="8">
        <v>41947</v>
      </c>
      <c r="F22627" s="3" t="s">
        <v>10</v>
      </c>
      <c r="G22627" s="13" t="s">
        <v>7</v>
      </c>
      <c r="H22627" s="4" t="s">
        <v>16</v>
      </c>
      <c r="I22627" s="4">
        <v>143742</v>
      </c>
    </row>
    <row r="22628" spans="4:9" ht="14.25" customHeight="1" x14ac:dyDescent="0.3">
      <c r="D22628" s="3" t="s">
        <v>110</v>
      </c>
      <c r="E22628" s="8">
        <v>42078</v>
      </c>
      <c r="F22628" s="3" t="s">
        <v>6</v>
      </c>
      <c r="G22628" s="13" t="s">
        <v>12</v>
      </c>
      <c r="H22628" s="4" t="s">
        <v>16</v>
      </c>
      <c r="I22628" s="4">
        <v>192717</v>
      </c>
    </row>
    <row r="22629" spans="4:9" ht="14.25" customHeight="1" x14ac:dyDescent="0.3">
      <c r="D22629" s="3" t="s">
        <v>991</v>
      </c>
      <c r="E22629" s="8">
        <v>41860</v>
      </c>
      <c r="F22629" s="3" t="s">
        <v>9</v>
      </c>
      <c r="G22629" s="13" t="s">
        <v>12</v>
      </c>
      <c r="H22629" s="4" t="s">
        <v>16</v>
      </c>
      <c r="I22629" s="4">
        <v>298083</v>
      </c>
    </row>
    <row r="22630" spans="4:9" ht="14.25" customHeight="1" x14ac:dyDescent="0.3">
      <c r="D22630" s="3" t="s">
        <v>1004</v>
      </c>
      <c r="E22630" s="8">
        <v>41852</v>
      </c>
      <c r="F22630" s="3" t="s">
        <v>6</v>
      </c>
      <c r="G22630" s="13" t="s">
        <v>15</v>
      </c>
      <c r="H22630" s="4" t="s">
        <v>8</v>
      </c>
      <c r="I22630" s="4">
        <v>171956</v>
      </c>
    </row>
    <row r="22631" spans="4:9" ht="14.25" customHeight="1" x14ac:dyDescent="0.3">
      <c r="D22631" s="3" t="s">
        <v>1004</v>
      </c>
      <c r="E22631" s="8">
        <v>42012</v>
      </c>
      <c r="F22631" s="3" t="s">
        <v>10</v>
      </c>
      <c r="G22631" s="13" t="s">
        <v>14</v>
      </c>
      <c r="H22631" s="4" t="s">
        <v>8</v>
      </c>
      <c r="I22631" s="4">
        <v>125219</v>
      </c>
    </row>
    <row r="22632" spans="4:9" ht="14.25" customHeight="1" x14ac:dyDescent="0.3">
      <c r="D22632" s="3" t="s">
        <v>110</v>
      </c>
      <c r="E22632" s="8">
        <v>41933</v>
      </c>
      <c r="F22632" s="3" t="s">
        <v>9</v>
      </c>
      <c r="G22632" s="13" t="s">
        <v>14</v>
      </c>
      <c r="H22632" s="4" t="s">
        <v>16</v>
      </c>
      <c r="I22632" s="4">
        <v>274715</v>
      </c>
    </row>
    <row r="22633" spans="4:9" ht="14.25" customHeight="1" x14ac:dyDescent="0.3">
      <c r="D22633" s="3" t="s">
        <v>484</v>
      </c>
      <c r="E22633" s="8">
        <v>41791</v>
      </c>
      <c r="F22633" s="3" t="s">
        <v>11</v>
      </c>
      <c r="G22633" s="13" t="s">
        <v>13</v>
      </c>
      <c r="H22633" s="4" t="s">
        <v>8</v>
      </c>
      <c r="I22633" s="4">
        <v>265053</v>
      </c>
    </row>
    <row r="22634" spans="4:9" ht="14.25" customHeight="1" x14ac:dyDescent="0.3">
      <c r="D22634" s="3" t="s">
        <v>110</v>
      </c>
      <c r="E22634" s="8">
        <v>41879</v>
      </c>
      <c r="F22634" s="3" t="s">
        <v>10</v>
      </c>
      <c r="G22634" s="13" t="s">
        <v>13</v>
      </c>
      <c r="H22634" s="4" t="s">
        <v>8</v>
      </c>
      <c r="I22634" s="4">
        <v>298130</v>
      </c>
    </row>
    <row r="22635" spans="4:9" ht="14.25" customHeight="1" x14ac:dyDescent="0.3">
      <c r="D22635" s="3" t="s">
        <v>606</v>
      </c>
      <c r="E22635" s="8">
        <v>41725</v>
      </c>
      <c r="F22635" s="3" t="s">
        <v>10</v>
      </c>
      <c r="G22635" s="13" t="s">
        <v>7</v>
      </c>
      <c r="H22635" s="4" t="s">
        <v>8</v>
      </c>
      <c r="I22635" s="4">
        <v>249712</v>
      </c>
    </row>
    <row r="22636" spans="4:9" ht="14.25" customHeight="1" x14ac:dyDescent="0.3">
      <c r="D22636" s="3" t="s">
        <v>60</v>
      </c>
      <c r="E22636" s="8">
        <v>41963</v>
      </c>
      <c r="F22636" s="3" t="s">
        <v>11</v>
      </c>
      <c r="G22636" s="13" t="s">
        <v>12</v>
      </c>
      <c r="H22636" s="4" t="s">
        <v>16</v>
      </c>
      <c r="I22636" s="4">
        <v>155175</v>
      </c>
    </row>
    <row r="22637" spans="4:9" ht="14.25" customHeight="1" x14ac:dyDescent="0.3">
      <c r="D22637" s="3" t="s">
        <v>484</v>
      </c>
      <c r="E22637" s="8">
        <v>41874</v>
      </c>
      <c r="F22637" s="3" t="s">
        <v>9</v>
      </c>
      <c r="G22637" s="13" t="s">
        <v>15</v>
      </c>
      <c r="H22637" s="4" t="s">
        <v>8</v>
      </c>
      <c r="I22637" s="4">
        <v>30776</v>
      </c>
    </row>
    <row r="22638" spans="4:9" ht="14.25" customHeight="1" x14ac:dyDescent="0.3">
      <c r="D22638" s="3" t="s">
        <v>991</v>
      </c>
      <c r="E22638" s="8">
        <v>41806</v>
      </c>
      <c r="F22638" s="3" t="s">
        <v>9</v>
      </c>
      <c r="G22638" s="13" t="s">
        <v>7</v>
      </c>
      <c r="H22638" s="4" t="s">
        <v>16</v>
      </c>
      <c r="I22638" s="4">
        <v>209041</v>
      </c>
    </row>
    <row r="22639" spans="4:9" ht="14.25" customHeight="1" x14ac:dyDescent="0.3">
      <c r="D22639" s="3" t="s">
        <v>500</v>
      </c>
      <c r="E22639" s="8">
        <v>42055</v>
      </c>
      <c r="F22639" s="3" t="s">
        <v>6</v>
      </c>
      <c r="G22639" s="13" t="s">
        <v>13</v>
      </c>
      <c r="H22639" s="4" t="s">
        <v>8</v>
      </c>
      <c r="I22639" s="4">
        <v>60661</v>
      </c>
    </row>
    <row r="22640" spans="4:9" ht="14.25" customHeight="1" x14ac:dyDescent="0.3">
      <c r="D22640" s="3" t="s">
        <v>500</v>
      </c>
      <c r="E22640" s="8">
        <v>41939</v>
      </c>
      <c r="F22640" s="3" t="s">
        <v>10</v>
      </c>
      <c r="G22640" s="13" t="s">
        <v>7</v>
      </c>
      <c r="H22640" s="4" t="s">
        <v>16</v>
      </c>
      <c r="I22640" s="4">
        <v>155185</v>
      </c>
    </row>
    <row r="22641" spans="4:9" ht="14.25" customHeight="1" x14ac:dyDescent="0.3">
      <c r="D22641" s="3" t="s">
        <v>110</v>
      </c>
      <c r="E22641" s="8">
        <v>41984</v>
      </c>
      <c r="F22641" s="3" t="s">
        <v>11</v>
      </c>
      <c r="G22641" s="13" t="s">
        <v>12</v>
      </c>
      <c r="H22641" s="4" t="s">
        <v>8</v>
      </c>
      <c r="I22641" s="4">
        <v>119976</v>
      </c>
    </row>
    <row r="22642" spans="4:9" ht="14.25" customHeight="1" x14ac:dyDescent="0.3">
      <c r="D22642" s="3" t="s">
        <v>484</v>
      </c>
      <c r="E22642" s="8">
        <v>41753</v>
      </c>
      <c r="F22642" s="3" t="s">
        <v>9</v>
      </c>
      <c r="G22642" s="13" t="s">
        <v>15</v>
      </c>
      <c r="H22642" s="4" t="s">
        <v>8</v>
      </c>
      <c r="I22642" s="4">
        <v>66006</v>
      </c>
    </row>
    <row r="22643" spans="4:9" ht="14.25" customHeight="1" x14ac:dyDescent="0.3">
      <c r="D22643" s="3" t="s">
        <v>991</v>
      </c>
      <c r="E22643" s="8">
        <v>41589</v>
      </c>
      <c r="F22643" s="3" t="s">
        <v>9</v>
      </c>
      <c r="G22643" s="13" t="s">
        <v>15</v>
      </c>
      <c r="H22643" s="4" t="s">
        <v>16</v>
      </c>
      <c r="I22643" s="4">
        <v>35982</v>
      </c>
    </row>
    <row r="22644" spans="4:9" ht="14.25" customHeight="1" x14ac:dyDescent="0.3">
      <c r="D22644" s="3" t="s">
        <v>60</v>
      </c>
      <c r="E22644" s="8">
        <v>42011</v>
      </c>
      <c r="F22644" s="3" t="s">
        <v>10</v>
      </c>
      <c r="G22644" s="13" t="s">
        <v>15</v>
      </c>
      <c r="H22644" s="4" t="s">
        <v>16</v>
      </c>
      <c r="I22644" s="4">
        <v>107383</v>
      </c>
    </row>
    <row r="22645" spans="4:9" ht="14.25" customHeight="1" x14ac:dyDescent="0.3">
      <c r="D22645" s="3" t="s">
        <v>357</v>
      </c>
      <c r="E22645" s="8">
        <v>41794</v>
      </c>
      <c r="F22645" s="3" t="s">
        <v>9</v>
      </c>
      <c r="G22645" s="13" t="s">
        <v>15</v>
      </c>
      <c r="H22645" s="4" t="s">
        <v>16</v>
      </c>
      <c r="I22645" s="4">
        <v>47141</v>
      </c>
    </row>
    <row r="22646" spans="4:9" ht="14.25" customHeight="1" x14ac:dyDescent="0.3">
      <c r="D22646" s="3" t="s">
        <v>60</v>
      </c>
      <c r="E22646" s="8">
        <v>41741</v>
      </c>
      <c r="F22646" s="3" t="s">
        <v>11</v>
      </c>
      <c r="G22646" s="13" t="s">
        <v>13</v>
      </c>
      <c r="H22646" s="4" t="s">
        <v>16</v>
      </c>
      <c r="I22646" s="4">
        <v>157616</v>
      </c>
    </row>
    <row r="22647" spans="4:9" ht="14.25" customHeight="1" x14ac:dyDescent="0.3">
      <c r="D22647" s="3" t="s">
        <v>991</v>
      </c>
      <c r="E22647" s="8">
        <v>41982</v>
      </c>
      <c r="F22647" s="3" t="s">
        <v>6</v>
      </c>
      <c r="G22647" s="13" t="s">
        <v>13</v>
      </c>
      <c r="H22647" s="4" t="s">
        <v>16</v>
      </c>
      <c r="I22647" s="4">
        <v>218615</v>
      </c>
    </row>
    <row r="22648" spans="4:9" ht="14.25" customHeight="1" x14ac:dyDescent="0.3">
      <c r="D22648" s="3" t="s">
        <v>1004</v>
      </c>
      <c r="E22648" s="8">
        <v>41998</v>
      </c>
      <c r="F22648" s="3" t="s">
        <v>9</v>
      </c>
      <c r="G22648" s="13" t="s">
        <v>12</v>
      </c>
      <c r="H22648" s="4" t="s">
        <v>8</v>
      </c>
      <c r="I22648" s="4">
        <v>118240</v>
      </c>
    </row>
    <row r="22649" spans="4:9" ht="14.25" customHeight="1" x14ac:dyDescent="0.3">
      <c r="D22649" s="3" t="s">
        <v>110</v>
      </c>
      <c r="E22649" s="8">
        <v>42011</v>
      </c>
      <c r="F22649" s="3" t="s">
        <v>9</v>
      </c>
      <c r="G22649" s="13" t="s">
        <v>15</v>
      </c>
      <c r="H22649" s="4" t="s">
        <v>16</v>
      </c>
      <c r="I22649" s="4">
        <v>4359</v>
      </c>
    </row>
    <row r="22650" spans="4:9" ht="14.25" customHeight="1" x14ac:dyDescent="0.3">
      <c r="D22650" s="3" t="s">
        <v>484</v>
      </c>
      <c r="E22650" s="8">
        <v>41569</v>
      </c>
      <c r="F22650" s="3" t="s">
        <v>9</v>
      </c>
      <c r="G22650" s="13" t="s">
        <v>13</v>
      </c>
      <c r="H22650" s="4" t="s">
        <v>8</v>
      </c>
      <c r="I22650" s="4">
        <v>249765</v>
      </c>
    </row>
    <row r="22651" spans="4:9" ht="14.25" customHeight="1" x14ac:dyDescent="0.3">
      <c r="D22651" s="3" t="s">
        <v>484</v>
      </c>
      <c r="E22651" s="8">
        <v>42150</v>
      </c>
      <c r="F22651" s="3" t="s">
        <v>6</v>
      </c>
      <c r="G22651" s="13" t="s">
        <v>14</v>
      </c>
      <c r="H22651" s="4" t="s">
        <v>16</v>
      </c>
      <c r="I22651" s="4">
        <v>249011</v>
      </c>
    </row>
    <row r="22652" spans="4:9" ht="14.25" customHeight="1" x14ac:dyDescent="0.3">
      <c r="D22652" s="3" t="s">
        <v>500</v>
      </c>
      <c r="E22652" s="8">
        <v>41945</v>
      </c>
      <c r="F22652" s="3" t="s">
        <v>10</v>
      </c>
      <c r="G22652" s="13" t="s">
        <v>7</v>
      </c>
      <c r="H22652" s="4" t="s">
        <v>8</v>
      </c>
      <c r="I22652" s="4">
        <v>29597</v>
      </c>
    </row>
    <row r="22653" spans="4:9" ht="14.25" customHeight="1" x14ac:dyDescent="0.3">
      <c r="D22653" s="3" t="s">
        <v>357</v>
      </c>
      <c r="E22653" s="8">
        <v>41613</v>
      </c>
      <c r="F22653" s="3" t="s">
        <v>6</v>
      </c>
      <c r="G22653" s="13" t="s">
        <v>12</v>
      </c>
      <c r="H22653" s="4" t="s">
        <v>8</v>
      </c>
      <c r="I22653" s="4">
        <v>143676</v>
      </c>
    </row>
    <row r="22654" spans="4:9" ht="14.25" customHeight="1" x14ac:dyDescent="0.3">
      <c r="D22654" s="3" t="s">
        <v>110</v>
      </c>
      <c r="E22654" s="8">
        <v>42105</v>
      </c>
      <c r="F22654" s="3" t="s">
        <v>10</v>
      </c>
      <c r="G22654" s="13" t="s">
        <v>15</v>
      </c>
      <c r="H22654" s="4" t="s">
        <v>16</v>
      </c>
      <c r="I22654" s="4">
        <v>28903</v>
      </c>
    </row>
    <row r="22655" spans="4:9" ht="14.25" customHeight="1" x14ac:dyDescent="0.3">
      <c r="D22655" s="3" t="s">
        <v>606</v>
      </c>
      <c r="E22655" s="8">
        <v>41560</v>
      </c>
      <c r="F22655" s="3" t="s">
        <v>6</v>
      </c>
      <c r="G22655" s="13" t="s">
        <v>13</v>
      </c>
      <c r="H22655" s="4" t="s">
        <v>8</v>
      </c>
      <c r="I22655" s="4">
        <v>102516</v>
      </c>
    </row>
    <row r="22656" spans="4:9" ht="14.25" customHeight="1" x14ac:dyDescent="0.3">
      <c r="D22656" s="3" t="s">
        <v>357</v>
      </c>
      <c r="E22656" s="8">
        <v>41824</v>
      </c>
      <c r="F22656" s="3" t="s">
        <v>9</v>
      </c>
      <c r="G22656" s="13" t="s">
        <v>12</v>
      </c>
      <c r="H22656" s="4" t="s">
        <v>16</v>
      </c>
      <c r="I22656" s="4">
        <v>239171</v>
      </c>
    </row>
    <row r="22657" spans="4:9" ht="14.25" customHeight="1" x14ac:dyDescent="0.3">
      <c r="D22657" s="3" t="s">
        <v>1004</v>
      </c>
      <c r="E22657" s="8">
        <v>41841</v>
      </c>
      <c r="F22657" s="3" t="s">
        <v>11</v>
      </c>
      <c r="G22657" s="13" t="s">
        <v>14</v>
      </c>
      <c r="H22657" s="4" t="s">
        <v>8</v>
      </c>
      <c r="I22657" s="4">
        <v>200225</v>
      </c>
    </row>
    <row r="22658" spans="4:9" ht="14.25" customHeight="1" x14ac:dyDescent="0.3">
      <c r="D22658" s="3" t="s">
        <v>357</v>
      </c>
      <c r="E22658" s="8">
        <v>41930</v>
      </c>
      <c r="F22658" s="3" t="s">
        <v>6</v>
      </c>
      <c r="G22658" s="13" t="s">
        <v>12</v>
      </c>
      <c r="H22658" s="4" t="s">
        <v>16</v>
      </c>
      <c r="I22658" s="4">
        <v>171568</v>
      </c>
    </row>
    <row r="22659" spans="4:9" ht="14.25" customHeight="1" x14ac:dyDescent="0.3">
      <c r="D22659" s="3" t="s">
        <v>484</v>
      </c>
      <c r="E22659" s="8">
        <v>42119</v>
      </c>
      <c r="F22659" s="3" t="s">
        <v>10</v>
      </c>
      <c r="G22659" s="13" t="s">
        <v>12</v>
      </c>
      <c r="H22659" s="4" t="s">
        <v>16</v>
      </c>
      <c r="I22659" s="4">
        <v>282282</v>
      </c>
    </row>
    <row r="22660" spans="4:9" ht="14.25" customHeight="1" x14ac:dyDescent="0.3">
      <c r="D22660" s="3" t="s">
        <v>606</v>
      </c>
      <c r="E22660" s="8">
        <v>41601</v>
      </c>
      <c r="F22660" s="3" t="s">
        <v>11</v>
      </c>
      <c r="G22660" s="13" t="s">
        <v>14</v>
      </c>
      <c r="H22660" s="4" t="s">
        <v>16</v>
      </c>
      <c r="I22660" s="4">
        <v>184255</v>
      </c>
    </row>
    <row r="22661" spans="4:9" ht="14.25" customHeight="1" x14ac:dyDescent="0.3">
      <c r="D22661" s="3" t="s">
        <v>110</v>
      </c>
      <c r="E22661" s="8">
        <v>41842</v>
      </c>
      <c r="F22661" s="3" t="s">
        <v>9</v>
      </c>
      <c r="G22661" s="13" t="s">
        <v>7</v>
      </c>
      <c r="H22661" s="4" t="s">
        <v>8</v>
      </c>
      <c r="I22661" s="4">
        <v>17949</v>
      </c>
    </row>
    <row r="22662" spans="4:9" ht="14.25" customHeight="1" x14ac:dyDescent="0.3">
      <c r="D22662" s="3" t="s">
        <v>606</v>
      </c>
      <c r="E22662" s="8">
        <v>41563</v>
      </c>
      <c r="F22662" s="3" t="s">
        <v>10</v>
      </c>
      <c r="G22662" s="13" t="s">
        <v>7</v>
      </c>
      <c r="H22662" s="4" t="s">
        <v>8</v>
      </c>
      <c r="I22662" s="4">
        <v>25557</v>
      </c>
    </row>
    <row r="22663" spans="4:9" ht="14.25" customHeight="1" x14ac:dyDescent="0.3">
      <c r="D22663" s="3" t="s">
        <v>606</v>
      </c>
      <c r="E22663" s="8">
        <v>41813</v>
      </c>
      <c r="F22663" s="3" t="s">
        <v>11</v>
      </c>
      <c r="G22663" s="13" t="s">
        <v>7</v>
      </c>
      <c r="H22663" s="4" t="s">
        <v>8</v>
      </c>
      <c r="I22663" s="4">
        <v>17578</v>
      </c>
    </row>
    <row r="22664" spans="4:9" ht="14.25" customHeight="1" x14ac:dyDescent="0.3">
      <c r="D22664" s="3" t="s">
        <v>357</v>
      </c>
      <c r="E22664" s="8">
        <v>41581</v>
      </c>
      <c r="F22664" s="3" t="s">
        <v>9</v>
      </c>
      <c r="G22664" s="13" t="s">
        <v>12</v>
      </c>
      <c r="H22664" s="4" t="s">
        <v>8</v>
      </c>
      <c r="I22664" s="4">
        <v>188765</v>
      </c>
    </row>
    <row r="22665" spans="4:9" ht="14.25" customHeight="1" x14ac:dyDescent="0.3">
      <c r="D22665" s="3" t="s">
        <v>1004</v>
      </c>
      <c r="E22665" s="8">
        <v>41911</v>
      </c>
      <c r="F22665" s="3" t="s">
        <v>11</v>
      </c>
      <c r="G22665" s="13" t="s">
        <v>13</v>
      </c>
      <c r="H22665" s="4" t="s">
        <v>16</v>
      </c>
      <c r="I22665" s="4">
        <v>280266</v>
      </c>
    </row>
    <row r="22666" spans="4:9" ht="14.25" customHeight="1" x14ac:dyDescent="0.3">
      <c r="D22666" s="3" t="s">
        <v>991</v>
      </c>
      <c r="E22666" s="8">
        <v>41930</v>
      </c>
      <c r="F22666" s="3" t="s">
        <v>11</v>
      </c>
      <c r="G22666" s="13" t="s">
        <v>13</v>
      </c>
      <c r="H22666" s="4" t="s">
        <v>16</v>
      </c>
      <c r="I22666" s="4">
        <v>175102</v>
      </c>
    </row>
    <row r="22667" spans="4:9" ht="14.25" customHeight="1" x14ac:dyDescent="0.3">
      <c r="D22667" s="3" t="s">
        <v>991</v>
      </c>
      <c r="E22667" s="8">
        <v>41574</v>
      </c>
      <c r="F22667" s="3" t="s">
        <v>9</v>
      </c>
      <c r="G22667" s="13" t="s">
        <v>12</v>
      </c>
      <c r="H22667" s="4" t="s">
        <v>8</v>
      </c>
      <c r="I22667" s="4">
        <v>137410</v>
      </c>
    </row>
    <row r="22668" spans="4:9" ht="14.25" customHeight="1" x14ac:dyDescent="0.3">
      <c r="D22668" s="3" t="s">
        <v>606</v>
      </c>
      <c r="E22668" s="8">
        <v>41848</v>
      </c>
      <c r="F22668" s="3" t="s">
        <v>6</v>
      </c>
      <c r="G22668" s="13" t="s">
        <v>7</v>
      </c>
      <c r="H22668" s="4" t="s">
        <v>8</v>
      </c>
      <c r="I22668" s="4">
        <v>74503</v>
      </c>
    </row>
    <row r="22669" spans="4:9" ht="14.25" customHeight="1" x14ac:dyDescent="0.3">
      <c r="D22669" s="3" t="s">
        <v>606</v>
      </c>
      <c r="E22669" s="8">
        <v>41645</v>
      </c>
      <c r="F22669" s="3" t="s">
        <v>9</v>
      </c>
      <c r="G22669" s="13" t="s">
        <v>12</v>
      </c>
      <c r="H22669" s="4" t="s">
        <v>8</v>
      </c>
      <c r="I22669" s="4">
        <v>21947</v>
      </c>
    </row>
    <row r="22670" spans="4:9" ht="14.25" customHeight="1" x14ac:dyDescent="0.3">
      <c r="D22670" s="3" t="s">
        <v>500</v>
      </c>
      <c r="E22670" s="8">
        <v>41659</v>
      </c>
      <c r="F22670" s="3" t="s">
        <v>11</v>
      </c>
      <c r="G22670" s="13" t="s">
        <v>15</v>
      </c>
      <c r="H22670" s="4" t="s">
        <v>16</v>
      </c>
      <c r="I22670" s="4">
        <v>229786</v>
      </c>
    </row>
    <row r="22671" spans="4:9" ht="14.25" customHeight="1" x14ac:dyDescent="0.3">
      <c r="D22671" s="3" t="s">
        <v>357</v>
      </c>
      <c r="E22671" s="8">
        <v>41766</v>
      </c>
      <c r="F22671" s="3" t="s">
        <v>11</v>
      </c>
      <c r="G22671" s="13" t="s">
        <v>13</v>
      </c>
      <c r="H22671" s="4" t="s">
        <v>8</v>
      </c>
      <c r="I22671" s="4">
        <v>98869</v>
      </c>
    </row>
    <row r="22672" spans="4:9" ht="14.25" customHeight="1" x14ac:dyDescent="0.3">
      <c r="D22672" s="3" t="s">
        <v>484</v>
      </c>
      <c r="E22672" s="8">
        <v>42102</v>
      </c>
      <c r="F22672" s="3" t="s">
        <v>9</v>
      </c>
      <c r="G22672" s="13" t="s">
        <v>15</v>
      </c>
      <c r="H22672" s="4" t="s">
        <v>16</v>
      </c>
      <c r="I22672" s="4">
        <v>155702</v>
      </c>
    </row>
    <row r="22673" spans="4:9" ht="14.25" customHeight="1" x14ac:dyDescent="0.3">
      <c r="D22673" s="3" t="s">
        <v>484</v>
      </c>
      <c r="E22673" s="8">
        <v>41950</v>
      </c>
      <c r="F22673" s="3" t="s">
        <v>6</v>
      </c>
      <c r="G22673" s="13" t="s">
        <v>15</v>
      </c>
      <c r="H22673" s="4" t="s">
        <v>16</v>
      </c>
      <c r="I22673" s="4">
        <v>58897</v>
      </c>
    </row>
    <row r="22674" spans="4:9" ht="14.25" customHeight="1" x14ac:dyDescent="0.3">
      <c r="D22674" s="3" t="s">
        <v>500</v>
      </c>
      <c r="E22674" s="8">
        <v>41801</v>
      </c>
      <c r="F22674" s="3" t="s">
        <v>11</v>
      </c>
      <c r="G22674" s="13" t="s">
        <v>12</v>
      </c>
      <c r="H22674" s="4" t="s">
        <v>16</v>
      </c>
      <c r="I22674" s="4">
        <v>273040</v>
      </c>
    </row>
    <row r="22675" spans="4:9" ht="14.25" customHeight="1" x14ac:dyDescent="0.3">
      <c r="D22675" s="3" t="s">
        <v>606</v>
      </c>
      <c r="E22675" s="8">
        <v>41897</v>
      </c>
      <c r="F22675" s="3" t="s">
        <v>11</v>
      </c>
      <c r="G22675" s="13" t="s">
        <v>15</v>
      </c>
      <c r="H22675" s="4" t="s">
        <v>16</v>
      </c>
      <c r="I22675" s="4">
        <v>249437</v>
      </c>
    </row>
    <row r="22676" spans="4:9" ht="14.25" customHeight="1" x14ac:dyDescent="0.3">
      <c r="D22676" s="3" t="s">
        <v>110</v>
      </c>
      <c r="E22676" s="8">
        <v>41812</v>
      </c>
      <c r="F22676" s="3" t="s">
        <v>10</v>
      </c>
      <c r="G22676" s="13" t="s">
        <v>13</v>
      </c>
      <c r="H22676" s="4" t="s">
        <v>8</v>
      </c>
      <c r="I22676" s="4">
        <v>32922</v>
      </c>
    </row>
    <row r="22677" spans="4:9" ht="14.25" customHeight="1" x14ac:dyDescent="0.3">
      <c r="D22677" s="3" t="s">
        <v>110</v>
      </c>
      <c r="E22677" s="8">
        <v>41828</v>
      </c>
      <c r="F22677" s="3" t="s">
        <v>11</v>
      </c>
      <c r="G22677" s="13" t="s">
        <v>7</v>
      </c>
      <c r="H22677" s="4" t="s">
        <v>16</v>
      </c>
      <c r="I22677" s="4">
        <v>22934</v>
      </c>
    </row>
    <row r="22678" spans="4:9" ht="14.25" customHeight="1" x14ac:dyDescent="0.3">
      <c r="D22678" s="3" t="s">
        <v>110</v>
      </c>
      <c r="E22678" s="8">
        <v>41639</v>
      </c>
      <c r="F22678" s="3" t="s">
        <v>10</v>
      </c>
      <c r="G22678" s="13" t="s">
        <v>12</v>
      </c>
      <c r="H22678" s="4" t="s">
        <v>8</v>
      </c>
      <c r="I22678" s="4">
        <v>77653</v>
      </c>
    </row>
    <row r="22679" spans="4:9" ht="14.25" customHeight="1" x14ac:dyDescent="0.3">
      <c r="D22679" s="3" t="s">
        <v>484</v>
      </c>
      <c r="E22679" s="8">
        <v>41656</v>
      </c>
      <c r="F22679" s="3" t="s">
        <v>9</v>
      </c>
      <c r="G22679" s="13" t="s">
        <v>13</v>
      </c>
      <c r="H22679" s="4" t="s">
        <v>16</v>
      </c>
      <c r="I22679" s="4">
        <v>284541</v>
      </c>
    </row>
    <row r="22680" spans="4:9" ht="14.25" customHeight="1" x14ac:dyDescent="0.3">
      <c r="D22680" s="3" t="s">
        <v>606</v>
      </c>
      <c r="E22680" s="8">
        <v>41567</v>
      </c>
      <c r="F22680" s="3" t="s">
        <v>11</v>
      </c>
      <c r="G22680" s="13" t="s">
        <v>14</v>
      </c>
      <c r="H22680" s="4" t="s">
        <v>8</v>
      </c>
      <c r="I22680" s="4">
        <v>82476</v>
      </c>
    </row>
    <row r="22681" spans="4:9" ht="14.25" customHeight="1" x14ac:dyDescent="0.3">
      <c r="D22681" s="3" t="s">
        <v>991</v>
      </c>
      <c r="E22681" s="8">
        <v>41997</v>
      </c>
      <c r="F22681" s="3" t="s">
        <v>10</v>
      </c>
      <c r="G22681" s="13" t="s">
        <v>12</v>
      </c>
      <c r="H22681" s="4" t="s">
        <v>8</v>
      </c>
      <c r="I22681" s="4">
        <v>254095</v>
      </c>
    </row>
    <row r="22682" spans="4:9" ht="14.25" customHeight="1" x14ac:dyDescent="0.3">
      <c r="D22682" s="3" t="s">
        <v>991</v>
      </c>
      <c r="E22682" s="8">
        <v>42086</v>
      </c>
      <c r="F22682" s="3" t="s">
        <v>10</v>
      </c>
      <c r="G22682" s="13" t="s">
        <v>15</v>
      </c>
      <c r="H22682" s="4" t="s">
        <v>16</v>
      </c>
      <c r="I22682" s="4">
        <v>253215</v>
      </c>
    </row>
    <row r="22683" spans="4:9" ht="14.25" customHeight="1" x14ac:dyDescent="0.3">
      <c r="D22683" s="3" t="s">
        <v>484</v>
      </c>
      <c r="E22683" s="8">
        <v>42041</v>
      </c>
      <c r="F22683" s="3" t="s">
        <v>9</v>
      </c>
      <c r="G22683" s="13" t="s">
        <v>14</v>
      </c>
      <c r="H22683" s="4" t="s">
        <v>8</v>
      </c>
      <c r="I22683" s="4">
        <v>168417</v>
      </c>
    </row>
    <row r="22684" spans="4:9" ht="14.25" customHeight="1" x14ac:dyDescent="0.3">
      <c r="D22684" s="3" t="s">
        <v>606</v>
      </c>
      <c r="E22684" s="8">
        <v>41933</v>
      </c>
      <c r="F22684" s="3" t="s">
        <v>11</v>
      </c>
      <c r="G22684" s="13" t="s">
        <v>14</v>
      </c>
      <c r="H22684" s="4" t="s">
        <v>16</v>
      </c>
      <c r="I22684" s="4">
        <v>121590</v>
      </c>
    </row>
    <row r="22685" spans="4:9" ht="14.25" customHeight="1" x14ac:dyDescent="0.3">
      <c r="D22685" s="3" t="s">
        <v>606</v>
      </c>
      <c r="E22685" s="8">
        <v>42148</v>
      </c>
      <c r="F22685" s="3" t="s">
        <v>9</v>
      </c>
      <c r="G22685" s="13" t="s">
        <v>13</v>
      </c>
      <c r="H22685" s="4" t="s">
        <v>16</v>
      </c>
      <c r="I22685" s="4">
        <v>132263</v>
      </c>
    </row>
    <row r="22686" spans="4:9" ht="14.25" customHeight="1" x14ac:dyDescent="0.3">
      <c r="D22686" s="3" t="s">
        <v>484</v>
      </c>
      <c r="E22686" s="8">
        <v>41931</v>
      </c>
      <c r="F22686" s="3" t="s">
        <v>11</v>
      </c>
      <c r="G22686" s="13" t="s">
        <v>13</v>
      </c>
      <c r="H22686" s="4" t="s">
        <v>16</v>
      </c>
      <c r="I22686" s="4">
        <v>187787</v>
      </c>
    </row>
    <row r="22687" spans="4:9" ht="14.25" customHeight="1" x14ac:dyDescent="0.3">
      <c r="D22687" s="3" t="s">
        <v>500</v>
      </c>
      <c r="E22687" s="8">
        <v>41682</v>
      </c>
      <c r="F22687" s="3" t="s">
        <v>9</v>
      </c>
      <c r="G22687" s="13" t="s">
        <v>14</v>
      </c>
      <c r="H22687" s="4" t="s">
        <v>16</v>
      </c>
      <c r="I22687" s="4">
        <v>223566</v>
      </c>
    </row>
    <row r="22688" spans="4:9" ht="14.25" customHeight="1" x14ac:dyDescent="0.3">
      <c r="D22688" s="3" t="s">
        <v>110</v>
      </c>
      <c r="E22688" s="8">
        <v>41632</v>
      </c>
      <c r="F22688" s="3" t="s">
        <v>10</v>
      </c>
      <c r="G22688" s="13" t="s">
        <v>7</v>
      </c>
      <c r="H22688" s="4" t="s">
        <v>16</v>
      </c>
      <c r="I22688" s="4">
        <v>254986</v>
      </c>
    </row>
    <row r="22689" spans="4:9" ht="14.25" customHeight="1" x14ac:dyDescent="0.3">
      <c r="D22689" s="3" t="s">
        <v>357</v>
      </c>
      <c r="E22689" s="8">
        <v>41976</v>
      </c>
      <c r="F22689" s="3" t="s">
        <v>11</v>
      </c>
      <c r="G22689" s="13" t="s">
        <v>12</v>
      </c>
      <c r="H22689" s="4" t="s">
        <v>16</v>
      </c>
      <c r="I22689" s="4">
        <v>64647</v>
      </c>
    </row>
    <row r="22690" spans="4:9" ht="14.25" customHeight="1" x14ac:dyDescent="0.3">
      <c r="D22690" s="3" t="s">
        <v>357</v>
      </c>
      <c r="E22690" s="8">
        <v>42108</v>
      </c>
      <c r="F22690" s="3" t="s">
        <v>6</v>
      </c>
      <c r="G22690" s="13" t="s">
        <v>12</v>
      </c>
      <c r="H22690" s="4" t="s">
        <v>16</v>
      </c>
      <c r="I22690" s="4">
        <v>20647</v>
      </c>
    </row>
    <row r="22691" spans="4:9" ht="14.25" customHeight="1" x14ac:dyDescent="0.3">
      <c r="D22691" s="3" t="s">
        <v>606</v>
      </c>
      <c r="E22691" s="8">
        <v>41761</v>
      </c>
      <c r="F22691" s="3" t="s">
        <v>11</v>
      </c>
      <c r="G22691" s="13" t="s">
        <v>13</v>
      </c>
      <c r="H22691" s="4" t="s">
        <v>8</v>
      </c>
      <c r="I22691" s="4">
        <v>126699</v>
      </c>
    </row>
    <row r="22692" spans="4:9" ht="14.25" customHeight="1" x14ac:dyDescent="0.3">
      <c r="D22692" s="3" t="s">
        <v>991</v>
      </c>
      <c r="E22692" s="8">
        <v>41696</v>
      </c>
      <c r="F22692" s="3" t="s">
        <v>10</v>
      </c>
      <c r="G22692" s="13" t="s">
        <v>7</v>
      </c>
      <c r="H22692" s="4" t="s">
        <v>8</v>
      </c>
      <c r="I22692" s="4">
        <v>190246</v>
      </c>
    </row>
    <row r="22693" spans="4:9" ht="14.25" customHeight="1" x14ac:dyDescent="0.3">
      <c r="D22693" s="3" t="s">
        <v>110</v>
      </c>
      <c r="E22693" s="8">
        <v>41609</v>
      </c>
      <c r="F22693" s="3" t="s">
        <v>10</v>
      </c>
      <c r="G22693" s="13" t="s">
        <v>13</v>
      </c>
      <c r="H22693" s="4" t="s">
        <v>16</v>
      </c>
      <c r="I22693" s="4">
        <v>30956</v>
      </c>
    </row>
    <row r="22694" spans="4:9" ht="14.25" customHeight="1" x14ac:dyDescent="0.3">
      <c r="D22694" s="3" t="s">
        <v>60</v>
      </c>
      <c r="E22694" s="8">
        <v>41725</v>
      </c>
      <c r="F22694" s="3" t="s">
        <v>6</v>
      </c>
      <c r="G22694" s="13" t="s">
        <v>14</v>
      </c>
      <c r="H22694" s="4" t="s">
        <v>16</v>
      </c>
      <c r="I22694" s="4">
        <v>60474</v>
      </c>
    </row>
    <row r="22695" spans="4:9" ht="14.25" customHeight="1" x14ac:dyDescent="0.3">
      <c r="D22695" s="3" t="s">
        <v>110</v>
      </c>
      <c r="E22695" s="8">
        <v>41834</v>
      </c>
      <c r="F22695" s="3" t="s">
        <v>9</v>
      </c>
      <c r="G22695" s="13" t="s">
        <v>12</v>
      </c>
      <c r="H22695" s="4" t="s">
        <v>8</v>
      </c>
      <c r="I22695" s="4">
        <v>92100</v>
      </c>
    </row>
    <row r="22696" spans="4:9" ht="14.25" customHeight="1" x14ac:dyDescent="0.3">
      <c r="D22696" s="3" t="s">
        <v>606</v>
      </c>
      <c r="E22696" s="8">
        <v>42035</v>
      </c>
      <c r="F22696" s="3" t="s">
        <v>10</v>
      </c>
      <c r="G22696" s="13" t="s">
        <v>13</v>
      </c>
      <c r="H22696" s="4" t="s">
        <v>8</v>
      </c>
      <c r="I22696" s="4">
        <v>229840</v>
      </c>
    </row>
    <row r="22697" spans="4:9" ht="14.25" customHeight="1" x14ac:dyDescent="0.3">
      <c r="D22697" s="3" t="s">
        <v>60</v>
      </c>
      <c r="E22697" s="8">
        <v>41642</v>
      </c>
      <c r="F22697" s="3" t="s">
        <v>10</v>
      </c>
      <c r="G22697" s="13" t="s">
        <v>15</v>
      </c>
      <c r="H22697" s="4" t="s">
        <v>8</v>
      </c>
      <c r="I22697" s="4">
        <v>262412</v>
      </c>
    </row>
    <row r="22698" spans="4:9" ht="14.25" customHeight="1" x14ac:dyDescent="0.3">
      <c r="D22698" s="3" t="s">
        <v>500</v>
      </c>
      <c r="E22698" s="8">
        <v>41670</v>
      </c>
      <c r="F22698" s="3" t="s">
        <v>9</v>
      </c>
      <c r="G22698" s="13" t="s">
        <v>13</v>
      </c>
      <c r="H22698" s="4" t="s">
        <v>8</v>
      </c>
      <c r="I22698" s="4">
        <v>78845</v>
      </c>
    </row>
    <row r="22699" spans="4:9" ht="14.25" customHeight="1" x14ac:dyDescent="0.3">
      <c r="D22699" s="3" t="s">
        <v>500</v>
      </c>
      <c r="E22699" s="8">
        <v>41683</v>
      </c>
      <c r="F22699" s="3" t="s">
        <v>10</v>
      </c>
      <c r="G22699" s="13" t="s">
        <v>13</v>
      </c>
      <c r="H22699" s="4" t="s">
        <v>16</v>
      </c>
      <c r="I22699" s="4">
        <v>216726</v>
      </c>
    </row>
    <row r="22700" spans="4:9" ht="14.25" customHeight="1" x14ac:dyDescent="0.3">
      <c r="D22700" s="3" t="s">
        <v>1004</v>
      </c>
      <c r="E22700" s="8">
        <v>41717</v>
      </c>
      <c r="F22700" s="3" t="s">
        <v>10</v>
      </c>
      <c r="G22700" s="13" t="s">
        <v>14</v>
      </c>
      <c r="H22700" s="4" t="s">
        <v>8</v>
      </c>
      <c r="I22700" s="4">
        <v>275012</v>
      </c>
    </row>
    <row r="22701" spans="4:9" ht="14.25" customHeight="1" x14ac:dyDescent="0.3">
      <c r="D22701" s="3" t="s">
        <v>110</v>
      </c>
      <c r="E22701" s="8">
        <v>41616</v>
      </c>
      <c r="F22701" s="3" t="s">
        <v>10</v>
      </c>
      <c r="G22701" s="13" t="s">
        <v>7</v>
      </c>
      <c r="H22701" s="4" t="s">
        <v>16</v>
      </c>
      <c r="I22701" s="4">
        <v>191728</v>
      </c>
    </row>
    <row r="22702" spans="4:9" ht="14.25" customHeight="1" x14ac:dyDescent="0.3">
      <c r="D22702" s="3" t="s">
        <v>606</v>
      </c>
      <c r="E22702" s="8">
        <v>41654</v>
      </c>
      <c r="F22702" s="3" t="s">
        <v>11</v>
      </c>
      <c r="G22702" s="13" t="s">
        <v>13</v>
      </c>
      <c r="H22702" s="4" t="s">
        <v>16</v>
      </c>
      <c r="I22702" s="4">
        <v>278066</v>
      </c>
    </row>
    <row r="22703" spans="4:9" ht="14.25" customHeight="1" x14ac:dyDescent="0.3">
      <c r="D22703" s="3" t="s">
        <v>991</v>
      </c>
      <c r="E22703" s="8">
        <v>41666</v>
      </c>
      <c r="F22703" s="3" t="s">
        <v>9</v>
      </c>
      <c r="G22703" s="13" t="s">
        <v>15</v>
      </c>
      <c r="H22703" s="4" t="s">
        <v>16</v>
      </c>
      <c r="I22703" s="4">
        <v>44802</v>
      </c>
    </row>
    <row r="22704" spans="4:9" ht="14.25" customHeight="1" x14ac:dyDescent="0.3">
      <c r="D22704" s="3" t="s">
        <v>357</v>
      </c>
      <c r="E22704" s="8">
        <v>42001</v>
      </c>
      <c r="F22704" s="3" t="s">
        <v>11</v>
      </c>
      <c r="G22704" s="13" t="s">
        <v>13</v>
      </c>
      <c r="H22704" s="4" t="s">
        <v>16</v>
      </c>
      <c r="I22704" s="4">
        <v>174919</v>
      </c>
    </row>
    <row r="22705" spans="4:9" ht="14.25" customHeight="1" x14ac:dyDescent="0.3">
      <c r="D22705" s="3" t="s">
        <v>60</v>
      </c>
      <c r="E22705" s="8">
        <v>42135</v>
      </c>
      <c r="F22705" s="3" t="s">
        <v>9</v>
      </c>
      <c r="G22705" s="13" t="s">
        <v>12</v>
      </c>
      <c r="H22705" s="4" t="s">
        <v>8</v>
      </c>
      <c r="I22705" s="4">
        <v>197901</v>
      </c>
    </row>
    <row r="22706" spans="4:9" ht="14.25" customHeight="1" x14ac:dyDescent="0.3">
      <c r="D22706" s="3" t="s">
        <v>60</v>
      </c>
      <c r="E22706" s="8">
        <v>42136</v>
      </c>
      <c r="F22706" s="3" t="s">
        <v>10</v>
      </c>
      <c r="G22706" s="13" t="s">
        <v>12</v>
      </c>
      <c r="H22706" s="4" t="s">
        <v>8</v>
      </c>
      <c r="I22706" s="4">
        <v>147647</v>
      </c>
    </row>
    <row r="22707" spans="4:9" ht="14.25" customHeight="1" x14ac:dyDescent="0.3">
      <c r="D22707" s="3" t="s">
        <v>357</v>
      </c>
      <c r="E22707" s="8">
        <v>41824</v>
      </c>
      <c r="F22707" s="3" t="s">
        <v>11</v>
      </c>
      <c r="G22707" s="13" t="s">
        <v>7</v>
      </c>
      <c r="H22707" s="4" t="s">
        <v>16</v>
      </c>
      <c r="I22707" s="4">
        <v>127500</v>
      </c>
    </row>
    <row r="22708" spans="4:9" ht="14.25" customHeight="1" x14ac:dyDescent="0.3">
      <c r="D22708" s="3" t="s">
        <v>606</v>
      </c>
      <c r="E22708" s="8">
        <v>41882</v>
      </c>
      <c r="F22708" s="3" t="s">
        <v>10</v>
      </c>
      <c r="G22708" s="13" t="s">
        <v>14</v>
      </c>
      <c r="H22708" s="4" t="s">
        <v>16</v>
      </c>
      <c r="I22708" s="4">
        <v>50065</v>
      </c>
    </row>
    <row r="22709" spans="4:9" ht="14.25" customHeight="1" x14ac:dyDescent="0.3">
      <c r="D22709" s="3" t="s">
        <v>991</v>
      </c>
      <c r="E22709" s="8">
        <v>42038</v>
      </c>
      <c r="F22709" s="3" t="s">
        <v>9</v>
      </c>
      <c r="G22709" s="13" t="s">
        <v>13</v>
      </c>
      <c r="H22709" s="4" t="s">
        <v>8</v>
      </c>
      <c r="I22709" s="4">
        <v>71908</v>
      </c>
    </row>
    <row r="22710" spans="4:9" ht="14.25" customHeight="1" x14ac:dyDescent="0.3">
      <c r="D22710" s="3" t="s">
        <v>110</v>
      </c>
      <c r="E22710" s="8">
        <v>41743</v>
      </c>
      <c r="F22710" s="3" t="s">
        <v>11</v>
      </c>
      <c r="G22710" s="13" t="s">
        <v>7</v>
      </c>
      <c r="H22710" s="4" t="s">
        <v>8</v>
      </c>
      <c r="I22710" s="4">
        <v>5658</v>
      </c>
    </row>
    <row r="22711" spans="4:9" ht="14.25" customHeight="1" x14ac:dyDescent="0.3">
      <c r="D22711" s="3" t="s">
        <v>484</v>
      </c>
      <c r="E22711" s="8">
        <v>41601</v>
      </c>
      <c r="F22711" s="3" t="s">
        <v>9</v>
      </c>
      <c r="G22711" s="13" t="s">
        <v>13</v>
      </c>
      <c r="H22711" s="4" t="s">
        <v>8</v>
      </c>
      <c r="I22711" s="4">
        <v>248636</v>
      </c>
    </row>
    <row r="22712" spans="4:9" ht="14.25" customHeight="1" x14ac:dyDescent="0.3">
      <c r="D22712" s="3" t="s">
        <v>110</v>
      </c>
      <c r="E22712" s="8">
        <v>42047</v>
      </c>
      <c r="F22712" s="3" t="s">
        <v>9</v>
      </c>
      <c r="G22712" s="13" t="s">
        <v>15</v>
      </c>
      <c r="H22712" s="4" t="s">
        <v>8</v>
      </c>
      <c r="I22712" s="4">
        <v>161263</v>
      </c>
    </row>
    <row r="22713" spans="4:9" ht="14.25" customHeight="1" x14ac:dyDescent="0.3">
      <c r="D22713" s="3" t="s">
        <v>500</v>
      </c>
      <c r="E22713" s="8">
        <v>41771</v>
      </c>
      <c r="F22713" s="3" t="s">
        <v>11</v>
      </c>
      <c r="G22713" s="13" t="s">
        <v>7</v>
      </c>
      <c r="H22713" s="4" t="s">
        <v>16</v>
      </c>
      <c r="I22713" s="4">
        <v>295601</v>
      </c>
    </row>
    <row r="22714" spans="4:9" ht="14.25" customHeight="1" x14ac:dyDescent="0.3">
      <c r="D22714" s="3" t="s">
        <v>60</v>
      </c>
      <c r="E22714" s="8">
        <v>41577</v>
      </c>
      <c r="F22714" s="3" t="s">
        <v>11</v>
      </c>
      <c r="G22714" s="13" t="s">
        <v>12</v>
      </c>
      <c r="H22714" s="4" t="s">
        <v>16</v>
      </c>
      <c r="I22714" s="4">
        <v>196248</v>
      </c>
    </row>
    <row r="22715" spans="4:9" ht="14.25" customHeight="1" x14ac:dyDescent="0.3">
      <c r="D22715" s="3" t="s">
        <v>606</v>
      </c>
      <c r="E22715" s="8">
        <v>41857</v>
      </c>
      <c r="F22715" s="3" t="s">
        <v>6</v>
      </c>
      <c r="G22715" s="13" t="s">
        <v>12</v>
      </c>
      <c r="H22715" s="4" t="s">
        <v>8</v>
      </c>
      <c r="I22715" s="4">
        <v>248405</v>
      </c>
    </row>
    <row r="22716" spans="4:9" ht="14.25" customHeight="1" x14ac:dyDescent="0.3">
      <c r="D22716" s="3" t="s">
        <v>606</v>
      </c>
      <c r="E22716" s="8">
        <v>42127</v>
      </c>
      <c r="F22716" s="3" t="s">
        <v>11</v>
      </c>
      <c r="G22716" s="13" t="s">
        <v>14</v>
      </c>
      <c r="H22716" s="4" t="s">
        <v>8</v>
      </c>
      <c r="I22716" s="4">
        <v>22278</v>
      </c>
    </row>
    <row r="22717" spans="4:9" ht="14.25" customHeight="1" x14ac:dyDescent="0.3">
      <c r="D22717" s="3" t="s">
        <v>357</v>
      </c>
      <c r="E22717" s="8">
        <v>41820</v>
      </c>
      <c r="F22717" s="3" t="s">
        <v>9</v>
      </c>
      <c r="G22717" s="13" t="s">
        <v>12</v>
      </c>
      <c r="H22717" s="4" t="s">
        <v>16</v>
      </c>
      <c r="I22717" s="4">
        <v>173733</v>
      </c>
    </row>
    <row r="22718" spans="4:9" ht="14.25" customHeight="1" x14ac:dyDescent="0.3">
      <c r="D22718" s="3" t="s">
        <v>1004</v>
      </c>
      <c r="E22718" s="8">
        <v>41878</v>
      </c>
      <c r="F22718" s="3" t="s">
        <v>10</v>
      </c>
      <c r="G22718" s="13" t="s">
        <v>13</v>
      </c>
      <c r="H22718" s="4" t="s">
        <v>16</v>
      </c>
      <c r="I22718" s="4">
        <v>52469</v>
      </c>
    </row>
    <row r="22719" spans="4:9" ht="14.25" customHeight="1" x14ac:dyDescent="0.3">
      <c r="D22719" s="3" t="s">
        <v>484</v>
      </c>
      <c r="E22719" s="8">
        <v>42065</v>
      </c>
      <c r="F22719" s="3" t="s">
        <v>6</v>
      </c>
      <c r="G22719" s="13" t="s">
        <v>14</v>
      </c>
      <c r="H22719" s="4" t="s">
        <v>16</v>
      </c>
      <c r="I22719" s="4">
        <v>126017</v>
      </c>
    </row>
    <row r="22720" spans="4:9" ht="14.25" customHeight="1" x14ac:dyDescent="0.3">
      <c r="D22720" s="3" t="s">
        <v>357</v>
      </c>
      <c r="E22720" s="8">
        <v>41686</v>
      </c>
      <c r="F22720" s="3" t="s">
        <v>6</v>
      </c>
      <c r="G22720" s="13" t="s">
        <v>14</v>
      </c>
      <c r="H22720" s="4" t="s">
        <v>8</v>
      </c>
      <c r="I22720" s="4">
        <v>106602</v>
      </c>
    </row>
    <row r="22721" spans="4:9" ht="14.25" customHeight="1" x14ac:dyDescent="0.3">
      <c r="D22721" s="3" t="s">
        <v>606</v>
      </c>
      <c r="E22721" s="8">
        <v>42055</v>
      </c>
      <c r="F22721" s="3" t="s">
        <v>9</v>
      </c>
      <c r="G22721" s="13" t="s">
        <v>14</v>
      </c>
      <c r="H22721" s="4" t="s">
        <v>16</v>
      </c>
      <c r="I22721" s="4">
        <v>4514</v>
      </c>
    </row>
    <row r="22722" spans="4:9" ht="14.25" customHeight="1" x14ac:dyDescent="0.3">
      <c r="D22722" s="3" t="s">
        <v>357</v>
      </c>
      <c r="E22722" s="8">
        <v>42017</v>
      </c>
      <c r="F22722" s="3" t="s">
        <v>9</v>
      </c>
      <c r="G22722" s="13" t="s">
        <v>14</v>
      </c>
      <c r="H22722" s="4" t="s">
        <v>16</v>
      </c>
      <c r="I22722" s="4">
        <v>196796</v>
      </c>
    </row>
    <row r="22723" spans="4:9" ht="14.25" customHeight="1" x14ac:dyDescent="0.3">
      <c r="D22723" s="3" t="s">
        <v>110</v>
      </c>
      <c r="E22723" s="8">
        <v>41751</v>
      </c>
      <c r="F22723" s="3" t="s">
        <v>6</v>
      </c>
      <c r="G22723" s="13" t="s">
        <v>13</v>
      </c>
      <c r="H22723" s="4" t="s">
        <v>8</v>
      </c>
      <c r="I22723" s="4">
        <v>180976</v>
      </c>
    </row>
    <row r="22724" spans="4:9" ht="14.25" customHeight="1" x14ac:dyDescent="0.3">
      <c r="D22724" s="3" t="s">
        <v>606</v>
      </c>
      <c r="E22724" s="8">
        <v>42132</v>
      </c>
      <c r="F22724" s="3" t="s">
        <v>10</v>
      </c>
      <c r="G22724" s="13" t="s">
        <v>14</v>
      </c>
      <c r="H22724" s="4" t="s">
        <v>8</v>
      </c>
      <c r="I22724" s="4">
        <v>278394</v>
      </c>
    </row>
    <row r="22725" spans="4:9" ht="14.25" customHeight="1" x14ac:dyDescent="0.3">
      <c r="D22725" s="3" t="s">
        <v>60</v>
      </c>
      <c r="E22725" s="8">
        <v>41870</v>
      </c>
      <c r="F22725" s="3" t="s">
        <v>6</v>
      </c>
      <c r="G22725" s="13" t="s">
        <v>15</v>
      </c>
      <c r="H22725" s="4" t="s">
        <v>16</v>
      </c>
      <c r="I22725" s="4">
        <v>147385</v>
      </c>
    </row>
    <row r="22726" spans="4:9" ht="14.25" customHeight="1" x14ac:dyDescent="0.3">
      <c r="D22726" s="3" t="s">
        <v>1004</v>
      </c>
      <c r="E22726" s="8">
        <v>41945</v>
      </c>
      <c r="F22726" s="3" t="s">
        <v>10</v>
      </c>
      <c r="G22726" s="13" t="s">
        <v>12</v>
      </c>
      <c r="H22726" s="4" t="s">
        <v>16</v>
      </c>
      <c r="I22726" s="4">
        <v>30722</v>
      </c>
    </row>
    <row r="22727" spans="4:9" ht="14.25" customHeight="1" x14ac:dyDescent="0.3">
      <c r="D22727" s="3" t="s">
        <v>991</v>
      </c>
      <c r="E22727" s="8">
        <v>41951</v>
      </c>
      <c r="F22727" s="3" t="s">
        <v>10</v>
      </c>
      <c r="G22727" s="13" t="s">
        <v>13</v>
      </c>
      <c r="H22727" s="4" t="s">
        <v>16</v>
      </c>
      <c r="I22727" s="4">
        <v>50710</v>
      </c>
    </row>
    <row r="22728" spans="4:9" ht="14.25" customHeight="1" x14ac:dyDescent="0.3">
      <c r="D22728" s="3" t="s">
        <v>357</v>
      </c>
      <c r="E22728" s="8">
        <v>41958</v>
      </c>
      <c r="F22728" s="3" t="s">
        <v>11</v>
      </c>
      <c r="G22728" s="13" t="s">
        <v>15</v>
      </c>
      <c r="H22728" s="4" t="s">
        <v>16</v>
      </c>
      <c r="I22728" s="4">
        <v>158976</v>
      </c>
    </row>
    <row r="22729" spans="4:9" ht="14.25" customHeight="1" x14ac:dyDescent="0.3">
      <c r="D22729" s="3" t="s">
        <v>60</v>
      </c>
      <c r="E22729" s="8">
        <v>41569</v>
      </c>
      <c r="F22729" s="3" t="s">
        <v>9</v>
      </c>
      <c r="G22729" s="13" t="s">
        <v>15</v>
      </c>
      <c r="H22729" s="4" t="s">
        <v>8</v>
      </c>
      <c r="I22729" s="4">
        <v>102912</v>
      </c>
    </row>
    <row r="22730" spans="4:9" ht="14.25" customHeight="1" x14ac:dyDescent="0.3">
      <c r="D22730" s="3" t="s">
        <v>606</v>
      </c>
      <c r="E22730" s="8">
        <v>41611</v>
      </c>
      <c r="F22730" s="3" t="s">
        <v>10</v>
      </c>
      <c r="G22730" s="13" t="s">
        <v>14</v>
      </c>
      <c r="H22730" s="4" t="s">
        <v>8</v>
      </c>
      <c r="I22730" s="4">
        <v>127893</v>
      </c>
    </row>
    <row r="22731" spans="4:9" ht="14.25" customHeight="1" x14ac:dyDescent="0.3">
      <c r="D22731" s="3" t="s">
        <v>500</v>
      </c>
      <c r="E22731" s="8">
        <v>41691</v>
      </c>
      <c r="F22731" s="3" t="s">
        <v>9</v>
      </c>
      <c r="G22731" s="13" t="s">
        <v>12</v>
      </c>
      <c r="H22731" s="4" t="s">
        <v>16</v>
      </c>
      <c r="I22731" s="4">
        <v>290235</v>
      </c>
    </row>
    <row r="22732" spans="4:9" ht="14.25" customHeight="1" x14ac:dyDescent="0.3">
      <c r="D22732" s="3" t="s">
        <v>110</v>
      </c>
      <c r="E22732" s="8">
        <v>41796</v>
      </c>
      <c r="F22732" s="3" t="s">
        <v>11</v>
      </c>
      <c r="G22732" s="13" t="s">
        <v>7</v>
      </c>
      <c r="H22732" s="4" t="s">
        <v>16</v>
      </c>
      <c r="I22732" s="4">
        <v>22713</v>
      </c>
    </row>
    <row r="22733" spans="4:9" ht="14.25" customHeight="1" x14ac:dyDescent="0.3">
      <c r="D22733" s="3" t="s">
        <v>110</v>
      </c>
      <c r="E22733" s="8">
        <v>41701</v>
      </c>
      <c r="F22733" s="3" t="s">
        <v>6</v>
      </c>
      <c r="G22733" s="13" t="s">
        <v>13</v>
      </c>
      <c r="H22733" s="4" t="s">
        <v>8</v>
      </c>
      <c r="I22733" s="4">
        <v>124176</v>
      </c>
    </row>
    <row r="22734" spans="4:9" ht="14.25" customHeight="1" x14ac:dyDescent="0.3">
      <c r="D22734" s="3" t="s">
        <v>484</v>
      </c>
      <c r="E22734" s="8">
        <v>41673</v>
      </c>
      <c r="F22734" s="3" t="s">
        <v>11</v>
      </c>
      <c r="G22734" s="13" t="s">
        <v>12</v>
      </c>
      <c r="H22734" s="4" t="s">
        <v>8</v>
      </c>
      <c r="I22734" s="4">
        <v>2280</v>
      </c>
    </row>
    <row r="22735" spans="4:9" ht="14.25" customHeight="1" x14ac:dyDescent="0.3">
      <c r="D22735" s="3" t="s">
        <v>991</v>
      </c>
      <c r="E22735" s="8">
        <v>41735</v>
      </c>
      <c r="F22735" s="3" t="s">
        <v>9</v>
      </c>
      <c r="G22735" s="13" t="s">
        <v>14</v>
      </c>
      <c r="H22735" s="4" t="s">
        <v>8</v>
      </c>
      <c r="I22735" s="4">
        <v>135926</v>
      </c>
    </row>
    <row r="22736" spans="4:9" ht="14.25" customHeight="1" x14ac:dyDescent="0.3">
      <c r="D22736" s="3" t="s">
        <v>60</v>
      </c>
      <c r="E22736" s="8">
        <v>41929</v>
      </c>
      <c r="F22736" s="3" t="s">
        <v>9</v>
      </c>
      <c r="G22736" s="13" t="s">
        <v>12</v>
      </c>
      <c r="H22736" s="4" t="s">
        <v>8</v>
      </c>
      <c r="I22736" s="4">
        <v>147966</v>
      </c>
    </row>
    <row r="22737" spans="4:9" ht="14.25" customHeight="1" x14ac:dyDescent="0.3">
      <c r="D22737" s="3" t="s">
        <v>991</v>
      </c>
      <c r="E22737" s="8">
        <v>42096</v>
      </c>
      <c r="F22737" s="3" t="s">
        <v>9</v>
      </c>
      <c r="G22737" s="13" t="s">
        <v>12</v>
      </c>
      <c r="H22737" s="4" t="s">
        <v>16</v>
      </c>
      <c r="I22737" s="4">
        <v>101880</v>
      </c>
    </row>
    <row r="22738" spans="4:9" ht="14.25" customHeight="1" x14ac:dyDescent="0.3">
      <c r="D22738" s="3" t="s">
        <v>110</v>
      </c>
      <c r="E22738" s="8">
        <v>41572</v>
      </c>
      <c r="F22738" s="3" t="s">
        <v>11</v>
      </c>
      <c r="G22738" s="13" t="s">
        <v>14</v>
      </c>
      <c r="H22738" s="4" t="s">
        <v>16</v>
      </c>
      <c r="I22738" s="4">
        <v>164309</v>
      </c>
    </row>
    <row r="22739" spans="4:9" ht="14.25" customHeight="1" x14ac:dyDescent="0.3">
      <c r="D22739" s="3" t="s">
        <v>606</v>
      </c>
      <c r="E22739" s="8">
        <v>41905</v>
      </c>
      <c r="F22739" s="3" t="s">
        <v>10</v>
      </c>
      <c r="G22739" s="13" t="s">
        <v>13</v>
      </c>
      <c r="H22739" s="4" t="s">
        <v>8</v>
      </c>
      <c r="I22739" s="4">
        <v>21205</v>
      </c>
    </row>
    <row r="22740" spans="4:9" ht="14.25" customHeight="1" x14ac:dyDescent="0.3">
      <c r="D22740" s="3" t="s">
        <v>357</v>
      </c>
      <c r="E22740" s="8">
        <v>42132</v>
      </c>
      <c r="F22740" s="3" t="s">
        <v>11</v>
      </c>
      <c r="G22740" s="13" t="s">
        <v>15</v>
      </c>
      <c r="H22740" s="4" t="s">
        <v>16</v>
      </c>
      <c r="I22740" s="4">
        <v>95115</v>
      </c>
    </row>
    <row r="22741" spans="4:9" ht="14.25" customHeight="1" x14ac:dyDescent="0.3">
      <c r="D22741" s="3" t="s">
        <v>484</v>
      </c>
      <c r="E22741" s="8">
        <v>42034</v>
      </c>
      <c r="F22741" s="3" t="s">
        <v>11</v>
      </c>
      <c r="G22741" s="13" t="s">
        <v>14</v>
      </c>
      <c r="H22741" s="4" t="s">
        <v>16</v>
      </c>
      <c r="I22741" s="4">
        <v>58230</v>
      </c>
    </row>
    <row r="22742" spans="4:9" ht="14.25" customHeight="1" x14ac:dyDescent="0.3">
      <c r="D22742" s="3" t="s">
        <v>110</v>
      </c>
      <c r="E22742" s="8">
        <v>41752</v>
      </c>
      <c r="F22742" s="3" t="s">
        <v>10</v>
      </c>
      <c r="G22742" s="13" t="s">
        <v>7</v>
      </c>
      <c r="H22742" s="4" t="s">
        <v>8</v>
      </c>
      <c r="I22742" s="4">
        <v>131740</v>
      </c>
    </row>
    <row r="22743" spans="4:9" ht="14.25" customHeight="1" x14ac:dyDescent="0.3">
      <c r="D22743" s="3" t="s">
        <v>991</v>
      </c>
      <c r="E22743" s="8">
        <v>41561</v>
      </c>
      <c r="F22743" s="3" t="s">
        <v>6</v>
      </c>
      <c r="G22743" s="13" t="s">
        <v>14</v>
      </c>
      <c r="H22743" s="4" t="s">
        <v>16</v>
      </c>
      <c r="I22743" s="4">
        <v>219728</v>
      </c>
    </row>
    <row r="22744" spans="4:9" ht="14.25" customHeight="1" x14ac:dyDescent="0.3">
      <c r="D22744" s="3" t="s">
        <v>60</v>
      </c>
      <c r="E22744" s="8">
        <v>41634</v>
      </c>
      <c r="F22744" s="3" t="s">
        <v>11</v>
      </c>
      <c r="G22744" s="13" t="s">
        <v>14</v>
      </c>
      <c r="H22744" s="4" t="s">
        <v>8</v>
      </c>
      <c r="I22744" s="4">
        <v>185954</v>
      </c>
    </row>
    <row r="22745" spans="4:9" ht="14.25" customHeight="1" x14ac:dyDescent="0.3">
      <c r="D22745" s="3" t="s">
        <v>357</v>
      </c>
      <c r="E22745" s="8">
        <v>42011</v>
      </c>
      <c r="F22745" s="3" t="s">
        <v>9</v>
      </c>
      <c r="G22745" s="13" t="s">
        <v>13</v>
      </c>
      <c r="H22745" s="4" t="s">
        <v>16</v>
      </c>
      <c r="I22745" s="4">
        <v>44745</v>
      </c>
    </row>
    <row r="22746" spans="4:9" ht="14.25" customHeight="1" x14ac:dyDescent="0.3">
      <c r="D22746" s="3" t="s">
        <v>1004</v>
      </c>
      <c r="E22746" s="8">
        <v>41849</v>
      </c>
      <c r="F22746" s="3" t="s">
        <v>11</v>
      </c>
      <c r="G22746" s="13" t="s">
        <v>14</v>
      </c>
      <c r="H22746" s="4" t="s">
        <v>8</v>
      </c>
      <c r="I22746" s="4">
        <v>199534</v>
      </c>
    </row>
    <row r="22747" spans="4:9" ht="14.25" customHeight="1" x14ac:dyDescent="0.3">
      <c r="D22747" s="3" t="s">
        <v>357</v>
      </c>
      <c r="E22747" s="8">
        <v>42115</v>
      </c>
      <c r="F22747" s="3" t="s">
        <v>6</v>
      </c>
      <c r="G22747" s="13" t="s">
        <v>14</v>
      </c>
      <c r="H22747" s="4" t="s">
        <v>8</v>
      </c>
      <c r="I22747" s="4">
        <v>184547</v>
      </c>
    </row>
    <row r="22748" spans="4:9" ht="14.25" customHeight="1" x14ac:dyDescent="0.3">
      <c r="D22748" s="3" t="s">
        <v>500</v>
      </c>
      <c r="E22748" s="8">
        <v>41665</v>
      </c>
      <c r="F22748" s="3" t="s">
        <v>11</v>
      </c>
      <c r="G22748" s="13" t="s">
        <v>15</v>
      </c>
      <c r="H22748" s="4" t="s">
        <v>8</v>
      </c>
      <c r="I22748" s="4">
        <v>3228</v>
      </c>
    </row>
    <row r="22749" spans="4:9" ht="14.25" customHeight="1" x14ac:dyDescent="0.3">
      <c r="D22749" s="3" t="s">
        <v>110</v>
      </c>
      <c r="E22749" s="8">
        <v>42083</v>
      </c>
      <c r="F22749" s="3" t="s">
        <v>6</v>
      </c>
      <c r="G22749" s="13" t="s">
        <v>14</v>
      </c>
      <c r="H22749" s="4" t="s">
        <v>16</v>
      </c>
      <c r="I22749" s="4">
        <v>152620</v>
      </c>
    </row>
    <row r="22750" spans="4:9" ht="14.25" customHeight="1" x14ac:dyDescent="0.3">
      <c r="D22750" s="3" t="s">
        <v>606</v>
      </c>
      <c r="E22750" s="8">
        <v>41764</v>
      </c>
      <c r="F22750" s="3" t="s">
        <v>11</v>
      </c>
      <c r="G22750" s="13" t="s">
        <v>7</v>
      </c>
      <c r="H22750" s="4" t="s">
        <v>8</v>
      </c>
      <c r="I22750" s="4">
        <v>202324</v>
      </c>
    </row>
    <row r="22751" spans="4:9" ht="14.25" customHeight="1" x14ac:dyDescent="0.3">
      <c r="D22751" s="3" t="s">
        <v>1004</v>
      </c>
      <c r="E22751" s="8">
        <v>42086</v>
      </c>
      <c r="F22751" s="3" t="s">
        <v>10</v>
      </c>
      <c r="G22751" s="13" t="s">
        <v>14</v>
      </c>
      <c r="H22751" s="4" t="s">
        <v>16</v>
      </c>
      <c r="I22751" s="4">
        <v>226731</v>
      </c>
    </row>
    <row r="22752" spans="4:9" ht="14.25" customHeight="1" x14ac:dyDescent="0.3">
      <c r="D22752" s="3" t="s">
        <v>991</v>
      </c>
      <c r="E22752" s="8">
        <v>41623</v>
      </c>
      <c r="F22752" s="3" t="s">
        <v>6</v>
      </c>
      <c r="G22752" s="13" t="s">
        <v>13</v>
      </c>
      <c r="H22752" s="4" t="s">
        <v>16</v>
      </c>
      <c r="I22752" s="4">
        <v>128035</v>
      </c>
    </row>
    <row r="22753" spans="4:9" ht="14.25" customHeight="1" x14ac:dyDescent="0.3">
      <c r="D22753" s="3" t="s">
        <v>606</v>
      </c>
      <c r="E22753" s="8">
        <v>42063</v>
      </c>
      <c r="F22753" s="3" t="s">
        <v>11</v>
      </c>
      <c r="G22753" s="13" t="s">
        <v>15</v>
      </c>
      <c r="H22753" s="4" t="s">
        <v>16</v>
      </c>
      <c r="I22753" s="4">
        <v>223362</v>
      </c>
    </row>
    <row r="22754" spans="4:9" ht="14.25" customHeight="1" x14ac:dyDescent="0.3">
      <c r="D22754" s="3" t="s">
        <v>500</v>
      </c>
      <c r="E22754" s="8">
        <v>41577</v>
      </c>
      <c r="F22754" s="3" t="s">
        <v>9</v>
      </c>
      <c r="G22754" s="13" t="s">
        <v>13</v>
      </c>
      <c r="H22754" s="4" t="s">
        <v>16</v>
      </c>
      <c r="I22754" s="4">
        <v>228911</v>
      </c>
    </row>
    <row r="22755" spans="4:9" ht="14.25" customHeight="1" x14ac:dyDescent="0.3">
      <c r="D22755" s="3" t="s">
        <v>484</v>
      </c>
      <c r="E22755" s="8">
        <v>42017</v>
      </c>
      <c r="F22755" s="3" t="s">
        <v>11</v>
      </c>
      <c r="G22755" s="13" t="s">
        <v>15</v>
      </c>
      <c r="H22755" s="4" t="s">
        <v>8</v>
      </c>
      <c r="I22755" s="4">
        <v>127339</v>
      </c>
    </row>
    <row r="22756" spans="4:9" ht="14.25" customHeight="1" x14ac:dyDescent="0.3">
      <c r="D22756" s="3" t="s">
        <v>991</v>
      </c>
      <c r="E22756" s="8">
        <v>41951</v>
      </c>
      <c r="F22756" s="3" t="s">
        <v>11</v>
      </c>
      <c r="G22756" s="13" t="s">
        <v>7</v>
      </c>
      <c r="H22756" s="4" t="s">
        <v>8</v>
      </c>
      <c r="I22756" s="4">
        <v>185027</v>
      </c>
    </row>
    <row r="22757" spans="4:9" ht="14.25" customHeight="1" x14ac:dyDescent="0.3">
      <c r="D22757" s="3" t="s">
        <v>110</v>
      </c>
      <c r="E22757" s="8">
        <v>41577</v>
      </c>
      <c r="F22757" s="3" t="s">
        <v>9</v>
      </c>
      <c r="G22757" s="13" t="s">
        <v>14</v>
      </c>
      <c r="H22757" s="4" t="s">
        <v>8</v>
      </c>
      <c r="I22757" s="4">
        <v>29981</v>
      </c>
    </row>
    <row r="22758" spans="4:9" ht="14.25" customHeight="1" x14ac:dyDescent="0.3">
      <c r="D22758" s="3" t="s">
        <v>991</v>
      </c>
      <c r="E22758" s="8">
        <v>41656</v>
      </c>
      <c r="F22758" s="3" t="s">
        <v>11</v>
      </c>
      <c r="G22758" s="13" t="s">
        <v>7</v>
      </c>
      <c r="H22758" s="4" t="s">
        <v>8</v>
      </c>
      <c r="I22758" s="4">
        <v>13080</v>
      </c>
    </row>
    <row r="22759" spans="4:9" ht="14.25" customHeight="1" x14ac:dyDescent="0.3">
      <c r="D22759" s="3" t="s">
        <v>60</v>
      </c>
      <c r="E22759" s="8">
        <v>41853</v>
      </c>
      <c r="F22759" s="3" t="s">
        <v>9</v>
      </c>
      <c r="G22759" s="13" t="s">
        <v>12</v>
      </c>
      <c r="H22759" s="4" t="s">
        <v>16</v>
      </c>
      <c r="I22759" s="4">
        <v>28972</v>
      </c>
    </row>
    <row r="22760" spans="4:9" ht="14.25" customHeight="1" x14ac:dyDescent="0.3">
      <c r="D22760" s="3" t="s">
        <v>110</v>
      </c>
      <c r="E22760" s="8">
        <v>41911</v>
      </c>
      <c r="F22760" s="3" t="s">
        <v>6</v>
      </c>
      <c r="G22760" s="13" t="s">
        <v>13</v>
      </c>
      <c r="H22760" s="4" t="s">
        <v>8</v>
      </c>
      <c r="I22760" s="4">
        <v>117623</v>
      </c>
    </row>
    <row r="22761" spans="4:9" ht="14.25" customHeight="1" x14ac:dyDescent="0.3">
      <c r="D22761" s="3" t="s">
        <v>500</v>
      </c>
      <c r="E22761" s="8">
        <v>41869</v>
      </c>
      <c r="F22761" s="3" t="s">
        <v>6</v>
      </c>
      <c r="G22761" s="13" t="s">
        <v>13</v>
      </c>
      <c r="H22761" s="4" t="s">
        <v>16</v>
      </c>
      <c r="I22761" s="4">
        <v>14680</v>
      </c>
    </row>
    <row r="22762" spans="4:9" ht="14.25" customHeight="1" x14ac:dyDescent="0.3">
      <c r="D22762" s="3" t="s">
        <v>500</v>
      </c>
      <c r="E22762" s="8">
        <v>41687</v>
      </c>
      <c r="F22762" s="3" t="s">
        <v>6</v>
      </c>
      <c r="G22762" s="13" t="s">
        <v>13</v>
      </c>
      <c r="H22762" s="4" t="s">
        <v>16</v>
      </c>
      <c r="I22762" s="4">
        <v>102587</v>
      </c>
    </row>
    <row r="22763" spans="4:9" ht="14.25" customHeight="1" x14ac:dyDescent="0.3">
      <c r="D22763" s="3" t="s">
        <v>357</v>
      </c>
      <c r="E22763" s="8">
        <v>42089</v>
      </c>
      <c r="F22763" s="3" t="s">
        <v>10</v>
      </c>
      <c r="G22763" s="13" t="s">
        <v>7</v>
      </c>
      <c r="H22763" s="4" t="s">
        <v>8</v>
      </c>
      <c r="I22763" s="4">
        <v>123612</v>
      </c>
    </row>
    <row r="22764" spans="4:9" ht="14.25" customHeight="1" x14ac:dyDescent="0.3">
      <c r="D22764" s="3" t="s">
        <v>1004</v>
      </c>
      <c r="E22764" s="8">
        <v>41803</v>
      </c>
      <c r="F22764" s="3" t="s">
        <v>6</v>
      </c>
      <c r="G22764" s="13" t="s">
        <v>13</v>
      </c>
      <c r="H22764" s="4" t="s">
        <v>8</v>
      </c>
      <c r="I22764" s="4">
        <v>253030</v>
      </c>
    </row>
    <row r="22765" spans="4:9" ht="14.25" customHeight="1" x14ac:dyDescent="0.3">
      <c r="D22765" s="3" t="s">
        <v>60</v>
      </c>
      <c r="E22765" s="8">
        <v>41692</v>
      </c>
      <c r="F22765" s="3" t="s">
        <v>11</v>
      </c>
      <c r="G22765" s="13" t="s">
        <v>7</v>
      </c>
      <c r="H22765" s="4" t="s">
        <v>16</v>
      </c>
      <c r="I22765" s="4">
        <v>194234</v>
      </c>
    </row>
    <row r="22766" spans="4:9" ht="14.25" customHeight="1" x14ac:dyDescent="0.3">
      <c r="D22766" s="3" t="s">
        <v>1004</v>
      </c>
      <c r="E22766" s="8">
        <v>41772</v>
      </c>
      <c r="F22766" s="3" t="s">
        <v>10</v>
      </c>
      <c r="G22766" s="13" t="s">
        <v>13</v>
      </c>
      <c r="H22766" s="4" t="s">
        <v>16</v>
      </c>
      <c r="I22766" s="4">
        <v>69962</v>
      </c>
    </row>
    <row r="22767" spans="4:9" ht="14.25" customHeight="1" x14ac:dyDescent="0.3">
      <c r="D22767" s="3" t="s">
        <v>991</v>
      </c>
      <c r="E22767" s="8">
        <v>42009</v>
      </c>
      <c r="F22767" s="3" t="s">
        <v>11</v>
      </c>
      <c r="G22767" s="13" t="s">
        <v>12</v>
      </c>
      <c r="H22767" s="4" t="s">
        <v>16</v>
      </c>
      <c r="I22767" s="4">
        <v>292921</v>
      </c>
    </row>
    <row r="22768" spans="4:9" ht="14.25" customHeight="1" x14ac:dyDescent="0.3">
      <c r="D22768" s="3" t="s">
        <v>357</v>
      </c>
      <c r="E22768" s="8">
        <v>41645</v>
      </c>
      <c r="F22768" s="3" t="s">
        <v>6</v>
      </c>
      <c r="G22768" s="13" t="s">
        <v>7</v>
      </c>
      <c r="H22768" s="4" t="s">
        <v>16</v>
      </c>
      <c r="I22768" s="4">
        <v>226446</v>
      </c>
    </row>
    <row r="22769" spans="4:9" ht="14.25" customHeight="1" x14ac:dyDescent="0.3">
      <c r="D22769" s="3" t="s">
        <v>606</v>
      </c>
      <c r="E22769" s="8">
        <v>41704</v>
      </c>
      <c r="F22769" s="3" t="s">
        <v>10</v>
      </c>
      <c r="G22769" s="13" t="s">
        <v>13</v>
      </c>
      <c r="H22769" s="4" t="s">
        <v>8</v>
      </c>
      <c r="I22769" s="4">
        <v>162939</v>
      </c>
    </row>
    <row r="22770" spans="4:9" ht="14.25" customHeight="1" x14ac:dyDescent="0.3">
      <c r="D22770" s="3" t="s">
        <v>991</v>
      </c>
      <c r="E22770" s="8">
        <v>41924</v>
      </c>
      <c r="F22770" s="3" t="s">
        <v>10</v>
      </c>
      <c r="G22770" s="13" t="s">
        <v>14</v>
      </c>
      <c r="H22770" s="4" t="s">
        <v>16</v>
      </c>
      <c r="I22770" s="4">
        <v>34260</v>
      </c>
    </row>
    <row r="22771" spans="4:9" ht="14.25" customHeight="1" x14ac:dyDescent="0.3">
      <c r="D22771" s="3" t="s">
        <v>991</v>
      </c>
      <c r="E22771" s="8">
        <v>41849</v>
      </c>
      <c r="F22771" s="3" t="s">
        <v>6</v>
      </c>
      <c r="G22771" s="13" t="s">
        <v>15</v>
      </c>
      <c r="H22771" s="4" t="s">
        <v>8</v>
      </c>
      <c r="I22771" s="4">
        <v>96231</v>
      </c>
    </row>
    <row r="22772" spans="4:9" ht="14.25" customHeight="1" x14ac:dyDescent="0.3">
      <c r="D22772" s="3" t="s">
        <v>991</v>
      </c>
      <c r="E22772" s="8">
        <v>42051</v>
      </c>
      <c r="F22772" s="3" t="s">
        <v>9</v>
      </c>
      <c r="G22772" s="13" t="s">
        <v>12</v>
      </c>
      <c r="H22772" s="4" t="s">
        <v>16</v>
      </c>
      <c r="I22772" s="4">
        <v>125580</v>
      </c>
    </row>
    <row r="22773" spans="4:9" ht="14.25" customHeight="1" x14ac:dyDescent="0.3">
      <c r="D22773" s="3" t="s">
        <v>500</v>
      </c>
      <c r="E22773" s="8">
        <v>41801</v>
      </c>
      <c r="F22773" s="3" t="s">
        <v>11</v>
      </c>
      <c r="G22773" s="13" t="s">
        <v>14</v>
      </c>
      <c r="H22773" s="4" t="s">
        <v>8</v>
      </c>
      <c r="I22773" s="4">
        <v>106916</v>
      </c>
    </row>
    <row r="22774" spans="4:9" ht="14.25" customHeight="1" x14ac:dyDescent="0.3">
      <c r="D22774" s="3" t="s">
        <v>606</v>
      </c>
      <c r="E22774" s="8">
        <v>41793</v>
      </c>
      <c r="F22774" s="3" t="s">
        <v>6</v>
      </c>
      <c r="G22774" s="13" t="s">
        <v>7</v>
      </c>
      <c r="H22774" s="4" t="s">
        <v>16</v>
      </c>
      <c r="I22774" s="4">
        <v>172365</v>
      </c>
    </row>
    <row r="22775" spans="4:9" ht="14.25" customHeight="1" x14ac:dyDescent="0.3">
      <c r="D22775" s="3" t="s">
        <v>484</v>
      </c>
      <c r="E22775" s="8">
        <v>41805</v>
      </c>
      <c r="F22775" s="3" t="s">
        <v>6</v>
      </c>
      <c r="G22775" s="13" t="s">
        <v>15</v>
      </c>
      <c r="H22775" s="4" t="s">
        <v>8</v>
      </c>
      <c r="I22775" s="4">
        <v>20991</v>
      </c>
    </row>
    <row r="22776" spans="4:9" ht="14.25" customHeight="1" x14ac:dyDescent="0.3">
      <c r="D22776" s="3" t="s">
        <v>991</v>
      </c>
      <c r="E22776" s="8">
        <v>41909</v>
      </c>
      <c r="F22776" s="3" t="s">
        <v>6</v>
      </c>
      <c r="G22776" s="13" t="s">
        <v>12</v>
      </c>
      <c r="H22776" s="4" t="s">
        <v>8</v>
      </c>
      <c r="I22776" s="4">
        <v>106522</v>
      </c>
    </row>
    <row r="22777" spans="4:9" ht="14.25" customHeight="1" x14ac:dyDescent="0.3">
      <c r="D22777" s="3" t="s">
        <v>110</v>
      </c>
      <c r="E22777" s="8">
        <v>42027</v>
      </c>
      <c r="F22777" s="3" t="s">
        <v>10</v>
      </c>
      <c r="G22777" s="13" t="s">
        <v>15</v>
      </c>
      <c r="H22777" s="4" t="s">
        <v>8</v>
      </c>
      <c r="I22777" s="4">
        <v>168596</v>
      </c>
    </row>
    <row r="22778" spans="4:9" ht="14.25" customHeight="1" x14ac:dyDescent="0.3">
      <c r="D22778" s="3" t="s">
        <v>357</v>
      </c>
      <c r="E22778" s="8">
        <v>41631</v>
      </c>
      <c r="F22778" s="3" t="s">
        <v>9</v>
      </c>
      <c r="G22778" s="13" t="s">
        <v>14</v>
      </c>
      <c r="H22778" s="4" t="s">
        <v>16</v>
      </c>
      <c r="I22778" s="4">
        <v>240184</v>
      </c>
    </row>
    <row r="22779" spans="4:9" ht="14.25" customHeight="1" x14ac:dyDescent="0.3">
      <c r="D22779" s="3" t="s">
        <v>60</v>
      </c>
      <c r="E22779" s="8">
        <v>41986</v>
      </c>
      <c r="F22779" s="3" t="s">
        <v>10</v>
      </c>
      <c r="G22779" s="13" t="s">
        <v>12</v>
      </c>
      <c r="H22779" s="4" t="s">
        <v>16</v>
      </c>
      <c r="I22779" s="4">
        <v>126506</v>
      </c>
    </row>
    <row r="22780" spans="4:9" ht="14.25" customHeight="1" x14ac:dyDescent="0.3">
      <c r="D22780" s="3" t="s">
        <v>1004</v>
      </c>
      <c r="E22780" s="8">
        <v>41929</v>
      </c>
      <c r="F22780" s="3" t="s">
        <v>11</v>
      </c>
      <c r="G22780" s="13" t="s">
        <v>15</v>
      </c>
      <c r="H22780" s="4" t="s">
        <v>8</v>
      </c>
      <c r="I22780" s="4">
        <v>275546</v>
      </c>
    </row>
    <row r="22781" spans="4:9" ht="14.25" customHeight="1" x14ac:dyDescent="0.3">
      <c r="D22781" s="3" t="s">
        <v>357</v>
      </c>
      <c r="E22781" s="8">
        <v>41612</v>
      </c>
      <c r="F22781" s="3" t="s">
        <v>6</v>
      </c>
      <c r="G22781" s="13" t="s">
        <v>14</v>
      </c>
      <c r="H22781" s="4" t="s">
        <v>16</v>
      </c>
      <c r="I22781" s="4">
        <v>92169</v>
      </c>
    </row>
    <row r="22782" spans="4:9" ht="14.25" customHeight="1" x14ac:dyDescent="0.3">
      <c r="D22782" s="3" t="s">
        <v>484</v>
      </c>
      <c r="E22782" s="8">
        <v>42061</v>
      </c>
      <c r="F22782" s="3" t="s">
        <v>6</v>
      </c>
      <c r="G22782" s="13" t="s">
        <v>14</v>
      </c>
      <c r="H22782" s="4" t="s">
        <v>16</v>
      </c>
      <c r="I22782" s="4">
        <v>89707</v>
      </c>
    </row>
    <row r="22783" spans="4:9" ht="14.25" customHeight="1" x14ac:dyDescent="0.3">
      <c r="D22783" s="3" t="s">
        <v>500</v>
      </c>
      <c r="E22783" s="8">
        <v>41784</v>
      </c>
      <c r="F22783" s="3" t="s">
        <v>11</v>
      </c>
      <c r="G22783" s="13" t="s">
        <v>7</v>
      </c>
      <c r="H22783" s="4" t="s">
        <v>8</v>
      </c>
      <c r="I22783" s="4">
        <v>113739</v>
      </c>
    </row>
    <row r="22784" spans="4:9" ht="14.25" customHeight="1" x14ac:dyDescent="0.3">
      <c r="D22784" s="3" t="s">
        <v>484</v>
      </c>
      <c r="E22784" s="8">
        <v>42082</v>
      </c>
      <c r="F22784" s="3" t="s">
        <v>11</v>
      </c>
      <c r="G22784" s="13" t="s">
        <v>13</v>
      </c>
      <c r="H22784" s="4" t="s">
        <v>16</v>
      </c>
      <c r="I22784" s="4">
        <v>99230</v>
      </c>
    </row>
    <row r="22785" spans="4:9" ht="14.25" customHeight="1" x14ac:dyDescent="0.3">
      <c r="D22785" s="3" t="s">
        <v>500</v>
      </c>
      <c r="E22785" s="8">
        <v>41743</v>
      </c>
      <c r="F22785" s="3" t="s">
        <v>10</v>
      </c>
      <c r="G22785" s="13" t="s">
        <v>13</v>
      </c>
      <c r="H22785" s="4" t="s">
        <v>16</v>
      </c>
      <c r="I22785" s="4">
        <v>104747</v>
      </c>
    </row>
    <row r="22786" spans="4:9" ht="14.25" customHeight="1" x14ac:dyDescent="0.3">
      <c r="D22786" s="3" t="s">
        <v>500</v>
      </c>
      <c r="E22786" s="8">
        <v>41844</v>
      </c>
      <c r="F22786" s="3" t="s">
        <v>11</v>
      </c>
      <c r="G22786" s="13" t="s">
        <v>14</v>
      </c>
      <c r="H22786" s="4" t="s">
        <v>16</v>
      </c>
      <c r="I22786" s="4">
        <v>32846</v>
      </c>
    </row>
    <row r="22787" spans="4:9" ht="14.25" customHeight="1" x14ac:dyDescent="0.3">
      <c r="D22787" s="3" t="s">
        <v>500</v>
      </c>
      <c r="E22787" s="8">
        <v>41916</v>
      </c>
      <c r="F22787" s="3" t="s">
        <v>6</v>
      </c>
      <c r="G22787" s="13" t="s">
        <v>7</v>
      </c>
      <c r="H22787" s="4" t="s">
        <v>16</v>
      </c>
      <c r="I22787" s="4">
        <v>44011</v>
      </c>
    </row>
    <row r="22788" spans="4:9" ht="14.25" customHeight="1" x14ac:dyDescent="0.3">
      <c r="D22788" s="3" t="s">
        <v>60</v>
      </c>
      <c r="E22788" s="8">
        <v>41910</v>
      </c>
      <c r="F22788" s="3" t="s">
        <v>6</v>
      </c>
      <c r="G22788" s="13" t="s">
        <v>15</v>
      </c>
      <c r="H22788" s="4" t="s">
        <v>8</v>
      </c>
      <c r="I22788" s="4">
        <v>90157</v>
      </c>
    </row>
    <row r="22789" spans="4:9" ht="14.25" customHeight="1" x14ac:dyDescent="0.3">
      <c r="D22789" s="3" t="s">
        <v>500</v>
      </c>
      <c r="E22789" s="8">
        <v>41782</v>
      </c>
      <c r="F22789" s="3" t="s">
        <v>10</v>
      </c>
      <c r="G22789" s="13" t="s">
        <v>7</v>
      </c>
      <c r="H22789" s="4" t="s">
        <v>8</v>
      </c>
      <c r="I22789" s="4">
        <v>128521</v>
      </c>
    </row>
    <row r="22790" spans="4:9" ht="14.25" customHeight="1" x14ac:dyDescent="0.3">
      <c r="D22790" s="3" t="s">
        <v>484</v>
      </c>
      <c r="E22790" s="8">
        <v>41740</v>
      </c>
      <c r="F22790" s="3" t="s">
        <v>10</v>
      </c>
      <c r="G22790" s="13" t="s">
        <v>7</v>
      </c>
      <c r="H22790" s="4" t="s">
        <v>16</v>
      </c>
      <c r="I22790" s="4">
        <v>215635</v>
      </c>
    </row>
    <row r="22791" spans="4:9" ht="14.25" customHeight="1" x14ac:dyDescent="0.3">
      <c r="D22791" s="3" t="s">
        <v>1004</v>
      </c>
      <c r="E22791" s="8">
        <v>42134</v>
      </c>
      <c r="F22791" s="3" t="s">
        <v>6</v>
      </c>
      <c r="G22791" s="13" t="s">
        <v>13</v>
      </c>
      <c r="H22791" s="4" t="s">
        <v>16</v>
      </c>
      <c r="I22791" s="4">
        <v>144014</v>
      </c>
    </row>
    <row r="22792" spans="4:9" ht="14.25" customHeight="1" x14ac:dyDescent="0.3">
      <c r="D22792" s="3" t="s">
        <v>484</v>
      </c>
      <c r="E22792" s="8">
        <v>41637</v>
      </c>
      <c r="F22792" s="3" t="s">
        <v>6</v>
      </c>
      <c r="G22792" s="13" t="s">
        <v>7</v>
      </c>
      <c r="H22792" s="4" t="s">
        <v>16</v>
      </c>
      <c r="I22792" s="4">
        <v>26941</v>
      </c>
    </row>
    <row r="22793" spans="4:9" ht="14.25" customHeight="1" x14ac:dyDescent="0.3">
      <c r="D22793" s="3" t="s">
        <v>991</v>
      </c>
      <c r="E22793" s="8">
        <v>41629</v>
      </c>
      <c r="F22793" s="3" t="s">
        <v>6</v>
      </c>
      <c r="G22793" s="13" t="s">
        <v>13</v>
      </c>
      <c r="H22793" s="4" t="s">
        <v>8</v>
      </c>
      <c r="I22793" s="4">
        <v>68452</v>
      </c>
    </row>
    <row r="22794" spans="4:9" ht="14.25" customHeight="1" x14ac:dyDescent="0.3">
      <c r="D22794" s="3" t="s">
        <v>606</v>
      </c>
      <c r="E22794" s="8">
        <v>41615</v>
      </c>
      <c r="F22794" s="3" t="s">
        <v>11</v>
      </c>
      <c r="G22794" s="13" t="s">
        <v>12</v>
      </c>
      <c r="H22794" s="4" t="s">
        <v>16</v>
      </c>
      <c r="I22794" s="4">
        <v>238336</v>
      </c>
    </row>
    <row r="22795" spans="4:9" ht="14.25" customHeight="1" x14ac:dyDescent="0.3">
      <c r="D22795" s="3" t="s">
        <v>357</v>
      </c>
      <c r="E22795" s="8">
        <v>41932</v>
      </c>
      <c r="F22795" s="3" t="s">
        <v>6</v>
      </c>
      <c r="G22795" s="13" t="s">
        <v>12</v>
      </c>
      <c r="H22795" s="4" t="s">
        <v>8</v>
      </c>
      <c r="I22795" s="4">
        <v>62724</v>
      </c>
    </row>
    <row r="22796" spans="4:9" ht="14.25" customHeight="1" x14ac:dyDescent="0.3">
      <c r="D22796" s="3" t="s">
        <v>110</v>
      </c>
      <c r="E22796" s="8">
        <v>41795</v>
      </c>
      <c r="F22796" s="3" t="s">
        <v>6</v>
      </c>
      <c r="G22796" s="13" t="s">
        <v>14</v>
      </c>
      <c r="H22796" s="4" t="s">
        <v>16</v>
      </c>
      <c r="I22796" s="4">
        <v>49536</v>
      </c>
    </row>
    <row r="22797" spans="4:9" ht="14.25" customHeight="1" x14ac:dyDescent="0.3">
      <c r="D22797" s="3" t="s">
        <v>500</v>
      </c>
      <c r="E22797" s="8">
        <v>41968</v>
      </c>
      <c r="F22797" s="3" t="s">
        <v>11</v>
      </c>
      <c r="G22797" s="13" t="s">
        <v>14</v>
      </c>
      <c r="H22797" s="4" t="s">
        <v>8</v>
      </c>
      <c r="I22797" s="4">
        <v>163388</v>
      </c>
    </row>
    <row r="22798" spans="4:9" ht="14.25" customHeight="1" x14ac:dyDescent="0.3">
      <c r="D22798" s="3" t="s">
        <v>606</v>
      </c>
      <c r="E22798" s="8">
        <v>41735</v>
      </c>
      <c r="F22798" s="3" t="s">
        <v>10</v>
      </c>
      <c r="G22798" s="13" t="s">
        <v>7</v>
      </c>
      <c r="H22798" s="4" t="s">
        <v>8</v>
      </c>
      <c r="I22798" s="4">
        <v>105703</v>
      </c>
    </row>
    <row r="22799" spans="4:9" ht="14.25" customHeight="1" x14ac:dyDescent="0.3">
      <c r="D22799" s="3" t="s">
        <v>484</v>
      </c>
      <c r="E22799" s="8">
        <v>41584</v>
      </c>
      <c r="F22799" s="3" t="s">
        <v>6</v>
      </c>
      <c r="G22799" s="13" t="s">
        <v>12</v>
      </c>
      <c r="H22799" s="4" t="s">
        <v>16</v>
      </c>
      <c r="I22799" s="4">
        <v>240925</v>
      </c>
    </row>
    <row r="22800" spans="4:9" ht="14.25" customHeight="1" x14ac:dyDescent="0.3">
      <c r="D22800" s="3" t="s">
        <v>606</v>
      </c>
      <c r="E22800" s="8">
        <v>41932</v>
      </c>
      <c r="F22800" s="3" t="s">
        <v>9</v>
      </c>
      <c r="G22800" s="13" t="s">
        <v>7</v>
      </c>
      <c r="H22800" s="4" t="s">
        <v>16</v>
      </c>
      <c r="I22800" s="4">
        <v>22632</v>
      </c>
    </row>
    <row r="22801" spans="4:9" ht="14.25" customHeight="1" x14ac:dyDescent="0.3">
      <c r="D22801" s="3" t="s">
        <v>484</v>
      </c>
      <c r="E22801" s="8">
        <v>42038</v>
      </c>
      <c r="F22801" s="3" t="s">
        <v>11</v>
      </c>
      <c r="G22801" s="13" t="s">
        <v>14</v>
      </c>
      <c r="H22801" s="4" t="s">
        <v>8</v>
      </c>
      <c r="I22801" s="4">
        <v>60436</v>
      </c>
    </row>
    <row r="22802" spans="4:9" ht="14.25" customHeight="1" x14ac:dyDescent="0.3">
      <c r="D22802" s="3" t="s">
        <v>484</v>
      </c>
      <c r="E22802" s="8">
        <v>41891</v>
      </c>
      <c r="F22802" s="3" t="s">
        <v>10</v>
      </c>
      <c r="G22802" s="13" t="s">
        <v>13</v>
      </c>
      <c r="H22802" s="4" t="s">
        <v>16</v>
      </c>
      <c r="I22802" s="4">
        <v>92819</v>
      </c>
    </row>
    <row r="22803" spans="4:9" ht="14.25" customHeight="1" x14ac:dyDescent="0.3">
      <c r="D22803" s="3" t="s">
        <v>484</v>
      </c>
      <c r="E22803" s="8">
        <v>41889</v>
      </c>
      <c r="F22803" s="3" t="s">
        <v>6</v>
      </c>
      <c r="G22803" s="13" t="s">
        <v>14</v>
      </c>
      <c r="H22803" s="4" t="s">
        <v>16</v>
      </c>
      <c r="I22803" s="4">
        <v>193488</v>
      </c>
    </row>
    <row r="22804" spans="4:9" ht="14.25" customHeight="1" x14ac:dyDescent="0.3">
      <c r="D22804" s="3" t="s">
        <v>110</v>
      </c>
      <c r="E22804" s="8">
        <v>42062</v>
      </c>
      <c r="F22804" s="3" t="s">
        <v>10</v>
      </c>
      <c r="G22804" s="13" t="s">
        <v>15</v>
      </c>
      <c r="H22804" s="4" t="s">
        <v>8</v>
      </c>
      <c r="I22804" s="4">
        <v>148001</v>
      </c>
    </row>
    <row r="22805" spans="4:9" ht="14.25" customHeight="1" x14ac:dyDescent="0.3">
      <c r="D22805" s="3" t="s">
        <v>991</v>
      </c>
      <c r="E22805" s="8">
        <v>41926</v>
      </c>
      <c r="F22805" s="3" t="s">
        <v>9</v>
      </c>
      <c r="G22805" s="13" t="s">
        <v>7</v>
      </c>
      <c r="H22805" s="4" t="s">
        <v>16</v>
      </c>
      <c r="I22805" s="4">
        <v>75870</v>
      </c>
    </row>
    <row r="22806" spans="4:9" ht="14.25" customHeight="1" x14ac:dyDescent="0.3">
      <c r="D22806" s="3" t="s">
        <v>991</v>
      </c>
      <c r="E22806" s="8">
        <v>41613</v>
      </c>
      <c r="F22806" s="3" t="s">
        <v>9</v>
      </c>
      <c r="G22806" s="13" t="s">
        <v>13</v>
      </c>
      <c r="H22806" s="4" t="s">
        <v>8</v>
      </c>
      <c r="I22806" s="4">
        <v>54345</v>
      </c>
    </row>
    <row r="22807" spans="4:9" ht="14.25" customHeight="1" x14ac:dyDescent="0.3">
      <c r="D22807" s="3" t="s">
        <v>60</v>
      </c>
      <c r="E22807" s="8">
        <v>41560</v>
      </c>
      <c r="F22807" s="3" t="s">
        <v>11</v>
      </c>
      <c r="G22807" s="13" t="s">
        <v>12</v>
      </c>
      <c r="H22807" s="4" t="s">
        <v>8</v>
      </c>
      <c r="I22807" s="4">
        <v>159661</v>
      </c>
    </row>
    <row r="22808" spans="4:9" ht="14.25" customHeight="1" x14ac:dyDescent="0.3">
      <c r="D22808" s="3" t="s">
        <v>357</v>
      </c>
      <c r="E22808" s="8">
        <v>42076</v>
      </c>
      <c r="F22808" s="3" t="s">
        <v>9</v>
      </c>
      <c r="G22808" s="13" t="s">
        <v>12</v>
      </c>
      <c r="H22808" s="4" t="s">
        <v>8</v>
      </c>
      <c r="I22808" s="4">
        <v>141006</v>
      </c>
    </row>
    <row r="22809" spans="4:9" ht="14.25" customHeight="1" x14ac:dyDescent="0.3">
      <c r="D22809" s="3" t="s">
        <v>1004</v>
      </c>
      <c r="E22809" s="8">
        <v>42101</v>
      </c>
      <c r="F22809" s="3" t="s">
        <v>11</v>
      </c>
      <c r="G22809" s="13" t="s">
        <v>15</v>
      </c>
      <c r="H22809" s="4" t="s">
        <v>16</v>
      </c>
      <c r="I22809" s="4">
        <v>285256</v>
      </c>
    </row>
    <row r="22810" spans="4:9" ht="14.25" customHeight="1" x14ac:dyDescent="0.3">
      <c r="D22810" s="3" t="s">
        <v>110</v>
      </c>
      <c r="E22810" s="8">
        <v>41888</v>
      </c>
      <c r="F22810" s="3" t="s">
        <v>9</v>
      </c>
      <c r="G22810" s="13" t="s">
        <v>14</v>
      </c>
      <c r="H22810" s="4" t="s">
        <v>8</v>
      </c>
      <c r="I22810" s="4">
        <v>103288</v>
      </c>
    </row>
    <row r="22811" spans="4:9" ht="14.25" customHeight="1" x14ac:dyDescent="0.3">
      <c r="D22811" s="3" t="s">
        <v>484</v>
      </c>
      <c r="E22811" s="8">
        <v>41827</v>
      </c>
      <c r="F22811" s="3" t="s">
        <v>6</v>
      </c>
      <c r="G22811" s="13" t="s">
        <v>7</v>
      </c>
      <c r="H22811" s="4" t="s">
        <v>8</v>
      </c>
      <c r="I22811" s="4">
        <v>182343</v>
      </c>
    </row>
    <row r="22812" spans="4:9" ht="14.25" customHeight="1" x14ac:dyDescent="0.3">
      <c r="D22812" s="3" t="s">
        <v>357</v>
      </c>
      <c r="E22812" s="8">
        <v>41877</v>
      </c>
      <c r="F22812" s="3" t="s">
        <v>10</v>
      </c>
      <c r="G22812" s="13" t="s">
        <v>13</v>
      </c>
      <c r="H22812" s="4" t="s">
        <v>8</v>
      </c>
      <c r="I22812" s="4">
        <v>49019</v>
      </c>
    </row>
    <row r="22813" spans="4:9" ht="14.25" customHeight="1" x14ac:dyDescent="0.3">
      <c r="D22813" s="3" t="s">
        <v>110</v>
      </c>
      <c r="E22813" s="8">
        <v>41965</v>
      </c>
      <c r="F22813" s="3" t="s">
        <v>6</v>
      </c>
      <c r="G22813" s="13" t="s">
        <v>15</v>
      </c>
      <c r="H22813" s="4" t="s">
        <v>16</v>
      </c>
      <c r="I22813" s="4">
        <v>237149</v>
      </c>
    </row>
    <row r="22814" spans="4:9" ht="14.25" customHeight="1" x14ac:dyDescent="0.3">
      <c r="D22814" s="3" t="s">
        <v>991</v>
      </c>
      <c r="E22814" s="8">
        <v>41557</v>
      </c>
      <c r="F22814" s="3" t="s">
        <v>10</v>
      </c>
      <c r="G22814" s="13" t="s">
        <v>13</v>
      </c>
      <c r="H22814" s="4" t="s">
        <v>16</v>
      </c>
      <c r="I22814" s="4">
        <v>184786</v>
      </c>
    </row>
    <row r="22815" spans="4:9" ht="14.25" customHeight="1" x14ac:dyDescent="0.3">
      <c r="D22815" s="3" t="s">
        <v>60</v>
      </c>
      <c r="E22815" s="8">
        <v>41857</v>
      </c>
      <c r="F22815" s="3" t="s">
        <v>6</v>
      </c>
      <c r="G22815" s="13" t="s">
        <v>7</v>
      </c>
      <c r="H22815" s="4" t="s">
        <v>8</v>
      </c>
      <c r="I22815" s="4">
        <v>128953</v>
      </c>
    </row>
    <row r="22816" spans="4:9" ht="14.25" customHeight="1" x14ac:dyDescent="0.3">
      <c r="D22816" s="3" t="s">
        <v>60</v>
      </c>
      <c r="E22816" s="8">
        <v>41611</v>
      </c>
      <c r="F22816" s="3" t="s">
        <v>9</v>
      </c>
      <c r="G22816" s="13" t="s">
        <v>14</v>
      </c>
      <c r="H22816" s="4" t="s">
        <v>16</v>
      </c>
      <c r="I22816" s="4">
        <v>199535</v>
      </c>
    </row>
    <row r="22817" spans="4:9" ht="14.25" customHeight="1" x14ac:dyDescent="0.3">
      <c r="D22817" s="3" t="s">
        <v>60</v>
      </c>
      <c r="E22817" s="8">
        <v>41687</v>
      </c>
      <c r="F22817" s="3" t="s">
        <v>6</v>
      </c>
      <c r="G22817" s="13" t="s">
        <v>14</v>
      </c>
      <c r="H22817" s="4" t="s">
        <v>8</v>
      </c>
      <c r="I22817" s="4">
        <v>297121</v>
      </c>
    </row>
    <row r="22818" spans="4:9" ht="14.25" customHeight="1" x14ac:dyDescent="0.3">
      <c r="D22818" s="3" t="s">
        <v>606</v>
      </c>
      <c r="E22818" s="8">
        <v>41640</v>
      </c>
      <c r="F22818" s="3" t="s">
        <v>6</v>
      </c>
      <c r="G22818" s="13" t="s">
        <v>12</v>
      </c>
      <c r="H22818" s="4" t="s">
        <v>8</v>
      </c>
      <c r="I22818" s="4">
        <v>159120</v>
      </c>
    </row>
    <row r="22819" spans="4:9" ht="14.25" customHeight="1" x14ac:dyDescent="0.3">
      <c r="D22819" s="3" t="s">
        <v>606</v>
      </c>
      <c r="E22819" s="8">
        <v>42078</v>
      </c>
      <c r="F22819" s="3" t="s">
        <v>9</v>
      </c>
      <c r="G22819" s="13" t="s">
        <v>7</v>
      </c>
      <c r="H22819" s="4" t="s">
        <v>16</v>
      </c>
      <c r="I22819" s="4">
        <v>186423</v>
      </c>
    </row>
    <row r="22820" spans="4:9" ht="14.25" customHeight="1" x14ac:dyDescent="0.3">
      <c r="D22820" s="3" t="s">
        <v>1004</v>
      </c>
      <c r="E22820" s="8">
        <v>41580</v>
      </c>
      <c r="F22820" s="3" t="s">
        <v>6</v>
      </c>
      <c r="G22820" s="13" t="s">
        <v>13</v>
      </c>
      <c r="H22820" s="4" t="s">
        <v>8</v>
      </c>
      <c r="I22820" s="4">
        <v>158077</v>
      </c>
    </row>
    <row r="22821" spans="4:9" ht="14.25" customHeight="1" x14ac:dyDescent="0.3">
      <c r="D22821" s="3" t="s">
        <v>606</v>
      </c>
      <c r="E22821" s="8">
        <v>41874</v>
      </c>
      <c r="F22821" s="3" t="s">
        <v>9</v>
      </c>
      <c r="G22821" s="13" t="s">
        <v>7</v>
      </c>
      <c r="H22821" s="4" t="s">
        <v>8</v>
      </c>
      <c r="I22821" s="4">
        <v>124877</v>
      </c>
    </row>
    <row r="22822" spans="4:9" ht="14.25" customHeight="1" x14ac:dyDescent="0.3">
      <c r="D22822" s="3" t="s">
        <v>484</v>
      </c>
      <c r="E22822" s="8">
        <v>42000</v>
      </c>
      <c r="F22822" s="3" t="s">
        <v>11</v>
      </c>
      <c r="G22822" s="13" t="s">
        <v>12</v>
      </c>
      <c r="H22822" s="4" t="s">
        <v>16</v>
      </c>
      <c r="I22822" s="4">
        <v>180765</v>
      </c>
    </row>
    <row r="22823" spans="4:9" ht="14.25" customHeight="1" x14ac:dyDescent="0.3">
      <c r="D22823" s="3" t="s">
        <v>606</v>
      </c>
      <c r="E22823" s="8">
        <v>41576</v>
      </c>
      <c r="F22823" s="3" t="s">
        <v>9</v>
      </c>
      <c r="G22823" s="13" t="s">
        <v>15</v>
      </c>
      <c r="H22823" s="4" t="s">
        <v>16</v>
      </c>
      <c r="I22823" s="4">
        <v>293724</v>
      </c>
    </row>
    <row r="22824" spans="4:9" ht="14.25" customHeight="1" x14ac:dyDescent="0.3">
      <c r="D22824" s="3" t="s">
        <v>357</v>
      </c>
      <c r="E22824" s="8">
        <v>42072</v>
      </c>
      <c r="F22824" s="3" t="s">
        <v>10</v>
      </c>
      <c r="G22824" s="13" t="s">
        <v>7</v>
      </c>
      <c r="H22824" s="4" t="s">
        <v>16</v>
      </c>
      <c r="I22824" s="4">
        <v>43128</v>
      </c>
    </row>
    <row r="22825" spans="4:9" ht="14.25" customHeight="1" x14ac:dyDescent="0.3">
      <c r="D22825" s="3" t="s">
        <v>606</v>
      </c>
      <c r="E22825" s="8">
        <v>41757</v>
      </c>
      <c r="F22825" s="3" t="s">
        <v>10</v>
      </c>
      <c r="G22825" s="13" t="s">
        <v>13</v>
      </c>
      <c r="H22825" s="4" t="s">
        <v>16</v>
      </c>
      <c r="I22825" s="4">
        <v>296787</v>
      </c>
    </row>
    <row r="22826" spans="4:9" ht="14.25" customHeight="1" x14ac:dyDescent="0.3">
      <c r="D22826" s="3" t="s">
        <v>606</v>
      </c>
      <c r="E22826" s="8">
        <v>41882</v>
      </c>
      <c r="F22826" s="3" t="s">
        <v>6</v>
      </c>
      <c r="G22826" s="13" t="s">
        <v>12</v>
      </c>
      <c r="H22826" s="4" t="s">
        <v>8</v>
      </c>
      <c r="I22826" s="4">
        <v>77991</v>
      </c>
    </row>
    <row r="22827" spans="4:9" ht="14.25" customHeight="1" x14ac:dyDescent="0.3">
      <c r="D22827" s="3" t="s">
        <v>110</v>
      </c>
      <c r="E22827" s="8">
        <v>41560</v>
      </c>
      <c r="F22827" s="3" t="s">
        <v>11</v>
      </c>
      <c r="G22827" s="13" t="s">
        <v>12</v>
      </c>
      <c r="H22827" s="4" t="s">
        <v>16</v>
      </c>
      <c r="I22827" s="4">
        <v>288997</v>
      </c>
    </row>
    <row r="22828" spans="4:9" ht="14.25" customHeight="1" x14ac:dyDescent="0.3">
      <c r="D22828" s="3" t="s">
        <v>991</v>
      </c>
      <c r="E22828" s="8">
        <v>42086</v>
      </c>
      <c r="F22828" s="3" t="s">
        <v>6</v>
      </c>
      <c r="G22828" s="13" t="s">
        <v>7</v>
      </c>
      <c r="H22828" s="4" t="s">
        <v>8</v>
      </c>
      <c r="I22828" s="4">
        <v>20658</v>
      </c>
    </row>
    <row r="22829" spans="4:9" ht="14.25" customHeight="1" x14ac:dyDescent="0.3">
      <c r="D22829" s="3" t="s">
        <v>606</v>
      </c>
      <c r="E22829" s="8">
        <v>41653</v>
      </c>
      <c r="F22829" s="3" t="s">
        <v>9</v>
      </c>
      <c r="G22829" s="13" t="s">
        <v>7</v>
      </c>
      <c r="H22829" s="4" t="s">
        <v>16</v>
      </c>
      <c r="I22829" s="4">
        <v>125157</v>
      </c>
    </row>
    <row r="22830" spans="4:9" ht="14.25" customHeight="1" x14ac:dyDescent="0.3">
      <c r="D22830" s="3" t="s">
        <v>110</v>
      </c>
      <c r="E22830" s="8">
        <v>41994</v>
      </c>
      <c r="F22830" s="3" t="s">
        <v>9</v>
      </c>
      <c r="G22830" s="13" t="s">
        <v>13</v>
      </c>
      <c r="H22830" s="4" t="s">
        <v>16</v>
      </c>
      <c r="I22830" s="4">
        <v>222188</v>
      </c>
    </row>
    <row r="22831" spans="4:9" ht="14.25" customHeight="1" x14ac:dyDescent="0.3">
      <c r="D22831" s="3" t="s">
        <v>606</v>
      </c>
      <c r="E22831" s="8">
        <v>41551</v>
      </c>
      <c r="F22831" s="3" t="s">
        <v>6</v>
      </c>
      <c r="G22831" s="13" t="s">
        <v>15</v>
      </c>
      <c r="H22831" s="4" t="s">
        <v>8</v>
      </c>
      <c r="I22831" s="4">
        <v>46039</v>
      </c>
    </row>
    <row r="22832" spans="4:9" ht="14.25" customHeight="1" x14ac:dyDescent="0.3">
      <c r="D22832" s="3" t="s">
        <v>500</v>
      </c>
      <c r="E22832" s="8">
        <v>42099</v>
      </c>
      <c r="F22832" s="3" t="s">
        <v>11</v>
      </c>
      <c r="G22832" s="13" t="s">
        <v>7</v>
      </c>
      <c r="H22832" s="4" t="s">
        <v>8</v>
      </c>
      <c r="I22832" s="4">
        <v>105030</v>
      </c>
    </row>
    <row r="22833" spans="4:9" ht="14.25" customHeight="1" x14ac:dyDescent="0.3">
      <c r="D22833" s="3" t="s">
        <v>110</v>
      </c>
      <c r="E22833" s="8">
        <v>42027</v>
      </c>
      <c r="F22833" s="3" t="s">
        <v>11</v>
      </c>
      <c r="G22833" s="13" t="s">
        <v>14</v>
      </c>
      <c r="H22833" s="4" t="s">
        <v>8</v>
      </c>
      <c r="I22833" s="4">
        <v>273443</v>
      </c>
    </row>
    <row r="22834" spans="4:9" ht="14.25" customHeight="1" x14ac:dyDescent="0.3">
      <c r="D22834" s="3" t="s">
        <v>110</v>
      </c>
      <c r="E22834" s="8">
        <v>42097</v>
      </c>
      <c r="F22834" s="3" t="s">
        <v>9</v>
      </c>
      <c r="G22834" s="13" t="s">
        <v>12</v>
      </c>
      <c r="H22834" s="4" t="s">
        <v>8</v>
      </c>
      <c r="I22834" s="4">
        <v>247800</v>
      </c>
    </row>
    <row r="22835" spans="4:9" ht="14.25" customHeight="1" x14ac:dyDescent="0.3">
      <c r="D22835" s="3" t="s">
        <v>484</v>
      </c>
      <c r="E22835" s="8">
        <v>41622</v>
      </c>
      <c r="F22835" s="3" t="s">
        <v>10</v>
      </c>
      <c r="G22835" s="13" t="s">
        <v>15</v>
      </c>
      <c r="H22835" s="4" t="s">
        <v>16</v>
      </c>
      <c r="I22835" s="4">
        <v>297750</v>
      </c>
    </row>
    <row r="22836" spans="4:9" ht="14.25" customHeight="1" x14ac:dyDescent="0.3">
      <c r="D22836" s="3" t="s">
        <v>1004</v>
      </c>
      <c r="E22836" s="8">
        <v>41621</v>
      </c>
      <c r="F22836" s="3" t="s">
        <v>9</v>
      </c>
      <c r="G22836" s="13" t="s">
        <v>14</v>
      </c>
      <c r="H22836" s="4" t="s">
        <v>8</v>
      </c>
      <c r="I22836" s="4">
        <v>253243</v>
      </c>
    </row>
    <row r="22837" spans="4:9" ht="14.25" customHeight="1" x14ac:dyDescent="0.3">
      <c r="D22837" s="3" t="s">
        <v>357</v>
      </c>
      <c r="E22837" s="8">
        <v>42054</v>
      </c>
      <c r="F22837" s="3" t="s">
        <v>10</v>
      </c>
      <c r="G22837" s="13" t="s">
        <v>15</v>
      </c>
      <c r="H22837" s="4" t="s">
        <v>8</v>
      </c>
      <c r="I22837" s="4">
        <v>42814</v>
      </c>
    </row>
    <row r="22838" spans="4:9" ht="14.25" customHeight="1" x14ac:dyDescent="0.3">
      <c r="D22838" s="3" t="s">
        <v>991</v>
      </c>
      <c r="E22838" s="8">
        <v>41627</v>
      </c>
      <c r="F22838" s="3" t="s">
        <v>6</v>
      </c>
      <c r="G22838" s="13" t="s">
        <v>14</v>
      </c>
      <c r="H22838" s="4" t="s">
        <v>8</v>
      </c>
      <c r="I22838" s="4">
        <v>257854</v>
      </c>
    </row>
    <row r="22839" spans="4:9" ht="14.25" customHeight="1" x14ac:dyDescent="0.3">
      <c r="D22839" s="3" t="s">
        <v>484</v>
      </c>
      <c r="E22839" s="8">
        <v>41658</v>
      </c>
      <c r="F22839" s="3" t="s">
        <v>9</v>
      </c>
      <c r="G22839" s="13" t="s">
        <v>12</v>
      </c>
      <c r="H22839" s="4" t="s">
        <v>8</v>
      </c>
      <c r="I22839" s="4">
        <v>213050</v>
      </c>
    </row>
    <row r="22840" spans="4:9" ht="14.25" customHeight="1" x14ac:dyDescent="0.3">
      <c r="D22840" s="3" t="s">
        <v>484</v>
      </c>
      <c r="E22840" s="8">
        <v>41882</v>
      </c>
      <c r="F22840" s="3" t="s">
        <v>10</v>
      </c>
      <c r="G22840" s="13" t="s">
        <v>7</v>
      </c>
      <c r="H22840" s="4" t="s">
        <v>16</v>
      </c>
      <c r="I22840" s="4">
        <v>123652</v>
      </c>
    </row>
    <row r="22841" spans="4:9" ht="14.25" customHeight="1" x14ac:dyDescent="0.3">
      <c r="D22841" s="3" t="s">
        <v>484</v>
      </c>
      <c r="E22841" s="8">
        <v>42080</v>
      </c>
      <c r="F22841" s="3" t="s">
        <v>6</v>
      </c>
      <c r="G22841" s="13" t="s">
        <v>13</v>
      </c>
      <c r="H22841" s="4" t="s">
        <v>8</v>
      </c>
      <c r="I22841" s="4">
        <v>282442</v>
      </c>
    </row>
    <row r="22842" spans="4:9" ht="14.25" customHeight="1" x14ac:dyDescent="0.3">
      <c r="D22842" s="3" t="s">
        <v>60</v>
      </c>
      <c r="E22842" s="8">
        <v>41998</v>
      </c>
      <c r="F22842" s="3" t="s">
        <v>11</v>
      </c>
      <c r="G22842" s="13" t="s">
        <v>13</v>
      </c>
      <c r="H22842" s="4" t="s">
        <v>16</v>
      </c>
      <c r="I22842" s="4">
        <v>81764</v>
      </c>
    </row>
    <row r="22843" spans="4:9" ht="14.25" customHeight="1" x14ac:dyDescent="0.3">
      <c r="D22843" s="3" t="s">
        <v>110</v>
      </c>
      <c r="E22843" s="8">
        <v>41769</v>
      </c>
      <c r="F22843" s="3" t="s">
        <v>6</v>
      </c>
      <c r="G22843" s="13" t="s">
        <v>12</v>
      </c>
      <c r="H22843" s="4" t="s">
        <v>8</v>
      </c>
      <c r="I22843" s="4">
        <v>286390</v>
      </c>
    </row>
    <row r="22844" spans="4:9" ht="14.25" customHeight="1" x14ac:dyDescent="0.3">
      <c r="D22844" s="3" t="s">
        <v>357</v>
      </c>
      <c r="E22844" s="8">
        <v>41769</v>
      </c>
      <c r="F22844" s="3" t="s">
        <v>6</v>
      </c>
      <c r="G22844" s="13" t="s">
        <v>13</v>
      </c>
      <c r="H22844" s="4" t="s">
        <v>16</v>
      </c>
      <c r="I22844" s="4">
        <v>18471</v>
      </c>
    </row>
    <row r="22845" spans="4:9" ht="14.25" customHeight="1" x14ac:dyDescent="0.3">
      <c r="D22845" s="3" t="s">
        <v>110</v>
      </c>
      <c r="E22845" s="8">
        <v>42110</v>
      </c>
      <c r="F22845" s="3" t="s">
        <v>11</v>
      </c>
      <c r="G22845" s="13" t="s">
        <v>12</v>
      </c>
      <c r="H22845" s="4" t="s">
        <v>16</v>
      </c>
      <c r="I22845" s="4">
        <v>45051</v>
      </c>
    </row>
    <row r="22846" spans="4:9" ht="14.25" customHeight="1" x14ac:dyDescent="0.3">
      <c r="D22846" s="3" t="s">
        <v>500</v>
      </c>
      <c r="E22846" s="8">
        <v>41580</v>
      </c>
      <c r="F22846" s="3" t="s">
        <v>9</v>
      </c>
      <c r="G22846" s="13" t="s">
        <v>12</v>
      </c>
      <c r="H22846" s="4" t="s">
        <v>16</v>
      </c>
      <c r="I22846" s="4">
        <v>167241</v>
      </c>
    </row>
    <row r="22847" spans="4:9" ht="14.25" customHeight="1" x14ac:dyDescent="0.3">
      <c r="D22847" s="3" t="s">
        <v>1004</v>
      </c>
      <c r="E22847" s="8">
        <v>41667</v>
      </c>
      <c r="F22847" s="3" t="s">
        <v>6</v>
      </c>
      <c r="G22847" s="13" t="s">
        <v>12</v>
      </c>
      <c r="H22847" s="4" t="s">
        <v>8</v>
      </c>
      <c r="I22847" s="4">
        <v>73813</v>
      </c>
    </row>
    <row r="22848" spans="4:9" ht="14.25" customHeight="1" x14ac:dyDescent="0.3">
      <c r="D22848" s="3" t="s">
        <v>1004</v>
      </c>
      <c r="E22848" s="8">
        <v>41805</v>
      </c>
      <c r="F22848" s="3" t="s">
        <v>9</v>
      </c>
      <c r="G22848" s="13" t="s">
        <v>12</v>
      </c>
      <c r="H22848" s="4" t="s">
        <v>16</v>
      </c>
      <c r="I22848" s="4">
        <v>160684</v>
      </c>
    </row>
    <row r="22849" spans="4:9" ht="14.25" customHeight="1" x14ac:dyDescent="0.3">
      <c r="D22849" s="3" t="s">
        <v>60</v>
      </c>
      <c r="E22849" s="8">
        <v>41724</v>
      </c>
      <c r="F22849" s="3" t="s">
        <v>10</v>
      </c>
      <c r="G22849" s="13" t="s">
        <v>14</v>
      </c>
      <c r="H22849" s="4" t="s">
        <v>16</v>
      </c>
      <c r="I22849" s="4">
        <v>218751</v>
      </c>
    </row>
    <row r="22850" spans="4:9" ht="14.25" customHeight="1" x14ac:dyDescent="0.3">
      <c r="D22850" s="3" t="s">
        <v>500</v>
      </c>
      <c r="E22850" s="8">
        <v>42081</v>
      </c>
      <c r="F22850" s="3" t="s">
        <v>6</v>
      </c>
      <c r="G22850" s="13" t="s">
        <v>13</v>
      </c>
      <c r="H22850" s="4" t="s">
        <v>8</v>
      </c>
      <c r="I22850" s="4">
        <v>237820</v>
      </c>
    </row>
    <row r="22851" spans="4:9" ht="14.25" customHeight="1" x14ac:dyDescent="0.3">
      <c r="D22851" s="3" t="s">
        <v>60</v>
      </c>
      <c r="E22851" s="8">
        <v>42104</v>
      </c>
      <c r="F22851" s="3" t="s">
        <v>11</v>
      </c>
      <c r="G22851" s="13" t="s">
        <v>13</v>
      </c>
      <c r="H22851" s="4" t="s">
        <v>16</v>
      </c>
      <c r="I22851" s="4">
        <v>102765</v>
      </c>
    </row>
    <row r="22852" spans="4:9" ht="14.25" customHeight="1" x14ac:dyDescent="0.3">
      <c r="D22852" s="3" t="s">
        <v>60</v>
      </c>
      <c r="E22852" s="8">
        <v>41911</v>
      </c>
      <c r="F22852" s="3" t="s">
        <v>9</v>
      </c>
      <c r="G22852" s="13" t="s">
        <v>14</v>
      </c>
      <c r="H22852" s="4" t="s">
        <v>8</v>
      </c>
      <c r="I22852" s="4">
        <v>163907</v>
      </c>
    </row>
    <row r="22853" spans="4:9" ht="14.25" customHeight="1" x14ac:dyDescent="0.3">
      <c r="D22853" s="3" t="s">
        <v>606</v>
      </c>
      <c r="E22853" s="8">
        <v>41929</v>
      </c>
      <c r="F22853" s="3" t="s">
        <v>11</v>
      </c>
      <c r="G22853" s="13" t="s">
        <v>12</v>
      </c>
      <c r="H22853" s="4" t="s">
        <v>16</v>
      </c>
      <c r="I22853" s="4">
        <v>217546</v>
      </c>
    </row>
    <row r="22854" spans="4:9" ht="14.25" customHeight="1" x14ac:dyDescent="0.3">
      <c r="D22854" s="3" t="s">
        <v>991</v>
      </c>
      <c r="E22854" s="8">
        <v>42066</v>
      </c>
      <c r="F22854" s="3" t="s">
        <v>6</v>
      </c>
      <c r="G22854" s="13" t="s">
        <v>7</v>
      </c>
      <c r="H22854" s="4" t="s">
        <v>8</v>
      </c>
      <c r="I22854" s="4">
        <v>231489</v>
      </c>
    </row>
    <row r="22855" spans="4:9" ht="14.25" customHeight="1" x14ac:dyDescent="0.3">
      <c r="D22855" s="3" t="s">
        <v>1004</v>
      </c>
      <c r="E22855" s="8">
        <v>41657</v>
      </c>
      <c r="F22855" s="3" t="s">
        <v>10</v>
      </c>
      <c r="G22855" s="13" t="s">
        <v>15</v>
      </c>
      <c r="H22855" s="4" t="s">
        <v>16</v>
      </c>
      <c r="I22855" s="4">
        <v>248998</v>
      </c>
    </row>
    <row r="22856" spans="4:9" ht="14.25" customHeight="1" x14ac:dyDescent="0.3">
      <c r="D22856" s="3" t="s">
        <v>606</v>
      </c>
      <c r="E22856" s="8">
        <v>42062</v>
      </c>
      <c r="F22856" s="3" t="s">
        <v>9</v>
      </c>
      <c r="G22856" s="13" t="s">
        <v>14</v>
      </c>
      <c r="H22856" s="4" t="s">
        <v>8</v>
      </c>
      <c r="I22856" s="4">
        <v>85962</v>
      </c>
    </row>
    <row r="22857" spans="4:9" ht="14.25" customHeight="1" x14ac:dyDescent="0.3">
      <c r="D22857" s="3" t="s">
        <v>1004</v>
      </c>
      <c r="E22857" s="8">
        <v>41902</v>
      </c>
      <c r="F22857" s="3" t="s">
        <v>9</v>
      </c>
      <c r="G22857" s="13" t="s">
        <v>12</v>
      </c>
      <c r="H22857" s="4" t="s">
        <v>8</v>
      </c>
      <c r="I22857" s="4">
        <v>53174</v>
      </c>
    </row>
    <row r="22858" spans="4:9" ht="14.25" customHeight="1" x14ac:dyDescent="0.3">
      <c r="D22858" s="3" t="s">
        <v>357</v>
      </c>
      <c r="E22858" s="8">
        <v>41988</v>
      </c>
      <c r="F22858" s="3" t="s">
        <v>9</v>
      </c>
      <c r="G22858" s="13" t="s">
        <v>12</v>
      </c>
      <c r="H22858" s="4" t="s">
        <v>8</v>
      </c>
      <c r="I22858" s="4">
        <v>36129</v>
      </c>
    </row>
    <row r="22859" spans="4:9" ht="14.25" customHeight="1" x14ac:dyDescent="0.3">
      <c r="D22859" s="3" t="s">
        <v>60</v>
      </c>
      <c r="E22859" s="8">
        <v>41944</v>
      </c>
      <c r="F22859" s="3" t="s">
        <v>11</v>
      </c>
      <c r="G22859" s="13" t="s">
        <v>15</v>
      </c>
      <c r="H22859" s="4" t="s">
        <v>8</v>
      </c>
      <c r="I22859" s="4">
        <v>187125</v>
      </c>
    </row>
    <row r="22860" spans="4:9" ht="14.25" customHeight="1" x14ac:dyDescent="0.3">
      <c r="D22860" s="3" t="s">
        <v>606</v>
      </c>
      <c r="E22860" s="8">
        <v>42145</v>
      </c>
      <c r="F22860" s="3" t="s">
        <v>9</v>
      </c>
      <c r="G22860" s="13" t="s">
        <v>12</v>
      </c>
      <c r="H22860" s="4" t="s">
        <v>16</v>
      </c>
      <c r="I22860" s="4">
        <v>78541</v>
      </c>
    </row>
    <row r="22861" spans="4:9" ht="14.25" customHeight="1" x14ac:dyDescent="0.3">
      <c r="D22861" s="3" t="s">
        <v>60</v>
      </c>
      <c r="E22861" s="8">
        <v>41667</v>
      </c>
      <c r="F22861" s="3" t="s">
        <v>9</v>
      </c>
      <c r="G22861" s="13" t="s">
        <v>14</v>
      </c>
      <c r="H22861" s="4" t="s">
        <v>8</v>
      </c>
      <c r="I22861" s="4">
        <v>59960</v>
      </c>
    </row>
    <row r="22862" spans="4:9" ht="14.25" customHeight="1" x14ac:dyDescent="0.3">
      <c r="D22862" s="3" t="s">
        <v>357</v>
      </c>
      <c r="E22862" s="8">
        <v>41576</v>
      </c>
      <c r="F22862" s="3" t="s">
        <v>9</v>
      </c>
      <c r="G22862" s="13" t="s">
        <v>12</v>
      </c>
      <c r="H22862" s="4" t="s">
        <v>16</v>
      </c>
      <c r="I22862" s="4">
        <v>150036</v>
      </c>
    </row>
    <row r="22863" spans="4:9" ht="14.25" customHeight="1" x14ac:dyDescent="0.3">
      <c r="D22863" s="3" t="s">
        <v>1004</v>
      </c>
      <c r="E22863" s="8">
        <v>41691</v>
      </c>
      <c r="F22863" s="3" t="s">
        <v>6</v>
      </c>
      <c r="G22863" s="13" t="s">
        <v>12</v>
      </c>
      <c r="H22863" s="4" t="s">
        <v>16</v>
      </c>
      <c r="I22863" s="4">
        <v>251294</v>
      </c>
    </row>
    <row r="22864" spans="4:9" ht="14.25" customHeight="1" x14ac:dyDescent="0.3">
      <c r="D22864" s="3" t="s">
        <v>484</v>
      </c>
      <c r="E22864" s="8">
        <v>41868</v>
      </c>
      <c r="F22864" s="3" t="s">
        <v>10</v>
      </c>
      <c r="G22864" s="13" t="s">
        <v>13</v>
      </c>
      <c r="H22864" s="4" t="s">
        <v>16</v>
      </c>
      <c r="I22864" s="4">
        <v>260589</v>
      </c>
    </row>
    <row r="22865" spans="4:9" ht="14.25" customHeight="1" x14ac:dyDescent="0.3">
      <c r="D22865" s="3" t="s">
        <v>606</v>
      </c>
      <c r="E22865" s="8">
        <v>41878</v>
      </c>
      <c r="F22865" s="3" t="s">
        <v>10</v>
      </c>
      <c r="G22865" s="13" t="s">
        <v>15</v>
      </c>
      <c r="H22865" s="4" t="s">
        <v>8</v>
      </c>
      <c r="I22865" s="4">
        <v>164014</v>
      </c>
    </row>
    <row r="22866" spans="4:9" ht="14.25" customHeight="1" x14ac:dyDescent="0.3">
      <c r="D22866" s="3" t="s">
        <v>500</v>
      </c>
      <c r="E22866" s="8">
        <v>41993</v>
      </c>
      <c r="F22866" s="3" t="s">
        <v>10</v>
      </c>
      <c r="G22866" s="13" t="s">
        <v>7</v>
      </c>
      <c r="H22866" s="4" t="s">
        <v>8</v>
      </c>
      <c r="I22866" s="4">
        <v>221955</v>
      </c>
    </row>
    <row r="22867" spans="4:9" ht="14.25" customHeight="1" x14ac:dyDescent="0.3">
      <c r="D22867" s="3" t="s">
        <v>1004</v>
      </c>
      <c r="E22867" s="8">
        <v>41644</v>
      </c>
      <c r="F22867" s="3" t="s">
        <v>11</v>
      </c>
      <c r="G22867" s="13" t="s">
        <v>15</v>
      </c>
      <c r="H22867" s="4" t="s">
        <v>16</v>
      </c>
      <c r="I22867" s="4">
        <v>8387</v>
      </c>
    </row>
    <row r="22868" spans="4:9" ht="14.25" customHeight="1" x14ac:dyDescent="0.3">
      <c r="D22868" s="3" t="s">
        <v>500</v>
      </c>
      <c r="E22868" s="8">
        <v>42110</v>
      </c>
      <c r="F22868" s="3" t="s">
        <v>6</v>
      </c>
      <c r="G22868" s="13" t="s">
        <v>14</v>
      </c>
      <c r="H22868" s="4" t="s">
        <v>16</v>
      </c>
      <c r="I22868" s="4">
        <v>130760</v>
      </c>
    </row>
    <row r="22869" spans="4:9" ht="14.25" customHeight="1" x14ac:dyDescent="0.3">
      <c r="D22869" s="3" t="s">
        <v>606</v>
      </c>
      <c r="E22869" s="8">
        <v>41802</v>
      </c>
      <c r="F22869" s="3" t="s">
        <v>6</v>
      </c>
      <c r="G22869" s="13" t="s">
        <v>12</v>
      </c>
      <c r="H22869" s="4" t="s">
        <v>8</v>
      </c>
      <c r="I22869" s="4">
        <v>153022</v>
      </c>
    </row>
    <row r="22870" spans="4:9" ht="14.25" customHeight="1" x14ac:dyDescent="0.3">
      <c r="D22870" s="3" t="s">
        <v>606</v>
      </c>
      <c r="E22870" s="8">
        <v>41747</v>
      </c>
      <c r="F22870" s="3" t="s">
        <v>10</v>
      </c>
      <c r="G22870" s="13" t="s">
        <v>13</v>
      </c>
      <c r="H22870" s="4" t="s">
        <v>8</v>
      </c>
      <c r="I22870" s="4">
        <v>200697</v>
      </c>
    </row>
    <row r="22871" spans="4:9" ht="14.25" customHeight="1" x14ac:dyDescent="0.3">
      <c r="D22871" s="3" t="s">
        <v>110</v>
      </c>
      <c r="E22871" s="8">
        <v>41596</v>
      </c>
      <c r="F22871" s="3" t="s">
        <v>9</v>
      </c>
      <c r="G22871" s="13" t="s">
        <v>12</v>
      </c>
      <c r="H22871" s="4" t="s">
        <v>8</v>
      </c>
      <c r="I22871" s="4">
        <v>277382</v>
      </c>
    </row>
    <row r="22872" spans="4:9" ht="14.25" customHeight="1" x14ac:dyDescent="0.3">
      <c r="D22872" s="3" t="s">
        <v>1004</v>
      </c>
      <c r="E22872" s="8">
        <v>42088</v>
      </c>
      <c r="F22872" s="3" t="s">
        <v>11</v>
      </c>
      <c r="G22872" s="13" t="s">
        <v>7</v>
      </c>
      <c r="H22872" s="4" t="s">
        <v>8</v>
      </c>
      <c r="I22872" s="4">
        <v>236818</v>
      </c>
    </row>
    <row r="22873" spans="4:9" ht="14.25" customHeight="1" x14ac:dyDescent="0.3">
      <c r="D22873" s="3" t="s">
        <v>991</v>
      </c>
      <c r="E22873" s="8">
        <v>41620</v>
      </c>
      <c r="F22873" s="3" t="s">
        <v>6</v>
      </c>
      <c r="G22873" s="13" t="s">
        <v>7</v>
      </c>
      <c r="H22873" s="4" t="s">
        <v>16</v>
      </c>
      <c r="I22873" s="4">
        <v>89815</v>
      </c>
    </row>
    <row r="22874" spans="4:9" ht="14.25" customHeight="1" x14ac:dyDescent="0.3">
      <c r="D22874" s="3" t="s">
        <v>110</v>
      </c>
      <c r="E22874" s="8">
        <v>41696</v>
      </c>
      <c r="F22874" s="3" t="s">
        <v>11</v>
      </c>
      <c r="G22874" s="13" t="s">
        <v>13</v>
      </c>
      <c r="H22874" s="4" t="s">
        <v>16</v>
      </c>
      <c r="I22874" s="4">
        <v>237588</v>
      </c>
    </row>
    <row r="22875" spans="4:9" ht="14.25" customHeight="1" x14ac:dyDescent="0.3">
      <c r="D22875" s="3" t="s">
        <v>500</v>
      </c>
      <c r="E22875" s="8">
        <v>41573</v>
      </c>
      <c r="F22875" s="3" t="s">
        <v>11</v>
      </c>
      <c r="G22875" s="13" t="s">
        <v>13</v>
      </c>
      <c r="H22875" s="4" t="s">
        <v>8</v>
      </c>
      <c r="I22875" s="4">
        <v>51387</v>
      </c>
    </row>
    <row r="22876" spans="4:9" ht="14.25" customHeight="1" x14ac:dyDescent="0.3">
      <c r="D22876" s="3" t="s">
        <v>484</v>
      </c>
      <c r="E22876" s="8">
        <v>41758</v>
      </c>
      <c r="F22876" s="3" t="s">
        <v>11</v>
      </c>
      <c r="G22876" s="13" t="s">
        <v>13</v>
      </c>
      <c r="H22876" s="4" t="s">
        <v>16</v>
      </c>
      <c r="I22876" s="4">
        <v>221051</v>
      </c>
    </row>
    <row r="22877" spans="4:9" ht="14.25" customHeight="1" x14ac:dyDescent="0.3">
      <c r="D22877" s="3" t="s">
        <v>606</v>
      </c>
      <c r="E22877" s="8">
        <v>41822</v>
      </c>
      <c r="F22877" s="3" t="s">
        <v>9</v>
      </c>
      <c r="G22877" s="13" t="s">
        <v>13</v>
      </c>
      <c r="H22877" s="4" t="s">
        <v>8</v>
      </c>
      <c r="I22877" s="4">
        <v>58389</v>
      </c>
    </row>
    <row r="22878" spans="4:9" ht="14.25" customHeight="1" x14ac:dyDescent="0.3">
      <c r="D22878" s="3" t="s">
        <v>110</v>
      </c>
      <c r="E22878" s="8">
        <v>41616</v>
      </c>
      <c r="F22878" s="3" t="s">
        <v>9</v>
      </c>
      <c r="G22878" s="13" t="s">
        <v>13</v>
      </c>
      <c r="H22878" s="4" t="s">
        <v>8</v>
      </c>
      <c r="I22878" s="4">
        <v>268564</v>
      </c>
    </row>
    <row r="22879" spans="4:9" ht="14.25" customHeight="1" x14ac:dyDescent="0.3">
      <c r="D22879" s="3" t="s">
        <v>606</v>
      </c>
      <c r="E22879" s="8">
        <v>41959</v>
      </c>
      <c r="F22879" s="3" t="s">
        <v>10</v>
      </c>
      <c r="G22879" s="13" t="s">
        <v>13</v>
      </c>
      <c r="H22879" s="4" t="s">
        <v>8</v>
      </c>
      <c r="I22879" s="4">
        <v>170292</v>
      </c>
    </row>
    <row r="22880" spans="4:9" ht="14.25" customHeight="1" x14ac:dyDescent="0.3">
      <c r="D22880" s="3" t="s">
        <v>60</v>
      </c>
      <c r="E22880" s="8">
        <v>42062</v>
      </c>
      <c r="F22880" s="3" t="s">
        <v>11</v>
      </c>
      <c r="G22880" s="13" t="s">
        <v>15</v>
      </c>
      <c r="H22880" s="4" t="s">
        <v>8</v>
      </c>
      <c r="I22880" s="4">
        <v>273274</v>
      </c>
    </row>
    <row r="22881" spans="4:9" ht="14.25" customHeight="1" x14ac:dyDescent="0.3">
      <c r="D22881" s="3" t="s">
        <v>606</v>
      </c>
      <c r="E22881" s="8">
        <v>41855</v>
      </c>
      <c r="F22881" s="3" t="s">
        <v>10</v>
      </c>
      <c r="G22881" s="13" t="s">
        <v>7</v>
      </c>
      <c r="H22881" s="4" t="s">
        <v>16</v>
      </c>
      <c r="I22881" s="4">
        <v>43992</v>
      </c>
    </row>
    <row r="22882" spans="4:9" ht="14.25" customHeight="1" x14ac:dyDescent="0.3">
      <c r="D22882" s="3" t="s">
        <v>110</v>
      </c>
      <c r="E22882" s="8">
        <v>41932</v>
      </c>
      <c r="F22882" s="3" t="s">
        <v>9</v>
      </c>
      <c r="G22882" s="13" t="s">
        <v>12</v>
      </c>
      <c r="H22882" s="4" t="s">
        <v>16</v>
      </c>
      <c r="I22882" s="4">
        <v>223795</v>
      </c>
    </row>
    <row r="22883" spans="4:9" ht="14.25" customHeight="1" x14ac:dyDescent="0.3">
      <c r="D22883" s="3" t="s">
        <v>991</v>
      </c>
      <c r="E22883" s="8">
        <v>41630</v>
      </c>
      <c r="F22883" s="3" t="s">
        <v>11</v>
      </c>
      <c r="G22883" s="13" t="s">
        <v>15</v>
      </c>
      <c r="H22883" s="4" t="s">
        <v>16</v>
      </c>
      <c r="I22883" s="4">
        <v>259526</v>
      </c>
    </row>
    <row r="22884" spans="4:9" ht="14.25" customHeight="1" x14ac:dyDescent="0.3">
      <c r="D22884" s="3" t="s">
        <v>500</v>
      </c>
      <c r="E22884" s="8">
        <v>42078</v>
      </c>
      <c r="F22884" s="3" t="s">
        <v>9</v>
      </c>
      <c r="G22884" s="13" t="s">
        <v>13</v>
      </c>
      <c r="H22884" s="4" t="s">
        <v>16</v>
      </c>
      <c r="I22884" s="4">
        <v>62931</v>
      </c>
    </row>
    <row r="22885" spans="4:9" ht="14.25" customHeight="1" x14ac:dyDescent="0.3">
      <c r="D22885" s="3" t="s">
        <v>484</v>
      </c>
      <c r="E22885" s="8">
        <v>42088</v>
      </c>
      <c r="F22885" s="3" t="s">
        <v>11</v>
      </c>
      <c r="G22885" s="13" t="s">
        <v>14</v>
      </c>
      <c r="H22885" s="4" t="s">
        <v>16</v>
      </c>
      <c r="I22885" s="4">
        <v>100984</v>
      </c>
    </row>
    <row r="22886" spans="4:9" ht="14.25" customHeight="1" x14ac:dyDescent="0.3">
      <c r="D22886" s="3" t="s">
        <v>110</v>
      </c>
      <c r="E22886" s="8">
        <v>42138</v>
      </c>
      <c r="F22886" s="3" t="s">
        <v>10</v>
      </c>
      <c r="G22886" s="13" t="s">
        <v>12</v>
      </c>
      <c r="H22886" s="4" t="s">
        <v>16</v>
      </c>
      <c r="I22886" s="4">
        <v>43869</v>
      </c>
    </row>
    <row r="22887" spans="4:9" ht="14.25" customHeight="1" x14ac:dyDescent="0.3">
      <c r="D22887" s="3" t="s">
        <v>357</v>
      </c>
      <c r="E22887" s="8">
        <v>41641</v>
      </c>
      <c r="F22887" s="3" t="s">
        <v>6</v>
      </c>
      <c r="G22887" s="13" t="s">
        <v>14</v>
      </c>
      <c r="H22887" s="4" t="s">
        <v>8</v>
      </c>
      <c r="I22887" s="4">
        <v>277691</v>
      </c>
    </row>
    <row r="22888" spans="4:9" ht="14.25" customHeight="1" x14ac:dyDescent="0.3">
      <c r="D22888" s="3" t="s">
        <v>357</v>
      </c>
      <c r="E22888" s="8">
        <v>41835</v>
      </c>
      <c r="F22888" s="3" t="s">
        <v>11</v>
      </c>
      <c r="G22888" s="13" t="s">
        <v>15</v>
      </c>
      <c r="H22888" s="4" t="s">
        <v>16</v>
      </c>
      <c r="I22888" s="4">
        <v>201769</v>
      </c>
    </row>
    <row r="22889" spans="4:9" ht="14.25" customHeight="1" x14ac:dyDescent="0.3">
      <c r="D22889" s="3" t="s">
        <v>1004</v>
      </c>
      <c r="E22889" s="8">
        <v>41645</v>
      </c>
      <c r="F22889" s="3" t="s">
        <v>10</v>
      </c>
      <c r="G22889" s="13" t="s">
        <v>7</v>
      </c>
      <c r="H22889" s="4" t="s">
        <v>8</v>
      </c>
      <c r="I22889" s="4">
        <v>47248</v>
      </c>
    </row>
    <row r="22890" spans="4:9" ht="14.25" customHeight="1" x14ac:dyDescent="0.3">
      <c r="D22890" s="3" t="s">
        <v>484</v>
      </c>
      <c r="E22890" s="8">
        <v>41916</v>
      </c>
      <c r="F22890" s="3" t="s">
        <v>9</v>
      </c>
      <c r="G22890" s="13" t="s">
        <v>14</v>
      </c>
      <c r="H22890" s="4" t="s">
        <v>16</v>
      </c>
      <c r="I22890" s="4">
        <v>252362</v>
      </c>
    </row>
    <row r="22891" spans="4:9" ht="14.25" customHeight="1" x14ac:dyDescent="0.3">
      <c r="D22891" s="3" t="s">
        <v>110</v>
      </c>
      <c r="E22891" s="8">
        <v>42050</v>
      </c>
      <c r="F22891" s="3" t="s">
        <v>11</v>
      </c>
      <c r="G22891" s="13" t="s">
        <v>12</v>
      </c>
      <c r="H22891" s="4" t="s">
        <v>16</v>
      </c>
      <c r="I22891" s="4">
        <v>19984</v>
      </c>
    </row>
    <row r="22892" spans="4:9" ht="14.25" customHeight="1" x14ac:dyDescent="0.3">
      <c r="D22892" s="3" t="s">
        <v>60</v>
      </c>
      <c r="E22892" s="8">
        <v>42007</v>
      </c>
      <c r="F22892" s="3" t="s">
        <v>9</v>
      </c>
      <c r="G22892" s="13" t="s">
        <v>14</v>
      </c>
      <c r="H22892" s="4" t="s">
        <v>8</v>
      </c>
      <c r="I22892" s="4">
        <v>236330</v>
      </c>
    </row>
    <row r="22893" spans="4:9" ht="14.25" customHeight="1" x14ac:dyDescent="0.3">
      <c r="D22893" s="3" t="s">
        <v>500</v>
      </c>
      <c r="E22893" s="8">
        <v>42007</v>
      </c>
      <c r="F22893" s="3" t="s">
        <v>11</v>
      </c>
      <c r="G22893" s="13" t="s">
        <v>7</v>
      </c>
      <c r="H22893" s="4" t="s">
        <v>8</v>
      </c>
      <c r="I22893" s="4">
        <v>73996</v>
      </c>
    </row>
    <row r="22894" spans="4:9" ht="14.25" customHeight="1" x14ac:dyDescent="0.3">
      <c r="D22894" s="3" t="s">
        <v>606</v>
      </c>
      <c r="E22894" s="8">
        <v>41919</v>
      </c>
      <c r="F22894" s="3" t="s">
        <v>10</v>
      </c>
      <c r="G22894" s="13" t="s">
        <v>7</v>
      </c>
      <c r="H22894" s="4" t="s">
        <v>8</v>
      </c>
      <c r="I22894" s="4">
        <v>205559</v>
      </c>
    </row>
    <row r="22895" spans="4:9" ht="14.25" customHeight="1" x14ac:dyDescent="0.3">
      <c r="D22895" s="3" t="s">
        <v>1004</v>
      </c>
      <c r="E22895" s="8">
        <v>42072</v>
      </c>
      <c r="F22895" s="3" t="s">
        <v>10</v>
      </c>
      <c r="G22895" s="13" t="s">
        <v>13</v>
      </c>
      <c r="H22895" s="4" t="s">
        <v>16</v>
      </c>
      <c r="I22895" s="4">
        <v>6371</v>
      </c>
    </row>
    <row r="22896" spans="4:9" ht="14.25" customHeight="1" x14ac:dyDescent="0.3">
      <c r="D22896" s="3" t="s">
        <v>484</v>
      </c>
      <c r="E22896" s="8">
        <v>41810</v>
      </c>
      <c r="F22896" s="3" t="s">
        <v>10</v>
      </c>
      <c r="G22896" s="13" t="s">
        <v>12</v>
      </c>
      <c r="H22896" s="4" t="s">
        <v>16</v>
      </c>
      <c r="I22896" s="4">
        <v>64122</v>
      </c>
    </row>
    <row r="22897" spans="4:9" ht="14.25" customHeight="1" x14ac:dyDescent="0.3">
      <c r="D22897" s="3" t="s">
        <v>991</v>
      </c>
      <c r="E22897" s="8">
        <v>41996</v>
      </c>
      <c r="F22897" s="3" t="s">
        <v>6</v>
      </c>
      <c r="G22897" s="13" t="s">
        <v>14</v>
      </c>
      <c r="H22897" s="4" t="s">
        <v>16</v>
      </c>
      <c r="I22897" s="4">
        <v>17361</v>
      </c>
    </row>
    <row r="22898" spans="4:9" ht="14.25" customHeight="1" x14ac:dyDescent="0.3">
      <c r="D22898" s="3" t="s">
        <v>484</v>
      </c>
      <c r="E22898" s="8">
        <v>41882</v>
      </c>
      <c r="F22898" s="3" t="s">
        <v>10</v>
      </c>
      <c r="G22898" s="13" t="s">
        <v>13</v>
      </c>
      <c r="H22898" s="4" t="s">
        <v>8</v>
      </c>
      <c r="I22898" s="4">
        <v>283145</v>
      </c>
    </row>
    <row r="22899" spans="4:9" ht="14.25" customHeight="1" x14ac:dyDescent="0.3">
      <c r="D22899" s="3" t="s">
        <v>606</v>
      </c>
      <c r="E22899" s="8">
        <v>41832</v>
      </c>
      <c r="F22899" s="3" t="s">
        <v>9</v>
      </c>
      <c r="G22899" s="13" t="s">
        <v>12</v>
      </c>
      <c r="H22899" s="4" t="s">
        <v>16</v>
      </c>
      <c r="I22899" s="4">
        <v>11254</v>
      </c>
    </row>
    <row r="22900" spans="4:9" ht="14.25" customHeight="1" x14ac:dyDescent="0.3">
      <c r="D22900" s="3" t="s">
        <v>500</v>
      </c>
      <c r="E22900" s="8">
        <v>41829</v>
      </c>
      <c r="F22900" s="3" t="s">
        <v>6</v>
      </c>
      <c r="G22900" s="13" t="s">
        <v>15</v>
      </c>
      <c r="H22900" s="4" t="s">
        <v>16</v>
      </c>
      <c r="I22900" s="4">
        <v>227078</v>
      </c>
    </row>
    <row r="22901" spans="4:9" ht="14.25" customHeight="1" x14ac:dyDescent="0.3">
      <c r="D22901" s="3" t="s">
        <v>110</v>
      </c>
      <c r="E22901" s="8">
        <v>42078</v>
      </c>
      <c r="F22901" s="3" t="s">
        <v>6</v>
      </c>
      <c r="G22901" s="13" t="s">
        <v>12</v>
      </c>
      <c r="H22901" s="4" t="s">
        <v>8</v>
      </c>
      <c r="I22901" s="4">
        <v>175454</v>
      </c>
    </row>
    <row r="22902" spans="4:9" ht="14.25" customHeight="1" x14ac:dyDescent="0.3">
      <c r="D22902" s="3" t="s">
        <v>484</v>
      </c>
      <c r="E22902" s="8">
        <v>41970</v>
      </c>
      <c r="F22902" s="3" t="s">
        <v>9</v>
      </c>
      <c r="G22902" s="13" t="s">
        <v>13</v>
      </c>
      <c r="H22902" s="4" t="s">
        <v>8</v>
      </c>
      <c r="I22902" s="4">
        <v>279342</v>
      </c>
    </row>
    <row r="22903" spans="4:9" ht="14.25" customHeight="1" x14ac:dyDescent="0.3">
      <c r="D22903" s="3" t="s">
        <v>484</v>
      </c>
      <c r="E22903" s="8">
        <v>41646</v>
      </c>
      <c r="F22903" s="3" t="s">
        <v>9</v>
      </c>
      <c r="G22903" s="13" t="s">
        <v>13</v>
      </c>
      <c r="H22903" s="4" t="s">
        <v>8</v>
      </c>
      <c r="I22903" s="4">
        <v>1133</v>
      </c>
    </row>
    <row r="22904" spans="4:9" ht="14.25" customHeight="1" x14ac:dyDescent="0.3">
      <c r="D22904" s="3" t="s">
        <v>500</v>
      </c>
      <c r="E22904" s="8">
        <v>41754</v>
      </c>
      <c r="F22904" s="3" t="s">
        <v>6</v>
      </c>
      <c r="G22904" s="13" t="s">
        <v>7</v>
      </c>
      <c r="H22904" s="4" t="s">
        <v>8</v>
      </c>
      <c r="I22904" s="4">
        <v>186967</v>
      </c>
    </row>
    <row r="22905" spans="4:9" ht="14.25" customHeight="1" x14ac:dyDescent="0.3">
      <c r="D22905" s="3" t="s">
        <v>606</v>
      </c>
      <c r="E22905" s="8">
        <v>42094</v>
      </c>
      <c r="F22905" s="3" t="s">
        <v>9</v>
      </c>
      <c r="G22905" s="13" t="s">
        <v>14</v>
      </c>
      <c r="H22905" s="4" t="s">
        <v>8</v>
      </c>
      <c r="I22905" s="4">
        <v>37278</v>
      </c>
    </row>
    <row r="22906" spans="4:9" ht="14.25" customHeight="1" x14ac:dyDescent="0.3">
      <c r="D22906" s="3" t="s">
        <v>991</v>
      </c>
      <c r="E22906" s="8">
        <v>41707</v>
      </c>
      <c r="F22906" s="3" t="s">
        <v>9</v>
      </c>
      <c r="G22906" s="13" t="s">
        <v>14</v>
      </c>
      <c r="H22906" s="4" t="s">
        <v>8</v>
      </c>
      <c r="I22906" s="4">
        <v>35627</v>
      </c>
    </row>
    <row r="22907" spans="4:9" ht="14.25" customHeight="1" x14ac:dyDescent="0.3">
      <c r="D22907" s="3" t="s">
        <v>500</v>
      </c>
      <c r="E22907" s="8">
        <v>41585</v>
      </c>
      <c r="F22907" s="3" t="s">
        <v>10</v>
      </c>
      <c r="G22907" s="13" t="s">
        <v>15</v>
      </c>
      <c r="H22907" s="4" t="s">
        <v>16</v>
      </c>
      <c r="I22907" s="4">
        <v>276922</v>
      </c>
    </row>
    <row r="22908" spans="4:9" ht="14.25" customHeight="1" x14ac:dyDescent="0.3">
      <c r="D22908" s="3" t="s">
        <v>60</v>
      </c>
      <c r="E22908" s="8">
        <v>41655</v>
      </c>
      <c r="F22908" s="3" t="s">
        <v>9</v>
      </c>
      <c r="G22908" s="13" t="s">
        <v>15</v>
      </c>
      <c r="H22908" s="4" t="s">
        <v>8</v>
      </c>
      <c r="I22908" s="4">
        <v>150309</v>
      </c>
    </row>
    <row r="22909" spans="4:9" ht="14.25" customHeight="1" x14ac:dyDescent="0.3">
      <c r="D22909" s="3" t="s">
        <v>357</v>
      </c>
      <c r="E22909" s="8">
        <v>41699</v>
      </c>
      <c r="F22909" s="3" t="s">
        <v>10</v>
      </c>
      <c r="G22909" s="13" t="s">
        <v>7</v>
      </c>
      <c r="H22909" s="4" t="s">
        <v>8</v>
      </c>
      <c r="I22909" s="4">
        <v>29394</v>
      </c>
    </row>
    <row r="22910" spans="4:9" ht="14.25" customHeight="1" x14ac:dyDescent="0.3">
      <c r="D22910" s="3" t="s">
        <v>500</v>
      </c>
      <c r="E22910" s="8">
        <v>41860</v>
      </c>
      <c r="F22910" s="3" t="s">
        <v>11</v>
      </c>
      <c r="G22910" s="13" t="s">
        <v>7</v>
      </c>
      <c r="H22910" s="4" t="s">
        <v>16</v>
      </c>
      <c r="I22910" s="4">
        <v>35522</v>
      </c>
    </row>
    <row r="22911" spans="4:9" ht="14.25" customHeight="1" x14ac:dyDescent="0.3">
      <c r="D22911" s="3" t="s">
        <v>991</v>
      </c>
      <c r="E22911" s="8">
        <v>41935</v>
      </c>
      <c r="F22911" s="3" t="s">
        <v>11</v>
      </c>
      <c r="G22911" s="13" t="s">
        <v>7</v>
      </c>
      <c r="H22911" s="4" t="s">
        <v>16</v>
      </c>
      <c r="I22911" s="4">
        <v>166574</v>
      </c>
    </row>
    <row r="22912" spans="4:9" ht="14.25" customHeight="1" x14ac:dyDescent="0.3">
      <c r="D22912" s="3" t="s">
        <v>110</v>
      </c>
      <c r="E22912" s="8">
        <v>42134</v>
      </c>
      <c r="F22912" s="3" t="s">
        <v>11</v>
      </c>
      <c r="G22912" s="13" t="s">
        <v>14</v>
      </c>
      <c r="H22912" s="4" t="s">
        <v>16</v>
      </c>
      <c r="I22912" s="4">
        <v>135817</v>
      </c>
    </row>
    <row r="22913" spans="4:9" ht="14.25" customHeight="1" x14ac:dyDescent="0.3">
      <c r="D22913" s="3" t="s">
        <v>991</v>
      </c>
      <c r="E22913" s="8">
        <v>41643</v>
      </c>
      <c r="F22913" s="3" t="s">
        <v>11</v>
      </c>
      <c r="G22913" s="13" t="s">
        <v>14</v>
      </c>
      <c r="H22913" s="4" t="s">
        <v>8</v>
      </c>
      <c r="I22913" s="4">
        <v>267643</v>
      </c>
    </row>
    <row r="22914" spans="4:9" ht="14.25" customHeight="1" x14ac:dyDescent="0.3">
      <c r="D22914" s="3" t="s">
        <v>357</v>
      </c>
      <c r="E22914" s="8">
        <v>42009</v>
      </c>
      <c r="F22914" s="3" t="s">
        <v>11</v>
      </c>
      <c r="G22914" s="13" t="s">
        <v>12</v>
      </c>
      <c r="H22914" s="4" t="s">
        <v>8</v>
      </c>
      <c r="I22914" s="4">
        <v>282043</v>
      </c>
    </row>
    <row r="22915" spans="4:9" ht="14.25" customHeight="1" x14ac:dyDescent="0.3">
      <c r="D22915" s="3" t="s">
        <v>1004</v>
      </c>
      <c r="E22915" s="8">
        <v>42080</v>
      </c>
      <c r="F22915" s="3" t="s">
        <v>10</v>
      </c>
      <c r="G22915" s="13" t="s">
        <v>13</v>
      </c>
      <c r="H22915" s="4" t="s">
        <v>16</v>
      </c>
      <c r="I22915" s="4">
        <v>94887</v>
      </c>
    </row>
    <row r="22916" spans="4:9" ht="14.25" customHeight="1" x14ac:dyDescent="0.3">
      <c r="D22916" s="3" t="s">
        <v>500</v>
      </c>
      <c r="E22916" s="8">
        <v>41853</v>
      </c>
      <c r="F22916" s="3" t="s">
        <v>11</v>
      </c>
      <c r="G22916" s="13" t="s">
        <v>14</v>
      </c>
      <c r="H22916" s="4" t="s">
        <v>8</v>
      </c>
      <c r="I22916" s="4">
        <v>44659</v>
      </c>
    </row>
    <row r="22917" spans="4:9" ht="14.25" customHeight="1" x14ac:dyDescent="0.3">
      <c r="D22917" s="3" t="s">
        <v>606</v>
      </c>
      <c r="E22917" s="8">
        <v>41720</v>
      </c>
      <c r="F22917" s="3" t="s">
        <v>6</v>
      </c>
      <c r="G22917" s="13" t="s">
        <v>12</v>
      </c>
      <c r="H22917" s="4" t="s">
        <v>16</v>
      </c>
      <c r="I22917" s="4">
        <v>162919</v>
      </c>
    </row>
    <row r="22918" spans="4:9" ht="14.25" customHeight="1" x14ac:dyDescent="0.3">
      <c r="D22918" s="3" t="s">
        <v>500</v>
      </c>
      <c r="E22918" s="8">
        <v>41639</v>
      </c>
      <c r="F22918" s="3" t="s">
        <v>10</v>
      </c>
      <c r="G22918" s="13" t="s">
        <v>13</v>
      </c>
      <c r="H22918" s="4" t="s">
        <v>16</v>
      </c>
      <c r="I22918" s="4">
        <v>293106</v>
      </c>
    </row>
    <row r="22919" spans="4:9" ht="14.25" customHeight="1" x14ac:dyDescent="0.3">
      <c r="D22919" s="3" t="s">
        <v>500</v>
      </c>
      <c r="E22919" s="8">
        <v>42147</v>
      </c>
      <c r="F22919" s="3" t="s">
        <v>9</v>
      </c>
      <c r="G22919" s="13" t="s">
        <v>7</v>
      </c>
      <c r="H22919" s="4" t="s">
        <v>16</v>
      </c>
      <c r="I22919" s="4">
        <v>3516</v>
      </c>
    </row>
    <row r="22920" spans="4:9" ht="14.25" customHeight="1" x14ac:dyDescent="0.3">
      <c r="D22920" s="3" t="s">
        <v>606</v>
      </c>
      <c r="E22920" s="8">
        <v>41838</v>
      </c>
      <c r="F22920" s="3" t="s">
        <v>6</v>
      </c>
      <c r="G22920" s="13" t="s">
        <v>15</v>
      </c>
      <c r="H22920" s="4" t="s">
        <v>16</v>
      </c>
      <c r="I22920" s="4">
        <v>274965</v>
      </c>
    </row>
    <row r="22921" spans="4:9" ht="14.25" customHeight="1" x14ac:dyDescent="0.3">
      <c r="D22921" s="3" t="s">
        <v>60</v>
      </c>
      <c r="E22921" s="8">
        <v>42046</v>
      </c>
      <c r="F22921" s="3" t="s">
        <v>10</v>
      </c>
      <c r="G22921" s="13" t="s">
        <v>12</v>
      </c>
      <c r="H22921" s="4" t="s">
        <v>8</v>
      </c>
      <c r="I22921" s="4">
        <v>133488</v>
      </c>
    </row>
    <row r="22922" spans="4:9" ht="14.25" customHeight="1" x14ac:dyDescent="0.3">
      <c r="D22922" s="3" t="s">
        <v>357</v>
      </c>
      <c r="E22922" s="8">
        <v>42033</v>
      </c>
      <c r="F22922" s="3" t="s">
        <v>10</v>
      </c>
      <c r="G22922" s="13" t="s">
        <v>15</v>
      </c>
      <c r="H22922" s="4" t="s">
        <v>16</v>
      </c>
      <c r="I22922" s="4">
        <v>211688</v>
      </c>
    </row>
    <row r="22923" spans="4:9" ht="14.25" customHeight="1" x14ac:dyDescent="0.3">
      <c r="D22923" s="3" t="s">
        <v>1004</v>
      </c>
      <c r="E22923" s="8">
        <v>41733</v>
      </c>
      <c r="F22923" s="3" t="s">
        <v>10</v>
      </c>
      <c r="G22923" s="13" t="s">
        <v>7</v>
      </c>
      <c r="H22923" s="4" t="s">
        <v>16</v>
      </c>
      <c r="I22923" s="4">
        <v>39040</v>
      </c>
    </row>
    <row r="22924" spans="4:9" ht="14.25" customHeight="1" x14ac:dyDescent="0.3">
      <c r="D22924" s="3" t="s">
        <v>1004</v>
      </c>
      <c r="E22924" s="8">
        <v>41823</v>
      </c>
      <c r="F22924" s="3" t="s">
        <v>11</v>
      </c>
      <c r="G22924" s="13" t="s">
        <v>13</v>
      </c>
      <c r="H22924" s="4" t="s">
        <v>8</v>
      </c>
      <c r="I22924" s="4">
        <v>49743</v>
      </c>
    </row>
    <row r="22925" spans="4:9" ht="14.25" customHeight="1" x14ac:dyDescent="0.3">
      <c r="D22925" s="3" t="s">
        <v>484</v>
      </c>
      <c r="E22925" s="8">
        <v>41590</v>
      </c>
      <c r="F22925" s="3" t="s">
        <v>11</v>
      </c>
      <c r="G22925" s="13" t="s">
        <v>14</v>
      </c>
      <c r="H22925" s="4" t="s">
        <v>16</v>
      </c>
      <c r="I22925" s="4">
        <v>204765</v>
      </c>
    </row>
    <row r="22926" spans="4:9" ht="14.25" customHeight="1" x14ac:dyDescent="0.3">
      <c r="D22926" s="3" t="s">
        <v>500</v>
      </c>
      <c r="E22926" s="8">
        <v>41698</v>
      </c>
      <c r="F22926" s="3" t="s">
        <v>9</v>
      </c>
      <c r="G22926" s="13" t="s">
        <v>7</v>
      </c>
      <c r="H22926" s="4" t="s">
        <v>16</v>
      </c>
      <c r="I22926" s="4">
        <v>135106</v>
      </c>
    </row>
    <row r="22927" spans="4:9" ht="14.25" customHeight="1" x14ac:dyDescent="0.3">
      <c r="D22927" s="3" t="s">
        <v>110</v>
      </c>
      <c r="E22927" s="8">
        <v>41631</v>
      </c>
      <c r="F22927" s="3" t="s">
        <v>9</v>
      </c>
      <c r="G22927" s="13" t="s">
        <v>13</v>
      </c>
      <c r="H22927" s="4" t="s">
        <v>16</v>
      </c>
      <c r="I22927" s="4">
        <v>161470</v>
      </c>
    </row>
    <row r="22928" spans="4:9" ht="14.25" customHeight="1" x14ac:dyDescent="0.3">
      <c r="D22928" s="3" t="s">
        <v>484</v>
      </c>
      <c r="E22928" s="8">
        <v>41910</v>
      </c>
      <c r="F22928" s="3" t="s">
        <v>9</v>
      </c>
      <c r="G22928" s="13" t="s">
        <v>13</v>
      </c>
      <c r="H22928" s="4" t="s">
        <v>8</v>
      </c>
      <c r="I22928" s="4">
        <v>143962</v>
      </c>
    </row>
    <row r="22929" spans="4:9" ht="14.25" customHeight="1" x14ac:dyDescent="0.3">
      <c r="D22929" s="3" t="s">
        <v>60</v>
      </c>
      <c r="E22929" s="8">
        <v>41660</v>
      </c>
      <c r="F22929" s="3" t="s">
        <v>10</v>
      </c>
      <c r="G22929" s="13" t="s">
        <v>14</v>
      </c>
      <c r="H22929" s="4" t="s">
        <v>8</v>
      </c>
      <c r="I22929" s="4">
        <v>195378</v>
      </c>
    </row>
    <row r="22930" spans="4:9" ht="14.25" customHeight="1" x14ac:dyDescent="0.3">
      <c r="D22930" s="3" t="s">
        <v>357</v>
      </c>
      <c r="E22930" s="8">
        <v>41857</v>
      </c>
      <c r="F22930" s="3" t="s">
        <v>9</v>
      </c>
      <c r="G22930" s="13" t="s">
        <v>14</v>
      </c>
      <c r="H22930" s="4" t="s">
        <v>16</v>
      </c>
      <c r="I22930" s="4">
        <v>266962</v>
      </c>
    </row>
    <row r="22931" spans="4:9" ht="14.25" customHeight="1" x14ac:dyDescent="0.3">
      <c r="D22931" s="3" t="s">
        <v>484</v>
      </c>
      <c r="E22931" s="8">
        <v>42055</v>
      </c>
      <c r="F22931" s="3" t="s">
        <v>11</v>
      </c>
      <c r="G22931" s="13" t="s">
        <v>7</v>
      </c>
      <c r="H22931" s="4" t="s">
        <v>8</v>
      </c>
      <c r="I22931" s="4">
        <v>219276</v>
      </c>
    </row>
    <row r="22932" spans="4:9" ht="14.25" customHeight="1" x14ac:dyDescent="0.3">
      <c r="D22932" s="3" t="s">
        <v>991</v>
      </c>
      <c r="E22932" s="8">
        <v>41709</v>
      </c>
      <c r="F22932" s="3" t="s">
        <v>9</v>
      </c>
      <c r="G22932" s="13" t="s">
        <v>14</v>
      </c>
      <c r="H22932" s="4" t="s">
        <v>8</v>
      </c>
      <c r="I22932" s="4">
        <v>85124</v>
      </c>
    </row>
    <row r="22933" spans="4:9" ht="14.25" customHeight="1" x14ac:dyDescent="0.3">
      <c r="D22933" s="3" t="s">
        <v>60</v>
      </c>
      <c r="E22933" s="8">
        <v>42065</v>
      </c>
      <c r="F22933" s="3" t="s">
        <v>11</v>
      </c>
      <c r="G22933" s="13" t="s">
        <v>14</v>
      </c>
      <c r="H22933" s="4" t="s">
        <v>16</v>
      </c>
      <c r="I22933" s="4">
        <v>18125</v>
      </c>
    </row>
    <row r="22934" spans="4:9" ht="14.25" customHeight="1" x14ac:dyDescent="0.3">
      <c r="D22934" s="3" t="s">
        <v>500</v>
      </c>
      <c r="E22934" s="8">
        <v>41984</v>
      </c>
      <c r="F22934" s="3" t="s">
        <v>6</v>
      </c>
      <c r="G22934" s="13" t="s">
        <v>14</v>
      </c>
      <c r="H22934" s="4" t="s">
        <v>8</v>
      </c>
      <c r="I22934" s="4">
        <v>148736</v>
      </c>
    </row>
    <row r="22935" spans="4:9" ht="14.25" customHeight="1" x14ac:dyDescent="0.3">
      <c r="D22935" s="3" t="s">
        <v>357</v>
      </c>
      <c r="E22935" s="8">
        <v>41745</v>
      </c>
      <c r="F22935" s="3" t="s">
        <v>9</v>
      </c>
      <c r="G22935" s="13" t="s">
        <v>12</v>
      </c>
      <c r="H22935" s="4" t="s">
        <v>8</v>
      </c>
      <c r="I22935" s="4">
        <v>290102</v>
      </c>
    </row>
    <row r="22936" spans="4:9" ht="14.25" customHeight="1" x14ac:dyDescent="0.3">
      <c r="D22936" s="3" t="s">
        <v>357</v>
      </c>
      <c r="E22936" s="8">
        <v>41640</v>
      </c>
      <c r="F22936" s="3" t="s">
        <v>9</v>
      </c>
      <c r="G22936" s="13" t="s">
        <v>7</v>
      </c>
      <c r="H22936" s="4" t="s">
        <v>8</v>
      </c>
      <c r="I22936" s="4">
        <v>271684</v>
      </c>
    </row>
    <row r="22937" spans="4:9" ht="14.25" customHeight="1" x14ac:dyDescent="0.3">
      <c r="D22937" s="3" t="s">
        <v>606</v>
      </c>
      <c r="E22937" s="8">
        <v>41716</v>
      </c>
      <c r="F22937" s="3" t="s">
        <v>6</v>
      </c>
      <c r="G22937" s="13" t="s">
        <v>12</v>
      </c>
      <c r="H22937" s="4" t="s">
        <v>16</v>
      </c>
      <c r="I22937" s="4">
        <v>82457</v>
      </c>
    </row>
    <row r="22938" spans="4:9" ht="14.25" customHeight="1" x14ac:dyDescent="0.3">
      <c r="D22938" s="3" t="s">
        <v>500</v>
      </c>
      <c r="E22938" s="8">
        <v>41930</v>
      </c>
      <c r="F22938" s="3" t="s">
        <v>6</v>
      </c>
      <c r="G22938" s="13" t="s">
        <v>13</v>
      </c>
      <c r="H22938" s="4" t="s">
        <v>8</v>
      </c>
      <c r="I22938" s="4">
        <v>26322</v>
      </c>
    </row>
    <row r="22939" spans="4:9" ht="14.25" customHeight="1" x14ac:dyDescent="0.3">
      <c r="D22939" s="3" t="s">
        <v>500</v>
      </c>
      <c r="E22939" s="8">
        <v>42008</v>
      </c>
      <c r="F22939" s="3" t="s">
        <v>11</v>
      </c>
      <c r="G22939" s="13" t="s">
        <v>14</v>
      </c>
      <c r="H22939" s="4" t="s">
        <v>16</v>
      </c>
      <c r="I22939" s="4">
        <v>175946</v>
      </c>
    </row>
    <row r="22940" spans="4:9" ht="14.25" customHeight="1" x14ac:dyDescent="0.3">
      <c r="D22940" s="3" t="s">
        <v>500</v>
      </c>
      <c r="E22940" s="8">
        <v>42016</v>
      </c>
      <c r="F22940" s="3" t="s">
        <v>6</v>
      </c>
      <c r="G22940" s="13" t="s">
        <v>15</v>
      </c>
      <c r="H22940" s="4" t="s">
        <v>16</v>
      </c>
      <c r="I22940" s="4">
        <v>46679</v>
      </c>
    </row>
    <row r="22941" spans="4:9" ht="14.25" customHeight="1" x14ac:dyDescent="0.3">
      <c r="D22941" s="3" t="s">
        <v>357</v>
      </c>
      <c r="E22941" s="8">
        <v>41644</v>
      </c>
      <c r="F22941" s="3" t="s">
        <v>6</v>
      </c>
      <c r="G22941" s="13" t="s">
        <v>13</v>
      </c>
      <c r="H22941" s="4" t="s">
        <v>8</v>
      </c>
      <c r="I22941" s="4">
        <v>38062</v>
      </c>
    </row>
    <row r="22942" spans="4:9" ht="14.25" customHeight="1" x14ac:dyDescent="0.3">
      <c r="D22942" s="3" t="s">
        <v>991</v>
      </c>
      <c r="E22942" s="8">
        <v>42082</v>
      </c>
      <c r="F22942" s="3" t="s">
        <v>6</v>
      </c>
      <c r="G22942" s="13" t="s">
        <v>7</v>
      </c>
      <c r="H22942" s="4" t="s">
        <v>16</v>
      </c>
      <c r="I22942" s="4">
        <v>181608</v>
      </c>
    </row>
    <row r="22943" spans="4:9" ht="14.25" customHeight="1" x14ac:dyDescent="0.3">
      <c r="D22943" s="3" t="s">
        <v>357</v>
      </c>
      <c r="E22943" s="8">
        <v>41698</v>
      </c>
      <c r="F22943" s="3" t="s">
        <v>9</v>
      </c>
      <c r="G22943" s="13" t="s">
        <v>13</v>
      </c>
      <c r="H22943" s="4" t="s">
        <v>16</v>
      </c>
      <c r="I22943" s="4">
        <v>78331</v>
      </c>
    </row>
    <row r="22944" spans="4:9" ht="14.25" customHeight="1" x14ac:dyDescent="0.3">
      <c r="D22944" s="3" t="s">
        <v>500</v>
      </c>
      <c r="E22944" s="8">
        <v>42034</v>
      </c>
      <c r="F22944" s="3" t="s">
        <v>6</v>
      </c>
      <c r="G22944" s="13" t="s">
        <v>13</v>
      </c>
      <c r="H22944" s="4" t="s">
        <v>8</v>
      </c>
      <c r="I22944" s="4">
        <v>29439</v>
      </c>
    </row>
    <row r="22945" spans="4:9" ht="14.25" customHeight="1" x14ac:dyDescent="0.3">
      <c r="D22945" s="3" t="s">
        <v>500</v>
      </c>
      <c r="E22945" s="8">
        <v>42121</v>
      </c>
      <c r="F22945" s="3" t="s">
        <v>9</v>
      </c>
      <c r="G22945" s="13" t="s">
        <v>13</v>
      </c>
      <c r="H22945" s="4" t="s">
        <v>16</v>
      </c>
      <c r="I22945" s="4">
        <v>211907</v>
      </c>
    </row>
    <row r="22946" spans="4:9" ht="14.25" customHeight="1" x14ac:dyDescent="0.3">
      <c r="D22946" s="3" t="s">
        <v>357</v>
      </c>
      <c r="E22946" s="8">
        <v>42029</v>
      </c>
      <c r="F22946" s="3" t="s">
        <v>10</v>
      </c>
      <c r="G22946" s="13" t="s">
        <v>12</v>
      </c>
      <c r="H22946" s="4" t="s">
        <v>8</v>
      </c>
      <c r="I22946" s="4">
        <v>144892</v>
      </c>
    </row>
    <row r="22947" spans="4:9" ht="14.25" customHeight="1" x14ac:dyDescent="0.3">
      <c r="D22947" s="3" t="s">
        <v>991</v>
      </c>
      <c r="E22947" s="8">
        <v>41883</v>
      </c>
      <c r="F22947" s="3" t="s">
        <v>11</v>
      </c>
      <c r="G22947" s="13" t="s">
        <v>13</v>
      </c>
      <c r="H22947" s="4" t="s">
        <v>8</v>
      </c>
      <c r="I22947" s="4">
        <v>53319</v>
      </c>
    </row>
    <row r="22948" spans="4:9" ht="14.25" customHeight="1" x14ac:dyDescent="0.3">
      <c r="D22948" s="3" t="s">
        <v>606</v>
      </c>
      <c r="E22948" s="8">
        <v>41868</v>
      </c>
      <c r="F22948" s="3" t="s">
        <v>9</v>
      </c>
      <c r="G22948" s="13" t="s">
        <v>14</v>
      </c>
      <c r="H22948" s="4" t="s">
        <v>16</v>
      </c>
      <c r="I22948" s="4">
        <v>276436</v>
      </c>
    </row>
    <row r="22949" spans="4:9" ht="14.25" customHeight="1" x14ac:dyDescent="0.3">
      <c r="D22949" s="3" t="s">
        <v>606</v>
      </c>
      <c r="E22949" s="8">
        <v>41988</v>
      </c>
      <c r="F22949" s="3" t="s">
        <v>10</v>
      </c>
      <c r="G22949" s="13" t="s">
        <v>7</v>
      </c>
      <c r="H22949" s="4" t="s">
        <v>16</v>
      </c>
      <c r="I22949" s="4">
        <v>17102</v>
      </c>
    </row>
    <row r="22950" spans="4:9" ht="14.25" customHeight="1" x14ac:dyDescent="0.3">
      <c r="D22950" s="3" t="s">
        <v>606</v>
      </c>
      <c r="E22950" s="8">
        <v>41780</v>
      </c>
      <c r="F22950" s="3" t="s">
        <v>6</v>
      </c>
      <c r="G22950" s="13" t="s">
        <v>14</v>
      </c>
      <c r="H22950" s="4" t="s">
        <v>16</v>
      </c>
      <c r="I22950" s="4">
        <v>67664</v>
      </c>
    </row>
    <row r="22951" spans="4:9" ht="14.25" customHeight="1" x14ac:dyDescent="0.3">
      <c r="D22951" s="3" t="s">
        <v>60</v>
      </c>
      <c r="E22951" s="8">
        <v>41910</v>
      </c>
      <c r="F22951" s="3" t="s">
        <v>10</v>
      </c>
      <c r="G22951" s="13" t="s">
        <v>14</v>
      </c>
      <c r="H22951" s="4" t="s">
        <v>16</v>
      </c>
      <c r="I22951" s="4">
        <v>291937</v>
      </c>
    </row>
    <row r="22952" spans="4:9" ht="14.25" customHeight="1" x14ac:dyDescent="0.3">
      <c r="D22952" s="3" t="s">
        <v>60</v>
      </c>
      <c r="E22952" s="8">
        <v>41855</v>
      </c>
      <c r="F22952" s="3" t="s">
        <v>11</v>
      </c>
      <c r="G22952" s="13" t="s">
        <v>12</v>
      </c>
      <c r="H22952" s="4" t="s">
        <v>16</v>
      </c>
      <c r="I22952" s="4">
        <v>143561</v>
      </c>
    </row>
    <row r="22953" spans="4:9" ht="14.25" customHeight="1" x14ac:dyDescent="0.3">
      <c r="D22953" s="3" t="s">
        <v>110</v>
      </c>
      <c r="E22953" s="8">
        <v>41797</v>
      </c>
      <c r="F22953" s="3" t="s">
        <v>11</v>
      </c>
      <c r="G22953" s="13" t="s">
        <v>14</v>
      </c>
      <c r="H22953" s="4" t="s">
        <v>8</v>
      </c>
      <c r="I22953" s="4">
        <v>229720</v>
      </c>
    </row>
    <row r="22954" spans="4:9" ht="14.25" customHeight="1" x14ac:dyDescent="0.3">
      <c r="D22954" s="3" t="s">
        <v>1004</v>
      </c>
      <c r="E22954" s="8">
        <v>41803</v>
      </c>
      <c r="F22954" s="3" t="s">
        <v>6</v>
      </c>
      <c r="G22954" s="13" t="s">
        <v>13</v>
      </c>
      <c r="H22954" s="4" t="s">
        <v>16</v>
      </c>
      <c r="I22954" s="4">
        <v>54837</v>
      </c>
    </row>
    <row r="22955" spans="4:9" ht="14.25" customHeight="1" x14ac:dyDescent="0.3">
      <c r="D22955" s="3" t="s">
        <v>500</v>
      </c>
      <c r="E22955" s="8">
        <v>41901</v>
      </c>
      <c r="F22955" s="3" t="s">
        <v>9</v>
      </c>
      <c r="G22955" s="13" t="s">
        <v>15</v>
      </c>
      <c r="H22955" s="4" t="s">
        <v>16</v>
      </c>
      <c r="I22955" s="4">
        <v>155721</v>
      </c>
    </row>
    <row r="22956" spans="4:9" ht="14.25" customHeight="1" x14ac:dyDescent="0.3">
      <c r="D22956" s="3" t="s">
        <v>484</v>
      </c>
      <c r="E22956" s="8">
        <v>41786</v>
      </c>
      <c r="F22956" s="3" t="s">
        <v>11</v>
      </c>
      <c r="G22956" s="13" t="s">
        <v>12</v>
      </c>
      <c r="H22956" s="4" t="s">
        <v>16</v>
      </c>
      <c r="I22956" s="4">
        <v>298005</v>
      </c>
    </row>
    <row r="22957" spans="4:9" ht="14.25" customHeight="1" x14ac:dyDescent="0.3">
      <c r="D22957" s="3" t="s">
        <v>110</v>
      </c>
      <c r="E22957" s="8">
        <v>41906</v>
      </c>
      <c r="F22957" s="3" t="s">
        <v>10</v>
      </c>
      <c r="G22957" s="13" t="s">
        <v>15</v>
      </c>
      <c r="H22957" s="4" t="s">
        <v>8</v>
      </c>
      <c r="I22957" s="4">
        <v>11388</v>
      </c>
    </row>
    <row r="22958" spans="4:9" ht="14.25" customHeight="1" x14ac:dyDescent="0.3">
      <c r="D22958" s="3" t="s">
        <v>60</v>
      </c>
      <c r="E22958" s="8">
        <v>42047</v>
      </c>
      <c r="F22958" s="3" t="s">
        <v>6</v>
      </c>
      <c r="G22958" s="13" t="s">
        <v>14</v>
      </c>
      <c r="H22958" s="4" t="s">
        <v>8</v>
      </c>
      <c r="I22958" s="4">
        <v>60259</v>
      </c>
    </row>
    <row r="22959" spans="4:9" ht="14.25" customHeight="1" x14ac:dyDescent="0.3">
      <c r="D22959" s="3" t="s">
        <v>500</v>
      </c>
      <c r="E22959" s="8">
        <v>41991</v>
      </c>
      <c r="F22959" s="3" t="s">
        <v>10</v>
      </c>
      <c r="G22959" s="13" t="s">
        <v>15</v>
      </c>
      <c r="H22959" s="4" t="s">
        <v>8</v>
      </c>
      <c r="I22959" s="4">
        <v>270934</v>
      </c>
    </row>
    <row r="22960" spans="4:9" ht="14.25" customHeight="1" x14ac:dyDescent="0.3">
      <c r="D22960" s="3" t="s">
        <v>1004</v>
      </c>
      <c r="E22960" s="8">
        <v>41789</v>
      </c>
      <c r="F22960" s="3" t="s">
        <v>6</v>
      </c>
      <c r="G22960" s="13" t="s">
        <v>12</v>
      </c>
      <c r="H22960" s="4" t="s">
        <v>16</v>
      </c>
      <c r="I22960" s="4">
        <v>80005</v>
      </c>
    </row>
    <row r="22961" spans="4:9" ht="14.25" customHeight="1" x14ac:dyDescent="0.3">
      <c r="D22961" s="3" t="s">
        <v>1004</v>
      </c>
      <c r="E22961" s="8">
        <v>41752</v>
      </c>
      <c r="F22961" s="3" t="s">
        <v>10</v>
      </c>
      <c r="G22961" s="13" t="s">
        <v>12</v>
      </c>
      <c r="H22961" s="4" t="s">
        <v>8</v>
      </c>
      <c r="I22961" s="4">
        <v>56590</v>
      </c>
    </row>
    <row r="22962" spans="4:9" ht="14.25" customHeight="1" x14ac:dyDescent="0.3">
      <c r="D22962" s="3" t="s">
        <v>991</v>
      </c>
      <c r="E22962" s="8">
        <v>41987</v>
      </c>
      <c r="F22962" s="3" t="s">
        <v>11</v>
      </c>
      <c r="G22962" s="13" t="s">
        <v>14</v>
      </c>
      <c r="H22962" s="4" t="s">
        <v>8</v>
      </c>
      <c r="I22962" s="4">
        <v>123711</v>
      </c>
    </row>
    <row r="22963" spans="4:9" ht="14.25" customHeight="1" x14ac:dyDescent="0.3">
      <c r="D22963" s="3" t="s">
        <v>606</v>
      </c>
      <c r="E22963" s="8">
        <v>41757</v>
      </c>
      <c r="F22963" s="3" t="s">
        <v>11</v>
      </c>
      <c r="G22963" s="13" t="s">
        <v>15</v>
      </c>
      <c r="H22963" s="4" t="s">
        <v>16</v>
      </c>
      <c r="I22963" s="4">
        <v>262582</v>
      </c>
    </row>
    <row r="22964" spans="4:9" ht="14.25" customHeight="1" x14ac:dyDescent="0.3">
      <c r="D22964" s="3" t="s">
        <v>606</v>
      </c>
      <c r="E22964" s="8">
        <v>42126</v>
      </c>
      <c r="F22964" s="3" t="s">
        <v>11</v>
      </c>
      <c r="G22964" s="13" t="s">
        <v>12</v>
      </c>
      <c r="H22964" s="4" t="s">
        <v>16</v>
      </c>
      <c r="I22964" s="4">
        <v>261500</v>
      </c>
    </row>
    <row r="22965" spans="4:9" ht="14.25" customHeight="1" x14ac:dyDescent="0.3">
      <c r="D22965" s="3" t="s">
        <v>500</v>
      </c>
      <c r="E22965" s="8">
        <v>42116</v>
      </c>
      <c r="F22965" s="3" t="s">
        <v>10</v>
      </c>
      <c r="G22965" s="13" t="s">
        <v>14</v>
      </c>
      <c r="H22965" s="4" t="s">
        <v>16</v>
      </c>
      <c r="I22965" s="4">
        <v>85493</v>
      </c>
    </row>
    <row r="22966" spans="4:9" ht="14.25" customHeight="1" x14ac:dyDescent="0.3">
      <c r="D22966" s="3" t="s">
        <v>357</v>
      </c>
      <c r="E22966" s="8">
        <v>41862</v>
      </c>
      <c r="F22966" s="3" t="s">
        <v>10</v>
      </c>
      <c r="G22966" s="13" t="s">
        <v>12</v>
      </c>
      <c r="H22966" s="4" t="s">
        <v>16</v>
      </c>
      <c r="I22966" s="4">
        <v>30670</v>
      </c>
    </row>
    <row r="22967" spans="4:9" ht="14.25" customHeight="1" x14ac:dyDescent="0.3">
      <c r="D22967" s="3" t="s">
        <v>484</v>
      </c>
      <c r="E22967" s="8">
        <v>42143</v>
      </c>
      <c r="F22967" s="3" t="s">
        <v>10</v>
      </c>
      <c r="G22967" s="13" t="s">
        <v>15</v>
      </c>
      <c r="H22967" s="4" t="s">
        <v>8</v>
      </c>
      <c r="I22967" s="4">
        <v>112842</v>
      </c>
    </row>
    <row r="22968" spans="4:9" ht="14.25" customHeight="1" x14ac:dyDescent="0.3">
      <c r="D22968" s="3" t="s">
        <v>1004</v>
      </c>
      <c r="E22968" s="8">
        <v>41767</v>
      </c>
      <c r="F22968" s="3" t="s">
        <v>6</v>
      </c>
      <c r="G22968" s="13" t="s">
        <v>13</v>
      </c>
      <c r="H22968" s="4" t="s">
        <v>8</v>
      </c>
      <c r="I22968" s="4">
        <v>298671</v>
      </c>
    </row>
    <row r="22969" spans="4:9" ht="14.25" customHeight="1" x14ac:dyDescent="0.3">
      <c r="D22969" s="3" t="s">
        <v>357</v>
      </c>
      <c r="E22969" s="8">
        <v>42057</v>
      </c>
      <c r="F22969" s="3" t="s">
        <v>11</v>
      </c>
      <c r="G22969" s="13" t="s">
        <v>14</v>
      </c>
      <c r="H22969" s="4" t="s">
        <v>8</v>
      </c>
      <c r="I22969" s="4">
        <v>94501</v>
      </c>
    </row>
    <row r="22970" spans="4:9" ht="14.25" customHeight="1" x14ac:dyDescent="0.3">
      <c r="D22970" s="3" t="s">
        <v>991</v>
      </c>
      <c r="E22970" s="8">
        <v>41988</v>
      </c>
      <c r="F22970" s="3" t="s">
        <v>9</v>
      </c>
      <c r="G22970" s="13" t="s">
        <v>13</v>
      </c>
      <c r="H22970" s="4" t="s">
        <v>16</v>
      </c>
      <c r="I22970" s="4">
        <v>83557</v>
      </c>
    </row>
    <row r="22971" spans="4:9" ht="14.25" customHeight="1" x14ac:dyDescent="0.3">
      <c r="D22971" s="3" t="s">
        <v>606</v>
      </c>
      <c r="E22971" s="8">
        <v>41697</v>
      </c>
      <c r="F22971" s="3" t="s">
        <v>11</v>
      </c>
      <c r="G22971" s="13" t="s">
        <v>12</v>
      </c>
      <c r="H22971" s="4" t="s">
        <v>8</v>
      </c>
      <c r="I22971" s="4">
        <v>2963</v>
      </c>
    </row>
    <row r="22972" spans="4:9" ht="14.25" customHeight="1" x14ac:dyDescent="0.3">
      <c r="D22972" s="3" t="s">
        <v>1004</v>
      </c>
      <c r="E22972" s="8">
        <v>41777</v>
      </c>
      <c r="F22972" s="3" t="s">
        <v>9</v>
      </c>
      <c r="G22972" s="13" t="s">
        <v>14</v>
      </c>
      <c r="H22972" s="4" t="s">
        <v>16</v>
      </c>
      <c r="I22972" s="4">
        <v>6955</v>
      </c>
    </row>
    <row r="22973" spans="4:9" ht="14.25" customHeight="1" x14ac:dyDescent="0.3">
      <c r="D22973" s="3" t="s">
        <v>357</v>
      </c>
      <c r="E22973" s="8">
        <v>41901</v>
      </c>
      <c r="F22973" s="3" t="s">
        <v>9</v>
      </c>
      <c r="G22973" s="13" t="s">
        <v>13</v>
      </c>
      <c r="H22973" s="4" t="s">
        <v>8</v>
      </c>
      <c r="I22973" s="4">
        <v>64087</v>
      </c>
    </row>
    <row r="22974" spans="4:9" ht="14.25" customHeight="1" x14ac:dyDescent="0.3">
      <c r="D22974" s="3" t="s">
        <v>357</v>
      </c>
      <c r="E22974" s="8">
        <v>42080</v>
      </c>
      <c r="F22974" s="3" t="s">
        <v>10</v>
      </c>
      <c r="G22974" s="13" t="s">
        <v>13</v>
      </c>
      <c r="H22974" s="4" t="s">
        <v>16</v>
      </c>
      <c r="I22974" s="4">
        <v>29458</v>
      </c>
    </row>
    <row r="22975" spans="4:9" ht="14.25" customHeight="1" x14ac:dyDescent="0.3">
      <c r="D22975" s="3" t="s">
        <v>484</v>
      </c>
      <c r="E22975" s="8">
        <v>41795</v>
      </c>
      <c r="F22975" s="3" t="s">
        <v>9</v>
      </c>
      <c r="G22975" s="13" t="s">
        <v>15</v>
      </c>
      <c r="H22975" s="4" t="s">
        <v>16</v>
      </c>
      <c r="I22975" s="4">
        <v>96085</v>
      </c>
    </row>
    <row r="22976" spans="4:9" ht="14.25" customHeight="1" x14ac:dyDescent="0.3">
      <c r="D22976" s="3" t="s">
        <v>357</v>
      </c>
      <c r="E22976" s="8">
        <v>41678</v>
      </c>
      <c r="F22976" s="3" t="s">
        <v>10</v>
      </c>
      <c r="G22976" s="13" t="s">
        <v>15</v>
      </c>
      <c r="H22976" s="4" t="s">
        <v>16</v>
      </c>
      <c r="I22976" s="4">
        <v>115075</v>
      </c>
    </row>
    <row r="22977" spans="4:9" ht="14.25" customHeight="1" x14ac:dyDescent="0.3">
      <c r="D22977" s="3" t="s">
        <v>110</v>
      </c>
      <c r="E22977" s="8">
        <v>42051</v>
      </c>
      <c r="F22977" s="3" t="s">
        <v>11</v>
      </c>
      <c r="G22977" s="13" t="s">
        <v>13</v>
      </c>
      <c r="H22977" s="4" t="s">
        <v>16</v>
      </c>
      <c r="I22977" s="4">
        <v>235211</v>
      </c>
    </row>
    <row r="22978" spans="4:9" ht="14.25" customHeight="1" x14ac:dyDescent="0.3">
      <c r="D22978" s="3" t="s">
        <v>991</v>
      </c>
      <c r="E22978" s="8">
        <v>41683</v>
      </c>
      <c r="F22978" s="3" t="s">
        <v>9</v>
      </c>
      <c r="G22978" s="13" t="s">
        <v>7</v>
      </c>
      <c r="H22978" s="4" t="s">
        <v>16</v>
      </c>
      <c r="I22978" s="4">
        <v>224127</v>
      </c>
    </row>
    <row r="22979" spans="4:9" ht="14.25" customHeight="1" x14ac:dyDescent="0.3">
      <c r="D22979" s="3" t="s">
        <v>1004</v>
      </c>
      <c r="E22979" s="8">
        <v>41884</v>
      </c>
      <c r="F22979" s="3" t="s">
        <v>9</v>
      </c>
      <c r="G22979" s="13" t="s">
        <v>12</v>
      </c>
      <c r="H22979" s="4" t="s">
        <v>16</v>
      </c>
      <c r="I22979" s="4">
        <v>141239</v>
      </c>
    </row>
    <row r="22980" spans="4:9" ht="14.25" customHeight="1" x14ac:dyDescent="0.3">
      <c r="D22980" s="3" t="s">
        <v>357</v>
      </c>
      <c r="E22980" s="8">
        <v>42125</v>
      </c>
      <c r="F22980" s="3" t="s">
        <v>6</v>
      </c>
      <c r="G22980" s="13" t="s">
        <v>14</v>
      </c>
      <c r="H22980" s="4" t="s">
        <v>16</v>
      </c>
      <c r="I22980" s="4">
        <v>157149</v>
      </c>
    </row>
    <row r="22981" spans="4:9" ht="14.25" customHeight="1" x14ac:dyDescent="0.3">
      <c r="D22981" s="3" t="s">
        <v>991</v>
      </c>
      <c r="E22981" s="8">
        <v>41958</v>
      </c>
      <c r="F22981" s="3" t="s">
        <v>9</v>
      </c>
      <c r="G22981" s="13" t="s">
        <v>12</v>
      </c>
      <c r="H22981" s="4" t="s">
        <v>16</v>
      </c>
      <c r="I22981" s="4">
        <v>107613</v>
      </c>
    </row>
    <row r="22982" spans="4:9" ht="14.25" customHeight="1" x14ac:dyDescent="0.3">
      <c r="D22982" s="3" t="s">
        <v>110</v>
      </c>
      <c r="E22982" s="8">
        <v>41862</v>
      </c>
      <c r="F22982" s="3" t="s">
        <v>9</v>
      </c>
      <c r="G22982" s="13" t="s">
        <v>15</v>
      </c>
      <c r="H22982" s="4" t="s">
        <v>16</v>
      </c>
      <c r="I22982" s="4">
        <v>61750</v>
      </c>
    </row>
    <row r="22983" spans="4:9" ht="14.25" customHeight="1" x14ac:dyDescent="0.3">
      <c r="D22983" s="3" t="s">
        <v>500</v>
      </c>
      <c r="E22983" s="8">
        <v>41852</v>
      </c>
      <c r="F22983" s="3" t="s">
        <v>11</v>
      </c>
      <c r="G22983" s="13" t="s">
        <v>15</v>
      </c>
      <c r="H22983" s="4" t="s">
        <v>16</v>
      </c>
      <c r="I22983" s="4">
        <v>29044</v>
      </c>
    </row>
    <row r="22984" spans="4:9" ht="14.25" customHeight="1" x14ac:dyDescent="0.3">
      <c r="D22984" s="3" t="s">
        <v>357</v>
      </c>
      <c r="E22984" s="8">
        <v>42004</v>
      </c>
      <c r="F22984" s="3" t="s">
        <v>9</v>
      </c>
      <c r="G22984" s="13" t="s">
        <v>14</v>
      </c>
      <c r="H22984" s="4" t="s">
        <v>16</v>
      </c>
      <c r="I22984" s="4">
        <v>67666</v>
      </c>
    </row>
    <row r="22985" spans="4:9" ht="14.25" customHeight="1" x14ac:dyDescent="0.3">
      <c r="D22985" s="3" t="s">
        <v>500</v>
      </c>
      <c r="E22985" s="8">
        <v>42075</v>
      </c>
      <c r="F22985" s="3" t="s">
        <v>10</v>
      </c>
      <c r="G22985" s="13" t="s">
        <v>14</v>
      </c>
      <c r="H22985" s="4" t="s">
        <v>16</v>
      </c>
      <c r="I22985" s="4">
        <v>277639</v>
      </c>
    </row>
    <row r="22986" spans="4:9" ht="14.25" customHeight="1" x14ac:dyDescent="0.3">
      <c r="D22986" s="3" t="s">
        <v>110</v>
      </c>
      <c r="E22986" s="8">
        <v>41843</v>
      </c>
      <c r="F22986" s="3" t="s">
        <v>11</v>
      </c>
      <c r="G22986" s="13" t="s">
        <v>7</v>
      </c>
      <c r="H22986" s="4" t="s">
        <v>16</v>
      </c>
      <c r="I22986" s="4">
        <v>9975</v>
      </c>
    </row>
    <row r="22987" spans="4:9" ht="14.25" customHeight="1" x14ac:dyDescent="0.3">
      <c r="D22987" s="3" t="s">
        <v>110</v>
      </c>
      <c r="E22987" s="8">
        <v>41561</v>
      </c>
      <c r="F22987" s="3" t="s">
        <v>6</v>
      </c>
      <c r="G22987" s="13" t="s">
        <v>13</v>
      </c>
      <c r="H22987" s="4" t="s">
        <v>16</v>
      </c>
      <c r="I22987" s="4">
        <v>178699</v>
      </c>
    </row>
    <row r="22988" spans="4:9" ht="14.25" customHeight="1" x14ac:dyDescent="0.3">
      <c r="D22988" s="3" t="s">
        <v>500</v>
      </c>
      <c r="E22988" s="8">
        <v>41615</v>
      </c>
      <c r="F22988" s="3" t="s">
        <v>9</v>
      </c>
      <c r="G22988" s="13" t="s">
        <v>13</v>
      </c>
      <c r="H22988" s="4" t="s">
        <v>16</v>
      </c>
      <c r="I22988" s="4">
        <v>159551</v>
      </c>
    </row>
    <row r="22989" spans="4:9" ht="14.25" customHeight="1" x14ac:dyDescent="0.3">
      <c r="D22989" s="3" t="s">
        <v>357</v>
      </c>
      <c r="E22989" s="8">
        <v>42000</v>
      </c>
      <c r="F22989" s="3" t="s">
        <v>6</v>
      </c>
      <c r="G22989" s="13" t="s">
        <v>14</v>
      </c>
      <c r="H22989" s="4" t="s">
        <v>16</v>
      </c>
      <c r="I22989" s="4">
        <v>52757</v>
      </c>
    </row>
    <row r="22990" spans="4:9" ht="14.25" customHeight="1" x14ac:dyDescent="0.3">
      <c r="D22990" s="3" t="s">
        <v>357</v>
      </c>
      <c r="E22990" s="8">
        <v>41809</v>
      </c>
      <c r="F22990" s="3" t="s">
        <v>11</v>
      </c>
      <c r="G22990" s="13" t="s">
        <v>14</v>
      </c>
      <c r="H22990" s="4" t="s">
        <v>8</v>
      </c>
      <c r="I22990" s="4">
        <v>252824</v>
      </c>
    </row>
    <row r="22991" spans="4:9" ht="14.25" customHeight="1" x14ac:dyDescent="0.3">
      <c r="D22991" s="3" t="s">
        <v>991</v>
      </c>
      <c r="E22991" s="8">
        <v>41734</v>
      </c>
      <c r="F22991" s="3" t="s">
        <v>9</v>
      </c>
      <c r="G22991" s="13" t="s">
        <v>13</v>
      </c>
      <c r="H22991" s="4" t="s">
        <v>8</v>
      </c>
      <c r="I22991" s="4">
        <v>3119</v>
      </c>
    </row>
    <row r="22992" spans="4:9" ht="14.25" customHeight="1" x14ac:dyDescent="0.3">
      <c r="D22992" s="3" t="s">
        <v>991</v>
      </c>
      <c r="E22992" s="8">
        <v>41985</v>
      </c>
      <c r="F22992" s="3" t="s">
        <v>9</v>
      </c>
      <c r="G22992" s="13" t="s">
        <v>14</v>
      </c>
      <c r="H22992" s="4" t="s">
        <v>8</v>
      </c>
      <c r="I22992" s="4">
        <v>52449</v>
      </c>
    </row>
    <row r="22993" spans="4:9" ht="14.25" customHeight="1" x14ac:dyDescent="0.3">
      <c r="D22993" s="3" t="s">
        <v>484</v>
      </c>
      <c r="E22993" s="8">
        <v>42112</v>
      </c>
      <c r="F22993" s="3" t="s">
        <v>6</v>
      </c>
      <c r="G22993" s="13" t="s">
        <v>14</v>
      </c>
      <c r="H22993" s="4" t="s">
        <v>16</v>
      </c>
      <c r="I22993" s="4">
        <v>282930</v>
      </c>
    </row>
    <row r="22994" spans="4:9" ht="14.25" customHeight="1" x14ac:dyDescent="0.3">
      <c r="D22994" s="3" t="s">
        <v>484</v>
      </c>
      <c r="E22994" s="8">
        <v>41762</v>
      </c>
      <c r="F22994" s="3" t="s">
        <v>11</v>
      </c>
      <c r="G22994" s="13" t="s">
        <v>15</v>
      </c>
      <c r="H22994" s="4" t="s">
        <v>16</v>
      </c>
      <c r="I22994" s="4">
        <v>139338</v>
      </c>
    </row>
    <row r="22995" spans="4:9" ht="14.25" customHeight="1" x14ac:dyDescent="0.3">
      <c r="D22995" s="3" t="s">
        <v>991</v>
      </c>
      <c r="E22995" s="8">
        <v>41811</v>
      </c>
      <c r="F22995" s="3" t="s">
        <v>11</v>
      </c>
      <c r="G22995" s="13" t="s">
        <v>12</v>
      </c>
      <c r="H22995" s="4" t="s">
        <v>16</v>
      </c>
      <c r="I22995" s="4">
        <v>114899</v>
      </c>
    </row>
    <row r="22996" spans="4:9" ht="14.25" customHeight="1" x14ac:dyDescent="0.3">
      <c r="D22996" s="3" t="s">
        <v>991</v>
      </c>
      <c r="E22996" s="8">
        <v>41791</v>
      </c>
      <c r="F22996" s="3" t="s">
        <v>6</v>
      </c>
      <c r="G22996" s="13" t="s">
        <v>15</v>
      </c>
      <c r="H22996" s="4" t="s">
        <v>16</v>
      </c>
      <c r="I22996" s="4">
        <v>41289</v>
      </c>
    </row>
    <row r="22997" spans="4:9" ht="14.25" customHeight="1" x14ac:dyDescent="0.3">
      <c r="D22997" s="3" t="s">
        <v>1004</v>
      </c>
      <c r="E22997" s="8">
        <v>41747</v>
      </c>
      <c r="F22997" s="3" t="s">
        <v>9</v>
      </c>
      <c r="G22997" s="13" t="s">
        <v>14</v>
      </c>
      <c r="H22997" s="4" t="s">
        <v>16</v>
      </c>
      <c r="I22997" s="4">
        <v>169868</v>
      </c>
    </row>
    <row r="22998" spans="4:9" ht="14.25" customHeight="1" x14ac:dyDescent="0.3">
      <c r="D22998" s="3" t="s">
        <v>357</v>
      </c>
      <c r="E22998" s="8">
        <v>41712</v>
      </c>
      <c r="F22998" s="3" t="s">
        <v>10</v>
      </c>
      <c r="G22998" s="13" t="s">
        <v>12</v>
      </c>
      <c r="H22998" s="4" t="s">
        <v>16</v>
      </c>
      <c r="I22998" s="4">
        <v>196905</v>
      </c>
    </row>
    <row r="22999" spans="4:9" ht="14.25" customHeight="1" x14ac:dyDescent="0.3">
      <c r="D22999" s="3" t="s">
        <v>110</v>
      </c>
      <c r="E22999" s="8">
        <v>41582</v>
      </c>
      <c r="F22999" s="3" t="s">
        <v>9</v>
      </c>
      <c r="G22999" s="13" t="s">
        <v>15</v>
      </c>
      <c r="H22999" s="4" t="s">
        <v>8</v>
      </c>
      <c r="I22999" s="4">
        <v>62440</v>
      </c>
    </row>
    <row r="23000" spans="4:9" ht="14.25" customHeight="1" x14ac:dyDescent="0.3">
      <c r="D23000" s="3" t="s">
        <v>110</v>
      </c>
      <c r="E23000" s="8">
        <v>42135</v>
      </c>
      <c r="F23000" s="3" t="s">
        <v>11</v>
      </c>
      <c r="G23000" s="13" t="s">
        <v>7</v>
      </c>
      <c r="H23000" s="4" t="s">
        <v>16</v>
      </c>
      <c r="I23000" s="4">
        <v>2892</v>
      </c>
    </row>
    <row r="23001" spans="4:9" ht="14.25" customHeight="1" x14ac:dyDescent="0.3">
      <c r="D23001" s="3" t="s">
        <v>357</v>
      </c>
      <c r="E23001" s="8">
        <v>41974</v>
      </c>
      <c r="F23001" s="3" t="s">
        <v>10</v>
      </c>
      <c r="G23001" s="13" t="s">
        <v>15</v>
      </c>
      <c r="H23001" s="4" t="s">
        <v>16</v>
      </c>
      <c r="I23001" s="4">
        <v>252881</v>
      </c>
    </row>
    <row r="23002" spans="4:9" ht="14.25" customHeight="1" x14ac:dyDescent="0.3">
      <c r="D23002" s="3" t="s">
        <v>991</v>
      </c>
      <c r="E23002" s="8">
        <v>41586</v>
      </c>
      <c r="F23002" s="3" t="s">
        <v>11</v>
      </c>
      <c r="G23002" s="13" t="s">
        <v>15</v>
      </c>
      <c r="H23002" s="4" t="s">
        <v>16</v>
      </c>
      <c r="I23002" s="4">
        <v>41739</v>
      </c>
    </row>
    <row r="23003" spans="4:9" ht="14.25" customHeight="1" x14ac:dyDescent="0.3">
      <c r="D23003" s="3" t="s">
        <v>1004</v>
      </c>
      <c r="E23003" s="8">
        <v>41610</v>
      </c>
      <c r="F23003" s="3" t="s">
        <v>11</v>
      </c>
      <c r="G23003" s="13" t="s">
        <v>15</v>
      </c>
      <c r="H23003" s="4" t="s">
        <v>16</v>
      </c>
      <c r="I23003" s="4">
        <v>173832</v>
      </c>
    </row>
    <row r="23004" spans="4:9" ht="14.25" customHeight="1" x14ac:dyDescent="0.3">
      <c r="D23004" s="3" t="s">
        <v>991</v>
      </c>
      <c r="E23004" s="8">
        <v>41778</v>
      </c>
      <c r="F23004" s="3" t="s">
        <v>9</v>
      </c>
      <c r="G23004" s="13" t="s">
        <v>13</v>
      </c>
      <c r="H23004" s="4" t="s">
        <v>16</v>
      </c>
      <c r="I23004" s="4">
        <v>274275</v>
      </c>
    </row>
    <row r="23005" spans="4:9" ht="14.25" customHeight="1" x14ac:dyDescent="0.3">
      <c r="D23005" s="3" t="s">
        <v>500</v>
      </c>
      <c r="E23005" s="8">
        <v>41601</v>
      </c>
      <c r="F23005" s="3" t="s">
        <v>10</v>
      </c>
      <c r="G23005" s="13" t="s">
        <v>12</v>
      </c>
      <c r="H23005" s="4" t="s">
        <v>16</v>
      </c>
      <c r="I23005" s="4">
        <v>152178</v>
      </c>
    </row>
    <row r="23006" spans="4:9" ht="14.25" customHeight="1" x14ac:dyDescent="0.3">
      <c r="D23006" s="3" t="s">
        <v>606</v>
      </c>
      <c r="E23006" s="8">
        <v>42119</v>
      </c>
      <c r="F23006" s="3" t="s">
        <v>10</v>
      </c>
      <c r="G23006" s="13" t="s">
        <v>13</v>
      </c>
      <c r="H23006" s="4" t="s">
        <v>16</v>
      </c>
      <c r="I23006" s="4">
        <v>214840</v>
      </c>
    </row>
    <row r="23007" spans="4:9" ht="14.25" customHeight="1" x14ac:dyDescent="0.3">
      <c r="D23007" s="3" t="s">
        <v>1004</v>
      </c>
      <c r="E23007" s="8">
        <v>41801</v>
      </c>
      <c r="F23007" s="3" t="s">
        <v>11</v>
      </c>
      <c r="G23007" s="13" t="s">
        <v>15</v>
      </c>
      <c r="H23007" s="4" t="s">
        <v>8</v>
      </c>
      <c r="I23007" s="4">
        <v>254074</v>
      </c>
    </row>
    <row r="23008" spans="4:9" ht="14.25" customHeight="1" x14ac:dyDescent="0.3">
      <c r="D23008" s="3" t="s">
        <v>991</v>
      </c>
      <c r="E23008" s="8">
        <v>41849</v>
      </c>
      <c r="F23008" s="3" t="s">
        <v>9</v>
      </c>
      <c r="G23008" s="13" t="s">
        <v>13</v>
      </c>
      <c r="H23008" s="4" t="s">
        <v>8</v>
      </c>
      <c r="I23008" s="4">
        <v>64050</v>
      </c>
    </row>
    <row r="23009" spans="4:9" ht="14.25" customHeight="1" x14ac:dyDescent="0.3">
      <c r="D23009" s="3" t="s">
        <v>606</v>
      </c>
      <c r="E23009" s="8">
        <v>41645</v>
      </c>
      <c r="F23009" s="3" t="s">
        <v>9</v>
      </c>
      <c r="G23009" s="13" t="s">
        <v>14</v>
      </c>
      <c r="H23009" s="4" t="s">
        <v>8</v>
      </c>
      <c r="I23009" s="4">
        <v>274513</v>
      </c>
    </row>
    <row r="23010" spans="4:9" ht="14.25" customHeight="1" x14ac:dyDescent="0.3">
      <c r="D23010" s="3" t="s">
        <v>484</v>
      </c>
      <c r="E23010" s="8">
        <v>42103</v>
      </c>
      <c r="F23010" s="3" t="s">
        <v>10</v>
      </c>
      <c r="G23010" s="13" t="s">
        <v>15</v>
      </c>
      <c r="H23010" s="4" t="s">
        <v>16</v>
      </c>
      <c r="I23010" s="4">
        <v>211441</v>
      </c>
    </row>
    <row r="23011" spans="4:9" ht="14.25" customHeight="1" x14ac:dyDescent="0.3">
      <c r="D23011" s="3" t="s">
        <v>500</v>
      </c>
      <c r="E23011" s="8">
        <v>42111</v>
      </c>
      <c r="F23011" s="3" t="s">
        <v>9</v>
      </c>
      <c r="G23011" s="13" t="s">
        <v>12</v>
      </c>
      <c r="H23011" s="4" t="s">
        <v>16</v>
      </c>
      <c r="I23011" s="4">
        <v>71343</v>
      </c>
    </row>
    <row r="23012" spans="4:9" ht="14.25" customHeight="1" x14ac:dyDescent="0.3">
      <c r="D23012" s="3" t="s">
        <v>60</v>
      </c>
      <c r="E23012" s="8">
        <v>41717</v>
      </c>
      <c r="F23012" s="3" t="s">
        <v>9</v>
      </c>
      <c r="G23012" s="13" t="s">
        <v>12</v>
      </c>
      <c r="H23012" s="4" t="s">
        <v>16</v>
      </c>
      <c r="I23012" s="4">
        <v>57402</v>
      </c>
    </row>
    <row r="23013" spans="4:9" ht="14.25" customHeight="1" x14ac:dyDescent="0.3">
      <c r="D23013" s="3" t="s">
        <v>60</v>
      </c>
      <c r="E23013" s="8">
        <v>41746</v>
      </c>
      <c r="F23013" s="3" t="s">
        <v>11</v>
      </c>
      <c r="G23013" s="13" t="s">
        <v>13</v>
      </c>
      <c r="H23013" s="4" t="s">
        <v>16</v>
      </c>
      <c r="I23013" s="4">
        <v>190205</v>
      </c>
    </row>
    <row r="23014" spans="4:9" ht="14.25" customHeight="1" x14ac:dyDescent="0.3">
      <c r="D23014" s="3" t="s">
        <v>110</v>
      </c>
      <c r="E23014" s="8">
        <v>42064</v>
      </c>
      <c r="F23014" s="3" t="s">
        <v>10</v>
      </c>
      <c r="G23014" s="13" t="s">
        <v>15</v>
      </c>
      <c r="H23014" s="4" t="s">
        <v>8</v>
      </c>
      <c r="I23014" s="4">
        <v>8855</v>
      </c>
    </row>
    <row r="23015" spans="4:9" ht="14.25" customHeight="1" x14ac:dyDescent="0.3">
      <c r="D23015" s="3" t="s">
        <v>484</v>
      </c>
      <c r="E23015" s="8">
        <v>41992</v>
      </c>
      <c r="F23015" s="3" t="s">
        <v>6</v>
      </c>
      <c r="G23015" s="13" t="s">
        <v>15</v>
      </c>
      <c r="H23015" s="4" t="s">
        <v>8</v>
      </c>
      <c r="I23015" s="4">
        <v>166734</v>
      </c>
    </row>
    <row r="23016" spans="4:9" ht="14.25" customHeight="1" x14ac:dyDescent="0.3">
      <c r="D23016" s="3" t="s">
        <v>606</v>
      </c>
      <c r="E23016" s="8">
        <v>41983</v>
      </c>
      <c r="F23016" s="3" t="s">
        <v>11</v>
      </c>
      <c r="G23016" s="13" t="s">
        <v>14</v>
      </c>
      <c r="H23016" s="4" t="s">
        <v>8</v>
      </c>
      <c r="I23016" s="4">
        <v>211653</v>
      </c>
    </row>
    <row r="23017" spans="4:9" ht="14.25" customHeight="1" x14ac:dyDescent="0.3">
      <c r="D23017" s="3" t="s">
        <v>357</v>
      </c>
      <c r="E23017" s="8">
        <v>41933</v>
      </c>
      <c r="F23017" s="3" t="s">
        <v>9</v>
      </c>
      <c r="G23017" s="13" t="s">
        <v>7</v>
      </c>
      <c r="H23017" s="4" t="s">
        <v>16</v>
      </c>
      <c r="I23017" s="4">
        <v>198558</v>
      </c>
    </row>
    <row r="23018" spans="4:9" ht="14.25" customHeight="1" x14ac:dyDescent="0.3">
      <c r="D23018" s="3" t="s">
        <v>357</v>
      </c>
      <c r="E23018" s="8">
        <v>41870</v>
      </c>
      <c r="F23018" s="3" t="s">
        <v>9</v>
      </c>
      <c r="G23018" s="13" t="s">
        <v>7</v>
      </c>
      <c r="H23018" s="4" t="s">
        <v>16</v>
      </c>
      <c r="I23018" s="4">
        <v>101196</v>
      </c>
    </row>
    <row r="23019" spans="4:9" ht="14.25" customHeight="1" x14ac:dyDescent="0.3">
      <c r="D23019" s="3" t="s">
        <v>357</v>
      </c>
      <c r="E23019" s="8">
        <v>41703</v>
      </c>
      <c r="F23019" s="3" t="s">
        <v>9</v>
      </c>
      <c r="G23019" s="13" t="s">
        <v>7</v>
      </c>
      <c r="H23019" s="4" t="s">
        <v>8</v>
      </c>
      <c r="I23019" s="4">
        <v>53682</v>
      </c>
    </row>
    <row r="23020" spans="4:9" ht="14.25" customHeight="1" x14ac:dyDescent="0.3">
      <c r="D23020" s="3" t="s">
        <v>1004</v>
      </c>
      <c r="E23020" s="8">
        <v>42041</v>
      </c>
      <c r="F23020" s="3" t="s">
        <v>9</v>
      </c>
      <c r="G23020" s="13" t="s">
        <v>12</v>
      </c>
      <c r="H23020" s="4" t="s">
        <v>8</v>
      </c>
      <c r="I23020" s="4">
        <v>157284</v>
      </c>
    </row>
    <row r="23021" spans="4:9" ht="14.25" customHeight="1" x14ac:dyDescent="0.3">
      <c r="D23021" s="3" t="s">
        <v>110</v>
      </c>
      <c r="E23021" s="8">
        <v>41965</v>
      </c>
      <c r="F23021" s="3" t="s">
        <v>6</v>
      </c>
      <c r="G23021" s="13" t="s">
        <v>13</v>
      </c>
      <c r="H23021" s="4" t="s">
        <v>8</v>
      </c>
      <c r="I23021" s="4">
        <v>189447</v>
      </c>
    </row>
    <row r="23022" spans="4:9" ht="14.25" customHeight="1" x14ac:dyDescent="0.3">
      <c r="D23022" s="3" t="s">
        <v>60</v>
      </c>
      <c r="E23022" s="8">
        <v>41825</v>
      </c>
      <c r="F23022" s="3" t="s">
        <v>11</v>
      </c>
      <c r="G23022" s="13" t="s">
        <v>14</v>
      </c>
      <c r="H23022" s="4" t="s">
        <v>8</v>
      </c>
      <c r="I23022" s="4">
        <v>35956</v>
      </c>
    </row>
    <row r="23023" spans="4:9" ht="14.25" customHeight="1" x14ac:dyDescent="0.3">
      <c r="D23023" s="3" t="s">
        <v>606</v>
      </c>
      <c r="E23023" s="8">
        <v>41859</v>
      </c>
      <c r="F23023" s="3" t="s">
        <v>11</v>
      </c>
      <c r="G23023" s="13" t="s">
        <v>15</v>
      </c>
      <c r="H23023" s="4" t="s">
        <v>16</v>
      </c>
      <c r="I23023" s="4">
        <v>125857</v>
      </c>
    </row>
    <row r="23024" spans="4:9" ht="14.25" customHeight="1" x14ac:dyDescent="0.3">
      <c r="D23024" s="3" t="s">
        <v>110</v>
      </c>
      <c r="E23024" s="8">
        <v>41625</v>
      </c>
      <c r="F23024" s="3" t="s">
        <v>11</v>
      </c>
      <c r="G23024" s="13" t="s">
        <v>13</v>
      </c>
      <c r="H23024" s="4" t="s">
        <v>16</v>
      </c>
      <c r="I23024" s="4">
        <v>183190</v>
      </c>
    </row>
    <row r="23025" spans="4:9" ht="14.25" customHeight="1" x14ac:dyDescent="0.3">
      <c r="D23025" s="3" t="s">
        <v>110</v>
      </c>
      <c r="E23025" s="8">
        <v>42002</v>
      </c>
      <c r="F23025" s="3" t="s">
        <v>9</v>
      </c>
      <c r="G23025" s="13" t="s">
        <v>7</v>
      </c>
      <c r="H23025" s="4" t="s">
        <v>16</v>
      </c>
      <c r="I23025" s="4">
        <v>208772</v>
      </c>
    </row>
    <row r="23026" spans="4:9" ht="14.25" customHeight="1" x14ac:dyDescent="0.3">
      <c r="D23026" s="3" t="s">
        <v>357</v>
      </c>
      <c r="E23026" s="8">
        <v>42016</v>
      </c>
      <c r="F23026" s="3" t="s">
        <v>6</v>
      </c>
      <c r="G23026" s="13" t="s">
        <v>13</v>
      </c>
      <c r="H23026" s="4" t="s">
        <v>16</v>
      </c>
      <c r="I23026" s="4">
        <v>101631</v>
      </c>
    </row>
    <row r="23027" spans="4:9" ht="14.25" customHeight="1" x14ac:dyDescent="0.3">
      <c r="D23027" s="3" t="s">
        <v>500</v>
      </c>
      <c r="E23027" s="8">
        <v>42117</v>
      </c>
      <c r="F23027" s="3" t="s">
        <v>10</v>
      </c>
      <c r="G23027" s="13" t="s">
        <v>14</v>
      </c>
      <c r="H23027" s="4" t="s">
        <v>8</v>
      </c>
      <c r="I23027" s="4">
        <v>286571</v>
      </c>
    </row>
    <row r="23028" spans="4:9" ht="14.25" customHeight="1" x14ac:dyDescent="0.3">
      <c r="D23028" s="3" t="s">
        <v>500</v>
      </c>
      <c r="E23028" s="8">
        <v>41861</v>
      </c>
      <c r="F23028" s="3" t="s">
        <v>6</v>
      </c>
      <c r="G23028" s="13" t="s">
        <v>15</v>
      </c>
      <c r="H23028" s="4" t="s">
        <v>16</v>
      </c>
      <c r="I23028" s="4">
        <v>147329</v>
      </c>
    </row>
    <row r="23029" spans="4:9" ht="14.25" customHeight="1" x14ac:dyDescent="0.3">
      <c r="D23029" s="3" t="s">
        <v>606</v>
      </c>
      <c r="E23029" s="8">
        <v>41635</v>
      </c>
      <c r="F23029" s="3" t="s">
        <v>11</v>
      </c>
      <c r="G23029" s="13" t="s">
        <v>12</v>
      </c>
      <c r="H23029" s="4" t="s">
        <v>8</v>
      </c>
      <c r="I23029" s="4">
        <v>232579</v>
      </c>
    </row>
    <row r="23030" spans="4:9" ht="14.25" customHeight="1" x14ac:dyDescent="0.3">
      <c r="D23030" s="3" t="s">
        <v>110</v>
      </c>
      <c r="E23030" s="8">
        <v>41932</v>
      </c>
      <c r="F23030" s="3" t="s">
        <v>6</v>
      </c>
      <c r="G23030" s="13" t="s">
        <v>13</v>
      </c>
      <c r="H23030" s="4" t="s">
        <v>16</v>
      </c>
      <c r="I23030" s="4">
        <v>81885</v>
      </c>
    </row>
    <row r="23031" spans="4:9" ht="14.25" customHeight="1" x14ac:dyDescent="0.3">
      <c r="D23031" s="3" t="s">
        <v>357</v>
      </c>
      <c r="E23031" s="8">
        <v>41808</v>
      </c>
      <c r="F23031" s="3" t="s">
        <v>10</v>
      </c>
      <c r="G23031" s="13" t="s">
        <v>13</v>
      </c>
      <c r="H23031" s="4" t="s">
        <v>8</v>
      </c>
      <c r="I23031" s="4">
        <v>11829</v>
      </c>
    </row>
    <row r="23032" spans="4:9" ht="14.25" customHeight="1" x14ac:dyDescent="0.3">
      <c r="D23032" s="3" t="s">
        <v>991</v>
      </c>
      <c r="E23032" s="8">
        <v>41896</v>
      </c>
      <c r="F23032" s="3" t="s">
        <v>10</v>
      </c>
      <c r="G23032" s="13" t="s">
        <v>12</v>
      </c>
      <c r="H23032" s="4" t="s">
        <v>16</v>
      </c>
      <c r="I23032" s="4">
        <v>186485</v>
      </c>
    </row>
    <row r="23033" spans="4:9" ht="14.25" customHeight="1" x14ac:dyDescent="0.3">
      <c r="D23033" s="3" t="s">
        <v>606</v>
      </c>
      <c r="E23033" s="8">
        <v>41581</v>
      </c>
      <c r="F23033" s="3" t="s">
        <v>10</v>
      </c>
      <c r="G23033" s="13" t="s">
        <v>7</v>
      </c>
      <c r="H23033" s="4" t="s">
        <v>16</v>
      </c>
      <c r="I23033" s="4">
        <v>211054</v>
      </c>
    </row>
    <row r="23034" spans="4:9" ht="14.25" customHeight="1" x14ac:dyDescent="0.3">
      <c r="D23034" s="3" t="s">
        <v>357</v>
      </c>
      <c r="E23034" s="8">
        <v>41828</v>
      </c>
      <c r="F23034" s="3" t="s">
        <v>10</v>
      </c>
      <c r="G23034" s="13" t="s">
        <v>7</v>
      </c>
      <c r="H23034" s="4" t="s">
        <v>8</v>
      </c>
      <c r="I23034" s="4">
        <v>167089</v>
      </c>
    </row>
    <row r="23035" spans="4:9" ht="14.25" customHeight="1" x14ac:dyDescent="0.3">
      <c r="D23035" s="3" t="s">
        <v>1004</v>
      </c>
      <c r="E23035" s="8">
        <v>41668</v>
      </c>
      <c r="F23035" s="3" t="s">
        <v>10</v>
      </c>
      <c r="G23035" s="13" t="s">
        <v>13</v>
      </c>
      <c r="H23035" s="4" t="s">
        <v>8</v>
      </c>
      <c r="I23035" s="4">
        <v>13269</v>
      </c>
    </row>
    <row r="23036" spans="4:9" ht="14.25" customHeight="1" x14ac:dyDescent="0.3">
      <c r="D23036" s="3" t="s">
        <v>60</v>
      </c>
      <c r="E23036" s="8">
        <v>41883</v>
      </c>
      <c r="F23036" s="3" t="s">
        <v>10</v>
      </c>
      <c r="G23036" s="13" t="s">
        <v>14</v>
      </c>
      <c r="H23036" s="4" t="s">
        <v>16</v>
      </c>
      <c r="I23036" s="4">
        <v>230819</v>
      </c>
    </row>
    <row r="23037" spans="4:9" ht="14.25" customHeight="1" x14ac:dyDescent="0.3">
      <c r="D23037" s="3" t="s">
        <v>500</v>
      </c>
      <c r="E23037" s="8">
        <v>41765</v>
      </c>
      <c r="F23037" s="3" t="s">
        <v>6</v>
      </c>
      <c r="G23037" s="13" t="s">
        <v>15</v>
      </c>
      <c r="H23037" s="4" t="s">
        <v>16</v>
      </c>
      <c r="I23037" s="4">
        <v>264446</v>
      </c>
    </row>
    <row r="23038" spans="4:9" ht="14.25" customHeight="1" x14ac:dyDescent="0.3">
      <c r="D23038" s="3" t="s">
        <v>357</v>
      </c>
      <c r="E23038" s="8">
        <v>41912</v>
      </c>
      <c r="F23038" s="3" t="s">
        <v>10</v>
      </c>
      <c r="G23038" s="13" t="s">
        <v>13</v>
      </c>
      <c r="H23038" s="4" t="s">
        <v>16</v>
      </c>
      <c r="I23038" s="4">
        <v>199934</v>
      </c>
    </row>
    <row r="23039" spans="4:9" ht="14.25" customHeight="1" x14ac:dyDescent="0.3">
      <c r="D23039" s="3" t="s">
        <v>60</v>
      </c>
      <c r="E23039" s="8">
        <v>42123</v>
      </c>
      <c r="F23039" s="3" t="s">
        <v>9</v>
      </c>
      <c r="G23039" s="13" t="s">
        <v>12</v>
      </c>
      <c r="H23039" s="4" t="s">
        <v>8</v>
      </c>
      <c r="I23039" s="4">
        <v>24606</v>
      </c>
    </row>
    <row r="23040" spans="4:9" ht="14.25" customHeight="1" x14ac:dyDescent="0.3">
      <c r="D23040" s="3" t="s">
        <v>357</v>
      </c>
      <c r="E23040" s="8">
        <v>41903</v>
      </c>
      <c r="F23040" s="3" t="s">
        <v>11</v>
      </c>
      <c r="G23040" s="13" t="s">
        <v>14</v>
      </c>
      <c r="H23040" s="4" t="s">
        <v>16</v>
      </c>
      <c r="I23040" s="4">
        <v>118553</v>
      </c>
    </row>
    <row r="23041" spans="4:9" ht="14.25" customHeight="1" x14ac:dyDescent="0.3">
      <c r="D23041" s="3" t="s">
        <v>500</v>
      </c>
      <c r="E23041" s="8">
        <v>41808</v>
      </c>
      <c r="F23041" s="3" t="s">
        <v>10</v>
      </c>
      <c r="G23041" s="13" t="s">
        <v>15</v>
      </c>
      <c r="H23041" s="4" t="s">
        <v>16</v>
      </c>
      <c r="I23041" s="4">
        <v>208718</v>
      </c>
    </row>
    <row r="23042" spans="4:9" ht="14.25" customHeight="1" x14ac:dyDescent="0.3">
      <c r="D23042" s="3" t="s">
        <v>991</v>
      </c>
      <c r="E23042" s="8">
        <v>41621</v>
      </c>
      <c r="F23042" s="3" t="s">
        <v>11</v>
      </c>
      <c r="G23042" s="13" t="s">
        <v>13</v>
      </c>
      <c r="H23042" s="4" t="s">
        <v>8</v>
      </c>
      <c r="I23042" s="4">
        <v>44804</v>
      </c>
    </row>
    <row r="23043" spans="4:9" ht="14.25" customHeight="1" x14ac:dyDescent="0.3">
      <c r="D23043" s="3" t="s">
        <v>110</v>
      </c>
      <c r="E23043" s="8">
        <v>41563</v>
      </c>
      <c r="F23043" s="3" t="s">
        <v>6</v>
      </c>
      <c r="G23043" s="13" t="s">
        <v>12</v>
      </c>
      <c r="H23043" s="4" t="s">
        <v>8</v>
      </c>
      <c r="I23043" s="4">
        <v>203202</v>
      </c>
    </row>
    <row r="23044" spans="4:9" ht="14.25" customHeight="1" x14ac:dyDescent="0.3">
      <c r="D23044" s="3" t="s">
        <v>606</v>
      </c>
      <c r="E23044" s="8">
        <v>42013</v>
      </c>
      <c r="F23044" s="3" t="s">
        <v>11</v>
      </c>
      <c r="G23044" s="13" t="s">
        <v>12</v>
      </c>
      <c r="H23044" s="4" t="s">
        <v>16</v>
      </c>
      <c r="I23044" s="4">
        <v>96045</v>
      </c>
    </row>
    <row r="23045" spans="4:9" ht="14.25" customHeight="1" x14ac:dyDescent="0.3">
      <c r="D23045" s="3" t="s">
        <v>500</v>
      </c>
      <c r="E23045" s="8">
        <v>41943</v>
      </c>
      <c r="F23045" s="3" t="s">
        <v>6</v>
      </c>
      <c r="G23045" s="13" t="s">
        <v>12</v>
      </c>
      <c r="H23045" s="4" t="s">
        <v>8</v>
      </c>
      <c r="I23045" s="4">
        <v>286575</v>
      </c>
    </row>
    <row r="23046" spans="4:9" ht="14.25" customHeight="1" x14ac:dyDescent="0.3">
      <c r="D23046" s="3" t="s">
        <v>991</v>
      </c>
      <c r="E23046" s="8">
        <v>42117</v>
      </c>
      <c r="F23046" s="3" t="s">
        <v>10</v>
      </c>
      <c r="G23046" s="13" t="s">
        <v>14</v>
      </c>
      <c r="H23046" s="4" t="s">
        <v>16</v>
      </c>
      <c r="I23046" s="4">
        <v>84243</v>
      </c>
    </row>
    <row r="23047" spans="4:9" ht="14.25" customHeight="1" x14ac:dyDescent="0.3">
      <c r="D23047" s="3" t="s">
        <v>606</v>
      </c>
      <c r="E23047" s="8">
        <v>41674</v>
      </c>
      <c r="F23047" s="3" t="s">
        <v>10</v>
      </c>
      <c r="G23047" s="13" t="s">
        <v>14</v>
      </c>
      <c r="H23047" s="4" t="s">
        <v>8</v>
      </c>
      <c r="I23047" s="4">
        <v>184678</v>
      </c>
    </row>
    <row r="23048" spans="4:9" ht="14.25" customHeight="1" x14ac:dyDescent="0.3">
      <c r="D23048" s="3" t="s">
        <v>991</v>
      </c>
      <c r="E23048" s="8">
        <v>41805</v>
      </c>
      <c r="F23048" s="3" t="s">
        <v>6</v>
      </c>
      <c r="G23048" s="13" t="s">
        <v>15</v>
      </c>
      <c r="H23048" s="4" t="s">
        <v>16</v>
      </c>
      <c r="I23048" s="4">
        <v>8632</v>
      </c>
    </row>
    <row r="23049" spans="4:9" ht="14.25" customHeight="1" x14ac:dyDescent="0.3">
      <c r="D23049" s="3" t="s">
        <v>357</v>
      </c>
      <c r="E23049" s="8">
        <v>41679</v>
      </c>
      <c r="F23049" s="3" t="s">
        <v>9</v>
      </c>
      <c r="G23049" s="13" t="s">
        <v>15</v>
      </c>
      <c r="H23049" s="4" t="s">
        <v>16</v>
      </c>
      <c r="I23049" s="4">
        <v>182245</v>
      </c>
    </row>
    <row r="23050" spans="4:9" ht="14.25" customHeight="1" x14ac:dyDescent="0.3">
      <c r="D23050" s="3" t="s">
        <v>991</v>
      </c>
      <c r="E23050" s="8">
        <v>41696</v>
      </c>
      <c r="F23050" s="3" t="s">
        <v>10</v>
      </c>
      <c r="G23050" s="13" t="s">
        <v>12</v>
      </c>
      <c r="H23050" s="4" t="s">
        <v>16</v>
      </c>
      <c r="I23050" s="4">
        <v>289046</v>
      </c>
    </row>
    <row r="23051" spans="4:9" ht="14.25" customHeight="1" x14ac:dyDescent="0.3">
      <c r="D23051" s="3" t="s">
        <v>357</v>
      </c>
      <c r="E23051" s="8">
        <v>41823</v>
      </c>
      <c r="F23051" s="3" t="s">
        <v>11</v>
      </c>
      <c r="G23051" s="13" t="s">
        <v>14</v>
      </c>
      <c r="H23051" s="4" t="s">
        <v>16</v>
      </c>
      <c r="I23051" s="4">
        <v>197177</v>
      </c>
    </row>
    <row r="23052" spans="4:9" ht="14.25" customHeight="1" x14ac:dyDescent="0.3">
      <c r="D23052" s="3" t="s">
        <v>110</v>
      </c>
      <c r="E23052" s="8">
        <v>42052</v>
      </c>
      <c r="F23052" s="3" t="s">
        <v>6</v>
      </c>
      <c r="G23052" s="13" t="s">
        <v>14</v>
      </c>
      <c r="H23052" s="4" t="s">
        <v>8</v>
      </c>
      <c r="I23052" s="4">
        <v>1613</v>
      </c>
    </row>
    <row r="23053" spans="4:9" ht="14.25" customHeight="1" x14ac:dyDescent="0.3">
      <c r="D23053" s="3" t="s">
        <v>110</v>
      </c>
      <c r="E23053" s="8">
        <v>41990</v>
      </c>
      <c r="F23053" s="3" t="s">
        <v>6</v>
      </c>
      <c r="G23053" s="13" t="s">
        <v>7</v>
      </c>
      <c r="H23053" s="4" t="s">
        <v>16</v>
      </c>
      <c r="I23053" s="4">
        <v>244499</v>
      </c>
    </row>
    <row r="23054" spans="4:9" ht="14.25" customHeight="1" x14ac:dyDescent="0.3">
      <c r="D23054" s="3" t="s">
        <v>500</v>
      </c>
      <c r="E23054" s="8">
        <v>42072</v>
      </c>
      <c r="F23054" s="3" t="s">
        <v>11</v>
      </c>
      <c r="G23054" s="13" t="s">
        <v>12</v>
      </c>
      <c r="H23054" s="4" t="s">
        <v>16</v>
      </c>
      <c r="I23054" s="4">
        <v>221057</v>
      </c>
    </row>
    <row r="23055" spans="4:9" ht="14.25" customHeight="1" x14ac:dyDescent="0.3">
      <c r="D23055" s="3" t="s">
        <v>110</v>
      </c>
      <c r="E23055" s="8">
        <v>41618</v>
      </c>
      <c r="F23055" s="3" t="s">
        <v>11</v>
      </c>
      <c r="G23055" s="13" t="s">
        <v>15</v>
      </c>
      <c r="H23055" s="4" t="s">
        <v>8</v>
      </c>
      <c r="I23055" s="4">
        <v>120824</v>
      </c>
    </row>
    <row r="23056" spans="4:9" ht="14.25" customHeight="1" x14ac:dyDescent="0.3">
      <c r="D23056" s="3" t="s">
        <v>110</v>
      </c>
      <c r="E23056" s="8">
        <v>42074</v>
      </c>
      <c r="F23056" s="3" t="s">
        <v>10</v>
      </c>
      <c r="G23056" s="13" t="s">
        <v>13</v>
      </c>
      <c r="H23056" s="4" t="s">
        <v>8</v>
      </c>
      <c r="I23056" s="4">
        <v>204189</v>
      </c>
    </row>
    <row r="23057" spans="4:9" ht="14.25" customHeight="1" x14ac:dyDescent="0.3">
      <c r="D23057" s="3" t="s">
        <v>991</v>
      </c>
      <c r="E23057" s="8">
        <v>42106</v>
      </c>
      <c r="F23057" s="3" t="s">
        <v>10</v>
      </c>
      <c r="G23057" s="13" t="s">
        <v>15</v>
      </c>
      <c r="H23057" s="4" t="s">
        <v>8</v>
      </c>
      <c r="I23057" s="4">
        <v>279545</v>
      </c>
    </row>
    <row r="23058" spans="4:9" ht="14.25" customHeight="1" x14ac:dyDescent="0.3">
      <c r="D23058" s="3" t="s">
        <v>1004</v>
      </c>
      <c r="E23058" s="8">
        <v>41752</v>
      </c>
      <c r="F23058" s="3" t="s">
        <v>9</v>
      </c>
      <c r="G23058" s="13" t="s">
        <v>12</v>
      </c>
      <c r="H23058" s="4" t="s">
        <v>16</v>
      </c>
      <c r="I23058" s="4">
        <v>14445</v>
      </c>
    </row>
    <row r="23059" spans="4:9" ht="14.25" customHeight="1" x14ac:dyDescent="0.3">
      <c r="D23059" s="3" t="s">
        <v>500</v>
      </c>
      <c r="E23059" s="8">
        <v>41735</v>
      </c>
      <c r="F23059" s="3" t="s">
        <v>11</v>
      </c>
      <c r="G23059" s="13" t="s">
        <v>15</v>
      </c>
      <c r="H23059" s="4" t="s">
        <v>8</v>
      </c>
      <c r="I23059" s="4">
        <v>115849</v>
      </c>
    </row>
    <row r="23060" spans="4:9" ht="14.25" customHeight="1" x14ac:dyDescent="0.3">
      <c r="D23060" s="3" t="s">
        <v>500</v>
      </c>
      <c r="E23060" s="8">
        <v>41927</v>
      </c>
      <c r="F23060" s="3" t="s">
        <v>10</v>
      </c>
      <c r="G23060" s="13" t="s">
        <v>7</v>
      </c>
      <c r="H23060" s="4" t="s">
        <v>8</v>
      </c>
      <c r="I23060" s="4">
        <v>152820</v>
      </c>
    </row>
    <row r="23061" spans="4:9" ht="14.25" customHeight="1" x14ac:dyDescent="0.3">
      <c r="D23061" s="3" t="s">
        <v>484</v>
      </c>
      <c r="E23061" s="8">
        <v>41931</v>
      </c>
      <c r="F23061" s="3" t="s">
        <v>11</v>
      </c>
      <c r="G23061" s="13" t="s">
        <v>12</v>
      </c>
      <c r="H23061" s="4" t="s">
        <v>16</v>
      </c>
      <c r="I23061" s="4">
        <v>113969</v>
      </c>
    </row>
    <row r="23062" spans="4:9" ht="14.25" customHeight="1" x14ac:dyDescent="0.3">
      <c r="D23062" s="3" t="s">
        <v>500</v>
      </c>
      <c r="E23062" s="8">
        <v>41758</v>
      </c>
      <c r="F23062" s="3" t="s">
        <v>6</v>
      </c>
      <c r="G23062" s="13" t="s">
        <v>15</v>
      </c>
      <c r="H23062" s="4" t="s">
        <v>8</v>
      </c>
      <c r="I23062" s="4">
        <v>195362</v>
      </c>
    </row>
    <row r="23063" spans="4:9" ht="14.25" customHeight="1" x14ac:dyDescent="0.3">
      <c r="D23063" s="3" t="s">
        <v>606</v>
      </c>
      <c r="E23063" s="8">
        <v>42106</v>
      </c>
      <c r="F23063" s="3" t="s">
        <v>6</v>
      </c>
      <c r="G23063" s="13" t="s">
        <v>14</v>
      </c>
      <c r="H23063" s="4" t="s">
        <v>8</v>
      </c>
      <c r="I23063" s="4">
        <v>188700</v>
      </c>
    </row>
    <row r="23064" spans="4:9" ht="14.25" customHeight="1" x14ac:dyDescent="0.3">
      <c r="D23064" s="3" t="s">
        <v>110</v>
      </c>
      <c r="E23064" s="8">
        <v>41634</v>
      </c>
      <c r="F23064" s="3" t="s">
        <v>9</v>
      </c>
      <c r="G23064" s="13" t="s">
        <v>7</v>
      </c>
      <c r="H23064" s="4" t="s">
        <v>16</v>
      </c>
      <c r="I23064" s="4">
        <v>41983</v>
      </c>
    </row>
    <row r="23065" spans="4:9" ht="14.25" customHeight="1" x14ac:dyDescent="0.3">
      <c r="D23065" s="3" t="s">
        <v>60</v>
      </c>
      <c r="E23065" s="8">
        <v>42121</v>
      </c>
      <c r="F23065" s="3" t="s">
        <v>10</v>
      </c>
      <c r="G23065" s="13" t="s">
        <v>15</v>
      </c>
      <c r="H23065" s="4" t="s">
        <v>16</v>
      </c>
      <c r="I23065" s="4">
        <v>56641</v>
      </c>
    </row>
    <row r="23066" spans="4:9" ht="14.25" customHeight="1" x14ac:dyDescent="0.3">
      <c r="D23066" s="3" t="s">
        <v>357</v>
      </c>
      <c r="E23066" s="8">
        <v>41577</v>
      </c>
      <c r="F23066" s="3" t="s">
        <v>9</v>
      </c>
      <c r="G23066" s="13" t="s">
        <v>13</v>
      </c>
      <c r="H23066" s="4" t="s">
        <v>8</v>
      </c>
      <c r="I23066" s="4">
        <v>59480</v>
      </c>
    </row>
    <row r="23067" spans="4:9" ht="14.25" customHeight="1" x14ac:dyDescent="0.3">
      <c r="D23067" s="3" t="s">
        <v>110</v>
      </c>
      <c r="E23067" s="8">
        <v>42092</v>
      </c>
      <c r="F23067" s="3" t="s">
        <v>10</v>
      </c>
      <c r="G23067" s="13" t="s">
        <v>7</v>
      </c>
      <c r="H23067" s="4" t="s">
        <v>8</v>
      </c>
      <c r="I23067" s="4">
        <v>235156</v>
      </c>
    </row>
    <row r="23068" spans="4:9" ht="14.25" customHeight="1" x14ac:dyDescent="0.3">
      <c r="D23068" s="3" t="s">
        <v>606</v>
      </c>
      <c r="E23068" s="8">
        <v>41925</v>
      </c>
      <c r="F23068" s="3" t="s">
        <v>10</v>
      </c>
      <c r="G23068" s="13" t="s">
        <v>12</v>
      </c>
      <c r="H23068" s="4" t="s">
        <v>16</v>
      </c>
      <c r="I23068" s="4">
        <v>96067</v>
      </c>
    </row>
    <row r="23069" spans="4:9" ht="14.25" customHeight="1" x14ac:dyDescent="0.3">
      <c r="D23069" s="3" t="s">
        <v>484</v>
      </c>
      <c r="E23069" s="8">
        <v>42076</v>
      </c>
      <c r="F23069" s="3" t="s">
        <v>6</v>
      </c>
      <c r="G23069" s="13" t="s">
        <v>15</v>
      </c>
      <c r="H23069" s="4" t="s">
        <v>16</v>
      </c>
      <c r="I23069" s="4">
        <v>259462</v>
      </c>
    </row>
    <row r="23070" spans="4:9" ht="14.25" customHeight="1" x14ac:dyDescent="0.3">
      <c r="D23070" s="3" t="s">
        <v>357</v>
      </c>
      <c r="E23070" s="8">
        <v>42060</v>
      </c>
      <c r="F23070" s="3" t="s">
        <v>11</v>
      </c>
      <c r="G23070" s="13" t="s">
        <v>14</v>
      </c>
      <c r="H23070" s="4" t="s">
        <v>8</v>
      </c>
      <c r="I23070" s="4">
        <v>18125</v>
      </c>
    </row>
    <row r="23071" spans="4:9" ht="14.25" customHeight="1" x14ac:dyDescent="0.3">
      <c r="D23071" s="3" t="s">
        <v>110</v>
      </c>
      <c r="E23071" s="8">
        <v>42022</v>
      </c>
      <c r="F23071" s="3" t="s">
        <v>6</v>
      </c>
      <c r="G23071" s="13" t="s">
        <v>12</v>
      </c>
      <c r="H23071" s="4" t="s">
        <v>8</v>
      </c>
      <c r="I23071" s="4">
        <v>34941</v>
      </c>
    </row>
    <row r="23072" spans="4:9" ht="14.25" customHeight="1" x14ac:dyDescent="0.3">
      <c r="D23072" s="3" t="s">
        <v>1004</v>
      </c>
      <c r="E23072" s="8">
        <v>41727</v>
      </c>
      <c r="F23072" s="3" t="s">
        <v>11</v>
      </c>
      <c r="G23072" s="13" t="s">
        <v>12</v>
      </c>
      <c r="H23072" s="4" t="s">
        <v>8</v>
      </c>
      <c r="I23072" s="4">
        <v>166908</v>
      </c>
    </row>
    <row r="23073" spans="4:9" ht="14.25" customHeight="1" x14ac:dyDescent="0.3">
      <c r="D23073" s="3" t="s">
        <v>110</v>
      </c>
      <c r="E23073" s="8">
        <v>41683</v>
      </c>
      <c r="F23073" s="3" t="s">
        <v>6</v>
      </c>
      <c r="G23073" s="13" t="s">
        <v>12</v>
      </c>
      <c r="H23073" s="4" t="s">
        <v>16</v>
      </c>
      <c r="I23073" s="4">
        <v>236336</v>
      </c>
    </row>
    <row r="23074" spans="4:9" ht="14.25" customHeight="1" x14ac:dyDescent="0.3">
      <c r="D23074" s="3" t="s">
        <v>991</v>
      </c>
      <c r="E23074" s="8">
        <v>42136</v>
      </c>
      <c r="F23074" s="3" t="s">
        <v>11</v>
      </c>
      <c r="G23074" s="13" t="s">
        <v>7</v>
      </c>
      <c r="H23074" s="4" t="s">
        <v>16</v>
      </c>
      <c r="I23074" s="4">
        <v>187970</v>
      </c>
    </row>
    <row r="23075" spans="4:9" ht="14.25" customHeight="1" x14ac:dyDescent="0.3">
      <c r="D23075" s="3" t="s">
        <v>60</v>
      </c>
      <c r="E23075" s="8">
        <v>41979</v>
      </c>
      <c r="F23075" s="3" t="s">
        <v>11</v>
      </c>
      <c r="G23075" s="13" t="s">
        <v>15</v>
      </c>
      <c r="H23075" s="4" t="s">
        <v>8</v>
      </c>
      <c r="I23075" s="4">
        <v>296996</v>
      </c>
    </row>
    <row r="23076" spans="4:9" ht="14.25" customHeight="1" x14ac:dyDescent="0.3">
      <c r="D23076" s="3" t="s">
        <v>991</v>
      </c>
      <c r="E23076" s="8">
        <v>41673</v>
      </c>
      <c r="F23076" s="3" t="s">
        <v>6</v>
      </c>
      <c r="G23076" s="13" t="s">
        <v>14</v>
      </c>
      <c r="H23076" s="4" t="s">
        <v>8</v>
      </c>
      <c r="I23076" s="4">
        <v>19147</v>
      </c>
    </row>
    <row r="23077" spans="4:9" ht="14.25" customHeight="1" x14ac:dyDescent="0.3">
      <c r="D23077" s="3" t="s">
        <v>606</v>
      </c>
      <c r="E23077" s="8">
        <v>42103</v>
      </c>
      <c r="F23077" s="3" t="s">
        <v>9</v>
      </c>
      <c r="G23077" s="13" t="s">
        <v>7</v>
      </c>
      <c r="H23077" s="4" t="s">
        <v>16</v>
      </c>
      <c r="I23077" s="4">
        <v>267853</v>
      </c>
    </row>
    <row r="23078" spans="4:9" ht="14.25" customHeight="1" x14ac:dyDescent="0.3">
      <c r="D23078" s="3" t="s">
        <v>606</v>
      </c>
      <c r="E23078" s="8">
        <v>41813</v>
      </c>
      <c r="F23078" s="3" t="s">
        <v>6</v>
      </c>
      <c r="G23078" s="13" t="s">
        <v>12</v>
      </c>
      <c r="H23078" s="4" t="s">
        <v>8</v>
      </c>
      <c r="I23078" s="4">
        <v>236150</v>
      </c>
    </row>
    <row r="23079" spans="4:9" ht="14.25" customHeight="1" x14ac:dyDescent="0.3">
      <c r="D23079" s="3" t="s">
        <v>606</v>
      </c>
      <c r="E23079" s="8">
        <v>41945</v>
      </c>
      <c r="F23079" s="3" t="s">
        <v>11</v>
      </c>
      <c r="G23079" s="13" t="s">
        <v>7</v>
      </c>
      <c r="H23079" s="4" t="s">
        <v>8</v>
      </c>
      <c r="I23079" s="4">
        <v>24764</v>
      </c>
    </row>
    <row r="23080" spans="4:9" ht="14.25" customHeight="1" x14ac:dyDescent="0.3">
      <c r="D23080" s="3" t="s">
        <v>991</v>
      </c>
      <c r="E23080" s="8">
        <v>41734</v>
      </c>
      <c r="F23080" s="3" t="s">
        <v>10</v>
      </c>
      <c r="G23080" s="13" t="s">
        <v>14</v>
      </c>
      <c r="H23080" s="4" t="s">
        <v>8</v>
      </c>
      <c r="I23080" s="4">
        <v>172152</v>
      </c>
    </row>
    <row r="23081" spans="4:9" ht="14.25" customHeight="1" x14ac:dyDescent="0.3">
      <c r="D23081" s="3" t="s">
        <v>500</v>
      </c>
      <c r="E23081" s="8">
        <v>41849</v>
      </c>
      <c r="F23081" s="3" t="s">
        <v>6</v>
      </c>
      <c r="G23081" s="13" t="s">
        <v>12</v>
      </c>
      <c r="H23081" s="4" t="s">
        <v>16</v>
      </c>
      <c r="I23081" s="4">
        <v>230827</v>
      </c>
    </row>
    <row r="23082" spans="4:9" ht="14.25" customHeight="1" x14ac:dyDescent="0.3">
      <c r="D23082" s="3" t="s">
        <v>1004</v>
      </c>
      <c r="E23082" s="8">
        <v>41860</v>
      </c>
      <c r="F23082" s="3" t="s">
        <v>11</v>
      </c>
      <c r="G23082" s="13" t="s">
        <v>15</v>
      </c>
      <c r="H23082" s="4" t="s">
        <v>16</v>
      </c>
      <c r="I23082" s="4">
        <v>64065</v>
      </c>
    </row>
    <row r="23083" spans="4:9" ht="14.25" customHeight="1" x14ac:dyDescent="0.3">
      <c r="D23083" s="3" t="s">
        <v>500</v>
      </c>
      <c r="E23083" s="8">
        <v>41779</v>
      </c>
      <c r="F23083" s="3" t="s">
        <v>11</v>
      </c>
      <c r="G23083" s="13" t="s">
        <v>15</v>
      </c>
      <c r="H23083" s="4" t="s">
        <v>16</v>
      </c>
      <c r="I23083" s="4">
        <v>215321</v>
      </c>
    </row>
    <row r="23084" spans="4:9" ht="14.25" customHeight="1" x14ac:dyDescent="0.3">
      <c r="D23084" s="3" t="s">
        <v>1004</v>
      </c>
      <c r="E23084" s="8">
        <v>41869</v>
      </c>
      <c r="F23084" s="3" t="s">
        <v>11</v>
      </c>
      <c r="G23084" s="13" t="s">
        <v>14</v>
      </c>
      <c r="H23084" s="4" t="s">
        <v>16</v>
      </c>
      <c r="I23084" s="4">
        <v>90142</v>
      </c>
    </row>
    <row r="23085" spans="4:9" ht="14.25" customHeight="1" x14ac:dyDescent="0.3">
      <c r="D23085" s="3" t="s">
        <v>991</v>
      </c>
      <c r="E23085" s="8">
        <v>41643</v>
      </c>
      <c r="F23085" s="3" t="s">
        <v>10</v>
      </c>
      <c r="G23085" s="13" t="s">
        <v>14</v>
      </c>
      <c r="H23085" s="4" t="s">
        <v>16</v>
      </c>
      <c r="I23085" s="4">
        <v>18255</v>
      </c>
    </row>
    <row r="23086" spans="4:9" ht="14.25" customHeight="1" x14ac:dyDescent="0.3">
      <c r="D23086" s="3" t="s">
        <v>991</v>
      </c>
      <c r="E23086" s="8">
        <v>41642</v>
      </c>
      <c r="F23086" s="3" t="s">
        <v>11</v>
      </c>
      <c r="G23086" s="13" t="s">
        <v>14</v>
      </c>
      <c r="H23086" s="4" t="s">
        <v>8</v>
      </c>
      <c r="I23086" s="4">
        <v>214313</v>
      </c>
    </row>
    <row r="23087" spans="4:9" ht="14.25" customHeight="1" x14ac:dyDescent="0.3">
      <c r="D23087" s="3" t="s">
        <v>357</v>
      </c>
      <c r="E23087" s="8">
        <v>41828</v>
      </c>
      <c r="F23087" s="3" t="s">
        <v>9</v>
      </c>
      <c r="G23087" s="13" t="s">
        <v>12</v>
      </c>
      <c r="H23087" s="4" t="s">
        <v>8</v>
      </c>
      <c r="I23087" s="4">
        <v>150194</v>
      </c>
    </row>
    <row r="23088" spans="4:9" ht="14.25" customHeight="1" x14ac:dyDescent="0.3">
      <c r="D23088" s="3" t="s">
        <v>60</v>
      </c>
      <c r="E23088" s="8">
        <v>42100</v>
      </c>
      <c r="F23088" s="3" t="s">
        <v>11</v>
      </c>
      <c r="G23088" s="13" t="s">
        <v>14</v>
      </c>
      <c r="H23088" s="4" t="s">
        <v>16</v>
      </c>
      <c r="I23088" s="4">
        <v>72506</v>
      </c>
    </row>
    <row r="23089" spans="4:9" ht="14.25" customHeight="1" x14ac:dyDescent="0.3">
      <c r="D23089" s="3" t="s">
        <v>60</v>
      </c>
      <c r="E23089" s="8">
        <v>41990</v>
      </c>
      <c r="F23089" s="3" t="s">
        <v>6</v>
      </c>
      <c r="G23089" s="13" t="s">
        <v>14</v>
      </c>
      <c r="H23089" s="4" t="s">
        <v>8</v>
      </c>
      <c r="I23089" s="4">
        <v>28953</v>
      </c>
    </row>
    <row r="23090" spans="4:9" ht="14.25" customHeight="1" x14ac:dyDescent="0.3">
      <c r="D23090" s="3" t="s">
        <v>500</v>
      </c>
      <c r="E23090" s="8">
        <v>41743</v>
      </c>
      <c r="F23090" s="3" t="s">
        <v>9</v>
      </c>
      <c r="G23090" s="13" t="s">
        <v>14</v>
      </c>
      <c r="H23090" s="4" t="s">
        <v>16</v>
      </c>
      <c r="I23090" s="4">
        <v>165596</v>
      </c>
    </row>
    <row r="23091" spans="4:9" ht="14.25" customHeight="1" x14ac:dyDescent="0.3">
      <c r="D23091" s="3" t="s">
        <v>1004</v>
      </c>
      <c r="E23091" s="8">
        <v>42012</v>
      </c>
      <c r="F23091" s="3" t="s">
        <v>10</v>
      </c>
      <c r="G23091" s="13" t="s">
        <v>15</v>
      </c>
      <c r="H23091" s="4" t="s">
        <v>16</v>
      </c>
      <c r="I23091" s="4">
        <v>45190</v>
      </c>
    </row>
    <row r="23092" spans="4:9" ht="14.25" customHeight="1" x14ac:dyDescent="0.3">
      <c r="D23092" s="3" t="s">
        <v>484</v>
      </c>
      <c r="E23092" s="8">
        <v>42128</v>
      </c>
      <c r="F23092" s="3" t="s">
        <v>6</v>
      </c>
      <c r="G23092" s="13" t="s">
        <v>12</v>
      </c>
      <c r="H23092" s="4" t="s">
        <v>16</v>
      </c>
      <c r="I23092" s="4">
        <v>22825</v>
      </c>
    </row>
    <row r="23093" spans="4:9" ht="14.25" customHeight="1" x14ac:dyDescent="0.3">
      <c r="D23093" s="3" t="s">
        <v>484</v>
      </c>
      <c r="E23093" s="8">
        <v>41636</v>
      </c>
      <c r="F23093" s="3" t="s">
        <v>10</v>
      </c>
      <c r="G23093" s="13" t="s">
        <v>12</v>
      </c>
      <c r="H23093" s="4" t="s">
        <v>16</v>
      </c>
      <c r="I23093" s="4">
        <v>230439</v>
      </c>
    </row>
    <row r="23094" spans="4:9" ht="14.25" customHeight="1" x14ac:dyDescent="0.3">
      <c r="D23094" s="3" t="s">
        <v>484</v>
      </c>
      <c r="E23094" s="8">
        <v>41774</v>
      </c>
      <c r="F23094" s="3" t="s">
        <v>6</v>
      </c>
      <c r="G23094" s="13" t="s">
        <v>13</v>
      </c>
      <c r="H23094" s="4" t="s">
        <v>16</v>
      </c>
      <c r="I23094" s="4">
        <v>181719</v>
      </c>
    </row>
    <row r="23095" spans="4:9" ht="14.25" customHeight="1" x14ac:dyDescent="0.3">
      <c r="D23095" s="3" t="s">
        <v>357</v>
      </c>
      <c r="E23095" s="8">
        <v>41646</v>
      </c>
      <c r="F23095" s="3" t="s">
        <v>11</v>
      </c>
      <c r="G23095" s="13" t="s">
        <v>12</v>
      </c>
      <c r="H23095" s="4" t="s">
        <v>8</v>
      </c>
      <c r="I23095" s="4">
        <v>170521</v>
      </c>
    </row>
    <row r="23096" spans="4:9" ht="14.25" customHeight="1" x14ac:dyDescent="0.3">
      <c r="D23096" s="3" t="s">
        <v>500</v>
      </c>
      <c r="E23096" s="8">
        <v>41589</v>
      </c>
      <c r="F23096" s="3" t="s">
        <v>9</v>
      </c>
      <c r="G23096" s="13" t="s">
        <v>7</v>
      </c>
      <c r="H23096" s="4" t="s">
        <v>8</v>
      </c>
      <c r="I23096" s="4">
        <v>279258</v>
      </c>
    </row>
    <row r="23097" spans="4:9" ht="14.25" customHeight="1" x14ac:dyDescent="0.3">
      <c r="D23097" s="3" t="s">
        <v>1004</v>
      </c>
      <c r="E23097" s="8">
        <v>42085</v>
      </c>
      <c r="F23097" s="3" t="s">
        <v>9</v>
      </c>
      <c r="G23097" s="13" t="s">
        <v>12</v>
      </c>
      <c r="H23097" s="4" t="s">
        <v>8</v>
      </c>
      <c r="I23097" s="4">
        <v>107445</v>
      </c>
    </row>
    <row r="23098" spans="4:9" ht="14.25" customHeight="1" x14ac:dyDescent="0.3">
      <c r="D23098" s="3" t="s">
        <v>484</v>
      </c>
      <c r="E23098" s="8">
        <v>41831</v>
      </c>
      <c r="F23098" s="3" t="s">
        <v>11</v>
      </c>
      <c r="G23098" s="13" t="s">
        <v>12</v>
      </c>
      <c r="H23098" s="4" t="s">
        <v>8</v>
      </c>
      <c r="I23098" s="4">
        <v>61625</v>
      </c>
    </row>
    <row r="23099" spans="4:9" ht="14.25" customHeight="1" x14ac:dyDescent="0.3">
      <c r="D23099" s="3" t="s">
        <v>60</v>
      </c>
      <c r="E23099" s="8">
        <v>41629</v>
      </c>
      <c r="F23099" s="3" t="s">
        <v>11</v>
      </c>
      <c r="G23099" s="13" t="s">
        <v>13</v>
      </c>
      <c r="H23099" s="4" t="s">
        <v>8</v>
      </c>
      <c r="I23099" s="4">
        <v>279706</v>
      </c>
    </row>
    <row r="23100" spans="4:9" ht="14.25" customHeight="1" x14ac:dyDescent="0.3">
      <c r="D23100" s="3" t="s">
        <v>1004</v>
      </c>
      <c r="E23100" s="8">
        <v>41637</v>
      </c>
      <c r="F23100" s="3" t="s">
        <v>9</v>
      </c>
      <c r="G23100" s="13" t="s">
        <v>12</v>
      </c>
      <c r="H23100" s="4" t="s">
        <v>8</v>
      </c>
      <c r="I23100" s="4">
        <v>81643</v>
      </c>
    </row>
    <row r="23101" spans="4:9" ht="14.25" customHeight="1" x14ac:dyDescent="0.3">
      <c r="D23101" s="3" t="s">
        <v>1004</v>
      </c>
      <c r="E23101" s="8">
        <v>41875</v>
      </c>
      <c r="F23101" s="3" t="s">
        <v>6</v>
      </c>
      <c r="G23101" s="13" t="s">
        <v>13</v>
      </c>
      <c r="H23101" s="4" t="s">
        <v>8</v>
      </c>
      <c r="I23101" s="4">
        <v>290071</v>
      </c>
    </row>
    <row r="23102" spans="4:9" ht="14.25" customHeight="1" x14ac:dyDescent="0.3">
      <c r="D23102" s="3" t="s">
        <v>606</v>
      </c>
      <c r="E23102" s="8">
        <v>41896</v>
      </c>
      <c r="F23102" s="3" t="s">
        <v>10</v>
      </c>
      <c r="G23102" s="13" t="s">
        <v>15</v>
      </c>
      <c r="H23102" s="4" t="s">
        <v>8</v>
      </c>
      <c r="I23102" s="4">
        <v>230565</v>
      </c>
    </row>
    <row r="23103" spans="4:9" ht="14.25" customHeight="1" x14ac:dyDescent="0.3">
      <c r="D23103" s="3" t="s">
        <v>991</v>
      </c>
      <c r="E23103" s="8">
        <v>42029</v>
      </c>
      <c r="F23103" s="3" t="s">
        <v>10</v>
      </c>
      <c r="G23103" s="13" t="s">
        <v>13</v>
      </c>
      <c r="H23103" s="4" t="s">
        <v>16</v>
      </c>
      <c r="I23103" s="4">
        <v>31054</v>
      </c>
    </row>
    <row r="23104" spans="4:9" ht="14.25" customHeight="1" x14ac:dyDescent="0.3">
      <c r="D23104" s="3" t="s">
        <v>110</v>
      </c>
      <c r="E23104" s="8">
        <v>41893</v>
      </c>
      <c r="F23104" s="3" t="s">
        <v>11</v>
      </c>
      <c r="G23104" s="13" t="s">
        <v>12</v>
      </c>
      <c r="H23104" s="4" t="s">
        <v>16</v>
      </c>
      <c r="I23104" s="4">
        <v>160069</v>
      </c>
    </row>
    <row r="23105" spans="4:9" ht="14.25" customHeight="1" x14ac:dyDescent="0.3">
      <c r="D23105" s="3" t="s">
        <v>484</v>
      </c>
      <c r="E23105" s="8">
        <v>41598</v>
      </c>
      <c r="F23105" s="3" t="s">
        <v>6</v>
      </c>
      <c r="G23105" s="13" t="s">
        <v>7</v>
      </c>
      <c r="H23105" s="4" t="s">
        <v>8</v>
      </c>
      <c r="I23105" s="4">
        <v>254334</v>
      </c>
    </row>
    <row r="23106" spans="4:9" ht="14.25" customHeight="1" x14ac:dyDescent="0.3">
      <c r="D23106" s="3" t="s">
        <v>110</v>
      </c>
      <c r="E23106" s="8">
        <v>41752</v>
      </c>
      <c r="F23106" s="3" t="s">
        <v>11</v>
      </c>
      <c r="G23106" s="13" t="s">
        <v>15</v>
      </c>
      <c r="H23106" s="4" t="s">
        <v>16</v>
      </c>
      <c r="I23106" s="4">
        <v>114810</v>
      </c>
    </row>
    <row r="23107" spans="4:9" ht="14.25" customHeight="1" x14ac:dyDescent="0.3">
      <c r="D23107" s="3" t="s">
        <v>606</v>
      </c>
      <c r="E23107" s="8">
        <v>41661</v>
      </c>
      <c r="F23107" s="3" t="s">
        <v>10</v>
      </c>
      <c r="G23107" s="13" t="s">
        <v>7</v>
      </c>
      <c r="H23107" s="4" t="s">
        <v>16</v>
      </c>
      <c r="I23107" s="4">
        <v>252803</v>
      </c>
    </row>
    <row r="23108" spans="4:9" ht="14.25" customHeight="1" x14ac:dyDescent="0.3">
      <c r="D23108" s="3" t="s">
        <v>357</v>
      </c>
      <c r="E23108" s="8">
        <v>41751</v>
      </c>
      <c r="F23108" s="3" t="s">
        <v>6</v>
      </c>
      <c r="G23108" s="13" t="s">
        <v>15</v>
      </c>
      <c r="H23108" s="4" t="s">
        <v>16</v>
      </c>
      <c r="I23108" s="4">
        <v>43413</v>
      </c>
    </row>
    <row r="23109" spans="4:9" ht="14.25" customHeight="1" x14ac:dyDescent="0.3">
      <c r="D23109" s="3" t="s">
        <v>1004</v>
      </c>
      <c r="E23109" s="8">
        <v>41801</v>
      </c>
      <c r="F23109" s="3" t="s">
        <v>10</v>
      </c>
      <c r="G23109" s="13" t="s">
        <v>14</v>
      </c>
      <c r="H23109" s="4" t="s">
        <v>16</v>
      </c>
      <c r="I23109" s="4">
        <v>260156</v>
      </c>
    </row>
    <row r="23110" spans="4:9" ht="14.25" customHeight="1" x14ac:dyDescent="0.3">
      <c r="D23110" s="3" t="s">
        <v>357</v>
      </c>
      <c r="E23110" s="8">
        <v>42082</v>
      </c>
      <c r="F23110" s="3" t="s">
        <v>11</v>
      </c>
      <c r="G23110" s="13" t="s">
        <v>12</v>
      </c>
      <c r="H23110" s="4" t="s">
        <v>16</v>
      </c>
      <c r="I23110" s="4">
        <v>207617</v>
      </c>
    </row>
    <row r="23111" spans="4:9" ht="14.25" customHeight="1" x14ac:dyDescent="0.3">
      <c r="D23111" s="3" t="s">
        <v>991</v>
      </c>
      <c r="E23111" s="8">
        <v>41843</v>
      </c>
      <c r="F23111" s="3" t="s">
        <v>6</v>
      </c>
      <c r="G23111" s="13" t="s">
        <v>13</v>
      </c>
      <c r="H23111" s="4" t="s">
        <v>8</v>
      </c>
      <c r="I23111" s="4">
        <v>181956</v>
      </c>
    </row>
    <row r="23112" spans="4:9" ht="14.25" customHeight="1" x14ac:dyDescent="0.3">
      <c r="D23112" s="3" t="s">
        <v>606</v>
      </c>
      <c r="E23112" s="8">
        <v>41643</v>
      </c>
      <c r="F23112" s="3" t="s">
        <v>11</v>
      </c>
      <c r="G23112" s="13" t="s">
        <v>12</v>
      </c>
      <c r="H23112" s="4" t="s">
        <v>16</v>
      </c>
      <c r="I23112" s="4">
        <v>212232</v>
      </c>
    </row>
    <row r="23113" spans="4:9" ht="14.25" customHeight="1" x14ac:dyDescent="0.3">
      <c r="D23113" s="3" t="s">
        <v>484</v>
      </c>
      <c r="E23113" s="8">
        <v>41989</v>
      </c>
      <c r="F23113" s="3" t="s">
        <v>6</v>
      </c>
      <c r="G23113" s="13" t="s">
        <v>13</v>
      </c>
      <c r="H23113" s="4" t="s">
        <v>8</v>
      </c>
      <c r="I23113" s="4">
        <v>92732</v>
      </c>
    </row>
    <row r="23114" spans="4:9" ht="14.25" customHeight="1" x14ac:dyDescent="0.3">
      <c r="D23114" s="3" t="s">
        <v>60</v>
      </c>
      <c r="E23114" s="8">
        <v>41651</v>
      </c>
      <c r="F23114" s="3" t="s">
        <v>9</v>
      </c>
      <c r="G23114" s="13" t="s">
        <v>15</v>
      </c>
      <c r="H23114" s="4" t="s">
        <v>8</v>
      </c>
      <c r="I23114" s="4">
        <v>297834</v>
      </c>
    </row>
    <row r="23115" spans="4:9" ht="14.25" customHeight="1" x14ac:dyDescent="0.3">
      <c r="D23115" s="3" t="s">
        <v>1004</v>
      </c>
      <c r="E23115" s="8">
        <v>41697</v>
      </c>
      <c r="F23115" s="3" t="s">
        <v>11</v>
      </c>
      <c r="G23115" s="13" t="s">
        <v>13</v>
      </c>
      <c r="H23115" s="4" t="s">
        <v>8</v>
      </c>
      <c r="I23115" s="4">
        <v>26438</v>
      </c>
    </row>
    <row r="23116" spans="4:9" ht="14.25" customHeight="1" x14ac:dyDescent="0.3">
      <c r="D23116" s="3" t="s">
        <v>500</v>
      </c>
      <c r="E23116" s="8">
        <v>41985</v>
      </c>
      <c r="F23116" s="3" t="s">
        <v>11</v>
      </c>
      <c r="G23116" s="13" t="s">
        <v>15</v>
      </c>
      <c r="H23116" s="4" t="s">
        <v>8</v>
      </c>
      <c r="I23116" s="4">
        <v>35072</v>
      </c>
    </row>
    <row r="23117" spans="4:9" ht="14.25" customHeight="1" x14ac:dyDescent="0.3">
      <c r="D23117" s="3" t="s">
        <v>60</v>
      </c>
      <c r="E23117" s="8">
        <v>42016</v>
      </c>
      <c r="F23117" s="3" t="s">
        <v>9</v>
      </c>
      <c r="G23117" s="13" t="s">
        <v>12</v>
      </c>
      <c r="H23117" s="4" t="s">
        <v>8</v>
      </c>
      <c r="I23117" s="4">
        <v>242658</v>
      </c>
    </row>
    <row r="23118" spans="4:9" ht="14.25" customHeight="1" x14ac:dyDescent="0.3">
      <c r="D23118" s="3" t="s">
        <v>110</v>
      </c>
      <c r="E23118" s="8">
        <v>42035</v>
      </c>
      <c r="F23118" s="3" t="s">
        <v>6</v>
      </c>
      <c r="G23118" s="13" t="s">
        <v>14</v>
      </c>
      <c r="H23118" s="4" t="s">
        <v>16</v>
      </c>
      <c r="I23118" s="4">
        <v>128781</v>
      </c>
    </row>
    <row r="23119" spans="4:9" ht="14.25" customHeight="1" x14ac:dyDescent="0.3">
      <c r="D23119" s="3" t="s">
        <v>1004</v>
      </c>
      <c r="E23119" s="8">
        <v>42120</v>
      </c>
      <c r="F23119" s="3" t="s">
        <v>11</v>
      </c>
      <c r="G23119" s="13" t="s">
        <v>15</v>
      </c>
      <c r="H23119" s="4" t="s">
        <v>16</v>
      </c>
      <c r="I23119" s="4">
        <v>102892</v>
      </c>
    </row>
    <row r="23120" spans="4:9" ht="14.25" customHeight="1" x14ac:dyDescent="0.3">
      <c r="D23120" s="3" t="s">
        <v>1004</v>
      </c>
      <c r="E23120" s="8">
        <v>41718</v>
      </c>
      <c r="F23120" s="3" t="s">
        <v>11</v>
      </c>
      <c r="G23120" s="13" t="s">
        <v>12</v>
      </c>
      <c r="H23120" s="4" t="s">
        <v>16</v>
      </c>
      <c r="I23120" s="4">
        <v>16414</v>
      </c>
    </row>
    <row r="23121" spans="4:9" ht="14.25" customHeight="1" x14ac:dyDescent="0.3">
      <c r="D23121" s="3" t="s">
        <v>110</v>
      </c>
      <c r="E23121" s="8">
        <v>42072</v>
      </c>
      <c r="F23121" s="3" t="s">
        <v>10</v>
      </c>
      <c r="G23121" s="13" t="s">
        <v>15</v>
      </c>
      <c r="H23121" s="4" t="s">
        <v>16</v>
      </c>
      <c r="I23121" s="4">
        <v>92725</v>
      </c>
    </row>
    <row r="23122" spans="4:9" ht="14.25" customHeight="1" x14ac:dyDescent="0.3">
      <c r="D23122" s="3" t="s">
        <v>110</v>
      </c>
      <c r="E23122" s="8">
        <v>42072</v>
      </c>
      <c r="F23122" s="3" t="s">
        <v>9</v>
      </c>
      <c r="G23122" s="13" t="s">
        <v>14</v>
      </c>
      <c r="H23122" s="4" t="s">
        <v>8</v>
      </c>
      <c r="I23122" s="4">
        <v>220816</v>
      </c>
    </row>
    <row r="23123" spans="4:9" ht="14.25" customHeight="1" x14ac:dyDescent="0.3">
      <c r="D23123" s="3" t="s">
        <v>500</v>
      </c>
      <c r="E23123" s="8">
        <v>42030</v>
      </c>
      <c r="F23123" s="3" t="s">
        <v>9</v>
      </c>
      <c r="G23123" s="13" t="s">
        <v>13</v>
      </c>
      <c r="H23123" s="4" t="s">
        <v>16</v>
      </c>
      <c r="I23123" s="4">
        <v>77055</v>
      </c>
    </row>
    <row r="23124" spans="4:9" ht="14.25" customHeight="1" x14ac:dyDescent="0.3">
      <c r="D23124" s="3" t="s">
        <v>1004</v>
      </c>
      <c r="E23124" s="8">
        <v>41858</v>
      </c>
      <c r="F23124" s="3" t="s">
        <v>10</v>
      </c>
      <c r="G23124" s="13" t="s">
        <v>14</v>
      </c>
      <c r="H23124" s="4" t="s">
        <v>8</v>
      </c>
      <c r="I23124" s="4">
        <v>129163</v>
      </c>
    </row>
    <row r="23125" spans="4:9" ht="14.25" customHeight="1" x14ac:dyDescent="0.3">
      <c r="D23125" s="3" t="s">
        <v>60</v>
      </c>
      <c r="E23125" s="8">
        <v>42128</v>
      </c>
      <c r="F23125" s="3" t="s">
        <v>6</v>
      </c>
      <c r="G23125" s="13" t="s">
        <v>7</v>
      </c>
      <c r="H23125" s="4" t="s">
        <v>16</v>
      </c>
      <c r="I23125" s="4">
        <v>258515</v>
      </c>
    </row>
    <row r="23126" spans="4:9" ht="14.25" customHeight="1" x14ac:dyDescent="0.3">
      <c r="D23126" s="3" t="s">
        <v>500</v>
      </c>
      <c r="E23126" s="8">
        <v>41731</v>
      </c>
      <c r="F23126" s="3" t="s">
        <v>6</v>
      </c>
      <c r="G23126" s="13" t="s">
        <v>15</v>
      </c>
      <c r="H23126" s="4" t="s">
        <v>8</v>
      </c>
      <c r="I23126" s="4">
        <v>284054</v>
      </c>
    </row>
    <row r="23127" spans="4:9" ht="14.25" customHeight="1" x14ac:dyDescent="0.3">
      <c r="D23127" s="3" t="s">
        <v>484</v>
      </c>
      <c r="E23127" s="8">
        <v>41893</v>
      </c>
      <c r="F23127" s="3" t="s">
        <v>10</v>
      </c>
      <c r="G23127" s="13" t="s">
        <v>13</v>
      </c>
      <c r="H23127" s="4" t="s">
        <v>8</v>
      </c>
      <c r="I23127" s="4">
        <v>159007</v>
      </c>
    </row>
    <row r="23128" spans="4:9" ht="14.25" customHeight="1" x14ac:dyDescent="0.3">
      <c r="D23128" s="3" t="s">
        <v>484</v>
      </c>
      <c r="E23128" s="8">
        <v>42122</v>
      </c>
      <c r="F23128" s="3" t="s">
        <v>6</v>
      </c>
      <c r="G23128" s="13" t="s">
        <v>15</v>
      </c>
      <c r="H23128" s="4" t="s">
        <v>8</v>
      </c>
      <c r="I23128" s="4">
        <v>291929</v>
      </c>
    </row>
    <row r="23129" spans="4:9" ht="14.25" customHeight="1" x14ac:dyDescent="0.3">
      <c r="D23129" s="3" t="s">
        <v>606</v>
      </c>
      <c r="E23129" s="8">
        <v>41852</v>
      </c>
      <c r="F23129" s="3" t="s">
        <v>10</v>
      </c>
      <c r="G23129" s="13" t="s">
        <v>15</v>
      </c>
      <c r="H23129" s="4" t="s">
        <v>16</v>
      </c>
      <c r="I23129" s="4">
        <v>153749</v>
      </c>
    </row>
    <row r="23130" spans="4:9" ht="14.25" customHeight="1" x14ac:dyDescent="0.3">
      <c r="D23130" s="3" t="s">
        <v>110</v>
      </c>
      <c r="E23130" s="8">
        <v>41778</v>
      </c>
      <c r="F23130" s="3" t="s">
        <v>6</v>
      </c>
      <c r="G23130" s="13" t="s">
        <v>13</v>
      </c>
      <c r="H23130" s="4" t="s">
        <v>16</v>
      </c>
      <c r="I23130" s="4">
        <v>79887</v>
      </c>
    </row>
    <row r="23131" spans="4:9" ht="14.25" customHeight="1" x14ac:dyDescent="0.3">
      <c r="D23131" s="3" t="s">
        <v>484</v>
      </c>
      <c r="E23131" s="8">
        <v>42001</v>
      </c>
      <c r="F23131" s="3" t="s">
        <v>10</v>
      </c>
      <c r="G23131" s="13" t="s">
        <v>12</v>
      </c>
      <c r="H23131" s="4" t="s">
        <v>16</v>
      </c>
      <c r="I23131" s="4">
        <v>154317</v>
      </c>
    </row>
    <row r="23132" spans="4:9" ht="14.25" customHeight="1" x14ac:dyDescent="0.3">
      <c r="D23132" s="3" t="s">
        <v>991</v>
      </c>
      <c r="E23132" s="8">
        <v>41944</v>
      </c>
      <c r="F23132" s="3" t="s">
        <v>9</v>
      </c>
      <c r="G23132" s="13" t="s">
        <v>14</v>
      </c>
      <c r="H23132" s="4" t="s">
        <v>8</v>
      </c>
      <c r="I23132" s="4">
        <v>285278</v>
      </c>
    </row>
    <row r="23133" spans="4:9" ht="14.25" customHeight="1" x14ac:dyDescent="0.3">
      <c r="D23133" s="3" t="s">
        <v>606</v>
      </c>
      <c r="E23133" s="8">
        <v>42139</v>
      </c>
      <c r="F23133" s="3" t="s">
        <v>11</v>
      </c>
      <c r="G23133" s="13" t="s">
        <v>12</v>
      </c>
      <c r="H23133" s="4" t="s">
        <v>16</v>
      </c>
      <c r="I23133" s="4">
        <v>169257</v>
      </c>
    </row>
    <row r="23134" spans="4:9" ht="14.25" customHeight="1" x14ac:dyDescent="0.3">
      <c r="D23134" s="3" t="s">
        <v>606</v>
      </c>
      <c r="E23134" s="8">
        <v>42045</v>
      </c>
      <c r="F23134" s="3" t="s">
        <v>6</v>
      </c>
      <c r="G23134" s="13" t="s">
        <v>14</v>
      </c>
      <c r="H23134" s="4" t="s">
        <v>8</v>
      </c>
      <c r="I23134" s="4">
        <v>140468</v>
      </c>
    </row>
    <row r="23135" spans="4:9" ht="14.25" customHeight="1" x14ac:dyDescent="0.3">
      <c r="D23135" s="3" t="s">
        <v>60</v>
      </c>
      <c r="E23135" s="8">
        <v>42081</v>
      </c>
      <c r="F23135" s="3" t="s">
        <v>11</v>
      </c>
      <c r="G23135" s="13" t="s">
        <v>12</v>
      </c>
      <c r="H23135" s="4" t="s">
        <v>16</v>
      </c>
      <c r="I23135" s="4">
        <v>164803</v>
      </c>
    </row>
    <row r="23136" spans="4:9" ht="14.25" customHeight="1" x14ac:dyDescent="0.3">
      <c r="D23136" s="3" t="s">
        <v>991</v>
      </c>
      <c r="E23136" s="8">
        <v>41841</v>
      </c>
      <c r="F23136" s="3" t="s">
        <v>9</v>
      </c>
      <c r="G23136" s="13" t="s">
        <v>12</v>
      </c>
      <c r="H23136" s="4" t="s">
        <v>8</v>
      </c>
      <c r="I23136" s="4">
        <v>139719</v>
      </c>
    </row>
    <row r="23137" spans="4:9" ht="14.25" customHeight="1" x14ac:dyDescent="0.3">
      <c r="D23137" s="3" t="s">
        <v>606</v>
      </c>
      <c r="E23137" s="8">
        <v>41793</v>
      </c>
      <c r="F23137" s="3" t="s">
        <v>6</v>
      </c>
      <c r="G23137" s="13" t="s">
        <v>12</v>
      </c>
      <c r="H23137" s="4" t="s">
        <v>8</v>
      </c>
      <c r="I23137" s="4">
        <v>54570</v>
      </c>
    </row>
    <row r="23138" spans="4:9" ht="14.25" customHeight="1" x14ac:dyDescent="0.3">
      <c r="D23138" s="3" t="s">
        <v>991</v>
      </c>
      <c r="E23138" s="8">
        <v>41954</v>
      </c>
      <c r="F23138" s="3" t="s">
        <v>10</v>
      </c>
      <c r="G23138" s="13" t="s">
        <v>13</v>
      </c>
      <c r="H23138" s="4" t="s">
        <v>8</v>
      </c>
      <c r="I23138" s="4">
        <v>294698</v>
      </c>
    </row>
    <row r="23139" spans="4:9" ht="14.25" customHeight="1" x14ac:dyDescent="0.3">
      <c r="D23139" s="3" t="s">
        <v>110</v>
      </c>
      <c r="E23139" s="8">
        <v>41556</v>
      </c>
      <c r="F23139" s="3" t="s">
        <v>6</v>
      </c>
      <c r="G23139" s="13" t="s">
        <v>7</v>
      </c>
      <c r="H23139" s="4" t="s">
        <v>8</v>
      </c>
      <c r="I23139" s="4">
        <v>24746</v>
      </c>
    </row>
    <row r="23140" spans="4:9" ht="14.25" customHeight="1" x14ac:dyDescent="0.3">
      <c r="D23140" s="3" t="s">
        <v>606</v>
      </c>
      <c r="E23140" s="8">
        <v>42129</v>
      </c>
      <c r="F23140" s="3" t="s">
        <v>9</v>
      </c>
      <c r="G23140" s="13" t="s">
        <v>12</v>
      </c>
      <c r="H23140" s="4" t="s">
        <v>16</v>
      </c>
      <c r="I23140" s="4">
        <v>7867</v>
      </c>
    </row>
    <row r="23141" spans="4:9" ht="14.25" customHeight="1" x14ac:dyDescent="0.3">
      <c r="D23141" s="3" t="s">
        <v>500</v>
      </c>
      <c r="E23141" s="8">
        <v>41784</v>
      </c>
      <c r="F23141" s="3" t="s">
        <v>11</v>
      </c>
      <c r="G23141" s="13" t="s">
        <v>12</v>
      </c>
      <c r="H23141" s="4" t="s">
        <v>8</v>
      </c>
      <c r="I23141" s="4">
        <v>217058</v>
      </c>
    </row>
    <row r="23142" spans="4:9" ht="14.25" customHeight="1" x14ac:dyDescent="0.3">
      <c r="D23142" s="3" t="s">
        <v>110</v>
      </c>
      <c r="E23142" s="8">
        <v>42145</v>
      </c>
      <c r="F23142" s="3" t="s">
        <v>10</v>
      </c>
      <c r="G23142" s="13" t="s">
        <v>14</v>
      </c>
      <c r="H23142" s="4" t="s">
        <v>16</v>
      </c>
      <c r="I23142" s="4">
        <v>41966</v>
      </c>
    </row>
    <row r="23143" spans="4:9" ht="14.25" customHeight="1" x14ac:dyDescent="0.3">
      <c r="D23143" s="3" t="s">
        <v>1004</v>
      </c>
      <c r="E23143" s="8">
        <v>42142</v>
      </c>
      <c r="F23143" s="3" t="s">
        <v>11</v>
      </c>
      <c r="G23143" s="13" t="s">
        <v>7</v>
      </c>
      <c r="H23143" s="4" t="s">
        <v>8</v>
      </c>
      <c r="I23143" s="4">
        <v>67251</v>
      </c>
    </row>
    <row r="23144" spans="4:9" ht="14.25" customHeight="1" x14ac:dyDescent="0.3">
      <c r="D23144" s="3" t="s">
        <v>484</v>
      </c>
      <c r="E23144" s="8">
        <v>41731</v>
      </c>
      <c r="F23144" s="3" t="s">
        <v>9</v>
      </c>
      <c r="G23144" s="13" t="s">
        <v>7</v>
      </c>
      <c r="H23144" s="4" t="s">
        <v>8</v>
      </c>
      <c r="I23144" s="4">
        <v>73999</v>
      </c>
    </row>
    <row r="23145" spans="4:9" ht="14.25" customHeight="1" x14ac:dyDescent="0.3">
      <c r="D23145" s="3" t="s">
        <v>991</v>
      </c>
      <c r="E23145" s="8">
        <v>41607</v>
      </c>
      <c r="F23145" s="3" t="s">
        <v>11</v>
      </c>
      <c r="G23145" s="13" t="s">
        <v>12</v>
      </c>
      <c r="H23145" s="4" t="s">
        <v>8</v>
      </c>
      <c r="I23145" s="4">
        <v>154196</v>
      </c>
    </row>
    <row r="23146" spans="4:9" ht="14.25" customHeight="1" x14ac:dyDescent="0.3">
      <c r="D23146" s="3" t="s">
        <v>606</v>
      </c>
      <c r="E23146" s="8">
        <v>41981</v>
      </c>
      <c r="F23146" s="3" t="s">
        <v>11</v>
      </c>
      <c r="G23146" s="13" t="s">
        <v>13</v>
      </c>
      <c r="H23146" s="4" t="s">
        <v>16</v>
      </c>
      <c r="I23146" s="4">
        <v>70012</v>
      </c>
    </row>
    <row r="23147" spans="4:9" ht="14.25" customHeight="1" x14ac:dyDescent="0.3">
      <c r="D23147" s="3" t="s">
        <v>484</v>
      </c>
      <c r="E23147" s="8">
        <v>42021</v>
      </c>
      <c r="F23147" s="3" t="s">
        <v>10</v>
      </c>
      <c r="G23147" s="13" t="s">
        <v>12</v>
      </c>
      <c r="H23147" s="4" t="s">
        <v>8</v>
      </c>
      <c r="I23147" s="4">
        <v>38151</v>
      </c>
    </row>
    <row r="23148" spans="4:9" ht="14.25" customHeight="1" x14ac:dyDescent="0.3">
      <c r="D23148" s="3" t="s">
        <v>484</v>
      </c>
      <c r="E23148" s="8">
        <v>41968</v>
      </c>
      <c r="F23148" s="3" t="s">
        <v>6</v>
      </c>
      <c r="G23148" s="13" t="s">
        <v>14</v>
      </c>
      <c r="H23148" s="4" t="s">
        <v>8</v>
      </c>
      <c r="I23148" s="4">
        <v>16182</v>
      </c>
    </row>
    <row r="23149" spans="4:9" ht="14.25" customHeight="1" x14ac:dyDescent="0.3">
      <c r="D23149" s="3" t="s">
        <v>484</v>
      </c>
      <c r="E23149" s="8">
        <v>41780</v>
      </c>
      <c r="F23149" s="3" t="s">
        <v>11</v>
      </c>
      <c r="G23149" s="13" t="s">
        <v>12</v>
      </c>
      <c r="H23149" s="4" t="s">
        <v>8</v>
      </c>
      <c r="I23149" s="4">
        <v>92828</v>
      </c>
    </row>
    <row r="23150" spans="4:9" ht="14.25" customHeight="1" x14ac:dyDescent="0.3">
      <c r="D23150" s="3" t="s">
        <v>110</v>
      </c>
      <c r="E23150" s="8">
        <v>42070</v>
      </c>
      <c r="F23150" s="3" t="s">
        <v>11</v>
      </c>
      <c r="G23150" s="13" t="s">
        <v>13</v>
      </c>
      <c r="H23150" s="4" t="s">
        <v>16</v>
      </c>
      <c r="I23150" s="4">
        <v>219357</v>
      </c>
    </row>
    <row r="23151" spans="4:9" ht="14.25" customHeight="1" x14ac:dyDescent="0.3">
      <c r="D23151" s="3" t="s">
        <v>60</v>
      </c>
      <c r="E23151" s="8">
        <v>42038</v>
      </c>
      <c r="F23151" s="3" t="s">
        <v>10</v>
      </c>
      <c r="G23151" s="13" t="s">
        <v>7</v>
      </c>
      <c r="H23151" s="4" t="s">
        <v>16</v>
      </c>
      <c r="I23151" s="4">
        <v>191905</v>
      </c>
    </row>
    <row r="23152" spans="4:9" ht="14.25" customHeight="1" x14ac:dyDescent="0.3">
      <c r="D23152" s="3" t="s">
        <v>991</v>
      </c>
      <c r="E23152" s="8">
        <v>41659</v>
      </c>
      <c r="F23152" s="3" t="s">
        <v>9</v>
      </c>
      <c r="G23152" s="13" t="s">
        <v>7</v>
      </c>
      <c r="H23152" s="4" t="s">
        <v>16</v>
      </c>
      <c r="I23152" s="4">
        <v>238542</v>
      </c>
    </row>
    <row r="23153" spans="4:9" ht="14.25" customHeight="1" x14ac:dyDescent="0.3">
      <c r="D23153" s="3" t="s">
        <v>1004</v>
      </c>
      <c r="E23153" s="8">
        <v>42111</v>
      </c>
      <c r="F23153" s="3" t="s">
        <v>11</v>
      </c>
      <c r="G23153" s="13" t="s">
        <v>12</v>
      </c>
      <c r="H23153" s="4" t="s">
        <v>8</v>
      </c>
      <c r="I23153" s="4">
        <v>12567</v>
      </c>
    </row>
    <row r="23154" spans="4:9" ht="14.25" customHeight="1" x14ac:dyDescent="0.3">
      <c r="D23154" s="3" t="s">
        <v>500</v>
      </c>
      <c r="E23154" s="8">
        <v>42079</v>
      </c>
      <c r="F23154" s="3" t="s">
        <v>6</v>
      </c>
      <c r="G23154" s="13" t="s">
        <v>7</v>
      </c>
      <c r="H23154" s="4" t="s">
        <v>8</v>
      </c>
      <c r="I23154" s="4">
        <v>184782</v>
      </c>
    </row>
    <row r="23155" spans="4:9" ht="14.25" customHeight="1" x14ac:dyDescent="0.3">
      <c r="D23155" s="3" t="s">
        <v>110</v>
      </c>
      <c r="E23155" s="8">
        <v>41951</v>
      </c>
      <c r="F23155" s="3" t="s">
        <v>6</v>
      </c>
      <c r="G23155" s="13" t="s">
        <v>14</v>
      </c>
      <c r="H23155" s="4" t="s">
        <v>16</v>
      </c>
      <c r="I23155" s="4">
        <v>45977</v>
      </c>
    </row>
    <row r="23156" spans="4:9" ht="14.25" customHeight="1" x14ac:dyDescent="0.3">
      <c r="D23156" s="3" t="s">
        <v>60</v>
      </c>
      <c r="E23156" s="8">
        <v>41748</v>
      </c>
      <c r="F23156" s="3" t="s">
        <v>10</v>
      </c>
      <c r="G23156" s="13" t="s">
        <v>12</v>
      </c>
      <c r="H23156" s="4" t="s">
        <v>8</v>
      </c>
      <c r="I23156" s="4">
        <v>219566</v>
      </c>
    </row>
    <row r="23157" spans="4:9" ht="14.25" customHeight="1" x14ac:dyDescent="0.3">
      <c r="D23157" s="3" t="s">
        <v>606</v>
      </c>
      <c r="E23157" s="8">
        <v>41663</v>
      </c>
      <c r="F23157" s="3" t="s">
        <v>10</v>
      </c>
      <c r="G23157" s="13" t="s">
        <v>12</v>
      </c>
      <c r="H23157" s="4" t="s">
        <v>8</v>
      </c>
      <c r="I23157" s="4">
        <v>3141</v>
      </c>
    </row>
    <row r="23158" spans="4:9" ht="14.25" customHeight="1" x14ac:dyDescent="0.3">
      <c r="D23158" s="3" t="s">
        <v>500</v>
      </c>
      <c r="E23158" s="8">
        <v>41921</v>
      </c>
      <c r="F23158" s="3" t="s">
        <v>11</v>
      </c>
      <c r="G23158" s="13" t="s">
        <v>13</v>
      </c>
      <c r="H23158" s="4" t="s">
        <v>8</v>
      </c>
      <c r="I23158" s="4">
        <v>172933</v>
      </c>
    </row>
    <row r="23159" spans="4:9" ht="14.25" customHeight="1" x14ac:dyDescent="0.3">
      <c r="D23159" s="3" t="s">
        <v>1004</v>
      </c>
      <c r="E23159" s="8">
        <v>41943</v>
      </c>
      <c r="F23159" s="3" t="s">
        <v>9</v>
      </c>
      <c r="G23159" s="13" t="s">
        <v>7</v>
      </c>
      <c r="H23159" s="4" t="s">
        <v>16</v>
      </c>
      <c r="I23159" s="4">
        <v>98141</v>
      </c>
    </row>
    <row r="23160" spans="4:9" ht="14.25" customHeight="1" x14ac:dyDescent="0.3">
      <c r="D23160" s="3" t="s">
        <v>991</v>
      </c>
      <c r="E23160" s="8">
        <v>41944</v>
      </c>
      <c r="F23160" s="3" t="s">
        <v>11</v>
      </c>
      <c r="G23160" s="13" t="s">
        <v>13</v>
      </c>
      <c r="H23160" s="4" t="s">
        <v>16</v>
      </c>
      <c r="I23160" s="4">
        <v>198844</v>
      </c>
    </row>
    <row r="23161" spans="4:9" ht="14.25" customHeight="1" x14ac:dyDescent="0.3">
      <c r="D23161" s="3" t="s">
        <v>357</v>
      </c>
      <c r="E23161" s="8">
        <v>41862</v>
      </c>
      <c r="F23161" s="3" t="s">
        <v>11</v>
      </c>
      <c r="G23161" s="13" t="s">
        <v>12</v>
      </c>
      <c r="H23161" s="4" t="s">
        <v>8</v>
      </c>
      <c r="I23161" s="4">
        <v>43430</v>
      </c>
    </row>
    <row r="23162" spans="4:9" ht="14.25" customHeight="1" x14ac:dyDescent="0.3">
      <c r="D23162" s="3" t="s">
        <v>357</v>
      </c>
      <c r="E23162" s="8">
        <v>42015</v>
      </c>
      <c r="F23162" s="3" t="s">
        <v>6</v>
      </c>
      <c r="G23162" s="13" t="s">
        <v>13</v>
      </c>
      <c r="H23162" s="4" t="s">
        <v>16</v>
      </c>
      <c r="I23162" s="4">
        <v>130095</v>
      </c>
    </row>
    <row r="23163" spans="4:9" ht="14.25" customHeight="1" x14ac:dyDescent="0.3">
      <c r="D23163" s="3" t="s">
        <v>357</v>
      </c>
      <c r="E23163" s="8">
        <v>42144</v>
      </c>
      <c r="F23163" s="3" t="s">
        <v>11</v>
      </c>
      <c r="G23163" s="13" t="s">
        <v>14</v>
      </c>
      <c r="H23163" s="4" t="s">
        <v>8</v>
      </c>
      <c r="I23163" s="4">
        <v>297595</v>
      </c>
    </row>
    <row r="23164" spans="4:9" ht="14.25" customHeight="1" x14ac:dyDescent="0.3">
      <c r="D23164" s="3" t="s">
        <v>1004</v>
      </c>
      <c r="E23164" s="8">
        <v>42075</v>
      </c>
      <c r="F23164" s="3" t="s">
        <v>10</v>
      </c>
      <c r="G23164" s="13" t="s">
        <v>14</v>
      </c>
      <c r="H23164" s="4" t="s">
        <v>8</v>
      </c>
      <c r="I23164" s="4">
        <v>40460</v>
      </c>
    </row>
    <row r="23165" spans="4:9" ht="14.25" customHeight="1" x14ac:dyDescent="0.3">
      <c r="D23165" s="3" t="s">
        <v>606</v>
      </c>
      <c r="E23165" s="8">
        <v>42051</v>
      </c>
      <c r="F23165" s="3" t="s">
        <v>10</v>
      </c>
      <c r="G23165" s="13" t="s">
        <v>15</v>
      </c>
      <c r="H23165" s="4" t="s">
        <v>8</v>
      </c>
      <c r="I23165" s="4">
        <v>187065</v>
      </c>
    </row>
    <row r="23166" spans="4:9" ht="14.25" customHeight="1" x14ac:dyDescent="0.3">
      <c r="D23166" s="3" t="s">
        <v>60</v>
      </c>
      <c r="E23166" s="8">
        <v>41680</v>
      </c>
      <c r="F23166" s="3" t="s">
        <v>6</v>
      </c>
      <c r="G23166" s="13" t="s">
        <v>12</v>
      </c>
      <c r="H23166" s="4" t="s">
        <v>16</v>
      </c>
      <c r="I23166" s="4">
        <v>1171</v>
      </c>
    </row>
    <row r="23167" spans="4:9" ht="14.25" customHeight="1" x14ac:dyDescent="0.3">
      <c r="D23167" s="3" t="s">
        <v>110</v>
      </c>
      <c r="E23167" s="8">
        <v>41562</v>
      </c>
      <c r="F23167" s="3" t="s">
        <v>6</v>
      </c>
      <c r="G23167" s="13" t="s">
        <v>12</v>
      </c>
      <c r="H23167" s="4" t="s">
        <v>8</v>
      </c>
      <c r="I23167" s="4">
        <v>276850</v>
      </c>
    </row>
    <row r="23168" spans="4:9" ht="14.25" customHeight="1" x14ac:dyDescent="0.3">
      <c r="D23168" s="3" t="s">
        <v>484</v>
      </c>
      <c r="E23168" s="8">
        <v>41858</v>
      </c>
      <c r="F23168" s="3" t="s">
        <v>11</v>
      </c>
      <c r="G23168" s="13" t="s">
        <v>12</v>
      </c>
      <c r="H23168" s="4" t="s">
        <v>8</v>
      </c>
      <c r="I23168" s="4">
        <v>132069</v>
      </c>
    </row>
    <row r="23169" spans="4:9" ht="14.25" customHeight="1" x14ac:dyDescent="0.3">
      <c r="D23169" s="3" t="s">
        <v>500</v>
      </c>
      <c r="E23169" s="8">
        <v>41782</v>
      </c>
      <c r="F23169" s="3" t="s">
        <v>10</v>
      </c>
      <c r="G23169" s="13" t="s">
        <v>13</v>
      </c>
      <c r="H23169" s="4" t="s">
        <v>16</v>
      </c>
      <c r="I23169" s="4">
        <v>206087</v>
      </c>
    </row>
    <row r="23170" spans="4:9" ht="14.25" customHeight="1" x14ac:dyDescent="0.3">
      <c r="D23170" s="3" t="s">
        <v>484</v>
      </c>
      <c r="E23170" s="8">
        <v>42148</v>
      </c>
      <c r="F23170" s="3" t="s">
        <v>6</v>
      </c>
      <c r="G23170" s="13" t="s">
        <v>12</v>
      </c>
      <c r="H23170" s="4" t="s">
        <v>16</v>
      </c>
      <c r="I23170" s="4">
        <v>157035</v>
      </c>
    </row>
    <row r="23171" spans="4:9" ht="14.25" customHeight="1" x14ac:dyDescent="0.3">
      <c r="D23171" s="3" t="s">
        <v>484</v>
      </c>
      <c r="E23171" s="8">
        <v>41594</v>
      </c>
      <c r="F23171" s="3" t="s">
        <v>9</v>
      </c>
      <c r="G23171" s="13" t="s">
        <v>12</v>
      </c>
      <c r="H23171" s="4" t="s">
        <v>16</v>
      </c>
      <c r="I23171" s="4">
        <v>9999</v>
      </c>
    </row>
    <row r="23172" spans="4:9" ht="14.25" customHeight="1" x14ac:dyDescent="0.3">
      <c r="D23172" s="3" t="s">
        <v>1004</v>
      </c>
      <c r="E23172" s="8">
        <v>42039</v>
      </c>
      <c r="F23172" s="3" t="s">
        <v>10</v>
      </c>
      <c r="G23172" s="13" t="s">
        <v>7</v>
      </c>
      <c r="H23172" s="4" t="s">
        <v>8</v>
      </c>
      <c r="I23172" s="4">
        <v>62312</v>
      </c>
    </row>
    <row r="23173" spans="4:9" ht="14.25" customHeight="1" x14ac:dyDescent="0.3">
      <c r="D23173" s="3" t="s">
        <v>357</v>
      </c>
      <c r="E23173" s="8">
        <v>41781</v>
      </c>
      <c r="F23173" s="3" t="s">
        <v>11</v>
      </c>
      <c r="G23173" s="13" t="s">
        <v>12</v>
      </c>
      <c r="H23173" s="4" t="s">
        <v>16</v>
      </c>
      <c r="I23173" s="4">
        <v>100050</v>
      </c>
    </row>
    <row r="23174" spans="4:9" ht="14.25" customHeight="1" x14ac:dyDescent="0.3">
      <c r="D23174" s="3" t="s">
        <v>484</v>
      </c>
      <c r="E23174" s="8">
        <v>41720</v>
      </c>
      <c r="F23174" s="3" t="s">
        <v>6</v>
      </c>
      <c r="G23174" s="13" t="s">
        <v>12</v>
      </c>
      <c r="H23174" s="4" t="s">
        <v>8</v>
      </c>
      <c r="I23174" s="4">
        <v>139770</v>
      </c>
    </row>
    <row r="23175" spans="4:9" ht="14.25" customHeight="1" x14ac:dyDescent="0.3">
      <c r="D23175" s="3" t="s">
        <v>484</v>
      </c>
      <c r="E23175" s="8">
        <v>42040</v>
      </c>
      <c r="F23175" s="3" t="s">
        <v>11</v>
      </c>
      <c r="G23175" s="13" t="s">
        <v>14</v>
      </c>
      <c r="H23175" s="4" t="s">
        <v>16</v>
      </c>
      <c r="I23175" s="4">
        <v>41911</v>
      </c>
    </row>
    <row r="23176" spans="4:9" ht="14.25" customHeight="1" x14ac:dyDescent="0.3">
      <c r="D23176" s="3" t="s">
        <v>110</v>
      </c>
      <c r="E23176" s="8">
        <v>41864</v>
      </c>
      <c r="F23176" s="3" t="s">
        <v>6</v>
      </c>
      <c r="G23176" s="13" t="s">
        <v>14</v>
      </c>
      <c r="H23176" s="4" t="s">
        <v>8</v>
      </c>
      <c r="I23176" s="4">
        <v>299531</v>
      </c>
    </row>
    <row r="23177" spans="4:9" ht="14.25" customHeight="1" x14ac:dyDescent="0.3">
      <c r="D23177" s="3" t="s">
        <v>60</v>
      </c>
      <c r="E23177" s="8">
        <v>41667</v>
      </c>
      <c r="F23177" s="3" t="s">
        <v>10</v>
      </c>
      <c r="G23177" s="13" t="s">
        <v>15</v>
      </c>
      <c r="H23177" s="4" t="s">
        <v>16</v>
      </c>
      <c r="I23177" s="4">
        <v>132554</v>
      </c>
    </row>
    <row r="23178" spans="4:9" ht="14.25" customHeight="1" x14ac:dyDescent="0.3">
      <c r="D23178" s="3" t="s">
        <v>60</v>
      </c>
      <c r="E23178" s="8">
        <v>42038</v>
      </c>
      <c r="F23178" s="3" t="s">
        <v>10</v>
      </c>
      <c r="G23178" s="13" t="s">
        <v>14</v>
      </c>
      <c r="H23178" s="4" t="s">
        <v>8</v>
      </c>
      <c r="I23178" s="4">
        <v>238861</v>
      </c>
    </row>
    <row r="23179" spans="4:9" ht="14.25" customHeight="1" x14ac:dyDescent="0.3">
      <c r="D23179" s="3" t="s">
        <v>991</v>
      </c>
      <c r="E23179" s="8">
        <v>41920</v>
      </c>
      <c r="F23179" s="3" t="s">
        <v>9</v>
      </c>
      <c r="G23179" s="13" t="s">
        <v>14</v>
      </c>
      <c r="H23179" s="4" t="s">
        <v>8</v>
      </c>
      <c r="I23179" s="4">
        <v>185672</v>
      </c>
    </row>
    <row r="23180" spans="4:9" ht="14.25" customHeight="1" x14ac:dyDescent="0.3">
      <c r="D23180" s="3" t="s">
        <v>1004</v>
      </c>
      <c r="E23180" s="8">
        <v>41988</v>
      </c>
      <c r="F23180" s="3" t="s">
        <v>9</v>
      </c>
      <c r="G23180" s="13" t="s">
        <v>13</v>
      </c>
      <c r="H23180" s="4" t="s">
        <v>8</v>
      </c>
      <c r="I23180" s="4">
        <v>98421</v>
      </c>
    </row>
    <row r="23181" spans="4:9" ht="14.25" customHeight="1" x14ac:dyDescent="0.3">
      <c r="D23181" s="3" t="s">
        <v>484</v>
      </c>
      <c r="E23181" s="8">
        <v>42003</v>
      </c>
      <c r="F23181" s="3" t="s">
        <v>9</v>
      </c>
      <c r="G23181" s="13" t="s">
        <v>12</v>
      </c>
      <c r="H23181" s="4" t="s">
        <v>16</v>
      </c>
      <c r="I23181" s="4">
        <v>9418</v>
      </c>
    </row>
    <row r="23182" spans="4:9" ht="14.25" customHeight="1" x14ac:dyDescent="0.3">
      <c r="D23182" s="3" t="s">
        <v>484</v>
      </c>
      <c r="E23182" s="8">
        <v>42011</v>
      </c>
      <c r="F23182" s="3" t="s">
        <v>6</v>
      </c>
      <c r="G23182" s="13" t="s">
        <v>13</v>
      </c>
      <c r="H23182" s="4" t="s">
        <v>16</v>
      </c>
      <c r="I23182" s="4">
        <v>96112</v>
      </c>
    </row>
    <row r="23183" spans="4:9" ht="14.25" customHeight="1" x14ac:dyDescent="0.3">
      <c r="D23183" s="3" t="s">
        <v>110</v>
      </c>
      <c r="E23183" s="8">
        <v>41648</v>
      </c>
      <c r="F23183" s="3" t="s">
        <v>6</v>
      </c>
      <c r="G23183" s="13" t="s">
        <v>15</v>
      </c>
      <c r="H23183" s="4" t="s">
        <v>8</v>
      </c>
      <c r="I23183" s="4">
        <v>240814</v>
      </c>
    </row>
    <row r="23184" spans="4:9" ht="14.25" customHeight="1" x14ac:dyDescent="0.3">
      <c r="D23184" s="3" t="s">
        <v>357</v>
      </c>
      <c r="E23184" s="8">
        <v>41950</v>
      </c>
      <c r="F23184" s="3" t="s">
        <v>9</v>
      </c>
      <c r="G23184" s="13" t="s">
        <v>15</v>
      </c>
      <c r="H23184" s="4" t="s">
        <v>16</v>
      </c>
      <c r="I23184" s="4">
        <v>159945</v>
      </c>
    </row>
    <row r="23185" spans="4:9" ht="14.25" customHeight="1" x14ac:dyDescent="0.3">
      <c r="D23185" s="3" t="s">
        <v>991</v>
      </c>
      <c r="E23185" s="8">
        <v>41936</v>
      </c>
      <c r="F23185" s="3" t="s">
        <v>6</v>
      </c>
      <c r="G23185" s="13" t="s">
        <v>13</v>
      </c>
      <c r="H23185" s="4" t="s">
        <v>8</v>
      </c>
      <c r="I23185" s="4">
        <v>69011</v>
      </c>
    </row>
    <row r="23186" spans="4:9" ht="14.25" customHeight="1" x14ac:dyDescent="0.3">
      <c r="D23186" s="3" t="s">
        <v>484</v>
      </c>
      <c r="E23186" s="8">
        <v>41642</v>
      </c>
      <c r="F23186" s="3" t="s">
        <v>9</v>
      </c>
      <c r="G23186" s="13" t="s">
        <v>14</v>
      </c>
      <c r="H23186" s="4" t="s">
        <v>16</v>
      </c>
      <c r="I23186" s="4">
        <v>211788</v>
      </c>
    </row>
    <row r="23187" spans="4:9" ht="14.25" customHeight="1" x14ac:dyDescent="0.3">
      <c r="D23187" s="3" t="s">
        <v>110</v>
      </c>
      <c r="E23187" s="8">
        <v>41831</v>
      </c>
      <c r="F23187" s="3" t="s">
        <v>6</v>
      </c>
      <c r="G23187" s="13" t="s">
        <v>15</v>
      </c>
      <c r="H23187" s="4" t="s">
        <v>8</v>
      </c>
      <c r="I23187" s="4">
        <v>181884</v>
      </c>
    </row>
    <row r="23188" spans="4:9" ht="14.25" customHeight="1" x14ac:dyDescent="0.3">
      <c r="D23188" s="3" t="s">
        <v>357</v>
      </c>
      <c r="E23188" s="8">
        <v>42129</v>
      </c>
      <c r="F23188" s="3" t="s">
        <v>6</v>
      </c>
      <c r="G23188" s="13" t="s">
        <v>7</v>
      </c>
      <c r="H23188" s="4" t="s">
        <v>16</v>
      </c>
      <c r="I23188" s="4">
        <v>215836</v>
      </c>
    </row>
    <row r="23189" spans="4:9" ht="14.25" customHeight="1" x14ac:dyDescent="0.3">
      <c r="D23189" s="3" t="s">
        <v>606</v>
      </c>
      <c r="E23189" s="8">
        <v>41647</v>
      </c>
      <c r="F23189" s="3" t="s">
        <v>11</v>
      </c>
      <c r="G23189" s="13" t="s">
        <v>7</v>
      </c>
      <c r="H23189" s="4" t="s">
        <v>16</v>
      </c>
      <c r="I23189" s="4">
        <v>206765</v>
      </c>
    </row>
    <row r="23190" spans="4:9" ht="14.25" customHeight="1" x14ac:dyDescent="0.3">
      <c r="D23190" s="3" t="s">
        <v>606</v>
      </c>
      <c r="E23190" s="8">
        <v>42057</v>
      </c>
      <c r="F23190" s="3" t="s">
        <v>9</v>
      </c>
      <c r="G23190" s="13" t="s">
        <v>12</v>
      </c>
      <c r="H23190" s="4" t="s">
        <v>8</v>
      </c>
      <c r="I23190" s="4">
        <v>2258</v>
      </c>
    </row>
    <row r="23191" spans="4:9" ht="14.25" customHeight="1" x14ac:dyDescent="0.3">
      <c r="D23191" s="3" t="s">
        <v>991</v>
      </c>
      <c r="E23191" s="8">
        <v>41798</v>
      </c>
      <c r="F23191" s="3" t="s">
        <v>10</v>
      </c>
      <c r="G23191" s="13" t="s">
        <v>14</v>
      </c>
      <c r="H23191" s="4" t="s">
        <v>8</v>
      </c>
      <c r="I23191" s="4">
        <v>265733</v>
      </c>
    </row>
    <row r="23192" spans="4:9" ht="14.25" customHeight="1" x14ac:dyDescent="0.3">
      <c r="D23192" s="3" t="s">
        <v>500</v>
      </c>
      <c r="E23192" s="8">
        <v>41640</v>
      </c>
      <c r="F23192" s="3" t="s">
        <v>6</v>
      </c>
      <c r="G23192" s="13" t="s">
        <v>15</v>
      </c>
      <c r="H23192" s="4" t="s">
        <v>16</v>
      </c>
      <c r="I23192" s="4">
        <v>14045</v>
      </c>
    </row>
    <row r="23193" spans="4:9" ht="14.25" customHeight="1" x14ac:dyDescent="0.3">
      <c r="D23193" s="3" t="s">
        <v>110</v>
      </c>
      <c r="E23193" s="8">
        <v>41910</v>
      </c>
      <c r="F23193" s="3" t="s">
        <v>11</v>
      </c>
      <c r="G23193" s="13" t="s">
        <v>15</v>
      </c>
      <c r="H23193" s="4" t="s">
        <v>8</v>
      </c>
      <c r="I23193" s="4">
        <v>96522</v>
      </c>
    </row>
    <row r="23194" spans="4:9" ht="14.25" customHeight="1" x14ac:dyDescent="0.3">
      <c r="D23194" s="3" t="s">
        <v>357</v>
      </c>
      <c r="E23194" s="8">
        <v>41779</v>
      </c>
      <c r="F23194" s="3" t="s">
        <v>10</v>
      </c>
      <c r="G23194" s="13" t="s">
        <v>7</v>
      </c>
      <c r="H23194" s="4" t="s">
        <v>16</v>
      </c>
      <c r="I23194" s="4">
        <v>121486</v>
      </c>
    </row>
    <row r="23195" spans="4:9" ht="14.25" customHeight="1" x14ac:dyDescent="0.3">
      <c r="D23195" s="3" t="s">
        <v>500</v>
      </c>
      <c r="E23195" s="8">
        <v>42020</v>
      </c>
      <c r="F23195" s="3" t="s">
        <v>6</v>
      </c>
      <c r="G23195" s="13" t="s">
        <v>7</v>
      </c>
      <c r="H23195" s="4" t="s">
        <v>8</v>
      </c>
      <c r="I23195" s="4">
        <v>186329</v>
      </c>
    </row>
    <row r="23196" spans="4:9" ht="14.25" customHeight="1" x14ac:dyDescent="0.3">
      <c r="D23196" s="3" t="s">
        <v>500</v>
      </c>
      <c r="E23196" s="8">
        <v>41556</v>
      </c>
      <c r="F23196" s="3" t="s">
        <v>11</v>
      </c>
      <c r="G23196" s="13" t="s">
        <v>15</v>
      </c>
      <c r="H23196" s="4" t="s">
        <v>8</v>
      </c>
      <c r="I23196" s="4">
        <v>118588</v>
      </c>
    </row>
    <row r="23197" spans="4:9" ht="14.25" customHeight="1" x14ac:dyDescent="0.3">
      <c r="D23197" s="3" t="s">
        <v>357</v>
      </c>
      <c r="E23197" s="8">
        <v>41742</v>
      </c>
      <c r="F23197" s="3" t="s">
        <v>10</v>
      </c>
      <c r="G23197" s="13" t="s">
        <v>12</v>
      </c>
      <c r="H23197" s="4" t="s">
        <v>8</v>
      </c>
      <c r="I23197" s="4">
        <v>234595</v>
      </c>
    </row>
    <row r="23198" spans="4:9" ht="14.25" customHeight="1" x14ac:dyDescent="0.3">
      <c r="D23198" s="3" t="s">
        <v>991</v>
      </c>
      <c r="E23198" s="8">
        <v>42094</v>
      </c>
      <c r="F23198" s="3" t="s">
        <v>11</v>
      </c>
      <c r="G23198" s="13" t="s">
        <v>14</v>
      </c>
      <c r="H23198" s="4" t="s">
        <v>8</v>
      </c>
      <c r="I23198" s="4">
        <v>154610</v>
      </c>
    </row>
    <row r="23199" spans="4:9" ht="14.25" customHeight="1" x14ac:dyDescent="0.3">
      <c r="D23199" s="3" t="s">
        <v>606</v>
      </c>
      <c r="E23199" s="8">
        <v>41593</v>
      </c>
      <c r="F23199" s="3" t="s">
        <v>11</v>
      </c>
      <c r="G23199" s="13" t="s">
        <v>13</v>
      </c>
      <c r="H23199" s="4" t="s">
        <v>8</v>
      </c>
      <c r="I23199" s="4">
        <v>228963</v>
      </c>
    </row>
    <row r="23200" spans="4:9" ht="14.25" customHeight="1" x14ac:dyDescent="0.3">
      <c r="D23200" s="3" t="s">
        <v>484</v>
      </c>
      <c r="E23200" s="8">
        <v>42150</v>
      </c>
      <c r="F23200" s="3" t="s">
        <v>11</v>
      </c>
      <c r="G23200" s="13" t="s">
        <v>15</v>
      </c>
      <c r="H23200" s="4" t="s">
        <v>16</v>
      </c>
      <c r="I23200" s="4">
        <v>52278</v>
      </c>
    </row>
    <row r="23201" spans="4:9" ht="14.25" customHeight="1" x14ac:dyDescent="0.3">
      <c r="D23201" s="3" t="s">
        <v>1004</v>
      </c>
      <c r="E23201" s="8">
        <v>42043</v>
      </c>
      <c r="F23201" s="3" t="s">
        <v>6</v>
      </c>
      <c r="G23201" s="13" t="s">
        <v>15</v>
      </c>
      <c r="H23201" s="4" t="s">
        <v>16</v>
      </c>
      <c r="I23201" s="4">
        <v>227339</v>
      </c>
    </row>
    <row r="23202" spans="4:9" ht="14.25" customHeight="1" x14ac:dyDescent="0.3">
      <c r="D23202" s="3" t="s">
        <v>991</v>
      </c>
      <c r="E23202" s="8">
        <v>41942</v>
      </c>
      <c r="F23202" s="3" t="s">
        <v>11</v>
      </c>
      <c r="G23202" s="13" t="s">
        <v>14</v>
      </c>
      <c r="H23202" s="4" t="s">
        <v>16</v>
      </c>
      <c r="I23202" s="4">
        <v>261592</v>
      </c>
    </row>
    <row r="23203" spans="4:9" ht="14.25" customHeight="1" x14ac:dyDescent="0.3">
      <c r="D23203" s="3" t="s">
        <v>60</v>
      </c>
      <c r="E23203" s="8">
        <v>41782</v>
      </c>
      <c r="F23203" s="3" t="s">
        <v>10</v>
      </c>
      <c r="G23203" s="13" t="s">
        <v>13</v>
      </c>
      <c r="H23203" s="4" t="s">
        <v>8</v>
      </c>
      <c r="I23203" s="4">
        <v>79161</v>
      </c>
    </row>
    <row r="23204" spans="4:9" ht="14.25" customHeight="1" x14ac:dyDescent="0.3">
      <c r="D23204" s="3" t="s">
        <v>991</v>
      </c>
      <c r="E23204" s="8">
        <v>41971</v>
      </c>
      <c r="F23204" s="3" t="s">
        <v>9</v>
      </c>
      <c r="G23204" s="13" t="s">
        <v>13</v>
      </c>
      <c r="H23204" s="4" t="s">
        <v>16</v>
      </c>
      <c r="I23204" s="4">
        <v>214470</v>
      </c>
    </row>
    <row r="23205" spans="4:9" ht="14.25" customHeight="1" x14ac:dyDescent="0.3">
      <c r="D23205" s="3" t="s">
        <v>357</v>
      </c>
      <c r="E23205" s="8">
        <v>42068</v>
      </c>
      <c r="F23205" s="3" t="s">
        <v>11</v>
      </c>
      <c r="G23205" s="13" t="s">
        <v>12</v>
      </c>
      <c r="H23205" s="4" t="s">
        <v>8</v>
      </c>
      <c r="I23205" s="4">
        <v>207859</v>
      </c>
    </row>
    <row r="23206" spans="4:9" ht="14.25" customHeight="1" x14ac:dyDescent="0.3">
      <c r="D23206" s="3" t="s">
        <v>110</v>
      </c>
      <c r="E23206" s="8">
        <v>41558</v>
      </c>
      <c r="F23206" s="3" t="s">
        <v>9</v>
      </c>
      <c r="G23206" s="13" t="s">
        <v>12</v>
      </c>
      <c r="H23206" s="4" t="s">
        <v>8</v>
      </c>
      <c r="I23206" s="4">
        <v>296069</v>
      </c>
    </row>
    <row r="23207" spans="4:9" ht="14.25" customHeight="1" x14ac:dyDescent="0.3">
      <c r="D23207" s="3" t="s">
        <v>484</v>
      </c>
      <c r="E23207" s="8">
        <v>41766</v>
      </c>
      <c r="F23207" s="3" t="s">
        <v>11</v>
      </c>
      <c r="G23207" s="13" t="s">
        <v>14</v>
      </c>
      <c r="H23207" s="4" t="s">
        <v>16</v>
      </c>
      <c r="I23207" s="4">
        <v>113207</v>
      </c>
    </row>
    <row r="23208" spans="4:9" ht="14.25" customHeight="1" x14ac:dyDescent="0.3">
      <c r="D23208" s="3" t="s">
        <v>1004</v>
      </c>
      <c r="E23208" s="8">
        <v>41750</v>
      </c>
      <c r="F23208" s="3" t="s">
        <v>9</v>
      </c>
      <c r="G23208" s="13" t="s">
        <v>15</v>
      </c>
      <c r="H23208" s="4" t="s">
        <v>8</v>
      </c>
      <c r="I23208" s="4">
        <v>146552</v>
      </c>
    </row>
    <row r="23209" spans="4:9" ht="14.25" customHeight="1" x14ac:dyDescent="0.3">
      <c r="D23209" s="3" t="s">
        <v>484</v>
      </c>
      <c r="E23209" s="8">
        <v>42042</v>
      </c>
      <c r="F23209" s="3" t="s">
        <v>9</v>
      </c>
      <c r="G23209" s="13" t="s">
        <v>13</v>
      </c>
      <c r="H23209" s="4" t="s">
        <v>16</v>
      </c>
      <c r="I23209" s="4">
        <v>4228</v>
      </c>
    </row>
    <row r="23210" spans="4:9" ht="14.25" customHeight="1" x14ac:dyDescent="0.3">
      <c r="D23210" s="3" t="s">
        <v>500</v>
      </c>
      <c r="E23210" s="8">
        <v>41930</v>
      </c>
      <c r="F23210" s="3" t="s">
        <v>6</v>
      </c>
      <c r="G23210" s="13" t="s">
        <v>7</v>
      </c>
      <c r="H23210" s="4" t="s">
        <v>8</v>
      </c>
      <c r="I23210" s="4">
        <v>258471</v>
      </c>
    </row>
    <row r="23211" spans="4:9" ht="14.25" customHeight="1" x14ac:dyDescent="0.3">
      <c r="D23211" s="3" t="s">
        <v>357</v>
      </c>
      <c r="E23211" s="8">
        <v>41628</v>
      </c>
      <c r="F23211" s="3" t="s">
        <v>10</v>
      </c>
      <c r="G23211" s="13" t="s">
        <v>15</v>
      </c>
      <c r="H23211" s="4" t="s">
        <v>8</v>
      </c>
      <c r="I23211" s="4">
        <v>175734</v>
      </c>
    </row>
    <row r="23212" spans="4:9" ht="14.25" customHeight="1" x14ac:dyDescent="0.3">
      <c r="D23212" s="3" t="s">
        <v>357</v>
      </c>
      <c r="E23212" s="8">
        <v>41857</v>
      </c>
      <c r="F23212" s="3" t="s">
        <v>10</v>
      </c>
      <c r="G23212" s="13" t="s">
        <v>13</v>
      </c>
      <c r="H23212" s="4" t="s">
        <v>8</v>
      </c>
      <c r="I23212" s="4">
        <v>95108</v>
      </c>
    </row>
    <row r="23213" spans="4:9" ht="14.25" customHeight="1" x14ac:dyDescent="0.3">
      <c r="D23213" s="3" t="s">
        <v>60</v>
      </c>
      <c r="E23213" s="8">
        <v>42002</v>
      </c>
      <c r="F23213" s="3" t="s">
        <v>10</v>
      </c>
      <c r="G23213" s="13" t="s">
        <v>13</v>
      </c>
      <c r="H23213" s="4" t="s">
        <v>8</v>
      </c>
      <c r="I23213" s="4">
        <v>127827</v>
      </c>
    </row>
    <row r="23214" spans="4:9" ht="14.25" customHeight="1" x14ac:dyDescent="0.3">
      <c r="D23214" s="3" t="s">
        <v>60</v>
      </c>
      <c r="E23214" s="8">
        <v>42127</v>
      </c>
      <c r="F23214" s="3" t="s">
        <v>11</v>
      </c>
      <c r="G23214" s="13" t="s">
        <v>12</v>
      </c>
      <c r="H23214" s="4" t="s">
        <v>16</v>
      </c>
      <c r="I23214" s="4">
        <v>85452</v>
      </c>
    </row>
    <row r="23215" spans="4:9" ht="14.25" customHeight="1" x14ac:dyDescent="0.3">
      <c r="D23215" s="3" t="s">
        <v>500</v>
      </c>
      <c r="E23215" s="8">
        <v>41731</v>
      </c>
      <c r="F23215" s="3" t="s">
        <v>9</v>
      </c>
      <c r="G23215" s="13" t="s">
        <v>14</v>
      </c>
      <c r="H23215" s="4" t="s">
        <v>16</v>
      </c>
      <c r="I23215" s="4">
        <v>255203</v>
      </c>
    </row>
    <row r="23216" spans="4:9" ht="14.25" customHeight="1" x14ac:dyDescent="0.3">
      <c r="D23216" s="3" t="s">
        <v>484</v>
      </c>
      <c r="E23216" s="8">
        <v>41564</v>
      </c>
      <c r="F23216" s="3" t="s">
        <v>9</v>
      </c>
      <c r="G23216" s="13" t="s">
        <v>15</v>
      </c>
      <c r="H23216" s="4" t="s">
        <v>8</v>
      </c>
      <c r="I23216" s="4">
        <v>189223</v>
      </c>
    </row>
    <row r="23217" spans="4:9" ht="14.25" customHeight="1" x14ac:dyDescent="0.3">
      <c r="D23217" s="3" t="s">
        <v>1004</v>
      </c>
      <c r="E23217" s="8">
        <v>42085</v>
      </c>
      <c r="F23217" s="3" t="s">
        <v>11</v>
      </c>
      <c r="G23217" s="13" t="s">
        <v>15</v>
      </c>
      <c r="H23217" s="4" t="s">
        <v>8</v>
      </c>
      <c r="I23217" s="4">
        <v>284709</v>
      </c>
    </row>
    <row r="23218" spans="4:9" ht="14.25" customHeight="1" x14ac:dyDescent="0.3">
      <c r="D23218" s="3" t="s">
        <v>484</v>
      </c>
      <c r="E23218" s="8">
        <v>41892</v>
      </c>
      <c r="F23218" s="3" t="s">
        <v>6</v>
      </c>
      <c r="G23218" s="13" t="s">
        <v>13</v>
      </c>
      <c r="H23218" s="4" t="s">
        <v>16</v>
      </c>
      <c r="I23218" s="4">
        <v>294974</v>
      </c>
    </row>
    <row r="23219" spans="4:9" ht="14.25" customHeight="1" x14ac:dyDescent="0.3">
      <c r="D23219" s="3" t="s">
        <v>110</v>
      </c>
      <c r="E23219" s="8">
        <v>41677</v>
      </c>
      <c r="F23219" s="3" t="s">
        <v>9</v>
      </c>
      <c r="G23219" s="13" t="s">
        <v>12</v>
      </c>
      <c r="H23219" s="4" t="s">
        <v>8</v>
      </c>
      <c r="I23219" s="4">
        <v>295474</v>
      </c>
    </row>
    <row r="23220" spans="4:9" ht="14.25" customHeight="1" x14ac:dyDescent="0.3">
      <c r="D23220" s="3" t="s">
        <v>1004</v>
      </c>
      <c r="E23220" s="8">
        <v>41610</v>
      </c>
      <c r="F23220" s="3" t="s">
        <v>9</v>
      </c>
      <c r="G23220" s="13" t="s">
        <v>12</v>
      </c>
      <c r="H23220" s="4" t="s">
        <v>8</v>
      </c>
      <c r="I23220" s="4">
        <v>41765</v>
      </c>
    </row>
    <row r="23221" spans="4:9" ht="14.25" customHeight="1" x14ac:dyDescent="0.3">
      <c r="D23221" s="3" t="s">
        <v>606</v>
      </c>
      <c r="E23221" s="8">
        <v>42090</v>
      </c>
      <c r="F23221" s="3" t="s">
        <v>9</v>
      </c>
      <c r="G23221" s="13" t="s">
        <v>14</v>
      </c>
      <c r="H23221" s="4" t="s">
        <v>16</v>
      </c>
      <c r="I23221" s="4">
        <v>64594</v>
      </c>
    </row>
    <row r="23222" spans="4:9" ht="14.25" customHeight="1" x14ac:dyDescent="0.3">
      <c r="D23222" s="3" t="s">
        <v>606</v>
      </c>
      <c r="E23222" s="8">
        <v>41884</v>
      </c>
      <c r="F23222" s="3" t="s">
        <v>6</v>
      </c>
      <c r="G23222" s="13" t="s">
        <v>12</v>
      </c>
      <c r="H23222" s="4" t="s">
        <v>16</v>
      </c>
      <c r="I23222" s="4">
        <v>165825</v>
      </c>
    </row>
    <row r="23223" spans="4:9" ht="14.25" customHeight="1" x14ac:dyDescent="0.3">
      <c r="D23223" s="3" t="s">
        <v>110</v>
      </c>
      <c r="E23223" s="8">
        <v>42125</v>
      </c>
      <c r="F23223" s="3" t="s">
        <v>10</v>
      </c>
      <c r="G23223" s="13" t="s">
        <v>12</v>
      </c>
      <c r="H23223" s="4" t="s">
        <v>16</v>
      </c>
      <c r="I23223" s="4">
        <v>242542</v>
      </c>
    </row>
    <row r="23224" spans="4:9" ht="14.25" customHeight="1" x14ac:dyDescent="0.3">
      <c r="D23224" s="3" t="s">
        <v>1004</v>
      </c>
      <c r="E23224" s="8">
        <v>41915</v>
      </c>
      <c r="F23224" s="3" t="s">
        <v>9</v>
      </c>
      <c r="G23224" s="13" t="s">
        <v>13</v>
      </c>
      <c r="H23224" s="4" t="s">
        <v>8</v>
      </c>
      <c r="I23224" s="4">
        <v>114287</v>
      </c>
    </row>
    <row r="23225" spans="4:9" ht="14.25" customHeight="1" x14ac:dyDescent="0.3">
      <c r="D23225" s="3" t="s">
        <v>484</v>
      </c>
      <c r="E23225" s="8">
        <v>41705</v>
      </c>
      <c r="F23225" s="3" t="s">
        <v>11</v>
      </c>
      <c r="G23225" s="13" t="s">
        <v>15</v>
      </c>
      <c r="H23225" s="4" t="s">
        <v>16</v>
      </c>
      <c r="I23225" s="4">
        <v>236214</v>
      </c>
    </row>
    <row r="23226" spans="4:9" ht="14.25" customHeight="1" x14ac:dyDescent="0.3">
      <c r="D23226" s="3" t="s">
        <v>110</v>
      </c>
      <c r="E23226" s="8">
        <v>41804</v>
      </c>
      <c r="F23226" s="3" t="s">
        <v>6</v>
      </c>
      <c r="G23226" s="13" t="s">
        <v>14</v>
      </c>
      <c r="H23226" s="4" t="s">
        <v>8</v>
      </c>
      <c r="I23226" s="4">
        <v>168568</v>
      </c>
    </row>
    <row r="23227" spans="4:9" ht="14.25" customHeight="1" x14ac:dyDescent="0.3">
      <c r="D23227" s="3" t="s">
        <v>357</v>
      </c>
      <c r="E23227" s="8">
        <v>41745</v>
      </c>
      <c r="F23227" s="3" t="s">
        <v>11</v>
      </c>
      <c r="G23227" s="13" t="s">
        <v>15</v>
      </c>
      <c r="H23227" s="4" t="s">
        <v>8</v>
      </c>
      <c r="I23227" s="4">
        <v>116623</v>
      </c>
    </row>
    <row r="23228" spans="4:9" ht="14.25" customHeight="1" x14ac:dyDescent="0.3">
      <c r="D23228" s="3" t="s">
        <v>500</v>
      </c>
      <c r="E23228" s="8">
        <v>42014</v>
      </c>
      <c r="F23228" s="3" t="s">
        <v>9</v>
      </c>
      <c r="G23228" s="13" t="s">
        <v>12</v>
      </c>
      <c r="H23228" s="4" t="s">
        <v>8</v>
      </c>
      <c r="I23228" s="4">
        <v>284334</v>
      </c>
    </row>
    <row r="23229" spans="4:9" ht="14.25" customHeight="1" x14ac:dyDescent="0.3">
      <c r="D23229" s="3" t="s">
        <v>60</v>
      </c>
      <c r="E23229" s="8">
        <v>42142</v>
      </c>
      <c r="F23229" s="3" t="s">
        <v>9</v>
      </c>
      <c r="G23229" s="13" t="s">
        <v>15</v>
      </c>
      <c r="H23229" s="4" t="s">
        <v>16</v>
      </c>
      <c r="I23229" s="4">
        <v>129212</v>
      </c>
    </row>
    <row r="23230" spans="4:9" ht="14.25" customHeight="1" x14ac:dyDescent="0.3">
      <c r="D23230" s="3" t="s">
        <v>606</v>
      </c>
      <c r="E23230" s="8">
        <v>41819</v>
      </c>
      <c r="F23230" s="3" t="s">
        <v>10</v>
      </c>
      <c r="G23230" s="13" t="s">
        <v>15</v>
      </c>
      <c r="H23230" s="4" t="s">
        <v>16</v>
      </c>
      <c r="I23230" s="4">
        <v>245382</v>
      </c>
    </row>
    <row r="23231" spans="4:9" ht="14.25" customHeight="1" x14ac:dyDescent="0.3">
      <c r="D23231" s="3" t="s">
        <v>991</v>
      </c>
      <c r="E23231" s="8">
        <v>42006</v>
      </c>
      <c r="F23231" s="3" t="s">
        <v>10</v>
      </c>
      <c r="G23231" s="13" t="s">
        <v>7</v>
      </c>
      <c r="H23231" s="4" t="s">
        <v>16</v>
      </c>
      <c r="I23231" s="4">
        <v>209160</v>
      </c>
    </row>
    <row r="23232" spans="4:9" ht="14.25" customHeight="1" x14ac:dyDescent="0.3">
      <c r="D23232" s="3" t="s">
        <v>500</v>
      </c>
      <c r="E23232" s="8">
        <v>41689</v>
      </c>
      <c r="F23232" s="3" t="s">
        <v>6</v>
      </c>
      <c r="G23232" s="13" t="s">
        <v>12</v>
      </c>
      <c r="H23232" s="4" t="s">
        <v>16</v>
      </c>
      <c r="I23232" s="4">
        <v>110081</v>
      </c>
    </row>
    <row r="23233" spans="4:9" ht="14.25" customHeight="1" x14ac:dyDescent="0.3">
      <c r="D23233" s="3" t="s">
        <v>606</v>
      </c>
      <c r="E23233" s="8">
        <v>41666</v>
      </c>
      <c r="F23233" s="3" t="s">
        <v>6</v>
      </c>
      <c r="G23233" s="13" t="s">
        <v>7</v>
      </c>
      <c r="H23233" s="4" t="s">
        <v>16</v>
      </c>
      <c r="I23233" s="4">
        <v>173656</v>
      </c>
    </row>
    <row r="23234" spans="4:9" ht="14.25" customHeight="1" x14ac:dyDescent="0.3">
      <c r="D23234" s="3" t="s">
        <v>357</v>
      </c>
      <c r="E23234" s="8">
        <v>41952</v>
      </c>
      <c r="F23234" s="3" t="s">
        <v>9</v>
      </c>
      <c r="G23234" s="13" t="s">
        <v>14</v>
      </c>
      <c r="H23234" s="4" t="s">
        <v>8</v>
      </c>
      <c r="I23234" s="4">
        <v>18744</v>
      </c>
    </row>
    <row r="23235" spans="4:9" ht="14.25" customHeight="1" x14ac:dyDescent="0.3">
      <c r="D23235" s="3" t="s">
        <v>500</v>
      </c>
      <c r="E23235" s="8">
        <v>42117</v>
      </c>
      <c r="F23235" s="3" t="s">
        <v>9</v>
      </c>
      <c r="G23235" s="13" t="s">
        <v>12</v>
      </c>
      <c r="H23235" s="4" t="s">
        <v>16</v>
      </c>
      <c r="I23235" s="4">
        <v>184514</v>
      </c>
    </row>
    <row r="23236" spans="4:9" ht="14.25" customHeight="1" x14ac:dyDescent="0.3">
      <c r="D23236" s="3" t="s">
        <v>500</v>
      </c>
      <c r="E23236" s="8">
        <v>41756</v>
      </c>
      <c r="F23236" s="3" t="s">
        <v>11</v>
      </c>
      <c r="G23236" s="13" t="s">
        <v>12</v>
      </c>
      <c r="H23236" s="4" t="s">
        <v>8</v>
      </c>
      <c r="I23236" s="4">
        <v>224839</v>
      </c>
    </row>
    <row r="23237" spans="4:9" ht="14.25" customHeight="1" x14ac:dyDescent="0.3">
      <c r="D23237" s="3" t="s">
        <v>357</v>
      </c>
      <c r="E23237" s="8">
        <v>41630</v>
      </c>
      <c r="F23237" s="3" t="s">
        <v>9</v>
      </c>
      <c r="G23237" s="13" t="s">
        <v>12</v>
      </c>
      <c r="H23237" s="4" t="s">
        <v>8</v>
      </c>
      <c r="I23237" s="4">
        <v>109870</v>
      </c>
    </row>
    <row r="23238" spans="4:9" ht="14.25" customHeight="1" x14ac:dyDescent="0.3">
      <c r="D23238" s="3" t="s">
        <v>500</v>
      </c>
      <c r="E23238" s="8">
        <v>41777</v>
      </c>
      <c r="F23238" s="3" t="s">
        <v>6</v>
      </c>
      <c r="G23238" s="13" t="s">
        <v>12</v>
      </c>
      <c r="H23238" s="4" t="s">
        <v>16</v>
      </c>
      <c r="I23238" s="4">
        <v>207867</v>
      </c>
    </row>
    <row r="23239" spans="4:9" ht="14.25" customHeight="1" x14ac:dyDescent="0.3">
      <c r="D23239" s="3" t="s">
        <v>484</v>
      </c>
      <c r="E23239" s="8">
        <v>41889</v>
      </c>
      <c r="F23239" s="3" t="s">
        <v>9</v>
      </c>
      <c r="G23239" s="13" t="s">
        <v>13</v>
      </c>
      <c r="H23239" s="4" t="s">
        <v>8</v>
      </c>
      <c r="I23239" s="4">
        <v>256186</v>
      </c>
    </row>
    <row r="23240" spans="4:9" ht="14.25" customHeight="1" x14ac:dyDescent="0.3">
      <c r="D23240" s="3" t="s">
        <v>606</v>
      </c>
      <c r="E23240" s="8">
        <v>42118</v>
      </c>
      <c r="F23240" s="3" t="s">
        <v>10</v>
      </c>
      <c r="G23240" s="13" t="s">
        <v>7</v>
      </c>
      <c r="H23240" s="4" t="s">
        <v>8</v>
      </c>
      <c r="I23240" s="4">
        <v>170435</v>
      </c>
    </row>
    <row r="23241" spans="4:9" ht="14.25" customHeight="1" x14ac:dyDescent="0.3">
      <c r="D23241" s="3" t="s">
        <v>484</v>
      </c>
      <c r="E23241" s="8">
        <v>41644</v>
      </c>
      <c r="F23241" s="3" t="s">
        <v>11</v>
      </c>
      <c r="G23241" s="13" t="s">
        <v>12</v>
      </c>
      <c r="H23241" s="4" t="s">
        <v>16</v>
      </c>
      <c r="I23241" s="4">
        <v>149671</v>
      </c>
    </row>
    <row r="23242" spans="4:9" ht="14.25" customHeight="1" x14ac:dyDescent="0.3">
      <c r="D23242" s="3" t="s">
        <v>357</v>
      </c>
      <c r="E23242" s="8">
        <v>41669</v>
      </c>
      <c r="F23242" s="3" t="s">
        <v>6</v>
      </c>
      <c r="G23242" s="13" t="s">
        <v>7</v>
      </c>
      <c r="H23242" s="4" t="s">
        <v>16</v>
      </c>
      <c r="I23242" s="4">
        <v>190039</v>
      </c>
    </row>
    <row r="23243" spans="4:9" ht="14.25" customHeight="1" x14ac:dyDescent="0.3">
      <c r="D23243" s="3" t="s">
        <v>991</v>
      </c>
      <c r="E23243" s="8">
        <v>41732</v>
      </c>
      <c r="F23243" s="3" t="s">
        <v>11</v>
      </c>
      <c r="G23243" s="13" t="s">
        <v>14</v>
      </c>
      <c r="H23243" s="4" t="s">
        <v>8</v>
      </c>
      <c r="I23243" s="4">
        <v>200131</v>
      </c>
    </row>
    <row r="23244" spans="4:9" ht="14.25" customHeight="1" x14ac:dyDescent="0.3">
      <c r="D23244" s="3" t="s">
        <v>500</v>
      </c>
      <c r="E23244" s="8">
        <v>41720</v>
      </c>
      <c r="F23244" s="3" t="s">
        <v>11</v>
      </c>
      <c r="G23244" s="13" t="s">
        <v>7</v>
      </c>
      <c r="H23244" s="4" t="s">
        <v>8</v>
      </c>
      <c r="I23244" s="4">
        <v>260910</v>
      </c>
    </row>
    <row r="23245" spans="4:9" ht="14.25" customHeight="1" x14ac:dyDescent="0.3">
      <c r="D23245" s="3" t="s">
        <v>60</v>
      </c>
      <c r="E23245" s="8">
        <v>41604</v>
      </c>
      <c r="F23245" s="3" t="s">
        <v>11</v>
      </c>
      <c r="G23245" s="13" t="s">
        <v>14</v>
      </c>
      <c r="H23245" s="4" t="s">
        <v>16</v>
      </c>
      <c r="I23245" s="4">
        <v>37866</v>
      </c>
    </row>
    <row r="23246" spans="4:9" ht="14.25" customHeight="1" x14ac:dyDescent="0.3">
      <c r="D23246" s="3" t="s">
        <v>1004</v>
      </c>
      <c r="E23246" s="8">
        <v>41688</v>
      </c>
      <c r="F23246" s="3" t="s">
        <v>11</v>
      </c>
      <c r="G23246" s="13" t="s">
        <v>14</v>
      </c>
      <c r="H23246" s="4" t="s">
        <v>16</v>
      </c>
      <c r="I23246" s="4">
        <v>273069</v>
      </c>
    </row>
    <row r="23247" spans="4:9" ht="14.25" customHeight="1" x14ac:dyDescent="0.3">
      <c r="D23247" s="3" t="s">
        <v>110</v>
      </c>
      <c r="E23247" s="8">
        <v>41822</v>
      </c>
      <c r="F23247" s="3" t="s">
        <v>10</v>
      </c>
      <c r="G23247" s="13" t="s">
        <v>14</v>
      </c>
      <c r="H23247" s="4" t="s">
        <v>16</v>
      </c>
      <c r="I23247" s="4">
        <v>220953</v>
      </c>
    </row>
    <row r="23248" spans="4:9" ht="14.25" customHeight="1" x14ac:dyDescent="0.3">
      <c r="D23248" s="3" t="s">
        <v>991</v>
      </c>
      <c r="E23248" s="8">
        <v>41568</v>
      </c>
      <c r="F23248" s="3" t="s">
        <v>11</v>
      </c>
      <c r="G23248" s="13" t="s">
        <v>15</v>
      </c>
      <c r="H23248" s="4" t="s">
        <v>8</v>
      </c>
      <c r="I23248" s="4">
        <v>56739</v>
      </c>
    </row>
    <row r="23249" spans="4:9" ht="14.25" customHeight="1" x14ac:dyDescent="0.3">
      <c r="D23249" s="3" t="s">
        <v>500</v>
      </c>
      <c r="E23249" s="8">
        <v>41648</v>
      </c>
      <c r="F23249" s="3" t="s">
        <v>11</v>
      </c>
      <c r="G23249" s="13" t="s">
        <v>7</v>
      </c>
      <c r="H23249" s="4" t="s">
        <v>8</v>
      </c>
      <c r="I23249" s="4">
        <v>270488</v>
      </c>
    </row>
    <row r="23250" spans="4:9" ht="14.25" customHeight="1" x14ac:dyDescent="0.3">
      <c r="D23250" s="3" t="s">
        <v>1004</v>
      </c>
      <c r="E23250" s="8">
        <v>41932</v>
      </c>
      <c r="F23250" s="3" t="s">
        <v>9</v>
      </c>
      <c r="G23250" s="13" t="s">
        <v>7</v>
      </c>
      <c r="H23250" s="4" t="s">
        <v>16</v>
      </c>
      <c r="I23250" s="4">
        <v>247417</v>
      </c>
    </row>
    <row r="23251" spans="4:9" ht="14.25" customHeight="1" x14ac:dyDescent="0.3">
      <c r="D23251" s="3" t="s">
        <v>357</v>
      </c>
      <c r="E23251" s="8">
        <v>41756</v>
      </c>
      <c r="F23251" s="3" t="s">
        <v>11</v>
      </c>
      <c r="G23251" s="13" t="s">
        <v>14</v>
      </c>
      <c r="H23251" s="4" t="s">
        <v>16</v>
      </c>
      <c r="I23251" s="4">
        <v>264490</v>
      </c>
    </row>
    <row r="23252" spans="4:9" ht="14.25" customHeight="1" x14ac:dyDescent="0.3">
      <c r="D23252" s="3" t="s">
        <v>110</v>
      </c>
      <c r="E23252" s="8">
        <v>41994</v>
      </c>
      <c r="F23252" s="3" t="s">
        <v>6</v>
      </c>
      <c r="G23252" s="13" t="s">
        <v>15</v>
      </c>
      <c r="H23252" s="4" t="s">
        <v>8</v>
      </c>
      <c r="I23252" s="4">
        <v>268605</v>
      </c>
    </row>
    <row r="23253" spans="4:9" ht="14.25" customHeight="1" x14ac:dyDescent="0.3">
      <c r="D23253" s="3" t="s">
        <v>110</v>
      </c>
      <c r="E23253" s="8">
        <v>41786</v>
      </c>
      <c r="F23253" s="3" t="s">
        <v>6</v>
      </c>
      <c r="G23253" s="13" t="s">
        <v>13</v>
      </c>
      <c r="H23253" s="4" t="s">
        <v>8</v>
      </c>
      <c r="I23253" s="4">
        <v>179672</v>
      </c>
    </row>
    <row r="23254" spans="4:9" ht="14.25" customHeight="1" x14ac:dyDescent="0.3">
      <c r="D23254" s="3" t="s">
        <v>1004</v>
      </c>
      <c r="E23254" s="8">
        <v>42008</v>
      </c>
      <c r="F23254" s="3" t="s">
        <v>10</v>
      </c>
      <c r="G23254" s="13" t="s">
        <v>14</v>
      </c>
      <c r="H23254" s="4" t="s">
        <v>8</v>
      </c>
      <c r="I23254" s="4">
        <v>243741</v>
      </c>
    </row>
    <row r="23255" spans="4:9" ht="14.25" customHeight="1" x14ac:dyDescent="0.3">
      <c r="D23255" s="3" t="s">
        <v>991</v>
      </c>
      <c r="E23255" s="8">
        <v>41767</v>
      </c>
      <c r="F23255" s="3" t="s">
        <v>6</v>
      </c>
      <c r="G23255" s="13" t="s">
        <v>7</v>
      </c>
      <c r="H23255" s="4" t="s">
        <v>16</v>
      </c>
      <c r="I23255" s="4">
        <v>19975</v>
      </c>
    </row>
    <row r="23256" spans="4:9" ht="14.25" customHeight="1" x14ac:dyDescent="0.3">
      <c r="D23256" s="3" t="s">
        <v>60</v>
      </c>
      <c r="E23256" s="8">
        <v>41572</v>
      </c>
      <c r="F23256" s="3" t="s">
        <v>10</v>
      </c>
      <c r="G23256" s="13" t="s">
        <v>14</v>
      </c>
      <c r="H23256" s="4" t="s">
        <v>8</v>
      </c>
      <c r="I23256" s="4">
        <v>221942</v>
      </c>
    </row>
    <row r="23257" spans="4:9" ht="14.25" customHeight="1" x14ac:dyDescent="0.3">
      <c r="D23257" s="3" t="s">
        <v>484</v>
      </c>
      <c r="E23257" s="8">
        <v>41989</v>
      </c>
      <c r="F23257" s="3" t="s">
        <v>6</v>
      </c>
      <c r="G23257" s="13" t="s">
        <v>12</v>
      </c>
      <c r="H23257" s="4" t="s">
        <v>8</v>
      </c>
      <c r="I23257" s="4">
        <v>210516</v>
      </c>
    </row>
    <row r="23258" spans="4:9" ht="14.25" customHeight="1" x14ac:dyDescent="0.3">
      <c r="D23258" s="3" t="s">
        <v>60</v>
      </c>
      <c r="E23258" s="8">
        <v>42014</v>
      </c>
      <c r="F23258" s="3" t="s">
        <v>11</v>
      </c>
      <c r="G23258" s="13" t="s">
        <v>13</v>
      </c>
      <c r="H23258" s="4" t="s">
        <v>16</v>
      </c>
      <c r="I23258" s="4">
        <v>192659</v>
      </c>
    </row>
    <row r="23259" spans="4:9" ht="14.25" customHeight="1" x14ac:dyDescent="0.3">
      <c r="D23259" s="3" t="s">
        <v>110</v>
      </c>
      <c r="E23259" s="8">
        <v>41596</v>
      </c>
      <c r="F23259" s="3" t="s">
        <v>6</v>
      </c>
      <c r="G23259" s="13" t="s">
        <v>13</v>
      </c>
      <c r="H23259" s="4" t="s">
        <v>8</v>
      </c>
      <c r="I23259" s="4">
        <v>176747</v>
      </c>
    </row>
    <row r="23260" spans="4:9" ht="14.25" customHeight="1" x14ac:dyDescent="0.3">
      <c r="D23260" s="3" t="s">
        <v>484</v>
      </c>
      <c r="E23260" s="8">
        <v>41647</v>
      </c>
      <c r="F23260" s="3" t="s">
        <v>9</v>
      </c>
      <c r="G23260" s="13" t="s">
        <v>7</v>
      </c>
      <c r="H23260" s="4" t="s">
        <v>16</v>
      </c>
      <c r="I23260" s="4">
        <v>151577</v>
      </c>
    </row>
    <row r="23261" spans="4:9" ht="14.25" customHeight="1" x14ac:dyDescent="0.3">
      <c r="D23261" s="3" t="s">
        <v>357</v>
      </c>
      <c r="E23261" s="8">
        <v>42033</v>
      </c>
      <c r="F23261" s="3" t="s">
        <v>11</v>
      </c>
      <c r="G23261" s="13" t="s">
        <v>12</v>
      </c>
      <c r="H23261" s="4" t="s">
        <v>8</v>
      </c>
      <c r="I23261" s="4">
        <v>272960</v>
      </c>
    </row>
    <row r="23262" spans="4:9" ht="14.25" customHeight="1" x14ac:dyDescent="0.3">
      <c r="D23262" s="3" t="s">
        <v>60</v>
      </c>
      <c r="E23262" s="8">
        <v>41698</v>
      </c>
      <c r="F23262" s="3" t="s">
        <v>10</v>
      </c>
      <c r="G23262" s="13" t="s">
        <v>15</v>
      </c>
      <c r="H23262" s="4" t="s">
        <v>8</v>
      </c>
      <c r="I23262" s="4">
        <v>297115</v>
      </c>
    </row>
    <row r="23263" spans="4:9" ht="14.25" customHeight="1" x14ac:dyDescent="0.3">
      <c r="D23263" s="3" t="s">
        <v>500</v>
      </c>
      <c r="E23263" s="8">
        <v>42114</v>
      </c>
      <c r="F23263" s="3" t="s">
        <v>6</v>
      </c>
      <c r="G23263" s="13" t="s">
        <v>7</v>
      </c>
      <c r="H23263" s="4" t="s">
        <v>16</v>
      </c>
      <c r="I23263" s="4">
        <v>145003</v>
      </c>
    </row>
    <row r="23264" spans="4:9" ht="14.25" customHeight="1" x14ac:dyDescent="0.3">
      <c r="D23264" s="3" t="s">
        <v>60</v>
      </c>
      <c r="E23264" s="8">
        <v>41771</v>
      </c>
      <c r="F23264" s="3" t="s">
        <v>11</v>
      </c>
      <c r="G23264" s="13" t="s">
        <v>15</v>
      </c>
      <c r="H23264" s="4" t="s">
        <v>8</v>
      </c>
      <c r="I23264" s="4">
        <v>9272</v>
      </c>
    </row>
    <row r="23265" spans="4:9" ht="14.25" customHeight="1" x14ac:dyDescent="0.3">
      <c r="D23265" s="3" t="s">
        <v>606</v>
      </c>
      <c r="E23265" s="8">
        <v>42069</v>
      </c>
      <c r="F23265" s="3" t="s">
        <v>6</v>
      </c>
      <c r="G23265" s="13" t="s">
        <v>14</v>
      </c>
      <c r="H23265" s="4" t="s">
        <v>16</v>
      </c>
      <c r="I23265" s="4">
        <v>99714</v>
      </c>
    </row>
    <row r="23266" spans="4:9" ht="14.25" customHeight="1" x14ac:dyDescent="0.3">
      <c r="D23266" s="3" t="s">
        <v>606</v>
      </c>
      <c r="E23266" s="8">
        <v>42095</v>
      </c>
      <c r="F23266" s="3" t="s">
        <v>10</v>
      </c>
      <c r="G23266" s="13" t="s">
        <v>12</v>
      </c>
      <c r="H23266" s="4" t="s">
        <v>16</v>
      </c>
      <c r="I23266" s="4">
        <v>205400</v>
      </c>
    </row>
    <row r="23267" spans="4:9" ht="14.25" customHeight="1" x14ac:dyDescent="0.3">
      <c r="D23267" s="3" t="s">
        <v>110</v>
      </c>
      <c r="E23267" s="8">
        <v>41904</v>
      </c>
      <c r="F23267" s="3" t="s">
        <v>9</v>
      </c>
      <c r="G23267" s="13" t="s">
        <v>13</v>
      </c>
      <c r="H23267" s="4" t="s">
        <v>8</v>
      </c>
      <c r="I23267" s="4">
        <v>195226</v>
      </c>
    </row>
    <row r="23268" spans="4:9" ht="14.25" customHeight="1" x14ac:dyDescent="0.3">
      <c r="D23268" s="3" t="s">
        <v>484</v>
      </c>
      <c r="E23268" s="8">
        <v>41607</v>
      </c>
      <c r="F23268" s="3" t="s">
        <v>6</v>
      </c>
      <c r="G23268" s="13" t="s">
        <v>15</v>
      </c>
      <c r="H23268" s="4" t="s">
        <v>16</v>
      </c>
      <c r="I23268" s="4">
        <v>284432</v>
      </c>
    </row>
    <row r="23269" spans="4:9" ht="14.25" customHeight="1" x14ac:dyDescent="0.3">
      <c r="D23269" s="3" t="s">
        <v>1004</v>
      </c>
      <c r="E23269" s="8">
        <v>41802</v>
      </c>
      <c r="F23269" s="3" t="s">
        <v>11</v>
      </c>
      <c r="G23269" s="13" t="s">
        <v>7</v>
      </c>
      <c r="H23269" s="4" t="s">
        <v>16</v>
      </c>
      <c r="I23269" s="4">
        <v>225874</v>
      </c>
    </row>
    <row r="23270" spans="4:9" ht="14.25" customHeight="1" x14ac:dyDescent="0.3">
      <c r="D23270" s="3" t="s">
        <v>60</v>
      </c>
      <c r="E23270" s="8">
        <v>41928</v>
      </c>
      <c r="F23270" s="3" t="s">
        <v>11</v>
      </c>
      <c r="G23270" s="13" t="s">
        <v>14</v>
      </c>
      <c r="H23270" s="4" t="s">
        <v>16</v>
      </c>
      <c r="I23270" s="4">
        <v>120201</v>
      </c>
    </row>
    <row r="23271" spans="4:9" ht="14.25" customHeight="1" x14ac:dyDescent="0.3">
      <c r="D23271" s="3" t="s">
        <v>1004</v>
      </c>
      <c r="E23271" s="8">
        <v>41879</v>
      </c>
      <c r="F23271" s="3" t="s">
        <v>6</v>
      </c>
      <c r="G23271" s="13" t="s">
        <v>12</v>
      </c>
      <c r="H23271" s="4" t="s">
        <v>16</v>
      </c>
      <c r="I23271" s="4">
        <v>212737</v>
      </c>
    </row>
    <row r="23272" spans="4:9" ht="14.25" customHeight="1" x14ac:dyDescent="0.3">
      <c r="D23272" s="3" t="s">
        <v>606</v>
      </c>
      <c r="E23272" s="8">
        <v>42127</v>
      </c>
      <c r="F23272" s="3" t="s">
        <v>10</v>
      </c>
      <c r="G23272" s="13" t="s">
        <v>7</v>
      </c>
      <c r="H23272" s="4" t="s">
        <v>8</v>
      </c>
      <c r="I23272" s="4">
        <v>250362</v>
      </c>
    </row>
    <row r="23273" spans="4:9" ht="14.25" customHeight="1" x14ac:dyDescent="0.3">
      <c r="D23273" s="3" t="s">
        <v>60</v>
      </c>
      <c r="E23273" s="8">
        <v>41889</v>
      </c>
      <c r="F23273" s="3" t="s">
        <v>11</v>
      </c>
      <c r="G23273" s="13" t="s">
        <v>13</v>
      </c>
      <c r="H23273" s="4" t="s">
        <v>8</v>
      </c>
      <c r="I23273" s="4">
        <v>164382</v>
      </c>
    </row>
    <row r="23274" spans="4:9" ht="14.25" customHeight="1" x14ac:dyDescent="0.3">
      <c r="D23274" s="3" t="s">
        <v>1004</v>
      </c>
      <c r="E23274" s="8">
        <v>41749</v>
      </c>
      <c r="F23274" s="3" t="s">
        <v>10</v>
      </c>
      <c r="G23274" s="13" t="s">
        <v>14</v>
      </c>
      <c r="H23274" s="4" t="s">
        <v>8</v>
      </c>
      <c r="I23274" s="4">
        <v>265844</v>
      </c>
    </row>
    <row r="23275" spans="4:9" ht="14.25" customHeight="1" x14ac:dyDescent="0.3">
      <c r="D23275" s="3" t="s">
        <v>991</v>
      </c>
      <c r="E23275" s="8">
        <v>41632</v>
      </c>
      <c r="F23275" s="3" t="s">
        <v>9</v>
      </c>
      <c r="G23275" s="13" t="s">
        <v>15</v>
      </c>
      <c r="H23275" s="4" t="s">
        <v>16</v>
      </c>
      <c r="I23275" s="4">
        <v>233762</v>
      </c>
    </row>
    <row r="23276" spans="4:9" ht="14.25" customHeight="1" x14ac:dyDescent="0.3">
      <c r="D23276" s="3" t="s">
        <v>500</v>
      </c>
      <c r="E23276" s="8">
        <v>41719</v>
      </c>
      <c r="F23276" s="3" t="s">
        <v>9</v>
      </c>
      <c r="G23276" s="13" t="s">
        <v>13</v>
      </c>
      <c r="H23276" s="4" t="s">
        <v>16</v>
      </c>
      <c r="I23276" s="4">
        <v>34019</v>
      </c>
    </row>
    <row r="23277" spans="4:9" ht="14.25" customHeight="1" x14ac:dyDescent="0.3">
      <c r="D23277" s="3" t="s">
        <v>500</v>
      </c>
      <c r="E23277" s="8">
        <v>41631</v>
      </c>
      <c r="F23277" s="3" t="s">
        <v>9</v>
      </c>
      <c r="G23277" s="13" t="s">
        <v>13</v>
      </c>
      <c r="H23277" s="4" t="s">
        <v>8</v>
      </c>
      <c r="I23277" s="4">
        <v>32417</v>
      </c>
    </row>
    <row r="23278" spans="4:9" ht="14.25" customHeight="1" x14ac:dyDescent="0.3">
      <c r="D23278" s="3" t="s">
        <v>500</v>
      </c>
      <c r="E23278" s="8">
        <v>41902</v>
      </c>
      <c r="F23278" s="3" t="s">
        <v>10</v>
      </c>
      <c r="G23278" s="13" t="s">
        <v>7</v>
      </c>
      <c r="H23278" s="4" t="s">
        <v>8</v>
      </c>
      <c r="I23278" s="4">
        <v>244456</v>
      </c>
    </row>
    <row r="23279" spans="4:9" ht="14.25" customHeight="1" x14ac:dyDescent="0.3">
      <c r="D23279" s="3" t="s">
        <v>484</v>
      </c>
      <c r="E23279" s="8">
        <v>41888</v>
      </c>
      <c r="F23279" s="3" t="s">
        <v>6</v>
      </c>
      <c r="G23279" s="13" t="s">
        <v>12</v>
      </c>
      <c r="H23279" s="4" t="s">
        <v>16</v>
      </c>
      <c r="I23279" s="4">
        <v>171521</v>
      </c>
    </row>
    <row r="23280" spans="4:9" ht="14.25" customHeight="1" x14ac:dyDescent="0.3">
      <c r="D23280" s="3" t="s">
        <v>606</v>
      </c>
      <c r="E23280" s="8">
        <v>41885</v>
      </c>
      <c r="F23280" s="3" t="s">
        <v>11</v>
      </c>
      <c r="G23280" s="13" t="s">
        <v>7</v>
      </c>
      <c r="H23280" s="4" t="s">
        <v>8</v>
      </c>
      <c r="I23280" s="4">
        <v>95179</v>
      </c>
    </row>
    <row r="23281" spans="4:9" ht="14.25" customHeight="1" x14ac:dyDescent="0.3">
      <c r="D23281" s="3" t="s">
        <v>110</v>
      </c>
      <c r="E23281" s="8">
        <v>41958</v>
      </c>
      <c r="F23281" s="3" t="s">
        <v>6</v>
      </c>
      <c r="G23281" s="13" t="s">
        <v>14</v>
      </c>
      <c r="H23281" s="4" t="s">
        <v>8</v>
      </c>
      <c r="I23281" s="4">
        <v>162171</v>
      </c>
    </row>
    <row r="23282" spans="4:9" ht="14.25" customHeight="1" x14ac:dyDescent="0.3">
      <c r="D23282" s="3" t="s">
        <v>500</v>
      </c>
      <c r="E23282" s="8">
        <v>41987</v>
      </c>
      <c r="F23282" s="3" t="s">
        <v>9</v>
      </c>
      <c r="G23282" s="13" t="s">
        <v>13</v>
      </c>
      <c r="H23282" s="4" t="s">
        <v>8</v>
      </c>
      <c r="I23282" s="4">
        <v>254455</v>
      </c>
    </row>
    <row r="23283" spans="4:9" ht="14.25" customHeight="1" x14ac:dyDescent="0.3">
      <c r="D23283" s="3" t="s">
        <v>1004</v>
      </c>
      <c r="E23283" s="8">
        <v>41933</v>
      </c>
      <c r="F23283" s="3" t="s">
        <v>9</v>
      </c>
      <c r="G23283" s="13" t="s">
        <v>14</v>
      </c>
      <c r="H23283" s="4" t="s">
        <v>16</v>
      </c>
      <c r="I23283" s="4">
        <v>79719</v>
      </c>
    </row>
    <row r="23284" spans="4:9" ht="14.25" customHeight="1" x14ac:dyDescent="0.3">
      <c r="D23284" s="3" t="s">
        <v>1004</v>
      </c>
      <c r="E23284" s="8">
        <v>41793</v>
      </c>
      <c r="F23284" s="3" t="s">
        <v>6</v>
      </c>
      <c r="G23284" s="13" t="s">
        <v>14</v>
      </c>
      <c r="H23284" s="4" t="s">
        <v>16</v>
      </c>
      <c r="I23284" s="4">
        <v>74267</v>
      </c>
    </row>
    <row r="23285" spans="4:9" ht="14.25" customHeight="1" x14ac:dyDescent="0.3">
      <c r="D23285" s="3" t="s">
        <v>991</v>
      </c>
      <c r="E23285" s="8">
        <v>42054</v>
      </c>
      <c r="F23285" s="3" t="s">
        <v>11</v>
      </c>
      <c r="G23285" s="13" t="s">
        <v>15</v>
      </c>
      <c r="H23285" s="4" t="s">
        <v>8</v>
      </c>
      <c r="I23285" s="4">
        <v>204328</v>
      </c>
    </row>
    <row r="23286" spans="4:9" ht="14.25" customHeight="1" x14ac:dyDescent="0.3">
      <c r="D23286" s="3" t="s">
        <v>1004</v>
      </c>
      <c r="E23286" s="8">
        <v>41917</v>
      </c>
      <c r="F23286" s="3" t="s">
        <v>10</v>
      </c>
      <c r="G23286" s="13" t="s">
        <v>13</v>
      </c>
      <c r="H23286" s="4" t="s">
        <v>8</v>
      </c>
      <c r="I23286" s="4">
        <v>249489</v>
      </c>
    </row>
    <row r="23287" spans="4:9" ht="14.25" customHeight="1" x14ac:dyDescent="0.3">
      <c r="D23287" s="3" t="s">
        <v>60</v>
      </c>
      <c r="E23287" s="8">
        <v>42040</v>
      </c>
      <c r="F23287" s="3" t="s">
        <v>9</v>
      </c>
      <c r="G23287" s="13" t="s">
        <v>15</v>
      </c>
      <c r="H23287" s="4" t="s">
        <v>8</v>
      </c>
      <c r="I23287" s="4">
        <v>244768</v>
      </c>
    </row>
    <row r="23288" spans="4:9" ht="14.25" customHeight="1" x14ac:dyDescent="0.3">
      <c r="D23288" s="3" t="s">
        <v>60</v>
      </c>
      <c r="E23288" s="8">
        <v>42051</v>
      </c>
      <c r="F23288" s="3" t="s">
        <v>6</v>
      </c>
      <c r="G23288" s="13" t="s">
        <v>12</v>
      </c>
      <c r="H23288" s="4" t="s">
        <v>16</v>
      </c>
      <c r="I23288" s="4">
        <v>240997</v>
      </c>
    </row>
    <row r="23289" spans="4:9" ht="14.25" customHeight="1" x14ac:dyDescent="0.3">
      <c r="D23289" s="3" t="s">
        <v>110</v>
      </c>
      <c r="E23289" s="8">
        <v>41822</v>
      </c>
      <c r="F23289" s="3" t="s">
        <v>10</v>
      </c>
      <c r="G23289" s="13" t="s">
        <v>12</v>
      </c>
      <c r="H23289" s="4" t="s">
        <v>16</v>
      </c>
      <c r="I23289" s="4">
        <v>16101</v>
      </c>
    </row>
    <row r="23290" spans="4:9" ht="14.25" customHeight="1" x14ac:dyDescent="0.3">
      <c r="D23290" s="3" t="s">
        <v>484</v>
      </c>
      <c r="E23290" s="8">
        <v>42022</v>
      </c>
      <c r="F23290" s="3" t="s">
        <v>11</v>
      </c>
      <c r="G23290" s="13" t="s">
        <v>12</v>
      </c>
      <c r="H23290" s="4" t="s">
        <v>8</v>
      </c>
      <c r="I23290" s="4">
        <v>51966</v>
      </c>
    </row>
    <row r="23291" spans="4:9" ht="14.25" customHeight="1" x14ac:dyDescent="0.3">
      <c r="D23291" s="3" t="s">
        <v>500</v>
      </c>
      <c r="E23291" s="8">
        <v>41980</v>
      </c>
      <c r="F23291" s="3" t="s">
        <v>9</v>
      </c>
      <c r="G23291" s="13" t="s">
        <v>7</v>
      </c>
      <c r="H23291" s="4" t="s">
        <v>8</v>
      </c>
      <c r="I23291" s="4">
        <v>97701</v>
      </c>
    </row>
    <row r="23292" spans="4:9" ht="14.25" customHeight="1" x14ac:dyDescent="0.3">
      <c r="D23292" s="3" t="s">
        <v>991</v>
      </c>
      <c r="E23292" s="8">
        <v>41810</v>
      </c>
      <c r="F23292" s="3" t="s">
        <v>9</v>
      </c>
      <c r="G23292" s="13" t="s">
        <v>12</v>
      </c>
      <c r="H23292" s="4" t="s">
        <v>16</v>
      </c>
      <c r="I23292" s="4">
        <v>48627</v>
      </c>
    </row>
    <row r="23293" spans="4:9" ht="14.25" customHeight="1" x14ac:dyDescent="0.3">
      <c r="D23293" s="3" t="s">
        <v>484</v>
      </c>
      <c r="E23293" s="8">
        <v>41680</v>
      </c>
      <c r="F23293" s="3" t="s">
        <v>10</v>
      </c>
      <c r="G23293" s="13" t="s">
        <v>14</v>
      </c>
      <c r="H23293" s="4" t="s">
        <v>8</v>
      </c>
      <c r="I23293" s="4">
        <v>217143</v>
      </c>
    </row>
    <row r="23294" spans="4:9" ht="14.25" customHeight="1" x14ac:dyDescent="0.3">
      <c r="D23294" s="3" t="s">
        <v>1004</v>
      </c>
      <c r="E23294" s="8">
        <v>42128</v>
      </c>
      <c r="F23294" s="3" t="s">
        <v>6</v>
      </c>
      <c r="G23294" s="13" t="s">
        <v>14</v>
      </c>
      <c r="H23294" s="4" t="s">
        <v>16</v>
      </c>
      <c r="I23294" s="4">
        <v>219161</v>
      </c>
    </row>
    <row r="23295" spans="4:9" ht="14.25" customHeight="1" x14ac:dyDescent="0.3">
      <c r="D23295" s="3" t="s">
        <v>357</v>
      </c>
      <c r="E23295" s="8">
        <v>41945</v>
      </c>
      <c r="F23295" s="3" t="s">
        <v>11</v>
      </c>
      <c r="G23295" s="13" t="s">
        <v>13</v>
      </c>
      <c r="H23295" s="4" t="s">
        <v>16</v>
      </c>
      <c r="I23295" s="4">
        <v>155702</v>
      </c>
    </row>
    <row r="23296" spans="4:9" ht="14.25" customHeight="1" x14ac:dyDescent="0.3">
      <c r="D23296" s="3" t="s">
        <v>606</v>
      </c>
      <c r="E23296" s="8">
        <v>41979</v>
      </c>
      <c r="F23296" s="3" t="s">
        <v>6</v>
      </c>
      <c r="G23296" s="13" t="s">
        <v>7</v>
      </c>
      <c r="H23296" s="4" t="s">
        <v>16</v>
      </c>
      <c r="I23296" s="4">
        <v>2625</v>
      </c>
    </row>
    <row r="23297" spans="4:9" ht="14.25" customHeight="1" x14ac:dyDescent="0.3">
      <c r="D23297" s="3" t="s">
        <v>484</v>
      </c>
      <c r="E23297" s="8">
        <v>41739</v>
      </c>
      <c r="F23297" s="3" t="s">
        <v>9</v>
      </c>
      <c r="G23297" s="13" t="s">
        <v>7</v>
      </c>
      <c r="H23297" s="4" t="s">
        <v>16</v>
      </c>
      <c r="I23297" s="4">
        <v>47516</v>
      </c>
    </row>
    <row r="23298" spans="4:9" ht="14.25" customHeight="1" x14ac:dyDescent="0.3">
      <c r="D23298" s="3" t="s">
        <v>1004</v>
      </c>
      <c r="E23298" s="8">
        <v>41742</v>
      </c>
      <c r="F23298" s="3" t="s">
        <v>6</v>
      </c>
      <c r="G23298" s="13" t="s">
        <v>7</v>
      </c>
      <c r="H23298" s="4" t="s">
        <v>16</v>
      </c>
      <c r="I23298" s="4">
        <v>202520</v>
      </c>
    </row>
    <row r="23299" spans="4:9" ht="14.25" customHeight="1" x14ac:dyDescent="0.3">
      <c r="D23299" s="3" t="s">
        <v>1004</v>
      </c>
      <c r="E23299" s="8">
        <v>41559</v>
      </c>
      <c r="F23299" s="3" t="s">
        <v>6</v>
      </c>
      <c r="G23299" s="13" t="s">
        <v>7</v>
      </c>
      <c r="H23299" s="4" t="s">
        <v>16</v>
      </c>
      <c r="I23299" s="4">
        <v>171529</v>
      </c>
    </row>
    <row r="23300" spans="4:9" ht="14.25" customHeight="1" x14ac:dyDescent="0.3">
      <c r="D23300" s="3" t="s">
        <v>500</v>
      </c>
      <c r="E23300" s="8">
        <v>41865</v>
      </c>
      <c r="F23300" s="3" t="s">
        <v>9</v>
      </c>
      <c r="G23300" s="13" t="s">
        <v>13</v>
      </c>
      <c r="H23300" s="4" t="s">
        <v>8</v>
      </c>
      <c r="I23300" s="4">
        <v>78479</v>
      </c>
    </row>
    <row r="23301" spans="4:9" ht="14.25" customHeight="1" x14ac:dyDescent="0.3">
      <c r="D23301" s="3" t="s">
        <v>484</v>
      </c>
      <c r="E23301" s="8">
        <v>41698</v>
      </c>
      <c r="F23301" s="3" t="s">
        <v>9</v>
      </c>
      <c r="G23301" s="13" t="s">
        <v>14</v>
      </c>
      <c r="H23301" s="4" t="s">
        <v>8</v>
      </c>
      <c r="I23301" s="4">
        <v>259846</v>
      </c>
    </row>
    <row r="23302" spans="4:9" ht="14.25" customHeight="1" x14ac:dyDescent="0.3">
      <c r="D23302" s="3" t="s">
        <v>110</v>
      </c>
      <c r="E23302" s="8">
        <v>41815</v>
      </c>
      <c r="F23302" s="3" t="s">
        <v>6</v>
      </c>
      <c r="G23302" s="13" t="s">
        <v>15</v>
      </c>
      <c r="H23302" s="4" t="s">
        <v>16</v>
      </c>
      <c r="I23302" s="4">
        <v>174809</v>
      </c>
    </row>
    <row r="23303" spans="4:9" ht="14.25" customHeight="1" x14ac:dyDescent="0.3">
      <c r="D23303" s="3" t="s">
        <v>991</v>
      </c>
      <c r="E23303" s="8">
        <v>41696</v>
      </c>
      <c r="F23303" s="3" t="s">
        <v>11</v>
      </c>
      <c r="G23303" s="13" t="s">
        <v>15</v>
      </c>
      <c r="H23303" s="4" t="s">
        <v>16</v>
      </c>
      <c r="I23303" s="4">
        <v>85902</v>
      </c>
    </row>
    <row r="23304" spans="4:9" ht="14.25" customHeight="1" x14ac:dyDescent="0.3">
      <c r="D23304" s="3" t="s">
        <v>1004</v>
      </c>
      <c r="E23304" s="8">
        <v>42109</v>
      </c>
      <c r="F23304" s="3" t="s">
        <v>11</v>
      </c>
      <c r="G23304" s="13" t="s">
        <v>7</v>
      </c>
      <c r="H23304" s="4" t="s">
        <v>8</v>
      </c>
      <c r="I23304" s="4">
        <v>64130</v>
      </c>
    </row>
    <row r="23305" spans="4:9" ht="14.25" customHeight="1" x14ac:dyDescent="0.3">
      <c r="D23305" s="3" t="s">
        <v>606</v>
      </c>
      <c r="E23305" s="8">
        <v>41972</v>
      </c>
      <c r="F23305" s="3" t="s">
        <v>10</v>
      </c>
      <c r="G23305" s="13" t="s">
        <v>12</v>
      </c>
      <c r="H23305" s="4" t="s">
        <v>16</v>
      </c>
      <c r="I23305" s="4">
        <v>299837</v>
      </c>
    </row>
    <row r="23306" spans="4:9" ht="14.25" customHeight="1" x14ac:dyDescent="0.3">
      <c r="D23306" s="3" t="s">
        <v>500</v>
      </c>
      <c r="E23306" s="8">
        <v>41632</v>
      </c>
      <c r="F23306" s="3" t="s">
        <v>10</v>
      </c>
      <c r="G23306" s="13" t="s">
        <v>14</v>
      </c>
      <c r="H23306" s="4" t="s">
        <v>8</v>
      </c>
      <c r="I23306" s="4">
        <v>216577</v>
      </c>
    </row>
    <row r="23307" spans="4:9" ht="14.25" customHeight="1" x14ac:dyDescent="0.3">
      <c r="D23307" s="3" t="s">
        <v>606</v>
      </c>
      <c r="E23307" s="8">
        <v>41576</v>
      </c>
      <c r="F23307" s="3" t="s">
        <v>9</v>
      </c>
      <c r="G23307" s="13" t="s">
        <v>14</v>
      </c>
      <c r="H23307" s="4" t="s">
        <v>16</v>
      </c>
      <c r="I23307" s="4">
        <v>218174</v>
      </c>
    </row>
    <row r="23308" spans="4:9" ht="14.25" customHeight="1" x14ac:dyDescent="0.3">
      <c r="D23308" s="3" t="s">
        <v>60</v>
      </c>
      <c r="E23308" s="8">
        <v>41640</v>
      </c>
      <c r="F23308" s="3" t="s">
        <v>11</v>
      </c>
      <c r="G23308" s="13" t="s">
        <v>12</v>
      </c>
      <c r="H23308" s="4" t="s">
        <v>16</v>
      </c>
      <c r="I23308" s="4">
        <v>97482</v>
      </c>
    </row>
    <row r="23309" spans="4:9" ht="14.25" customHeight="1" x14ac:dyDescent="0.3">
      <c r="D23309" s="3" t="s">
        <v>606</v>
      </c>
      <c r="E23309" s="8">
        <v>41980</v>
      </c>
      <c r="F23309" s="3" t="s">
        <v>9</v>
      </c>
      <c r="G23309" s="13" t="s">
        <v>12</v>
      </c>
      <c r="H23309" s="4" t="s">
        <v>16</v>
      </c>
      <c r="I23309" s="4">
        <v>7204</v>
      </c>
    </row>
    <row r="23310" spans="4:9" ht="14.25" customHeight="1" x14ac:dyDescent="0.3">
      <c r="D23310" s="3" t="s">
        <v>1004</v>
      </c>
      <c r="E23310" s="8">
        <v>41699</v>
      </c>
      <c r="F23310" s="3" t="s">
        <v>10</v>
      </c>
      <c r="G23310" s="13" t="s">
        <v>13</v>
      </c>
      <c r="H23310" s="4" t="s">
        <v>8</v>
      </c>
      <c r="I23310" s="4">
        <v>233345</v>
      </c>
    </row>
    <row r="23311" spans="4:9" ht="14.25" customHeight="1" x14ac:dyDescent="0.3">
      <c r="D23311" s="3" t="s">
        <v>991</v>
      </c>
      <c r="E23311" s="8">
        <v>41768</v>
      </c>
      <c r="F23311" s="3" t="s">
        <v>9</v>
      </c>
      <c r="G23311" s="13" t="s">
        <v>12</v>
      </c>
      <c r="H23311" s="4" t="s">
        <v>16</v>
      </c>
      <c r="I23311" s="4">
        <v>107766</v>
      </c>
    </row>
    <row r="23312" spans="4:9" ht="14.25" customHeight="1" x14ac:dyDescent="0.3">
      <c r="D23312" s="3" t="s">
        <v>606</v>
      </c>
      <c r="E23312" s="8">
        <v>42111</v>
      </c>
      <c r="F23312" s="3" t="s">
        <v>11</v>
      </c>
      <c r="G23312" s="13" t="s">
        <v>15</v>
      </c>
      <c r="H23312" s="4" t="s">
        <v>8</v>
      </c>
      <c r="I23312" s="4">
        <v>77405</v>
      </c>
    </row>
    <row r="23313" spans="4:9" ht="14.25" customHeight="1" x14ac:dyDescent="0.3">
      <c r="D23313" s="3" t="s">
        <v>500</v>
      </c>
      <c r="E23313" s="8">
        <v>41680</v>
      </c>
      <c r="F23313" s="3" t="s">
        <v>9</v>
      </c>
      <c r="G23313" s="13" t="s">
        <v>12</v>
      </c>
      <c r="H23313" s="4" t="s">
        <v>16</v>
      </c>
      <c r="I23313" s="4">
        <v>43746</v>
      </c>
    </row>
    <row r="23314" spans="4:9" ht="14.25" customHeight="1" x14ac:dyDescent="0.3">
      <c r="D23314" s="3" t="s">
        <v>484</v>
      </c>
      <c r="E23314" s="8">
        <v>41573</v>
      </c>
      <c r="F23314" s="3" t="s">
        <v>11</v>
      </c>
      <c r="G23314" s="13" t="s">
        <v>15</v>
      </c>
      <c r="H23314" s="4" t="s">
        <v>8</v>
      </c>
      <c r="I23314" s="4">
        <v>6429</v>
      </c>
    </row>
    <row r="23315" spans="4:9" ht="14.25" customHeight="1" x14ac:dyDescent="0.3">
      <c r="D23315" s="3" t="s">
        <v>110</v>
      </c>
      <c r="E23315" s="8">
        <v>41667</v>
      </c>
      <c r="F23315" s="3" t="s">
        <v>10</v>
      </c>
      <c r="G23315" s="13" t="s">
        <v>13</v>
      </c>
      <c r="H23315" s="4" t="s">
        <v>16</v>
      </c>
      <c r="I23315" s="4">
        <v>14243</v>
      </c>
    </row>
    <row r="23316" spans="4:9" ht="14.25" customHeight="1" x14ac:dyDescent="0.3">
      <c r="D23316" s="3" t="s">
        <v>606</v>
      </c>
      <c r="E23316" s="8">
        <v>41940</v>
      </c>
      <c r="F23316" s="3" t="s">
        <v>11</v>
      </c>
      <c r="G23316" s="13" t="s">
        <v>15</v>
      </c>
      <c r="H23316" s="4" t="s">
        <v>16</v>
      </c>
      <c r="I23316" s="4">
        <v>192594</v>
      </c>
    </row>
    <row r="23317" spans="4:9" ht="14.25" customHeight="1" x14ac:dyDescent="0.3">
      <c r="D23317" s="3" t="s">
        <v>991</v>
      </c>
      <c r="E23317" s="8">
        <v>41629</v>
      </c>
      <c r="F23317" s="3" t="s">
        <v>10</v>
      </c>
      <c r="G23317" s="13" t="s">
        <v>14</v>
      </c>
      <c r="H23317" s="4" t="s">
        <v>8</v>
      </c>
      <c r="I23317" s="4">
        <v>86580</v>
      </c>
    </row>
    <row r="23318" spans="4:9" ht="14.25" customHeight="1" x14ac:dyDescent="0.3">
      <c r="D23318" s="3" t="s">
        <v>1004</v>
      </c>
      <c r="E23318" s="8">
        <v>41637</v>
      </c>
      <c r="F23318" s="3" t="s">
        <v>10</v>
      </c>
      <c r="G23318" s="13" t="s">
        <v>12</v>
      </c>
      <c r="H23318" s="4" t="s">
        <v>8</v>
      </c>
      <c r="I23318" s="4">
        <v>245652</v>
      </c>
    </row>
    <row r="23319" spans="4:9" ht="14.25" customHeight="1" x14ac:dyDescent="0.3">
      <c r="D23319" s="3" t="s">
        <v>357</v>
      </c>
      <c r="E23319" s="8">
        <v>41646</v>
      </c>
      <c r="F23319" s="3" t="s">
        <v>10</v>
      </c>
      <c r="G23319" s="13" t="s">
        <v>7</v>
      </c>
      <c r="H23319" s="4" t="s">
        <v>16</v>
      </c>
      <c r="I23319" s="4">
        <v>103066</v>
      </c>
    </row>
    <row r="23320" spans="4:9" ht="14.25" customHeight="1" x14ac:dyDescent="0.3">
      <c r="D23320" s="3" t="s">
        <v>60</v>
      </c>
      <c r="E23320" s="8">
        <v>41716</v>
      </c>
      <c r="F23320" s="3" t="s">
        <v>11</v>
      </c>
      <c r="G23320" s="13" t="s">
        <v>14</v>
      </c>
      <c r="H23320" s="4" t="s">
        <v>16</v>
      </c>
      <c r="I23320" s="4">
        <v>163056</v>
      </c>
    </row>
    <row r="23321" spans="4:9" ht="14.25" customHeight="1" x14ac:dyDescent="0.3">
      <c r="D23321" s="3" t="s">
        <v>1004</v>
      </c>
      <c r="E23321" s="8">
        <v>42147</v>
      </c>
      <c r="F23321" s="3" t="s">
        <v>6</v>
      </c>
      <c r="G23321" s="13" t="s">
        <v>12</v>
      </c>
      <c r="H23321" s="4" t="s">
        <v>16</v>
      </c>
      <c r="I23321" s="4">
        <v>35565</v>
      </c>
    </row>
    <row r="23322" spans="4:9" ht="14.25" customHeight="1" x14ac:dyDescent="0.3">
      <c r="D23322" s="3" t="s">
        <v>991</v>
      </c>
      <c r="E23322" s="8">
        <v>41600</v>
      </c>
      <c r="F23322" s="3" t="s">
        <v>6</v>
      </c>
      <c r="G23322" s="13" t="s">
        <v>12</v>
      </c>
      <c r="H23322" s="4" t="s">
        <v>8</v>
      </c>
      <c r="I23322" s="4">
        <v>200891</v>
      </c>
    </row>
    <row r="23323" spans="4:9" ht="14.25" customHeight="1" x14ac:dyDescent="0.3">
      <c r="D23323" s="3" t="s">
        <v>357</v>
      </c>
      <c r="E23323" s="8">
        <v>41898</v>
      </c>
      <c r="F23323" s="3" t="s">
        <v>9</v>
      </c>
      <c r="G23323" s="13" t="s">
        <v>15</v>
      </c>
      <c r="H23323" s="4" t="s">
        <v>16</v>
      </c>
      <c r="I23323" s="4">
        <v>280510</v>
      </c>
    </row>
    <row r="23324" spans="4:9" ht="14.25" customHeight="1" x14ac:dyDescent="0.3">
      <c r="D23324" s="3" t="s">
        <v>484</v>
      </c>
      <c r="E23324" s="8">
        <v>42016</v>
      </c>
      <c r="F23324" s="3" t="s">
        <v>10</v>
      </c>
      <c r="G23324" s="13" t="s">
        <v>12</v>
      </c>
      <c r="H23324" s="4" t="s">
        <v>8</v>
      </c>
      <c r="I23324" s="4">
        <v>213492</v>
      </c>
    </row>
    <row r="23325" spans="4:9" ht="14.25" customHeight="1" x14ac:dyDescent="0.3">
      <c r="D23325" s="3" t="s">
        <v>991</v>
      </c>
      <c r="E23325" s="8">
        <v>41922</v>
      </c>
      <c r="F23325" s="3" t="s">
        <v>9</v>
      </c>
      <c r="G23325" s="13" t="s">
        <v>14</v>
      </c>
      <c r="H23325" s="4" t="s">
        <v>16</v>
      </c>
      <c r="I23325" s="4">
        <v>175476</v>
      </c>
    </row>
    <row r="23326" spans="4:9" ht="14.25" customHeight="1" x14ac:dyDescent="0.3">
      <c r="D23326" s="3" t="s">
        <v>606</v>
      </c>
      <c r="E23326" s="8">
        <v>41985</v>
      </c>
      <c r="F23326" s="3" t="s">
        <v>10</v>
      </c>
      <c r="G23326" s="13" t="s">
        <v>15</v>
      </c>
      <c r="H23326" s="4" t="s">
        <v>16</v>
      </c>
      <c r="I23326" s="4">
        <v>243412</v>
      </c>
    </row>
    <row r="23327" spans="4:9" ht="14.25" customHeight="1" x14ac:dyDescent="0.3">
      <c r="D23327" s="3" t="s">
        <v>500</v>
      </c>
      <c r="E23327" s="8">
        <v>42097</v>
      </c>
      <c r="F23327" s="3" t="s">
        <v>10</v>
      </c>
      <c r="G23327" s="13" t="s">
        <v>15</v>
      </c>
      <c r="H23327" s="4" t="s">
        <v>8</v>
      </c>
      <c r="I23327" s="4">
        <v>115382</v>
      </c>
    </row>
    <row r="23328" spans="4:9" ht="14.25" customHeight="1" x14ac:dyDescent="0.3">
      <c r="D23328" s="3" t="s">
        <v>606</v>
      </c>
      <c r="E23328" s="8">
        <v>42115</v>
      </c>
      <c r="F23328" s="3" t="s">
        <v>6</v>
      </c>
      <c r="G23328" s="13" t="s">
        <v>13</v>
      </c>
      <c r="H23328" s="4" t="s">
        <v>16</v>
      </c>
      <c r="I23328" s="4">
        <v>216882</v>
      </c>
    </row>
    <row r="23329" spans="4:9" ht="14.25" customHeight="1" x14ac:dyDescent="0.3">
      <c r="D23329" s="3" t="s">
        <v>991</v>
      </c>
      <c r="E23329" s="8">
        <v>41807</v>
      </c>
      <c r="F23329" s="3" t="s">
        <v>9</v>
      </c>
      <c r="G23329" s="13" t="s">
        <v>12</v>
      </c>
      <c r="H23329" s="4" t="s">
        <v>8</v>
      </c>
      <c r="I23329" s="4">
        <v>298029</v>
      </c>
    </row>
    <row r="23330" spans="4:9" ht="14.25" customHeight="1" x14ac:dyDescent="0.3">
      <c r="D23330" s="3" t="s">
        <v>606</v>
      </c>
      <c r="E23330" s="8">
        <v>41881</v>
      </c>
      <c r="F23330" s="3" t="s">
        <v>10</v>
      </c>
      <c r="G23330" s="13" t="s">
        <v>15</v>
      </c>
      <c r="H23330" s="4" t="s">
        <v>16</v>
      </c>
      <c r="I23330" s="4">
        <v>102393</v>
      </c>
    </row>
    <row r="23331" spans="4:9" ht="14.25" customHeight="1" x14ac:dyDescent="0.3">
      <c r="D23331" s="3" t="s">
        <v>991</v>
      </c>
      <c r="E23331" s="8">
        <v>41777</v>
      </c>
      <c r="F23331" s="3" t="s">
        <v>6</v>
      </c>
      <c r="G23331" s="13" t="s">
        <v>14</v>
      </c>
      <c r="H23331" s="4" t="s">
        <v>8</v>
      </c>
      <c r="I23331" s="4">
        <v>297737</v>
      </c>
    </row>
    <row r="23332" spans="4:9" ht="14.25" customHeight="1" x14ac:dyDescent="0.3">
      <c r="D23332" s="3" t="s">
        <v>606</v>
      </c>
      <c r="E23332" s="8">
        <v>41945</v>
      </c>
      <c r="F23332" s="3" t="s">
        <v>11</v>
      </c>
      <c r="G23332" s="13" t="s">
        <v>12</v>
      </c>
      <c r="H23332" s="4" t="s">
        <v>16</v>
      </c>
      <c r="I23332" s="4">
        <v>164495</v>
      </c>
    </row>
    <row r="23333" spans="4:9" ht="14.25" customHeight="1" x14ac:dyDescent="0.3">
      <c r="D23333" s="3" t="s">
        <v>606</v>
      </c>
      <c r="E23333" s="8">
        <v>42115</v>
      </c>
      <c r="F23333" s="3" t="s">
        <v>9</v>
      </c>
      <c r="G23333" s="13" t="s">
        <v>12</v>
      </c>
      <c r="H23333" s="4" t="s">
        <v>8</v>
      </c>
      <c r="I23333" s="4">
        <v>240214</v>
      </c>
    </row>
    <row r="23334" spans="4:9" ht="14.25" customHeight="1" x14ac:dyDescent="0.3">
      <c r="D23334" s="3" t="s">
        <v>357</v>
      </c>
      <c r="E23334" s="8">
        <v>41706</v>
      </c>
      <c r="F23334" s="3" t="s">
        <v>10</v>
      </c>
      <c r="G23334" s="13" t="s">
        <v>7</v>
      </c>
      <c r="H23334" s="4" t="s">
        <v>16</v>
      </c>
      <c r="I23334" s="4">
        <v>60212</v>
      </c>
    </row>
    <row r="23335" spans="4:9" ht="14.25" customHeight="1" x14ac:dyDescent="0.3">
      <c r="D23335" s="3" t="s">
        <v>484</v>
      </c>
      <c r="E23335" s="8">
        <v>41668</v>
      </c>
      <c r="F23335" s="3" t="s">
        <v>11</v>
      </c>
      <c r="G23335" s="13" t="s">
        <v>7</v>
      </c>
      <c r="H23335" s="4" t="s">
        <v>8</v>
      </c>
      <c r="I23335" s="4">
        <v>139696</v>
      </c>
    </row>
    <row r="23336" spans="4:9" ht="14.25" customHeight="1" x14ac:dyDescent="0.3">
      <c r="D23336" s="3" t="s">
        <v>484</v>
      </c>
      <c r="E23336" s="8">
        <v>41591</v>
      </c>
      <c r="F23336" s="3" t="s">
        <v>10</v>
      </c>
      <c r="G23336" s="13" t="s">
        <v>14</v>
      </c>
      <c r="H23336" s="4" t="s">
        <v>16</v>
      </c>
      <c r="I23336" s="4">
        <v>271721</v>
      </c>
    </row>
    <row r="23337" spans="4:9" ht="14.25" customHeight="1" x14ac:dyDescent="0.3">
      <c r="D23337" s="3" t="s">
        <v>110</v>
      </c>
      <c r="E23337" s="8">
        <v>41951</v>
      </c>
      <c r="F23337" s="3" t="s">
        <v>6</v>
      </c>
      <c r="G23337" s="13" t="s">
        <v>15</v>
      </c>
      <c r="H23337" s="4" t="s">
        <v>8</v>
      </c>
      <c r="I23337" s="4">
        <v>250810</v>
      </c>
    </row>
    <row r="23338" spans="4:9" ht="14.25" customHeight="1" x14ac:dyDescent="0.3">
      <c r="D23338" s="3" t="s">
        <v>484</v>
      </c>
      <c r="E23338" s="8">
        <v>42136</v>
      </c>
      <c r="F23338" s="3" t="s">
        <v>10</v>
      </c>
      <c r="G23338" s="13" t="s">
        <v>13</v>
      </c>
      <c r="H23338" s="4" t="s">
        <v>8</v>
      </c>
      <c r="I23338" s="4">
        <v>262968</v>
      </c>
    </row>
    <row r="23339" spans="4:9" ht="14.25" customHeight="1" x14ac:dyDescent="0.3">
      <c r="D23339" s="3" t="s">
        <v>1004</v>
      </c>
      <c r="E23339" s="8">
        <v>41770</v>
      </c>
      <c r="F23339" s="3" t="s">
        <v>9</v>
      </c>
      <c r="G23339" s="13" t="s">
        <v>12</v>
      </c>
      <c r="H23339" s="4" t="s">
        <v>8</v>
      </c>
      <c r="I23339" s="4">
        <v>59976</v>
      </c>
    </row>
    <row r="23340" spans="4:9" ht="14.25" customHeight="1" x14ac:dyDescent="0.3">
      <c r="D23340" s="3" t="s">
        <v>500</v>
      </c>
      <c r="E23340" s="8">
        <v>41556</v>
      </c>
      <c r="F23340" s="3" t="s">
        <v>10</v>
      </c>
      <c r="G23340" s="13" t="s">
        <v>12</v>
      </c>
      <c r="H23340" s="4" t="s">
        <v>16</v>
      </c>
      <c r="I23340" s="4">
        <v>174704</v>
      </c>
    </row>
    <row r="23341" spans="4:9" ht="14.25" customHeight="1" x14ac:dyDescent="0.3">
      <c r="D23341" s="3" t="s">
        <v>110</v>
      </c>
      <c r="E23341" s="8">
        <v>41876</v>
      </c>
      <c r="F23341" s="3" t="s">
        <v>10</v>
      </c>
      <c r="G23341" s="13" t="s">
        <v>14</v>
      </c>
      <c r="H23341" s="4" t="s">
        <v>8</v>
      </c>
      <c r="I23341" s="4">
        <v>169525</v>
      </c>
    </row>
    <row r="23342" spans="4:9" ht="14.25" customHeight="1" x14ac:dyDescent="0.3">
      <c r="D23342" s="3" t="s">
        <v>484</v>
      </c>
      <c r="E23342" s="8">
        <v>41722</v>
      </c>
      <c r="F23342" s="3" t="s">
        <v>9</v>
      </c>
      <c r="G23342" s="13" t="s">
        <v>13</v>
      </c>
      <c r="H23342" s="4" t="s">
        <v>16</v>
      </c>
      <c r="I23342" s="4">
        <v>249655</v>
      </c>
    </row>
    <row r="23343" spans="4:9" ht="14.25" customHeight="1" x14ac:dyDescent="0.3">
      <c r="D23343" s="3" t="s">
        <v>110</v>
      </c>
      <c r="E23343" s="8">
        <v>41747</v>
      </c>
      <c r="F23343" s="3" t="s">
        <v>6</v>
      </c>
      <c r="G23343" s="13" t="s">
        <v>15</v>
      </c>
      <c r="H23343" s="4" t="s">
        <v>8</v>
      </c>
      <c r="I23343" s="4">
        <v>84114</v>
      </c>
    </row>
    <row r="23344" spans="4:9" ht="14.25" customHeight="1" x14ac:dyDescent="0.3">
      <c r="D23344" s="3" t="s">
        <v>1004</v>
      </c>
      <c r="E23344" s="8">
        <v>41808</v>
      </c>
      <c r="F23344" s="3" t="s">
        <v>6</v>
      </c>
      <c r="G23344" s="13" t="s">
        <v>13</v>
      </c>
      <c r="H23344" s="4" t="s">
        <v>16</v>
      </c>
      <c r="I23344" s="4">
        <v>257131</v>
      </c>
    </row>
    <row r="23345" spans="4:9" ht="14.25" customHeight="1" x14ac:dyDescent="0.3">
      <c r="D23345" s="3" t="s">
        <v>484</v>
      </c>
      <c r="E23345" s="8">
        <v>42112</v>
      </c>
      <c r="F23345" s="3" t="s">
        <v>10</v>
      </c>
      <c r="G23345" s="13" t="s">
        <v>7</v>
      </c>
      <c r="H23345" s="4" t="s">
        <v>8</v>
      </c>
      <c r="I23345" s="4">
        <v>282523</v>
      </c>
    </row>
    <row r="23346" spans="4:9" ht="14.25" customHeight="1" x14ac:dyDescent="0.3">
      <c r="D23346" s="3" t="s">
        <v>606</v>
      </c>
      <c r="E23346" s="8">
        <v>42101</v>
      </c>
      <c r="F23346" s="3" t="s">
        <v>6</v>
      </c>
      <c r="G23346" s="13" t="s">
        <v>12</v>
      </c>
      <c r="H23346" s="4" t="s">
        <v>16</v>
      </c>
      <c r="I23346" s="4">
        <v>229748</v>
      </c>
    </row>
    <row r="23347" spans="4:9" ht="14.25" customHeight="1" x14ac:dyDescent="0.3">
      <c r="D23347" s="3" t="s">
        <v>357</v>
      </c>
      <c r="E23347" s="8">
        <v>42034</v>
      </c>
      <c r="F23347" s="3" t="s">
        <v>6</v>
      </c>
      <c r="G23347" s="13" t="s">
        <v>12</v>
      </c>
      <c r="H23347" s="4" t="s">
        <v>8</v>
      </c>
      <c r="I23347" s="4">
        <v>273914</v>
      </c>
    </row>
    <row r="23348" spans="4:9" ht="14.25" customHeight="1" x14ac:dyDescent="0.3">
      <c r="D23348" s="3" t="s">
        <v>357</v>
      </c>
      <c r="E23348" s="8">
        <v>41596</v>
      </c>
      <c r="F23348" s="3" t="s">
        <v>6</v>
      </c>
      <c r="G23348" s="13" t="s">
        <v>7</v>
      </c>
      <c r="H23348" s="4" t="s">
        <v>8</v>
      </c>
      <c r="I23348" s="4">
        <v>42336</v>
      </c>
    </row>
    <row r="23349" spans="4:9" ht="14.25" customHeight="1" x14ac:dyDescent="0.3">
      <c r="D23349" s="3" t="s">
        <v>60</v>
      </c>
      <c r="E23349" s="8">
        <v>41659</v>
      </c>
      <c r="F23349" s="3" t="s">
        <v>11</v>
      </c>
      <c r="G23349" s="13" t="s">
        <v>12</v>
      </c>
      <c r="H23349" s="4" t="s">
        <v>16</v>
      </c>
      <c r="I23349" s="4">
        <v>27671</v>
      </c>
    </row>
    <row r="23350" spans="4:9" ht="14.25" customHeight="1" x14ac:dyDescent="0.3">
      <c r="D23350" s="3" t="s">
        <v>484</v>
      </c>
      <c r="E23350" s="8">
        <v>41631</v>
      </c>
      <c r="F23350" s="3" t="s">
        <v>11</v>
      </c>
      <c r="G23350" s="13" t="s">
        <v>14</v>
      </c>
      <c r="H23350" s="4" t="s">
        <v>16</v>
      </c>
      <c r="I23350" s="4">
        <v>25239</v>
      </c>
    </row>
    <row r="23351" spans="4:9" ht="14.25" customHeight="1" x14ac:dyDescent="0.3">
      <c r="D23351" s="3" t="s">
        <v>357</v>
      </c>
      <c r="E23351" s="8">
        <v>41946</v>
      </c>
      <c r="F23351" s="3" t="s">
        <v>10</v>
      </c>
      <c r="G23351" s="13" t="s">
        <v>13</v>
      </c>
      <c r="H23351" s="4" t="s">
        <v>16</v>
      </c>
      <c r="I23351" s="4">
        <v>55751</v>
      </c>
    </row>
    <row r="23352" spans="4:9" ht="14.25" customHeight="1" x14ac:dyDescent="0.3">
      <c r="D23352" s="3" t="s">
        <v>484</v>
      </c>
      <c r="E23352" s="8">
        <v>41805</v>
      </c>
      <c r="F23352" s="3" t="s">
        <v>11</v>
      </c>
      <c r="G23352" s="13" t="s">
        <v>15</v>
      </c>
      <c r="H23352" s="4" t="s">
        <v>8</v>
      </c>
      <c r="I23352" s="4">
        <v>38184</v>
      </c>
    </row>
    <row r="23353" spans="4:9" ht="14.25" customHeight="1" x14ac:dyDescent="0.3">
      <c r="D23353" s="3" t="s">
        <v>1004</v>
      </c>
      <c r="E23353" s="8">
        <v>41980</v>
      </c>
      <c r="F23353" s="3" t="s">
        <v>10</v>
      </c>
      <c r="G23353" s="13" t="s">
        <v>13</v>
      </c>
      <c r="H23353" s="4" t="s">
        <v>16</v>
      </c>
      <c r="I23353" s="4">
        <v>102839</v>
      </c>
    </row>
    <row r="23354" spans="4:9" ht="14.25" customHeight="1" x14ac:dyDescent="0.3">
      <c r="D23354" s="3" t="s">
        <v>500</v>
      </c>
      <c r="E23354" s="8">
        <v>42099</v>
      </c>
      <c r="F23354" s="3" t="s">
        <v>10</v>
      </c>
      <c r="G23354" s="13" t="s">
        <v>13</v>
      </c>
      <c r="H23354" s="4" t="s">
        <v>8</v>
      </c>
      <c r="I23354" s="4">
        <v>12496</v>
      </c>
    </row>
    <row r="23355" spans="4:9" ht="14.25" customHeight="1" x14ac:dyDescent="0.3">
      <c r="D23355" s="3" t="s">
        <v>500</v>
      </c>
      <c r="E23355" s="8">
        <v>41579</v>
      </c>
      <c r="F23355" s="3" t="s">
        <v>10</v>
      </c>
      <c r="G23355" s="13" t="s">
        <v>14</v>
      </c>
      <c r="H23355" s="4" t="s">
        <v>8</v>
      </c>
      <c r="I23355" s="4">
        <v>95824</v>
      </c>
    </row>
    <row r="23356" spans="4:9" ht="14.25" customHeight="1" x14ac:dyDescent="0.3">
      <c r="D23356" s="3" t="s">
        <v>1004</v>
      </c>
      <c r="E23356" s="8">
        <v>42012</v>
      </c>
      <c r="F23356" s="3" t="s">
        <v>6</v>
      </c>
      <c r="G23356" s="13" t="s">
        <v>14</v>
      </c>
      <c r="H23356" s="4" t="s">
        <v>8</v>
      </c>
      <c r="I23356" s="4">
        <v>26049</v>
      </c>
    </row>
    <row r="23357" spans="4:9" ht="14.25" customHeight="1" x14ac:dyDescent="0.3">
      <c r="D23357" s="3" t="s">
        <v>110</v>
      </c>
      <c r="E23357" s="8">
        <v>41726</v>
      </c>
      <c r="F23357" s="3" t="s">
        <v>9</v>
      </c>
      <c r="G23357" s="13" t="s">
        <v>15</v>
      </c>
      <c r="H23357" s="4" t="s">
        <v>8</v>
      </c>
      <c r="I23357" s="4">
        <v>120485</v>
      </c>
    </row>
    <row r="23358" spans="4:9" ht="14.25" customHeight="1" x14ac:dyDescent="0.3">
      <c r="D23358" s="3" t="s">
        <v>357</v>
      </c>
      <c r="E23358" s="8">
        <v>41584</v>
      </c>
      <c r="F23358" s="3" t="s">
        <v>11</v>
      </c>
      <c r="G23358" s="13" t="s">
        <v>15</v>
      </c>
      <c r="H23358" s="4" t="s">
        <v>16</v>
      </c>
      <c r="I23358" s="4">
        <v>182959</v>
      </c>
    </row>
    <row r="23359" spans="4:9" ht="14.25" customHeight="1" x14ac:dyDescent="0.3">
      <c r="D23359" s="3" t="s">
        <v>60</v>
      </c>
      <c r="E23359" s="8">
        <v>41553</v>
      </c>
      <c r="F23359" s="3" t="s">
        <v>10</v>
      </c>
      <c r="G23359" s="13" t="s">
        <v>7</v>
      </c>
      <c r="H23359" s="4" t="s">
        <v>8</v>
      </c>
      <c r="I23359" s="4">
        <v>290818</v>
      </c>
    </row>
    <row r="23360" spans="4:9" ht="14.25" customHeight="1" x14ac:dyDescent="0.3">
      <c r="D23360" s="3" t="s">
        <v>1004</v>
      </c>
      <c r="E23360" s="8">
        <v>41793</v>
      </c>
      <c r="F23360" s="3" t="s">
        <v>9</v>
      </c>
      <c r="G23360" s="13" t="s">
        <v>13</v>
      </c>
      <c r="H23360" s="4" t="s">
        <v>16</v>
      </c>
      <c r="I23360" s="4">
        <v>112176</v>
      </c>
    </row>
    <row r="23361" spans="4:9" ht="14.25" customHeight="1" x14ac:dyDescent="0.3">
      <c r="D23361" s="3" t="s">
        <v>606</v>
      </c>
      <c r="E23361" s="8">
        <v>41975</v>
      </c>
      <c r="F23361" s="3" t="s">
        <v>6</v>
      </c>
      <c r="G23361" s="13" t="s">
        <v>13</v>
      </c>
      <c r="H23361" s="4" t="s">
        <v>16</v>
      </c>
      <c r="I23361" s="4">
        <v>189992</v>
      </c>
    </row>
    <row r="23362" spans="4:9" ht="14.25" customHeight="1" x14ac:dyDescent="0.3">
      <c r="D23362" s="3" t="s">
        <v>500</v>
      </c>
      <c r="E23362" s="8">
        <v>41981</v>
      </c>
      <c r="F23362" s="3" t="s">
        <v>6</v>
      </c>
      <c r="G23362" s="13" t="s">
        <v>12</v>
      </c>
      <c r="H23362" s="4" t="s">
        <v>8</v>
      </c>
      <c r="I23362" s="4">
        <v>154126</v>
      </c>
    </row>
    <row r="23363" spans="4:9" ht="14.25" customHeight="1" x14ac:dyDescent="0.3">
      <c r="D23363" s="3" t="s">
        <v>991</v>
      </c>
      <c r="E23363" s="8">
        <v>41826</v>
      </c>
      <c r="F23363" s="3" t="s">
        <v>9</v>
      </c>
      <c r="G23363" s="13" t="s">
        <v>14</v>
      </c>
      <c r="H23363" s="4" t="s">
        <v>16</v>
      </c>
      <c r="I23363" s="4">
        <v>186789</v>
      </c>
    </row>
    <row r="23364" spans="4:9" ht="14.25" customHeight="1" x14ac:dyDescent="0.3">
      <c r="D23364" s="3" t="s">
        <v>500</v>
      </c>
      <c r="E23364" s="8">
        <v>41902</v>
      </c>
      <c r="F23364" s="3" t="s">
        <v>6</v>
      </c>
      <c r="G23364" s="13" t="s">
        <v>12</v>
      </c>
      <c r="H23364" s="4" t="s">
        <v>8</v>
      </c>
      <c r="I23364" s="4">
        <v>245908</v>
      </c>
    </row>
    <row r="23365" spans="4:9" ht="14.25" customHeight="1" x14ac:dyDescent="0.3">
      <c r="D23365" s="3" t="s">
        <v>357</v>
      </c>
      <c r="E23365" s="8">
        <v>42131</v>
      </c>
      <c r="F23365" s="3" t="s">
        <v>11</v>
      </c>
      <c r="G23365" s="13" t="s">
        <v>12</v>
      </c>
      <c r="H23365" s="4" t="s">
        <v>16</v>
      </c>
      <c r="I23365" s="4">
        <v>166122</v>
      </c>
    </row>
    <row r="23366" spans="4:9" ht="14.25" customHeight="1" x14ac:dyDescent="0.3">
      <c r="D23366" s="3" t="s">
        <v>60</v>
      </c>
      <c r="E23366" s="8">
        <v>41746</v>
      </c>
      <c r="F23366" s="3" t="s">
        <v>11</v>
      </c>
      <c r="G23366" s="13" t="s">
        <v>13</v>
      </c>
      <c r="H23366" s="4" t="s">
        <v>16</v>
      </c>
      <c r="I23366" s="4">
        <v>254079</v>
      </c>
    </row>
    <row r="23367" spans="4:9" ht="14.25" customHeight="1" x14ac:dyDescent="0.3">
      <c r="D23367" s="3" t="s">
        <v>357</v>
      </c>
      <c r="E23367" s="8">
        <v>41576</v>
      </c>
      <c r="F23367" s="3" t="s">
        <v>10</v>
      </c>
      <c r="G23367" s="13" t="s">
        <v>7</v>
      </c>
      <c r="H23367" s="4" t="s">
        <v>8</v>
      </c>
      <c r="I23367" s="4">
        <v>2179</v>
      </c>
    </row>
    <row r="23368" spans="4:9" ht="14.25" customHeight="1" x14ac:dyDescent="0.3">
      <c r="D23368" s="3" t="s">
        <v>500</v>
      </c>
      <c r="E23368" s="8">
        <v>41915</v>
      </c>
      <c r="F23368" s="3" t="s">
        <v>9</v>
      </c>
      <c r="G23368" s="13" t="s">
        <v>12</v>
      </c>
      <c r="H23368" s="4" t="s">
        <v>8</v>
      </c>
      <c r="I23368" s="4">
        <v>296633</v>
      </c>
    </row>
    <row r="23369" spans="4:9" ht="14.25" customHeight="1" x14ac:dyDescent="0.3">
      <c r="D23369" s="3" t="s">
        <v>357</v>
      </c>
      <c r="E23369" s="8">
        <v>41803</v>
      </c>
      <c r="F23369" s="3" t="s">
        <v>6</v>
      </c>
      <c r="G23369" s="13" t="s">
        <v>14</v>
      </c>
      <c r="H23369" s="4" t="s">
        <v>16</v>
      </c>
      <c r="I23369" s="4">
        <v>43778</v>
      </c>
    </row>
    <row r="23370" spans="4:9" ht="14.25" customHeight="1" x14ac:dyDescent="0.3">
      <c r="D23370" s="3" t="s">
        <v>991</v>
      </c>
      <c r="E23370" s="8">
        <v>41575</v>
      </c>
      <c r="F23370" s="3" t="s">
        <v>11</v>
      </c>
      <c r="G23370" s="13" t="s">
        <v>12</v>
      </c>
      <c r="H23370" s="4" t="s">
        <v>8</v>
      </c>
      <c r="I23370" s="4">
        <v>226208</v>
      </c>
    </row>
    <row r="23371" spans="4:9" ht="14.25" customHeight="1" x14ac:dyDescent="0.3">
      <c r="D23371" s="3" t="s">
        <v>1004</v>
      </c>
      <c r="E23371" s="8">
        <v>42039</v>
      </c>
      <c r="F23371" s="3" t="s">
        <v>11</v>
      </c>
      <c r="G23371" s="13" t="s">
        <v>15</v>
      </c>
      <c r="H23371" s="4" t="s">
        <v>16</v>
      </c>
      <c r="I23371" s="4">
        <v>52209</v>
      </c>
    </row>
    <row r="23372" spans="4:9" ht="14.25" customHeight="1" x14ac:dyDescent="0.3">
      <c r="D23372" s="3" t="s">
        <v>484</v>
      </c>
      <c r="E23372" s="8">
        <v>41617</v>
      </c>
      <c r="F23372" s="3" t="s">
        <v>9</v>
      </c>
      <c r="G23372" s="13" t="s">
        <v>14</v>
      </c>
      <c r="H23372" s="4" t="s">
        <v>16</v>
      </c>
      <c r="I23372" s="4">
        <v>213969</v>
      </c>
    </row>
    <row r="23373" spans="4:9" ht="14.25" customHeight="1" x14ac:dyDescent="0.3">
      <c r="D23373" s="3" t="s">
        <v>606</v>
      </c>
      <c r="E23373" s="8">
        <v>41583</v>
      </c>
      <c r="F23373" s="3" t="s">
        <v>10</v>
      </c>
      <c r="G23373" s="13" t="s">
        <v>13</v>
      </c>
      <c r="H23373" s="4" t="s">
        <v>16</v>
      </c>
      <c r="I23373" s="4">
        <v>111289</v>
      </c>
    </row>
    <row r="23374" spans="4:9" ht="14.25" customHeight="1" x14ac:dyDescent="0.3">
      <c r="D23374" s="3" t="s">
        <v>500</v>
      </c>
      <c r="E23374" s="8">
        <v>41888</v>
      </c>
      <c r="F23374" s="3" t="s">
        <v>11</v>
      </c>
      <c r="G23374" s="13" t="s">
        <v>12</v>
      </c>
      <c r="H23374" s="4" t="s">
        <v>16</v>
      </c>
      <c r="I23374" s="4">
        <v>137179</v>
      </c>
    </row>
    <row r="23375" spans="4:9" ht="14.25" customHeight="1" x14ac:dyDescent="0.3">
      <c r="D23375" s="3" t="s">
        <v>357</v>
      </c>
      <c r="E23375" s="8">
        <v>41916</v>
      </c>
      <c r="F23375" s="3" t="s">
        <v>11</v>
      </c>
      <c r="G23375" s="13" t="s">
        <v>13</v>
      </c>
      <c r="H23375" s="4" t="s">
        <v>16</v>
      </c>
      <c r="I23375" s="4">
        <v>213902</v>
      </c>
    </row>
    <row r="23376" spans="4:9" ht="14.25" customHeight="1" x14ac:dyDescent="0.3">
      <c r="D23376" s="3" t="s">
        <v>606</v>
      </c>
      <c r="E23376" s="8">
        <v>41863</v>
      </c>
      <c r="F23376" s="3" t="s">
        <v>9</v>
      </c>
      <c r="G23376" s="13" t="s">
        <v>14</v>
      </c>
      <c r="H23376" s="4" t="s">
        <v>8</v>
      </c>
      <c r="I23376" s="4">
        <v>71254</v>
      </c>
    </row>
    <row r="23377" spans="4:9" ht="14.25" customHeight="1" x14ac:dyDescent="0.3">
      <c r="D23377" s="3" t="s">
        <v>110</v>
      </c>
      <c r="E23377" s="8">
        <v>41834</v>
      </c>
      <c r="F23377" s="3" t="s">
        <v>6</v>
      </c>
      <c r="G23377" s="13" t="s">
        <v>13</v>
      </c>
      <c r="H23377" s="4" t="s">
        <v>16</v>
      </c>
      <c r="I23377" s="4">
        <v>176350</v>
      </c>
    </row>
    <row r="23378" spans="4:9" ht="14.25" customHeight="1" x14ac:dyDescent="0.3">
      <c r="D23378" s="3" t="s">
        <v>1004</v>
      </c>
      <c r="E23378" s="8">
        <v>41819</v>
      </c>
      <c r="F23378" s="3" t="s">
        <v>11</v>
      </c>
      <c r="G23378" s="13" t="s">
        <v>14</v>
      </c>
      <c r="H23378" s="4" t="s">
        <v>8</v>
      </c>
      <c r="I23378" s="4">
        <v>198724</v>
      </c>
    </row>
    <row r="23379" spans="4:9" ht="14.25" customHeight="1" x14ac:dyDescent="0.3">
      <c r="D23379" s="3" t="s">
        <v>110</v>
      </c>
      <c r="E23379" s="8">
        <v>41945</v>
      </c>
      <c r="F23379" s="3" t="s">
        <v>9</v>
      </c>
      <c r="G23379" s="13" t="s">
        <v>15</v>
      </c>
      <c r="H23379" s="4" t="s">
        <v>16</v>
      </c>
      <c r="I23379" s="4">
        <v>50202</v>
      </c>
    </row>
    <row r="23380" spans="4:9" ht="14.25" customHeight="1" x14ac:dyDescent="0.3">
      <c r="D23380" s="3" t="s">
        <v>60</v>
      </c>
      <c r="E23380" s="8">
        <v>41874</v>
      </c>
      <c r="F23380" s="3" t="s">
        <v>9</v>
      </c>
      <c r="G23380" s="13" t="s">
        <v>7</v>
      </c>
      <c r="H23380" s="4" t="s">
        <v>16</v>
      </c>
      <c r="I23380" s="4">
        <v>24315</v>
      </c>
    </row>
    <row r="23381" spans="4:9" ht="14.25" customHeight="1" x14ac:dyDescent="0.3">
      <c r="D23381" s="3" t="s">
        <v>484</v>
      </c>
      <c r="E23381" s="8">
        <v>41641</v>
      </c>
      <c r="F23381" s="3" t="s">
        <v>11</v>
      </c>
      <c r="G23381" s="13" t="s">
        <v>13</v>
      </c>
      <c r="H23381" s="4" t="s">
        <v>16</v>
      </c>
      <c r="I23381" s="4">
        <v>215196</v>
      </c>
    </row>
    <row r="23382" spans="4:9" ht="14.25" customHeight="1" x14ac:dyDescent="0.3">
      <c r="D23382" s="3" t="s">
        <v>484</v>
      </c>
      <c r="E23382" s="8">
        <v>42084</v>
      </c>
      <c r="F23382" s="3" t="s">
        <v>9</v>
      </c>
      <c r="G23382" s="13" t="s">
        <v>14</v>
      </c>
      <c r="H23382" s="4" t="s">
        <v>16</v>
      </c>
      <c r="I23382" s="4">
        <v>237882</v>
      </c>
    </row>
    <row r="23383" spans="4:9" ht="14.25" customHeight="1" x14ac:dyDescent="0.3">
      <c r="D23383" s="3" t="s">
        <v>60</v>
      </c>
      <c r="E23383" s="8">
        <v>41775</v>
      </c>
      <c r="F23383" s="3" t="s">
        <v>10</v>
      </c>
      <c r="G23383" s="13" t="s">
        <v>14</v>
      </c>
      <c r="H23383" s="4" t="s">
        <v>16</v>
      </c>
      <c r="I23383" s="4">
        <v>236154</v>
      </c>
    </row>
    <row r="23384" spans="4:9" ht="14.25" customHeight="1" x14ac:dyDescent="0.3">
      <c r="D23384" s="3" t="s">
        <v>60</v>
      </c>
      <c r="E23384" s="8">
        <v>41701</v>
      </c>
      <c r="F23384" s="3" t="s">
        <v>6</v>
      </c>
      <c r="G23384" s="13" t="s">
        <v>15</v>
      </c>
      <c r="H23384" s="4" t="s">
        <v>16</v>
      </c>
      <c r="I23384" s="4">
        <v>59871</v>
      </c>
    </row>
    <row r="23385" spans="4:9" ht="14.25" customHeight="1" x14ac:dyDescent="0.3">
      <c r="D23385" s="3" t="s">
        <v>484</v>
      </c>
      <c r="E23385" s="8">
        <v>41766</v>
      </c>
      <c r="F23385" s="3" t="s">
        <v>11</v>
      </c>
      <c r="G23385" s="13" t="s">
        <v>7</v>
      </c>
      <c r="H23385" s="4" t="s">
        <v>16</v>
      </c>
      <c r="I23385" s="4">
        <v>60466</v>
      </c>
    </row>
    <row r="23386" spans="4:9" ht="14.25" customHeight="1" x14ac:dyDescent="0.3">
      <c r="D23386" s="3" t="s">
        <v>60</v>
      </c>
      <c r="E23386" s="8">
        <v>41861</v>
      </c>
      <c r="F23386" s="3" t="s">
        <v>11</v>
      </c>
      <c r="G23386" s="13" t="s">
        <v>14</v>
      </c>
      <c r="H23386" s="4" t="s">
        <v>16</v>
      </c>
      <c r="I23386" s="4">
        <v>203424</v>
      </c>
    </row>
    <row r="23387" spans="4:9" ht="14.25" customHeight="1" x14ac:dyDescent="0.3">
      <c r="D23387" s="3" t="s">
        <v>60</v>
      </c>
      <c r="E23387" s="8">
        <v>41779</v>
      </c>
      <c r="F23387" s="3" t="s">
        <v>9</v>
      </c>
      <c r="G23387" s="13" t="s">
        <v>7</v>
      </c>
      <c r="H23387" s="4" t="s">
        <v>16</v>
      </c>
      <c r="I23387" s="4">
        <v>178342</v>
      </c>
    </row>
    <row r="23388" spans="4:9" ht="14.25" customHeight="1" x14ac:dyDescent="0.3">
      <c r="D23388" s="3" t="s">
        <v>110</v>
      </c>
      <c r="E23388" s="8">
        <v>42047</v>
      </c>
      <c r="F23388" s="3" t="s">
        <v>6</v>
      </c>
      <c r="G23388" s="13" t="s">
        <v>15</v>
      </c>
      <c r="H23388" s="4" t="s">
        <v>16</v>
      </c>
      <c r="I23388" s="4">
        <v>118974</v>
      </c>
    </row>
    <row r="23389" spans="4:9" ht="14.25" customHeight="1" x14ac:dyDescent="0.3">
      <c r="D23389" s="3" t="s">
        <v>60</v>
      </c>
      <c r="E23389" s="8">
        <v>41692</v>
      </c>
      <c r="F23389" s="3" t="s">
        <v>9</v>
      </c>
      <c r="G23389" s="13" t="s">
        <v>12</v>
      </c>
      <c r="H23389" s="4" t="s">
        <v>16</v>
      </c>
      <c r="I23389" s="4">
        <v>95160</v>
      </c>
    </row>
    <row r="23390" spans="4:9" ht="14.25" customHeight="1" x14ac:dyDescent="0.3">
      <c r="D23390" s="3" t="s">
        <v>60</v>
      </c>
      <c r="E23390" s="8">
        <v>42123</v>
      </c>
      <c r="F23390" s="3" t="s">
        <v>9</v>
      </c>
      <c r="G23390" s="13" t="s">
        <v>13</v>
      </c>
      <c r="H23390" s="4" t="s">
        <v>8</v>
      </c>
      <c r="I23390" s="4">
        <v>52568</v>
      </c>
    </row>
    <row r="23391" spans="4:9" ht="14.25" customHeight="1" x14ac:dyDescent="0.3">
      <c r="D23391" s="3" t="s">
        <v>606</v>
      </c>
      <c r="E23391" s="8">
        <v>42134</v>
      </c>
      <c r="F23391" s="3" t="s">
        <v>11</v>
      </c>
      <c r="G23391" s="13" t="s">
        <v>12</v>
      </c>
      <c r="H23391" s="4" t="s">
        <v>16</v>
      </c>
      <c r="I23391" s="4">
        <v>59425</v>
      </c>
    </row>
    <row r="23392" spans="4:9" ht="14.25" customHeight="1" x14ac:dyDescent="0.3">
      <c r="D23392" s="3" t="s">
        <v>110</v>
      </c>
      <c r="E23392" s="8">
        <v>41970</v>
      </c>
      <c r="F23392" s="3" t="s">
        <v>9</v>
      </c>
      <c r="G23392" s="13" t="s">
        <v>14</v>
      </c>
      <c r="H23392" s="4" t="s">
        <v>16</v>
      </c>
      <c r="I23392" s="4">
        <v>214500</v>
      </c>
    </row>
    <row r="23393" spans="4:9" ht="14.25" customHeight="1" x14ac:dyDescent="0.3">
      <c r="D23393" s="3" t="s">
        <v>991</v>
      </c>
      <c r="E23393" s="8">
        <v>41732</v>
      </c>
      <c r="F23393" s="3" t="s">
        <v>9</v>
      </c>
      <c r="G23393" s="13" t="s">
        <v>12</v>
      </c>
      <c r="H23393" s="4" t="s">
        <v>16</v>
      </c>
      <c r="I23393" s="4">
        <v>234400</v>
      </c>
    </row>
    <row r="23394" spans="4:9" ht="14.25" customHeight="1" x14ac:dyDescent="0.3">
      <c r="D23394" s="3" t="s">
        <v>484</v>
      </c>
      <c r="E23394" s="8">
        <v>41833</v>
      </c>
      <c r="F23394" s="3" t="s">
        <v>9</v>
      </c>
      <c r="G23394" s="13" t="s">
        <v>14</v>
      </c>
      <c r="H23394" s="4" t="s">
        <v>16</v>
      </c>
      <c r="I23394" s="4">
        <v>12330</v>
      </c>
    </row>
    <row r="23395" spans="4:9" ht="14.25" customHeight="1" x14ac:dyDescent="0.3">
      <c r="D23395" s="3" t="s">
        <v>1004</v>
      </c>
      <c r="E23395" s="8">
        <v>41702</v>
      </c>
      <c r="F23395" s="3" t="s">
        <v>10</v>
      </c>
      <c r="G23395" s="13" t="s">
        <v>14</v>
      </c>
      <c r="H23395" s="4" t="s">
        <v>8</v>
      </c>
      <c r="I23395" s="4">
        <v>28753</v>
      </c>
    </row>
    <row r="23396" spans="4:9" ht="14.25" customHeight="1" x14ac:dyDescent="0.3">
      <c r="D23396" s="3" t="s">
        <v>500</v>
      </c>
      <c r="E23396" s="8">
        <v>41946</v>
      </c>
      <c r="F23396" s="3" t="s">
        <v>6</v>
      </c>
      <c r="G23396" s="13" t="s">
        <v>13</v>
      </c>
      <c r="H23396" s="4" t="s">
        <v>16</v>
      </c>
      <c r="I23396" s="4">
        <v>205695</v>
      </c>
    </row>
    <row r="23397" spans="4:9" ht="14.25" customHeight="1" x14ac:dyDescent="0.3">
      <c r="D23397" s="3" t="s">
        <v>110</v>
      </c>
      <c r="E23397" s="8">
        <v>41572</v>
      </c>
      <c r="F23397" s="3" t="s">
        <v>6</v>
      </c>
      <c r="G23397" s="13" t="s">
        <v>14</v>
      </c>
      <c r="H23397" s="4" t="s">
        <v>8</v>
      </c>
      <c r="I23397" s="4">
        <v>53677</v>
      </c>
    </row>
    <row r="23398" spans="4:9" ht="14.25" customHeight="1" x14ac:dyDescent="0.3">
      <c r="D23398" s="3" t="s">
        <v>110</v>
      </c>
      <c r="E23398" s="8">
        <v>41840</v>
      </c>
      <c r="F23398" s="3" t="s">
        <v>9</v>
      </c>
      <c r="G23398" s="13" t="s">
        <v>7</v>
      </c>
      <c r="H23398" s="4" t="s">
        <v>8</v>
      </c>
      <c r="I23398" s="4">
        <v>166605</v>
      </c>
    </row>
    <row r="23399" spans="4:9" ht="14.25" customHeight="1" x14ac:dyDescent="0.3">
      <c r="D23399" s="3" t="s">
        <v>484</v>
      </c>
      <c r="E23399" s="8">
        <v>41708</v>
      </c>
      <c r="F23399" s="3" t="s">
        <v>10</v>
      </c>
      <c r="G23399" s="13" t="s">
        <v>13</v>
      </c>
      <c r="H23399" s="4" t="s">
        <v>16</v>
      </c>
      <c r="I23399" s="4">
        <v>253204</v>
      </c>
    </row>
    <row r="23400" spans="4:9" ht="14.25" customHeight="1" x14ac:dyDescent="0.3">
      <c r="D23400" s="3" t="s">
        <v>60</v>
      </c>
      <c r="E23400" s="8">
        <v>41557</v>
      </c>
      <c r="F23400" s="3" t="s">
        <v>10</v>
      </c>
      <c r="G23400" s="13" t="s">
        <v>7</v>
      </c>
      <c r="H23400" s="4" t="s">
        <v>16</v>
      </c>
      <c r="I23400" s="4">
        <v>17279</v>
      </c>
    </row>
    <row r="23401" spans="4:9" ht="14.25" customHeight="1" x14ac:dyDescent="0.3">
      <c r="D23401" s="3" t="s">
        <v>484</v>
      </c>
      <c r="E23401" s="8">
        <v>41857</v>
      </c>
      <c r="F23401" s="3" t="s">
        <v>10</v>
      </c>
      <c r="G23401" s="13" t="s">
        <v>12</v>
      </c>
      <c r="H23401" s="4" t="s">
        <v>16</v>
      </c>
      <c r="I23401" s="4">
        <v>146661</v>
      </c>
    </row>
    <row r="23402" spans="4:9" ht="14.25" customHeight="1" x14ac:dyDescent="0.3">
      <c r="D23402" s="3" t="s">
        <v>60</v>
      </c>
      <c r="E23402" s="8">
        <v>42021</v>
      </c>
      <c r="F23402" s="3" t="s">
        <v>10</v>
      </c>
      <c r="G23402" s="13" t="s">
        <v>15</v>
      </c>
      <c r="H23402" s="4" t="s">
        <v>8</v>
      </c>
      <c r="I23402" s="4">
        <v>248565</v>
      </c>
    </row>
    <row r="23403" spans="4:9" ht="14.25" customHeight="1" x14ac:dyDescent="0.3">
      <c r="D23403" s="3" t="s">
        <v>500</v>
      </c>
      <c r="E23403" s="8">
        <v>42076</v>
      </c>
      <c r="F23403" s="3" t="s">
        <v>11</v>
      </c>
      <c r="G23403" s="13" t="s">
        <v>14</v>
      </c>
      <c r="H23403" s="4" t="s">
        <v>16</v>
      </c>
      <c r="I23403" s="4">
        <v>136692</v>
      </c>
    </row>
    <row r="23404" spans="4:9" ht="14.25" customHeight="1" x14ac:dyDescent="0.3">
      <c r="D23404" s="3" t="s">
        <v>606</v>
      </c>
      <c r="E23404" s="8">
        <v>42125</v>
      </c>
      <c r="F23404" s="3" t="s">
        <v>10</v>
      </c>
      <c r="G23404" s="13" t="s">
        <v>12</v>
      </c>
      <c r="H23404" s="4" t="s">
        <v>8</v>
      </c>
      <c r="I23404" s="4">
        <v>91966</v>
      </c>
    </row>
    <row r="23405" spans="4:9" ht="14.25" customHeight="1" x14ac:dyDescent="0.3">
      <c r="D23405" s="3" t="s">
        <v>500</v>
      </c>
      <c r="E23405" s="8">
        <v>41823</v>
      </c>
      <c r="F23405" s="3" t="s">
        <v>10</v>
      </c>
      <c r="G23405" s="13" t="s">
        <v>12</v>
      </c>
      <c r="H23405" s="4" t="s">
        <v>8</v>
      </c>
      <c r="I23405" s="4">
        <v>59371</v>
      </c>
    </row>
    <row r="23406" spans="4:9" ht="14.25" customHeight="1" x14ac:dyDescent="0.3">
      <c r="D23406" s="3" t="s">
        <v>500</v>
      </c>
      <c r="E23406" s="8">
        <v>41632</v>
      </c>
      <c r="F23406" s="3" t="s">
        <v>9</v>
      </c>
      <c r="G23406" s="13" t="s">
        <v>13</v>
      </c>
      <c r="H23406" s="4" t="s">
        <v>16</v>
      </c>
      <c r="I23406" s="4">
        <v>112265</v>
      </c>
    </row>
    <row r="23407" spans="4:9" ht="14.25" customHeight="1" x14ac:dyDescent="0.3">
      <c r="D23407" s="3" t="s">
        <v>110</v>
      </c>
      <c r="E23407" s="8">
        <v>41901</v>
      </c>
      <c r="F23407" s="3" t="s">
        <v>10</v>
      </c>
      <c r="G23407" s="13" t="s">
        <v>14</v>
      </c>
      <c r="H23407" s="4" t="s">
        <v>16</v>
      </c>
      <c r="I23407" s="4">
        <v>219176</v>
      </c>
    </row>
    <row r="23408" spans="4:9" ht="14.25" customHeight="1" x14ac:dyDescent="0.3">
      <c r="D23408" s="3" t="s">
        <v>500</v>
      </c>
      <c r="E23408" s="8">
        <v>41557</v>
      </c>
      <c r="F23408" s="3" t="s">
        <v>9</v>
      </c>
      <c r="G23408" s="13" t="s">
        <v>7</v>
      </c>
      <c r="H23408" s="4" t="s">
        <v>8</v>
      </c>
      <c r="I23408" s="4">
        <v>92598</v>
      </c>
    </row>
    <row r="23409" spans="4:9" ht="14.25" customHeight="1" x14ac:dyDescent="0.3">
      <c r="D23409" s="3" t="s">
        <v>110</v>
      </c>
      <c r="E23409" s="8">
        <v>41594</v>
      </c>
      <c r="F23409" s="3" t="s">
        <v>11</v>
      </c>
      <c r="G23409" s="13" t="s">
        <v>15</v>
      </c>
      <c r="H23409" s="4" t="s">
        <v>8</v>
      </c>
      <c r="I23409" s="4">
        <v>238991</v>
      </c>
    </row>
    <row r="23410" spans="4:9" ht="14.25" customHeight="1" x14ac:dyDescent="0.3">
      <c r="D23410" s="3" t="s">
        <v>991</v>
      </c>
      <c r="E23410" s="8">
        <v>41628</v>
      </c>
      <c r="F23410" s="3" t="s">
        <v>9</v>
      </c>
      <c r="G23410" s="13" t="s">
        <v>13</v>
      </c>
      <c r="H23410" s="4" t="s">
        <v>8</v>
      </c>
      <c r="I23410" s="4">
        <v>15577</v>
      </c>
    </row>
    <row r="23411" spans="4:9" ht="14.25" customHeight="1" x14ac:dyDescent="0.3">
      <c r="D23411" s="3" t="s">
        <v>484</v>
      </c>
      <c r="E23411" s="8">
        <v>42012</v>
      </c>
      <c r="F23411" s="3" t="s">
        <v>10</v>
      </c>
      <c r="G23411" s="13" t="s">
        <v>7</v>
      </c>
      <c r="H23411" s="4" t="s">
        <v>8</v>
      </c>
      <c r="I23411" s="4">
        <v>152849</v>
      </c>
    </row>
    <row r="23412" spans="4:9" ht="14.25" customHeight="1" x14ac:dyDescent="0.3">
      <c r="D23412" s="3" t="s">
        <v>606</v>
      </c>
      <c r="E23412" s="8">
        <v>41825</v>
      </c>
      <c r="F23412" s="3" t="s">
        <v>9</v>
      </c>
      <c r="G23412" s="13" t="s">
        <v>13</v>
      </c>
      <c r="H23412" s="4" t="s">
        <v>16</v>
      </c>
      <c r="I23412" s="4">
        <v>61262</v>
      </c>
    </row>
    <row r="23413" spans="4:9" ht="14.25" customHeight="1" x14ac:dyDescent="0.3">
      <c r="D23413" s="3" t="s">
        <v>484</v>
      </c>
      <c r="E23413" s="8">
        <v>42017</v>
      </c>
      <c r="F23413" s="3" t="s">
        <v>10</v>
      </c>
      <c r="G23413" s="13" t="s">
        <v>12</v>
      </c>
      <c r="H23413" s="4" t="s">
        <v>16</v>
      </c>
      <c r="I23413" s="4">
        <v>59507</v>
      </c>
    </row>
    <row r="23414" spans="4:9" ht="14.25" customHeight="1" x14ac:dyDescent="0.3">
      <c r="D23414" s="3" t="s">
        <v>60</v>
      </c>
      <c r="E23414" s="8">
        <v>42086</v>
      </c>
      <c r="F23414" s="3" t="s">
        <v>6</v>
      </c>
      <c r="G23414" s="13" t="s">
        <v>12</v>
      </c>
      <c r="H23414" s="4" t="s">
        <v>16</v>
      </c>
      <c r="I23414" s="4">
        <v>180437</v>
      </c>
    </row>
    <row r="23415" spans="4:9" ht="14.25" customHeight="1" x14ac:dyDescent="0.3">
      <c r="D23415" s="3" t="s">
        <v>606</v>
      </c>
      <c r="E23415" s="8">
        <v>41770</v>
      </c>
      <c r="F23415" s="3" t="s">
        <v>11</v>
      </c>
      <c r="G23415" s="13" t="s">
        <v>14</v>
      </c>
      <c r="H23415" s="4" t="s">
        <v>8</v>
      </c>
      <c r="I23415" s="4">
        <v>237137</v>
      </c>
    </row>
    <row r="23416" spans="4:9" ht="14.25" customHeight="1" x14ac:dyDescent="0.3">
      <c r="D23416" s="3" t="s">
        <v>991</v>
      </c>
      <c r="E23416" s="8">
        <v>41774</v>
      </c>
      <c r="F23416" s="3" t="s">
        <v>9</v>
      </c>
      <c r="G23416" s="13" t="s">
        <v>14</v>
      </c>
      <c r="H23416" s="4" t="s">
        <v>8</v>
      </c>
      <c r="I23416" s="4">
        <v>92047</v>
      </c>
    </row>
    <row r="23417" spans="4:9" ht="14.25" customHeight="1" x14ac:dyDescent="0.3">
      <c r="D23417" s="3" t="s">
        <v>110</v>
      </c>
      <c r="E23417" s="8">
        <v>41593</v>
      </c>
      <c r="F23417" s="3" t="s">
        <v>10</v>
      </c>
      <c r="G23417" s="13" t="s">
        <v>14</v>
      </c>
      <c r="H23417" s="4" t="s">
        <v>16</v>
      </c>
      <c r="I23417" s="4">
        <v>63381</v>
      </c>
    </row>
    <row r="23418" spans="4:9" ht="14.25" customHeight="1" x14ac:dyDescent="0.3">
      <c r="D23418" s="3" t="s">
        <v>357</v>
      </c>
      <c r="E23418" s="8">
        <v>41785</v>
      </c>
      <c r="F23418" s="3" t="s">
        <v>9</v>
      </c>
      <c r="G23418" s="13" t="s">
        <v>13</v>
      </c>
      <c r="H23418" s="4" t="s">
        <v>8</v>
      </c>
      <c r="I23418" s="4">
        <v>296668</v>
      </c>
    </row>
    <row r="23419" spans="4:9" ht="14.25" customHeight="1" x14ac:dyDescent="0.3">
      <c r="D23419" s="3" t="s">
        <v>60</v>
      </c>
      <c r="E23419" s="8">
        <v>41656</v>
      </c>
      <c r="F23419" s="3" t="s">
        <v>6</v>
      </c>
      <c r="G23419" s="13" t="s">
        <v>15</v>
      </c>
      <c r="H23419" s="4" t="s">
        <v>8</v>
      </c>
      <c r="I23419" s="4">
        <v>212475</v>
      </c>
    </row>
    <row r="23420" spans="4:9" ht="14.25" customHeight="1" x14ac:dyDescent="0.3">
      <c r="D23420" s="3" t="s">
        <v>110</v>
      </c>
      <c r="E23420" s="8">
        <v>41948</v>
      </c>
      <c r="F23420" s="3" t="s">
        <v>11</v>
      </c>
      <c r="G23420" s="13" t="s">
        <v>15</v>
      </c>
      <c r="H23420" s="4" t="s">
        <v>8</v>
      </c>
      <c r="I23420" s="4">
        <v>256133</v>
      </c>
    </row>
    <row r="23421" spans="4:9" ht="14.25" customHeight="1" x14ac:dyDescent="0.3">
      <c r="D23421" s="3" t="s">
        <v>110</v>
      </c>
      <c r="E23421" s="8">
        <v>41555</v>
      </c>
      <c r="F23421" s="3" t="s">
        <v>11</v>
      </c>
      <c r="G23421" s="13" t="s">
        <v>7</v>
      </c>
      <c r="H23421" s="4" t="s">
        <v>8</v>
      </c>
      <c r="I23421" s="4">
        <v>279967</v>
      </c>
    </row>
    <row r="23422" spans="4:9" ht="14.25" customHeight="1" x14ac:dyDescent="0.3">
      <c r="D23422" s="3" t="s">
        <v>500</v>
      </c>
      <c r="E23422" s="8">
        <v>42059</v>
      </c>
      <c r="F23422" s="3" t="s">
        <v>6</v>
      </c>
      <c r="G23422" s="13" t="s">
        <v>7</v>
      </c>
      <c r="H23422" s="4" t="s">
        <v>16</v>
      </c>
      <c r="I23422" s="4">
        <v>63402</v>
      </c>
    </row>
    <row r="23423" spans="4:9" ht="14.25" customHeight="1" x14ac:dyDescent="0.3">
      <c r="D23423" s="3" t="s">
        <v>484</v>
      </c>
      <c r="E23423" s="8">
        <v>41833</v>
      </c>
      <c r="F23423" s="3" t="s">
        <v>11</v>
      </c>
      <c r="G23423" s="13" t="s">
        <v>13</v>
      </c>
      <c r="H23423" s="4" t="s">
        <v>16</v>
      </c>
      <c r="I23423" s="4">
        <v>206895</v>
      </c>
    </row>
    <row r="23424" spans="4:9" ht="14.25" customHeight="1" x14ac:dyDescent="0.3">
      <c r="D23424" s="3" t="s">
        <v>357</v>
      </c>
      <c r="E23424" s="8">
        <v>41921</v>
      </c>
      <c r="F23424" s="3" t="s">
        <v>9</v>
      </c>
      <c r="G23424" s="13" t="s">
        <v>15</v>
      </c>
      <c r="H23424" s="4" t="s">
        <v>16</v>
      </c>
      <c r="I23424" s="4">
        <v>111536</v>
      </c>
    </row>
    <row r="23425" spans="4:9" ht="14.25" customHeight="1" x14ac:dyDescent="0.3">
      <c r="D23425" s="3" t="s">
        <v>606</v>
      </c>
      <c r="E23425" s="8">
        <v>41960</v>
      </c>
      <c r="F23425" s="3" t="s">
        <v>6</v>
      </c>
      <c r="G23425" s="13" t="s">
        <v>12</v>
      </c>
      <c r="H23425" s="4" t="s">
        <v>8</v>
      </c>
      <c r="I23425" s="4">
        <v>11234</v>
      </c>
    </row>
    <row r="23426" spans="4:9" ht="14.25" customHeight="1" x14ac:dyDescent="0.3">
      <c r="D23426" s="3" t="s">
        <v>500</v>
      </c>
      <c r="E23426" s="8">
        <v>41810</v>
      </c>
      <c r="F23426" s="3" t="s">
        <v>6</v>
      </c>
      <c r="G23426" s="13" t="s">
        <v>7</v>
      </c>
      <c r="H23426" s="4" t="s">
        <v>16</v>
      </c>
      <c r="I23426" s="4">
        <v>174896</v>
      </c>
    </row>
    <row r="23427" spans="4:9" ht="14.25" customHeight="1" x14ac:dyDescent="0.3">
      <c r="D23427" s="3" t="s">
        <v>1004</v>
      </c>
      <c r="E23427" s="8">
        <v>41609</v>
      </c>
      <c r="F23427" s="3" t="s">
        <v>10</v>
      </c>
      <c r="G23427" s="13" t="s">
        <v>15</v>
      </c>
      <c r="H23427" s="4" t="s">
        <v>8</v>
      </c>
      <c r="I23427" s="4">
        <v>80928</v>
      </c>
    </row>
    <row r="23428" spans="4:9" ht="14.25" customHeight="1" x14ac:dyDescent="0.3">
      <c r="D23428" s="3" t="s">
        <v>484</v>
      </c>
      <c r="E23428" s="8">
        <v>41580</v>
      </c>
      <c r="F23428" s="3" t="s">
        <v>9</v>
      </c>
      <c r="G23428" s="13" t="s">
        <v>13</v>
      </c>
      <c r="H23428" s="4" t="s">
        <v>8</v>
      </c>
      <c r="I23428" s="4">
        <v>49234</v>
      </c>
    </row>
    <row r="23429" spans="4:9" ht="14.25" customHeight="1" x14ac:dyDescent="0.3">
      <c r="D23429" s="3" t="s">
        <v>110</v>
      </c>
      <c r="E23429" s="8">
        <v>41742</v>
      </c>
      <c r="F23429" s="3" t="s">
        <v>11</v>
      </c>
      <c r="G23429" s="13" t="s">
        <v>12</v>
      </c>
      <c r="H23429" s="4" t="s">
        <v>16</v>
      </c>
      <c r="I23429" s="4">
        <v>287055</v>
      </c>
    </row>
    <row r="23430" spans="4:9" ht="14.25" customHeight="1" x14ac:dyDescent="0.3">
      <c r="D23430" s="3" t="s">
        <v>110</v>
      </c>
      <c r="E23430" s="8">
        <v>42102</v>
      </c>
      <c r="F23430" s="3" t="s">
        <v>10</v>
      </c>
      <c r="G23430" s="13" t="s">
        <v>14</v>
      </c>
      <c r="H23430" s="4" t="s">
        <v>8</v>
      </c>
      <c r="I23430" s="4">
        <v>42280</v>
      </c>
    </row>
    <row r="23431" spans="4:9" ht="14.25" customHeight="1" x14ac:dyDescent="0.3">
      <c r="D23431" s="3" t="s">
        <v>500</v>
      </c>
      <c r="E23431" s="8">
        <v>41651</v>
      </c>
      <c r="F23431" s="3" t="s">
        <v>11</v>
      </c>
      <c r="G23431" s="13" t="s">
        <v>7</v>
      </c>
      <c r="H23431" s="4" t="s">
        <v>16</v>
      </c>
      <c r="I23431" s="4">
        <v>154129</v>
      </c>
    </row>
    <row r="23432" spans="4:9" ht="14.25" customHeight="1" x14ac:dyDescent="0.3">
      <c r="D23432" s="3" t="s">
        <v>1004</v>
      </c>
      <c r="E23432" s="8">
        <v>41559</v>
      </c>
      <c r="F23432" s="3" t="s">
        <v>6</v>
      </c>
      <c r="G23432" s="13" t="s">
        <v>13</v>
      </c>
      <c r="H23432" s="4" t="s">
        <v>8</v>
      </c>
      <c r="I23432" s="4">
        <v>190952</v>
      </c>
    </row>
    <row r="23433" spans="4:9" ht="14.25" customHeight="1" x14ac:dyDescent="0.3">
      <c r="D23433" s="3" t="s">
        <v>1004</v>
      </c>
      <c r="E23433" s="8">
        <v>41614</v>
      </c>
      <c r="F23433" s="3" t="s">
        <v>11</v>
      </c>
      <c r="G23433" s="13" t="s">
        <v>13</v>
      </c>
      <c r="H23433" s="4" t="s">
        <v>8</v>
      </c>
      <c r="I23433" s="4">
        <v>280439</v>
      </c>
    </row>
    <row r="23434" spans="4:9" ht="14.25" customHeight="1" x14ac:dyDescent="0.3">
      <c r="D23434" s="3" t="s">
        <v>110</v>
      </c>
      <c r="E23434" s="8">
        <v>42072</v>
      </c>
      <c r="F23434" s="3" t="s">
        <v>11</v>
      </c>
      <c r="G23434" s="13" t="s">
        <v>7</v>
      </c>
      <c r="H23434" s="4" t="s">
        <v>8</v>
      </c>
      <c r="I23434" s="4">
        <v>59749</v>
      </c>
    </row>
    <row r="23435" spans="4:9" ht="14.25" customHeight="1" x14ac:dyDescent="0.3">
      <c r="D23435" s="3" t="s">
        <v>357</v>
      </c>
      <c r="E23435" s="8">
        <v>42073</v>
      </c>
      <c r="F23435" s="3" t="s">
        <v>11</v>
      </c>
      <c r="G23435" s="13" t="s">
        <v>12</v>
      </c>
      <c r="H23435" s="4" t="s">
        <v>16</v>
      </c>
      <c r="I23435" s="4">
        <v>237637</v>
      </c>
    </row>
    <row r="23436" spans="4:9" ht="14.25" customHeight="1" x14ac:dyDescent="0.3">
      <c r="D23436" s="3" t="s">
        <v>484</v>
      </c>
      <c r="E23436" s="8">
        <v>42002</v>
      </c>
      <c r="F23436" s="3" t="s">
        <v>6</v>
      </c>
      <c r="G23436" s="13" t="s">
        <v>14</v>
      </c>
      <c r="H23436" s="4" t="s">
        <v>8</v>
      </c>
      <c r="I23436" s="4">
        <v>73898</v>
      </c>
    </row>
    <row r="23437" spans="4:9" ht="14.25" customHeight="1" x14ac:dyDescent="0.3">
      <c r="D23437" s="3" t="s">
        <v>357</v>
      </c>
      <c r="E23437" s="8">
        <v>41798</v>
      </c>
      <c r="F23437" s="3" t="s">
        <v>10</v>
      </c>
      <c r="G23437" s="13" t="s">
        <v>7</v>
      </c>
      <c r="H23437" s="4" t="s">
        <v>16</v>
      </c>
      <c r="I23437" s="4">
        <v>219733</v>
      </c>
    </row>
    <row r="23438" spans="4:9" ht="14.25" customHeight="1" x14ac:dyDescent="0.3">
      <c r="D23438" s="3" t="s">
        <v>1004</v>
      </c>
      <c r="E23438" s="8">
        <v>41786</v>
      </c>
      <c r="F23438" s="3" t="s">
        <v>9</v>
      </c>
      <c r="G23438" s="13" t="s">
        <v>15</v>
      </c>
      <c r="H23438" s="4" t="s">
        <v>16</v>
      </c>
      <c r="I23438" s="4">
        <v>257863</v>
      </c>
    </row>
    <row r="23439" spans="4:9" ht="14.25" customHeight="1" x14ac:dyDescent="0.3">
      <c r="D23439" s="3" t="s">
        <v>60</v>
      </c>
      <c r="E23439" s="8">
        <v>42057</v>
      </c>
      <c r="F23439" s="3" t="s">
        <v>9</v>
      </c>
      <c r="G23439" s="13" t="s">
        <v>13</v>
      </c>
      <c r="H23439" s="4" t="s">
        <v>16</v>
      </c>
      <c r="I23439" s="4">
        <v>63727</v>
      </c>
    </row>
    <row r="23440" spans="4:9" ht="14.25" customHeight="1" x14ac:dyDescent="0.3">
      <c r="D23440" s="3" t="s">
        <v>500</v>
      </c>
      <c r="E23440" s="8">
        <v>42145</v>
      </c>
      <c r="F23440" s="3" t="s">
        <v>11</v>
      </c>
      <c r="G23440" s="13" t="s">
        <v>15</v>
      </c>
      <c r="H23440" s="4" t="s">
        <v>16</v>
      </c>
      <c r="I23440" s="4">
        <v>142518</v>
      </c>
    </row>
    <row r="23441" spans="4:9" ht="14.25" customHeight="1" x14ac:dyDescent="0.3">
      <c r="D23441" s="3" t="s">
        <v>991</v>
      </c>
      <c r="E23441" s="8">
        <v>41610</v>
      </c>
      <c r="F23441" s="3" t="s">
        <v>6</v>
      </c>
      <c r="G23441" s="13" t="s">
        <v>15</v>
      </c>
      <c r="H23441" s="4" t="s">
        <v>8</v>
      </c>
      <c r="I23441" s="4">
        <v>187293</v>
      </c>
    </row>
    <row r="23442" spans="4:9" ht="14.25" customHeight="1" x14ac:dyDescent="0.3">
      <c r="D23442" s="3" t="s">
        <v>484</v>
      </c>
      <c r="E23442" s="8">
        <v>41642</v>
      </c>
      <c r="F23442" s="3" t="s">
        <v>6</v>
      </c>
      <c r="G23442" s="13" t="s">
        <v>7</v>
      </c>
      <c r="H23442" s="4" t="s">
        <v>8</v>
      </c>
      <c r="I23442" s="4">
        <v>33794</v>
      </c>
    </row>
    <row r="23443" spans="4:9" ht="14.25" customHeight="1" x14ac:dyDescent="0.3">
      <c r="D23443" s="3" t="s">
        <v>500</v>
      </c>
      <c r="E23443" s="8">
        <v>41664</v>
      </c>
      <c r="F23443" s="3" t="s">
        <v>6</v>
      </c>
      <c r="G23443" s="13" t="s">
        <v>7</v>
      </c>
      <c r="H23443" s="4" t="s">
        <v>8</v>
      </c>
      <c r="I23443" s="4">
        <v>137128</v>
      </c>
    </row>
    <row r="23444" spans="4:9" ht="14.25" customHeight="1" x14ac:dyDescent="0.3">
      <c r="D23444" s="3" t="s">
        <v>606</v>
      </c>
      <c r="E23444" s="8">
        <v>41735</v>
      </c>
      <c r="F23444" s="3" t="s">
        <v>9</v>
      </c>
      <c r="G23444" s="13" t="s">
        <v>15</v>
      </c>
      <c r="H23444" s="4" t="s">
        <v>16</v>
      </c>
      <c r="I23444" s="4">
        <v>205842</v>
      </c>
    </row>
    <row r="23445" spans="4:9" ht="14.25" customHeight="1" x14ac:dyDescent="0.3">
      <c r="D23445" s="3" t="s">
        <v>357</v>
      </c>
      <c r="E23445" s="8">
        <v>41753</v>
      </c>
      <c r="F23445" s="3" t="s">
        <v>11</v>
      </c>
      <c r="G23445" s="13" t="s">
        <v>12</v>
      </c>
      <c r="H23445" s="4" t="s">
        <v>8</v>
      </c>
      <c r="I23445" s="4">
        <v>13000</v>
      </c>
    </row>
    <row r="23446" spans="4:9" ht="14.25" customHeight="1" x14ac:dyDescent="0.3">
      <c r="D23446" s="3" t="s">
        <v>991</v>
      </c>
      <c r="E23446" s="8">
        <v>42034</v>
      </c>
      <c r="F23446" s="3" t="s">
        <v>9</v>
      </c>
      <c r="G23446" s="13" t="s">
        <v>7</v>
      </c>
      <c r="H23446" s="4" t="s">
        <v>16</v>
      </c>
      <c r="I23446" s="4">
        <v>213003</v>
      </c>
    </row>
    <row r="23447" spans="4:9" ht="14.25" customHeight="1" x14ac:dyDescent="0.3">
      <c r="D23447" s="3" t="s">
        <v>60</v>
      </c>
      <c r="E23447" s="8">
        <v>41579</v>
      </c>
      <c r="F23447" s="3" t="s">
        <v>10</v>
      </c>
      <c r="G23447" s="13" t="s">
        <v>13</v>
      </c>
      <c r="H23447" s="4" t="s">
        <v>8</v>
      </c>
      <c r="I23447" s="4">
        <v>177870</v>
      </c>
    </row>
    <row r="23448" spans="4:9" ht="14.25" customHeight="1" x14ac:dyDescent="0.3">
      <c r="D23448" s="3" t="s">
        <v>1004</v>
      </c>
      <c r="E23448" s="8">
        <v>41836</v>
      </c>
      <c r="F23448" s="3" t="s">
        <v>10</v>
      </c>
      <c r="G23448" s="13" t="s">
        <v>15</v>
      </c>
      <c r="H23448" s="4" t="s">
        <v>16</v>
      </c>
      <c r="I23448" s="4">
        <v>99019</v>
      </c>
    </row>
    <row r="23449" spans="4:9" ht="14.25" customHeight="1" x14ac:dyDescent="0.3">
      <c r="D23449" s="3" t="s">
        <v>991</v>
      </c>
      <c r="E23449" s="8">
        <v>42057</v>
      </c>
      <c r="F23449" s="3" t="s">
        <v>9</v>
      </c>
      <c r="G23449" s="13" t="s">
        <v>15</v>
      </c>
      <c r="H23449" s="4" t="s">
        <v>8</v>
      </c>
      <c r="I23449" s="4">
        <v>249112</v>
      </c>
    </row>
    <row r="23450" spans="4:9" ht="14.25" customHeight="1" x14ac:dyDescent="0.3">
      <c r="D23450" s="3" t="s">
        <v>606</v>
      </c>
      <c r="E23450" s="8">
        <v>41758</v>
      </c>
      <c r="F23450" s="3" t="s">
        <v>10</v>
      </c>
      <c r="G23450" s="13" t="s">
        <v>14</v>
      </c>
      <c r="H23450" s="4" t="s">
        <v>16</v>
      </c>
      <c r="I23450" s="4">
        <v>205064</v>
      </c>
    </row>
    <row r="23451" spans="4:9" ht="14.25" customHeight="1" x14ac:dyDescent="0.3">
      <c r="D23451" s="3" t="s">
        <v>110</v>
      </c>
      <c r="E23451" s="8">
        <v>42113</v>
      </c>
      <c r="F23451" s="3" t="s">
        <v>6</v>
      </c>
      <c r="G23451" s="13" t="s">
        <v>13</v>
      </c>
      <c r="H23451" s="4" t="s">
        <v>16</v>
      </c>
      <c r="I23451" s="4">
        <v>237246</v>
      </c>
    </row>
    <row r="23452" spans="4:9" ht="14.25" customHeight="1" x14ac:dyDescent="0.3">
      <c r="D23452" s="3" t="s">
        <v>991</v>
      </c>
      <c r="E23452" s="8">
        <v>41614</v>
      </c>
      <c r="F23452" s="3" t="s">
        <v>6</v>
      </c>
      <c r="G23452" s="13" t="s">
        <v>7</v>
      </c>
      <c r="H23452" s="4" t="s">
        <v>8</v>
      </c>
      <c r="I23452" s="4">
        <v>266536</v>
      </c>
    </row>
    <row r="23453" spans="4:9" ht="14.25" customHeight="1" x14ac:dyDescent="0.3">
      <c r="D23453" s="3" t="s">
        <v>110</v>
      </c>
      <c r="E23453" s="8">
        <v>41963</v>
      </c>
      <c r="F23453" s="3" t="s">
        <v>10</v>
      </c>
      <c r="G23453" s="13" t="s">
        <v>15</v>
      </c>
      <c r="H23453" s="4" t="s">
        <v>8</v>
      </c>
      <c r="I23453" s="4">
        <v>88700</v>
      </c>
    </row>
    <row r="23454" spans="4:9" ht="14.25" customHeight="1" x14ac:dyDescent="0.3">
      <c r="D23454" s="3" t="s">
        <v>110</v>
      </c>
      <c r="E23454" s="8">
        <v>41885</v>
      </c>
      <c r="F23454" s="3" t="s">
        <v>10</v>
      </c>
      <c r="G23454" s="13" t="s">
        <v>13</v>
      </c>
      <c r="H23454" s="4" t="s">
        <v>8</v>
      </c>
      <c r="I23454" s="4">
        <v>237576</v>
      </c>
    </row>
    <row r="23455" spans="4:9" ht="14.25" customHeight="1" x14ac:dyDescent="0.3">
      <c r="D23455" s="3" t="s">
        <v>60</v>
      </c>
      <c r="E23455" s="8">
        <v>42000</v>
      </c>
      <c r="F23455" s="3" t="s">
        <v>10</v>
      </c>
      <c r="G23455" s="13" t="s">
        <v>7</v>
      </c>
      <c r="H23455" s="4" t="s">
        <v>16</v>
      </c>
      <c r="I23455" s="4">
        <v>249227</v>
      </c>
    </row>
    <row r="23456" spans="4:9" ht="14.25" customHeight="1" x14ac:dyDescent="0.3">
      <c r="D23456" s="3" t="s">
        <v>110</v>
      </c>
      <c r="E23456" s="8">
        <v>42092</v>
      </c>
      <c r="F23456" s="3" t="s">
        <v>11</v>
      </c>
      <c r="G23456" s="13" t="s">
        <v>15</v>
      </c>
      <c r="H23456" s="4" t="s">
        <v>16</v>
      </c>
      <c r="I23456" s="4">
        <v>12097</v>
      </c>
    </row>
    <row r="23457" spans="4:9" ht="14.25" customHeight="1" x14ac:dyDescent="0.3">
      <c r="D23457" s="3" t="s">
        <v>110</v>
      </c>
      <c r="E23457" s="8">
        <v>41952</v>
      </c>
      <c r="F23457" s="3" t="s">
        <v>10</v>
      </c>
      <c r="G23457" s="13" t="s">
        <v>14</v>
      </c>
      <c r="H23457" s="4" t="s">
        <v>16</v>
      </c>
      <c r="I23457" s="4">
        <v>7534</v>
      </c>
    </row>
    <row r="23458" spans="4:9" ht="14.25" customHeight="1" x14ac:dyDescent="0.3">
      <c r="D23458" s="3" t="s">
        <v>606</v>
      </c>
      <c r="E23458" s="8">
        <v>42059</v>
      </c>
      <c r="F23458" s="3" t="s">
        <v>9</v>
      </c>
      <c r="G23458" s="13" t="s">
        <v>7</v>
      </c>
      <c r="H23458" s="4" t="s">
        <v>16</v>
      </c>
      <c r="I23458" s="4">
        <v>195465</v>
      </c>
    </row>
    <row r="23459" spans="4:9" ht="14.25" customHeight="1" x14ac:dyDescent="0.3">
      <c r="D23459" s="3" t="s">
        <v>991</v>
      </c>
      <c r="E23459" s="8">
        <v>41650</v>
      </c>
      <c r="F23459" s="3" t="s">
        <v>10</v>
      </c>
      <c r="G23459" s="13" t="s">
        <v>15</v>
      </c>
      <c r="H23459" s="4" t="s">
        <v>16</v>
      </c>
      <c r="I23459" s="4">
        <v>23092</v>
      </c>
    </row>
    <row r="23460" spans="4:9" ht="14.25" customHeight="1" x14ac:dyDescent="0.3">
      <c r="D23460" s="3" t="s">
        <v>1004</v>
      </c>
      <c r="E23460" s="8">
        <v>42108</v>
      </c>
      <c r="F23460" s="3" t="s">
        <v>6</v>
      </c>
      <c r="G23460" s="13" t="s">
        <v>12</v>
      </c>
      <c r="H23460" s="4" t="s">
        <v>8</v>
      </c>
      <c r="I23460" s="4">
        <v>208029</v>
      </c>
    </row>
    <row r="23461" spans="4:9" ht="14.25" customHeight="1" x14ac:dyDescent="0.3">
      <c r="D23461" s="3" t="s">
        <v>484</v>
      </c>
      <c r="E23461" s="8">
        <v>41576</v>
      </c>
      <c r="F23461" s="3" t="s">
        <v>11</v>
      </c>
      <c r="G23461" s="13" t="s">
        <v>7</v>
      </c>
      <c r="H23461" s="4" t="s">
        <v>8</v>
      </c>
      <c r="I23461" s="4">
        <v>289814</v>
      </c>
    </row>
    <row r="23462" spans="4:9" ht="14.25" customHeight="1" x14ac:dyDescent="0.3">
      <c r="D23462" s="3" t="s">
        <v>991</v>
      </c>
      <c r="E23462" s="8">
        <v>41906</v>
      </c>
      <c r="F23462" s="3" t="s">
        <v>11</v>
      </c>
      <c r="G23462" s="13" t="s">
        <v>14</v>
      </c>
      <c r="H23462" s="4" t="s">
        <v>16</v>
      </c>
      <c r="I23462" s="4">
        <v>4051</v>
      </c>
    </row>
    <row r="23463" spans="4:9" ht="14.25" customHeight="1" x14ac:dyDescent="0.3">
      <c r="D23463" s="3" t="s">
        <v>357</v>
      </c>
      <c r="E23463" s="8">
        <v>42141</v>
      </c>
      <c r="F23463" s="3" t="s">
        <v>11</v>
      </c>
      <c r="G23463" s="13" t="s">
        <v>14</v>
      </c>
      <c r="H23463" s="4" t="s">
        <v>16</v>
      </c>
      <c r="I23463" s="4">
        <v>221691</v>
      </c>
    </row>
    <row r="23464" spans="4:9" ht="14.25" customHeight="1" x14ac:dyDescent="0.3">
      <c r="D23464" s="3" t="s">
        <v>606</v>
      </c>
      <c r="E23464" s="8">
        <v>42123</v>
      </c>
      <c r="F23464" s="3" t="s">
        <v>11</v>
      </c>
      <c r="G23464" s="13" t="s">
        <v>7</v>
      </c>
      <c r="H23464" s="4" t="s">
        <v>16</v>
      </c>
      <c r="I23464" s="4">
        <v>258158</v>
      </c>
    </row>
    <row r="23465" spans="4:9" ht="14.25" customHeight="1" x14ac:dyDescent="0.3">
      <c r="D23465" s="3" t="s">
        <v>110</v>
      </c>
      <c r="E23465" s="8">
        <v>41967</v>
      </c>
      <c r="F23465" s="3" t="s">
        <v>10</v>
      </c>
      <c r="G23465" s="13" t="s">
        <v>12</v>
      </c>
      <c r="H23465" s="4" t="s">
        <v>16</v>
      </c>
      <c r="I23465" s="4">
        <v>196564</v>
      </c>
    </row>
    <row r="23466" spans="4:9" ht="14.25" customHeight="1" x14ac:dyDescent="0.3">
      <c r="D23466" s="3" t="s">
        <v>991</v>
      </c>
      <c r="E23466" s="8">
        <v>41879</v>
      </c>
      <c r="F23466" s="3" t="s">
        <v>10</v>
      </c>
      <c r="G23466" s="13" t="s">
        <v>14</v>
      </c>
      <c r="H23466" s="4" t="s">
        <v>8</v>
      </c>
      <c r="I23466" s="4">
        <v>28312</v>
      </c>
    </row>
    <row r="23467" spans="4:9" ht="14.25" customHeight="1" x14ac:dyDescent="0.3">
      <c r="D23467" s="3" t="s">
        <v>110</v>
      </c>
      <c r="E23467" s="8">
        <v>42003</v>
      </c>
      <c r="F23467" s="3" t="s">
        <v>9</v>
      </c>
      <c r="G23467" s="13" t="s">
        <v>13</v>
      </c>
      <c r="H23467" s="4" t="s">
        <v>8</v>
      </c>
      <c r="I23467" s="4">
        <v>19290</v>
      </c>
    </row>
    <row r="23468" spans="4:9" ht="14.25" customHeight="1" x14ac:dyDescent="0.3">
      <c r="D23468" s="3" t="s">
        <v>484</v>
      </c>
      <c r="E23468" s="8">
        <v>42117</v>
      </c>
      <c r="F23468" s="3" t="s">
        <v>10</v>
      </c>
      <c r="G23468" s="13" t="s">
        <v>7</v>
      </c>
      <c r="H23468" s="4" t="s">
        <v>16</v>
      </c>
      <c r="I23468" s="4">
        <v>50081</v>
      </c>
    </row>
    <row r="23469" spans="4:9" ht="14.25" customHeight="1" x14ac:dyDescent="0.3">
      <c r="D23469" s="3" t="s">
        <v>357</v>
      </c>
      <c r="E23469" s="8">
        <v>42122</v>
      </c>
      <c r="F23469" s="3" t="s">
        <v>10</v>
      </c>
      <c r="G23469" s="13" t="s">
        <v>7</v>
      </c>
      <c r="H23469" s="4" t="s">
        <v>8</v>
      </c>
      <c r="I23469" s="4">
        <v>276066</v>
      </c>
    </row>
    <row r="23470" spans="4:9" ht="14.25" customHeight="1" x14ac:dyDescent="0.3">
      <c r="D23470" s="3" t="s">
        <v>606</v>
      </c>
      <c r="E23470" s="8">
        <v>41842</v>
      </c>
      <c r="F23470" s="3" t="s">
        <v>10</v>
      </c>
      <c r="G23470" s="13" t="s">
        <v>13</v>
      </c>
      <c r="H23470" s="4" t="s">
        <v>8</v>
      </c>
      <c r="I23470" s="4">
        <v>92397</v>
      </c>
    </row>
    <row r="23471" spans="4:9" ht="14.25" customHeight="1" x14ac:dyDescent="0.3">
      <c r="D23471" s="3" t="s">
        <v>500</v>
      </c>
      <c r="E23471" s="8">
        <v>41887</v>
      </c>
      <c r="F23471" s="3" t="s">
        <v>11</v>
      </c>
      <c r="G23471" s="13" t="s">
        <v>12</v>
      </c>
      <c r="H23471" s="4" t="s">
        <v>16</v>
      </c>
      <c r="I23471" s="4">
        <v>161209</v>
      </c>
    </row>
    <row r="23472" spans="4:9" ht="14.25" customHeight="1" x14ac:dyDescent="0.3">
      <c r="D23472" s="3" t="s">
        <v>606</v>
      </c>
      <c r="E23472" s="8">
        <v>41605</v>
      </c>
      <c r="F23472" s="3" t="s">
        <v>9</v>
      </c>
      <c r="G23472" s="13" t="s">
        <v>14</v>
      </c>
      <c r="H23472" s="4" t="s">
        <v>16</v>
      </c>
      <c r="I23472" s="4">
        <v>296780</v>
      </c>
    </row>
    <row r="23473" spans="4:9" ht="14.25" customHeight="1" x14ac:dyDescent="0.3">
      <c r="D23473" s="3" t="s">
        <v>500</v>
      </c>
      <c r="E23473" s="8">
        <v>42037</v>
      </c>
      <c r="F23473" s="3" t="s">
        <v>11</v>
      </c>
      <c r="G23473" s="13" t="s">
        <v>15</v>
      </c>
      <c r="H23473" s="4" t="s">
        <v>8</v>
      </c>
      <c r="I23473" s="4">
        <v>89953</v>
      </c>
    </row>
    <row r="23474" spans="4:9" ht="14.25" customHeight="1" x14ac:dyDescent="0.3">
      <c r="D23474" s="3" t="s">
        <v>484</v>
      </c>
      <c r="E23474" s="8">
        <v>41819</v>
      </c>
      <c r="F23474" s="3" t="s">
        <v>9</v>
      </c>
      <c r="G23474" s="13" t="s">
        <v>7</v>
      </c>
      <c r="H23474" s="4" t="s">
        <v>8</v>
      </c>
      <c r="I23474" s="4">
        <v>102454</v>
      </c>
    </row>
    <row r="23475" spans="4:9" ht="14.25" customHeight="1" x14ac:dyDescent="0.3">
      <c r="D23475" s="3" t="s">
        <v>500</v>
      </c>
      <c r="E23475" s="8">
        <v>41801</v>
      </c>
      <c r="F23475" s="3" t="s">
        <v>9</v>
      </c>
      <c r="G23475" s="13" t="s">
        <v>12</v>
      </c>
      <c r="H23475" s="4" t="s">
        <v>8</v>
      </c>
      <c r="I23475" s="4">
        <v>61068</v>
      </c>
    </row>
    <row r="23476" spans="4:9" ht="14.25" customHeight="1" x14ac:dyDescent="0.3">
      <c r="D23476" s="3" t="s">
        <v>484</v>
      </c>
      <c r="E23476" s="8">
        <v>41590</v>
      </c>
      <c r="F23476" s="3" t="s">
        <v>11</v>
      </c>
      <c r="G23476" s="13" t="s">
        <v>14</v>
      </c>
      <c r="H23476" s="4" t="s">
        <v>16</v>
      </c>
      <c r="I23476" s="4">
        <v>267368</v>
      </c>
    </row>
    <row r="23477" spans="4:9" ht="14.25" customHeight="1" x14ac:dyDescent="0.3">
      <c r="D23477" s="3" t="s">
        <v>60</v>
      </c>
      <c r="E23477" s="8">
        <v>41560</v>
      </c>
      <c r="F23477" s="3" t="s">
        <v>10</v>
      </c>
      <c r="G23477" s="13" t="s">
        <v>13</v>
      </c>
      <c r="H23477" s="4" t="s">
        <v>16</v>
      </c>
      <c r="I23477" s="4">
        <v>140879</v>
      </c>
    </row>
    <row r="23478" spans="4:9" ht="14.25" customHeight="1" x14ac:dyDescent="0.3">
      <c r="D23478" s="3" t="s">
        <v>60</v>
      </c>
      <c r="E23478" s="8">
        <v>41951</v>
      </c>
      <c r="F23478" s="3" t="s">
        <v>9</v>
      </c>
      <c r="G23478" s="13" t="s">
        <v>7</v>
      </c>
      <c r="H23478" s="4" t="s">
        <v>8</v>
      </c>
      <c r="I23478" s="4">
        <v>56893</v>
      </c>
    </row>
    <row r="23479" spans="4:9" ht="14.25" customHeight="1" x14ac:dyDescent="0.3">
      <c r="D23479" s="3" t="s">
        <v>484</v>
      </c>
      <c r="E23479" s="8">
        <v>41889</v>
      </c>
      <c r="F23479" s="3" t="s">
        <v>6</v>
      </c>
      <c r="G23479" s="13" t="s">
        <v>14</v>
      </c>
      <c r="H23479" s="4" t="s">
        <v>16</v>
      </c>
      <c r="I23479" s="4">
        <v>250561</v>
      </c>
    </row>
    <row r="23480" spans="4:9" ht="14.25" customHeight="1" x14ac:dyDescent="0.3">
      <c r="D23480" s="3" t="s">
        <v>60</v>
      </c>
      <c r="E23480" s="8">
        <v>41689</v>
      </c>
      <c r="F23480" s="3" t="s">
        <v>6</v>
      </c>
      <c r="G23480" s="13" t="s">
        <v>7</v>
      </c>
      <c r="H23480" s="4" t="s">
        <v>8</v>
      </c>
      <c r="I23480" s="4">
        <v>154244</v>
      </c>
    </row>
    <row r="23481" spans="4:9" ht="14.25" customHeight="1" x14ac:dyDescent="0.3">
      <c r="D23481" s="3" t="s">
        <v>1004</v>
      </c>
      <c r="E23481" s="8">
        <v>42025</v>
      </c>
      <c r="F23481" s="3" t="s">
        <v>6</v>
      </c>
      <c r="G23481" s="13" t="s">
        <v>13</v>
      </c>
      <c r="H23481" s="4" t="s">
        <v>8</v>
      </c>
      <c r="I23481" s="4">
        <v>37803</v>
      </c>
    </row>
    <row r="23482" spans="4:9" ht="14.25" customHeight="1" x14ac:dyDescent="0.3">
      <c r="D23482" s="3" t="s">
        <v>60</v>
      </c>
      <c r="E23482" s="8">
        <v>41843</v>
      </c>
      <c r="F23482" s="3" t="s">
        <v>9</v>
      </c>
      <c r="G23482" s="13" t="s">
        <v>13</v>
      </c>
      <c r="H23482" s="4" t="s">
        <v>8</v>
      </c>
      <c r="I23482" s="4">
        <v>140305</v>
      </c>
    </row>
    <row r="23483" spans="4:9" ht="14.25" customHeight="1" x14ac:dyDescent="0.3">
      <c r="D23483" s="3" t="s">
        <v>1004</v>
      </c>
      <c r="E23483" s="8">
        <v>41830</v>
      </c>
      <c r="F23483" s="3" t="s">
        <v>10</v>
      </c>
      <c r="G23483" s="13" t="s">
        <v>14</v>
      </c>
      <c r="H23483" s="4" t="s">
        <v>8</v>
      </c>
      <c r="I23483" s="4">
        <v>196752</v>
      </c>
    </row>
    <row r="23484" spans="4:9" ht="14.25" customHeight="1" x14ac:dyDescent="0.3">
      <c r="D23484" s="3" t="s">
        <v>991</v>
      </c>
      <c r="E23484" s="8">
        <v>41849</v>
      </c>
      <c r="F23484" s="3" t="s">
        <v>11</v>
      </c>
      <c r="G23484" s="13" t="s">
        <v>12</v>
      </c>
      <c r="H23484" s="4" t="s">
        <v>16</v>
      </c>
      <c r="I23484" s="4">
        <v>125363</v>
      </c>
    </row>
    <row r="23485" spans="4:9" ht="14.25" customHeight="1" x14ac:dyDescent="0.3">
      <c r="D23485" s="3" t="s">
        <v>357</v>
      </c>
      <c r="E23485" s="8">
        <v>41606</v>
      </c>
      <c r="F23485" s="3" t="s">
        <v>9</v>
      </c>
      <c r="G23485" s="13" t="s">
        <v>13</v>
      </c>
      <c r="H23485" s="4" t="s">
        <v>8</v>
      </c>
      <c r="I23485" s="4">
        <v>177677</v>
      </c>
    </row>
    <row r="23486" spans="4:9" ht="14.25" customHeight="1" x14ac:dyDescent="0.3">
      <c r="D23486" s="3" t="s">
        <v>606</v>
      </c>
      <c r="E23486" s="8">
        <v>41634</v>
      </c>
      <c r="F23486" s="3" t="s">
        <v>9</v>
      </c>
      <c r="G23486" s="13" t="s">
        <v>12</v>
      </c>
      <c r="H23486" s="4" t="s">
        <v>8</v>
      </c>
      <c r="I23486" s="4">
        <v>162428</v>
      </c>
    </row>
    <row r="23487" spans="4:9" ht="14.25" customHeight="1" x14ac:dyDescent="0.3">
      <c r="D23487" s="3" t="s">
        <v>500</v>
      </c>
      <c r="E23487" s="8">
        <v>42063</v>
      </c>
      <c r="F23487" s="3" t="s">
        <v>6</v>
      </c>
      <c r="G23487" s="13" t="s">
        <v>15</v>
      </c>
      <c r="H23487" s="4" t="s">
        <v>16</v>
      </c>
      <c r="I23487" s="4">
        <v>140254</v>
      </c>
    </row>
    <row r="23488" spans="4:9" ht="14.25" customHeight="1" x14ac:dyDescent="0.3">
      <c r="D23488" s="3" t="s">
        <v>1004</v>
      </c>
      <c r="E23488" s="8">
        <v>41957</v>
      </c>
      <c r="F23488" s="3" t="s">
        <v>10</v>
      </c>
      <c r="G23488" s="13" t="s">
        <v>14</v>
      </c>
      <c r="H23488" s="4" t="s">
        <v>16</v>
      </c>
      <c r="I23488" s="4">
        <v>196351</v>
      </c>
    </row>
    <row r="23489" spans="4:9" ht="14.25" customHeight="1" x14ac:dyDescent="0.3">
      <c r="D23489" s="3" t="s">
        <v>357</v>
      </c>
      <c r="E23489" s="8">
        <v>41874</v>
      </c>
      <c r="F23489" s="3" t="s">
        <v>10</v>
      </c>
      <c r="G23489" s="13" t="s">
        <v>12</v>
      </c>
      <c r="H23489" s="4" t="s">
        <v>8</v>
      </c>
      <c r="I23489" s="4">
        <v>185240</v>
      </c>
    </row>
    <row r="23490" spans="4:9" ht="14.25" customHeight="1" x14ac:dyDescent="0.3">
      <c r="D23490" s="3" t="s">
        <v>60</v>
      </c>
      <c r="E23490" s="8">
        <v>41703</v>
      </c>
      <c r="F23490" s="3" t="s">
        <v>10</v>
      </c>
      <c r="G23490" s="13" t="s">
        <v>15</v>
      </c>
      <c r="H23490" s="4" t="s">
        <v>16</v>
      </c>
      <c r="I23490" s="4">
        <v>257651</v>
      </c>
    </row>
    <row r="23491" spans="4:9" ht="14.25" customHeight="1" x14ac:dyDescent="0.3">
      <c r="D23491" s="3" t="s">
        <v>484</v>
      </c>
      <c r="E23491" s="8">
        <v>42115</v>
      </c>
      <c r="F23491" s="3" t="s">
        <v>9</v>
      </c>
      <c r="G23491" s="13" t="s">
        <v>7</v>
      </c>
      <c r="H23491" s="4" t="s">
        <v>16</v>
      </c>
      <c r="I23491" s="4">
        <v>42327</v>
      </c>
    </row>
    <row r="23492" spans="4:9" ht="14.25" customHeight="1" x14ac:dyDescent="0.3">
      <c r="D23492" s="3" t="s">
        <v>991</v>
      </c>
      <c r="E23492" s="8">
        <v>41559</v>
      </c>
      <c r="F23492" s="3" t="s">
        <v>10</v>
      </c>
      <c r="G23492" s="13" t="s">
        <v>13</v>
      </c>
      <c r="H23492" s="4" t="s">
        <v>8</v>
      </c>
      <c r="I23492" s="4">
        <v>109918</v>
      </c>
    </row>
    <row r="23493" spans="4:9" ht="14.25" customHeight="1" x14ac:dyDescent="0.3">
      <c r="D23493" s="3" t="s">
        <v>60</v>
      </c>
      <c r="E23493" s="8">
        <v>41683</v>
      </c>
      <c r="F23493" s="3" t="s">
        <v>9</v>
      </c>
      <c r="G23493" s="13" t="s">
        <v>15</v>
      </c>
      <c r="H23493" s="4" t="s">
        <v>16</v>
      </c>
      <c r="I23493" s="4">
        <v>100918</v>
      </c>
    </row>
    <row r="23494" spans="4:9" ht="14.25" customHeight="1" x14ac:dyDescent="0.3">
      <c r="D23494" s="3" t="s">
        <v>484</v>
      </c>
      <c r="E23494" s="8">
        <v>41879</v>
      </c>
      <c r="F23494" s="3" t="s">
        <v>11</v>
      </c>
      <c r="G23494" s="13" t="s">
        <v>12</v>
      </c>
      <c r="H23494" s="4" t="s">
        <v>16</v>
      </c>
      <c r="I23494" s="4">
        <v>299641</v>
      </c>
    </row>
    <row r="23495" spans="4:9" ht="14.25" customHeight="1" x14ac:dyDescent="0.3">
      <c r="D23495" s="3" t="s">
        <v>500</v>
      </c>
      <c r="E23495" s="8">
        <v>41934</v>
      </c>
      <c r="F23495" s="3" t="s">
        <v>10</v>
      </c>
      <c r="G23495" s="13" t="s">
        <v>15</v>
      </c>
      <c r="H23495" s="4" t="s">
        <v>16</v>
      </c>
      <c r="I23495" s="4">
        <v>98549</v>
      </c>
    </row>
    <row r="23496" spans="4:9" ht="14.25" customHeight="1" x14ac:dyDescent="0.3">
      <c r="D23496" s="3" t="s">
        <v>1004</v>
      </c>
      <c r="E23496" s="8">
        <v>41551</v>
      </c>
      <c r="F23496" s="3" t="s">
        <v>11</v>
      </c>
      <c r="G23496" s="13" t="s">
        <v>13</v>
      </c>
      <c r="H23496" s="4" t="s">
        <v>8</v>
      </c>
      <c r="I23496" s="4">
        <v>289594</v>
      </c>
    </row>
    <row r="23497" spans="4:9" ht="14.25" customHeight="1" x14ac:dyDescent="0.3">
      <c r="D23497" s="3" t="s">
        <v>357</v>
      </c>
      <c r="E23497" s="8">
        <v>41891</v>
      </c>
      <c r="F23497" s="3" t="s">
        <v>6</v>
      </c>
      <c r="G23497" s="13" t="s">
        <v>15</v>
      </c>
      <c r="H23497" s="4" t="s">
        <v>16</v>
      </c>
      <c r="I23497" s="4">
        <v>158857</v>
      </c>
    </row>
    <row r="23498" spans="4:9" ht="14.25" customHeight="1" x14ac:dyDescent="0.3">
      <c r="D23498" s="3" t="s">
        <v>606</v>
      </c>
      <c r="E23498" s="8">
        <v>42130</v>
      </c>
      <c r="F23498" s="3" t="s">
        <v>6</v>
      </c>
      <c r="G23498" s="13" t="s">
        <v>15</v>
      </c>
      <c r="H23498" s="4" t="s">
        <v>16</v>
      </c>
      <c r="I23498" s="4">
        <v>227455</v>
      </c>
    </row>
    <row r="23499" spans="4:9" ht="14.25" customHeight="1" x14ac:dyDescent="0.3">
      <c r="D23499" s="3" t="s">
        <v>606</v>
      </c>
      <c r="E23499" s="8">
        <v>41797</v>
      </c>
      <c r="F23499" s="3" t="s">
        <v>10</v>
      </c>
      <c r="G23499" s="13" t="s">
        <v>14</v>
      </c>
      <c r="H23499" s="4" t="s">
        <v>8</v>
      </c>
      <c r="I23499" s="4">
        <v>89122</v>
      </c>
    </row>
    <row r="23500" spans="4:9" ht="14.25" customHeight="1" x14ac:dyDescent="0.3">
      <c r="D23500" s="3" t="s">
        <v>60</v>
      </c>
      <c r="E23500" s="8">
        <v>42009</v>
      </c>
      <c r="F23500" s="3" t="s">
        <v>9</v>
      </c>
      <c r="G23500" s="13" t="s">
        <v>15</v>
      </c>
      <c r="H23500" s="4" t="s">
        <v>8</v>
      </c>
      <c r="I23500" s="4">
        <v>241228</v>
      </c>
    </row>
    <row r="23501" spans="4:9" ht="14.25" customHeight="1" x14ac:dyDescent="0.3">
      <c r="D23501" s="3" t="s">
        <v>500</v>
      </c>
      <c r="E23501" s="8">
        <v>41574</v>
      </c>
      <c r="F23501" s="3" t="s">
        <v>6</v>
      </c>
      <c r="G23501" s="13" t="s">
        <v>12</v>
      </c>
      <c r="H23501" s="4" t="s">
        <v>8</v>
      </c>
      <c r="I23501" s="4">
        <v>151689</v>
      </c>
    </row>
    <row r="23502" spans="4:9" ht="14.25" customHeight="1" x14ac:dyDescent="0.3">
      <c r="D23502" s="3" t="s">
        <v>110</v>
      </c>
      <c r="E23502" s="8">
        <v>41943</v>
      </c>
      <c r="F23502" s="3" t="s">
        <v>6</v>
      </c>
      <c r="G23502" s="13" t="s">
        <v>13</v>
      </c>
      <c r="H23502" s="4" t="s">
        <v>16</v>
      </c>
      <c r="I23502" s="4">
        <v>166628</v>
      </c>
    </row>
    <row r="23503" spans="4:9" ht="14.25" customHeight="1" x14ac:dyDescent="0.3">
      <c r="D23503" s="3" t="s">
        <v>500</v>
      </c>
      <c r="E23503" s="8">
        <v>41700</v>
      </c>
      <c r="F23503" s="3" t="s">
        <v>10</v>
      </c>
      <c r="G23503" s="13" t="s">
        <v>13</v>
      </c>
      <c r="H23503" s="4" t="s">
        <v>8</v>
      </c>
      <c r="I23503" s="4">
        <v>119919</v>
      </c>
    </row>
    <row r="23504" spans="4:9" ht="14.25" customHeight="1" x14ac:dyDescent="0.3">
      <c r="D23504" s="3" t="s">
        <v>357</v>
      </c>
      <c r="E23504" s="8">
        <v>41742</v>
      </c>
      <c r="F23504" s="3" t="s">
        <v>10</v>
      </c>
      <c r="G23504" s="13" t="s">
        <v>14</v>
      </c>
      <c r="H23504" s="4" t="s">
        <v>8</v>
      </c>
      <c r="I23504" s="4">
        <v>171251</v>
      </c>
    </row>
    <row r="23505" spans="4:9" ht="14.25" customHeight="1" x14ac:dyDescent="0.3">
      <c r="D23505" s="3" t="s">
        <v>484</v>
      </c>
      <c r="E23505" s="8">
        <v>42077</v>
      </c>
      <c r="F23505" s="3" t="s">
        <v>9</v>
      </c>
      <c r="G23505" s="13" t="s">
        <v>14</v>
      </c>
      <c r="H23505" s="4" t="s">
        <v>16</v>
      </c>
      <c r="I23505" s="4">
        <v>237030</v>
      </c>
    </row>
    <row r="23506" spans="4:9" ht="14.25" customHeight="1" x14ac:dyDescent="0.3">
      <c r="D23506" s="3" t="s">
        <v>500</v>
      </c>
      <c r="E23506" s="8">
        <v>41563</v>
      </c>
      <c r="F23506" s="3" t="s">
        <v>9</v>
      </c>
      <c r="G23506" s="13" t="s">
        <v>15</v>
      </c>
      <c r="H23506" s="4" t="s">
        <v>16</v>
      </c>
      <c r="I23506" s="4">
        <v>131048</v>
      </c>
    </row>
    <row r="23507" spans="4:9" ht="14.25" customHeight="1" x14ac:dyDescent="0.3">
      <c r="D23507" s="3" t="s">
        <v>606</v>
      </c>
      <c r="E23507" s="8">
        <v>41731</v>
      </c>
      <c r="F23507" s="3" t="s">
        <v>6</v>
      </c>
      <c r="G23507" s="13" t="s">
        <v>12</v>
      </c>
      <c r="H23507" s="4" t="s">
        <v>8</v>
      </c>
      <c r="I23507" s="4">
        <v>47616</v>
      </c>
    </row>
    <row r="23508" spans="4:9" ht="14.25" customHeight="1" x14ac:dyDescent="0.3">
      <c r="D23508" s="3" t="s">
        <v>500</v>
      </c>
      <c r="E23508" s="8">
        <v>42138</v>
      </c>
      <c r="F23508" s="3" t="s">
        <v>9</v>
      </c>
      <c r="G23508" s="13" t="s">
        <v>12</v>
      </c>
      <c r="H23508" s="4" t="s">
        <v>16</v>
      </c>
      <c r="I23508" s="4">
        <v>134060</v>
      </c>
    </row>
    <row r="23509" spans="4:9" ht="14.25" customHeight="1" x14ac:dyDescent="0.3">
      <c r="D23509" s="3" t="s">
        <v>484</v>
      </c>
      <c r="E23509" s="8">
        <v>41820</v>
      </c>
      <c r="F23509" s="3" t="s">
        <v>10</v>
      </c>
      <c r="G23509" s="13" t="s">
        <v>14</v>
      </c>
      <c r="H23509" s="4" t="s">
        <v>16</v>
      </c>
      <c r="I23509" s="4">
        <v>129599</v>
      </c>
    </row>
    <row r="23510" spans="4:9" ht="14.25" customHeight="1" x14ac:dyDescent="0.3">
      <c r="D23510" s="3" t="s">
        <v>357</v>
      </c>
      <c r="E23510" s="8">
        <v>41959</v>
      </c>
      <c r="F23510" s="3" t="s">
        <v>6</v>
      </c>
      <c r="G23510" s="13" t="s">
        <v>15</v>
      </c>
      <c r="H23510" s="4" t="s">
        <v>8</v>
      </c>
      <c r="I23510" s="4">
        <v>14111</v>
      </c>
    </row>
    <row r="23511" spans="4:9" ht="14.25" customHeight="1" x14ac:dyDescent="0.3">
      <c r="D23511" s="3" t="s">
        <v>991</v>
      </c>
      <c r="E23511" s="8">
        <v>41632</v>
      </c>
      <c r="F23511" s="3" t="s">
        <v>9</v>
      </c>
      <c r="G23511" s="13" t="s">
        <v>7</v>
      </c>
      <c r="H23511" s="4" t="s">
        <v>8</v>
      </c>
      <c r="I23511" s="4">
        <v>106686</v>
      </c>
    </row>
    <row r="23512" spans="4:9" ht="14.25" customHeight="1" x14ac:dyDescent="0.3">
      <c r="D23512" s="3" t="s">
        <v>357</v>
      </c>
      <c r="E23512" s="8">
        <v>41926</v>
      </c>
      <c r="F23512" s="3" t="s">
        <v>6</v>
      </c>
      <c r="G23512" s="13" t="s">
        <v>15</v>
      </c>
      <c r="H23512" s="4" t="s">
        <v>8</v>
      </c>
      <c r="I23512" s="4">
        <v>154843</v>
      </c>
    </row>
    <row r="23513" spans="4:9" ht="14.25" customHeight="1" x14ac:dyDescent="0.3">
      <c r="D23513" s="3" t="s">
        <v>606</v>
      </c>
      <c r="E23513" s="8">
        <v>42015</v>
      </c>
      <c r="F23513" s="3" t="s">
        <v>11</v>
      </c>
      <c r="G23513" s="13" t="s">
        <v>13</v>
      </c>
      <c r="H23513" s="4" t="s">
        <v>16</v>
      </c>
      <c r="I23513" s="4">
        <v>146689</v>
      </c>
    </row>
    <row r="23514" spans="4:9" ht="14.25" customHeight="1" x14ac:dyDescent="0.3">
      <c r="D23514" s="3" t="s">
        <v>60</v>
      </c>
      <c r="E23514" s="8">
        <v>42003</v>
      </c>
      <c r="F23514" s="3" t="s">
        <v>10</v>
      </c>
      <c r="G23514" s="13" t="s">
        <v>13</v>
      </c>
      <c r="H23514" s="4" t="s">
        <v>8</v>
      </c>
      <c r="I23514" s="4">
        <v>140156</v>
      </c>
    </row>
    <row r="23515" spans="4:9" ht="14.25" customHeight="1" x14ac:dyDescent="0.3">
      <c r="D23515" s="3" t="s">
        <v>991</v>
      </c>
      <c r="E23515" s="8">
        <v>42118</v>
      </c>
      <c r="F23515" s="3" t="s">
        <v>10</v>
      </c>
      <c r="G23515" s="13" t="s">
        <v>13</v>
      </c>
      <c r="H23515" s="4" t="s">
        <v>16</v>
      </c>
      <c r="I23515" s="4">
        <v>261638</v>
      </c>
    </row>
    <row r="23516" spans="4:9" ht="14.25" customHeight="1" x14ac:dyDescent="0.3">
      <c r="D23516" s="3" t="s">
        <v>500</v>
      </c>
      <c r="E23516" s="8">
        <v>41853</v>
      </c>
      <c r="F23516" s="3" t="s">
        <v>10</v>
      </c>
      <c r="G23516" s="13" t="s">
        <v>14</v>
      </c>
      <c r="H23516" s="4" t="s">
        <v>16</v>
      </c>
      <c r="I23516" s="4">
        <v>268098</v>
      </c>
    </row>
    <row r="23517" spans="4:9" ht="14.25" customHeight="1" x14ac:dyDescent="0.3">
      <c r="D23517" s="3" t="s">
        <v>991</v>
      </c>
      <c r="E23517" s="8">
        <v>42074</v>
      </c>
      <c r="F23517" s="3" t="s">
        <v>10</v>
      </c>
      <c r="G23517" s="13" t="s">
        <v>12</v>
      </c>
      <c r="H23517" s="4" t="s">
        <v>8</v>
      </c>
      <c r="I23517" s="4">
        <v>241046</v>
      </c>
    </row>
    <row r="23518" spans="4:9" ht="14.25" customHeight="1" x14ac:dyDescent="0.3">
      <c r="D23518" s="3" t="s">
        <v>484</v>
      </c>
      <c r="E23518" s="8">
        <v>41892</v>
      </c>
      <c r="F23518" s="3" t="s">
        <v>9</v>
      </c>
      <c r="G23518" s="13" t="s">
        <v>14</v>
      </c>
      <c r="H23518" s="4" t="s">
        <v>8</v>
      </c>
      <c r="I23518" s="4">
        <v>226359</v>
      </c>
    </row>
    <row r="23519" spans="4:9" ht="14.25" customHeight="1" x14ac:dyDescent="0.3">
      <c r="D23519" s="3" t="s">
        <v>500</v>
      </c>
      <c r="E23519" s="8">
        <v>42028</v>
      </c>
      <c r="F23519" s="3" t="s">
        <v>9</v>
      </c>
      <c r="G23519" s="13" t="s">
        <v>13</v>
      </c>
      <c r="H23519" s="4" t="s">
        <v>8</v>
      </c>
      <c r="I23519" s="4">
        <v>274655</v>
      </c>
    </row>
    <row r="23520" spans="4:9" ht="14.25" customHeight="1" x14ac:dyDescent="0.3">
      <c r="D23520" s="3" t="s">
        <v>110</v>
      </c>
      <c r="E23520" s="8">
        <v>41564</v>
      </c>
      <c r="F23520" s="3" t="s">
        <v>9</v>
      </c>
      <c r="G23520" s="13" t="s">
        <v>14</v>
      </c>
      <c r="H23520" s="4" t="s">
        <v>8</v>
      </c>
      <c r="I23520" s="4">
        <v>66288</v>
      </c>
    </row>
    <row r="23521" spans="4:9" ht="14.25" customHeight="1" x14ac:dyDescent="0.3">
      <c r="D23521" s="3" t="s">
        <v>110</v>
      </c>
      <c r="E23521" s="8">
        <v>41600</v>
      </c>
      <c r="F23521" s="3" t="s">
        <v>6</v>
      </c>
      <c r="G23521" s="13" t="s">
        <v>15</v>
      </c>
      <c r="H23521" s="4" t="s">
        <v>8</v>
      </c>
      <c r="I23521" s="4">
        <v>283244</v>
      </c>
    </row>
    <row r="23522" spans="4:9" ht="14.25" customHeight="1" x14ac:dyDescent="0.3">
      <c r="D23522" s="3" t="s">
        <v>110</v>
      </c>
      <c r="E23522" s="8">
        <v>41760</v>
      </c>
      <c r="F23522" s="3" t="s">
        <v>6</v>
      </c>
      <c r="G23522" s="13" t="s">
        <v>14</v>
      </c>
      <c r="H23522" s="4" t="s">
        <v>16</v>
      </c>
      <c r="I23522" s="4">
        <v>96964</v>
      </c>
    </row>
    <row r="23523" spans="4:9" ht="14.25" customHeight="1" x14ac:dyDescent="0.3">
      <c r="D23523" s="3" t="s">
        <v>357</v>
      </c>
      <c r="E23523" s="8">
        <v>41623</v>
      </c>
      <c r="F23523" s="3" t="s">
        <v>11</v>
      </c>
      <c r="G23523" s="13" t="s">
        <v>12</v>
      </c>
      <c r="H23523" s="4" t="s">
        <v>16</v>
      </c>
      <c r="I23523" s="4">
        <v>7543</v>
      </c>
    </row>
    <row r="23524" spans="4:9" ht="14.25" customHeight="1" x14ac:dyDescent="0.3">
      <c r="D23524" s="3" t="s">
        <v>500</v>
      </c>
      <c r="E23524" s="8">
        <v>42001</v>
      </c>
      <c r="F23524" s="3" t="s">
        <v>11</v>
      </c>
      <c r="G23524" s="13" t="s">
        <v>14</v>
      </c>
      <c r="H23524" s="4" t="s">
        <v>8</v>
      </c>
      <c r="I23524" s="4">
        <v>83901</v>
      </c>
    </row>
    <row r="23525" spans="4:9" ht="14.25" customHeight="1" x14ac:dyDescent="0.3">
      <c r="D23525" s="3" t="s">
        <v>991</v>
      </c>
      <c r="E23525" s="8">
        <v>41668</v>
      </c>
      <c r="F23525" s="3" t="s">
        <v>10</v>
      </c>
      <c r="G23525" s="13" t="s">
        <v>13</v>
      </c>
      <c r="H23525" s="4" t="s">
        <v>8</v>
      </c>
      <c r="I23525" s="4">
        <v>218520</v>
      </c>
    </row>
    <row r="23526" spans="4:9" ht="14.25" customHeight="1" x14ac:dyDescent="0.3">
      <c r="D23526" s="3" t="s">
        <v>60</v>
      </c>
      <c r="E23526" s="8">
        <v>42098</v>
      </c>
      <c r="F23526" s="3" t="s">
        <v>6</v>
      </c>
      <c r="G23526" s="13" t="s">
        <v>7</v>
      </c>
      <c r="H23526" s="4" t="s">
        <v>8</v>
      </c>
      <c r="I23526" s="4">
        <v>64918</v>
      </c>
    </row>
    <row r="23527" spans="4:9" ht="14.25" customHeight="1" x14ac:dyDescent="0.3">
      <c r="D23527" s="3" t="s">
        <v>500</v>
      </c>
      <c r="E23527" s="8">
        <v>41907</v>
      </c>
      <c r="F23527" s="3" t="s">
        <v>9</v>
      </c>
      <c r="G23527" s="13" t="s">
        <v>14</v>
      </c>
      <c r="H23527" s="4" t="s">
        <v>8</v>
      </c>
      <c r="I23527" s="4">
        <v>276003</v>
      </c>
    </row>
    <row r="23528" spans="4:9" ht="14.25" customHeight="1" x14ac:dyDescent="0.3">
      <c r="D23528" s="3" t="s">
        <v>991</v>
      </c>
      <c r="E23528" s="8">
        <v>42062</v>
      </c>
      <c r="F23528" s="3" t="s">
        <v>10</v>
      </c>
      <c r="G23528" s="13" t="s">
        <v>15</v>
      </c>
      <c r="H23528" s="4" t="s">
        <v>16</v>
      </c>
      <c r="I23528" s="4">
        <v>36921</v>
      </c>
    </row>
    <row r="23529" spans="4:9" ht="14.25" customHeight="1" x14ac:dyDescent="0.3">
      <c r="D23529" s="3" t="s">
        <v>60</v>
      </c>
      <c r="E23529" s="8">
        <v>41593</v>
      </c>
      <c r="F23529" s="3" t="s">
        <v>6</v>
      </c>
      <c r="G23529" s="13" t="s">
        <v>12</v>
      </c>
      <c r="H23529" s="4" t="s">
        <v>8</v>
      </c>
      <c r="I23529" s="4">
        <v>178287</v>
      </c>
    </row>
    <row r="23530" spans="4:9" ht="14.25" customHeight="1" x14ac:dyDescent="0.3">
      <c r="D23530" s="3" t="s">
        <v>1004</v>
      </c>
      <c r="E23530" s="8">
        <v>42148</v>
      </c>
      <c r="F23530" s="3" t="s">
        <v>6</v>
      </c>
      <c r="G23530" s="13" t="s">
        <v>12</v>
      </c>
      <c r="H23530" s="4" t="s">
        <v>8</v>
      </c>
      <c r="I23530" s="4">
        <v>250851</v>
      </c>
    </row>
    <row r="23531" spans="4:9" ht="14.25" customHeight="1" x14ac:dyDescent="0.3">
      <c r="D23531" s="3" t="s">
        <v>606</v>
      </c>
      <c r="E23531" s="8">
        <v>42101</v>
      </c>
      <c r="F23531" s="3" t="s">
        <v>6</v>
      </c>
      <c r="G23531" s="13" t="s">
        <v>15</v>
      </c>
      <c r="H23531" s="4" t="s">
        <v>16</v>
      </c>
      <c r="I23531" s="4">
        <v>12177</v>
      </c>
    </row>
    <row r="23532" spans="4:9" ht="14.25" customHeight="1" x14ac:dyDescent="0.3">
      <c r="D23532" s="3" t="s">
        <v>1004</v>
      </c>
      <c r="E23532" s="8">
        <v>41787</v>
      </c>
      <c r="F23532" s="3" t="s">
        <v>9</v>
      </c>
      <c r="G23532" s="13" t="s">
        <v>12</v>
      </c>
      <c r="H23532" s="4" t="s">
        <v>16</v>
      </c>
      <c r="I23532" s="4">
        <v>155617</v>
      </c>
    </row>
    <row r="23533" spans="4:9" ht="14.25" customHeight="1" x14ac:dyDescent="0.3">
      <c r="D23533" s="3" t="s">
        <v>484</v>
      </c>
      <c r="E23533" s="8">
        <v>42025</v>
      </c>
      <c r="F23533" s="3" t="s">
        <v>9</v>
      </c>
      <c r="G23533" s="13" t="s">
        <v>14</v>
      </c>
      <c r="H23533" s="4" t="s">
        <v>16</v>
      </c>
      <c r="I23533" s="4">
        <v>13816</v>
      </c>
    </row>
    <row r="23534" spans="4:9" ht="14.25" customHeight="1" x14ac:dyDescent="0.3">
      <c r="D23534" s="3" t="s">
        <v>110</v>
      </c>
      <c r="E23534" s="8">
        <v>41897</v>
      </c>
      <c r="F23534" s="3" t="s">
        <v>9</v>
      </c>
      <c r="G23534" s="13" t="s">
        <v>12</v>
      </c>
      <c r="H23534" s="4" t="s">
        <v>16</v>
      </c>
      <c r="I23534" s="4">
        <v>214576</v>
      </c>
    </row>
    <row r="23535" spans="4:9" ht="14.25" customHeight="1" x14ac:dyDescent="0.3">
      <c r="D23535" s="3" t="s">
        <v>357</v>
      </c>
      <c r="E23535" s="8">
        <v>41602</v>
      </c>
      <c r="F23535" s="3" t="s">
        <v>9</v>
      </c>
      <c r="G23535" s="13" t="s">
        <v>14</v>
      </c>
      <c r="H23535" s="4" t="s">
        <v>16</v>
      </c>
      <c r="I23535" s="4">
        <v>156361</v>
      </c>
    </row>
    <row r="23536" spans="4:9" ht="14.25" customHeight="1" x14ac:dyDescent="0.3">
      <c r="D23536" s="3" t="s">
        <v>500</v>
      </c>
      <c r="E23536" s="8">
        <v>41940</v>
      </c>
      <c r="F23536" s="3" t="s">
        <v>6</v>
      </c>
      <c r="G23536" s="13" t="s">
        <v>12</v>
      </c>
      <c r="H23536" s="4" t="s">
        <v>8</v>
      </c>
      <c r="I23536" s="4">
        <v>28410</v>
      </c>
    </row>
    <row r="23537" spans="4:9" ht="14.25" customHeight="1" x14ac:dyDescent="0.3">
      <c r="D23537" s="3" t="s">
        <v>484</v>
      </c>
      <c r="E23537" s="8">
        <v>41587</v>
      </c>
      <c r="F23537" s="3" t="s">
        <v>6</v>
      </c>
      <c r="G23537" s="13" t="s">
        <v>12</v>
      </c>
      <c r="H23537" s="4" t="s">
        <v>8</v>
      </c>
      <c r="I23537" s="4">
        <v>277701</v>
      </c>
    </row>
    <row r="23538" spans="4:9" ht="14.25" customHeight="1" x14ac:dyDescent="0.3">
      <c r="D23538" s="3" t="s">
        <v>606</v>
      </c>
      <c r="E23538" s="8">
        <v>41601</v>
      </c>
      <c r="F23538" s="3" t="s">
        <v>10</v>
      </c>
      <c r="G23538" s="13" t="s">
        <v>14</v>
      </c>
      <c r="H23538" s="4" t="s">
        <v>16</v>
      </c>
      <c r="I23538" s="4">
        <v>184107</v>
      </c>
    </row>
    <row r="23539" spans="4:9" ht="14.25" customHeight="1" x14ac:dyDescent="0.3">
      <c r="D23539" s="3" t="s">
        <v>1004</v>
      </c>
      <c r="E23539" s="8">
        <v>41678</v>
      </c>
      <c r="F23539" s="3" t="s">
        <v>10</v>
      </c>
      <c r="G23539" s="13" t="s">
        <v>12</v>
      </c>
      <c r="H23539" s="4" t="s">
        <v>16</v>
      </c>
      <c r="I23539" s="4">
        <v>161732</v>
      </c>
    </row>
    <row r="23540" spans="4:9" ht="14.25" customHeight="1" x14ac:dyDescent="0.3">
      <c r="D23540" s="3" t="s">
        <v>500</v>
      </c>
      <c r="E23540" s="8">
        <v>42121</v>
      </c>
      <c r="F23540" s="3" t="s">
        <v>11</v>
      </c>
      <c r="G23540" s="13" t="s">
        <v>7</v>
      </c>
      <c r="H23540" s="4" t="s">
        <v>8</v>
      </c>
      <c r="I23540" s="4">
        <v>236434</v>
      </c>
    </row>
    <row r="23541" spans="4:9" ht="14.25" customHeight="1" x14ac:dyDescent="0.3">
      <c r="D23541" s="3" t="s">
        <v>110</v>
      </c>
      <c r="E23541" s="8">
        <v>41988</v>
      </c>
      <c r="F23541" s="3" t="s">
        <v>11</v>
      </c>
      <c r="G23541" s="13" t="s">
        <v>14</v>
      </c>
      <c r="H23541" s="4" t="s">
        <v>8</v>
      </c>
      <c r="I23541" s="4">
        <v>32480</v>
      </c>
    </row>
    <row r="23542" spans="4:9" ht="14.25" customHeight="1" x14ac:dyDescent="0.3">
      <c r="D23542" s="3" t="s">
        <v>484</v>
      </c>
      <c r="E23542" s="8">
        <v>41664</v>
      </c>
      <c r="F23542" s="3" t="s">
        <v>9</v>
      </c>
      <c r="G23542" s="13" t="s">
        <v>15</v>
      </c>
      <c r="H23542" s="4" t="s">
        <v>16</v>
      </c>
      <c r="I23542" s="4">
        <v>81327</v>
      </c>
    </row>
    <row r="23543" spans="4:9" ht="14.25" customHeight="1" x14ac:dyDescent="0.3">
      <c r="D23543" s="3" t="s">
        <v>110</v>
      </c>
      <c r="E23543" s="8">
        <v>41662</v>
      </c>
      <c r="F23543" s="3" t="s">
        <v>9</v>
      </c>
      <c r="G23543" s="13" t="s">
        <v>7</v>
      </c>
      <c r="H23543" s="4" t="s">
        <v>8</v>
      </c>
      <c r="I23543" s="4">
        <v>39020</v>
      </c>
    </row>
    <row r="23544" spans="4:9" ht="14.25" customHeight="1" x14ac:dyDescent="0.3">
      <c r="D23544" s="3" t="s">
        <v>60</v>
      </c>
      <c r="E23544" s="8">
        <v>41788</v>
      </c>
      <c r="F23544" s="3" t="s">
        <v>11</v>
      </c>
      <c r="G23544" s="13" t="s">
        <v>13</v>
      </c>
      <c r="H23544" s="4" t="s">
        <v>8</v>
      </c>
      <c r="I23544" s="4">
        <v>203336</v>
      </c>
    </row>
    <row r="23545" spans="4:9" ht="14.25" customHeight="1" x14ac:dyDescent="0.3">
      <c r="D23545" s="3" t="s">
        <v>991</v>
      </c>
      <c r="E23545" s="8">
        <v>42082</v>
      </c>
      <c r="F23545" s="3" t="s">
        <v>10</v>
      </c>
      <c r="G23545" s="13" t="s">
        <v>13</v>
      </c>
      <c r="H23545" s="4" t="s">
        <v>16</v>
      </c>
      <c r="I23545" s="4">
        <v>202440</v>
      </c>
    </row>
    <row r="23546" spans="4:9" ht="14.25" customHeight="1" x14ac:dyDescent="0.3">
      <c r="D23546" s="3" t="s">
        <v>991</v>
      </c>
      <c r="E23546" s="8">
        <v>41604</v>
      </c>
      <c r="F23546" s="3" t="s">
        <v>9</v>
      </c>
      <c r="G23546" s="13" t="s">
        <v>14</v>
      </c>
      <c r="H23546" s="4" t="s">
        <v>16</v>
      </c>
      <c r="I23546" s="4">
        <v>226605</v>
      </c>
    </row>
    <row r="23547" spans="4:9" ht="14.25" customHeight="1" x14ac:dyDescent="0.3">
      <c r="D23547" s="3" t="s">
        <v>110</v>
      </c>
      <c r="E23547" s="8">
        <v>41849</v>
      </c>
      <c r="F23547" s="3" t="s">
        <v>6</v>
      </c>
      <c r="G23547" s="13" t="s">
        <v>13</v>
      </c>
      <c r="H23547" s="4" t="s">
        <v>8</v>
      </c>
      <c r="I23547" s="4">
        <v>177963</v>
      </c>
    </row>
    <row r="23548" spans="4:9" ht="14.25" customHeight="1" x14ac:dyDescent="0.3">
      <c r="D23548" s="3" t="s">
        <v>110</v>
      </c>
      <c r="E23548" s="8">
        <v>41727</v>
      </c>
      <c r="F23548" s="3" t="s">
        <v>9</v>
      </c>
      <c r="G23548" s="13" t="s">
        <v>13</v>
      </c>
      <c r="H23548" s="4" t="s">
        <v>16</v>
      </c>
      <c r="I23548" s="4">
        <v>255863</v>
      </c>
    </row>
    <row r="23549" spans="4:9" ht="14.25" customHeight="1" x14ac:dyDescent="0.3">
      <c r="D23549" s="3" t="s">
        <v>500</v>
      </c>
      <c r="E23549" s="8">
        <v>41814</v>
      </c>
      <c r="F23549" s="3" t="s">
        <v>6</v>
      </c>
      <c r="G23549" s="13" t="s">
        <v>15</v>
      </c>
      <c r="H23549" s="4" t="s">
        <v>16</v>
      </c>
      <c r="I23549" s="4">
        <v>95823</v>
      </c>
    </row>
    <row r="23550" spans="4:9" ht="14.25" customHeight="1" x14ac:dyDescent="0.3">
      <c r="D23550" s="3" t="s">
        <v>110</v>
      </c>
      <c r="E23550" s="8">
        <v>41604</v>
      </c>
      <c r="F23550" s="3" t="s">
        <v>9</v>
      </c>
      <c r="G23550" s="13" t="s">
        <v>15</v>
      </c>
      <c r="H23550" s="4" t="s">
        <v>8</v>
      </c>
      <c r="I23550" s="4">
        <v>186524</v>
      </c>
    </row>
    <row r="23551" spans="4:9" ht="14.25" customHeight="1" x14ac:dyDescent="0.3">
      <c r="D23551" s="3" t="s">
        <v>110</v>
      </c>
      <c r="E23551" s="8">
        <v>41824</v>
      </c>
      <c r="F23551" s="3" t="s">
        <v>11</v>
      </c>
      <c r="G23551" s="13" t="s">
        <v>13</v>
      </c>
      <c r="H23551" s="4" t="s">
        <v>8</v>
      </c>
      <c r="I23551" s="4">
        <v>242849</v>
      </c>
    </row>
    <row r="23552" spans="4:9" ht="14.25" customHeight="1" x14ac:dyDescent="0.3">
      <c r="D23552" s="3" t="s">
        <v>991</v>
      </c>
      <c r="E23552" s="8">
        <v>42072</v>
      </c>
      <c r="F23552" s="3" t="s">
        <v>11</v>
      </c>
      <c r="G23552" s="13" t="s">
        <v>12</v>
      </c>
      <c r="H23552" s="4" t="s">
        <v>8</v>
      </c>
      <c r="I23552" s="4">
        <v>172915</v>
      </c>
    </row>
    <row r="23553" spans="4:9" ht="14.25" customHeight="1" x14ac:dyDescent="0.3">
      <c r="D23553" s="3" t="s">
        <v>991</v>
      </c>
      <c r="E23553" s="8">
        <v>41666</v>
      </c>
      <c r="F23553" s="3" t="s">
        <v>10</v>
      </c>
      <c r="G23553" s="13" t="s">
        <v>7</v>
      </c>
      <c r="H23553" s="4" t="s">
        <v>16</v>
      </c>
      <c r="I23553" s="4">
        <v>58477</v>
      </c>
    </row>
    <row r="23554" spans="4:9" ht="14.25" customHeight="1" x14ac:dyDescent="0.3">
      <c r="D23554" s="3" t="s">
        <v>1004</v>
      </c>
      <c r="E23554" s="8">
        <v>41608</v>
      </c>
      <c r="F23554" s="3" t="s">
        <v>11</v>
      </c>
      <c r="G23554" s="13" t="s">
        <v>7</v>
      </c>
      <c r="H23554" s="4" t="s">
        <v>16</v>
      </c>
      <c r="I23554" s="4">
        <v>37723</v>
      </c>
    </row>
    <row r="23555" spans="4:9" ht="14.25" customHeight="1" x14ac:dyDescent="0.3">
      <c r="D23555" s="3" t="s">
        <v>500</v>
      </c>
      <c r="E23555" s="8">
        <v>41684</v>
      </c>
      <c r="F23555" s="3" t="s">
        <v>11</v>
      </c>
      <c r="G23555" s="13" t="s">
        <v>14</v>
      </c>
      <c r="H23555" s="4" t="s">
        <v>16</v>
      </c>
      <c r="I23555" s="4">
        <v>246730</v>
      </c>
    </row>
    <row r="23556" spans="4:9" ht="14.25" customHeight="1" x14ac:dyDescent="0.3">
      <c r="D23556" s="3" t="s">
        <v>110</v>
      </c>
      <c r="E23556" s="8">
        <v>41694</v>
      </c>
      <c r="F23556" s="3" t="s">
        <v>10</v>
      </c>
      <c r="G23556" s="13" t="s">
        <v>13</v>
      </c>
      <c r="H23556" s="4" t="s">
        <v>8</v>
      </c>
      <c r="I23556" s="4">
        <v>234064</v>
      </c>
    </row>
    <row r="23557" spans="4:9" ht="14.25" customHeight="1" x14ac:dyDescent="0.3">
      <c r="D23557" s="3" t="s">
        <v>1004</v>
      </c>
      <c r="E23557" s="8">
        <v>41877</v>
      </c>
      <c r="F23557" s="3" t="s">
        <v>11</v>
      </c>
      <c r="G23557" s="13" t="s">
        <v>15</v>
      </c>
      <c r="H23557" s="4" t="s">
        <v>16</v>
      </c>
      <c r="I23557" s="4">
        <v>130399</v>
      </c>
    </row>
    <row r="23558" spans="4:9" ht="14.25" customHeight="1" x14ac:dyDescent="0.3">
      <c r="D23558" s="3" t="s">
        <v>357</v>
      </c>
      <c r="E23558" s="8">
        <v>42028</v>
      </c>
      <c r="F23558" s="3" t="s">
        <v>9</v>
      </c>
      <c r="G23558" s="13" t="s">
        <v>13</v>
      </c>
      <c r="H23558" s="4" t="s">
        <v>8</v>
      </c>
      <c r="I23558" s="4">
        <v>123075</v>
      </c>
    </row>
    <row r="23559" spans="4:9" ht="14.25" customHeight="1" x14ac:dyDescent="0.3">
      <c r="D23559" s="3" t="s">
        <v>991</v>
      </c>
      <c r="E23559" s="8">
        <v>42090</v>
      </c>
      <c r="F23559" s="3" t="s">
        <v>11</v>
      </c>
      <c r="G23559" s="13" t="s">
        <v>14</v>
      </c>
      <c r="H23559" s="4" t="s">
        <v>16</v>
      </c>
      <c r="I23559" s="4">
        <v>57177</v>
      </c>
    </row>
    <row r="23560" spans="4:9" ht="14.25" customHeight="1" x14ac:dyDescent="0.3">
      <c r="D23560" s="3" t="s">
        <v>991</v>
      </c>
      <c r="E23560" s="8">
        <v>42024</v>
      </c>
      <c r="F23560" s="3" t="s">
        <v>6</v>
      </c>
      <c r="G23560" s="13" t="s">
        <v>14</v>
      </c>
      <c r="H23560" s="4" t="s">
        <v>16</v>
      </c>
      <c r="I23560" s="4">
        <v>111014</v>
      </c>
    </row>
    <row r="23561" spans="4:9" ht="14.25" customHeight="1" x14ac:dyDescent="0.3">
      <c r="D23561" s="3" t="s">
        <v>484</v>
      </c>
      <c r="E23561" s="8">
        <v>41665</v>
      </c>
      <c r="F23561" s="3" t="s">
        <v>6</v>
      </c>
      <c r="G23561" s="13" t="s">
        <v>13</v>
      </c>
      <c r="H23561" s="4" t="s">
        <v>16</v>
      </c>
      <c r="I23561" s="4">
        <v>182496</v>
      </c>
    </row>
    <row r="23562" spans="4:9" ht="14.25" customHeight="1" x14ac:dyDescent="0.3">
      <c r="D23562" s="3" t="s">
        <v>110</v>
      </c>
      <c r="E23562" s="8">
        <v>41571</v>
      </c>
      <c r="F23562" s="3" t="s">
        <v>9</v>
      </c>
      <c r="G23562" s="13" t="s">
        <v>14</v>
      </c>
      <c r="H23562" s="4" t="s">
        <v>16</v>
      </c>
      <c r="I23562" s="4">
        <v>160001</v>
      </c>
    </row>
    <row r="23563" spans="4:9" ht="14.25" customHeight="1" x14ac:dyDescent="0.3">
      <c r="D23563" s="3" t="s">
        <v>606</v>
      </c>
      <c r="E23563" s="8">
        <v>41906</v>
      </c>
      <c r="F23563" s="3" t="s">
        <v>9</v>
      </c>
      <c r="G23563" s="13" t="s">
        <v>13</v>
      </c>
      <c r="H23563" s="4" t="s">
        <v>16</v>
      </c>
      <c r="I23563" s="4">
        <v>68638</v>
      </c>
    </row>
    <row r="23564" spans="4:9" ht="14.25" customHeight="1" x14ac:dyDescent="0.3">
      <c r="D23564" s="3" t="s">
        <v>60</v>
      </c>
      <c r="E23564" s="8">
        <v>41977</v>
      </c>
      <c r="F23564" s="3" t="s">
        <v>9</v>
      </c>
      <c r="G23564" s="13" t="s">
        <v>14</v>
      </c>
      <c r="H23564" s="4" t="s">
        <v>8</v>
      </c>
      <c r="I23564" s="4">
        <v>114218</v>
      </c>
    </row>
    <row r="23565" spans="4:9" ht="14.25" customHeight="1" x14ac:dyDescent="0.3">
      <c r="D23565" s="3" t="s">
        <v>500</v>
      </c>
      <c r="E23565" s="8">
        <v>41593</v>
      </c>
      <c r="F23565" s="3" t="s">
        <v>9</v>
      </c>
      <c r="G23565" s="13" t="s">
        <v>12</v>
      </c>
      <c r="H23565" s="4" t="s">
        <v>8</v>
      </c>
      <c r="I23565" s="4">
        <v>159092</v>
      </c>
    </row>
    <row r="23566" spans="4:9" ht="14.25" customHeight="1" x14ac:dyDescent="0.3">
      <c r="D23566" s="3" t="s">
        <v>484</v>
      </c>
      <c r="E23566" s="8">
        <v>41918</v>
      </c>
      <c r="F23566" s="3" t="s">
        <v>11</v>
      </c>
      <c r="G23566" s="13" t="s">
        <v>12</v>
      </c>
      <c r="H23566" s="4" t="s">
        <v>16</v>
      </c>
      <c r="I23566" s="4">
        <v>194094</v>
      </c>
    </row>
    <row r="23567" spans="4:9" ht="14.25" customHeight="1" x14ac:dyDescent="0.3">
      <c r="D23567" s="3" t="s">
        <v>606</v>
      </c>
      <c r="E23567" s="8">
        <v>41621</v>
      </c>
      <c r="F23567" s="3" t="s">
        <v>9</v>
      </c>
      <c r="G23567" s="13" t="s">
        <v>12</v>
      </c>
      <c r="H23567" s="4" t="s">
        <v>16</v>
      </c>
      <c r="I23567" s="4">
        <v>215034</v>
      </c>
    </row>
    <row r="23568" spans="4:9" ht="14.25" customHeight="1" x14ac:dyDescent="0.3">
      <c r="D23568" s="3" t="s">
        <v>1004</v>
      </c>
      <c r="E23568" s="8">
        <v>42134</v>
      </c>
      <c r="F23568" s="3" t="s">
        <v>10</v>
      </c>
      <c r="G23568" s="13" t="s">
        <v>14</v>
      </c>
      <c r="H23568" s="4" t="s">
        <v>8</v>
      </c>
      <c r="I23568" s="4">
        <v>204620</v>
      </c>
    </row>
    <row r="23569" spans="4:9" ht="14.25" customHeight="1" x14ac:dyDescent="0.3">
      <c r="D23569" s="3" t="s">
        <v>1004</v>
      </c>
      <c r="E23569" s="8">
        <v>41781</v>
      </c>
      <c r="F23569" s="3" t="s">
        <v>6</v>
      </c>
      <c r="G23569" s="13" t="s">
        <v>13</v>
      </c>
      <c r="H23569" s="4" t="s">
        <v>8</v>
      </c>
      <c r="I23569" s="4">
        <v>44640</v>
      </c>
    </row>
    <row r="23570" spans="4:9" ht="14.25" customHeight="1" x14ac:dyDescent="0.3">
      <c r="D23570" s="3" t="s">
        <v>606</v>
      </c>
      <c r="E23570" s="8">
        <v>41638</v>
      </c>
      <c r="F23570" s="3" t="s">
        <v>11</v>
      </c>
      <c r="G23570" s="13" t="s">
        <v>12</v>
      </c>
      <c r="H23570" s="4" t="s">
        <v>16</v>
      </c>
      <c r="I23570" s="4">
        <v>185879</v>
      </c>
    </row>
    <row r="23571" spans="4:9" ht="14.25" customHeight="1" x14ac:dyDescent="0.3">
      <c r="D23571" s="3" t="s">
        <v>484</v>
      </c>
      <c r="E23571" s="8">
        <v>41763</v>
      </c>
      <c r="F23571" s="3" t="s">
        <v>10</v>
      </c>
      <c r="G23571" s="13" t="s">
        <v>15</v>
      </c>
      <c r="H23571" s="4" t="s">
        <v>8</v>
      </c>
      <c r="I23571" s="4">
        <v>126338</v>
      </c>
    </row>
    <row r="23572" spans="4:9" ht="14.25" customHeight="1" x14ac:dyDescent="0.3">
      <c r="D23572" s="3" t="s">
        <v>500</v>
      </c>
      <c r="E23572" s="8">
        <v>42020</v>
      </c>
      <c r="F23572" s="3" t="s">
        <v>6</v>
      </c>
      <c r="G23572" s="13" t="s">
        <v>7</v>
      </c>
      <c r="H23572" s="4" t="s">
        <v>8</v>
      </c>
      <c r="I23572" s="4">
        <v>48306</v>
      </c>
    </row>
    <row r="23573" spans="4:9" ht="14.25" customHeight="1" x14ac:dyDescent="0.3">
      <c r="D23573" s="3" t="s">
        <v>991</v>
      </c>
      <c r="E23573" s="8">
        <v>41982</v>
      </c>
      <c r="F23573" s="3" t="s">
        <v>11</v>
      </c>
      <c r="G23573" s="13" t="s">
        <v>7</v>
      </c>
      <c r="H23573" s="4" t="s">
        <v>8</v>
      </c>
      <c r="I23573" s="4">
        <v>218016</v>
      </c>
    </row>
    <row r="23574" spans="4:9" ht="14.25" customHeight="1" x14ac:dyDescent="0.3">
      <c r="D23574" s="3" t="s">
        <v>357</v>
      </c>
      <c r="E23574" s="8">
        <v>41813</v>
      </c>
      <c r="F23574" s="3" t="s">
        <v>9</v>
      </c>
      <c r="G23574" s="13" t="s">
        <v>12</v>
      </c>
      <c r="H23574" s="4" t="s">
        <v>8</v>
      </c>
      <c r="I23574" s="4">
        <v>17178</v>
      </c>
    </row>
    <row r="23575" spans="4:9" ht="14.25" customHeight="1" x14ac:dyDescent="0.3">
      <c r="D23575" s="3" t="s">
        <v>110</v>
      </c>
      <c r="E23575" s="8">
        <v>42138</v>
      </c>
      <c r="F23575" s="3" t="s">
        <v>11</v>
      </c>
      <c r="G23575" s="13" t="s">
        <v>13</v>
      </c>
      <c r="H23575" s="4" t="s">
        <v>8</v>
      </c>
      <c r="I23575" s="4">
        <v>290358</v>
      </c>
    </row>
    <row r="23576" spans="4:9" ht="14.25" customHeight="1" x14ac:dyDescent="0.3">
      <c r="D23576" s="3" t="s">
        <v>110</v>
      </c>
      <c r="E23576" s="8">
        <v>41673</v>
      </c>
      <c r="F23576" s="3" t="s">
        <v>10</v>
      </c>
      <c r="G23576" s="13" t="s">
        <v>14</v>
      </c>
      <c r="H23576" s="4" t="s">
        <v>8</v>
      </c>
      <c r="I23576" s="4">
        <v>232294</v>
      </c>
    </row>
    <row r="23577" spans="4:9" ht="14.25" customHeight="1" x14ac:dyDescent="0.3">
      <c r="D23577" s="3" t="s">
        <v>1004</v>
      </c>
      <c r="E23577" s="8">
        <v>41571</v>
      </c>
      <c r="F23577" s="3" t="s">
        <v>6</v>
      </c>
      <c r="G23577" s="13" t="s">
        <v>15</v>
      </c>
      <c r="H23577" s="4" t="s">
        <v>16</v>
      </c>
      <c r="I23577" s="4">
        <v>232754</v>
      </c>
    </row>
    <row r="23578" spans="4:9" ht="14.25" customHeight="1" x14ac:dyDescent="0.3">
      <c r="D23578" s="3" t="s">
        <v>991</v>
      </c>
      <c r="E23578" s="8">
        <v>41729</v>
      </c>
      <c r="F23578" s="3" t="s">
        <v>10</v>
      </c>
      <c r="G23578" s="13" t="s">
        <v>14</v>
      </c>
      <c r="H23578" s="4" t="s">
        <v>16</v>
      </c>
      <c r="I23578" s="4">
        <v>224382</v>
      </c>
    </row>
    <row r="23579" spans="4:9" ht="14.25" customHeight="1" x14ac:dyDescent="0.3">
      <c r="D23579" s="3" t="s">
        <v>484</v>
      </c>
      <c r="E23579" s="8">
        <v>41708</v>
      </c>
      <c r="F23579" s="3" t="s">
        <v>6</v>
      </c>
      <c r="G23579" s="13" t="s">
        <v>13</v>
      </c>
      <c r="H23579" s="4" t="s">
        <v>16</v>
      </c>
      <c r="I23579" s="4">
        <v>132949</v>
      </c>
    </row>
    <row r="23580" spans="4:9" ht="14.25" customHeight="1" x14ac:dyDescent="0.3">
      <c r="D23580" s="3" t="s">
        <v>60</v>
      </c>
      <c r="E23580" s="8">
        <v>42096</v>
      </c>
      <c r="F23580" s="3" t="s">
        <v>10</v>
      </c>
      <c r="G23580" s="13" t="s">
        <v>7</v>
      </c>
      <c r="H23580" s="4" t="s">
        <v>8</v>
      </c>
      <c r="I23580" s="4">
        <v>104436</v>
      </c>
    </row>
    <row r="23581" spans="4:9" ht="14.25" customHeight="1" x14ac:dyDescent="0.3">
      <c r="D23581" s="3" t="s">
        <v>357</v>
      </c>
      <c r="E23581" s="8">
        <v>42097</v>
      </c>
      <c r="F23581" s="3" t="s">
        <v>6</v>
      </c>
      <c r="G23581" s="13" t="s">
        <v>12</v>
      </c>
      <c r="H23581" s="4" t="s">
        <v>16</v>
      </c>
      <c r="I23581" s="4">
        <v>145419</v>
      </c>
    </row>
    <row r="23582" spans="4:9" ht="14.25" customHeight="1" x14ac:dyDescent="0.3">
      <c r="D23582" s="3" t="s">
        <v>991</v>
      </c>
      <c r="E23582" s="8">
        <v>41625</v>
      </c>
      <c r="F23582" s="3" t="s">
        <v>10</v>
      </c>
      <c r="G23582" s="13" t="s">
        <v>15</v>
      </c>
      <c r="H23582" s="4" t="s">
        <v>8</v>
      </c>
      <c r="I23582" s="4">
        <v>6821</v>
      </c>
    </row>
    <row r="23583" spans="4:9" ht="14.25" customHeight="1" x14ac:dyDescent="0.3">
      <c r="D23583" s="3" t="s">
        <v>60</v>
      </c>
      <c r="E23583" s="8">
        <v>42093</v>
      </c>
      <c r="F23583" s="3" t="s">
        <v>9</v>
      </c>
      <c r="G23583" s="13" t="s">
        <v>14</v>
      </c>
      <c r="H23583" s="4" t="s">
        <v>16</v>
      </c>
      <c r="I23583" s="4">
        <v>222732</v>
      </c>
    </row>
    <row r="23584" spans="4:9" ht="14.25" customHeight="1" x14ac:dyDescent="0.3">
      <c r="D23584" s="3" t="s">
        <v>357</v>
      </c>
      <c r="E23584" s="8">
        <v>41780</v>
      </c>
      <c r="F23584" s="3" t="s">
        <v>10</v>
      </c>
      <c r="G23584" s="13" t="s">
        <v>12</v>
      </c>
      <c r="H23584" s="4" t="s">
        <v>8</v>
      </c>
      <c r="I23584" s="4">
        <v>41439</v>
      </c>
    </row>
    <row r="23585" spans="4:9" ht="14.25" customHeight="1" x14ac:dyDescent="0.3">
      <c r="D23585" s="3" t="s">
        <v>1004</v>
      </c>
      <c r="E23585" s="8">
        <v>42013</v>
      </c>
      <c r="F23585" s="3" t="s">
        <v>11</v>
      </c>
      <c r="G23585" s="13" t="s">
        <v>13</v>
      </c>
      <c r="H23585" s="4" t="s">
        <v>8</v>
      </c>
      <c r="I23585" s="4">
        <v>164247</v>
      </c>
    </row>
    <row r="23586" spans="4:9" ht="14.25" customHeight="1" x14ac:dyDescent="0.3">
      <c r="D23586" s="3" t="s">
        <v>484</v>
      </c>
      <c r="E23586" s="8">
        <v>41690</v>
      </c>
      <c r="F23586" s="3" t="s">
        <v>11</v>
      </c>
      <c r="G23586" s="13" t="s">
        <v>12</v>
      </c>
      <c r="H23586" s="4" t="s">
        <v>16</v>
      </c>
      <c r="I23586" s="4">
        <v>144356</v>
      </c>
    </row>
    <row r="23587" spans="4:9" ht="14.25" customHeight="1" x14ac:dyDescent="0.3">
      <c r="D23587" s="3" t="s">
        <v>357</v>
      </c>
      <c r="E23587" s="8">
        <v>41998</v>
      </c>
      <c r="F23587" s="3" t="s">
        <v>9</v>
      </c>
      <c r="G23587" s="13" t="s">
        <v>12</v>
      </c>
      <c r="H23587" s="4" t="s">
        <v>16</v>
      </c>
      <c r="I23587" s="4">
        <v>90388</v>
      </c>
    </row>
    <row r="23588" spans="4:9" ht="14.25" customHeight="1" x14ac:dyDescent="0.3">
      <c r="D23588" s="3" t="s">
        <v>991</v>
      </c>
      <c r="E23588" s="8">
        <v>41843</v>
      </c>
      <c r="F23588" s="3" t="s">
        <v>11</v>
      </c>
      <c r="G23588" s="13" t="s">
        <v>14</v>
      </c>
      <c r="H23588" s="4" t="s">
        <v>16</v>
      </c>
      <c r="I23588" s="4">
        <v>113984</v>
      </c>
    </row>
    <row r="23589" spans="4:9" ht="14.25" customHeight="1" x14ac:dyDescent="0.3">
      <c r="D23589" s="3" t="s">
        <v>991</v>
      </c>
      <c r="E23589" s="8">
        <v>42149</v>
      </c>
      <c r="F23589" s="3" t="s">
        <v>6</v>
      </c>
      <c r="G23589" s="13" t="s">
        <v>13</v>
      </c>
      <c r="H23589" s="4" t="s">
        <v>16</v>
      </c>
      <c r="I23589" s="4">
        <v>203326</v>
      </c>
    </row>
    <row r="23590" spans="4:9" ht="14.25" customHeight="1" x14ac:dyDescent="0.3">
      <c r="D23590" s="3" t="s">
        <v>60</v>
      </c>
      <c r="E23590" s="8">
        <v>41964</v>
      </c>
      <c r="F23590" s="3" t="s">
        <v>11</v>
      </c>
      <c r="G23590" s="13" t="s">
        <v>15</v>
      </c>
      <c r="H23590" s="4" t="s">
        <v>8</v>
      </c>
      <c r="I23590" s="4">
        <v>49910</v>
      </c>
    </row>
    <row r="23591" spans="4:9" ht="14.25" customHeight="1" x14ac:dyDescent="0.3">
      <c r="D23591" s="3" t="s">
        <v>500</v>
      </c>
      <c r="E23591" s="8">
        <v>41712</v>
      </c>
      <c r="F23591" s="3" t="s">
        <v>6</v>
      </c>
      <c r="G23591" s="13" t="s">
        <v>14</v>
      </c>
      <c r="H23591" s="4" t="s">
        <v>16</v>
      </c>
      <c r="I23591" s="4">
        <v>266641</v>
      </c>
    </row>
    <row r="23592" spans="4:9" ht="14.25" customHeight="1" x14ac:dyDescent="0.3">
      <c r="D23592" s="3" t="s">
        <v>1004</v>
      </c>
      <c r="E23592" s="8">
        <v>41576</v>
      </c>
      <c r="F23592" s="3" t="s">
        <v>6</v>
      </c>
      <c r="G23592" s="13" t="s">
        <v>7</v>
      </c>
      <c r="H23592" s="4" t="s">
        <v>8</v>
      </c>
      <c r="I23592" s="4">
        <v>285190</v>
      </c>
    </row>
    <row r="23593" spans="4:9" ht="14.25" customHeight="1" x14ac:dyDescent="0.3">
      <c r="D23593" s="3" t="s">
        <v>991</v>
      </c>
      <c r="E23593" s="8">
        <v>42028</v>
      </c>
      <c r="F23593" s="3" t="s">
        <v>9</v>
      </c>
      <c r="G23593" s="13" t="s">
        <v>7</v>
      </c>
      <c r="H23593" s="4" t="s">
        <v>16</v>
      </c>
      <c r="I23593" s="4">
        <v>67581</v>
      </c>
    </row>
    <row r="23594" spans="4:9" ht="14.25" customHeight="1" x14ac:dyDescent="0.3">
      <c r="D23594" s="3" t="s">
        <v>60</v>
      </c>
      <c r="E23594" s="8">
        <v>41625</v>
      </c>
      <c r="F23594" s="3" t="s">
        <v>11</v>
      </c>
      <c r="G23594" s="13" t="s">
        <v>12</v>
      </c>
      <c r="H23594" s="4" t="s">
        <v>16</v>
      </c>
      <c r="I23594" s="4">
        <v>207785</v>
      </c>
    </row>
    <row r="23595" spans="4:9" ht="14.25" customHeight="1" x14ac:dyDescent="0.3">
      <c r="D23595" s="3" t="s">
        <v>1004</v>
      </c>
      <c r="E23595" s="8">
        <v>41704</v>
      </c>
      <c r="F23595" s="3" t="s">
        <v>6</v>
      </c>
      <c r="G23595" s="13" t="s">
        <v>15</v>
      </c>
      <c r="H23595" s="4" t="s">
        <v>8</v>
      </c>
      <c r="I23595" s="4">
        <v>90667</v>
      </c>
    </row>
    <row r="23596" spans="4:9" ht="14.25" customHeight="1" x14ac:dyDescent="0.3">
      <c r="D23596" s="3" t="s">
        <v>991</v>
      </c>
      <c r="E23596" s="8">
        <v>41581</v>
      </c>
      <c r="F23596" s="3" t="s">
        <v>10</v>
      </c>
      <c r="G23596" s="13" t="s">
        <v>14</v>
      </c>
      <c r="H23596" s="4" t="s">
        <v>8</v>
      </c>
      <c r="I23596" s="4">
        <v>91930</v>
      </c>
    </row>
    <row r="23597" spans="4:9" ht="14.25" customHeight="1" x14ac:dyDescent="0.3">
      <c r="D23597" s="3" t="s">
        <v>1004</v>
      </c>
      <c r="E23597" s="8">
        <v>41869</v>
      </c>
      <c r="F23597" s="3" t="s">
        <v>9</v>
      </c>
      <c r="G23597" s="13" t="s">
        <v>7</v>
      </c>
      <c r="H23597" s="4" t="s">
        <v>16</v>
      </c>
      <c r="I23597" s="4">
        <v>166435</v>
      </c>
    </row>
    <row r="23598" spans="4:9" ht="14.25" customHeight="1" x14ac:dyDescent="0.3">
      <c r="D23598" s="3" t="s">
        <v>991</v>
      </c>
      <c r="E23598" s="8">
        <v>41560</v>
      </c>
      <c r="F23598" s="3" t="s">
        <v>6</v>
      </c>
      <c r="G23598" s="13" t="s">
        <v>12</v>
      </c>
      <c r="H23598" s="4" t="s">
        <v>8</v>
      </c>
      <c r="I23598" s="4">
        <v>152353</v>
      </c>
    </row>
    <row r="23599" spans="4:9" ht="14.25" customHeight="1" x14ac:dyDescent="0.3">
      <c r="D23599" s="3" t="s">
        <v>357</v>
      </c>
      <c r="E23599" s="8">
        <v>41774</v>
      </c>
      <c r="F23599" s="3" t="s">
        <v>11</v>
      </c>
      <c r="G23599" s="13" t="s">
        <v>12</v>
      </c>
      <c r="H23599" s="4" t="s">
        <v>16</v>
      </c>
      <c r="I23599" s="4">
        <v>178656</v>
      </c>
    </row>
    <row r="23600" spans="4:9" ht="14.25" customHeight="1" x14ac:dyDescent="0.3">
      <c r="D23600" s="3" t="s">
        <v>60</v>
      </c>
      <c r="E23600" s="8">
        <v>41631</v>
      </c>
      <c r="F23600" s="3" t="s">
        <v>10</v>
      </c>
      <c r="G23600" s="13" t="s">
        <v>7</v>
      </c>
      <c r="H23600" s="4" t="s">
        <v>8</v>
      </c>
      <c r="I23600" s="4">
        <v>7211</v>
      </c>
    </row>
    <row r="23601" spans="4:9" ht="14.25" customHeight="1" x14ac:dyDescent="0.3">
      <c r="D23601" s="3" t="s">
        <v>991</v>
      </c>
      <c r="E23601" s="8">
        <v>41585</v>
      </c>
      <c r="F23601" s="3" t="s">
        <v>11</v>
      </c>
      <c r="G23601" s="13" t="s">
        <v>12</v>
      </c>
      <c r="H23601" s="4" t="s">
        <v>8</v>
      </c>
      <c r="I23601" s="4">
        <v>7926</v>
      </c>
    </row>
    <row r="23602" spans="4:9" ht="14.25" customHeight="1" x14ac:dyDescent="0.3">
      <c r="D23602" s="3" t="s">
        <v>110</v>
      </c>
      <c r="E23602" s="8">
        <v>41639</v>
      </c>
      <c r="F23602" s="3" t="s">
        <v>11</v>
      </c>
      <c r="G23602" s="13" t="s">
        <v>7</v>
      </c>
      <c r="H23602" s="4" t="s">
        <v>16</v>
      </c>
      <c r="I23602" s="4">
        <v>239795</v>
      </c>
    </row>
    <row r="23603" spans="4:9" ht="14.25" customHeight="1" x14ac:dyDescent="0.3">
      <c r="D23603" s="3" t="s">
        <v>484</v>
      </c>
      <c r="E23603" s="8">
        <v>41895</v>
      </c>
      <c r="F23603" s="3" t="s">
        <v>11</v>
      </c>
      <c r="G23603" s="13" t="s">
        <v>15</v>
      </c>
      <c r="H23603" s="4" t="s">
        <v>16</v>
      </c>
      <c r="I23603" s="4">
        <v>3914</v>
      </c>
    </row>
    <row r="23604" spans="4:9" ht="14.25" customHeight="1" x14ac:dyDescent="0.3">
      <c r="D23604" s="3" t="s">
        <v>357</v>
      </c>
      <c r="E23604" s="8">
        <v>41846</v>
      </c>
      <c r="F23604" s="3" t="s">
        <v>11</v>
      </c>
      <c r="G23604" s="13" t="s">
        <v>13</v>
      </c>
      <c r="H23604" s="4" t="s">
        <v>16</v>
      </c>
      <c r="I23604" s="4">
        <v>232139</v>
      </c>
    </row>
    <row r="23605" spans="4:9" ht="14.25" customHeight="1" x14ac:dyDescent="0.3">
      <c r="D23605" s="3" t="s">
        <v>110</v>
      </c>
      <c r="E23605" s="8">
        <v>41775</v>
      </c>
      <c r="F23605" s="3" t="s">
        <v>6</v>
      </c>
      <c r="G23605" s="13" t="s">
        <v>13</v>
      </c>
      <c r="H23605" s="4" t="s">
        <v>16</v>
      </c>
      <c r="I23605" s="4">
        <v>276590</v>
      </c>
    </row>
    <row r="23606" spans="4:9" ht="14.25" customHeight="1" x14ac:dyDescent="0.3">
      <c r="D23606" s="3" t="s">
        <v>484</v>
      </c>
      <c r="E23606" s="8">
        <v>41704</v>
      </c>
      <c r="F23606" s="3" t="s">
        <v>10</v>
      </c>
      <c r="G23606" s="13" t="s">
        <v>12</v>
      </c>
      <c r="H23606" s="4" t="s">
        <v>16</v>
      </c>
      <c r="I23606" s="4">
        <v>112309</v>
      </c>
    </row>
    <row r="23607" spans="4:9" ht="14.25" customHeight="1" x14ac:dyDescent="0.3">
      <c r="D23607" s="3" t="s">
        <v>357</v>
      </c>
      <c r="E23607" s="8">
        <v>42111</v>
      </c>
      <c r="F23607" s="3" t="s">
        <v>9</v>
      </c>
      <c r="G23607" s="13" t="s">
        <v>14</v>
      </c>
      <c r="H23607" s="4" t="s">
        <v>8</v>
      </c>
      <c r="I23607" s="4">
        <v>62160</v>
      </c>
    </row>
    <row r="23608" spans="4:9" ht="14.25" customHeight="1" x14ac:dyDescent="0.3">
      <c r="D23608" s="3" t="s">
        <v>484</v>
      </c>
      <c r="E23608" s="8">
        <v>41848</v>
      </c>
      <c r="F23608" s="3" t="s">
        <v>10</v>
      </c>
      <c r="G23608" s="13" t="s">
        <v>15</v>
      </c>
      <c r="H23608" s="4" t="s">
        <v>8</v>
      </c>
      <c r="I23608" s="4">
        <v>253127</v>
      </c>
    </row>
    <row r="23609" spans="4:9" ht="14.25" customHeight="1" x14ac:dyDescent="0.3">
      <c r="D23609" s="3" t="s">
        <v>1004</v>
      </c>
      <c r="E23609" s="8">
        <v>41654</v>
      </c>
      <c r="F23609" s="3" t="s">
        <v>6</v>
      </c>
      <c r="G23609" s="13" t="s">
        <v>15</v>
      </c>
      <c r="H23609" s="4" t="s">
        <v>8</v>
      </c>
      <c r="I23609" s="4">
        <v>102230</v>
      </c>
    </row>
    <row r="23610" spans="4:9" ht="14.25" customHeight="1" x14ac:dyDescent="0.3">
      <c r="D23610" s="3" t="s">
        <v>500</v>
      </c>
      <c r="E23610" s="8">
        <v>41680</v>
      </c>
      <c r="F23610" s="3" t="s">
        <v>10</v>
      </c>
      <c r="G23610" s="13" t="s">
        <v>7</v>
      </c>
      <c r="H23610" s="4" t="s">
        <v>16</v>
      </c>
      <c r="I23610" s="4">
        <v>165159</v>
      </c>
    </row>
    <row r="23611" spans="4:9" ht="14.25" customHeight="1" x14ac:dyDescent="0.3">
      <c r="D23611" s="3" t="s">
        <v>500</v>
      </c>
      <c r="E23611" s="8">
        <v>42000</v>
      </c>
      <c r="F23611" s="3" t="s">
        <v>11</v>
      </c>
      <c r="G23611" s="13" t="s">
        <v>7</v>
      </c>
      <c r="H23611" s="4" t="s">
        <v>16</v>
      </c>
      <c r="I23611" s="4">
        <v>96428</v>
      </c>
    </row>
    <row r="23612" spans="4:9" ht="14.25" customHeight="1" x14ac:dyDescent="0.3">
      <c r="D23612" s="3" t="s">
        <v>357</v>
      </c>
      <c r="E23612" s="8">
        <v>41758</v>
      </c>
      <c r="F23612" s="3" t="s">
        <v>6</v>
      </c>
      <c r="G23612" s="13" t="s">
        <v>13</v>
      </c>
      <c r="H23612" s="4" t="s">
        <v>8</v>
      </c>
      <c r="I23612" s="4">
        <v>27495</v>
      </c>
    </row>
    <row r="23613" spans="4:9" ht="14.25" customHeight="1" x14ac:dyDescent="0.3">
      <c r="D23613" s="3" t="s">
        <v>606</v>
      </c>
      <c r="E23613" s="8">
        <v>42079</v>
      </c>
      <c r="F23613" s="3" t="s">
        <v>6</v>
      </c>
      <c r="G23613" s="13" t="s">
        <v>7</v>
      </c>
      <c r="H23613" s="4" t="s">
        <v>8</v>
      </c>
      <c r="I23613" s="4">
        <v>187712</v>
      </c>
    </row>
    <row r="23614" spans="4:9" ht="14.25" customHeight="1" x14ac:dyDescent="0.3">
      <c r="D23614" s="3" t="s">
        <v>500</v>
      </c>
      <c r="E23614" s="8">
        <v>41558</v>
      </c>
      <c r="F23614" s="3" t="s">
        <v>6</v>
      </c>
      <c r="G23614" s="13" t="s">
        <v>13</v>
      </c>
      <c r="H23614" s="4" t="s">
        <v>8</v>
      </c>
      <c r="I23614" s="4">
        <v>215803</v>
      </c>
    </row>
    <row r="23615" spans="4:9" ht="14.25" customHeight="1" x14ac:dyDescent="0.3">
      <c r="D23615" s="3" t="s">
        <v>357</v>
      </c>
      <c r="E23615" s="8">
        <v>41575</v>
      </c>
      <c r="F23615" s="3" t="s">
        <v>11</v>
      </c>
      <c r="G23615" s="13" t="s">
        <v>14</v>
      </c>
      <c r="H23615" s="4" t="s">
        <v>16</v>
      </c>
      <c r="I23615" s="4">
        <v>91631</v>
      </c>
    </row>
    <row r="23616" spans="4:9" ht="14.25" customHeight="1" x14ac:dyDescent="0.3">
      <c r="D23616" s="3" t="s">
        <v>1004</v>
      </c>
      <c r="E23616" s="8">
        <v>41940</v>
      </c>
      <c r="F23616" s="3" t="s">
        <v>10</v>
      </c>
      <c r="G23616" s="13" t="s">
        <v>7</v>
      </c>
      <c r="H23616" s="4" t="s">
        <v>8</v>
      </c>
      <c r="I23616" s="4">
        <v>105320</v>
      </c>
    </row>
    <row r="23617" spans="4:9" ht="14.25" customHeight="1" x14ac:dyDescent="0.3">
      <c r="D23617" s="3" t="s">
        <v>1004</v>
      </c>
      <c r="E23617" s="8">
        <v>41588</v>
      </c>
      <c r="F23617" s="3" t="s">
        <v>11</v>
      </c>
      <c r="G23617" s="13" t="s">
        <v>15</v>
      </c>
      <c r="H23617" s="4" t="s">
        <v>8</v>
      </c>
      <c r="I23617" s="4">
        <v>285531</v>
      </c>
    </row>
    <row r="23618" spans="4:9" ht="14.25" customHeight="1" x14ac:dyDescent="0.3">
      <c r="D23618" s="3" t="s">
        <v>357</v>
      </c>
      <c r="E23618" s="8">
        <v>41806</v>
      </c>
      <c r="F23618" s="3" t="s">
        <v>9</v>
      </c>
      <c r="G23618" s="13" t="s">
        <v>7</v>
      </c>
      <c r="H23618" s="4" t="s">
        <v>16</v>
      </c>
      <c r="I23618" s="4">
        <v>291421</v>
      </c>
    </row>
    <row r="23619" spans="4:9" ht="14.25" customHeight="1" x14ac:dyDescent="0.3">
      <c r="D23619" s="3" t="s">
        <v>110</v>
      </c>
      <c r="E23619" s="8">
        <v>41880</v>
      </c>
      <c r="F23619" s="3" t="s">
        <v>6</v>
      </c>
      <c r="G23619" s="13" t="s">
        <v>13</v>
      </c>
      <c r="H23619" s="4" t="s">
        <v>8</v>
      </c>
      <c r="I23619" s="4">
        <v>85671</v>
      </c>
    </row>
    <row r="23620" spans="4:9" ht="14.25" customHeight="1" x14ac:dyDescent="0.3">
      <c r="D23620" s="3" t="s">
        <v>110</v>
      </c>
      <c r="E23620" s="8">
        <v>41872</v>
      </c>
      <c r="F23620" s="3" t="s">
        <v>9</v>
      </c>
      <c r="G23620" s="13" t="s">
        <v>13</v>
      </c>
      <c r="H23620" s="4" t="s">
        <v>16</v>
      </c>
      <c r="I23620" s="4">
        <v>237153</v>
      </c>
    </row>
    <row r="23621" spans="4:9" ht="14.25" customHeight="1" x14ac:dyDescent="0.3">
      <c r="D23621" s="3" t="s">
        <v>500</v>
      </c>
      <c r="E23621" s="8">
        <v>41621</v>
      </c>
      <c r="F23621" s="3" t="s">
        <v>9</v>
      </c>
      <c r="G23621" s="13" t="s">
        <v>13</v>
      </c>
      <c r="H23621" s="4" t="s">
        <v>16</v>
      </c>
      <c r="I23621" s="4">
        <v>18525</v>
      </c>
    </row>
    <row r="23622" spans="4:9" ht="14.25" customHeight="1" x14ac:dyDescent="0.3">
      <c r="D23622" s="3" t="s">
        <v>110</v>
      </c>
      <c r="E23622" s="8">
        <v>42057</v>
      </c>
      <c r="F23622" s="3" t="s">
        <v>9</v>
      </c>
      <c r="G23622" s="13" t="s">
        <v>15</v>
      </c>
      <c r="H23622" s="4" t="s">
        <v>8</v>
      </c>
      <c r="I23622" s="4">
        <v>120621</v>
      </c>
    </row>
    <row r="23623" spans="4:9" ht="14.25" customHeight="1" x14ac:dyDescent="0.3">
      <c r="D23623" s="3" t="s">
        <v>484</v>
      </c>
      <c r="E23623" s="8">
        <v>41552</v>
      </c>
      <c r="F23623" s="3" t="s">
        <v>11</v>
      </c>
      <c r="G23623" s="13" t="s">
        <v>15</v>
      </c>
      <c r="H23623" s="4" t="s">
        <v>8</v>
      </c>
      <c r="I23623" s="4">
        <v>81115</v>
      </c>
    </row>
    <row r="23624" spans="4:9" ht="14.25" customHeight="1" x14ac:dyDescent="0.3">
      <c r="D23624" s="3" t="s">
        <v>484</v>
      </c>
      <c r="E23624" s="8">
        <v>42117</v>
      </c>
      <c r="F23624" s="3" t="s">
        <v>6</v>
      </c>
      <c r="G23624" s="13" t="s">
        <v>7</v>
      </c>
      <c r="H23624" s="4" t="s">
        <v>16</v>
      </c>
      <c r="I23624" s="4">
        <v>65724</v>
      </c>
    </row>
    <row r="23625" spans="4:9" ht="14.25" customHeight="1" x14ac:dyDescent="0.3">
      <c r="D23625" s="3" t="s">
        <v>1004</v>
      </c>
      <c r="E23625" s="8">
        <v>41556</v>
      </c>
      <c r="F23625" s="3" t="s">
        <v>11</v>
      </c>
      <c r="G23625" s="13" t="s">
        <v>12</v>
      </c>
      <c r="H23625" s="4" t="s">
        <v>16</v>
      </c>
      <c r="I23625" s="4">
        <v>289396</v>
      </c>
    </row>
    <row r="23626" spans="4:9" ht="14.25" customHeight="1" x14ac:dyDescent="0.3">
      <c r="D23626" s="3" t="s">
        <v>500</v>
      </c>
      <c r="E23626" s="8">
        <v>42017</v>
      </c>
      <c r="F23626" s="3" t="s">
        <v>9</v>
      </c>
      <c r="G23626" s="13" t="s">
        <v>7</v>
      </c>
      <c r="H23626" s="4" t="s">
        <v>8</v>
      </c>
      <c r="I23626" s="4">
        <v>12035</v>
      </c>
    </row>
    <row r="23627" spans="4:9" ht="14.25" customHeight="1" x14ac:dyDescent="0.3">
      <c r="D23627" s="3" t="s">
        <v>484</v>
      </c>
      <c r="E23627" s="8">
        <v>41962</v>
      </c>
      <c r="F23627" s="3" t="s">
        <v>10</v>
      </c>
      <c r="G23627" s="13" t="s">
        <v>7</v>
      </c>
      <c r="H23627" s="4" t="s">
        <v>16</v>
      </c>
      <c r="I23627" s="4">
        <v>188963</v>
      </c>
    </row>
    <row r="23628" spans="4:9" ht="14.25" customHeight="1" x14ac:dyDescent="0.3">
      <c r="D23628" s="3" t="s">
        <v>110</v>
      </c>
      <c r="E23628" s="8">
        <v>41715</v>
      </c>
      <c r="F23628" s="3" t="s">
        <v>9</v>
      </c>
      <c r="G23628" s="13" t="s">
        <v>7</v>
      </c>
      <c r="H23628" s="4" t="s">
        <v>16</v>
      </c>
      <c r="I23628" s="4">
        <v>244459</v>
      </c>
    </row>
    <row r="23629" spans="4:9" ht="14.25" customHeight="1" x14ac:dyDescent="0.3">
      <c r="D23629" s="3" t="s">
        <v>357</v>
      </c>
      <c r="E23629" s="8">
        <v>41625</v>
      </c>
      <c r="F23629" s="3" t="s">
        <v>9</v>
      </c>
      <c r="G23629" s="13" t="s">
        <v>7</v>
      </c>
      <c r="H23629" s="4" t="s">
        <v>8</v>
      </c>
      <c r="I23629" s="4">
        <v>126439</v>
      </c>
    </row>
    <row r="23630" spans="4:9" ht="14.25" customHeight="1" x14ac:dyDescent="0.3">
      <c r="D23630" s="3" t="s">
        <v>484</v>
      </c>
      <c r="E23630" s="8">
        <v>41884</v>
      </c>
      <c r="F23630" s="3" t="s">
        <v>9</v>
      </c>
      <c r="G23630" s="13" t="s">
        <v>12</v>
      </c>
      <c r="H23630" s="4" t="s">
        <v>16</v>
      </c>
      <c r="I23630" s="4">
        <v>270908</v>
      </c>
    </row>
    <row r="23631" spans="4:9" ht="14.25" customHeight="1" x14ac:dyDescent="0.3">
      <c r="D23631" s="3" t="s">
        <v>357</v>
      </c>
      <c r="E23631" s="8">
        <v>41746</v>
      </c>
      <c r="F23631" s="3" t="s">
        <v>10</v>
      </c>
      <c r="G23631" s="13" t="s">
        <v>7</v>
      </c>
      <c r="H23631" s="4" t="s">
        <v>16</v>
      </c>
      <c r="I23631" s="4">
        <v>1169</v>
      </c>
    </row>
    <row r="23632" spans="4:9" ht="14.25" customHeight="1" x14ac:dyDescent="0.3">
      <c r="D23632" s="3" t="s">
        <v>991</v>
      </c>
      <c r="E23632" s="8">
        <v>42133</v>
      </c>
      <c r="F23632" s="3" t="s">
        <v>11</v>
      </c>
      <c r="G23632" s="13" t="s">
        <v>12</v>
      </c>
      <c r="H23632" s="4" t="s">
        <v>8</v>
      </c>
      <c r="I23632" s="4">
        <v>202055</v>
      </c>
    </row>
    <row r="23633" spans="4:9" ht="14.25" customHeight="1" x14ac:dyDescent="0.3">
      <c r="D23633" s="3" t="s">
        <v>357</v>
      </c>
      <c r="E23633" s="8">
        <v>41610</v>
      </c>
      <c r="F23633" s="3" t="s">
        <v>6</v>
      </c>
      <c r="G23633" s="13" t="s">
        <v>12</v>
      </c>
      <c r="H23633" s="4" t="s">
        <v>16</v>
      </c>
      <c r="I23633" s="4">
        <v>214499</v>
      </c>
    </row>
    <row r="23634" spans="4:9" ht="14.25" customHeight="1" x14ac:dyDescent="0.3">
      <c r="D23634" s="3" t="s">
        <v>110</v>
      </c>
      <c r="E23634" s="8">
        <v>41678</v>
      </c>
      <c r="F23634" s="3" t="s">
        <v>11</v>
      </c>
      <c r="G23634" s="13" t="s">
        <v>7</v>
      </c>
      <c r="H23634" s="4" t="s">
        <v>16</v>
      </c>
      <c r="I23634" s="4">
        <v>51512</v>
      </c>
    </row>
    <row r="23635" spans="4:9" ht="14.25" customHeight="1" x14ac:dyDescent="0.3">
      <c r="D23635" s="3" t="s">
        <v>484</v>
      </c>
      <c r="E23635" s="8">
        <v>42024</v>
      </c>
      <c r="F23635" s="3" t="s">
        <v>9</v>
      </c>
      <c r="G23635" s="13" t="s">
        <v>12</v>
      </c>
      <c r="H23635" s="4" t="s">
        <v>8</v>
      </c>
      <c r="I23635" s="4">
        <v>93813</v>
      </c>
    </row>
    <row r="23636" spans="4:9" ht="14.25" customHeight="1" x14ac:dyDescent="0.3">
      <c r="D23636" s="3" t="s">
        <v>606</v>
      </c>
      <c r="E23636" s="8">
        <v>41838</v>
      </c>
      <c r="F23636" s="3" t="s">
        <v>11</v>
      </c>
      <c r="G23636" s="13" t="s">
        <v>14</v>
      </c>
      <c r="H23636" s="4" t="s">
        <v>8</v>
      </c>
      <c r="I23636" s="4">
        <v>197000</v>
      </c>
    </row>
    <row r="23637" spans="4:9" ht="14.25" customHeight="1" x14ac:dyDescent="0.3">
      <c r="D23637" s="3" t="s">
        <v>1004</v>
      </c>
      <c r="E23637" s="8">
        <v>41699</v>
      </c>
      <c r="F23637" s="3" t="s">
        <v>10</v>
      </c>
      <c r="G23637" s="13" t="s">
        <v>12</v>
      </c>
      <c r="H23637" s="4" t="s">
        <v>8</v>
      </c>
      <c r="I23637" s="4">
        <v>140595</v>
      </c>
    </row>
    <row r="23638" spans="4:9" ht="14.25" customHeight="1" x14ac:dyDescent="0.3">
      <c r="D23638" s="3" t="s">
        <v>1004</v>
      </c>
      <c r="E23638" s="8">
        <v>41573</v>
      </c>
      <c r="F23638" s="3" t="s">
        <v>10</v>
      </c>
      <c r="G23638" s="13" t="s">
        <v>14</v>
      </c>
      <c r="H23638" s="4" t="s">
        <v>16</v>
      </c>
      <c r="I23638" s="4">
        <v>239704</v>
      </c>
    </row>
    <row r="23639" spans="4:9" ht="14.25" customHeight="1" x14ac:dyDescent="0.3">
      <c r="D23639" s="3" t="s">
        <v>1004</v>
      </c>
      <c r="E23639" s="8">
        <v>42091</v>
      </c>
      <c r="F23639" s="3" t="s">
        <v>9</v>
      </c>
      <c r="G23639" s="13" t="s">
        <v>12</v>
      </c>
      <c r="H23639" s="4" t="s">
        <v>16</v>
      </c>
      <c r="I23639" s="4">
        <v>74933</v>
      </c>
    </row>
    <row r="23640" spans="4:9" ht="14.25" customHeight="1" x14ac:dyDescent="0.3">
      <c r="D23640" s="3" t="s">
        <v>1004</v>
      </c>
      <c r="E23640" s="8">
        <v>41822</v>
      </c>
      <c r="F23640" s="3" t="s">
        <v>10</v>
      </c>
      <c r="G23640" s="13" t="s">
        <v>14</v>
      </c>
      <c r="H23640" s="4" t="s">
        <v>16</v>
      </c>
      <c r="I23640" s="4">
        <v>118239</v>
      </c>
    </row>
    <row r="23641" spans="4:9" ht="14.25" customHeight="1" x14ac:dyDescent="0.3">
      <c r="D23641" s="3" t="s">
        <v>110</v>
      </c>
      <c r="E23641" s="8">
        <v>41734</v>
      </c>
      <c r="F23641" s="3" t="s">
        <v>11</v>
      </c>
      <c r="G23641" s="13" t="s">
        <v>13</v>
      </c>
      <c r="H23641" s="4" t="s">
        <v>16</v>
      </c>
      <c r="I23641" s="4">
        <v>94967</v>
      </c>
    </row>
    <row r="23642" spans="4:9" ht="14.25" customHeight="1" x14ac:dyDescent="0.3">
      <c r="D23642" s="3" t="s">
        <v>606</v>
      </c>
      <c r="E23642" s="8">
        <v>42108</v>
      </c>
      <c r="F23642" s="3" t="s">
        <v>11</v>
      </c>
      <c r="G23642" s="13" t="s">
        <v>12</v>
      </c>
      <c r="H23642" s="4" t="s">
        <v>8</v>
      </c>
      <c r="I23642" s="4">
        <v>43733</v>
      </c>
    </row>
    <row r="23643" spans="4:9" ht="14.25" customHeight="1" x14ac:dyDescent="0.3">
      <c r="D23643" s="3" t="s">
        <v>1004</v>
      </c>
      <c r="E23643" s="8">
        <v>42138</v>
      </c>
      <c r="F23643" s="3" t="s">
        <v>9</v>
      </c>
      <c r="G23643" s="13" t="s">
        <v>14</v>
      </c>
      <c r="H23643" s="4" t="s">
        <v>8</v>
      </c>
      <c r="I23643" s="4">
        <v>38459</v>
      </c>
    </row>
    <row r="23644" spans="4:9" ht="14.25" customHeight="1" x14ac:dyDescent="0.3">
      <c r="D23644" s="3" t="s">
        <v>110</v>
      </c>
      <c r="E23644" s="8">
        <v>41833</v>
      </c>
      <c r="F23644" s="3" t="s">
        <v>11</v>
      </c>
      <c r="G23644" s="13" t="s">
        <v>15</v>
      </c>
      <c r="H23644" s="4" t="s">
        <v>8</v>
      </c>
      <c r="I23644" s="4">
        <v>209997</v>
      </c>
    </row>
    <row r="23645" spans="4:9" ht="14.25" customHeight="1" x14ac:dyDescent="0.3">
      <c r="D23645" s="3" t="s">
        <v>484</v>
      </c>
      <c r="E23645" s="8">
        <v>41770</v>
      </c>
      <c r="F23645" s="3" t="s">
        <v>6</v>
      </c>
      <c r="G23645" s="13" t="s">
        <v>13</v>
      </c>
      <c r="H23645" s="4" t="s">
        <v>8</v>
      </c>
      <c r="I23645" s="4">
        <v>10606</v>
      </c>
    </row>
    <row r="23646" spans="4:9" ht="14.25" customHeight="1" x14ac:dyDescent="0.3">
      <c r="D23646" s="3" t="s">
        <v>357</v>
      </c>
      <c r="E23646" s="8">
        <v>41640</v>
      </c>
      <c r="F23646" s="3" t="s">
        <v>6</v>
      </c>
      <c r="G23646" s="13" t="s">
        <v>14</v>
      </c>
      <c r="H23646" s="4" t="s">
        <v>16</v>
      </c>
      <c r="I23646" s="4">
        <v>129379</v>
      </c>
    </row>
    <row r="23647" spans="4:9" ht="14.25" customHeight="1" x14ac:dyDescent="0.3">
      <c r="D23647" s="3" t="s">
        <v>606</v>
      </c>
      <c r="E23647" s="8">
        <v>41909</v>
      </c>
      <c r="F23647" s="3" t="s">
        <v>9</v>
      </c>
      <c r="G23647" s="13" t="s">
        <v>13</v>
      </c>
      <c r="H23647" s="4" t="s">
        <v>8</v>
      </c>
      <c r="I23647" s="4">
        <v>46023</v>
      </c>
    </row>
    <row r="23648" spans="4:9" ht="14.25" customHeight="1" x14ac:dyDescent="0.3">
      <c r="D23648" s="3" t="s">
        <v>1004</v>
      </c>
      <c r="E23648" s="8">
        <v>41581</v>
      </c>
      <c r="F23648" s="3" t="s">
        <v>11</v>
      </c>
      <c r="G23648" s="13" t="s">
        <v>12</v>
      </c>
      <c r="H23648" s="4" t="s">
        <v>8</v>
      </c>
      <c r="I23648" s="4">
        <v>182011</v>
      </c>
    </row>
    <row r="23649" spans="4:9" ht="14.25" customHeight="1" x14ac:dyDescent="0.3">
      <c r="D23649" s="3" t="s">
        <v>500</v>
      </c>
      <c r="E23649" s="8">
        <v>41845</v>
      </c>
      <c r="F23649" s="3" t="s">
        <v>11</v>
      </c>
      <c r="G23649" s="13" t="s">
        <v>15</v>
      </c>
      <c r="H23649" s="4" t="s">
        <v>16</v>
      </c>
      <c r="I23649" s="4">
        <v>24631</v>
      </c>
    </row>
    <row r="23650" spans="4:9" ht="14.25" customHeight="1" x14ac:dyDescent="0.3">
      <c r="D23650" s="3" t="s">
        <v>500</v>
      </c>
      <c r="E23650" s="8">
        <v>41551</v>
      </c>
      <c r="F23650" s="3" t="s">
        <v>6</v>
      </c>
      <c r="G23650" s="13" t="s">
        <v>12</v>
      </c>
      <c r="H23650" s="4" t="s">
        <v>8</v>
      </c>
      <c r="I23650" s="4">
        <v>80058</v>
      </c>
    </row>
    <row r="23651" spans="4:9" ht="14.25" customHeight="1" x14ac:dyDescent="0.3">
      <c r="D23651" s="3" t="s">
        <v>60</v>
      </c>
      <c r="E23651" s="8">
        <v>42146</v>
      </c>
      <c r="F23651" s="3" t="s">
        <v>11</v>
      </c>
      <c r="G23651" s="13" t="s">
        <v>15</v>
      </c>
      <c r="H23651" s="4" t="s">
        <v>16</v>
      </c>
      <c r="I23651" s="4">
        <v>249698</v>
      </c>
    </row>
    <row r="23652" spans="4:9" ht="14.25" customHeight="1" x14ac:dyDescent="0.3">
      <c r="D23652" s="3" t="s">
        <v>991</v>
      </c>
      <c r="E23652" s="8">
        <v>42104</v>
      </c>
      <c r="F23652" s="3" t="s">
        <v>9</v>
      </c>
      <c r="G23652" s="13" t="s">
        <v>12</v>
      </c>
      <c r="H23652" s="4" t="s">
        <v>8</v>
      </c>
      <c r="I23652" s="4">
        <v>228180</v>
      </c>
    </row>
    <row r="23653" spans="4:9" ht="14.25" customHeight="1" x14ac:dyDescent="0.3">
      <c r="D23653" s="3" t="s">
        <v>484</v>
      </c>
      <c r="E23653" s="8">
        <v>42044</v>
      </c>
      <c r="F23653" s="3" t="s">
        <v>10</v>
      </c>
      <c r="G23653" s="13" t="s">
        <v>12</v>
      </c>
      <c r="H23653" s="4" t="s">
        <v>16</v>
      </c>
      <c r="I23653" s="4">
        <v>182769</v>
      </c>
    </row>
    <row r="23654" spans="4:9" ht="14.25" customHeight="1" x14ac:dyDescent="0.3">
      <c r="D23654" s="3" t="s">
        <v>606</v>
      </c>
      <c r="E23654" s="8">
        <v>42131</v>
      </c>
      <c r="F23654" s="3" t="s">
        <v>10</v>
      </c>
      <c r="G23654" s="13" t="s">
        <v>13</v>
      </c>
      <c r="H23654" s="4" t="s">
        <v>8</v>
      </c>
      <c r="I23654" s="4">
        <v>72109</v>
      </c>
    </row>
    <row r="23655" spans="4:9" ht="14.25" customHeight="1" x14ac:dyDescent="0.3">
      <c r="D23655" s="3" t="s">
        <v>500</v>
      </c>
      <c r="E23655" s="8">
        <v>42091</v>
      </c>
      <c r="F23655" s="3" t="s">
        <v>6</v>
      </c>
      <c r="G23655" s="13" t="s">
        <v>14</v>
      </c>
      <c r="H23655" s="4" t="s">
        <v>8</v>
      </c>
      <c r="I23655" s="4">
        <v>37750</v>
      </c>
    </row>
    <row r="23656" spans="4:9" ht="14.25" customHeight="1" x14ac:dyDescent="0.3">
      <c r="D23656" s="3" t="s">
        <v>606</v>
      </c>
      <c r="E23656" s="8">
        <v>42069</v>
      </c>
      <c r="F23656" s="3" t="s">
        <v>9</v>
      </c>
      <c r="G23656" s="13" t="s">
        <v>14</v>
      </c>
      <c r="H23656" s="4" t="s">
        <v>8</v>
      </c>
      <c r="I23656" s="4">
        <v>177480</v>
      </c>
    </row>
    <row r="23657" spans="4:9" ht="14.25" customHeight="1" x14ac:dyDescent="0.3">
      <c r="D23657" s="3" t="s">
        <v>484</v>
      </c>
      <c r="E23657" s="8">
        <v>42126</v>
      </c>
      <c r="F23657" s="3" t="s">
        <v>10</v>
      </c>
      <c r="G23657" s="13" t="s">
        <v>13</v>
      </c>
      <c r="H23657" s="4" t="s">
        <v>16</v>
      </c>
      <c r="I23657" s="4">
        <v>62787</v>
      </c>
    </row>
    <row r="23658" spans="4:9" ht="14.25" customHeight="1" x14ac:dyDescent="0.3">
      <c r="D23658" s="3" t="s">
        <v>991</v>
      </c>
      <c r="E23658" s="8">
        <v>41728</v>
      </c>
      <c r="F23658" s="3" t="s">
        <v>6</v>
      </c>
      <c r="G23658" s="13" t="s">
        <v>13</v>
      </c>
      <c r="H23658" s="4" t="s">
        <v>16</v>
      </c>
      <c r="I23658" s="4">
        <v>26736</v>
      </c>
    </row>
    <row r="23659" spans="4:9" ht="14.25" customHeight="1" x14ac:dyDescent="0.3">
      <c r="D23659" s="3" t="s">
        <v>357</v>
      </c>
      <c r="E23659" s="8">
        <v>41722</v>
      </c>
      <c r="F23659" s="3" t="s">
        <v>9</v>
      </c>
      <c r="G23659" s="13" t="s">
        <v>15</v>
      </c>
      <c r="H23659" s="4" t="s">
        <v>8</v>
      </c>
      <c r="I23659" s="4">
        <v>154024</v>
      </c>
    </row>
    <row r="23660" spans="4:9" ht="14.25" customHeight="1" x14ac:dyDescent="0.3">
      <c r="D23660" s="3" t="s">
        <v>110</v>
      </c>
      <c r="E23660" s="8">
        <v>41640</v>
      </c>
      <c r="F23660" s="3" t="s">
        <v>9</v>
      </c>
      <c r="G23660" s="13" t="s">
        <v>12</v>
      </c>
      <c r="H23660" s="4" t="s">
        <v>16</v>
      </c>
      <c r="I23660" s="4">
        <v>86731</v>
      </c>
    </row>
    <row r="23661" spans="4:9" ht="14.25" customHeight="1" x14ac:dyDescent="0.3">
      <c r="D23661" s="3" t="s">
        <v>110</v>
      </c>
      <c r="E23661" s="8">
        <v>41871</v>
      </c>
      <c r="F23661" s="3" t="s">
        <v>6</v>
      </c>
      <c r="G23661" s="13" t="s">
        <v>15</v>
      </c>
      <c r="H23661" s="4" t="s">
        <v>16</v>
      </c>
      <c r="I23661" s="4">
        <v>112932</v>
      </c>
    </row>
    <row r="23662" spans="4:9" ht="14.25" customHeight="1" x14ac:dyDescent="0.3">
      <c r="D23662" s="3" t="s">
        <v>991</v>
      </c>
      <c r="E23662" s="8">
        <v>41693</v>
      </c>
      <c r="F23662" s="3" t="s">
        <v>10</v>
      </c>
      <c r="G23662" s="13" t="s">
        <v>15</v>
      </c>
      <c r="H23662" s="4" t="s">
        <v>8</v>
      </c>
      <c r="I23662" s="4">
        <v>211431</v>
      </c>
    </row>
    <row r="23663" spans="4:9" ht="14.25" customHeight="1" x14ac:dyDescent="0.3">
      <c r="D23663" s="3" t="s">
        <v>991</v>
      </c>
      <c r="E23663" s="8">
        <v>42138</v>
      </c>
      <c r="F23663" s="3" t="s">
        <v>6</v>
      </c>
      <c r="G23663" s="13" t="s">
        <v>12</v>
      </c>
      <c r="H23663" s="4" t="s">
        <v>16</v>
      </c>
      <c r="I23663" s="4">
        <v>125535</v>
      </c>
    </row>
    <row r="23664" spans="4:9" ht="14.25" customHeight="1" x14ac:dyDescent="0.3">
      <c r="D23664" s="3" t="s">
        <v>484</v>
      </c>
      <c r="E23664" s="8">
        <v>41821</v>
      </c>
      <c r="F23664" s="3" t="s">
        <v>6</v>
      </c>
      <c r="G23664" s="13" t="s">
        <v>15</v>
      </c>
      <c r="H23664" s="4" t="s">
        <v>8</v>
      </c>
      <c r="I23664" s="4">
        <v>218141</v>
      </c>
    </row>
    <row r="23665" spans="4:9" ht="14.25" customHeight="1" x14ac:dyDescent="0.3">
      <c r="D23665" s="3" t="s">
        <v>991</v>
      </c>
      <c r="E23665" s="8">
        <v>42066</v>
      </c>
      <c r="F23665" s="3" t="s">
        <v>6</v>
      </c>
      <c r="G23665" s="13" t="s">
        <v>15</v>
      </c>
      <c r="H23665" s="4" t="s">
        <v>16</v>
      </c>
      <c r="I23665" s="4">
        <v>30285</v>
      </c>
    </row>
    <row r="23666" spans="4:9" ht="14.25" customHeight="1" x14ac:dyDescent="0.3">
      <c r="D23666" s="3" t="s">
        <v>1004</v>
      </c>
      <c r="E23666" s="8">
        <v>41994</v>
      </c>
      <c r="F23666" s="3" t="s">
        <v>11</v>
      </c>
      <c r="G23666" s="13" t="s">
        <v>7</v>
      </c>
      <c r="H23666" s="4" t="s">
        <v>16</v>
      </c>
      <c r="I23666" s="4">
        <v>105668</v>
      </c>
    </row>
    <row r="23667" spans="4:9" ht="14.25" customHeight="1" x14ac:dyDescent="0.3">
      <c r="D23667" s="3" t="s">
        <v>500</v>
      </c>
      <c r="E23667" s="8">
        <v>42148</v>
      </c>
      <c r="F23667" s="3" t="s">
        <v>10</v>
      </c>
      <c r="G23667" s="13" t="s">
        <v>12</v>
      </c>
      <c r="H23667" s="4" t="s">
        <v>8</v>
      </c>
      <c r="I23667" s="4">
        <v>240147</v>
      </c>
    </row>
    <row r="23668" spans="4:9" ht="14.25" customHeight="1" x14ac:dyDescent="0.3">
      <c r="D23668" s="3" t="s">
        <v>357</v>
      </c>
      <c r="E23668" s="8">
        <v>41737</v>
      </c>
      <c r="F23668" s="3" t="s">
        <v>11</v>
      </c>
      <c r="G23668" s="13" t="s">
        <v>15</v>
      </c>
      <c r="H23668" s="4" t="s">
        <v>16</v>
      </c>
      <c r="I23668" s="4">
        <v>39099</v>
      </c>
    </row>
    <row r="23669" spans="4:9" ht="14.25" customHeight="1" x14ac:dyDescent="0.3">
      <c r="D23669" s="3" t="s">
        <v>500</v>
      </c>
      <c r="E23669" s="8">
        <v>42002</v>
      </c>
      <c r="F23669" s="3" t="s">
        <v>11</v>
      </c>
      <c r="G23669" s="13" t="s">
        <v>13</v>
      </c>
      <c r="H23669" s="4" t="s">
        <v>8</v>
      </c>
      <c r="I23669" s="4">
        <v>156891</v>
      </c>
    </row>
    <row r="23670" spans="4:9" ht="14.25" customHeight="1" x14ac:dyDescent="0.3">
      <c r="D23670" s="3" t="s">
        <v>60</v>
      </c>
      <c r="E23670" s="8">
        <v>41709</v>
      </c>
      <c r="F23670" s="3" t="s">
        <v>6</v>
      </c>
      <c r="G23670" s="13" t="s">
        <v>15</v>
      </c>
      <c r="H23670" s="4" t="s">
        <v>8</v>
      </c>
      <c r="I23670" s="4">
        <v>2110</v>
      </c>
    </row>
    <row r="23671" spans="4:9" ht="14.25" customHeight="1" x14ac:dyDescent="0.3">
      <c r="D23671" s="3" t="s">
        <v>1004</v>
      </c>
      <c r="E23671" s="8">
        <v>41752</v>
      </c>
      <c r="F23671" s="3" t="s">
        <v>11</v>
      </c>
      <c r="G23671" s="13" t="s">
        <v>7</v>
      </c>
      <c r="H23671" s="4" t="s">
        <v>16</v>
      </c>
      <c r="I23671" s="4">
        <v>67584</v>
      </c>
    </row>
    <row r="23672" spans="4:9" ht="14.25" customHeight="1" x14ac:dyDescent="0.3">
      <c r="D23672" s="3" t="s">
        <v>357</v>
      </c>
      <c r="E23672" s="8">
        <v>41854</v>
      </c>
      <c r="F23672" s="3" t="s">
        <v>10</v>
      </c>
      <c r="G23672" s="13" t="s">
        <v>7</v>
      </c>
      <c r="H23672" s="4" t="s">
        <v>16</v>
      </c>
      <c r="I23672" s="4">
        <v>120047</v>
      </c>
    </row>
    <row r="23673" spans="4:9" ht="14.25" customHeight="1" x14ac:dyDescent="0.3">
      <c r="D23673" s="3" t="s">
        <v>60</v>
      </c>
      <c r="E23673" s="8">
        <v>41970</v>
      </c>
      <c r="F23673" s="3" t="s">
        <v>11</v>
      </c>
      <c r="G23673" s="13" t="s">
        <v>13</v>
      </c>
      <c r="H23673" s="4" t="s">
        <v>16</v>
      </c>
      <c r="I23673" s="4">
        <v>199370</v>
      </c>
    </row>
    <row r="23674" spans="4:9" ht="14.25" customHeight="1" x14ac:dyDescent="0.3">
      <c r="D23674" s="3" t="s">
        <v>110</v>
      </c>
      <c r="E23674" s="8">
        <v>41805</v>
      </c>
      <c r="F23674" s="3" t="s">
        <v>6</v>
      </c>
      <c r="G23674" s="13" t="s">
        <v>15</v>
      </c>
      <c r="H23674" s="4" t="s">
        <v>16</v>
      </c>
      <c r="I23674" s="4">
        <v>42533</v>
      </c>
    </row>
    <row r="23675" spans="4:9" ht="14.25" customHeight="1" x14ac:dyDescent="0.3">
      <c r="D23675" s="3" t="s">
        <v>60</v>
      </c>
      <c r="E23675" s="8">
        <v>41737</v>
      </c>
      <c r="F23675" s="3" t="s">
        <v>11</v>
      </c>
      <c r="G23675" s="13" t="s">
        <v>14</v>
      </c>
      <c r="H23675" s="4" t="s">
        <v>8</v>
      </c>
      <c r="I23675" s="4">
        <v>284129</v>
      </c>
    </row>
    <row r="23676" spans="4:9" ht="14.25" customHeight="1" x14ac:dyDescent="0.3">
      <c r="D23676" s="3" t="s">
        <v>60</v>
      </c>
      <c r="E23676" s="8">
        <v>41897</v>
      </c>
      <c r="F23676" s="3" t="s">
        <v>6</v>
      </c>
      <c r="G23676" s="13" t="s">
        <v>15</v>
      </c>
      <c r="H23676" s="4" t="s">
        <v>8</v>
      </c>
      <c r="I23676" s="4">
        <v>88577</v>
      </c>
    </row>
    <row r="23677" spans="4:9" ht="14.25" customHeight="1" x14ac:dyDescent="0.3">
      <c r="D23677" s="3" t="s">
        <v>110</v>
      </c>
      <c r="E23677" s="8">
        <v>41646</v>
      </c>
      <c r="F23677" s="3" t="s">
        <v>11</v>
      </c>
      <c r="G23677" s="13" t="s">
        <v>13</v>
      </c>
      <c r="H23677" s="4" t="s">
        <v>8</v>
      </c>
      <c r="I23677" s="4">
        <v>268107</v>
      </c>
    </row>
    <row r="23678" spans="4:9" ht="14.25" customHeight="1" x14ac:dyDescent="0.3">
      <c r="D23678" s="3" t="s">
        <v>991</v>
      </c>
      <c r="E23678" s="8">
        <v>41610</v>
      </c>
      <c r="F23678" s="3" t="s">
        <v>11</v>
      </c>
      <c r="G23678" s="13" t="s">
        <v>12</v>
      </c>
      <c r="H23678" s="4" t="s">
        <v>8</v>
      </c>
      <c r="I23678" s="4">
        <v>270798</v>
      </c>
    </row>
    <row r="23679" spans="4:9" ht="14.25" customHeight="1" x14ac:dyDescent="0.3">
      <c r="D23679" s="3" t="s">
        <v>60</v>
      </c>
      <c r="E23679" s="8">
        <v>41650</v>
      </c>
      <c r="F23679" s="3" t="s">
        <v>10</v>
      </c>
      <c r="G23679" s="13" t="s">
        <v>7</v>
      </c>
      <c r="H23679" s="4" t="s">
        <v>16</v>
      </c>
      <c r="I23679" s="4">
        <v>156294</v>
      </c>
    </row>
    <row r="23680" spans="4:9" ht="14.25" customHeight="1" x14ac:dyDescent="0.3">
      <c r="D23680" s="3" t="s">
        <v>357</v>
      </c>
      <c r="E23680" s="8">
        <v>42065</v>
      </c>
      <c r="F23680" s="3" t="s">
        <v>10</v>
      </c>
      <c r="G23680" s="13" t="s">
        <v>15</v>
      </c>
      <c r="H23680" s="4" t="s">
        <v>16</v>
      </c>
      <c r="I23680" s="4">
        <v>271069</v>
      </c>
    </row>
    <row r="23681" spans="4:9" ht="14.25" customHeight="1" x14ac:dyDescent="0.3">
      <c r="D23681" s="3" t="s">
        <v>357</v>
      </c>
      <c r="E23681" s="8">
        <v>41824</v>
      </c>
      <c r="F23681" s="3" t="s">
        <v>11</v>
      </c>
      <c r="G23681" s="13" t="s">
        <v>12</v>
      </c>
      <c r="H23681" s="4" t="s">
        <v>16</v>
      </c>
      <c r="I23681" s="4">
        <v>4325</v>
      </c>
    </row>
    <row r="23682" spans="4:9" ht="14.25" customHeight="1" x14ac:dyDescent="0.3">
      <c r="D23682" s="3" t="s">
        <v>484</v>
      </c>
      <c r="E23682" s="8">
        <v>41562</v>
      </c>
      <c r="F23682" s="3" t="s">
        <v>6</v>
      </c>
      <c r="G23682" s="13" t="s">
        <v>7</v>
      </c>
      <c r="H23682" s="4" t="s">
        <v>8</v>
      </c>
      <c r="I23682" s="4">
        <v>111556</v>
      </c>
    </row>
    <row r="23683" spans="4:9" ht="14.25" customHeight="1" x14ac:dyDescent="0.3">
      <c r="D23683" s="3" t="s">
        <v>1004</v>
      </c>
      <c r="E23683" s="8">
        <v>41718</v>
      </c>
      <c r="F23683" s="3" t="s">
        <v>9</v>
      </c>
      <c r="G23683" s="13" t="s">
        <v>15</v>
      </c>
      <c r="H23683" s="4" t="s">
        <v>8</v>
      </c>
      <c r="I23683" s="4">
        <v>175267</v>
      </c>
    </row>
    <row r="23684" spans="4:9" ht="14.25" customHeight="1" x14ac:dyDescent="0.3">
      <c r="D23684" s="3" t="s">
        <v>606</v>
      </c>
      <c r="E23684" s="8">
        <v>42067</v>
      </c>
      <c r="F23684" s="3" t="s">
        <v>6</v>
      </c>
      <c r="G23684" s="13" t="s">
        <v>15</v>
      </c>
      <c r="H23684" s="4" t="s">
        <v>8</v>
      </c>
      <c r="I23684" s="4">
        <v>6897</v>
      </c>
    </row>
    <row r="23685" spans="4:9" ht="14.25" customHeight="1" x14ac:dyDescent="0.3">
      <c r="D23685" s="3" t="s">
        <v>1004</v>
      </c>
      <c r="E23685" s="8">
        <v>41837</v>
      </c>
      <c r="F23685" s="3" t="s">
        <v>6</v>
      </c>
      <c r="G23685" s="13" t="s">
        <v>12</v>
      </c>
      <c r="H23685" s="4" t="s">
        <v>8</v>
      </c>
      <c r="I23685" s="4">
        <v>104935</v>
      </c>
    </row>
    <row r="23686" spans="4:9" ht="14.25" customHeight="1" x14ac:dyDescent="0.3">
      <c r="D23686" s="3" t="s">
        <v>60</v>
      </c>
      <c r="E23686" s="8">
        <v>41850</v>
      </c>
      <c r="F23686" s="3" t="s">
        <v>10</v>
      </c>
      <c r="G23686" s="13" t="s">
        <v>13</v>
      </c>
      <c r="H23686" s="4" t="s">
        <v>16</v>
      </c>
      <c r="I23686" s="4">
        <v>110602</v>
      </c>
    </row>
    <row r="23687" spans="4:9" ht="14.25" customHeight="1" x14ac:dyDescent="0.3">
      <c r="D23687" s="3" t="s">
        <v>110</v>
      </c>
      <c r="E23687" s="8">
        <v>42101</v>
      </c>
      <c r="F23687" s="3" t="s">
        <v>10</v>
      </c>
      <c r="G23687" s="13" t="s">
        <v>13</v>
      </c>
      <c r="H23687" s="4" t="s">
        <v>16</v>
      </c>
      <c r="I23687" s="4">
        <v>281068</v>
      </c>
    </row>
    <row r="23688" spans="4:9" ht="14.25" customHeight="1" x14ac:dyDescent="0.3">
      <c r="D23688" s="3" t="s">
        <v>500</v>
      </c>
      <c r="E23688" s="8">
        <v>41740</v>
      </c>
      <c r="F23688" s="3" t="s">
        <v>6</v>
      </c>
      <c r="G23688" s="13" t="s">
        <v>13</v>
      </c>
      <c r="H23688" s="4" t="s">
        <v>8</v>
      </c>
      <c r="I23688" s="4">
        <v>184473</v>
      </c>
    </row>
    <row r="23689" spans="4:9" ht="14.25" customHeight="1" x14ac:dyDescent="0.3">
      <c r="D23689" s="3" t="s">
        <v>1004</v>
      </c>
      <c r="E23689" s="8">
        <v>41710</v>
      </c>
      <c r="F23689" s="3" t="s">
        <v>6</v>
      </c>
      <c r="G23689" s="13" t="s">
        <v>15</v>
      </c>
      <c r="H23689" s="4" t="s">
        <v>16</v>
      </c>
      <c r="I23689" s="4">
        <v>149629</v>
      </c>
    </row>
    <row r="23690" spans="4:9" ht="14.25" customHeight="1" x14ac:dyDescent="0.3">
      <c r="D23690" s="3" t="s">
        <v>991</v>
      </c>
      <c r="E23690" s="8">
        <v>41789</v>
      </c>
      <c r="F23690" s="3" t="s">
        <v>11</v>
      </c>
      <c r="G23690" s="13" t="s">
        <v>15</v>
      </c>
      <c r="H23690" s="4" t="s">
        <v>8</v>
      </c>
      <c r="I23690" s="4">
        <v>154957</v>
      </c>
    </row>
    <row r="23691" spans="4:9" ht="14.25" customHeight="1" x14ac:dyDescent="0.3">
      <c r="D23691" s="3" t="s">
        <v>991</v>
      </c>
      <c r="E23691" s="8">
        <v>41762</v>
      </c>
      <c r="F23691" s="3" t="s">
        <v>6</v>
      </c>
      <c r="G23691" s="13" t="s">
        <v>7</v>
      </c>
      <c r="H23691" s="4" t="s">
        <v>16</v>
      </c>
      <c r="I23691" s="4">
        <v>59806</v>
      </c>
    </row>
    <row r="23692" spans="4:9" ht="14.25" customHeight="1" x14ac:dyDescent="0.3">
      <c r="D23692" s="3" t="s">
        <v>484</v>
      </c>
      <c r="E23692" s="8">
        <v>42002</v>
      </c>
      <c r="F23692" s="3" t="s">
        <v>10</v>
      </c>
      <c r="G23692" s="13" t="s">
        <v>13</v>
      </c>
      <c r="H23692" s="4" t="s">
        <v>8</v>
      </c>
      <c r="I23692" s="4">
        <v>78536</v>
      </c>
    </row>
    <row r="23693" spans="4:9" ht="14.25" customHeight="1" x14ac:dyDescent="0.3">
      <c r="D23693" s="3" t="s">
        <v>606</v>
      </c>
      <c r="E23693" s="8">
        <v>41863</v>
      </c>
      <c r="F23693" s="3" t="s">
        <v>9</v>
      </c>
      <c r="G23693" s="13" t="s">
        <v>12</v>
      </c>
      <c r="H23693" s="4" t="s">
        <v>8</v>
      </c>
      <c r="I23693" s="4">
        <v>187067</v>
      </c>
    </row>
    <row r="23694" spans="4:9" ht="14.25" customHeight="1" x14ac:dyDescent="0.3">
      <c r="D23694" s="3" t="s">
        <v>357</v>
      </c>
      <c r="E23694" s="8">
        <v>41551</v>
      </c>
      <c r="F23694" s="3" t="s">
        <v>6</v>
      </c>
      <c r="G23694" s="13" t="s">
        <v>14</v>
      </c>
      <c r="H23694" s="4" t="s">
        <v>16</v>
      </c>
      <c r="I23694" s="4">
        <v>27511</v>
      </c>
    </row>
    <row r="23695" spans="4:9" ht="14.25" customHeight="1" x14ac:dyDescent="0.3">
      <c r="D23695" s="3" t="s">
        <v>60</v>
      </c>
      <c r="E23695" s="8">
        <v>41552</v>
      </c>
      <c r="F23695" s="3" t="s">
        <v>10</v>
      </c>
      <c r="G23695" s="13" t="s">
        <v>14</v>
      </c>
      <c r="H23695" s="4" t="s">
        <v>16</v>
      </c>
      <c r="I23695" s="4">
        <v>254534</v>
      </c>
    </row>
    <row r="23696" spans="4:9" ht="14.25" customHeight="1" x14ac:dyDescent="0.3">
      <c r="D23696" s="3" t="s">
        <v>991</v>
      </c>
      <c r="E23696" s="8">
        <v>41726</v>
      </c>
      <c r="F23696" s="3" t="s">
        <v>9</v>
      </c>
      <c r="G23696" s="13" t="s">
        <v>12</v>
      </c>
      <c r="H23696" s="4" t="s">
        <v>8</v>
      </c>
      <c r="I23696" s="4">
        <v>207037</v>
      </c>
    </row>
    <row r="23697" spans="4:9" ht="14.25" customHeight="1" x14ac:dyDescent="0.3">
      <c r="D23697" s="3" t="s">
        <v>110</v>
      </c>
      <c r="E23697" s="8">
        <v>42129</v>
      </c>
      <c r="F23697" s="3" t="s">
        <v>9</v>
      </c>
      <c r="G23697" s="13" t="s">
        <v>14</v>
      </c>
      <c r="H23697" s="4" t="s">
        <v>8</v>
      </c>
      <c r="I23697" s="4">
        <v>107869</v>
      </c>
    </row>
    <row r="23698" spans="4:9" ht="14.25" customHeight="1" x14ac:dyDescent="0.3">
      <c r="D23698" s="3" t="s">
        <v>991</v>
      </c>
      <c r="E23698" s="8">
        <v>41840</v>
      </c>
      <c r="F23698" s="3" t="s">
        <v>11</v>
      </c>
      <c r="G23698" s="13" t="s">
        <v>7</v>
      </c>
      <c r="H23698" s="4" t="s">
        <v>8</v>
      </c>
      <c r="I23698" s="4">
        <v>49616</v>
      </c>
    </row>
    <row r="23699" spans="4:9" ht="14.25" customHeight="1" x14ac:dyDescent="0.3">
      <c r="D23699" s="3" t="s">
        <v>60</v>
      </c>
      <c r="E23699" s="8">
        <v>41664</v>
      </c>
      <c r="F23699" s="3" t="s">
        <v>9</v>
      </c>
      <c r="G23699" s="13" t="s">
        <v>14</v>
      </c>
      <c r="H23699" s="4" t="s">
        <v>16</v>
      </c>
      <c r="I23699" s="4">
        <v>288041</v>
      </c>
    </row>
    <row r="23700" spans="4:9" ht="14.25" customHeight="1" x14ac:dyDescent="0.3">
      <c r="D23700" s="3" t="s">
        <v>357</v>
      </c>
      <c r="E23700" s="8">
        <v>42080</v>
      </c>
      <c r="F23700" s="3" t="s">
        <v>6</v>
      </c>
      <c r="G23700" s="13" t="s">
        <v>15</v>
      </c>
      <c r="H23700" s="4" t="s">
        <v>16</v>
      </c>
      <c r="I23700" s="4">
        <v>282853</v>
      </c>
    </row>
    <row r="23701" spans="4:9" ht="14.25" customHeight="1" x14ac:dyDescent="0.3">
      <c r="D23701" s="3" t="s">
        <v>606</v>
      </c>
      <c r="E23701" s="8">
        <v>41630</v>
      </c>
      <c r="F23701" s="3" t="s">
        <v>10</v>
      </c>
      <c r="G23701" s="13" t="s">
        <v>12</v>
      </c>
      <c r="H23701" s="4" t="s">
        <v>16</v>
      </c>
      <c r="I23701" s="4">
        <v>80935</v>
      </c>
    </row>
    <row r="23702" spans="4:9" ht="14.25" customHeight="1" x14ac:dyDescent="0.3">
      <c r="D23702" s="3" t="s">
        <v>991</v>
      </c>
      <c r="E23702" s="8">
        <v>41990</v>
      </c>
      <c r="F23702" s="3" t="s">
        <v>9</v>
      </c>
      <c r="G23702" s="13" t="s">
        <v>15</v>
      </c>
      <c r="H23702" s="4" t="s">
        <v>16</v>
      </c>
      <c r="I23702" s="4">
        <v>249741</v>
      </c>
    </row>
    <row r="23703" spans="4:9" ht="14.25" customHeight="1" x14ac:dyDescent="0.3">
      <c r="D23703" s="3" t="s">
        <v>991</v>
      </c>
      <c r="E23703" s="8">
        <v>41958</v>
      </c>
      <c r="F23703" s="3" t="s">
        <v>11</v>
      </c>
      <c r="G23703" s="13" t="s">
        <v>13</v>
      </c>
      <c r="H23703" s="4" t="s">
        <v>16</v>
      </c>
      <c r="I23703" s="4">
        <v>14958</v>
      </c>
    </row>
    <row r="23704" spans="4:9" ht="14.25" customHeight="1" x14ac:dyDescent="0.3">
      <c r="D23704" s="3" t="s">
        <v>484</v>
      </c>
      <c r="E23704" s="8">
        <v>42038</v>
      </c>
      <c r="F23704" s="3" t="s">
        <v>10</v>
      </c>
      <c r="G23704" s="13" t="s">
        <v>14</v>
      </c>
      <c r="H23704" s="4" t="s">
        <v>16</v>
      </c>
      <c r="I23704" s="4">
        <v>34903</v>
      </c>
    </row>
    <row r="23705" spans="4:9" ht="14.25" customHeight="1" x14ac:dyDescent="0.3">
      <c r="D23705" s="3" t="s">
        <v>606</v>
      </c>
      <c r="E23705" s="8">
        <v>41782</v>
      </c>
      <c r="F23705" s="3" t="s">
        <v>10</v>
      </c>
      <c r="G23705" s="13" t="s">
        <v>7</v>
      </c>
      <c r="H23705" s="4" t="s">
        <v>16</v>
      </c>
      <c r="I23705" s="4">
        <v>268178</v>
      </c>
    </row>
    <row r="23706" spans="4:9" ht="14.25" customHeight="1" x14ac:dyDescent="0.3">
      <c r="D23706" s="3" t="s">
        <v>357</v>
      </c>
      <c r="E23706" s="8">
        <v>41953</v>
      </c>
      <c r="F23706" s="3" t="s">
        <v>9</v>
      </c>
      <c r="G23706" s="13" t="s">
        <v>7</v>
      </c>
      <c r="H23706" s="4" t="s">
        <v>8</v>
      </c>
      <c r="I23706" s="4">
        <v>73837</v>
      </c>
    </row>
    <row r="23707" spans="4:9" ht="14.25" customHeight="1" x14ac:dyDescent="0.3">
      <c r="D23707" s="3" t="s">
        <v>484</v>
      </c>
      <c r="E23707" s="8">
        <v>41862</v>
      </c>
      <c r="F23707" s="3" t="s">
        <v>9</v>
      </c>
      <c r="G23707" s="13" t="s">
        <v>14</v>
      </c>
      <c r="H23707" s="4" t="s">
        <v>8</v>
      </c>
      <c r="I23707" s="4">
        <v>216336</v>
      </c>
    </row>
    <row r="23708" spans="4:9" ht="14.25" customHeight="1" x14ac:dyDescent="0.3">
      <c r="D23708" s="3" t="s">
        <v>60</v>
      </c>
      <c r="E23708" s="8">
        <v>41872</v>
      </c>
      <c r="F23708" s="3" t="s">
        <v>10</v>
      </c>
      <c r="G23708" s="13" t="s">
        <v>12</v>
      </c>
      <c r="H23708" s="4" t="s">
        <v>8</v>
      </c>
      <c r="I23708" s="4">
        <v>91345</v>
      </c>
    </row>
    <row r="23709" spans="4:9" ht="14.25" customHeight="1" x14ac:dyDescent="0.3">
      <c r="D23709" s="3" t="s">
        <v>1004</v>
      </c>
      <c r="E23709" s="8">
        <v>42141</v>
      </c>
      <c r="F23709" s="3" t="s">
        <v>9</v>
      </c>
      <c r="G23709" s="13" t="s">
        <v>12</v>
      </c>
      <c r="H23709" s="4" t="s">
        <v>8</v>
      </c>
      <c r="I23709" s="4">
        <v>78680</v>
      </c>
    </row>
    <row r="23710" spans="4:9" ht="14.25" customHeight="1" x14ac:dyDescent="0.3">
      <c r="D23710" s="3" t="s">
        <v>500</v>
      </c>
      <c r="E23710" s="8">
        <v>42102</v>
      </c>
      <c r="F23710" s="3" t="s">
        <v>9</v>
      </c>
      <c r="G23710" s="13" t="s">
        <v>7</v>
      </c>
      <c r="H23710" s="4" t="s">
        <v>8</v>
      </c>
      <c r="I23710" s="4">
        <v>81986</v>
      </c>
    </row>
    <row r="23711" spans="4:9" ht="14.25" customHeight="1" x14ac:dyDescent="0.3">
      <c r="D23711" s="3" t="s">
        <v>500</v>
      </c>
      <c r="E23711" s="8">
        <v>41854</v>
      </c>
      <c r="F23711" s="3" t="s">
        <v>9</v>
      </c>
      <c r="G23711" s="13" t="s">
        <v>7</v>
      </c>
      <c r="H23711" s="4" t="s">
        <v>16</v>
      </c>
      <c r="I23711" s="4">
        <v>247235</v>
      </c>
    </row>
    <row r="23712" spans="4:9" ht="14.25" customHeight="1" x14ac:dyDescent="0.3">
      <c r="D23712" s="3" t="s">
        <v>606</v>
      </c>
      <c r="E23712" s="8">
        <v>41862</v>
      </c>
      <c r="F23712" s="3" t="s">
        <v>6</v>
      </c>
      <c r="G23712" s="13" t="s">
        <v>14</v>
      </c>
      <c r="H23712" s="4" t="s">
        <v>16</v>
      </c>
      <c r="I23712" s="4">
        <v>274198</v>
      </c>
    </row>
    <row r="23713" spans="4:9" ht="14.25" customHeight="1" x14ac:dyDescent="0.3">
      <c r="D23713" s="3" t="s">
        <v>500</v>
      </c>
      <c r="E23713" s="8">
        <v>41921</v>
      </c>
      <c r="F23713" s="3" t="s">
        <v>10</v>
      </c>
      <c r="G23713" s="13" t="s">
        <v>15</v>
      </c>
      <c r="H23713" s="4" t="s">
        <v>8</v>
      </c>
      <c r="I23713" s="4">
        <v>202598</v>
      </c>
    </row>
    <row r="23714" spans="4:9" ht="14.25" customHeight="1" x14ac:dyDescent="0.3">
      <c r="D23714" s="3" t="s">
        <v>1004</v>
      </c>
      <c r="E23714" s="8">
        <v>41566</v>
      </c>
      <c r="F23714" s="3" t="s">
        <v>6</v>
      </c>
      <c r="G23714" s="13" t="s">
        <v>12</v>
      </c>
      <c r="H23714" s="4" t="s">
        <v>8</v>
      </c>
      <c r="I23714" s="4">
        <v>242798</v>
      </c>
    </row>
    <row r="23715" spans="4:9" ht="14.25" customHeight="1" x14ac:dyDescent="0.3">
      <c r="D23715" s="3" t="s">
        <v>1004</v>
      </c>
      <c r="E23715" s="8">
        <v>41762</v>
      </c>
      <c r="F23715" s="3" t="s">
        <v>11</v>
      </c>
      <c r="G23715" s="13" t="s">
        <v>14</v>
      </c>
      <c r="H23715" s="4" t="s">
        <v>16</v>
      </c>
      <c r="I23715" s="4">
        <v>29952</v>
      </c>
    </row>
    <row r="23716" spans="4:9" ht="14.25" customHeight="1" x14ac:dyDescent="0.3">
      <c r="D23716" s="3" t="s">
        <v>1004</v>
      </c>
      <c r="E23716" s="8">
        <v>42000</v>
      </c>
      <c r="F23716" s="3" t="s">
        <v>9</v>
      </c>
      <c r="G23716" s="13" t="s">
        <v>7</v>
      </c>
      <c r="H23716" s="4" t="s">
        <v>16</v>
      </c>
      <c r="I23716" s="4">
        <v>86589</v>
      </c>
    </row>
    <row r="23717" spans="4:9" ht="14.25" customHeight="1" x14ac:dyDescent="0.3">
      <c r="D23717" s="3" t="s">
        <v>110</v>
      </c>
      <c r="E23717" s="8">
        <v>41820</v>
      </c>
      <c r="F23717" s="3" t="s">
        <v>9</v>
      </c>
      <c r="G23717" s="13" t="s">
        <v>14</v>
      </c>
      <c r="H23717" s="4" t="s">
        <v>16</v>
      </c>
      <c r="I23717" s="4">
        <v>111376</v>
      </c>
    </row>
    <row r="23718" spans="4:9" ht="14.25" customHeight="1" x14ac:dyDescent="0.3">
      <c r="D23718" s="3" t="s">
        <v>1004</v>
      </c>
      <c r="E23718" s="8">
        <v>41633</v>
      </c>
      <c r="F23718" s="3" t="s">
        <v>9</v>
      </c>
      <c r="G23718" s="13" t="s">
        <v>7</v>
      </c>
      <c r="H23718" s="4" t="s">
        <v>16</v>
      </c>
      <c r="I23718" s="4">
        <v>4335</v>
      </c>
    </row>
    <row r="23719" spans="4:9" ht="14.25" customHeight="1" x14ac:dyDescent="0.3">
      <c r="D23719" s="3" t="s">
        <v>1004</v>
      </c>
      <c r="E23719" s="8">
        <v>41754</v>
      </c>
      <c r="F23719" s="3" t="s">
        <v>6</v>
      </c>
      <c r="G23719" s="13" t="s">
        <v>15</v>
      </c>
      <c r="H23719" s="4" t="s">
        <v>8</v>
      </c>
      <c r="I23719" s="4">
        <v>106256</v>
      </c>
    </row>
    <row r="23720" spans="4:9" ht="14.25" customHeight="1" x14ac:dyDescent="0.3">
      <c r="D23720" s="3" t="s">
        <v>1004</v>
      </c>
      <c r="E23720" s="8">
        <v>41710</v>
      </c>
      <c r="F23720" s="3" t="s">
        <v>10</v>
      </c>
      <c r="G23720" s="13" t="s">
        <v>13</v>
      </c>
      <c r="H23720" s="4" t="s">
        <v>16</v>
      </c>
      <c r="I23720" s="4">
        <v>94301</v>
      </c>
    </row>
    <row r="23721" spans="4:9" ht="14.25" customHeight="1" x14ac:dyDescent="0.3">
      <c r="D23721" s="3" t="s">
        <v>60</v>
      </c>
      <c r="E23721" s="8">
        <v>42055</v>
      </c>
      <c r="F23721" s="3" t="s">
        <v>10</v>
      </c>
      <c r="G23721" s="13" t="s">
        <v>13</v>
      </c>
      <c r="H23721" s="4" t="s">
        <v>8</v>
      </c>
      <c r="I23721" s="4">
        <v>13906</v>
      </c>
    </row>
    <row r="23722" spans="4:9" ht="14.25" customHeight="1" x14ac:dyDescent="0.3">
      <c r="D23722" s="3" t="s">
        <v>484</v>
      </c>
      <c r="E23722" s="8">
        <v>41892</v>
      </c>
      <c r="F23722" s="3" t="s">
        <v>11</v>
      </c>
      <c r="G23722" s="13" t="s">
        <v>15</v>
      </c>
      <c r="H23722" s="4" t="s">
        <v>16</v>
      </c>
      <c r="I23722" s="4">
        <v>25245</v>
      </c>
    </row>
    <row r="23723" spans="4:9" ht="14.25" customHeight="1" x14ac:dyDescent="0.3">
      <c r="D23723" s="3" t="s">
        <v>1004</v>
      </c>
      <c r="E23723" s="8">
        <v>41729</v>
      </c>
      <c r="F23723" s="3" t="s">
        <v>11</v>
      </c>
      <c r="G23723" s="13" t="s">
        <v>13</v>
      </c>
      <c r="H23723" s="4" t="s">
        <v>16</v>
      </c>
      <c r="I23723" s="4">
        <v>38362</v>
      </c>
    </row>
    <row r="23724" spans="4:9" ht="14.25" customHeight="1" x14ac:dyDescent="0.3">
      <c r="D23724" s="3" t="s">
        <v>1004</v>
      </c>
      <c r="E23724" s="8">
        <v>41885</v>
      </c>
      <c r="F23724" s="3" t="s">
        <v>10</v>
      </c>
      <c r="G23724" s="13" t="s">
        <v>7</v>
      </c>
      <c r="H23724" s="4" t="s">
        <v>16</v>
      </c>
      <c r="I23724" s="4">
        <v>53647</v>
      </c>
    </row>
    <row r="23725" spans="4:9" ht="14.25" customHeight="1" x14ac:dyDescent="0.3">
      <c r="D23725" s="3" t="s">
        <v>60</v>
      </c>
      <c r="E23725" s="8">
        <v>41676</v>
      </c>
      <c r="F23725" s="3" t="s">
        <v>9</v>
      </c>
      <c r="G23725" s="13" t="s">
        <v>12</v>
      </c>
      <c r="H23725" s="4" t="s">
        <v>16</v>
      </c>
      <c r="I23725" s="4">
        <v>220030</v>
      </c>
    </row>
    <row r="23726" spans="4:9" ht="14.25" customHeight="1" x14ac:dyDescent="0.3">
      <c r="D23726" s="3" t="s">
        <v>500</v>
      </c>
      <c r="E23726" s="8">
        <v>41994</v>
      </c>
      <c r="F23726" s="3" t="s">
        <v>11</v>
      </c>
      <c r="G23726" s="13" t="s">
        <v>14</v>
      </c>
      <c r="H23726" s="4" t="s">
        <v>8</v>
      </c>
      <c r="I23726" s="4">
        <v>64367</v>
      </c>
    </row>
    <row r="23727" spans="4:9" ht="14.25" customHeight="1" x14ac:dyDescent="0.3">
      <c r="D23727" s="3" t="s">
        <v>357</v>
      </c>
      <c r="E23727" s="8">
        <v>41555</v>
      </c>
      <c r="F23727" s="3" t="s">
        <v>9</v>
      </c>
      <c r="G23727" s="13" t="s">
        <v>7</v>
      </c>
      <c r="H23727" s="4" t="s">
        <v>8</v>
      </c>
      <c r="I23727" s="4">
        <v>235249</v>
      </c>
    </row>
    <row r="23728" spans="4:9" ht="14.25" customHeight="1" x14ac:dyDescent="0.3">
      <c r="D23728" s="3" t="s">
        <v>500</v>
      </c>
      <c r="E23728" s="8">
        <v>41558</v>
      </c>
      <c r="F23728" s="3" t="s">
        <v>10</v>
      </c>
      <c r="G23728" s="13" t="s">
        <v>15</v>
      </c>
      <c r="H23728" s="4" t="s">
        <v>16</v>
      </c>
      <c r="I23728" s="4">
        <v>18209</v>
      </c>
    </row>
    <row r="23729" spans="4:9" ht="14.25" customHeight="1" x14ac:dyDescent="0.3">
      <c r="D23729" s="3" t="s">
        <v>1004</v>
      </c>
      <c r="E23729" s="8">
        <v>41654</v>
      </c>
      <c r="F23729" s="3" t="s">
        <v>9</v>
      </c>
      <c r="G23729" s="13" t="s">
        <v>7</v>
      </c>
      <c r="H23729" s="4" t="s">
        <v>8</v>
      </c>
      <c r="I23729" s="4">
        <v>145317</v>
      </c>
    </row>
    <row r="23730" spans="4:9" ht="14.25" customHeight="1" x14ac:dyDescent="0.3">
      <c r="D23730" s="3" t="s">
        <v>357</v>
      </c>
      <c r="E23730" s="8">
        <v>41635</v>
      </c>
      <c r="F23730" s="3" t="s">
        <v>9</v>
      </c>
      <c r="G23730" s="13" t="s">
        <v>12</v>
      </c>
      <c r="H23730" s="4" t="s">
        <v>8</v>
      </c>
      <c r="I23730" s="4">
        <v>134643</v>
      </c>
    </row>
    <row r="23731" spans="4:9" ht="14.25" customHeight="1" x14ac:dyDescent="0.3">
      <c r="D23731" s="3" t="s">
        <v>60</v>
      </c>
      <c r="E23731" s="8">
        <v>41884</v>
      </c>
      <c r="F23731" s="3" t="s">
        <v>9</v>
      </c>
      <c r="G23731" s="13" t="s">
        <v>7</v>
      </c>
      <c r="H23731" s="4" t="s">
        <v>16</v>
      </c>
      <c r="I23731" s="4">
        <v>3691</v>
      </c>
    </row>
    <row r="23732" spans="4:9" ht="14.25" customHeight="1" x14ac:dyDescent="0.3">
      <c r="D23732" s="3" t="s">
        <v>606</v>
      </c>
      <c r="E23732" s="8">
        <v>41616</v>
      </c>
      <c r="F23732" s="3" t="s">
        <v>10</v>
      </c>
      <c r="G23732" s="13" t="s">
        <v>15</v>
      </c>
      <c r="H23732" s="4" t="s">
        <v>16</v>
      </c>
      <c r="I23732" s="4">
        <v>111206</v>
      </c>
    </row>
    <row r="23733" spans="4:9" ht="14.25" customHeight="1" x14ac:dyDescent="0.3">
      <c r="D23733" s="3" t="s">
        <v>991</v>
      </c>
      <c r="E23733" s="8">
        <v>41567</v>
      </c>
      <c r="F23733" s="3" t="s">
        <v>11</v>
      </c>
      <c r="G23733" s="13" t="s">
        <v>7</v>
      </c>
      <c r="H23733" s="4" t="s">
        <v>8</v>
      </c>
      <c r="I23733" s="4">
        <v>223317</v>
      </c>
    </row>
    <row r="23734" spans="4:9" ht="14.25" customHeight="1" x14ac:dyDescent="0.3">
      <c r="D23734" s="3" t="s">
        <v>606</v>
      </c>
      <c r="E23734" s="8">
        <v>42019</v>
      </c>
      <c r="F23734" s="3" t="s">
        <v>9</v>
      </c>
      <c r="G23734" s="13" t="s">
        <v>13</v>
      </c>
      <c r="H23734" s="4" t="s">
        <v>16</v>
      </c>
      <c r="I23734" s="4">
        <v>119430</v>
      </c>
    </row>
    <row r="23735" spans="4:9" ht="14.25" customHeight="1" x14ac:dyDescent="0.3">
      <c r="D23735" s="3" t="s">
        <v>484</v>
      </c>
      <c r="E23735" s="8">
        <v>41669</v>
      </c>
      <c r="F23735" s="3" t="s">
        <v>9</v>
      </c>
      <c r="G23735" s="13" t="s">
        <v>12</v>
      </c>
      <c r="H23735" s="4" t="s">
        <v>8</v>
      </c>
      <c r="I23735" s="4">
        <v>114326</v>
      </c>
    </row>
    <row r="23736" spans="4:9" ht="14.25" customHeight="1" x14ac:dyDescent="0.3">
      <c r="D23736" s="3" t="s">
        <v>606</v>
      </c>
      <c r="E23736" s="8">
        <v>42107</v>
      </c>
      <c r="F23736" s="3" t="s">
        <v>11</v>
      </c>
      <c r="G23736" s="13" t="s">
        <v>14</v>
      </c>
      <c r="H23736" s="4" t="s">
        <v>8</v>
      </c>
      <c r="I23736" s="4">
        <v>229604</v>
      </c>
    </row>
    <row r="23737" spans="4:9" ht="14.25" customHeight="1" x14ac:dyDescent="0.3">
      <c r="D23737" s="3" t="s">
        <v>110</v>
      </c>
      <c r="E23737" s="8">
        <v>42037</v>
      </c>
      <c r="F23737" s="3" t="s">
        <v>10</v>
      </c>
      <c r="G23737" s="13" t="s">
        <v>14</v>
      </c>
      <c r="H23737" s="4" t="s">
        <v>8</v>
      </c>
      <c r="I23737" s="4">
        <v>17526</v>
      </c>
    </row>
    <row r="23738" spans="4:9" ht="14.25" customHeight="1" x14ac:dyDescent="0.3">
      <c r="D23738" s="3" t="s">
        <v>357</v>
      </c>
      <c r="E23738" s="8">
        <v>42039</v>
      </c>
      <c r="F23738" s="3" t="s">
        <v>6</v>
      </c>
      <c r="G23738" s="13" t="s">
        <v>12</v>
      </c>
      <c r="H23738" s="4" t="s">
        <v>8</v>
      </c>
      <c r="I23738" s="4">
        <v>278950</v>
      </c>
    </row>
    <row r="23739" spans="4:9" ht="14.25" customHeight="1" x14ac:dyDescent="0.3">
      <c r="D23739" s="3" t="s">
        <v>500</v>
      </c>
      <c r="E23739" s="8">
        <v>41778</v>
      </c>
      <c r="F23739" s="3" t="s">
        <v>11</v>
      </c>
      <c r="G23739" s="13" t="s">
        <v>15</v>
      </c>
      <c r="H23739" s="4" t="s">
        <v>8</v>
      </c>
      <c r="I23739" s="4">
        <v>195668</v>
      </c>
    </row>
    <row r="23740" spans="4:9" ht="14.25" customHeight="1" x14ac:dyDescent="0.3">
      <c r="D23740" s="3" t="s">
        <v>484</v>
      </c>
      <c r="E23740" s="8">
        <v>41746</v>
      </c>
      <c r="F23740" s="3" t="s">
        <v>10</v>
      </c>
      <c r="G23740" s="13" t="s">
        <v>7</v>
      </c>
      <c r="H23740" s="4" t="s">
        <v>8</v>
      </c>
      <c r="I23740" s="4">
        <v>66301</v>
      </c>
    </row>
    <row r="23741" spans="4:9" ht="14.25" customHeight="1" x14ac:dyDescent="0.3">
      <c r="D23741" s="3" t="s">
        <v>60</v>
      </c>
      <c r="E23741" s="8">
        <v>42137</v>
      </c>
      <c r="F23741" s="3" t="s">
        <v>10</v>
      </c>
      <c r="G23741" s="13" t="s">
        <v>13</v>
      </c>
      <c r="H23741" s="4" t="s">
        <v>16</v>
      </c>
      <c r="I23741" s="4">
        <v>78194</v>
      </c>
    </row>
    <row r="23742" spans="4:9" ht="14.25" customHeight="1" x14ac:dyDescent="0.3">
      <c r="D23742" s="3" t="s">
        <v>991</v>
      </c>
      <c r="E23742" s="8">
        <v>42138</v>
      </c>
      <c r="F23742" s="3" t="s">
        <v>9</v>
      </c>
      <c r="G23742" s="13" t="s">
        <v>15</v>
      </c>
      <c r="H23742" s="4" t="s">
        <v>8</v>
      </c>
      <c r="I23742" s="4">
        <v>171842</v>
      </c>
    </row>
    <row r="23743" spans="4:9" ht="14.25" customHeight="1" x14ac:dyDescent="0.3">
      <c r="D23743" s="3" t="s">
        <v>357</v>
      </c>
      <c r="E23743" s="8">
        <v>41831</v>
      </c>
      <c r="F23743" s="3" t="s">
        <v>11</v>
      </c>
      <c r="G23743" s="13" t="s">
        <v>15</v>
      </c>
      <c r="H23743" s="4" t="s">
        <v>8</v>
      </c>
      <c r="I23743" s="4">
        <v>159214</v>
      </c>
    </row>
    <row r="23744" spans="4:9" ht="14.25" customHeight="1" x14ac:dyDescent="0.3">
      <c r="D23744" s="3" t="s">
        <v>1004</v>
      </c>
      <c r="E23744" s="8">
        <v>41677</v>
      </c>
      <c r="F23744" s="3" t="s">
        <v>9</v>
      </c>
      <c r="G23744" s="13" t="s">
        <v>13</v>
      </c>
      <c r="H23744" s="4" t="s">
        <v>16</v>
      </c>
      <c r="I23744" s="4">
        <v>115928</v>
      </c>
    </row>
    <row r="23745" spans="4:9" ht="14.25" customHeight="1" x14ac:dyDescent="0.3">
      <c r="D23745" s="3" t="s">
        <v>500</v>
      </c>
      <c r="E23745" s="8">
        <v>41725</v>
      </c>
      <c r="F23745" s="3" t="s">
        <v>9</v>
      </c>
      <c r="G23745" s="13" t="s">
        <v>7</v>
      </c>
      <c r="H23745" s="4" t="s">
        <v>16</v>
      </c>
      <c r="I23745" s="4">
        <v>237522</v>
      </c>
    </row>
    <row r="23746" spans="4:9" ht="14.25" customHeight="1" x14ac:dyDescent="0.3">
      <c r="D23746" s="3" t="s">
        <v>500</v>
      </c>
      <c r="E23746" s="8">
        <v>42019</v>
      </c>
      <c r="F23746" s="3" t="s">
        <v>9</v>
      </c>
      <c r="G23746" s="13" t="s">
        <v>7</v>
      </c>
      <c r="H23746" s="4" t="s">
        <v>16</v>
      </c>
      <c r="I23746" s="4">
        <v>77451</v>
      </c>
    </row>
    <row r="23747" spans="4:9" ht="14.25" customHeight="1" x14ac:dyDescent="0.3">
      <c r="D23747" s="3" t="s">
        <v>1004</v>
      </c>
      <c r="E23747" s="8">
        <v>41966</v>
      </c>
      <c r="F23747" s="3" t="s">
        <v>9</v>
      </c>
      <c r="G23747" s="13" t="s">
        <v>13</v>
      </c>
      <c r="H23747" s="4" t="s">
        <v>8</v>
      </c>
      <c r="I23747" s="4">
        <v>91245</v>
      </c>
    </row>
    <row r="23748" spans="4:9" ht="14.25" customHeight="1" x14ac:dyDescent="0.3">
      <c r="D23748" s="3" t="s">
        <v>60</v>
      </c>
      <c r="E23748" s="8">
        <v>41678</v>
      </c>
      <c r="F23748" s="3" t="s">
        <v>9</v>
      </c>
      <c r="G23748" s="13" t="s">
        <v>7</v>
      </c>
      <c r="H23748" s="4" t="s">
        <v>16</v>
      </c>
      <c r="I23748" s="4">
        <v>56094</v>
      </c>
    </row>
    <row r="23749" spans="4:9" ht="14.25" customHeight="1" x14ac:dyDescent="0.3">
      <c r="D23749" s="3" t="s">
        <v>484</v>
      </c>
      <c r="E23749" s="8">
        <v>41600</v>
      </c>
      <c r="F23749" s="3" t="s">
        <v>9</v>
      </c>
      <c r="G23749" s="13" t="s">
        <v>12</v>
      </c>
      <c r="H23749" s="4" t="s">
        <v>16</v>
      </c>
      <c r="I23749" s="4">
        <v>263071</v>
      </c>
    </row>
    <row r="23750" spans="4:9" ht="14.25" customHeight="1" x14ac:dyDescent="0.3">
      <c r="D23750" s="3" t="s">
        <v>500</v>
      </c>
      <c r="E23750" s="8">
        <v>41895</v>
      </c>
      <c r="F23750" s="3" t="s">
        <v>9</v>
      </c>
      <c r="G23750" s="13" t="s">
        <v>13</v>
      </c>
      <c r="H23750" s="4" t="s">
        <v>8</v>
      </c>
      <c r="I23750" s="4">
        <v>269765</v>
      </c>
    </row>
    <row r="23751" spans="4:9" ht="14.25" customHeight="1" x14ac:dyDescent="0.3">
      <c r="D23751" s="3" t="s">
        <v>60</v>
      </c>
      <c r="E23751" s="8">
        <v>41605</v>
      </c>
      <c r="F23751" s="3" t="s">
        <v>10</v>
      </c>
      <c r="G23751" s="13" t="s">
        <v>13</v>
      </c>
      <c r="H23751" s="4" t="s">
        <v>8</v>
      </c>
      <c r="I23751" s="4">
        <v>267409</v>
      </c>
    </row>
    <row r="23752" spans="4:9" ht="14.25" customHeight="1" x14ac:dyDescent="0.3">
      <c r="D23752" s="3" t="s">
        <v>60</v>
      </c>
      <c r="E23752" s="8">
        <v>41975</v>
      </c>
      <c r="F23752" s="3" t="s">
        <v>6</v>
      </c>
      <c r="G23752" s="13" t="s">
        <v>14</v>
      </c>
      <c r="H23752" s="4" t="s">
        <v>16</v>
      </c>
      <c r="I23752" s="4">
        <v>174459</v>
      </c>
    </row>
    <row r="23753" spans="4:9" ht="14.25" customHeight="1" x14ac:dyDescent="0.3">
      <c r="D23753" s="3" t="s">
        <v>991</v>
      </c>
      <c r="E23753" s="8">
        <v>41919</v>
      </c>
      <c r="F23753" s="3" t="s">
        <v>10</v>
      </c>
      <c r="G23753" s="13" t="s">
        <v>15</v>
      </c>
      <c r="H23753" s="4" t="s">
        <v>16</v>
      </c>
      <c r="I23753" s="4">
        <v>113792</v>
      </c>
    </row>
    <row r="23754" spans="4:9" ht="14.25" customHeight="1" x14ac:dyDescent="0.3">
      <c r="D23754" s="3" t="s">
        <v>606</v>
      </c>
      <c r="E23754" s="8">
        <v>41708</v>
      </c>
      <c r="F23754" s="3" t="s">
        <v>6</v>
      </c>
      <c r="G23754" s="13" t="s">
        <v>13</v>
      </c>
      <c r="H23754" s="4" t="s">
        <v>8</v>
      </c>
      <c r="I23754" s="4">
        <v>2830</v>
      </c>
    </row>
    <row r="23755" spans="4:9" ht="14.25" customHeight="1" x14ac:dyDescent="0.3">
      <c r="D23755" s="3" t="s">
        <v>500</v>
      </c>
      <c r="E23755" s="8">
        <v>41971</v>
      </c>
      <c r="F23755" s="3" t="s">
        <v>6</v>
      </c>
      <c r="G23755" s="13" t="s">
        <v>12</v>
      </c>
      <c r="H23755" s="4" t="s">
        <v>16</v>
      </c>
      <c r="I23755" s="4">
        <v>105732</v>
      </c>
    </row>
    <row r="23756" spans="4:9" ht="14.25" customHeight="1" x14ac:dyDescent="0.3">
      <c r="D23756" s="3" t="s">
        <v>606</v>
      </c>
      <c r="E23756" s="8">
        <v>41976</v>
      </c>
      <c r="F23756" s="3" t="s">
        <v>6</v>
      </c>
      <c r="G23756" s="13" t="s">
        <v>7</v>
      </c>
      <c r="H23756" s="4" t="s">
        <v>16</v>
      </c>
      <c r="I23756" s="4">
        <v>211157</v>
      </c>
    </row>
    <row r="23757" spans="4:9" ht="14.25" customHeight="1" x14ac:dyDescent="0.3">
      <c r="D23757" s="3" t="s">
        <v>606</v>
      </c>
      <c r="E23757" s="8">
        <v>41641</v>
      </c>
      <c r="F23757" s="3" t="s">
        <v>11</v>
      </c>
      <c r="G23757" s="13" t="s">
        <v>12</v>
      </c>
      <c r="H23757" s="4" t="s">
        <v>8</v>
      </c>
      <c r="I23757" s="4">
        <v>220453</v>
      </c>
    </row>
    <row r="23758" spans="4:9" ht="14.25" customHeight="1" x14ac:dyDescent="0.3">
      <c r="D23758" s="3" t="s">
        <v>110</v>
      </c>
      <c r="E23758" s="8">
        <v>41631</v>
      </c>
      <c r="F23758" s="3" t="s">
        <v>11</v>
      </c>
      <c r="G23758" s="13" t="s">
        <v>13</v>
      </c>
      <c r="H23758" s="4" t="s">
        <v>16</v>
      </c>
      <c r="I23758" s="4">
        <v>135544</v>
      </c>
    </row>
    <row r="23759" spans="4:9" ht="14.25" customHeight="1" x14ac:dyDescent="0.3">
      <c r="D23759" s="3" t="s">
        <v>110</v>
      </c>
      <c r="E23759" s="8">
        <v>41901</v>
      </c>
      <c r="F23759" s="3" t="s">
        <v>11</v>
      </c>
      <c r="G23759" s="13" t="s">
        <v>15</v>
      </c>
      <c r="H23759" s="4" t="s">
        <v>8</v>
      </c>
      <c r="I23759" s="4">
        <v>289200</v>
      </c>
    </row>
    <row r="23760" spans="4:9" ht="14.25" customHeight="1" x14ac:dyDescent="0.3">
      <c r="D23760" s="3" t="s">
        <v>500</v>
      </c>
      <c r="E23760" s="8">
        <v>41608</v>
      </c>
      <c r="F23760" s="3" t="s">
        <v>11</v>
      </c>
      <c r="G23760" s="13" t="s">
        <v>14</v>
      </c>
      <c r="H23760" s="4" t="s">
        <v>8</v>
      </c>
      <c r="I23760" s="4">
        <v>173922</v>
      </c>
    </row>
    <row r="23761" spans="4:9" ht="14.25" customHeight="1" x14ac:dyDescent="0.3">
      <c r="D23761" s="3" t="s">
        <v>110</v>
      </c>
      <c r="E23761" s="8">
        <v>41638</v>
      </c>
      <c r="F23761" s="3" t="s">
        <v>11</v>
      </c>
      <c r="G23761" s="13" t="s">
        <v>12</v>
      </c>
      <c r="H23761" s="4" t="s">
        <v>16</v>
      </c>
      <c r="I23761" s="4">
        <v>15377</v>
      </c>
    </row>
    <row r="23762" spans="4:9" ht="14.25" customHeight="1" x14ac:dyDescent="0.3">
      <c r="D23762" s="3" t="s">
        <v>484</v>
      </c>
      <c r="E23762" s="8">
        <v>41613</v>
      </c>
      <c r="F23762" s="3" t="s">
        <v>6</v>
      </c>
      <c r="G23762" s="13" t="s">
        <v>14</v>
      </c>
      <c r="H23762" s="4" t="s">
        <v>8</v>
      </c>
      <c r="I23762" s="4">
        <v>39349</v>
      </c>
    </row>
    <row r="23763" spans="4:9" ht="14.25" customHeight="1" x14ac:dyDescent="0.3">
      <c r="D23763" s="3" t="s">
        <v>991</v>
      </c>
      <c r="E23763" s="8">
        <v>42143</v>
      </c>
      <c r="F23763" s="3" t="s">
        <v>10</v>
      </c>
      <c r="G23763" s="13" t="s">
        <v>12</v>
      </c>
      <c r="H23763" s="4" t="s">
        <v>16</v>
      </c>
      <c r="I23763" s="4">
        <v>138848</v>
      </c>
    </row>
    <row r="23764" spans="4:9" ht="14.25" customHeight="1" x14ac:dyDescent="0.3">
      <c r="D23764" s="3" t="s">
        <v>606</v>
      </c>
      <c r="E23764" s="8">
        <v>41800</v>
      </c>
      <c r="F23764" s="3" t="s">
        <v>10</v>
      </c>
      <c r="G23764" s="13" t="s">
        <v>13</v>
      </c>
      <c r="H23764" s="4" t="s">
        <v>8</v>
      </c>
      <c r="I23764" s="4">
        <v>178983</v>
      </c>
    </row>
    <row r="23765" spans="4:9" ht="14.25" customHeight="1" x14ac:dyDescent="0.3">
      <c r="D23765" s="3" t="s">
        <v>606</v>
      </c>
      <c r="E23765" s="8">
        <v>41828</v>
      </c>
      <c r="F23765" s="3" t="s">
        <v>9</v>
      </c>
      <c r="G23765" s="13" t="s">
        <v>7</v>
      </c>
      <c r="H23765" s="4" t="s">
        <v>8</v>
      </c>
      <c r="I23765" s="4">
        <v>278294</v>
      </c>
    </row>
    <row r="23766" spans="4:9" ht="14.25" customHeight="1" x14ac:dyDescent="0.3">
      <c r="D23766" s="3" t="s">
        <v>606</v>
      </c>
      <c r="E23766" s="8">
        <v>42029</v>
      </c>
      <c r="F23766" s="3" t="s">
        <v>6</v>
      </c>
      <c r="G23766" s="13" t="s">
        <v>12</v>
      </c>
      <c r="H23766" s="4" t="s">
        <v>8</v>
      </c>
      <c r="I23766" s="4">
        <v>173980</v>
      </c>
    </row>
    <row r="23767" spans="4:9" ht="14.25" customHeight="1" x14ac:dyDescent="0.3">
      <c r="D23767" s="3" t="s">
        <v>110</v>
      </c>
      <c r="E23767" s="8">
        <v>41769</v>
      </c>
      <c r="F23767" s="3" t="s">
        <v>11</v>
      </c>
      <c r="G23767" s="13" t="s">
        <v>13</v>
      </c>
      <c r="H23767" s="4" t="s">
        <v>16</v>
      </c>
      <c r="I23767" s="4">
        <v>185079</v>
      </c>
    </row>
    <row r="23768" spans="4:9" ht="14.25" customHeight="1" x14ac:dyDescent="0.3">
      <c r="D23768" s="3" t="s">
        <v>60</v>
      </c>
      <c r="E23768" s="8">
        <v>41847</v>
      </c>
      <c r="F23768" s="3" t="s">
        <v>11</v>
      </c>
      <c r="G23768" s="13" t="s">
        <v>15</v>
      </c>
      <c r="H23768" s="4" t="s">
        <v>16</v>
      </c>
      <c r="I23768" s="4">
        <v>10502</v>
      </c>
    </row>
    <row r="23769" spans="4:9" ht="14.25" customHeight="1" x14ac:dyDescent="0.3">
      <c r="D23769" s="3" t="s">
        <v>60</v>
      </c>
      <c r="E23769" s="8">
        <v>41566</v>
      </c>
      <c r="F23769" s="3" t="s">
        <v>10</v>
      </c>
      <c r="G23769" s="13" t="s">
        <v>7</v>
      </c>
      <c r="H23769" s="4" t="s">
        <v>16</v>
      </c>
      <c r="I23769" s="4">
        <v>222712</v>
      </c>
    </row>
    <row r="23770" spans="4:9" ht="14.25" customHeight="1" x14ac:dyDescent="0.3">
      <c r="D23770" s="3" t="s">
        <v>991</v>
      </c>
      <c r="E23770" s="8">
        <v>42071</v>
      </c>
      <c r="F23770" s="3" t="s">
        <v>6</v>
      </c>
      <c r="G23770" s="13" t="s">
        <v>7</v>
      </c>
      <c r="H23770" s="4" t="s">
        <v>16</v>
      </c>
      <c r="I23770" s="4">
        <v>274528</v>
      </c>
    </row>
    <row r="23771" spans="4:9" ht="14.25" customHeight="1" x14ac:dyDescent="0.3">
      <c r="D23771" s="3" t="s">
        <v>484</v>
      </c>
      <c r="E23771" s="8">
        <v>41620</v>
      </c>
      <c r="F23771" s="3" t="s">
        <v>10</v>
      </c>
      <c r="G23771" s="13" t="s">
        <v>7</v>
      </c>
      <c r="H23771" s="4" t="s">
        <v>8</v>
      </c>
      <c r="I23771" s="4">
        <v>257966</v>
      </c>
    </row>
    <row r="23772" spans="4:9" ht="14.25" customHeight="1" x14ac:dyDescent="0.3">
      <c r="D23772" s="3" t="s">
        <v>500</v>
      </c>
      <c r="E23772" s="8">
        <v>42042</v>
      </c>
      <c r="F23772" s="3" t="s">
        <v>10</v>
      </c>
      <c r="G23772" s="13" t="s">
        <v>14</v>
      </c>
      <c r="H23772" s="4" t="s">
        <v>8</v>
      </c>
      <c r="I23772" s="4">
        <v>190107</v>
      </c>
    </row>
    <row r="23773" spans="4:9" ht="14.25" customHeight="1" x14ac:dyDescent="0.3">
      <c r="D23773" s="3" t="s">
        <v>606</v>
      </c>
      <c r="E23773" s="8">
        <v>41710</v>
      </c>
      <c r="F23773" s="3" t="s">
        <v>11</v>
      </c>
      <c r="G23773" s="13" t="s">
        <v>15</v>
      </c>
      <c r="H23773" s="4" t="s">
        <v>8</v>
      </c>
      <c r="I23773" s="4">
        <v>240259</v>
      </c>
    </row>
    <row r="23774" spans="4:9" ht="14.25" customHeight="1" x14ac:dyDescent="0.3">
      <c r="D23774" s="3" t="s">
        <v>60</v>
      </c>
      <c r="E23774" s="8">
        <v>41558</v>
      </c>
      <c r="F23774" s="3" t="s">
        <v>11</v>
      </c>
      <c r="G23774" s="13" t="s">
        <v>15</v>
      </c>
      <c r="H23774" s="4" t="s">
        <v>8</v>
      </c>
      <c r="I23774" s="4">
        <v>130409</v>
      </c>
    </row>
    <row r="23775" spans="4:9" ht="14.25" customHeight="1" x14ac:dyDescent="0.3">
      <c r="D23775" s="3" t="s">
        <v>991</v>
      </c>
      <c r="E23775" s="8">
        <v>41901</v>
      </c>
      <c r="F23775" s="3" t="s">
        <v>10</v>
      </c>
      <c r="G23775" s="13" t="s">
        <v>13</v>
      </c>
      <c r="H23775" s="4" t="s">
        <v>16</v>
      </c>
      <c r="I23775" s="4">
        <v>282978</v>
      </c>
    </row>
    <row r="23776" spans="4:9" ht="14.25" customHeight="1" x14ac:dyDescent="0.3">
      <c r="D23776" s="3" t="s">
        <v>500</v>
      </c>
      <c r="E23776" s="8">
        <v>41558</v>
      </c>
      <c r="F23776" s="3" t="s">
        <v>10</v>
      </c>
      <c r="G23776" s="13" t="s">
        <v>7</v>
      </c>
      <c r="H23776" s="4" t="s">
        <v>16</v>
      </c>
      <c r="I23776" s="4">
        <v>294416</v>
      </c>
    </row>
    <row r="23777" spans="4:9" ht="14.25" customHeight="1" x14ac:dyDescent="0.3">
      <c r="D23777" s="3" t="s">
        <v>357</v>
      </c>
      <c r="E23777" s="8">
        <v>41676</v>
      </c>
      <c r="F23777" s="3" t="s">
        <v>10</v>
      </c>
      <c r="G23777" s="13" t="s">
        <v>14</v>
      </c>
      <c r="H23777" s="4" t="s">
        <v>16</v>
      </c>
      <c r="I23777" s="4">
        <v>292790</v>
      </c>
    </row>
    <row r="23778" spans="4:9" ht="14.25" customHeight="1" x14ac:dyDescent="0.3">
      <c r="D23778" s="3" t="s">
        <v>484</v>
      </c>
      <c r="E23778" s="8">
        <v>41772</v>
      </c>
      <c r="F23778" s="3" t="s">
        <v>9</v>
      </c>
      <c r="G23778" s="13" t="s">
        <v>14</v>
      </c>
      <c r="H23778" s="4" t="s">
        <v>16</v>
      </c>
      <c r="I23778" s="4">
        <v>46727</v>
      </c>
    </row>
    <row r="23779" spans="4:9" ht="14.25" customHeight="1" x14ac:dyDescent="0.3">
      <c r="D23779" s="3" t="s">
        <v>606</v>
      </c>
      <c r="E23779" s="8">
        <v>41850</v>
      </c>
      <c r="F23779" s="3" t="s">
        <v>9</v>
      </c>
      <c r="G23779" s="13" t="s">
        <v>7</v>
      </c>
      <c r="H23779" s="4" t="s">
        <v>8</v>
      </c>
      <c r="I23779" s="4">
        <v>260665</v>
      </c>
    </row>
    <row r="23780" spans="4:9" ht="14.25" customHeight="1" x14ac:dyDescent="0.3">
      <c r="D23780" s="3" t="s">
        <v>110</v>
      </c>
      <c r="E23780" s="8">
        <v>41979</v>
      </c>
      <c r="F23780" s="3" t="s">
        <v>6</v>
      </c>
      <c r="G23780" s="13" t="s">
        <v>14</v>
      </c>
      <c r="H23780" s="4" t="s">
        <v>16</v>
      </c>
      <c r="I23780" s="4">
        <v>106206</v>
      </c>
    </row>
    <row r="23781" spans="4:9" ht="14.25" customHeight="1" x14ac:dyDescent="0.3">
      <c r="D23781" s="3" t="s">
        <v>991</v>
      </c>
      <c r="E23781" s="8">
        <v>41789</v>
      </c>
      <c r="F23781" s="3" t="s">
        <v>11</v>
      </c>
      <c r="G23781" s="13" t="s">
        <v>15</v>
      </c>
      <c r="H23781" s="4" t="s">
        <v>8</v>
      </c>
      <c r="I23781" s="4">
        <v>158186</v>
      </c>
    </row>
    <row r="23782" spans="4:9" ht="14.25" customHeight="1" x14ac:dyDescent="0.3">
      <c r="D23782" s="3" t="s">
        <v>606</v>
      </c>
      <c r="E23782" s="8">
        <v>41696</v>
      </c>
      <c r="F23782" s="3" t="s">
        <v>10</v>
      </c>
      <c r="G23782" s="13" t="s">
        <v>13</v>
      </c>
      <c r="H23782" s="4" t="s">
        <v>16</v>
      </c>
      <c r="I23782" s="4">
        <v>277985</v>
      </c>
    </row>
    <row r="23783" spans="4:9" ht="14.25" customHeight="1" x14ac:dyDescent="0.3">
      <c r="D23783" s="3" t="s">
        <v>60</v>
      </c>
      <c r="E23783" s="8">
        <v>41732</v>
      </c>
      <c r="F23783" s="3" t="s">
        <v>6</v>
      </c>
      <c r="G23783" s="13" t="s">
        <v>7</v>
      </c>
      <c r="H23783" s="4" t="s">
        <v>8</v>
      </c>
      <c r="I23783" s="4">
        <v>256269</v>
      </c>
    </row>
    <row r="23784" spans="4:9" ht="14.25" customHeight="1" x14ac:dyDescent="0.3">
      <c r="D23784" s="3" t="s">
        <v>110</v>
      </c>
      <c r="E23784" s="8">
        <v>41769</v>
      </c>
      <c r="F23784" s="3" t="s">
        <v>11</v>
      </c>
      <c r="G23784" s="13" t="s">
        <v>14</v>
      </c>
      <c r="H23784" s="4" t="s">
        <v>8</v>
      </c>
      <c r="I23784" s="4">
        <v>84213</v>
      </c>
    </row>
    <row r="23785" spans="4:9" ht="14.25" customHeight="1" x14ac:dyDescent="0.3">
      <c r="D23785" s="3" t="s">
        <v>484</v>
      </c>
      <c r="E23785" s="8">
        <v>41853</v>
      </c>
      <c r="F23785" s="3" t="s">
        <v>10</v>
      </c>
      <c r="G23785" s="13" t="s">
        <v>7</v>
      </c>
      <c r="H23785" s="4" t="s">
        <v>16</v>
      </c>
      <c r="I23785" s="4">
        <v>153790</v>
      </c>
    </row>
    <row r="23786" spans="4:9" ht="14.25" customHeight="1" x14ac:dyDescent="0.3">
      <c r="D23786" s="3" t="s">
        <v>484</v>
      </c>
      <c r="E23786" s="8">
        <v>41981</v>
      </c>
      <c r="F23786" s="3" t="s">
        <v>9</v>
      </c>
      <c r="G23786" s="13" t="s">
        <v>7</v>
      </c>
      <c r="H23786" s="4" t="s">
        <v>8</v>
      </c>
      <c r="I23786" s="4">
        <v>65143</v>
      </c>
    </row>
    <row r="23787" spans="4:9" ht="14.25" customHeight="1" x14ac:dyDescent="0.3">
      <c r="D23787" s="3" t="s">
        <v>357</v>
      </c>
      <c r="E23787" s="8">
        <v>42103</v>
      </c>
      <c r="F23787" s="3" t="s">
        <v>10</v>
      </c>
      <c r="G23787" s="13" t="s">
        <v>13</v>
      </c>
      <c r="H23787" s="4" t="s">
        <v>16</v>
      </c>
      <c r="I23787" s="4">
        <v>117059</v>
      </c>
    </row>
    <row r="23788" spans="4:9" ht="14.25" customHeight="1" x14ac:dyDescent="0.3">
      <c r="D23788" s="3" t="s">
        <v>1004</v>
      </c>
      <c r="E23788" s="8">
        <v>41880</v>
      </c>
      <c r="F23788" s="3" t="s">
        <v>11</v>
      </c>
      <c r="G23788" s="13" t="s">
        <v>13</v>
      </c>
      <c r="H23788" s="4" t="s">
        <v>8</v>
      </c>
      <c r="I23788" s="4">
        <v>153703</v>
      </c>
    </row>
    <row r="23789" spans="4:9" ht="14.25" customHeight="1" x14ac:dyDescent="0.3">
      <c r="D23789" s="3" t="s">
        <v>991</v>
      </c>
      <c r="E23789" s="8">
        <v>41551</v>
      </c>
      <c r="F23789" s="3" t="s">
        <v>11</v>
      </c>
      <c r="G23789" s="13" t="s">
        <v>7</v>
      </c>
      <c r="H23789" s="4" t="s">
        <v>16</v>
      </c>
      <c r="I23789" s="4">
        <v>29774</v>
      </c>
    </row>
    <row r="23790" spans="4:9" ht="14.25" customHeight="1" x14ac:dyDescent="0.3">
      <c r="D23790" s="3" t="s">
        <v>357</v>
      </c>
      <c r="E23790" s="8">
        <v>42096</v>
      </c>
      <c r="F23790" s="3" t="s">
        <v>9</v>
      </c>
      <c r="G23790" s="13" t="s">
        <v>13</v>
      </c>
      <c r="H23790" s="4" t="s">
        <v>8</v>
      </c>
      <c r="I23790" s="4">
        <v>249427</v>
      </c>
    </row>
    <row r="23791" spans="4:9" ht="14.25" customHeight="1" x14ac:dyDescent="0.3">
      <c r="D23791" s="3" t="s">
        <v>110</v>
      </c>
      <c r="E23791" s="8">
        <v>42011</v>
      </c>
      <c r="F23791" s="3" t="s">
        <v>10</v>
      </c>
      <c r="G23791" s="13" t="s">
        <v>7</v>
      </c>
      <c r="H23791" s="4" t="s">
        <v>8</v>
      </c>
      <c r="I23791" s="4">
        <v>159554</v>
      </c>
    </row>
    <row r="23792" spans="4:9" ht="14.25" customHeight="1" x14ac:dyDescent="0.3">
      <c r="D23792" s="3" t="s">
        <v>500</v>
      </c>
      <c r="E23792" s="8">
        <v>42050</v>
      </c>
      <c r="F23792" s="3" t="s">
        <v>9</v>
      </c>
      <c r="G23792" s="13" t="s">
        <v>7</v>
      </c>
      <c r="H23792" s="4" t="s">
        <v>8</v>
      </c>
      <c r="I23792" s="4">
        <v>161427</v>
      </c>
    </row>
    <row r="23793" spans="4:9" ht="14.25" customHeight="1" x14ac:dyDescent="0.3">
      <c r="D23793" s="3" t="s">
        <v>606</v>
      </c>
      <c r="E23793" s="8">
        <v>41662</v>
      </c>
      <c r="F23793" s="3" t="s">
        <v>6</v>
      </c>
      <c r="G23793" s="13" t="s">
        <v>12</v>
      </c>
      <c r="H23793" s="4" t="s">
        <v>8</v>
      </c>
      <c r="I23793" s="4">
        <v>235149</v>
      </c>
    </row>
    <row r="23794" spans="4:9" ht="14.25" customHeight="1" x14ac:dyDescent="0.3">
      <c r="D23794" s="3" t="s">
        <v>110</v>
      </c>
      <c r="E23794" s="8">
        <v>41970</v>
      </c>
      <c r="F23794" s="3" t="s">
        <v>11</v>
      </c>
      <c r="G23794" s="13" t="s">
        <v>13</v>
      </c>
      <c r="H23794" s="4" t="s">
        <v>8</v>
      </c>
      <c r="I23794" s="4">
        <v>242982</v>
      </c>
    </row>
    <row r="23795" spans="4:9" ht="14.25" customHeight="1" x14ac:dyDescent="0.3">
      <c r="D23795" s="3" t="s">
        <v>991</v>
      </c>
      <c r="E23795" s="8">
        <v>42051</v>
      </c>
      <c r="F23795" s="3" t="s">
        <v>11</v>
      </c>
      <c r="G23795" s="13" t="s">
        <v>7</v>
      </c>
      <c r="H23795" s="4" t="s">
        <v>8</v>
      </c>
      <c r="I23795" s="4">
        <v>265925</v>
      </c>
    </row>
    <row r="23796" spans="4:9" ht="14.25" customHeight="1" x14ac:dyDescent="0.3">
      <c r="D23796" s="3" t="s">
        <v>357</v>
      </c>
      <c r="E23796" s="8">
        <v>41597</v>
      </c>
      <c r="F23796" s="3" t="s">
        <v>6</v>
      </c>
      <c r="G23796" s="13" t="s">
        <v>12</v>
      </c>
      <c r="H23796" s="4" t="s">
        <v>16</v>
      </c>
      <c r="I23796" s="4">
        <v>203443</v>
      </c>
    </row>
    <row r="23797" spans="4:9" ht="14.25" customHeight="1" x14ac:dyDescent="0.3">
      <c r="D23797" s="3" t="s">
        <v>1004</v>
      </c>
      <c r="E23797" s="8">
        <v>41917</v>
      </c>
      <c r="F23797" s="3" t="s">
        <v>10</v>
      </c>
      <c r="G23797" s="13" t="s">
        <v>14</v>
      </c>
      <c r="H23797" s="4" t="s">
        <v>8</v>
      </c>
      <c r="I23797" s="4">
        <v>88930</v>
      </c>
    </row>
    <row r="23798" spans="4:9" ht="14.25" customHeight="1" x14ac:dyDescent="0.3">
      <c r="D23798" s="3" t="s">
        <v>500</v>
      </c>
      <c r="E23798" s="8">
        <v>41877</v>
      </c>
      <c r="F23798" s="3" t="s">
        <v>10</v>
      </c>
      <c r="G23798" s="13" t="s">
        <v>14</v>
      </c>
      <c r="H23798" s="4" t="s">
        <v>16</v>
      </c>
      <c r="I23798" s="4">
        <v>35504</v>
      </c>
    </row>
    <row r="23799" spans="4:9" ht="14.25" customHeight="1" x14ac:dyDescent="0.3">
      <c r="D23799" s="3" t="s">
        <v>357</v>
      </c>
      <c r="E23799" s="8">
        <v>41895</v>
      </c>
      <c r="F23799" s="3" t="s">
        <v>6</v>
      </c>
      <c r="G23799" s="13" t="s">
        <v>7</v>
      </c>
      <c r="H23799" s="4" t="s">
        <v>16</v>
      </c>
      <c r="I23799" s="4">
        <v>59357</v>
      </c>
    </row>
    <row r="23800" spans="4:9" ht="14.25" customHeight="1" x14ac:dyDescent="0.3">
      <c r="D23800" s="3" t="s">
        <v>1004</v>
      </c>
      <c r="E23800" s="8">
        <v>41928</v>
      </c>
      <c r="F23800" s="3" t="s">
        <v>11</v>
      </c>
      <c r="G23800" s="13" t="s">
        <v>14</v>
      </c>
      <c r="H23800" s="4" t="s">
        <v>16</v>
      </c>
      <c r="I23800" s="4">
        <v>58819</v>
      </c>
    </row>
    <row r="23801" spans="4:9" ht="14.25" customHeight="1" x14ac:dyDescent="0.3">
      <c r="D23801" s="3" t="s">
        <v>110</v>
      </c>
      <c r="E23801" s="8">
        <v>42013</v>
      </c>
      <c r="F23801" s="3" t="s">
        <v>10</v>
      </c>
      <c r="G23801" s="13" t="s">
        <v>12</v>
      </c>
      <c r="H23801" s="4" t="s">
        <v>8</v>
      </c>
      <c r="I23801" s="4">
        <v>218263</v>
      </c>
    </row>
    <row r="23802" spans="4:9" ht="14.25" customHeight="1" x14ac:dyDescent="0.3">
      <c r="D23802" s="3" t="s">
        <v>60</v>
      </c>
      <c r="E23802" s="8">
        <v>41659</v>
      </c>
      <c r="F23802" s="3" t="s">
        <v>9</v>
      </c>
      <c r="G23802" s="13" t="s">
        <v>14</v>
      </c>
      <c r="H23802" s="4" t="s">
        <v>16</v>
      </c>
      <c r="I23802" s="4">
        <v>295911</v>
      </c>
    </row>
    <row r="23803" spans="4:9" ht="14.25" customHeight="1" x14ac:dyDescent="0.3">
      <c r="D23803" s="3" t="s">
        <v>500</v>
      </c>
      <c r="E23803" s="8">
        <v>41887</v>
      </c>
      <c r="F23803" s="3" t="s">
        <v>11</v>
      </c>
      <c r="G23803" s="13" t="s">
        <v>12</v>
      </c>
      <c r="H23803" s="4" t="s">
        <v>16</v>
      </c>
      <c r="I23803" s="4">
        <v>268852</v>
      </c>
    </row>
    <row r="23804" spans="4:9" ht="14.25" customHeight="1" x14ac:dyDescent="0.3">
      <c r="D23804" s="3" t="s">
        <v>606</v>
      </c>
      <c r="E23804" s="8">
        <v>41877</v>
      </c>
      <c r="F23804" s="3" t="s">
        <v>11</v>
      </c>
      <c r="G23804" s="13" t="s">
        <v>7</v>
      </c>
      <c r="H23804" s="4" t="s">
        <v>16</v>
      </c>
      <c r="I23804" s="4">
        <v>174511</v>
      </c>
    </row>
    <row r="23805" spans="4:9" ht="14.25" customHeight="1" x14ac:dyDescent="0.3">
      <c r="D23805" s="3" t="s">
        <v>484</v>
      </c>
      <c r="E23805" s="8">
        <v>41611</v>
      </c>
      <c r="F23805" s="3" t="s">
        <v>11</v>
      </c>
      <c r="G23805" s="13" t="s">
        <v>14</v>
      </c>
      <c r="H23805" s="4" t="s">
        <v>8</v>
      </c>
      <c r="I23805" s="4">
        <v>166840</v>
      </c>
    </row>
    <row r="23806" spans="4:9" ht="14.25" customHeight="1" x14ac:dyDescent="0.3">
      <c r="D23806" s="3" t="s">
        <v>484</v>
      </c>
      <c r="E23806" s="8">
        <v>41556</v>
      </c>
      <c r="F23806" s="3" t="s">
        <v>10</v>
      </c>
      <c r="G23806" s="13" t="s">
        <v>13</v>
      </c>
      <c r="H23806" s="4" t="s">
        <v>8</v>
      </c>
      <c r="I23806" s="4">
        <v>35817</v>
      </c>
    </row>
    <row r="23807" spans="4:9" ht="14.25" customHeight="1" x14ac:dyDescent="0.3">
      <c r="D23807" s="3" t="s">
        <v>1004</v>
      </c>
      <c r="E23807" s="8">
        <v>41663</v>
      </c>
      <c r="F23807" s="3" t="s">
        <v>6</v>
      </c>
      <c r="G23807" s="13" t="s">
        <v>15</v>
      </c>
      <c r="H23807" s="4" t="s">
        <v>8</v>
      </c>
      <c r="I23807" s="4">
        <v>178167</v>
      </c>
    </row>
    <row r="23808" spans="4:9" ht="14.25" customHeight="1" x14ac:dyDescent="0.3">
      <c r="D23808" s="3" t="s">
        <v>991</v>
      </c>
      <c r="E23808" s="8">
        <v>41631</v>
      </c>
      <c r="F23808" s="3" t="s">
        <v>6</v>
      </c>
      <c r="G23808" s="13" t="s">
        <v>12</v>
      </c>
      <c r="H23808" s="4" t="s">
        <v>16</v>
      </c>
      <c r="I23808" s="4">
        <v>158404</v>
      </c>
    </row>
    <row r="23809" spans="4:9" ht="14.25" customHeight="1" x14ac:dyDescent="0.3">
      <c r="D23809" s="3" t="s">
        <v>991</v>
      </c>
      <c r="E23809" s="8">
        <v>41685</v>
      </c>
      <c r="F23809" s="3" t="s">
        <v>10</v>
      </c>
      <c r="G23809" s="13" t="s">
        <v>14</v>
      </c>
      <c r="H23809" s="4" t="s">
        <v>16</v>
      </c>
      <c r="I23809" s="4">
        <v>131975</v>
      </c>
    </row>
    <row r="23810" spans="4:9" ht="14.25" customHeight="1" x14ac:dyDescent="0.3">
      <c r="D23810" s="3" t="s">
        <v>500</v>
      </c>
      <c r="E23810" s="8">
        <v>42084</v>
      </c>
      <c r="F23810" s="3" t="s">
        <v>9</v>
      </c>
      <c r="G23810" s="13" t="s">
        <v>14</v>
      </c>
      <c r="H23810" s="4" t="s">
        <v>16</v>
      </c>
      <c r="I23810" s="4">
        <v>148125</v>
      </c>
    </row>
    <row r="23811" spans="4:9" ht="14.25" customHeight="1" x14ac:dyDescent="0.3">
      <c r="D23811" s="3" t="s">
        <v>606</v>
      </c>
      <c r="E23811" s="8">
        <v>41673</v>
      </c>
      <c r="F23811" s="3" t="s">
        <v>11</v>
      </c>
      <c r="G23811" s="13" t="s">
        <v>14</v>
      </c>
      <c r="H23811" s="4" t="s">
        <v>16</v>
      </c>
      <c r="I23811" s="4">
        <v>168354</v>
      </c>
    </row>
    <row r="23812" spans="4:9" ht="14.25" customHeight="1" x14ac:dyDescent="0.3">
      <c r="D23812" s="3" t="s">
        <v>1004</v>
      </c>
      <c r="E23812" s="8">
        <v>41618</v>
      </c>
      <c r="F23812" s="3" t="s">
        <v>9</v>
      </c>
      <c r="G23812" s="13" t="s">
        <v>13</v>
      </c>
      <c r="H23812" s="4" t="s">
        <v>16</v>
      </c>
      <c r="I23812" s="4">
        <v>237269</v>
      </c>
    </row>
    <row r="23813" spans="4:9" ht="14.25" customHeight="1" x14ac:dyDescent="0.3">
      <c r="D23813" s="3" t="s">
        <v>1004</v>
      </c>
      <c r="E23813" s="8">
        <v>41889</v>
      </c>
      <c r="F23813" s="3" t="s">
        <v>11</v>
      </c>
      <c r="G23813" s="13" t="s">
        <v>12</v>
      </c>
      <c r="H23813" s="4" t="s">
        <v>16</v>
      </c>
      <c r="I23813" s="4">
        <v>252372</v>
      </c>
    </row>
    <row r="23814" spans="4:9" ht="14.25" customHeight="1" x14ac:dyDescent="0.3">
      <c r="D23814" s="3" t="s">
        <v>60</v>
      </c>
      <c r="E23814" s="8">
        <v>41883</v>
      </c>
      <c r="F23814" s="3" t="s">
        <v>6</v>
      </c>
      <c r="G23814" s="13" t="s">
        <v>12</v>
      </c>
      <c r="H23814" s="4" t="s">
        <v>16</v>
      </c>
      <c r="I23814" s="4">
        <v>105097</v>
      </c>
    </row>
    <row r="23815" spans="4:9" ht="14.25" customHeight="1" x14ac:dyDescent="0.3">
      <c r="D23815" s="3" t="s">
        <v>484</v>
      </c>
      <c r="E23815" s="8">
        <v>41807</v>
      </c>
      <c r="F23815" s="3" t="s">
        <v>11</v>
      </c>
      <c r="G23815" s="13" t="s">
        <v>14</v>
      </c>
      <c r="H23815" s="4" t="s">
        <v>8</v>
      </c>
      <c r="I23815" s="4">
        <v>114872</v>
      </c>
    </row>
    <row r="23816" spans="4:9" ht="14.25" customHeight="1" x14ac:dyDescent="0.3">
      <c r="D23816" s="3" t="s">
        <v>991</v>
      </c>
      <c r="E23816" s="8">
        <v>41588</v>
      </c>
      <c r="F23816" s="3" t="s">
        <v>6</v>
      </c>
      <c r="G23816" s="13" t="s">
        <v>7</v>
      </c>
      <c r="H23816" s="4" t="s">
        <v>16</v>
      </c>
      <c r="I23816" s="4">
        <v>200253</v>
      </c>
    </row>
    <row r="23817" spans="4:9" ht="14.25" customHeight="1" x14ac:dyDescent="0.3">
      <c r="D23817" s="3" t="s">
        <v>110</v>
      </c>
      <c r="E23817" s="8">
        <v>42040</v>
      </c>
      <c r="F23817" s="3" t="s">
        <v>9</v>
      </c>
      <c r="G23817" s="13" t="s">
        <v>14</v>
      </c>
      <c r="H23817" s="4" t="s">
        <v>16</v>
      </c>
      <c r="I23817" s="4">
        <v>251058</v>
      </c>
    </row>
    <row r="23818" spans="4:9" ht="14.25" customHeight="1" x14ac:dyDescent="0.3">
      <c r="D23818" s="3" t="s">
        <v>110</v>
      </c>
      <c r="E23818" s="8">
        <v>42140</v>
      </c>
      <c r="F23818" s="3" t="s">
        <v>10</v>
      </c>
      <c r="G23818" s="13" t="s">
        <v>14</v>
      </c>
      <c r="H23818" s="4" t="s">
        <v>16</v>
      </c>
      <c r="I23818" s="4">
        <v>237658</v>
      </c>
    </row>
    <row r="23819" spans="4:9" ht="14.25" customHeight="1" x14ac:dyDescent="0.3">
      <c r="D23819" s="3" t="s">
        <v>60</v>
      </c>
      <c r="E23819" s="8">
        <v>41583</v>
      </c>
      <c r="F23819" s="3" t="s">
        <v>10</v>
      </c>
      <c r="G23819" s="13" t="s">
        <v>14</v>
      </c>
      <c r="H23819" s="4" t="s">
        <v>16</v>
      </c>
      <c r="I23819" s="4">
        <v>250675</v>
      </c>
    </row>
    <row r="23820" spans="4:9" ht="14.25" customHeight="1" x14ac:dyDescent="0.3">
      <c r="D23820" s="3" t="s">
        <v>110</v>
      </c>
      <c r="E23820" s="8">
        <v>41738</v>
      </c>
      <c r="F23820" s="3" t="s">
        <v>9</v>
      </c>
      <c r="G23820" s="13" t="s">
        <v>14</v>
      </c>
      <c r="H23820" s="4" t="s">
        <v>16</v>
      </c>
      <c r="I23820" s="4">
        <v>114049</v>
      </c>
    </row>
    <row r="23821" spans="4:9" ht="14.25" customHeight="1" x14ac:dyDescent="0.3">
      <c r="D23821" s="3" t="s">
        <v>991</v>
      </c>
      <c r="E23821" s="8">
        <v>41901</v>
      </c>
      <c r="F23821" s="3" t="s">
        <v>6</v>
      </c>
      <c r="G23821" s="13" t="s">
        <v>13</v>
      </c>
      <c r="H23821" s="4" t="s">
        <v>8</v>
      </c>
      <c r="I23821" s="4">
        <v>228384</v>
      </c>
    </row>
    <row r="23822" spans="4:9" ht="14.25" customHeight="1" x14ac:dyDescent="0.3">
      <c r="D23822" s="3" t="s">
        <v>500</v>
      </c>
      <c r="E23822" s="8">
        <v>41918</v>
      </c>
      <c r="F23822" s="3" t="s">
        <v>6</v>
      </c>
      <c r="G23822" s="13" t="s">
        <v>7</v>
      </c>
      <c r="H23822" s="4" t="s">
        <v>8</v>
      </c>
      <c r="I23822" s="4">
        <v>262466</v>
      </c>
    </row>
    <row r="23823" spans="4:9" ht="14.25" customHeight="1" x14ac:dyDescent="0.3">
      <c r="D23823" s="3" t="s">
        <v>484</v>
      </c>
      <c r="E23823" s="8">
        <v>41618</v>
      </c>
      <c r="F23823" s="3" t="s">
        <v>10</v>
      </c>
      <c r="G23823" s="13" t="s">
        <v>13</v>
      </c>
      <c r="H23823" s="4" t="s">
        <v>16</v>
      </c>
      <c r="I23823" s="4">
        <v>191438</v>
      </c>
    </row>
    <row r="23824" spans="4:9" ht="14.25" customHeight="1" x14ac:dyDescent="0.3">
      <c r="D23824" s="3" t="s">
        <v>500</v>
      </c>
      <c r="E23824" s="8">
        <v>42090</v>
      </c>
      <c r="F23824" s="3" t="s">
        <v>6</v>
      </c>
      <c r="G23824" s="13" t="s">
        <v>7</v>
      </c>
      <c r="H23824" s="4" t="s">
        <v>16</v>
      </c>
      <c r="I23824" s="4">
        <v>72846</v>
      </c>
    </row>
    <row r="23825" spans="4:9" ht="14.25" customHeight="1" x14ac:dyDescent="0.3">
      <c r="D23825" s="3" t="s">
        <v>991</v>
      </c>
      <c r="E23825" s="8">
        <v>41590</v>
      </c>
      <c r="F23825" s="3" t="s">
        <v>11</v>
      </c>
      <c r="G23825" s="13" t="s">
        <v>13</v>
      </c>
      <c r="H23825" s="4" t="s">
        <v>16</v>
      </c>
      <c r="I23825" s="4">
        <v>71285</v>
      </c>
    </row>
    <row r="23826" spans="4:9" ht="14.25" customHeight="1" x14ac:dyDescent="0.3">
      <c r="D23826" s="3" t="s">
        <v>484</v>
      </c>
      <c r="E23826" s="8">
        <v>42068</v>
      </c>
      <c r="F23826" s="3" t="s">
        <v>9</v>
      </c>
      <c r="G23826" s="13" t="s">
        <v>15</v>
      </c>
      <c r="H23826" s="4" t="s">
        <v>16</v>
      </c>
      <c r="I23826" s="4">
        <v>166189</v>
      </c>
    </row>
    <row r="23827" spans="4:9" ht="14.25" customHeight="1" x14ac:dyDescent="0.3">
      <c r="D23827" s="3" t="s">
        <v>110</v>
      </c>
      <c r="E23827" s="8">
        <v>42054</v>
      </c>
      <c r="F23827" s="3" t="s">
        <v>9</v>
      </c>
      <c r="G23827" s="13" t="s">
        <v>7</v>
      </c>
      <c r="H23827" s="4" t="s">
        <v>16</v>
      </c>
      <c r="I23827" s="4">
        <v>239884</v>
      </c>
    </row>
    <row r="23828" spans="4:9" ht="14.25" customHeight="1" x14ac:dyDescent="0.3">
      <c r="D23828" s="3" t="s">
        <v>60</v>
      </c>
      <c r="E23828" s="8">
        <v>41689</v>
      </c>
      <c r="F23828" s="3" t="s">
        <v>9</v>
      </c>
      <c r="G23828" s="13" t="s">
        <v>12</v>
      </c>
      <c r="H23828" s="4" t="s">
        <v>8</v>
      </c>
      <c r="I23828" s="4">
        <v>202003</v>
      </c>
    </row>
    <row r="23829" spans="4:9" ht="14.25" customHeight="1" x14ac:dyDescent="0.3">
      <c r="D23829" s="3" t="s">
        <v>991</v>
      </c>
      <c r="E23829" s="8">
        <v>42081</v>
      </c>
      <c r="F23829" s="3" t="s">
        <v>10</v>
      </c>
      <c r="G23829" s="13" t="s">
        <v>12</v>
      </c>
      <c r="H23829" s="4" t="s">
        <v>8</v>
      </c>
      <c r="I23829" s="4">
        <v>178702</v>
      </c>
    </row>
    <row r="23830" spans="4:9" ht="14.25" customHeight="1" x14ac:dyDescent="0.3">
      <c r="D23830" s="3" t="s">
        <v>500</v>
      </c>
      <c r="E23830" s="8">
        <v>41880</v>
      </c>
      <c r="F23830" s="3" t="s">
        <v>6</v>
      </c>
      <c r="G23830" s="13" t="s">
        <v>7</v>
      </c>
      <c r="H23830" s="4" t="s">
        <v>8</v>
      </c>
      <c r="I23830" s="4">
        <v>77995</v>
      </c>
    </row>
    <row r="23831" spans="4:9" ht="14.25" customHeight="1" x14ac:dyDescent="0.3">
      <c r="D23831" s="3" t="s">
        <v>606</v>
      </c>
      <c r="E23831" s="8">
        <v>41632</v>
      </c>
      <c r="F23831" s="3" t="s">
        <v>6</v>
      </c>
      <c r="G23831" s="13" t="s">
        <v>13</v>
      </c>
      <c r="H23831" s="4" t="s">
        <v>8</v>
      </c>
      <c r="I23831" s="4">
        <v>132164</v>
      </c>
    </row>
    <row r="23832" spans="4:9" ht="14.25" customHeight="1" x14ac:dyDescent="0.3">
      <c r="D23832" s="3" t="s">
        <v>1004</v>
      </c>
      <c r="E23832" s="8">
        <v>42014</v>
      </c>
      <c r="F23832" s="3" t="s">
        <v>9</v>
      </c>
      <c r="G23832" s="13" t="s">
        <v>12</v>
      </c>
      <c r="H23832" s="4" t="s">
        <v>8</v>
      </c>
      <c r="I23832" s="4">
        <v>77817</v>
      </c>
    </row>
    <row r="23833" spans="4:9" ht="14.25" customHeight="1" x14ac:dyDescent="0.3">
      <c r="D23833" s="3" t="s">
        <v>60</v>
      </c>
      <c r="E23833" s="8">
        <v>41834</v>
      </c>
      <c r="F23833" s="3" t="s">
        <v>11</v>
      </c>
      <c r="G23833" s="13" t="s">
        <v>7</v>
      </c>
      <c r="H23833" s="4" t="s">
        <v>16</v>
      </c>
      <c r="I23833" s="4">
        <v>55728</v>
      </c>
    </row>
    <row r="23834" spans="4:9" ht="14.25" customHeight="1" x14ac:dyDescent="0.3">
      <c r="D23834" s="3" t="s">
        <v>500</v>
      </c>
      <c r="E23834" s="8">
        <v>41769</v>
      </c>
      <c r="F23834" s="3" t="s">
        <v>6</v>
      </c>
      <c r="G23834" s="13" t="s">
        <v>7</v>
      </c>
      <c r="H23834" s="4" t="s">
        <v>16</v>
      </c>
      <c r="I23834" s="4">
        <v>119284</v>
      </c>
    </row>
    <row r="23835" spans="4:9" ht="14.25" customHeight="1" x14ac:dyDescent="0.3">
      <c r="D23835" s="3" t="s">
        <v>60</v>
      </c>
      <c r="E23835" s="8">
        <v>41682</v>
      </c>
      <c r="F23835" s="3" t="s">
        <v>10</v>
      </c>
      <c r="G23835" s="13" t="s">
        <v>15</v>
      </c>
      <c r="H23835" s="4" t="s">
        <v>8</v>
      </c>
      <c r="I23835" s="4">
        <v>72955</v>
      </c>
    </row>
    <row r="23836" spans="4:9" ht="14.25" customHeight="1" x14ac:dyDescent="0.3">
      <c r="D23836" s="3" t="s">
        <v>991</v>
      </c>
      <c r="E23836" s="8">
        <v>42143</v>
      </c>
      <c r="F23836" s="3" t="s">
        <v>11</v>
      </c>
      <c r="G23836" s="13" t="s">
        <v>13</v>
      </c>
      <c r="H23836" s="4" t="s">
        <v>16</v>
      </c>
      <c r="I23836" s="4">
        <v>212581</v>
      </c>
    </row>
    <row r="23837" spans="4:9" ht="14.25" customHeight="1" x14ac:dyDescent="0.3">
      <c r="D23837" s="3" t="s">
        <v>1004</v>
      </c>
      <c r="E23837" s="8">
        <v>41621</v>
      </c>
      <c r="F23837" s="3" t="s">
        <v>9</v>
      </c>
      <c r="G23837" s="13" t="s">
        <v>15</v>
      </c>
      <c r="H23837" s="4" t="s">
        <v>16</v>
      </c>
      <c r="I23837" s="4">
        <v>286475</v>
      </c>
    </row>
    <row r="23838" spans="4:9" ht="14.25" customHeight="1" x14ac:dyDescent="0.3">
      <c r="D23838" s="3" t="s">
        <v>500</v>
      </c>
      <c r="E23838" s="8">
        <v>41633</v>
      </c>
      <c r="F23838" s="3" t="s">
        <v>11</v>
      </c>
      <c r="G23838" s="13" t="s">
        <v>13</v>
      </c>
      <c r="H23838" s="4" t="s">
        <v>16</v>
      </c>
      <c r="I23838" s="4">
        <v>47816</v>
      </c>
    </row>
    <row r="23839" spans="4:9" ht="14.25" customHeight="1" x14ac:dyDescent="0.3">
      <c r="D23839" s="3" t="s">
        <v>606</v>
      </c>
      <c r="E23839" s="8">
        <v>41558</v>
      </c>
      <c r="F23839" s="3" t="s">
        <v>6</v>
      </c>
      <c r="G23839" s="13" t="s">
        <v>15</v>
      </c>
      <c r="H23839" s="4" t="s">
        <v>8</v>
      </c>
      <c r="I23839" s="4">
        <v>208003</v>
      </c>
    </row>
    <row r="23840" spans="4:9" ht="14.25" customHeight="1" x14ac:dyDescent="0.3">
      <c r="D23840" s="3" t="s">
        <v>357</v>
      </c>
      <c r="E23840" s="8">
        <v>41924</v>
      </c>
      <c r="F23840" s="3" t="s">
        <v>10</v>
      </c>
      <c r="G23840" s="13" t="s">
        <v>13</v>
      </c>
      <c r="H23840" s="4" t="s">
        <v>16</v>
      </c>
      <c r="I23840" s="4">
        <v>294161</v>
      </c>
    </row>
    <row r="23841" spans="4:9" ht="14.25" customHeight="1" x14ac:dyDescent="0.3">
      <c r="D23841" s="3" t="s">
        <v>357</v>
      </c>
      <c r="E23841" s="8">
        <v>41623</v>
      </c>
      <c r="F23841" s="3" t="s">
        <v>11</v>
      </c>
      <c r="G23841" s="13" t="s">
        <v>13</v>
      </c>
      <c r="H23841" s="4" t="s">
        <v>16</v>
      </c>
      <c r="I23841" s="4">
        <v>95373</v>
      </c>
    </row>
    <row r="23842" spans="4:9" ht="14.25" customHeight="1" x14ac:dyDescent="0.3">
      <c r="D23842" s="3" t="s">
        <v>991</v>
      </c>
      <c r="E23842" s="8">
        <v>41689</v>
      </c>
      <c r="F23842" s="3" t="s">
        <v>9</v>
      </c>
      <c r="G23842" s="13" t="s">
        <v>7</v>
      </c>
      <c r="H23842" s="4" t="s">
        <v>8</v>
      </c>
      <c r="I23842" s="4">
        <v>174210</v>
      </c>
    </row>
    <row r="23843" spans="4:9" ht="14.25" customHeight="1" x14ac:dyDescent="0.3">
      <c r="D23843" s="3" t="s">
        <v>991</v>
      </c>
      <c r="E23843" s="8">
        <v>41870</v>
      </c>
      <c r="F23843" s="3" t="s">
        <v>9</v>
      </c>
      <c r="G23843" s="13" t="s">
        <v>12</v>
      </c>
      <c r="H23843" s="4" t="s">
        <v>8</v>
      </c>
      <c r="I23843" s="4">
        <v>52143</v>
      </c>
    </row>
    <row r="23844" spans="4:9" ht="14.25" customHeight="1" x14ac:dyDescent="0.3">
      <c r="D23844" s="3" t="s">
        <v>606</v>
      </c>
      <c r="E23844" s="8">
        <v>41736</v>
      </c>
      <c r="F23844" s="3" t="s">
        <v>9</v>
      </c>
      <c r="G23844" s="13" t="s">
        <v>13</v>
      </c>
      <c r="H23844" s="4" t="s">
        <v>8</v>
      </c>
      <c r="I23844" s="4">
        <v>70720</v>
      </c>
    </row>
    <row r="23845" spans="4:9" ht="14.25" customHeight="1" x14ac:dyDescent="0.3">
      <c r="D23845" s="3" t="s">
        <v>357</v>
      </c>
      <c r="E23845" s="8">
        <v>42044</v>
      </c>
      <c r="F23845" s="3" t="s">
        <v>10</v>
      </c>
      <c r="G23845" s="13" t="s">
        <v>12</v>
      </c>
      <c r="H23845" s="4" t="s">
        <v>8</v>
      </c>
      <c r="I23845" s="4">
        <v>240884</v>
      </c>
    </row>
    <row r="23846" spans="4:9" ht="14.25" customHeight="1" x14ac:dyDescent="0.3">
      <c r="D23846" s="3" t="s">
        <v>500</v>
      </c>
      <c r="E23846" s="8">
        <v>41909</v>
      </c>
      <c r="F23846" s="3" t="s">
        <v>10</v>
      </c>
      <c r="G23846" s="13" t="s">
        <v>15</v>
      </c>
      <c r="H23846" s="4" t="s">
        <v>16</v>
      </c>
      <c r="I23846" s="4">
        <v>232488</v>
      </c>
    </row>
    <row r="23847" spans="4:9" ht="14.25" customHeight="1" x14ac:dyDescent="0.3">
      <c r="D23847" s="3" t="s">
        <v>1004</v>
      </c>
      <c r="E23847" s="8">
        <v>41591</v>
      </c>
      <c r="F23847" s="3" t="s">
        <v>10</v>
      </c>
      <c r="G23847" s="13" t="s">
        <v>15</v>
      </c>
      <c r="H23847" s="4" t="s">
        <v>8</v>
      </c>
      <c r="I23847" s="4">
        <v>270366</v>
      </c>
    </row>
    <row r="23848" spans="4:9" ht="14.25" customHeight="1" x14ac:dyDescent="0.3">
      <c r="D23848" s="3" t="s">
        <v>484</v>
      </c>
      <c r="E23848" s="8">
        <v>41959</v>
      </c>
      <c r="F23848" s="3" t="s">
        <v>6</v>
      </c>
      <c r="G23848" s="13" t="s">
        <v>7</v>
      </c>
      <c r="H23848" s="4" t="s">
        <v>8</v>
      </c>
      <c r="I23848" s="4">
        <v>232478</v>
      </c>
    </row>
    <row r="23849" spans="4:9" ht="14.25" customHeight="1" x14ac:dyDescent="0.3">
      <c r="D23849" s="3" t="s">
        <v>60</v>
      </c>
      <c r="E23849" s="8">
        <v>41621</v>
      </c>
      <c r="F23849" s="3" t="s">
        <v>9</v>
      </c>
      <c r="G23849" s="13" t="s">
        <v>12</v>
      </c>
      <c r="H23849" s="4" t="s">
        <v>8</v>
      </c>
      <c r="I23849" s="4">
        <v>35817</v>
      </c>
    </row>
    <row r="23850" spans="4:9" ht="14.25" customHeight="1" x14ac:dyDescent="0.3">
      <c r="D23850" s="3" t="s">
        <v>991</v>
      </c>
      <c r="E23850" s="8">
        <v>41604</v>
      </c>
      <c r="F23850" s="3" t="s">
        <v>10</v>
      </c>
      <c r="G23850" s="13" t="s">
        <v>14</v>
      </c>
      <c r="H23850" s="4" t="s">
        <v>8</v>
      </c>
      <c r="I23850" s="4">
        <v>72265</v>
      </c>
    </row>
    <row r="23851" spans="4:9" ht="14.25" customHeight="1" x14ac:dyDescent="0.3">
      <c r="D23851" s="3" t="s">
        <v>606</v>
      </c>
      <c r="E23851" s="8">
        <v>41756</v>
      </c>
      <c r="F23851" s="3" t="s">
        <v>10</v>
      </c>
      <c r="G23851" s="13" t="s">
        <v>15</v>
      </c>
      <c r="H23851" s="4" t="s">
        <v>8</v>
      </c>
      <c r="I23851" s="4">
        <v>156389</v>
      </c>
    </row>
    <row r="23852" spans="4:9" ht="14.25" customHeight="1" x14ac:dyDescent="0.3">
      <c r="D23852" s="3" t="s">
        <v>1004</v>
      </c>
      <c r="E23852" s="8">
        <v>42119</v>
      </c>
      <c r="F23852" s="3" t="s">
        <v>6</v>
      </c>
      <c r="G23852" s="13" t="s">
        <v>14</v>
      </c>
      <c r="H23852" s="4" t="s">
        <v>16</v>
      </c>
      <c r="I23852" s="4">
        <v>226203</v>
      </c>
    </row>
    <row r="23853" spans="4:9" ht="14.25" customHeight="1" x14ac:dyDescent="0.3">
      <c r="D23853" s="3" t="s">
        <v>991</v>
      </c>
      <c r="E23853" s="8">
        <v>41967</v>
      </c>
      <c r="F23853" s="3" t="s">
        <v>9</v>
      </c>
      <c r="G23853" s="13" t="s">
        <v>12</v>
      </c>
      <c r="H23853" s="4" t="s">
        <v>8</v>
      </c>
      <c r="I23853" s="4">
        <v>164500</v>
      </c>
    </row>
    <row r="23854" spans="4:9" ht="14.25" customHeight="1" x14ac:dyDescent="0.3">
      <c r="D23854" s="3" t="s">
        <v>1004</v>
      </c>
      <c r="E23854" s="8">
        <v>42056</v>
      </c>
      <c r="F23854" s="3" t="s">
        <v>6</v>
      </c>
      <c r="G23854" s="13" t="s">
        <v>15</v>
      </c>
      <c r="H23854" s="4" t="s">
        <v>16</v>
      </c>
      <c r="I23854" s="4">
        <v>45909</v>
      </c>
    </row>
    <row r="23855" spans="4:9" ht="14.25" customHeight="1" x14ac:dyDescent="0.3">
      <c r="D23855" s="3" t="s">
        <v>500</v>
      </c>
      <c r="E23855" s="8">
        <v>41909</v>
      </c>
      <c r="F23855" s="3" t="s">
        <v>11</v>
      </c>
      <c r="G23855" s="13" t="s">
        <v>14</v>
      </c>
      <c r="H23855" s="4" t="s">
        <v>16</v>
      </c>
      <c r="I23855" s="4">
        <v>292919</v>
      </c>
    </row>
    <row r="23856" spans="4:9" ht="14.25" customHeight="1" x14ac:dyDescent="0.3">
      <c r="D23856" s="3" t="s">
        <v>991</v>
      </c>
      <c r="E23856" s="8">
        <v>41910</v>
      </c>
      <c r="F23856" s="3" t="s">
        <v>9</v>
      </c>
      <c r="G23856" s="13" t="s">
        <v>15</v>
      </c>
      <c r="H23856" s="4" t="s">
        <v>8</v>
      </c>
      <c r="I23856" s="4">
        <v>298327</v>
      </c>
    </row>
    <row r="23857" spans="4:9" ht="14.25" customHeight="1" x14ac:dyDescent="0.3">
      <c r="D23857" s="3" t="s">
        <v>606</v>
      </c>
      <c r="E23857" s="8">
        <v>41817</v>
      </c>
      <c r="F23857" s="3" t="s">
        <v>9</v>
      </c>
      <c r="G23857" s="13" t="s">
        <v>13</v>
      </c>
      <c r="H23857" s="4" t="s">
        <v>16</v>
      </c>
      <c r="I23857" s="4">
        <v>66680</v>
      </c>
    </row>
    <row r="23858" spans="4:9" ht="14.25" customHeight="1" x14ac:dyDescent="0.3">
      <c r="D23858" s="3" t="s">
        <v>357</v>
      </c>
      <c r="E23858" s="8">
        <v>41836</v>
      </c>
      <c r="F23858" s="3" t="s">
        <v>11</v>
      </c>
      <c r="G23858" s="13" t="s">
        <v>7</v>
      </c>
      <c r="H23858" s="4" t="s">
        <v>8</v>
      </c>
      <c r="I23858" s="4">
        <v>79348</v>
      </c>
    </row>
    <row r="23859" spans="4:9" ht="14.25" customHeight="1" x14ac:dyDescent="0.3">
      <c r="D23859" s="3" t="s">
        <v>357</v>
      </c>
      <c r="E23859" s="8">
        <v>41822</v>
      </c>
      <c r="F23859" s="3" t="s">
        <v>10</v>
      </c>
      <c r="G23859" s="13" t="s">
        <v>14</v>
      </c>
      <c r="H23859" s="4" t="s">
        <v>8</v>
      </c>
      <c r="I23859" s="4">
        <v>233213</v>
      </c>
    </row>
    <row r="23860" spans="4:9" ht="14.25" customHeight="1" x14ac:dyDescent="0.3">
      <c r="D23860" s="3" t="s">
        <v>606</v>
      </c>
      <c r="E23860" s="8">
        <v>41923</v>
      </c>
      <c r="F23860" s="3" t="s">
        <v>11</v>
      </c>
      <c r="G23860" s="13" t="s">
        <v>12</v>
      </c>
      <c r="H23860" s="4" t="s">
        <v>8</v>
      </c>
      <c r="I23860" s="4">
        <v>233557</v>
      </c>
    </row>
    <row r="23861" spans="4:9" ht="14.25" customHeight="1" x14ac:dyDescent="0.3">
      <c r="D23861" s="3" t="s">
        <v>357</v>
      </c>
      <c r="E23861" s="8">
        <v>41603</v>
      </c>
      <c r="F23861" s="3" t="s">
        <v>10</v>
      </c>
      <c r="G23861" s="13" t="s">
        <v>13</v>
      </c>
      <c r="H23861" s="4" t="s">
        <v>16</v>
      </c>
      <c r="I23861" s="4">
        <v>122302</v>
      </c>
    </row>
    <row r="23862" spans="4:9" ht="14.25" customHeight="1" x14ac:dyDescent="0.3">
      <c r="D23862" s="3" t="s">
        <v>484</v>
      </c>
      <c r="E23862" s="8">
        <v>41769</v>
      </c>
      <c r="F23862" s="3" t="s">
        <v>10</v>
      </c>
      <c r="G23862" s="13" t="s">
        <v>12</v>
      </c>
      <c r="H23862" s="4" t="s">
        <v>8</v>
      </c>
      <c r="I23862" s="4">
        <v>286811</v>
      </c>
    </row>
    <row r="23863" spans="4:9" ht="14.25" customHeight="1" x14ac:dyDescent="0.3">
      <c r="D23863" s="3" t="s">
        <v>110</v>
      </c>
      <c r="E23863" s="8">
        <v>41840</v>
      </c>
      <c r="F23863" s="3" t="s">
        <v>11</v>
      </c>
      <c r="G23863" s="13" t="s">
        <v>13</v>
      </c>
      <c r="H23863" s="4" t="s">
        <v>8</v>
      </c>
      <c r="I23863" s="4">
        <v>278595</v>
      </c>
    </row>
    <row r="23864" spans="4:9" ht="14.25" customHeight="1" x14ac:dyDescent="0.3">
      <c r="D23864" s="3" t="s">
        <v>500</v>
      </c>
      <c r="E23864" s="8">
        <v>41951</v>
      </c>
      <c r="F23864" s="3" t="s">
        <v>11</v>
      </c>
      <c r="G23864" s="13" t="s">
        <v>14</v>
      </c>
      <c r="H23864" s="4" t="s">
        <v>16</v>
      </c>
      <c r="I23864" s="4">
        <v>247964</v>
      </c>
    </row>
    <row r="23865" spans="4:9" ht="14.25" customHeight="1" x14ac:dyDescent="0.3">
      <c r="D23865" s="3" t="s">
        <v>1004</v>
      </c>
      <c r="E23865" s="8">
        <v>41692</v>
      </c>
      <c r="F23865" s="3" t="s">
        <v>11</v>
      </c>
      <c r="G23865" s="13" t="s">
        <v>15</v>
      </c>
      <c r="H23865" s="4" t="s">
        <v>16</v>
      </c>
      <c r="I23865" s="4">
        <v>206640</v>
      </c>
    </row>
    <row r="23866" spans="4:9" ht="14.25" customHeight="1" x14ac:dyDescent="0.3">
      <c r="D23866" s="3" t="s">
        <v>1004</v>
      </c>
      <c r="E23866" s="8">
        <v>41795</v>
      </c>
      <c r="F23866" s="3" t="s">
        <v>10</v>
      </c>
      <c r="G23866" s="13" t="s">
        <v>7</v>
      </c>
      <c r="H23866" s="4" t="s">
        <v>8</v>
      </c>
      <c r="I23866" s="4">
        <v>84718</v>
      </c>
    </row>
    <row r="23867" spans="4:9" ht="14.25" customHeight="1" x14ac:dyDescent="0.3">
      <c r="D23867" s="3" t="s">
        <v>484</v>
      </c>
      <c r="E23867" s="8">
        <v>41562</v>
      </c>
      <c r="F23867" s="3" t="s">
        <v>11</v>
      </c>
      <c r="G23867" s="13" t="s">
        <v>7</v>
      </c>
      <c r="H23867" s="4" t="s">
        <v>16</v>
      </c>
      <c r="I23867" s="4">
        <v>25229</v>
      </c>
    </row>
    <row r="23868" spans="4:9" ht="14.25" customHeight="1" x14ac:dyDescent="0.3">
      <c r="D23868" s="3" t="s">
        <v>606</v>
      </c>
      <c r="E23868" s="8">
        <v>41752</v>
      </c>
      <c r="F23868" s="3" t="s">
        <v>9</v>
      </c>
      <c r="G23868" s="13" t="s">
        <v>12</v>
      </c>
      <c r="H23868" s="4" t="s">
        <v>16</v>
      </c>
      <c r="I23868" s="4">
        <v>153128</v>
      </c>
    </row>
    <row r="23869" spans="4:9" ht="14.25" customHeight="1" x14ac:dyDescent="0.3">
      <c r="D23869" s="3" t="s">
        <v>500</v>
      </c>
      <c r="E23869" s="8">
        <v>41663</v>
      </c>
      <c r="F23869" s="3" t="s">
        <v>6</v>
      </c>
      <c r="G23869" s="13" t="s">
        <v>15</v>
      </c>
      <c r="H23869" s="4" t="s">
        <v>8</v>
      </c>
      <c r="I23869" s="4">
        <v>169876</v>
      </c>
    </row>
    <row r="23870" spans="4:9" ht="14.25" customHeight="1" x14ac:dyDescent="0.3">
      <c r="D23870" s="3" t="s">
        <v>60</v>
      </c>
      <c r="E23870" s="8">
        <v>42097</v>
      </c>
      <c r="F23870" s="3" t="s">
        <v>10</v>
      </c>
      <c r="G23870" s="13" t="s">
        <v>13</v>
      </c>
      <c r="H23870" s="4" t="s">
        <v>16</v>
      </c>
      <c r="I23870" s="4">
        <v>226935</v>
      </c>
    </row>
    <row r="23871" spans="4:9" ht="14.25" customHeight="1" x14ac:dyDescent="0.3">
      <c r="D23871" s="3" t="s">
        <v>500</v>
      </c>
      <c r="E23871" s="8">
        <v>41607</v>
      </c>
      <c r="F23871" s="3" t="s">
        <v>6</v>
      </c>
      <c r="G23871" s="13" t="s">
        <v>12</v>
      </c>
      <c r="H23871" s="4" t="s">
        <v>8</v>
      </c>
      <c r="I23871" s="4">
        <v>107172</v>
      </c>
    </row>
    <row r="23872" spans="4:9" ht="14.25" customHeight="1" x14ac:dyDescent="0.3">
      <c r="D23872" s="3" t="s">
        <v>500</v>
      </c>
      <c r="E23872" s="8">
        <v>41789</v>
      </c>
      <c r="F23872" s="3" t="s">
        <v>6</v>
      </c>
      <c r="G23872" s="13" t="s">
        <v>12</v>
      </c>
      <c r="H23872" s="4" t="s">
        <v>8</v>
      </c>
      <c r="I23872" s="4">
        <v>87290</v>
      </c>
    </row>
    <row r="23873" spans="4:9" ht="14.25" customHeight="1" x14ac:dyDescent="0.3">
      <c r="D23873" s="3" t="s">
        <v>1004</v>
      </c>
      <c r="E23873" s="8">
        <v>42052</v>
      </c>
      <c r="F23873" s="3" t="s">
        <v>11</v>
      </c>
      <c r="G23873" s="13" t="s">
        <v>13</v>
      </c>
      <c r="H23873" s="4" t="s">
        <v>8</v>
      </c>
      <c r="I23873" s="4">
        <v>273788</v>
      </c>
    </row>
    <row r="23874" spans="4:9" ht="14.25" customHeight="1" x14ac:dyDescent="0.3">
      <c r="D23874" s="3" t="s">
        <v>60</v>
      </c>
      <c r="E23874" s="8">
        <v>42047</v>
      </c>
      <c r="F23874" s="3" t="s">
        <v>9</v>
      </c>
      <c r="G23874" s="13" t="s">
        <v>13</v>
      </c>
      <c r="H23874" s="4" t="s">
        <v>16</v>
      </c>
      <c r="I23874" s="4">
        <v>279466</v>
      </c>
    </row>
    <row r="23875" spans="4:9" ht="14.25" customHeight="1" x14ac:dyDescent="0.3">
      <c r="D23875" s="3" t="s">
        <v>606</v>
      </c>
      <c r="E23875" s="8">
        <v>41984</v>
      </c>
      <c r="F23875" s="3" t="s">
        <v>10</v>
      </c>
      <c r="G23875" s="13" t="s">
        <v>15</v>
      </c>
      <c r="H23875" s="4" t="s">
        <v>8</v>
      </c>
      <c r="I23875" s="4">
        <v>89081</v>
      </c>
    </row>
    <row r="23876" spans="4:9" ht="14.25" customHeight="1" x14ac:dyDescent="0.3">
      <c r="D23876" s="3" t="s">
        <v>500</v>
      </c>
      <c r="E23876" s="8">
        <v>41738</v>
      </c>
      <c r="F23876" s="3" t="s">
        <v>9</v>
      </c>
      <c r="G23876" s="13" t="s">
        <v>12</v>
      </c>
      <c r="H23876" s="4" t="s">
        <v>8</v>
      </c>
      <c r="I23876" s="4">
        <v>105208</v>
      </c>
    </row>
    <row r="23877" spans="4:9" ht="14.25" customHeight="1" x14ac:dyDescent="0.3">
      <c r="D23877" s="3" t="s">
        <v>357</v>
      </c>
      <c r="E23877" s="8">
        <v>41962</v>
      </c>
      <c r="F23877" s="3" t="s">
        <v>11</v>
      </c>
      <c r="G23877" s="13" t="s">
        <v>13</v>
      </c>
      <c r="H23877" s="4" t="s">
        <v>16</v>
      </c>
      <c r="I23877" s="4">
        <v>245428</v>
      </c>
    </row>
    <row r="23878" spans="4:9" ht="14.25" customHeight="1" x14ac:dyDescent="0.3">
      <c r="D23878" s="3" t="s">
        <v>1004</v>
      </c>
      <c r="E23878" s="8">
        <v>42057</v>
      </c>
      <c r="F23878" s="3" t="s">
        <v>9</v>
      </c>
      <c r="G23878" s="13" t="s">
        <v>15</v>
      </c>
      <c r="H23878" s="4" t="s">
        <v>8</v>
      </c>
      <c r="I23878" s="4">
        <v>35071</v>
      </c>
    </row>
    <row r="23879" spans="4:9" ht="14.25" customHeight="1" x14ac:dyDescent="0.3">
      <c r="D23879" s="3" t="s">
        <v>60</v>
      </c>
      <c r="E23879" s="8">
        <v>41575</v>
      </c>
      <c r="F23879" s="3" t="s">
        <v>10</v>
      </c>
      <c r="G23879" s="13" t="s">
        <v>15</v>
      </c>
      <c r="H23879" s="4" t="s">
        <v>16</v>
      </c>
      <c r="I23879" s="4">
        <v>131392</v>
      </c>
    </row>
    <row r="23880" spans="4:9" ht="14.25" customHeight="1" x14ac:dyDescent="0.3">
      <c r="D23880" s="3" t="s">
        <v>606</v>
      </c>
      <c r="E23880" s="8">
        <v>42008</v>
      </c>
      <c r="F23880" s="3" t="s">
        <v>10</v>
      </c>
      <c r="G23880" s="13" t="s">
        <v>7</v>
      </c>
      <c r="H23880" s="4" t="s">
        <v>8</v>
      </c>
      <c r="I23880" s="4">
        <v>139187</v>
      </c>
    </row>
    <row r="23881" spans="4:9" ht="14.25" customHeight="1" x14ac:dyDescent="0.3">
      <c r="D23881" s="3" t="s">
        <v>484</v>
      </c>
      <c r="E23881" s="8">
        <v>41696</v>
      </c>
      <c r="F23881" s="3" t="s">
        <v>6</v>
      </c>
      <c r="G23881" s="13" t="s">
        <v>14</v>
      </c>
      <c r="H23881" s="4" t="s">
        <v>8</v>
      </c>
      <c r="I23881" s="4">
        <v>80724</v>
      </c>
    </row>
    <row r="23882" spans="4:9" ht="14.25" customHeight="1" x14ac:dyDescent="0.3">
      <c r="D23882" s="3" t="s">
        <v>110</v>
      </c>
      <c r="E23882" s="8">
        <v>42141</v>
      </c>
      <c r="F23882" s="3" t="s">
        <v>6</v>
      </c>
      <c r="G23882" s="13" t="s">
        <v>12</v>
      </c>
      <c r="H23882" s="4" t="s">
        <v>8</v>
      </c>
      <c r="I23882" s="4">
        <v>145049</v>
      </c>
    </row>
    <row r="23883" spans="4:9" ht="14.25" customHeight="1" x14ac:dyDescent="0.3">
      <c r="D23883" s="3" t="s">
        <v>606</v>
      </c>
      <c r="E23883" s="8">
        <v>41760</v>
      </c>
      <c r="F23883" s="3" t="s">
        <v>9</v>
      </c>
      <c r="G23883" s="13" t="s">
        <v>7</v>
      </c>
      <c r="H23883" s="4" t="s">
        <v>16</v>
      </c>
      <c r="I23883" s="4">
        <v>29517</v>
      </c>
    </row>
    <row r="23884" spans="4:9" ht="14.25" customHeight="1" x14ac:dyDescent="0.3">
      <c r="D23884" s="3" t="s">
        <v>60</v>
      </c>
      <c r="E23884" s="8">
        <v>42087</v>
      </c>
      <c r="F23884" s="3" t="s">
        <v>11</v>
      </c>
      <c r="G23884" s="13" t="s">
        <v>13</v>
      </c>
      <c r="H23884" s="4" t="s">
        <v>8</v>
      </c>
      <c r="I23884" s="4">
        <v>22845</v>
      </c>
    </row>
    <row r="23885" spans="4:9" ht="14.25" customHeight="1" x14ac:dyDescent="0.3">
      <c r="D23885" s="3" t="s">
        <v>484</v>
      </c>
      <c r="E23885" s="8">
        <v>41565</v>
      </c>
      <c r="F23885" s="3" t="s">
        <v>10</v>
      </c>
      <c r="G23885" s="13" t="s">
        <v>7</v>
      </c>
      <c r="H23885" s="4" t="s">
        <v>8</v>
      </c>
      <c r="I23885" s="4">
        <v>87760</v>
      </c>
    </row>
    <row r="23886" spans="4:9" ht="14.25" customHeight="1" x14ac:dyDescent="0.3">
      <c r="D23886" s="3" t="s">
        <v>60</v>
      </c>
      <c r="E23886" s="8">
        <v>41972</v>
      </c>
      <c r="F23886" s="3" t="s">
        <v>11</v>
      </c>
      <c r="G23886" s="13" t="s">
        <v>14</v>
      </c>
      <c r="H23886" s="4" t="s">
        <v>16</v>
      </c>
      <c r="I23886" s="4">
        <v>117989</v>
      </c>
    </row>
    <row r="23887" spans="4:9" ht="14.25" customHeight="1" x14ac:dyDescent="0.3">
      <c r="D23887" s="3" t="s">
        <v>1004</v>
      </c>
      <c r="E23887" s="8">
        <v>41829</v>
      </c>
      <c r="F23887" s="3" t="s">
        <v>10</v>
      </c>
      <c r="G23887" s="13" t="s">
        <v>7</v>
      </c>
      <c r="H23887" s="4" t="s">
        <v>8</v>
      </c>
      <c r="I23887" s="4">
        <v>265290</v>
      </c>
    </row>
    <row r="23888" spans="4:9" ht="14.25" customHeight="1" x14ac:dyDescent="0.3">
      <c r="D23888" s="3" t="s">
        <v>484</v>
      </c>
      <c r="E23888" s="8">
        <v>41560</v>
      </c>
      <c r="F23888" s="3" t="s">
        <v>6</v>
      </c>
      <c r="G23888" s="13" t="s">
        <v>7</v>
      </c>
      <c r="H23888" s="4" t="s">
        <v>16</v>
      </c>
      <c r="I23888" s="4">
        <v>261694</v>
      </c>
    </row>
    <row r="23889" spans="4:9" ht="14.25" customHeight="1" x14ac:dyDescent="0.3">
      <c r="D23889" s="3" t="s">
        <v>110</v>
      </c>
      <c r="E23889" s="8">
        <v>41834</v>
      </c>
      <c r="F23889" s="3" t="s">
        <v>10</v>
      </c>
      <c r="G23889" s="13" t="s">
        <v>13</v>
      </c>
      <c r="H23889" s="4" t="s">
        <v>16</v>
      </c>
      <c r="I23889" s="4">
        <v>264493</v>
      </c>
    </row>
    <row r="23890" spans="4:9" ht="14.25" customHeight="1" x14ac:dyDescent="0.3">
      <c r="D23890" s="3" t="s">
        <v>357</v>
      </c>
      <c r="E23890" s="8">
        <v>41996</v>
      </c>
      <c r="F23890" s="3" t="s">
        <v>6</v>
      </c>
      <c r="G23890" s="13" t="s">
        <v>14</v>
      </c>
      <c r="H23890" s="4" t="s">
        <v>16</v>
      </c>
      <c r="I23890" s="4">
        <v>65902</v>
      </c>
    </row>
    <row r="23891" spans="4:9" ht="14.25" customHeight="1" x14ac:dyDescent="0.3">
      <c r="D23891" s="3" t="s">
        <v>991</v>
      </c>
      <c r="E23891" s="8">
        <v>41904</v>
      </c>
      <c r="F23891" s="3" t="s">
        <v>11</v>
      </c>
      <c r="G23891" s="13" t="s">
        <v>14</v>
      </c>
      <c r="H23891" s="4" t="s">
        <v>16</v>
      </c>
      <c r="I23891" s="4">
        <v>184040</v>
      </c>
    </row>
    <row r="23892" spans="4:9" ht="14.25" customHeight="1" x14ac:dyDescent="0.3">
      <c r="D23892" s="3" t="s">
        <v>60</v>
      </c>
      <c r="E23892" s="8">
        <v>41629</v>
      </c>
      <c r="F23892" s="3" t="s">
        <v>6</v>
      </c>
      <c r="G23892" s="13" t="s">
        <v>15</v>
      </c>
      <c r="H23892" s="4" t="s">
        <v>8</v>
      </c>
      <c r="I23892" s="4">
        <v>177391</v>
      </c>
    </row>
    <row r="23893" spans="4:9" ht="14.25" customHeight="1" x14ac:dyDescent="0.3">
      <c r="D23893" s="3" t="s">
        <v>110</v>
      </c>
      <c r="E23893" s="8">
        <v>41826</v>
      </c>
      <c r="F23893" s="3" t="s">
        <v>9</v>
      </c>
      <c r="G23893" s="13" t="s">
        <v>15</v>
      </c>
      <c r="H23893" s="4" t="s">
        <v>8</v>
      </c>
      <c r="I23893" s="4">
        <v>273944</v>
      </c>
    </row>
    <row r="23894" spans="4:9" ht="14.25" customHeight="1" x14ac:dyDescent="0.3">
      <c r="D23894" s="3" t="s">
        <v>484</v>
      </c>
      <c r="E23894" s="8">
        <v>41597</v>
      </c>
      <c r="F23894" s="3" t="s">
        <v>10</v>
      </c>
      <c r="G23894" s="13" t="s">
        <v>7</v>
      </c>
      <c r="H23894" s="4" t="s">
        <v>16</v>
      </c>
      <c r="I23894" s="4">
        <v>28663</v>
      </c>
    </row>
    <row r="23895" spans="4:9" ht="14.25" customHeight="1" x14ac:dyDescent="0.3">
      <c r="D23895" s="3" t="s">
        <v>60</v>
      </c>
      <c r="E23895" s="8">
        <v>41769</v>
      </c>
      <c r="F23895" s="3" t="s">
        <v>10</v>
      </c>
      <c r="G23895" s="13" t="s">
        <v>7</v>
      </c>
      <c r="H23895" s="4" t="s">
        <v>16</v>
      </c>
      <c r="I23895" s="4">
        <v>38793</v>
      </c>
    </row>
    <row r="23896" spans="4:9" ht="14.25" customHeight="1" x14ac:dyDescent="0.3">
      <c r="D23896" s="3" t="s">
        <v>606</v>
      </c>
      <c r="E23896" s="8">
        <v>42013</v>
      </c>
      <c r="F23896" s="3" t="s">
        <v>11</v>
      </c>
      <c r="G23896" s="13" t="s">
        <v>15</v>
      </c>
      <c r="H23896" s="4" t="s">
        <v>16</v>
      </c>
      <c r="I23896" s="4">
        <v>184435</v>
      </c>
    </row>
    <row r="23897" spans="4:9" ht="14.25" customHeight="1" x14ac:dyDescent="0.3">
      <c r="D23897" s="3" t="s">
        <v>357</v>
      </c>
      <c r="E23897" s="8">
        <v>41702</v>
      </c>
      <c r="F23897" s="3" t="s">
        <v>11</v>
      </c>
      <c r="G23897" s="13" t="s">
        <v>7</v>
      </c>
      <c r="H23897" s="4" t="s">
        <v>16</v>
      </c>
      <c r="I23897" s="4">
        <v>128097</v>
      </c>
    </row>
    <row r="23898" spans="4:9" ht="14.25" customHeight="1" x14ac:dyDescent="0.3">
      <c r="D23898" s="3" t="s">
        <v>606</v>
      </c>
      <c r="E23898" s="8">
        <v>41758</v>
      </c>
      <c r="F23898" s="3" t="s">
        <v>9</v>
      </c>
      <c r="G23898" s="13" t="s">
        <v>13</v>
      </c>
      <c r="H23898" s="4" t="s">
        <v>8</v>
      </c>
      <c r="I23898" s="4">
        <v>151477</v>
      </c>
    </row>
    <row r="23899" spans="4:9" ht="14.25" customHeight="1" x14ac:dyDescent="0.3">
      <c r="D23899" s="3" t="s">
        <v>991</v>
      </c>
      <c r="E23899" s="8">
        <v>41869</v>
      </c>
      <c r="F23899" s="3" t="s">
        <v>9</v>
      </c>
      <c r="G23899" s="13" t="s">
        <v>15</v>
      </c>
      <c r="H23899" s="4" t="s">
        <v>16</v>
      </c>
      <c r="I23899" s="4">
        <v>82645</v>
      </c>
    </row>
    <row r="23900" spans="4:9" ht="14.25" customHeight="1" x14ac:dyDescent="0.3">
      <c r="D23900" s="3" t="s">
        <v>1004</v>
      </c>
      <c r="E23900" s="8">
        <v>42107</v>
      </c>
      <c r="F23900" s="3" t="s">
        <v>11</v>
      </c>
      <c r="G23900" s="13" t="s">
        <v>7</v>
      </c>
      <c r="H23900" s="4" t="s">
        <v>16</v>
      </c>
      <c r="I23900" s="4">
        <v>187442</v>
      </c>
    </row>
    <row r="23901" spans="4:9" ht="14.25" customHeight="1" x14ac:dyDescent="0.3">
      <c r="D23901" s="3" t="s">
        <v>110</v>
      </c>
      <c r="E23901" s="8">
        <v>42128</v>
      </c>
      <c r="F23901" s="3" t="s">
        <v>9</v>
      </c>
      <c r="G23901" s="13" t="s">
        <v>15</v>
      </c>
      <c r="H23901" s="4" t="s">
        <v>16</v>
      </c>
      <c r="I23901" s="4">
        <v>94664</v>
      </c>
    </row>
    <row r="23902" spans="4:9" ht="14.25" customHeight="1" x14ac:dyDescent="0.3">
      <c r="D23902" s="3" t="s">
        <v>991</v>
      </c>
      <c r="E23902" s="8">
        <v>42018</v>
      </c>
      <c r="F23902" s="3" t="s">
        <v>11</v>
      </c>
      <c r="G23902" s="13" t="s">
        <v>12</v>
      </c>
      <c r="H23902" s="4" t="s">
        <v>16</v>
      </c>
      <c r="I23902" s="4">
        <v>55325</v>
      </c>
    </row>
    <row r="23903" spans="4:9" ht="14.25" customHeight="1" x14ac:dyDescent="0.3">
      <c r="D23903" s="3" t="s">
        <v>357</v>
      </c>
      <c r="E23903" s="8">
        <v>42065</v>
      </c>
      <c r="F23903" s="3" t="s">
        <v>6</v>
      </c>
      <c r="G23903" s="13" t="s">
        <v>14</v>
      </c>
      <c r="H23903" s="4" t="s">
        <v>16</v>
      </c>
      <c r="I23903" s="4">
        <v>242096</v>
      </c>
    </row>
    <row r="23904" spans="4:9" ht="14.25" customHeight="1" x14ac:dyDescent="0.3">
      <c r="D23904" s="3" t="s">
        <v>1004</v>
      </c>
      <c r="E23904" s="8">
        <v>41801</v>
      </c>
      <c r="F23904" s="3" t="s">
        <v>11</v>
      </c>
      <c r="G23904" s="13" t="s">
        <v>13</v>
      </c>
      <c r="H23904" s="4" t="s">
        <v>8</v>
      </c>
      <c r="I23904" s="4">
        <v>32749</v>
      </c>
    </row>
    <row r="23905" spans="4:9" ht="14.25" customHeight="1" x14ac:dyDescent="0.3">
      <c r="D23905" s="3" t="s">
        <v>60</v>
      </c>
      <c r="E23905" s="8">
        <v>42012</v>
      </c>
      <c r="F23905" s="3" t="s">
        <v>11</v>
      </c>
      <c r="G23905" s="13" t="s">
        <v>12</v>
      </c>
      <c r="H23905" s="4" t="s">
        <v>16</v>
      </c>
      <c r="I23905" s="4">
        <v>257346</v>
      </c>
    </row>
    <row r="23906" spans="4:9" ht="14.25" customHeight="1" x14ac:dyDescent="0.3">
      <c r="D23906" s="3" t="s">
        <v>991</v>
      </c>
      <c r="E23906" s="8">
        <v>42029</v>
      </c>
      <c r="F23906" s="3" t="s">
        <v>11</v>
      </c>
      <c r="G23906" s="13" t="s">
        <v>15</v>
      </c>
      <c r="H23906" s="4" t="s">
        <v>16</v>
      </c>
      <c r="I23906" s="4">
        <v>67213</v>
      </c>
    </row>
    <row r="23907" spans="4:9" ht="14.25" customHeight="1" x14ac:dyDescent="0.3">
      <c r="D23907" s="3" t="s">
        <v>1004</v>
      </c>
      <c r="E23907" s="8">
        <v>41843</v>
      </c>
      <c r="F23907" s="3" t="s">
        <v>11</v>
      </c>
      <c r="G23907" s="13" t="s">
        <v>7</v>
      </c>
      <c r="H23907" s="4" t="s">
        <v>8</v>
      </c>
      <c r="I23907" s="4">
        <v>16855</v>
      </c>
    </row>
    <row r="23908" spans="4:9" ht="14.25" customHeight="1" x14ac:dyDescent="0.3">
      <c r="D23908" s="3" t="s">
        <v>500</v>
      </c>
      <c r="E23908" s="8">
        <v>41621</v>
      </c>
      <c r="F23908" s="3" t="s">
        <v>9</v>
      </c>
      <c r="G23908" s="13" t="s">
        <v>13</v>
      </c>
      <c r="H23908" s="4" t="s">
        <v>16</v>
      </c>
      <c r="I23908" s="4">
        <v>65390</v>
      </c>
    </row>
    <row r="23909" spans="4:9" ht="14.25" customHeight="1" x14ac:dyDescent="0.3">
      <c r="D23909" s="3" t="s">
        <v>357</v>
      </c>
      <c r="E23909" s="8">
        <v>42016</v>
      </c>
      <c r="F23909" s="3" t="s">
        <v>6</v>
      </c>
      <c r="G23909" s="13" t="s">
        <v>13</v>
      </c>
      <c r="H23909" s="4" t="s">
        <v>16</v>
      </c>
      <c r="I23909" s="4">
        <v>189004</v>
      </c>
    </row>
    <row r="23910" spans="4:9" ht="14.25" customHeight="1" x14ac:dyDescent="0.3">
      <c r="D23910" s="3" t="s">
        <v>606</v>
      </c>
      <c r="E23910" s="8">
        <v>41804</v>
      </c>
      <c r="F23910" s="3" t="s">
        <v>6</v>
      </c>
      <c r="G23910" s="13" t="s">
        <v>7</v>
      </c>
      <c r="H23910" s="4" t="s">
        <v>8</v>
      </c>
      <c r="I23910" s="4">
        <v>161244</v>
      </c>
    </row>
    <row r="23911" spans="4:9" ht="14.25" customHeight="1" x14ac:dyDescent="0.3">
      <c r="D23911" s="3" t="s">
        <v>110</v>
      </c>
      <c r="E23911" s="8">
        <v>42148</v>
      </c>
      <c r="F23911" s="3" t="s">
        <v>6</v>
      </c>
      <c r="G23911" s="13" t="s">
        <v>14</v>
      </c>
      <c r="H23911" s="4" t="s">
        <v>16</v>
      </c>
      <c r="I23911" s="4">
        <v>100687</v>
      </c>
    </row>
    <row r="23912" spans="4:9" ht="14.25" customHeight="1" x14ac:dyDescent="0.3">
      <c r="D23912" s="3" t="s">
        <v>357</v>
      </c>
      <c r="E23912" s="8">
        <v>41691</v>
      </c>
      <c r="F23912" s="3" t="s">
        <v>9</v>
      </c>
      <c r="G23912" s="13" t="s">
        <v>14</v>
      </c>
      <c r="H23912" s="4" t="s">
        <v>8</v>
      </c>
      <c r="I23912" s="4">
        <v>169548</v>
      </c>
    </row>
    <row r="23913" spans="4:9" ht="14.25" customHeight="1" x14ac:dyDescent="0.3">
      <c r="D23913" s="3" t="s">
        <v>110</v>
      </c>
      <c r="E23913" s="8">
        <v>41638</v>
      </c>
      <c r="F23913" s="3" t="s">
        <v>10</v>
      </c>
      <c r="G23913" s="13" t="s">
        <v>13</v>
      </c>
      <c r="H23913" s="4" t="s">
        <v>8</v>
      </c>
      <c r="I23913" s="4">
        <v>149188</v>
      </c>
    </row>
    <row r="23914" spans="4:9" ht="14.25" customHeight="1" x14ac:dyDescent="0.3">
      <c r="D23914" s="3" t="s">
        <v>357</v>
      </c>
      <c r="E23914" s="8">
        <v>41948</v>
      </c>
      <c r="F23914" s="3" t="s">
        <v>11</v>
      </c>
      <c r="G23914" s="13" t="s">
        <v>15</v>
      </c>
      <c r="H23914" s="4" t="s">
        <v>16</v>
      </c>
      <c r="I23914" s="4">
        <v>163661</v>
      </c>
    </row>
    <row r="23915" spans="4:9" ht="14.25" customHeight="1" x14ac:dyDescent="0.3">
      <c r="D23915" s="3" t="s">
        <v>606</v>
      </c>
      <c r="E23915" s="8">
        <v>42063</v>
      </c>
      <c r="F23915" s="3" t="s">
        <v>9</v>
      </c>
      <c r="G23915" s="13" t="s">
        <v>12</v>
      </c>
      <c r="H23915" s="4" t="s">
        <v>16</v>
      </c>
      <c r="I23915" s="4">
        <v>264403</v>
      </c>
    </row>
    <row r="23916" spans="4:9" ht="14.25" customHeight="1" x14ac:dyDescent="0.3">
      <c r="D23916" s="3" t="s">
        <v>606</v>
      </c>
      <c r="E23916" s="8">
        <v>41905</v>
      </c>
      <c r="F23916" s="3" t="s">
        <v>11</v>
      </c>
      <c r="G23916" s="13" t="s">
        <v>15</v>
      </c>
      <c r="H23916" s="4" t="s">
        <v>8</v>
      </c>
      <c r="I23916" s="4">
        <v>295232</v>
      </c>
    </row>
    <row r="23917" spans="4:9" ht="14.25" customHeight="1" x14ac:dyDescent="0.3">
      <c r="D23917" s="3" t="s">
        <v>500</v>
      </c>
      <c r="E23917" s="8">
        <v>41736</v>
      </c>
      <c r="F23917" s="3" t="s">
        <v>9</v>
      </c>
      <c r="G23917" s="13" t="s">
        <v>7</v>
      </c>
      <c r="H23917" s="4" t="s">
        <v>8</v>
      </c>
      <c r="I23917" s="4">
        <v>289932</v>
      </c>
    </row>
    <row r="23918" spans="4:9" ht="14.25" customHeight="1" x14ac:dyDescent="0.3">
      <c r="D23918" s="3" t="s">
        <v>484</v>
      </c>
      <c r="E23918" s="8">
        <v>41821</v>
      </c>
      <c r="F23918" s="3" t="s">
        <v>6</v>
      </c>
      <c r="G23918" s="13" t="s">
        <v>7</v>
      </c>
      <c r="H23918" s="4" t="s">
        <v>8</v>
      </c>
      <c r="I23918" s="4">
        <v>134151</v>
      </c>
    </row>
    <row r="23919" spans="4:9" ht="14.25" customHeight="1" x14ac:dyDescent="0.3">
      <c r="D23919" s="3" t="s">
        <v>1004</v>
      </c>
      <c r="E23919" s="8">
        <v>42063</v>
      </c>
      <c r="F23919" s="3" t="s">
        <v>11</v>
      </c>
      <c r="G23919" s="13" t="s">
        <v>14</v>
      </c>
      <c r="H23919" s="4" t="s">
        <v>8</v>
      </c>
      <c r="I23919" s="4">
        <v>294848</v>
      </c>
    </row>
    <row r="23920" spans="4:9" ht="14.25" customHeight="1" x14ac:dyDescent="0.3">
      <c r="D23920" s="3" t="s">
        <v>991</v>
      </c>
      <c r="E23920" s="8">
        <v>42068</v>
      </c>
      <c r="F23920" s="3" t="s">
        <v>6</v>
      </c>
      <c r="G23920" s="13" t="s">
        <v>14</v>
      </c>
      <c r="H23920" s="4" t="s">
        <v>16</v>
      </c>
      <c r="I23920" s="4">
        <v>188543</v>
      </c>
    </row>
    <row r="23921" spans="4:9" ht="14.25" customHeight="1" x14ac:dyDescent="0.3">
      <c r="D23921" s="3" t="s">
        <v>110</v>
      </c>
      <c r="E23921" s="8">
        <v>41583</v>
      </c>
      <c r="F23921" s="3" t="s">
        <v>10</v>
      </c>
      <c r="G23921" s="13" t="s">
        <v>12</v>
      </c>
      <c r="H23921" s="4" t="s">
        <v>16</v>
      </c>
      <c r="I23921" s="4">
        <v>145588</v>
      </c>
    </row>
    <row r="23922" spans="4:9" ht="14.25" customHeight="1" x14ac:dyDescent="0.3">
      <c r="D23922" s="3" t="s">
        <v>1004</v>
      </c>
      <c r="E23922" s="8">
        <v>41921</v>
      </c>
      <c r="F23922" s="3" t="s">
        <v>9</v>
      </c>
      <c r="G23922" s="13" t="s">
        <v>15</v>
      </c>
      <c r="H23922" s="4" t="s">
        <v>8</v>
      </c>
      <c r="I23922" s="4">
        <v>98436</v>
      </c>
    </row>
    <row r="23923" spans="4:9" ht="14.25" customHeight="1" x14ac:dyDescent="0.3">
      <c r="D23923" s="3" t="s">
        <v>1004</v>
      </c>
      <c r="E23923" s="8">
        <v>42081</v>
      </c>
      <c r="F23923" s="3" t="s">
        <v>9</v>
      </c>
      <c r="G23923" s="13" t="s">
        <v>14</v>
      </c>
      <c r="H23923" s="4" t="s">
        <v>8</v>
      </c>
      <c r="I23923" s="4">
        <v>267162</v>
      </c>
    </row>
    <row r="23924" spans="4:9" ht="14.25" customHeight="1" x14ac:dyDescent="0.3">
      <c r="D23924" s="3" t="s">
        <v>991</v>
      </c>
      <c r="E23924" s="8">
        <v>41636</v>
      </c>
      <c r="F23924" s="3" t="s">
        <v>11</v>
      </c>
      <c r="G23924" s="13" t="s">
        <v>14</v>
      </c>
      <c r="H23924" s="4" t="s">
        <v>8</v>
      </c>
      <c r="I23924" s="4">
        <v>143945</v>
      </c>
    </row>
    <row r="23925" spans="4:9" ht="14.25" customHeight="1" x14ac:dyDescent="0.3">
      <c r="D23925" s="3" t="s">
        <v>500</v>
      </c>
      <c r="E23925" s="8">
        <v>41944</v>
      </c>
      <c r="F23925" s="3" t="s">
        <v>10</v>
      </c>
      <c r="G23925" s="13" t="s">
        <v>7</v>
      </c>
      <c r="H23925" s="4" t="s">
        <v>8</v>
      </c>
      <c r="I23925" s="4">
        <v>144528</v>
      </c>
    </row>
    <row r="23926" spans="4:9" ht="14.25" customHeight="1" x14ac:dyDescent="0.3">
      <c r="D23926" s="3" t="s">
        <v>484</v>
      </c>
      <c r="E23926" s="8">
        <v>41956</v>
      </c>
      <c r="F23926" s="3" t="s">
        <v>11</v>
      </c>
      <c r="G23926" s="13" t="s">
        <v>12</v>
      </c>
      <c r="H23926" s="4" t="s">
        <v>16</v>
      </c>
      <c r="I23926" s="4">
        <v>191664</v>
      </c>
    </row>
    <row r="23927" spans="4:9" ht="14.25" customHeight="1" x14ac:dyDescent="0.3">
      <c r="D23927" s="3" t="s">
        <v>500</v>
      </c>
      <c r="E23927" s="8">
        <v>41591</v>
      </c>
      <c r="F23927" s="3" t="s">
        <v>9</v>
      </c>
      <c r="G23927" s="13" t="s">
        <v>13</v>
      </c>
      <c r="H23927" s="4" t="s">
        <v>8</v>
      </c>
      <c r="I23927" s="4">
        <v>85156</v>
      </c>
    </row>
    <row r="23928" spans="4:9" ht="14.25" customHeight="1" x14ac:dyDescent="0.3">
      <c r="D23928" s="3" t="s">
        <v>500</v>
      </c>
      <c r="E23928" s="8">
        <v>41689</v>
      </c>
      <c r="F23928" s="3" t="s">
        <v>6</v>
      </c>
      <c r="G23928" s="13" t="s">
        <v>12</v>
      </c>
      <c r="H23928" s="4" t="s">
        <v>16</v>
      </c>
      <c r="I23928" s="4">
        <v>82758</v>
      </c>
    </row>
    <row r="23929" spans="4:9" ht="14.25" customHeight="1" x14ac:dyDescent="0.3">
      <c r="D23929" s="3" t="s">
        <v>60</v>
      </c>
      <c r="E23929" s="8">
        <v>41728</v>
      </c>
      <c r="F23929" s="3" t="s">
        <v>10</v>
      </c>
      <c r="G23929" s="13" t="s">
        <v>15</v>
      </c>
      <c r="H23929" s="4" t="s">
        <v>16</v>
      </c>
      <c r="I23929" s="4">
        <v>223027</v>
      </c>
    </row>
    <row r="23930" spans="4:9" ht="14.25" customHeight="1" x14ac:dyDescent="0.3">
      <c r="D23930" s="3" t="s">
        <v>500</v>
      </c>
      <c r="E23930" s="8">
        <v>41839</v>
      </c>
      <c r="F23930" s="3" t="s">
        <v>6</v>
      </c>
      <c r="G23930" s="13" t="s">
        <v>13</v>
      </c>
      <c r="H23930" s="4" t="s">
        <v>8</v>
      </c>
      <c r="I23930" s="4">
        <v>71939</v>
      </c>
    </row>
    <row r="23931" spans="4:9" ht="14.25" customHeight="1" x14ac:dyDescent="0.3">
      <c r="D23931" s="3" t="s">
        <v>357</v>
      </c>
      <c r="E23931" s="8">
        <v>41748</v>
      </c>
      <c r="F23931" s="3" t="s">
        <v>9</v>
      </c>
      <c r="G23931" s="13" t="s">
        <v>13</v>
      </c>
      <c r="H23931" s="4" t="s">
        <v>16</v>
      </c>
      <c r="I23931" s="4">
        <v>253584</v>
      </c>
    </row>
    <row r="23932" spans="4:9" ht="14.25" customHeight="1" x14ac:dyDescent="0.3">
      <c r="D23932" s="3" t="s">
        <v>1004</v>
      </c>
      <c r="E23932" s="8">
        <v>42099</v>
      </c>
      <c r="F23932" s="3" t="s">
        <v>9</v>
      </c>
      <c r="G23932" s="13" t="s">
        <v>14</v>
      </c>
      <c r="H23932" s="4" t="s">
        <v>16</v>
      </c>
      <c r="I23932" s="4">
        <v>61591</v>
      </c>
    </row>
    <row r="23933" spans="4:9" ht="14.25" customHeight="1" x14ac:dyDescent="0.3">
      <c r="D23933" s="3" t="s">
        <v>60</v>
      </c>
      <c r="E23933" s="8">
        <v>41745</v>
      </c>
      <c r="F23933" s="3" t="s">
        <v>10</v>
      </c>
      <c r="G23933" s="13" t="s">
        <v>12</v>
      </c>
      <c r="H23933" s="4" t="s">
        <v>16</v>
      </c>
      <c r="I23933" s="4">
        <v>78138</v>
      </c>
    </row>
    <row r="23934" spans="4:9" ht="14.25" customHeight="1" x14ac:dyDescent="0.3">
      <c r="D23934" s="3" t="s">
        <v>357</v>
      </c>
      <c r="E23934" s="8">
        <v>41573</v>
      </c>
      <c r="F23934" s="3" t="s">
        <v>11</v>
      </c>
      <c r="G23934" s="13" t="s">
        <v>13</v>
      </c>
      <c r="H23934" s="4" t="s">
        <v>16</v>
      </c>
      <c r="I23934" s="4">
        <v>44048</v>
      </c>
    </row>
    <row r="23935" spans="4:9" ht="14.25" customHeight="1" x14ac:dyDescent="0.3">
      <c r="D23935" s="3" t="s">
        <v>110</v>
      </c>
      <c r="E23935" s="8">
        <v>42010</v>
      </c>
      <c r="F23935" s="3" t="s">
        <v>10</v>
      </c>
      <c r="G23935" s="13" t="s">
        <v>15</v>
      </c>
      <c r="H23935" s="4" t="s">
        <v>16</v>
      </c>
      <c r="I23935" s="4">
        <v>1180</v>
      </c>
    </row>
    <row r="23936" spans="4:9" ht="14.25" customHeight="1" x14ac:dyDescent="0.3">
      <c r="D23936" s="3" t="s">
        <v>1004</v>
      </c>
      <c r="E23936" s="8">
        <v>42006</v>
      </c>
      <c r="F23936" s="3" t="s">
        <v>11</v>
      </c>
      <c r="G23936" s="13" t="s">
        <v>7</v>
      </c>
      <c r="H23936" s="4" t="s">
        <v>16</v>
      </c>
      <c r="I23936" s="4">
        <v>65072</v>
      </c>
    </row>
    <row r="23937" spans="4:9" ht="14.25" customHeight="1" x14ac:dyDescent="0.3">
      <c r="D23937" s="3" t="s">
        <v>606</v>
      </c>
      <c r="E23937" s="8">
        <v>42136</v>
      </c>
      <c r="F23937" s="3" t="s">
        <v>10</v>
      </c>
      <c r="G23937" s="13" t="s">
        <v>15</v>
      </c>
      <c r="H23937" s="4" t="s">
        <v>16</v>
      </c>
      <c r="I23937" s="4">
        <v>283229</v>
      </c>
    </row>
    <row r="23938" spans="4:9" ht="14.25" customHeight="1" x14ac:dyDescent="0.3">
      <c r="D23938" s="3" t="s">
        <v>110</v>
      </c>
      <c r="E23938" s="8">
        <v>41951</v>
      </c>
      <c r="F23938" s="3" t="s">
        <v>6</v>
      </c>
      <c r="G23938" s="13" t="s">
        <v>12</v>
      </c>
      <c r="H23938" s="4" t="s">
        <v>8</v>
      </c>
      <c r="I23938" s="4">
        <v>221894</v>
      </c>
    </row>
    <row r="23939" spans="4:9" ht="14.25" customHeight="1" x14ac:dyDescent="0.3">
      <c r="D23939" s="3" t="s">
        <v>1004</v>
      </c>
      <c r="E23939" s="8">
        <v>41582</v>
      </c>
      <c r="F23939" s="3" t="s">
        <v>6</v>
      </c>
      <c r="G23939" s="13" t="s">
        <v>14</v>
      </c>
      <c r="H23939" s="4" t="s">
        <v>16</v>
      </c>
      <c r="I23939" s="4">
        <v>190527</v>
      </c>
    </row>
    <row r="23940" spans="4:9" ht="14.25" customHeight="1" x14ac:dyDescent="0.3">
      <c r="D23940" s="3" t="s">
        <v>1004</v>
      </c>
      <c r="E23940" s="8">
        <v>41773</v>
      </c>
      <c r="F23940" s="3" t="s">
        <v>9</v>
      </c>
      <c r="G23940" s="13" t="s">
        <v>14</v>
      </c>
      <c r="H23940" s="4" t="s">
        <v>16</v>
      </c>
      <c r="I23940" s="4">
        <v>46026</v>
      </c>
    </row>
    <row r="23941" spans="4:9" ht="14.25" customHeight="1" x14ac:dyDescent="0.3">
      <c r="D23941" s="3" t="s">
        <v>60</v>
      </c>
      <c r="E23941" s="8">
        <v>42054</v>
      </c>
      <c r="F23941" s="3" t="s">
        <v>9</v>
      </c>
      <c r="G23941" s="13" t="s">
        <v>13</v>
      </c>
      <c r="H23941" s="4" t="s">
        <v>8</v>
      </c>
      <c r="I23941" s="4">
        <v>33415</v>
      </c>
    </row>
    <row r="23942" spans="4:9" ht="14.25" customHeight="1" x14ac:dyDescent="0.3">
      <c r="D23942" s="3" t="s">
        <v>1004</v>
      </c>
      <c r="E23942" s="8">
        <v>42020</v>
      </c>
      <c r="F23942" s="3" t="s">
        <v>6</v>
      </c>
      <c r="G23942" s="13" t="s">
        <v>14</v>
      </c>
      <c r="H23942" s="4" t="s">
        <v>16</v>
      </c>
      <c r="I23942" s="4">
        <v>31393</v>
      </c>
    </row>
    <row r="23943" spans="4:9" ht="14.25" customHeight="1" x14ac:dyDescent="0.3">
      <c r="D23943" s="3" t="s">
        <v>1004</v>
      </c>
      <c r="E23943" s="8">
        <v>42082</v>
      </c>
      <c r="F23943" s="3" t="s">
        <v>9</v>
      </c>
      <c r="G23943" s="13" t="s">
        <v>12</v>
      </c>
      <c r="H23943" s="4" t="s">
        <v>8</v>
      </c>
      <c r="I23943" s="4">
        <v>260671</v>
      </c>
    </row>
    <row r="23944" spans="4:9" ht="14.25" customHeight="1" x14ac:dyDescent="0.3">
      <c r="D23944" s="3" t="s">
        <v>60</v>
      </c>
      <c r="E23944" s="8">
        <v>41767</v>
      </c>
      <c r="F23944" s="3" t="s">
        <v>11</v>
      </c>
      <c r="G23944" s="13" t="s">
        <v>15</v>
      </c>
      <c r="H23944" s="4" t="s">
        <v>8</v>
      </c>
      <c r="I23944" s="4">
        <v>272935</v>
      </c>
    </row>
    <row r="23945" spans="4:9" ht="14.25" customHeight="1" x14ac:dyDescent="0.3">
      <c r="D23945" s="3" t="s">
        <v>110</v>
      </c>
      <c r="E23945" s="8">
        <v>41734</v>
      </c>
      <c r="F23945" s="3" t="s">
        <v>6</v>
      </c>
      <c r="G23945" s="13" t="s">
        <v>12</v>
      </c>
      <c r="H23945" s="4" t="s">
        <v>16</v>
      </c>
      <c r="I23945" s="4">
        <v>134496</v>
      </c>
    </row>
    <row r="23946" spans="4:9" ht="14.25" customHeight="1" x14ac:dyDescent="0.3">
      <c r="D23946" s="3" t="s">
        <v>991</v>
      </c>
      <c r="E23946" s="8">
        <v>41723</v>
      </c>
      <c r="F23946" s="3" t="s">
        <v>11</v>
      </c>
      <c r="G23946" s="13" t="s">
        <v>12</v>
      </c>
      <c r="H23946" s="4" t="s">
        <v>8</v>
      </c>
      <c r="I23946" s="4">
        <v>52533</v>
      </c>
    </row>
    <row r="23947" spans="4:9" ht="14.25" customHeight="1" x14ac:dyDescent="0.3">
      <c r="D23947" s="3" t="s">
        <v>1004</v>
      </c>
      <c r="E23947" s="8">
        <v>41875</v>
      </c>
      <c r="F23947" s="3" t="s">
        <v>9</v>
      </c>
      <c r="G23947" s="13" t="s">
        <v>15</v>
      </c>
      <c r="H23947" s="4" t="s">
        <v>8</v>
      </c>
      <c r="I23947" s="4">
        <v>46487</v>
      </c>
    </row>
    <row r="23948" spans="4:9" ht="14.25" customHeight="1" x14ac:dyDescent="0.3">
      <c r="D23948" s="3" t="s">
        <v>357</v>
      </c>
      <c r="E23948" s="8">
        <v>41797</v>
      </c>
      <c r="F23948" s="3" t="s">
        <v>9</v>
      </c>
      <c r="G23948" s="13" t="s">
        <v>14</v>
      </c>
      <c r="H23948" s="4" t="s">
        <v>8</v>
      </c>
      <c r="I23948" s="4">
        <v>220530</v>
      </c>
    </row>
    <row r="23949" spans="4:9" ht="14.25" customHeight="1" x14ac:dyDescent="0.3">
      <c r="D23949" s="3" t="s">
        <v>991</v>
      </c>
      <c r="E23949" s="8">
        <v>41975</v>
      </c>
      <c r="F23949" s="3" t="s">
        <v>11</v>
      </c>
      <c r="G23949" s="13" t="s">
        <v>12</v>
      </c>
      <c r="H23949" s="4" t="s">
        <v>8</v>
      </c>
      <c r="I23949" s="4">
        <v>106203</v>
      </c>
    </row>
    <row r="23950" spans="4:9" ht="14.25" customHeight="1" x14ac:dyDescent="0.3">
      <c r="D23950" s="3" t="s">
        <v>484</v>
      </c>
      <c r="E23950" s="8">
        <v>41988</v>
      </c>
      <c r="F23950" s="3" t="s">
        <v>11</v>
      </c>
      <c r="G23950" s="13" t="s">
        <v>7</v>
      </c>
      <c r="H23950" s="4" t="s">
        <v>16</v>
      </c>
      <c r="I23950" s="4">
        <v>26335</v>
      </c>
    </row>
    <row r="23951" spans="4:9" ht="14.25" customHeight="1" x14ac:dyDescent="0.3">
      <c r="D23951" s="3" t="s">
        <v>991</v>
      </c>
      <c r="E23951" s="8">
        <v>41994</v>
      </c>
      <c r="F23951" s="3" t="s">
        <v>6</v>
      </c>
      <c r="G23951" s="13" t="s">
        <v>13</v>
      </c>
      <c r="H23951" s="4" t="s">
        <v>8</v>
      </c>
      <c r="I23951" s="4">
        <v>274189</v>
      </c>
    </row>
    <row r="23952" spans="4:9" ht="14.25" customHeight="1" x14ac:dyDescent="0.3">
      <c r="D23952" s="3" t="s">
        <v>484</v>
      </c>
      <c r="E23952" s="8">
        <v>41927</v>
      </c>
      <c r="F23952" s="3" t="s">
        <v>10</v>
      </c>
      <c r="G23952" s="13" t="s">
        <v>13</v>
      </c>
      <c r="H23952" s="4" t="s">
        <v>8</v>
      </c>
      <c r="I23952" s="4">
        <v>88287</v>
      </c>
    </row>
    <row r="23953" spans="4:9" ht="14.25" customHeight="1" x14ac:dyDescent="0.3">
      <c r="D23953" s="3" t="s">
        <v>500</v>
      </c>
      <c r="E23953" s="8">
        <v>42113</v>
      </c>
      <c r="F23953" s="3" t="s">
        <v>9</v>
      </c>
      <c r="G23953" s="13" t="s">
        <v>13</v>
      </c>
      <c r="H23953" s="4" t="s">
        <v>16</v>
      </c>
      <c r="I23953" s="4">
        <v>46103</v>
      </c>
    </row>
    <row r="23954" spans="4:9" ht="14.25" customHeight="1" x14ac:dyDescent="0.3">
      <c r="D23954" s="3" t="s">
        <v>1004</v>
      </c>
      <c r="E23954" s="8">
        <v>41725</v>
      </c>
      <c r="F23954" s="3" t="s">
        <v>6</v>
      </c>
      <c r="G23954" s="13" t="s">
        <v>7</v>
      </c>
      <c r="H23954" s="4" t="s">
        <v>8</v>
      </c>
      <c r="I23954" s="4">
        <v>174222</v>
      </c>
    </row>
    <row r="23955" spans="4:9" ht="14.25" customHeight="1" x14ac:dyDescent="0.3">
      <c r="D23955" s="3" t="s">
        <v>606</v>
      </c>
      <c r="E23955" s="8">
        <v>41809</v>
      </c>
      <c r="F23955" s="3" t="s">
        <v>11</v>
      </c>
      <c r="G23955" s="13" t="s">
        <v>15</v>
      </c>
      <c r="H23955" s="4" t="s">
        <v>8</v>
      </c>
      <c r="I23955" s="4">
        <v>151830</v>
      </c>
    </row>
    <row r="23956" spans="4:9" ht="14.25" customHeight="1" x14ac:dyDescent="0.3">
      <c r="D23956" s="3" t="s">
        <v>1004</v>
      </c>
      <c r="E23956" s="8">
        <v>41589</v>
      </c>
      <c r="F23956" s="3" t="s">
        <v>6</v>
      </c>
      <c r="G23956" s="13" t="s">
        <v>15</v>
      </c>
      <c r="H23956" s="4" t="s">
        <v>16</v>
      </c>
      <c r="I23956" s="4">
        <v>11469</v>
      </c>
    </row>
    <row r="23957" spans="4:9" ht="14.25" customHeight="1" x14ac:dyDescent="0.3">
      <c r="D23957" s="3" t="s">
        <v>110</v>
      </c>
      <c r="E23957" s="8">
        <v>41582</v>
      </c>
      <c r="F23957" s="3" t="s">
        <v>10</v>
      </c>
      <c r="G23957" s="13" t="s">
        <v>14</v>
      </c>
      <c r="H23957" s="4" t="s">
        <v>16</v>
      </c>
      <c r="I23957" s="4">
        <v>288551</v>
      </c>
    </row>
    <row r="23958" spans="4:9" ht="14.25" customHeight="1" x14ac:dyDescent="0.3">
      <c r="D23958" s="3" t="s">
        <v>60</v>
      </c>
      <c r="E23958" s="8">
        <v>41602</v>
      </c>
      <c r="F23958" s="3" t="s">
        <v>11</v>
      </c>
      <c r="G23958" s="13" t="s">
        <v>12</v>
      </c>
      <c r="H23958" s="4" t="s">
        <v>16</v>
      </c>
      <c r="I23958" s="4">
        <v>265715</v>
      </c>
    </row>
    <row r="23959" spans="4:9" ht="14.25" customHeight="1" x14ac:dyDescent="0.3">
      <c r="D23959" s="3" t="s">
        <v>110</v>
      </c>
      <c r="E23959" s="8">
        <v>41731</v>
      </c>
      <c r="F23959" s="3" t="s">
        <v>6</v>
      </c>
      <c r="G23959" s="13" t="s">
        <v>13</v>
      </c>
      <c r="H23959" s="4" t="s">
        <v>16</v>
      </c>
      <c r="I23959" s="4">
        <v>222699</v>
      </c>
    </row>
    <row r="23960" spans="4:9" ht="14.25" customHeight="1" x14ac:dyDescent="0.3">
      <c r="D23960" s="3" t="s">
        <v>1004</v>
      </c>
      <c r="E23960" s="8">
        <v>41932</v>
      </c>
      <c r="F23960" s="3" t="s">
        <v>11</v>
      </c>
      <c r="G23960" s="13" t="s">
        <v>15</v>
      </c>
      <c r="H23960" s="4" t="s">
        <v>8</v>
      </c>
      <c r="I23960" s="4">
        <v>121385</v>
      </c>
    </row>
    <row r="23961" spans="4:9" ht="14.25" customHeight="1" x14ac:dyDescent="0.3">
      <c r="D23961" s="3" t="s">
        <v>110</v>
      </c>
      <c r="E23961" s="8">
        <v>41834</v>
      </c>
      <c r="F23961" s="3" t="s">
        <v>11</v>
      </c>
      <c r="G23961" s="13" t="s">
        <v>13</v>
      </c>
      <c r="H23961" s="4" t="s">
        <v>8</v>
      </c>
      <c r="I23961" s="4">
        <v>125378</v>
      </c>
    </row>
    <row r="23962" spans="4:9" ht="14.25" customHeight="1" x14ac:dyDescent="0.3">
      <c r="D23962" s="3" t="s">
        <v>606</v>
      </c>
      <c r="E23962" s="8">
        <v>41650</v>
      </c>
      <c r="F23962" s="3" t="s">
        <v>9</v>
      </c>
      <c r="G23962" s="13" t="s">
        <v>14</v>
      </c>
      <c r="H23962" s="4" t="s">
        <v>16</v>
      </c>
      <c r="I23962" s="4">
        <v>219028</v>
      </c>
    </row>
    <row r="23963" spans="4:9" ht="14.25" customHeight="1" x14ac:dyDescent="0.3">
      <c r="D23963" s="3" t="s">
        <v>110</v>
      </c>
      <c r="E23963" s="8">
        <v>42058</v>
      </c>
      <c r="F23963" s="3" t="s">
        <v>9</v>
      </c>
      <c r="G23963" s="13" t="s">
        <v>7</v>
      </c>
      <c r="H23963" s="4" t="s">
        <v>8</v>
      </c>
      <c r="I23963" s="4">
        <v>38113</v>
      </c>
    </row>
    <row r="23964" spans="4:9" ht="14.25" customHeight="1" x14ac:dyDescent="0.3">
      <c r="D23964" s="3" t="s">
        <v>110</v>
      </c>
      <c r="E23964" s="8">
        <v>41799</v>
      </c>
      <c r="F23964" s="3" t="s">
        <v>9</v>
      </c>
      <c r="G23964" s="13" t="s">
        <v>7</v>
      </c>
      <c r="H23964" s="4" t="s">
        <v>8</v>
      </c>
      <c r="I23964" s="4">
        <v>186318</v>
      </c>
    </row>
    <row r="23965" spans="4:9" ht="14.25" customHeight="1" x14ac:dyDescent="0.3">
      <c r="D23965" s="3" t="s">
        <v>606</v>
      </c>
      <c r="E23965" s="8">
        <v>41853</v>
      </c>
      <c r="F23965" s="3" t="s">
        <v>11</v>
      </c>
      <c r="G23965" s="13" t="s">
        <v>12</v>
      </c>
      <c r="H23965" s="4" t="s">
        <v>8</v>
      </c>
      <c r="I23965" s="4">
        <v>216248</v>
      </c>
    </row>
    <row r="23966" spans="4:9" ht="14.25" customHeight="1" x14ac:dyDescent="0.3">
      <c r="D23966" s="3" t="s">
        <v>110</v>
      </c>
      <c r="E23966" s="8">
        <v>42117</v>
      </c>
      <c r="F23966" s="3" t="s">
        <v>9</v>
      </c>
      <c r="G23966" s="13" t="s">
        <v>7</v>
      </c>
      <c r="H23966" s="4" t="s">
        <v>8</v>
      </c>
      <c r="I23966" s="4">
        <v>176470</v>
      </c>
    </row>
    <row r="23967" spans="4:9" ht="14.25" customHeight="1" x14ac:dyDescent="0.3">
      <c r="D23967" s="3" t="s">
        <v>606</v>
      </c>
      <c r="E23967" s="8">
        <v>41860</v>
      </c>
      <c r="F23967" s="3" t="s">
        <v>6</v>
      </c>
      <c r="G23967" s="13" t="s">
        <v>7</v>
      </c>
      <c r="H23967" s="4" t="s">
        <v>16</v>
      </c>
      <c r="I23967" s="4">
        <v>209265</v>
      </c>
    </row>
    <row r="23968" spans="4:9" ht="14.25" customHeight="1" x14ac:dyDescent="0.3">
      <c r="D23968" s="3" t="s">
        <v>60</v>
      </c>
      <c r="E23968" s="8">
        <v>41926</v>
      </c>
      <c r="F23968" s="3" t="s">
        <v>9</v>
      </c>
      <c r="G23968" s="13" t="s">
        <v>12</v>
      </c>
      <c r="H23968" s="4" t="s">
        <v>16</v>
      </c>
      <c r="I23968" s="4">
        <v>6852</v>
      </c>
    </row>
    <row r="23969" spans="4:9" ht="14.25" customHeight="1" x14ac:dyDescent="0.3">
      <c r="D23969" s="3" t="s">
        <v>606</v>
      </c>
      <c r="E23969" s="8">
        <v>42039</v>
      </c>
      <c r="F23969" s="3" t="s">
        <v>9</v>
      </c>
      <c r="G23969" s="13" t="s">
        <v>15</v>
      </c>
      <c r="H23969" s="4" t="s">
        <v>8</v>
      </c>
      <c r="I23969" s="4">
        <v>211067</v>
      </c>
    </row>
    <row r="23970" spans="4:9" ht="14.25" customHeight="1" x14ac:dyDescent="0.3">
      <c r="D23970" s="3" t="s">
        <v>60</v>
      </c>
      <c r="E23970" s="8">
        <v>42063</v>
      </c>
      <c r="F23970" s="3" t="s">
        <v>11</v>
      </c>
      <c r="G23970" s="13" t="s">
        <v>14</v>
      </c>
      <c r="H23970" s="4" t="s">
        <v>16</v>
      </c>
      <c r="I23970" s="4">
        <v>99139</v>
      </c>
    </row>
    <row r="23971" spans="4:9" ht="14.25" customHeight="1" x14ac:dyDescent="0.3">
      <c r="D23971" s="3" t="s">
        <v>606</v>
      </c>
      <c r="E23971" s="8">
        <v>42100</v>
      </c>
      <c r="F23971" s="3" t="s">
        <v>11</v>
      </c>
      <c r="G23971" s="13" t="s">
        <v>13</v>
      </c>
      <c r="H23971" s="4" t="s">
        <v>8</v>
      </c>
      <c r="I23971" s="4">
        <v>103073</v>
      </c>
    </row>
    <row r="23972" spans="4:9" ht="14.25" customHeight="1" x14ac:dyDescent="0.3">
      <c r="D23972" s="3" t="s">
        <v>484</v>
      </c>
      <c r="E23972" s="8">
        <v>42013</v>
      </c>
      <c r="F23972" s="3" t="s">
        <v>10</v>
      </c>
      <c r="G23972" s="13" t="s">
        <v>14</v>
      </c>
      <c r="H23972" s="4" t="s">
        <v>16</v>
      </c>
      <c r="I23972" s="4">
        <v>226562</v>
      </c>
    </row>
    <row r="23973" spans="4:9" ht="14.25" customHeight="1" x14ac:dyDescent="0.3">
      <c r="D23973" s="3" t="s">
        <v>991</v>
      </c>
      <c r="E23973" s="8">
        <v>41818</v>
      </c>
      <c r="F23973" s="3" t="s">
        <v>10</v>
      </c>
      <c r="G23973" s="13" t="s">
        <v>15</v>
      </c>
      <c r="H23973" s="4" t="s">
        <v>8</v>
      </c>
      <c r="I23973" s="4">
        <v>116018</v>
      </c>
    </row>
    <row r="23974" spans="4:9" ht="14.25" customHeight="1" x14ac:dyDescent="0.3">
      <c r="D23974" s="3" t="s">
        <v>357</v>
      </c>
      <c r="E23974" s="8">
        <v>42013</v>
      </c>
      <c r="F23974" s="3" t="s">
        <v>6</v>
      </c>
      <c r="G23974" s="13" t="s">
        <v>7</v>
      </c>
      <c r="H23974" s="4" t="s">
        <v>16</v>
      </c>
      <c r="I23974" s="4">
        <v>101316</v>
      </c>
    </row>
    <row r="23975" spans="4:9" ht="14.25" customHeight="1" x14ac:dyDescent="0.3">
      <c r="D23975" s="3" t="s">
        <v>606</v>
      </c>
      <c r="E23975" s="8">
        <v>41952</v>
      </c>
      <c r="F23975" s="3" t="s">
        <v>10</v>
      </c>
      <c r="G23975" s="13" t="s">
        <v>14</v>
      </c>
      <c r="H23975" s="4" t="s">
        <v>8</v>
      </c>
      <c r="I23975" s="4">
        <v>125130</v>
      </c>
    </row>
    <row r="23976" spans="4:9" ht="14.25" customHeight="1" x14ac:dyDescent="0.3">
      <c r="D23976" s="3" t="s">
        <v>1004</v>
      </c>
      <c r="E23976" s="8">
        <v>41757</v>
      </c>
      <c r="F23976" s="3" t="s">
        <v>10</v>
      </c>
      <c r="G23976" s="13" t="s">
        <v>15</v>
      </c>
      <c r="H23976" s="4" t="s">
        <v>16</v>
      </c>
      <c r="I23976" s="4">
        <v>253056</v>
      </c>
    </row>
    <row r="23977" spans="4:9" ht="14.25" customHeight="1" x14ac:dyDescent="0.3">
      <c r="D23977" s="3" t="s">
        <v>1004</v>
      </c>
      <c r="E23977" s="8">
        <v>41552</v>
      </c>
      <c r="F23977" s="3" t="s">
        <v>11</v>
      </c>
      <c r="G23977" s="13" t="s">
        <v>7</v>
      </c>
      <c r="H23977" s="4" t="s">
        <v>8</v>
      </c>
      <c r="I23977" s="4">
        <v>92598</v>
      </c>
    </row>
    <row r="23978" spans="4:9" ht="14.25" customHeight="1" x14ac:dyDescent="0.3">
      <c r="D23978" s="3" t="s">
        <v>1004</v>
      </c>
      <c r="E23978" s="8">
        <v>41767</v>
      </c>
      <c r="F23978" s="3" t="s">
        <v>6</v>
      </c>
      <c r="G23978" s="13" t="s">
        <v>7</v>
      </c>
      <c r="H23978" s="4" t="s">
        <v>16</v>
      </c>
      <c r="I23978" s="4">
        <v>177576</v>
      </c>
    </row>
    <row r="23979" spans="4:9" ht="14.25" customHeight="1" x14ac:dyDescent="0.3">
      <c r="D23979" s="3" t="s">
        <v>500</v>
      </c>
      <c r="E23979" s="8">
        <v>41631</v>
      </c>
      <c r="F23979" s="3" t="s">
        <v>10</v>
      </c>
      <c r="G23979" s="13" t="s">
        <v>12</v>
      </c>
      <c r="H23979" s="4" t="s">
        <v>8</v>
      </c>
      <c r="I23979" s="4">
        <v>7114</v>
      </c>
    </row>
    <row r="23980" spans="4:9" ht="14.25" customHeight="1" x14ac:dyDescent="0.3">
      <c r="D23980" s="3" t="s">
        <v>60</v>
      </c>
      <c r="E23980" s="8">
        <v>41823</v>
      </c>
      <c r="F23980" s="3" t="s">
        <v>9</v>
      </c>
      <c r="G23980" s="13" t="s">
        <v>12</v>
      </c>
      <c r="H23980" s="4" t="s">
        <v>16</v>
      </c>
      <c r="I23980" s="4">
        <v>58809</v>
      </c>
    </row>
    <row r="23981" spans="4:9" ht="14.25" customHeight="1" x14ac:dyDescent="0.3">
      <c r="D23981" s="3" t="s">
        <v>357</v>
      </c>
      <c r="E23981" s="8">
        <v>42019</v>
      </c>
      <c r="F23981" s="3" t="s">
        <v>9</v>
      </c>
      <c r="G23981" s="13" t="s">
        <v>13</v>
      </c>
      <c r="H23981" s="4" t="s">
        <v>16</v>
      </c>
      <c r="I23981" s="4">
        <v>277115</v>
      </c>
    </row>
    <row r="23982" spans="4:9" ht="14.25" customHeight="1" x14ac:dyDescent="0.3">
      <c r="D23982" s="3" t="s">
        <v>484</v>
      </c>
      <c r="E23982" s="8">
        <v>41919</v>
      </c>
      <c r="F23982" s="3" t="s">
        <v>10</v>
      </c>
      <c r="G23982" s="13" t="s">
        <v>7</v>
      </c>
      <c r="H23982" s="4" t="s">
        <v>16</v>
      </c>
      <c r="I23982" s="4">
        <v>93816</v>
      </c>
    </row>
    <row r="23983" spans="4:9" ht="14.25" customHeight="1" x14ac:dyDescent="0.3">
      <c r="D23983" s="3" t="s">
        <v>60</v>
      </c>
      <c r="E23983" s="8">
        <v>41697</v>
      </c>
      <c r="F23983" s="3" t="s">
        <v>11</v>
      </c>
      <c r="G23983" s="13" t="s">
        <v>12</v>
      </c>
      <c r="H23983" s="4" t="s">
        <v>16</v>
      </c>
      <c r="I23983" s="4">
        <v>124224</v>
      </c>
    </row>
    <row r="23984" spans="4:9" ht="14.25" customHeight="1" x14ac:dyDescent="0.3">
      <c r="D23984" s="3" t="s">
        <v>110</v>
      </c>
      <c r="E23984" s="8">
        <v>41623</v>
      </c>
      <c r="F23984" s="3" t="s">
        <v>11</v>
      </c>
      <c r="G23984" s="13" t="s">
        <v>7</v>
      </c>
      <c r="H23984" s="4" t="s">
        <v>16</v>
      </c>
      <c r="I23984" s="4">
        <v>128784</v>
      </c>
    </row>
    <row r="23985" spans="4:9" ht="14.25" customHeight="1" x14ac:dyDescent="0.3">
      <c r="D23985" s="3" t="s">
        <v>606</v>
      </c>
      <c r="E23985" s="8">
        <v>41678</v>
      </c>
      <c r="F23985" s="3" t="s">
        <v>11</v>
      </c>
      <c r="G23985" s="13" t="s">
        <v>13</v>
      </c>
      <c r="H23985" s="4" t="s">
        <v>8</v>
      </c>
      <c r="I23985" s="4">
        <v>291796</v>
      </c>
    </row>
    <row r="23986" spans="4:9" ht="14.25" customHeight="1" x14ac:dyDescent="0.3">
      <c r="D23986" s="3" t="s">
        <v>606</v>
      </c>
      <c r="E23986" s="8">
        <v>41633</v>
      </c>
      <c r="F23986" s="3" t="s">
        <v>9</v>
      </c>
      <c r="G23986" s="13" t="s">
        <v>12</v>
      </c>
      <c r="H23986" s="4" t="s">
        <v>16</v>
      </c>
      <c r="I23986" s="4">
        <v>67808</v>
      </c>
    </row>
    <row r="23987" spans="4:9" ht="14.25" customHeight="1" x14ac:dyDescent="0.3">
      <c r="D23987" s="3" t="s">
        <v>60</v>
      </c>
      <c r="E23987" s="8">
        <v>42089</v>
      </c>
      <c r="F23987" s="3" t="s">
        <v>9</v>
      </c>
      <c r="G23987" s="13" t="s">
        <v>15</v>
      </c>
      <c r="H23987" s="4" t="s">
        <v>8</v>
      </c>
      <c r="I23987" s="4">
        <v>133876</v>
      </c>
    </row>
    <row r="23988" spans="4:9" ht="14.25" customHeight="1" x14ac:dyDescent="0.3">
      <c r="D23988" s="3" t="s">
        <v>110</v>
      </c>
      <c r="E23988" s="8">
        <v>41980</v>
      </c>
      <c r="F23988" s="3" t="s">
        <v>11</v>
      </c>
      <c r="G23988" s="13" t="s">
        <v>14</v>
      </c>
      <c r="H23988" s="4" t="s">
        <v>16</v>
      </c>
      <c r="I23988" s="4">
        <v>296616</v>
      </c>
    </row>
    <row r="23989" spans="4:9" ht="14.25" customHeight="1" x14ac:dyDescent="0.3">
      <c r="D23989" s="3" t="s">
        <v>60</v>
      </c>
      <c r="E23989" s="8">
        <v>41764</v>
      </c>
      <c r="F23989" s="3" t="s">
        <v>6</v>
      </c>
      <c r="G23989" s="13" t="s">
        <v>13</v>
      </c>
      <c r="H23989" s="4" t="s">
        <v>8</v>
      </c>
      <c r="I23989" s="4">
        <v>91174</v>
      </c>
    </row>
    <row r="23990" spans="4:9" ht="14.25" customHeight="1" x14ac:dyDescent="0.3">
      <c r="D23990" s="3" t="s">
        <v>60</v>
      </c>
      <c r="E23990" s="8">
        <v>41962</v>
      </c>
      <c r="F23990" s="3" t="s">
        <v>11</v>
      </c>
      <c r="G23990" s="13" t="s">
        <v>15</v>
      </c>
      <c r="H23990" s="4" t="s">
        <v>8</v>
      </c>
      <c r="I23990" s="4">
        <v>67410</v>
      </c>
    </row>
    <row r="23991" spans="4:9" ht="14.25" customHeight="1" x14ac:dyDescent="0.3">
      <c r="D23991" s="3" t="s">
        <v>500</v>
      </c>
      <c r="E23991" s="8">
        <v>41879</v>
      </c>
      <c r="F23991" s="3" t="s">
        <v>9</v>
      </c>
      <c r="G23991" s="13" t="s">
        <v>7</v>
      </c>
      <c r="H23991" s="4" t="s">
        <v>16</v>
      </c>
      <c r="I23991" s="4">
        <v>106129</v>
      </c>
    </row>
    <row r="23992" spans="4:9" ht="14.25" customHeight="1" x14ac:dyDescent="0.3">
      <c r="D23992" s="3" t="s">
        <v>110</v>
      </c>
      <c r="E23992" s="8">
        <v>41750</v>
      </c>
      <c r="F23992" s="3" t="s">
        <v>11</v>
      </c>
      <c r="G23992" s="13" t="s">
        <v>12</v>
      </c>
      <c r="H23992" s="4" t="s">
        <v>16</v>
      </c>
      <c r="I23992" s="4">
        <v>230770</v>
      </c>
    </row>
    <row r="23993" spans="4:9" ht="14.25" customHeight="1" x14ac:dyDescent="0.3">
      <c r="D23993" s="3" t="s">
        <v>606</v>
      </c>
      <c r="E23993" s="8">
        <v>42070</v>
      </c>
      <c r="F23993" s="3" t="s">
        <v>9</v>
      </c>
      <c r="G23993" s="13" t="s">
        <v>13</v>
      </c>
      <c r="H23993" s="4" t="s">
        <v>16</v>
      </c>
      <c r="I23993" s="4">
        <v>294472</v>
      </c>
    </row>
    <row r="23994" spans="4:9" ht="14.25" customHeight="1" x14ac:dyDescent="0.3">
      <c r="D23994" s="3" t="s">
        <v>357</v>
      </c>
      <c r="E23994" s="8">
        <v>42055</v>
      </c>
      <c r="F23994" s="3" t="s">
        <v>10</v>
      </c>
      <c r="G23994" s="13" t="s">
        <v>14</v>
      </c>
      <c r="H23994" s="4" t="s">
        <v>8</v>
      </c>
      <c r="I23994" s="4">
        <v>133413</v>
      </c>
    </row>
    <row r="23995" spans="4:9" ht="14.25" customHeight="1" x14ac:dyDescent="0.3">
      <c r="D23995" s="3" t="s">
        <v>60</v>
      </c>
      <c r="E23995" s="8">
        <v>41787</v>
      </c>
      <c r="F23995" s="3" t="s">
        <v>9</v>
      </c>
      <c r="G23995" s="13" t="s">
        <v>13</v>
      </c>
      <c r="H23995" s="4" t="s">
        <v>16</v>
      </c>
      <c r="I23995" s="4">
        <v>77506</v>
      </c>
    </row>
    <row r="23996" spans="4:9" ht="14.25" customHeight="1" x14ac:dyDescent="0.3">
      <c r="D23996" s="3" t="s">
        <v>357</v>
      </c>
      <c r="E23996" s="8">
        <v>41643</v>
      </c>
      <c r="F23996" s="3" t="s">
        <v>9</v>
      </c>
      <c r="G23996" s="13" t="s">
        <v>12</v>
      </c>
      <c r="H23996" s="4" t="s">
        <v>16</v>
      </c>
      <c r="I23996" s="4">
        <v>160848</v>
      </c>
    </row>
    <row r="23997" spans="4:9" ht="14.25" customHeight="1" x14ac:dyDescent="0.3">
      <c r="D23997" s="3" t="s">
        <v>60</v>
      </c>
      <c r="E23997" s="8">
        <v>41734</v>
      </c>
      <c r="F23997" s="3" t="s">
        <v>9</v>
      </c>
      <c r="G23997" s="13" t="s">
        <v>7</v>
      </c>
      <c r="H23997" s="4" t="s">
        <v>8</v>
      </c>
      <c r="I23997" s="4">
        <v>103579</v>
      </c>
    </row>
    <row r="23998" spans="4:9" ht="14.25" customHeight="1" x14ac:dyDescent="0.3">
      <c r="D23998" s="3" t="s">
        <v>1004</v>
      </c>
      <c r="E23998" s="8">
        <v>42055</v>
      </c>
      <c r="F23998" s="3" t="s">
        <v>6</v>
      </c>
      <c r="G23998" s="13" t="s">
        <v>14</v>
      </c>
      <c r="H23998" s="4" t="s">
        <v>8</v>
      </c>
      <c r="I23998" s="4">
        <v>22287</v>
      </c>
    </row>
    <row r="23999" spans="4:9" ht="14.25" customHeight="1" x14ac:dyDescent="0.3">
      <c r="D23999" s="3" t="s">
        <v>991</v>
      </c>
      <c r="E23999" s="8">
        <v>41750</v>
      </c>
      <c r="F23999" s="3" t="s">
        <v>9</v>
      </c>
      <c r="G23999" s="13" t="s">
        <v>12</v>
      </c>
      <c r="H23999" s="4" t="s">
        <v>8</v>
      </c>
      <c r="I23999" s="4">
        <v>107861</v>
      </c>
    </row>
    <row r="24000" spans="4:9" ht="14.25" customHeight="1" x14ac:dyDescent="0.3">
      <c r="D24000" s="3" t="s">
        <v>991</v>
      </c>
      <c r="E24000" s="8">
        <v>41798</v>
      </c>
      <c r="F24000" s="3" t="s">
        <v>6</v>
      </c>
      <c r="G24000" s="13" t="s">
        <v>15</v>
      </c>
      <c r="H24000" s="4" t="s">
        <v>8</v>
      </c>
      <c r="I24000" s="4">
        <v>97431</v>
      </c>
    </row>
    <row r="24001" spans="4:9" ht="14.25" customHeight="1" x14ac:dyDescent="0.3">
      <c r="D24001" s="3" t="s">
        <v>991</v>
      </c>
      <c r="E24001" s="8">
        <v>41683</v>
      </c>
      <c r="F24001" s="3" t="s">
        <v>9</v>
      </c>
      <c r="G24001" s="13" t="s">
        <v>15</v>
      </c>
      <c r="H24001" s="4" t="s">
        <v>8</v>
      </c>
      <c r="I24001" s="4">
        <v>66981</v>
      </c>
    </row>
    <row r="24002" spans="4:9" ht="14.25" customHeight="1" x14ac:dyDescent="0.3">
      <c r="D24002" s="3" t="s">
        <v>991</v>
      </c>
      <c r="E24002" s="8">
        <v>41955</v>
      </c>
      <c r="F24002" s="3" t="s">
        <v>9</v>
      </c>
      <c r="G24002" s="13" t="s">
        <v>7</v>
      </c>
      <c r="H24002" s="4" t="s">
        <v>16</v>
      </c>
      <c r="I24002" s="4">
        <v>33077</v>
      </c>
    </row>
    <row r="24003" spans="4:9" ht="14.25" customHeight="1" x14ac:dyDescent="0.3">
      <c r="D24003" s="3" t="s">
        <v>357</v>
      </c>
      <c r="E24003" s="8">
        <v>41851</v>
      </c>
      <c r="F24003" s="3" t="s">
        <v>9</v>
      </c>
      <c r="G24003" s="13" t="s">
        <v>13</v>
      </c>
      <c r="H24003" s="4" t="s">
        <v>16</v>
      </c>
      <c r="I24003" s="4">
        <v>134050</v>
      </c>
    </row>
    <row r="24004" spans="4:9" ht="14.25" customHeight="1" x14ac:dyDescent="0.3">
      <c r="D24004" s="3" t="s">
        <v>484</v>
      </c>
      <c r="E24004" s="8">
        <v>41600</v>
      </c>
      <c r="F24004" s="3" t="s">
        <v>9</v>
      </c>
      <c r="G24004" s="13" t="s">
        <v>15</v>
      </c>
      <c r="H24004" s="4" t="s">
        <v>8</v>
      </c>
      <c r="I24004" s="4">
        <v>111329</v>
      </c>
    </row>
    <row r="24005" spans="4:9" ht="14.25" customHeight="1" x14ac:dyDescent="0.3">
      <c r="D24005" s="3" t="s">
        <v>1004</v>
      </c>
      <c r="E24005" s="8">
        <v>41685</v>
      </c>
      <c r="F24005" s="3" t="s">
        <v>11</v>
      </c>
      <c r="G24005" s="13" t="s">
        <v>7</v>
      </c>
      <c r="H24005" s="4" t="s">
        <v>16</v>
      </c>
      <c r="I24005" s="4">
        <v>130914</v>
      </c>
    </row>
    <row r="24006" spans="4:9" ht="14.25" customHeight="1" x14ac:dyDescent="0.3">
      <c r="D24006" s="3" t="s">
        <v>60</v>
      </c>
      <c r="E24006" s="8">
        <v>41985</v>
      </c>
      <c r="F24006" s="3" t="s">
        <v>11</v>
      </c>
      <c r="G24006" s="13" t="s">
        <v>14</v>
      </c>
      <c r="H24006" s="4" t="s">
        <v>8</v>
      </c>
      <c r="I24006" s="4">
        <v>33424</v>
      </c>
    </row>
    <row r="24007" spans="4:9" ht="14.25" customHeight="1" x14ac:dyDescent="0.3">
      <c r="D24007" s="3" t="s">
        <v>500</v>
      </c>
      <c r="E24007" s="8">
        <v>41906</v>
      </c>
      <c r="F24007" s="3" t="s">
        <v>11</v>
      </c>
      <c r="G24007" s="13" t="s">
        <v>15</v>
      </c>
      <c r="H24007" s="4" t="s">
        <v>8</v>
      </c>
      <c r="I24007" s="4">
        <v>9543</v>
      </c>
    </row>
    <row r="24008" spans="4:9" ht="14.25" customHeight="1" x14ac:dyDescent="0.3">
      <c r="D24008" s="3" t="s">
        <v>357</v>
      </c>
      <c r="E24008" s="8">
        <v>41551</v>
      </c>
      <c r="F24008" s="3" t="s">
        <v>6</v>
      </c>
      <c r="G24008" s="13" t="s">
        <v>15</v>
      </c>
      <c r="H24008" s="4" t="s">
        <v>8</v>
      </c>
      <c r="I24008" s="4">
        <v>76211</v>
      </c>
    </row>
    <row r="24009" spans="4:9" ht="14.25" customHeight="1" x14ac:dyDescent="0.3">
      <c r="D24009" s="3" t="s">
        <v>110</v>
      </c>
      <c r="E24009" s="8">
        <v>42106</v>
      </c>
      <c r="F24009" s="3" t="s">
        <v>6</v>
      </c>
      <c r="G24009" s="13" t="s">
        <v>12</v>
      </c>
      <c r="H24009" s="4" t="s">
        <v>16</v>
      </c>
      <c r="I24009" s="4">
        <v>286521</v>
      </c>
    </row>
    <row r="24010" spans="4:9" ht="14.25" customHeight="1" x14ac:dyDescent="0.3">
      <c r="D24010" s="3" t="s">
        <v>110</v>
      </c>
      <c r="E24010" s="8">
        <v>41627</v>
      </c>
      <c r="F24010" s="3" t="s">
        <v>9</v>
      </c>
      <c r="G24010" s="13" t="s">
        <v>15</v>
      </c>
      <c r="H24010" s="4" t="s">
        <v>16</v>
      </c>
      <c r="I24010" s="4">
        <v>254521</v>
      </c>
    </row>
    <row r="24011" spans="4:9" ht="14.25" customHeight="1" x14ac:dyDescent="0.3">
      <c r="D24011" s="3" t="s">
        <v>110</v>
      </c>
      <c r="E24011" s="8">
        <v>41615</v>
      </c>
      <c r="F24011" s="3" t="s">
        <v>6</v>
      </c>
      <c r="G24011" s="13" t="s">
        <v>12</v>
      </c>
      <c r="H24011" s="4" t="s">
        <v>16</v>
      </c>
      <c r="I24011" s="4">
        <v>152804</v>
      </c>
    </row>
    <row r="24012" spans="4:9" ht="14.25" customHeight="1" x14ac:dyDescent="0.3">
      <c r="D24012" s="3" t="s">
        <v>606</v>
      </c>
      <c r="E24012" s="8">
        <v>41557</v>
      </c>
      <c r="F24012" s="3" t="s">
        <v>11</v>
      </c>
      <c r="G24012" s="13" t="s">
        <v>13</v>
      </c>
      <c r="H24012" s="4" t="s">
        <v>16</v>
      </c>
      <c r="I24012" s="4">
        <v>110799</v>
      </c>
    </row>
    <row r="24013" spans="4:9" ht="14.25" customHeight="1" x14ac:dyDescent="0.3">
      <c r="D24013" s="3" t="s">
        <v>484</v>
      </c>
      <c r="E24013" s="8">
        <v>41588</v>
      </c>
      <c r="F24013" s="3" t="s">
        <v>11</v>
      </c>
      <c r="G24013" s="13" t="s">
        <v>15</v>
      </c>
      <c r="H24013" s="4" t="s">
        <v>16</v>
      </c>
      <c r="I24013" s="4">
        <v>202441</v>
      </c>
    </row>
    <row r="24014" spans="4:9" ht="14.25" customHeight="1" x14ac:dyDescent="0.3">
      <c r="D24014" s="3" t="s">
        <v>991</v>
      </c>
      <c r="E24014" s="8">
        <v>42056</v>
      </c>
      <c r="F24014" s="3" t="s">
        <v>9</v>
      </c>
      <c r="G24014" s="13" t="s">
        <v>14</v>
      </c>
      <c r="H24014" s="4" t="s">
        <v>16</v>
      </c>
      <c r="I24014" s="4">
        <v>16625</v>
      </c>
    </row>
    <row r="24015" spans="4:9" ht="14.25" customHeight="1" x14ac:dyDescent="0.3">
      <c r="D24015" s="3" t="s">
        <v>1004</v>
      </c>
      <c r="E24015" s="8">
        <v>41704</v>
      </c>
      <c r="F24015" s="3" t="s">
        <v>11</v>
      </c>
      <c r="G24015" s="13" t="s">
        <v>15</v>
      </c>
      <c r="H24015" s="4" t="s">
        <v>8</v>
      </c>
      <c r="I24015" s="4">
        <v>114529</v>
      </c>
    </row>
    <row r="24016" spans="4:9" ht="14.25" customHeight="1" x14ac:dyDescent="0.3">
      <c r="D24016" s="3" t="s">
        <v>1004</v>
      </c>
      <c r="E24016" s="8">
        <v>41759</v>
      </c>
      <c r="F24016" s="3" t="s">
        <v>9</v>
      </c>
      <c r="G24016" s="13" t="s">
        <v>12</v>
      </c>
      <c r="H24016" s="4" t="s">
        <v>16</v>
      </c>
      <c r="I24016" s="4">
        <v>278405</v>
      </c>
    </row>
    <row r="24017" spans="4:9" ht="14.25" customHeight="1" x14ac:dyDescent="0.3">
      <c r="D24017" s="3" t="s">
        <v>606</v>
      </c>
      <c r="E24017" s="8">
        <v>42044</v>
      </c>
      <c r="F24017" s="3" t="s">
        <v>9</v>
      </c>
      <c r="G24017" s="13" t="s">
        <v>12</v>
      </c>
      <c r="H24017" s="4" t="s">
        <v>8</v>
      </c>
      <c r="I24017" s="4">
        <v>25741</v>
      </c>
    </row>
    <row r="24018" spans="4:9" ht="14.25" customHeight="1" x14ac:dyDescent="0.3">
      <c r="D24018" s="3" t="s">
        <v>484</v>
      </c>
      <c r="E24018" s="8">
        <v>41978</v>
      </c>
      <c r="F24018" s="3" t="s">
        <v>6</v>
      </c>
      <c r="G24018" s="13" t="s">
        <v>7</v>
      </c>
      <c r="H24018" s="4" t="s">
        <v>8</v>
      </c>
      <c r="I24018" s="4">
        <v>299525</v>
      </c>
    </row>
    <row r="24019" spans="4:9" ht="14.25" customHeight="1" x14ac:dyDescent="0.3">
      <c r="D24019" s="3" t="s">
        <v>1004</v>
      </c>
      <c r="E24019" s="8">
        <v>41705</v>
      </c>
      <c r="F24019" s="3" t="s">
        <v>6</v>
      </c>
      <c r="G24019" s="13" t="s">
        <v>15</v>
      </c>
      <c r="H24019" s="4" t="s">
        <v>8</v>
      </c>
      <c r="I24019" s="4">
        <v>3967</v>
      </c>
    </row>
    <row r="24020" spans="4:9" ht="14.25" customHeight="1" x14ac:dyDescent="0.3">
      <c r="D24020" s="3" t="s">
        <v>357</v>
      </c>
      <c r="E24020" s="8">
        <v>41835</v>
      </c>
      <c r="F24020" s="3" t="s">
        <v>11</v>
      </c>
      <c r="G24020" s="13" t="s">
        <v>13</v>
      </c>
      <c r="H24020" s="4" t="s">
        <v>8</v>
      </c>
      <c r="I24020" s="4">
        <v>273354</v>
      </c>
    </row>
    <row r="24021" spans="4:9" ht="14.25" customHeight="1" x14ac:dyDescent="0.3">
      <c r="D24021" s="3" t="s">
        <v>991</v>
      </c>
      <c r="E24021" s="8">
        <v>41962</v>
      </c>
      <c r="F24021" s="3" t="s">
        <v>6</v>
      </c>
      <c r="G24021" s="13" t="s">
        <v>7</v>
      </c>
      <c r="H24021" s="4" t="s">
        <v>8</v>
      </c>
      <c r="I24021" s="4">
        <v>178309</v>
      </c>
    </row>
    <row r="24022" spans="4:9" ht="14.25" customHeight="1" x14ac:dyDescent="0.3">
      <c r="D24022" s="3" t="s">
        <v>1004</v>
      </c>
      <c r="E24022" s="8">
        <v>41695</v>
      </c>
      <c r="F24022" s="3" t="s">
        <v>10</v>
      </c>
      <c r="G24022" s="13" t="s">
        <v>15</v>
      </c>
      <c r="H24022" s="4" t="s">
        <v>16</v>
      </c>
      <c r="I24022" s="4">
        <v>237454</v>
      </c>
    </row>
    <row r="24023" spans="4:9" ht="14.25" customHeight="1" x14ac:dyDescent="0.3">
      <c r="D24023" s="3" t="s">
        <v>484</v>
      </c>
      <c r="E24023" s="8">
        <v>41782</v>
      </c>
      <c r="F24023" s="3" t="s">
        <v>11</v>
      </c>
      <c r="G24023" s="13" t="s">
        <v>7</v>
      </c>
      <c r="H24023" s="4" t="s">
        <v>8</v>
      </c>
      <c r="I24023" s="4">
        <v>169177</v>
      </c>
    </row>
    <row r="24024" spans="4:9" ht="14.25" customHeight="1" x14ac:dyDescent="0.3">
      <c r="D24024" s="3" t="s">
        <v>484</v>
      </c>
      <c r="E24024" s="8">
        <v>41918</v>
      </c>
      <c r="F24024" s="3" t="s">
        <v>11</v>
      </c>
      <c r="G24024" s="13" t="s">
        <v>7</v>
      </c>
      <c r="H24024" s="4" t="s">
        <v>16</v>
      </c>
      <c r="I24024" s="4">
        <v>259968</v>
      </c>
    </row>
    <row r="24025" spans="4:9" ht="14.25" customHeight="1" x14ac:dyDescent="0.3">
      <c r="D24025" s="3" t="s">
        <v>500</v>
      </c>
      <c r="E24025" s="8">
        <v>42078</v>
      </c>
      <c r="F24025" s="3" t="s">
        <v>9</v>
      </c>
      <c r="G24025" s="13" t="s">
        <v>7</v>
      </c>
      <c r="H24025" s="4" t="s">
        <v>8</v>
      </c>
      <c r="I24025" s="4">
        <v>212704</v>
      </c>
    </row>
    <row r="24026" spans="4:9" ht="14.25" customHeight="1" x14ac:dyDescent="0.3">
      <c r="D24026" s="3" t="s">
        <v>357</v>
      </c>
      <c r="E24026" s="8">
        <v>41972</v>
      </c>
      <c r="F24026" s="3" t="s">
        <v>11</v>
      </c>
      <c r="G24026" s="13" t="s">
        <v>7</v>
      </c>
      <c r="H24026" s="4" t="s">
        <v>16</v>
      </c>
      <c r="I24026" s="4">
        <v>103541</v>
      </c>
    </row>
    <row r="24027" spans="4:9" ht="14.25" customHeight="1" x14ac:dyDescent="0.3">
      <c r="D24027" s="3" t="s">
        <v>60</v>
      </c>
      <c r="E24027" s="8">
        <v>42134</v>
      </c>
      <c r="F24027" s="3" t="s">
        <v>6</v>
      </c>
      <c r="G24027" s="13" t="s">
        <v>12</v>
      </c>
      <c r="H24027" s="4" t="s">
        <v>16</v>
      </c>
      <c r="I24027" s="4">
        <v>242068</v>
      </c>
    </row>
    <row r="24028" spans="4:9" ht="14.25" customHeight="1" x14ac:dyDescent="0.3">
      <c r="D24028" s="3" t="s">
        <v>357</v>
      </c>
      <c r="E24028" s="8">
        <v>41711</v>
      </c>
      <c r="F24028" s="3" t="s">
        <v>9</v>
      </c>
      <c r="G24028" s="13" t="s">
        <v>7</v>
      </c>
      <c r="H24028" s="4" t="s">
        <v>8</v>
      </c>
      <c r="I24028" s="4">
        <v>113203</v>
      </c>
    </row>
    <row r="24029" spans="4:9" ht="14.25" customHeight="1" x14ac:dyDescent="0.3">
      <c r="D24029" s="3" t="s">
        <v>357</v>
      </c>
      <c r="E24029" s="8">
        <v>41930</v>
      </c>
      <c r="F24029" s="3" t="s">
        <v>9</v>
      </c>
      <c r="G24029" s="13" t="s">
        <v>15</v>
      </c>
      <c r="H24029" s="4" t="s">
        <v>16</v>
      </c>
      <c r="I24029" s="4">
        <v>39799</v>
      </c>
    </row>
    <row r="24030" spans="4:9" ht="14.25" customHeight="1" x14ac:dyDescent="0.3">
      <c r="D24030" s="3" t="s">
        <v>991</v>
      </c>
      <c r="E24030" s="8">
        <v>41946</v>
      </c>
      <c r="F24030" s="3" t="s">
        <v>6</v>
      </c>
      <c r="G24030" s="13" t="s">
        <v>14</v>
      </c>
      <c r="H24030" s="4" t="s">
        <v>8</v>
      </c>
      <c r="I24030" s="4">
        <v>233106</v>
      </c>
    </row>
    <row r="24031" spans="4:9" ht="14.25" customHeight="1" x14ac:dyDescent="0.3">
      <c r="D24031" s="3" t="s">
        <v>991</v>
      </c>
      <c r="E24031" s="8">
        <v>41663</v>
      </c>
      <c r="F24031" s="3" t="s">
        <v>9</v>
      </c>
      <c r="G24031" s="13" t="s">
        <v>7</v>
      </c>
      <c r="H24031" s="4" t="s">
        <v>8</v>
      </c>
      <c r="I24031" s="4">
        <v>62524</v>
      </c>
    </row>
    <row r="24032" spans="4:9" ht="14.25" customHeight="1" x14ac:dyDescent="0.3">
      <c r="D24032" s="3" t="s">
        <v>60</v>
      </c>
      <c r="E24032" s="8">
        <v>41908</v>
      </c>
      <c r="F24032" s="3" t="s">
        <v>10</v>
      </c>
      <c r="G24032" s="13" t="s">
        <v>13</v>
      </c>
      <c r="H24032" s="4" t="s">
        <v>8</v>
      </c>
      <c r="I24032" s="4">
        <v>147308</v>
      </c>
    </row>
    <row r="24033" spans="4:9" ht="14.25" customHeight="1" x14ac:dyDescent="0.3">
      <c r="D24033" s="3" t="s">
        <v>991</v>
      </c>
      <c r="E24033" s="8">
        <v>41629</v>
      </c>
      <c r="F24033" s="3" t="s">
        <v>10</v>
      </c>
      <c r="G24033" s="13" t="s">
        <v>15</v>
      </c>
      <c r="H24033" s="4" t="s">
        <v>16</v>
      </c>
      <c r="I24033" s="4">
        <v>97367</v>
      </c>
    </row>
    <row r="24034" spans="4:9" ht="14.25" customHeight="1" x14ac:dyDescent="0.3">
      <c r="D24034" s="3" t="s">
        <v>110</v>
      </c>
      <c r="E24034" s="8">
        <v>41552</v>
      </c>
      <c r="F24034" s="3" t="s">
        <v>9</v>
      </c>
      <c r="G24034" s="13" t="s">
        <v>7</v>
      </c>
      <c r="H24034" s="4" t="s">
        <v>8</v>
      </c>
      <c r="I24034" s="4">
        <v>8478</v>
      </c>
    </row>
    <row r="24035" spans="4:9" ht="14.25" customHeight="1" x14ac:dyDescent="0.3">
      <c r="D24035" s="3" t="s">
        <v>1004</v>
      </c>
      <c r="E24035" s="8">
        <v>41786</v>
      </c>
      <c r="F24035" s="3" t="s">
        <v>6</v>
      </c>
      <c r="G24035" s="13" t="s">
        <v>7</v>
      </c>
      <c r="H24035" s="4" t="s">
        <v>8</v>
      </c>
      <c r="I24035" s="4">
        <v>83619</v>
      </c>
    </row>
    <row r="24036" spans="4:9" ht="14.25" customHeight="1" x14ac:dyDescent="0.3">
      <c r="D24036" s="3" t="s">
        <v>110</v>
      </c>
      <c r="E24036" s="8">
        <v>41716</v>
      </c>
      <c r="F24036" s="3" t="s">
        <v>9</v>
      </c>
      <c r="G24036" s="13" t="s">
        <v>12</v>
      </c>
      <c r="H24036" s="4" t="s">
        <v>16</v>
      </c>
      <c r="I24036" s="4">
        <v>85456</v>
      </c>
    </row>
    <row r="24037" spans="4:9" ht="14.25" customHeight="1" x14ac:dyDescent="0.3">
      <c r="D24037" s="3" t="s">
        <v>500</v>
      </c>
      <c r="E24037" s="8">
        <v>41974</v>
      </c>
      <c r="F24037" s="3" t="s">
        <v>9</v>
      </c>
      <c r="G24037" s="13" t="s">
        <v>14</v>
      </c>
      <c r="H24037" s="4" t="s">
        <v>8</v>
      </c>
      <c r="I24037" s="4">
        <v>247258</v>
      </c>
    </row>
    <row r="24038" spans="4:9" ht="14.25" customHeight="1" x14ac:dyDescent="0.3">
      <c r="D24038" s="3" t="s">
        <v>60</v>
      </c>
      <c r="E24038" s="8">
        <v>42050</v>
      </c>
      <c r="F24038" s="3" t="s">
        <v>9</v>
      </c>
      <c r="G24038" s="13" t="s">
        <v>13</v>
      </c>
      <c r="H24038" s="4" t="s">
        <v>8</v>
      </c>
      <c r="I24038" s="4">
        <v>150018</v>
      </c>
    </row>
    <row r="24039" spans="4:9" ht="14.25" customHeight="1" x14ac:dyDescent="0.3">
      <c r="D24039" s="3" t="s">
        <v>484</v>
      </c>
      <c r="E24039" s="8">
        <v>42122</v>
      </c>
      <c r="F24039" s="3" t="s">
        <v>6</v>
      </c>
      <c r="G24039" s="13" t="s">
        <v>15</v>
      </c>
      <c r="H24039" s="4" t="s">
        <v>8</v>
      </c>
      <c r="I24039" s="4">
        <v>73347</v>
      </c>
    </row>
    <row r="24040" spans="4:9" ht="14.25" customHeight="1" x14ac:dyDescent="0.3">
      <c r="D24040" s="3" t="s">
        <v>357</v>
      </c>
      <c r="E24040" s="8">
        <v>42013</v>
      </c>
      <c r="F24040" s="3" t="s">
        <v>11</v>
      </c>
      <c r="G24040" s="13" t="s">
        <v>15</v>
      </c>
      <c r="H24040" s="4" t="s">
        <v>16</v>
      </c>
      <c r="I24040" s="4">
        <v>112978</v>
      </c>
    </row>
    <row r="24041" spans="4:9" ht="14.25" customHeight="1" x14ac:dyDescent="0.3">
      <c r="D24041" s="3" t="s">
        <v>484</v>
      </c>
      <c r="E24041" s="8">
        <v>41726</v>
      </c>
      <c r="F24041" s="3" t="s">
        <v>11</v>
      </c>
      <c r="G24041" s="13" t="s">
        <v>14</v>
      </c>
      <c r="H24041" s="4" t="s">
        <v>8</v>
      </c>
      <c r="I24041" s="4">
        <v>70439</v>
      </c>
    </row>
    <row r="24042" spans="4:9" ht="14.25" customHeight="1" x14ac:dyDescent="0.3">
      <c r="D24042" s="3" t="s">
        <v>484</v>
      </c>
      <c r="E24042" s="8">
        <v>42085</v>
      </c>
      <c r="F24042" s="3" t="s">
        <v>9</v>
      </c>
      <c r="G24042" s="13" t="s">
        <v>12</v>
      </c>
      <c r="H24042" s="4" t="s">
        <v>16</v>
      </c>
      <c r="I24042" s="4">
        <v>184980</v>
      </c>
    </row>
    <row r="24043" spans="4:9" ht="14.25" customHeight="1" x14ac:dyDescent="0.3">
      <c r="D24043" s="3" t="s">
        <v>357</v>
      </c>
      <c r="E24043" s="8">
        <v>41571</v>
      </c>
      <c r="F24043" s="3" t="s">
        <v>9</v>
      </c>
      <c r="G24043" s="13" t="s">
        <v>13</v>
      </c>
      <c r="H24043" s="4" t="s">
        <v>8</v>
      </c>
      <c r="I24043" s="4">
        <v>108919</v>
      </c>
    </row>
    <row r="24044" spans="4:9" ht="14.25" customHeight="1" x14ac:dyDescent="0.3">
      <c r="D24044" s="3" t="s">
        <v>60</v>
      </c>
      <c r="E24044" s="8">
        <v>41782</v>
      </c>
      <c r="F24044" s="3" t="s">
        <v>6</v>
      </c>
      <c r="G24044" s="13" t="s">
        <v>12</v>
      </c>
      <c r="H24044" s="4" t="s">
        <v>8</v>
      </c>
      <c r="I24044" s="4">
        <v>212886</v>
      </c>
    </row>
    <row r="24045" spans="4:9" ht="14.25" customHeight="1" x14ac:dyDescent="0.3">
      <c r="D24045" s="3" t="s">
        <v>500</v>
      </c>
      <c r="E24045" s="8">
        <v>42068</v>
      </c>
      <c r="F24045" s="3" t="s">
        <v>10</v>
      </c>
      <c r="G24045" s="13" t="s">
        <v>13</v>
      </c>
      <c r="H24045" s="4" t="s">
        <v>8</v>
      </c>
      <c r="I24045" s="4">
        <v>204579</v>
      </c>
    </row>
    <row r="24046" spans="4:9" ht="14.25" customHeight="1" x14ac:dyDescent="0.3">
      <c r="D24046" s="3" t="s">
        <v>484</v>
      </c>
      <c r="E24046" s="8">
        <v>41862</v>
      </c>
      <c r="F24046" s="3" t="s">
        <v>10</v>
      </c>
      <c r="G24046" s="13" t="s">
        <v>15</v>
      </c>
      <c r="H24046" s="4" t="s">
        <v>16</v>
      </c>
      <c r="I24046" s="4">
        <v>285667</v>
      </c>
    </row>
    <row r="24047" spans="4:9" ht="14.25" customHeight="1" x14ac:dyDescent="0.3">
      <c r="D24047" s="3" t="s">
        <v>500</v>
      </c>
      <c r="E24047" s="8">
        <v>41720</v>
      </c>
      <c r="F24047" s="3" t="s">
        <v>6</v>
      </c>
      <c r="G24047" s="13" t="s">
        <v>15</v>
      </c>
      <c r="H24047" s="4" t="s">
        <v>8</v>
      </c>
      <c r="I24047" s="4">
        <v>159300</v>
      </c>
    </row>
    <row r="24048" spans="4:9" ht="14.25" customHeight="1" x14ac:dyDescent="0.3">
      <c r="D24048" s="3" t="s">
        <v>484</v>
      </c>
      <c r="E24048" s="8">
        <v>41579</v>
      </c>
      <c r="F24048" s="3" t="s">
        <v>9</v>
      </c>
      <c r="G24048" s="13" t="s">
        <v>7</v>
      </c>
      <c r="H24048" s="4" t="s">
        <v>16</v>
      </c>
      <c r="I24048" s="4">
        <v>191160</v>
      </c>
    </row>
    <row r="24049" spans="4:9" ht="14.25" customHeight="1" x14ac:dyDescent="0.3">
      <c r="D24049" s="3" t="s">
        <v>357</v>
      </c>
      <c r="E24049" s="8">
        <v>42105</v>
      </c>
      <c r="F24049" s="3" t="s">
        <v>10</v>
      </c>
      <c r="G24049" s="13" t="s">
        <v>12</v>
      </c>
      <c r="H24049" s="4" t="s">
        <v>8</v>
      </c>
      <c r="I24049" s="4">
        <v>59048</v>
      </c>
    </row>
    <row r="24050" spans="4:9" ht="14.25" customHeight="1" x14ac:dyDescent="0.3">
      <c r="D24050" s="3" t="s">
        <v>357</v>
      </c>
      <c r="E24050" s="8">
        <v>41972</v>
      </c>
      <c r="F24050" s="3" t="s">
        <v>6</v>
      </c>
      <c r="G24050" s="13" t="s">
        <v>13</v>
      </c>
      <c r="H24050" s="4" t="s">
        <v>16</v>
      </c>
      <c r="I24050" s="4">
        <v>76113</v>
      </c>
    </row>
    <row r="24051" spans="4:9" ht="14.25" customHeight="1" x14ac:dyDescent="0.3">
      <c r="D24051" s="3" t="s">
        <v>1004</v>
      </c>
      <c r="E24051" s="8">
        <v>42060</v>
      </c>
      <c r="F24051" s="3" t="s">
        <v>9</v>
      </c>
      <c r="G24051" s="13" t="s">
        <v>13</v>
      </c>
      <c r="H24051" s="4" t="s">
        <v>8</v>
      </c>
      <c r="I24051" s="4">
        <v>150261</v>
      </c>
    </row>
    <row r="24052" spans="4:9" ht="14.25" customHeight="1" x14ac:dyDescent="0.3">
      <c r="D24052" s="3" t="s">
        <v>357</v>
      </c>
      <c r="E24052" s="8">
        <v>41556</v>
      </c>
      <c r="F24052" s="3" t="s">
        <v>9</v>
      </c>
      <c r="G24052" s="13" t="s">
        <v>14</v>
      </c>
      <c r="H24052" s="4" t="s">
        <v>16</v>
      </c>
      <c r="I24052" s="4">
        <v>220450</v>
      </c>
    </row>
    <row r="24053" spans="4:9" ht="14.25" customHeight="1" x14ac:dyDescent="0.3">
      <c r="D24053" s="3" t="s">
        <v>484</v>
      </c>
      <c r="E24053" s="8">
        <v>41947</v>
      </c>
      <c r="F24053" s="3" t="s">
        <v>9</v>
      </c>
      <c r="G24053" s="13" t="s">
        <v>15</v>
      </c>
      <c r="H24053" s="4" t="s">
        <v>16</v>
      </c>
      <c r="I24053" s="4">
        <v>36939</v>
      </c>
    </row>
    <row r="24054" spans="4:9" ht="14.25" customHeight="1" x14ac:dyDescent="0.3">
      <c r="D24054" s="3" t="s">
        <v>991</v>
      </c>
      <c r="E24054" s="8">
        <v>41836</v>
      </c>
      <c r="F24054" s="3" t="s">
        <v>6</v>
      </c>
      <c r="G24054" s="13" t="s">
        <v>14</v>
      </c>
      <c r="H24054" s="4" t="s">
        <v>8</v>
      </c>
      <c r="I24054" s="4">
        <v>183956</v>
      </c>
    </row>
    <row r="24055" spans="4:9" ht="14.25" customHeight="1" x14ac:dyDescent="0.3">
      <c r="D24055" s="3" t="s">
        <v>1004</v>
      </c>
      <c r="E24055" s="8">
        <v>42034</v>
      </c>
      <c r="F24055" s="3" t="s">
        <v>11</v>
      </c>
      <c r="G24055" s="13" t="s">
        <v>15</v>
      </c>
      <c r="H24055" s="4" t="s">
        <v>16</v>
      </c>
      <c r="I24055" s="4">
        <v>175630</v>
      </c>
    </row>
    <row r="24056" spans="4:9" ht="14.25" customHeight="1" x14ac:dyDescent="0.3">
      <c r="D24056" s="3" t="s">
        <v>1004</v>
      </c>
      <c r="E24056" s="8">
        <v>41800</v>
      </c>
      <c r="F24056" s="3" t="s">
        <v>11</v>
      </c>
      <c r="G24056" s="13" t="s">
        <v>13</v>
      </c>
      <c r="H24056" s="4" t="s">
        <v>8</v>
      </c>
      <c r="I24056" s="4">
        <v>233522</v>
      </c>
    </row>
    <row r="24057" spans="4:9" ht="14.25" customHeight="1" x14ac:dyDescent="0.3">
      <c r="D24057" s="3" t="s">
        <v>500</v>
      </c>
      <c r="E24057" s="8">
        <v>41904</v>
      </c>
      <c r="F24057" s="3" t="s">
        <v>9</v>
      </c>
      <c r="G24057" s="13" t="s">
        <v>7</v>
      </c>
      <c r="H24057" s="4" t="s">
        <v>8</v>
      </c>
      <c r="I24057" s="4">
        <v>137924</v>
      </c>
    </row>
    <row r="24058" spans="4:9" ht="14.25" customHeight="1" x14ac:dyDescent="0.3">
      <c r="D24058" s="3" t="s">
        <v>991</v>
      </c>
      <c r="E24058" s="8">
        <v>41601</v>
      </c>
      <c r="F24058" s="3" t="s">
        <v>11</v>
      </c>
      <c r="G24058" s="13" t="s">
        <v>14</v>
      </c>
      <c r="H24058" s="4" t="s">
        <v>8</v>
      </c>
      <c r="I24058" s="4">
        <v>132071</v>
      </c>
    </row>
    <row r="24059" spans="4:9" ht="14.25" customHeight="1" x14ac:dyDescent="0.3">
      <c r="D24059" s="3" t="s">
        <v>110</v>
      </c>
      <c r="E24059" s="8">
        <v>41773</v>
      </c>
      <c r="F24059" s="3" t="s">
        <v>9</v>
      </c>
      <c r="G24059" s="13" t="s">
        <v>15</v>
      </c>
      <c r="H24059" s="4" t="s">
        <v>8</v>
      </c>
      <c r="I24059" s="4">
        <v>240146</v>
      </c>
    </row>
    <row r="24060" spans="4:9" ht="14.25" customHeight="1" x14ac:dyDescent="0.3">
      <c r="D24060" s="3" t="s">
        <v>1004</v>
      </c>
      <c r="E24060" s="8">
        <v>41653</v>
      </c>
      <c r="F24060" s="3" t="s">
        <v>6</v>
      </c>
      <c r="G24060" s="13" t="s">
        <v>13</v>
      </c>
      <c r="H24060" s="4" t="s">
        <v>16</v>
      </c>
      <c r="I24060" s="4">
        <v>259391</v>
      </c>
    </row>
    <row r="24061" spans="4:9" ht="14.25" customHeight="1" x14ac:dyDescent="0.3">
      <c r="D24061" s="3" t="s">
        <v>606</v>
      </c>
      <c r="E24061" s="8">
        <v>41993</v>
      </c>
      <c r="F24061" s="3" t="s">
        <v>9</v>
      </c>
      <c r="G24061" s="13" t="s">
        <v>15</v>
      </c>
      <c r="H24061" s="4" t="s">
        <v>16</v>
      </c>
      <c r="I24061" s="4">
        <v>53473</v>
      </c>
    </row>
    <row r="24062" spans="4:9" ht="14.25" customHeight="1" x14ac:dyDescent="0.3">
      <c r="D24062" s="3" t="s">
        <v>1004</v>
      </c>
      <c r="E24062" s="8">
        <v>42023</v>
      </c>
      <c r="F24062" s="3" t="s">
        <v>10</v>
      </c>
      <c r="G24062" s="13" t="s">
        <v>15</v>
      </c>
      <c r="H24062" s="4" t="s">
        <v>8</v>
      </c>
      <c r="I24062" s="4">
        <v>99041</v>
      </c>
    </row>
    <row r="24063" spans="4:9" ht="14.25" customHeight="1" x14ac:dyDescent="0.3">
      <c r="D24063" s="3" t="s">
        <v>606</v>
      </c>
      <c r="E24063" s="8">
        <v>41911</v>
      </c>
      <c r="F24063" s="3" t="s">
        <v>9</v>
      </c>
      <c r="G24063" s="13" t="s">
        <v>7</v>
      </c>
      <c r="H24063" s="4" t="s">
        <v>16</v>
      </c>
      <c r="I24063" s="4">
        <v>109250</v>
      </c>
    </row>
    <row r="24064" spans="4:9" ht="14.25" customHeight="1" x14ac:dyDescent="0.3">
      <c r="D24064" s="3" t="s">
        <v>1004</v>
      </c>
      <c r="E24064" s="8">
        <v>41737</v>
      </c>
      <c r="F24064" s="3" t="s">
        <v>6</v>
      </c>
      <c r="G24064" s="13" t="s">
        <v>14</v>
      </c>
      <c r="H24064" s="4" t="s">
        <v>8</v>
      </c>
      <c r="I24064" s="4">
        <v>219064</v>
      </c>
    </row>
    <row r="24065" spans="4:9" ht="14.25" customHeight="1" x14ac:dyDescent="0.3">
      <c r="D24065" s="3" t="s">
        <v>60</v>
      </c>
      <c r="E24065" s="8">
        <v>41912</v>
      </c>
      <c r="F24065" s="3" t="s">
        <v>6</v>
      </c>
      <c r="G24065" s="13" t="s">
        <v>14</v>
      </c>
      <c r="H24065" s="4" t="s">
        <v>16</v>
      </c>
      <c r="I24065" s="4">
        <v>58101</v>
      </c>
    </row>
    <row r="24066" spans="4:9" ht="14.25" customHeight="1" x14ac:dyDescent="0.3">
      <c r="D24066" s="3" t="s">
        <v>60</v>
      </c>
      <c r="E24066" s="8">
        <v>41898</v>
      </c>
      <c r="F24066" s="3" t="s">
        <v>11</v>
      </c>
      <c r="G24066" s="13" t="s">
        <v>15</v>
      </c>
      <c r="H24066" s="4" t="s">
        <v>8</v>
      </c>
      <c r="I24066" s="4">
        <v>225513</v>
      </c>
    </row>
    <row r="24067" spans="4:9" ht="14.25" customHeight="1" x14ac:dyDescent="0.3">
      <c r="D24067" s="3" t="s">
        <v>484</v>
      </c>
      <c r="E24067" s="8">
        <v>41987</v>
      </c>
      <c r="F24067" s="3" t="s">
        <v>10</v>
      </c>
      <c r="G24067" s="13" t="s">
        <v>15</v>
      </c>
      <c r="H24067" s="4" t="s">
        <v>16</v>
      </c>
      <c r="I24067" s="4">
        <v>98862</v>
      </c>
    </row>
    <row r="24068" spans="4:9" ht="14.25" customHeight="1" x14ac:dyDescent="0.3">
      <c r="D24068" s="3" t="s">
        <v>60</v>
      </c>
      <c r="E24068" s="8">
        <v>41723</v>
      </c>
      <c r="F24068" s="3" t="s">
        <v>11</v>
      </c>
      <c r="G24068" s="13" t="s">
        <v>12</v>
      </c>
      <c r="H24068" s="4" t="s">
        <v>8</v>
      </c>
      <c r="I24068" s="4">
        <v>264881</v>
      </c>
    </row>
    <row r="24069" spans="4:9" ht="14.25" customHeight="1" x14ac:dyDescent="0.3">
      <c r="D24069" s="3" t="s">
        <v>606</v>
      </c>
      <c r="E24069" s="8">
        <v>41794</v>
      </c>
      <c r="F24069" s="3" t="s">
        <v>10</v>
      </c>
      <c r="G24069" s="13" t="s">
        <v>14</v>
      </c>
      <c r="H24069" s="4" t="s">
        <v>16</v>
      </c>
      <c r="I24069" s="4">
        <v>95486</v>
      </c>
    </row>
    <row r="24070" spans="4:9" ht="14.25" customHeight="1" x14ac:dyDescent="0.3">
      <c r="D24070" s="3" t="s">
        <v>357</v>
      </c>
      <c r="E24070" s="8">
        <v>41833</v>
      </c>
      <c r="F24070" s="3" t="s">
        <v>9</v>
      </c>
      <c r="G24070" s="13" t="s">
        <v>12</v>
      </c>
      <c r="H24070" s="4" t="s">
        <v>16</v>
      </c>
      <c r="I24070" s="4">
        <v>29335</v>
      </c>
    </row>
    <row r="24071" spans="4:9" ht="14.25" customHeight="1" x14ac:dyDescent="0.3">
      <c r="D24071" s="3" t="s">
        <v>60</v>
      </c>
      <c r="E24071" s="8">
        <v>41743</v>
      </c>
      <c r="F24071" s="3" t="s">
        <v>9</v>
      </c>
      <c r="G24071" s="13" t="s">
        <v>13</v>
      </c>
      <c r="H24071" s="4" t="s">
        <v>16</v>
      </c>
      <c r="I24071" s="4">
        <v>57148</v>
      </c>
    </row>
    <row r="24072" spans="4:9" ht="14.25" customHeight="1" x14ac:dyDescent="0.3">
      <c r="D24072" s="3" t="s">
        <v>110</v>
      </c>
      <c r="E24072" s="8">
        <v>41959</v>
      </c>
      <c r="F24072" s="3" t="s">
        <v>9</v>
      </c>
      <c r="G24072" s="13" t="s">
        <v>14</v>
      </c>
      <c r="H24072" s="4" t="s">
        <v>16</v>
      </c>
      <c r="I24072" s="4">
        <v>142619</v>
      </c>
    </row>
    <row r="24073" spans="4:9" ht="14.25" customHeight="1" x14ac:dyDescent="0.3">
      <c r="D24073" s="3" t="s">
        <v>357</v>
      </c>
      <c r="E24073" s="8">
        <v>41678</v>
      </c>
      <c r="F24073" s="3" t="s">
        <v>11</v>
      </c>
      <c r="G24073" s="13" t="s">
        <v>14</v>
      </c>
      <c r="H24073" s="4" t="s">
        <v>16</v>
      </c>
      <c r="I24073" s="4">
        <v>279335</v>
      </c>
    </row>
    <row r="24074" spans="4:9" ht="14.25" customHeight="1" x14ac:dyDescent="0.3">
      <c r="D24074" s="3" t="s">
        <v>110</v>
      </c>
      <c r="E24074" s="8">
        <v>41853</v>
      </c>
      <c r="F24074" s="3" t="s">
        <v>9</v>
      </c>
      <c r="G24074" s="13" t="s">
        <v>7</v>
      </c>
      <c r="H24074" s="4" t="s">
        <v>16</v>
      </c>
      <c r="I24074" s="4">
        <v>176179</v>
      </c>
    </row>
    <row r="24075" spans="4:9" ht="14.25" customHeight="1" x14ac:dyDescent="0.3">
      <c r="D24075" s="3" t="s">
        <v>60</v>
      </c>
      <c r="E24075" s="8">
        <v>41747</v>
      </c>
      <c r="F24075" s="3" t="s">
        <v>6</v>
      </c>
      <c r="G24075" s="13" t="s">
        <v>14</v>
      </c>
      <c r="H24075" s="4" t="s">
        <v>16</v>
      </c>
      <c r="I24075" s="4">
        <v>94764</v>
      </c>
    </row>
    <row r="24076" spans="4:9" ht="14.25" customHeight="1" x14ac:dyDescent="0.3">
      <c r="D24076" s="3" t="s">
        <v>60</v>
      </c>
      <c r="E24076" s="8">
        <v>41582</v>
      </c>
      <c r="F24076" s="3" t="s">
        <v>9</v>
      </c>
      <c r="G24076" s="13" t="s">
        <v>14</v>
      </c>
      <c r="H24076" s="4" t="s">
        <v>16</v>
      </c>
      <c r="I24076" s="4">
        <v>256265</v>
      </c>
    </row>
    <row r="24077" spans="4:9" ht="14.25" customHeight="1" x14ac:dyDescent="0.3">
      <c r="D24077" s="3" t="s">
        <v>500</v>
      </c>
      <c r="E24077" s="8">
        <v>42016</v>
      </c>
      <c r="F24077" s="3" t="s">
        <v>6</v>
      </c>
      <c r="G24077" s="13" t="s">
        <v>13</v>
      </c>
      <c r="H24077" s="4" t="s">
        <v>16</v>
      </c>
      <c r="I24077" s="4">
        <v>290398</v>
      </c>
    </row>
    <row r="24078" spans="4:9" ht="14.25" customHeight="1" x14ac:dyDescent="0.3">
      <c r="D24078" s="3" t="s">
        <v>606</v>
      </c>
      <c r="E24078" s="8">
        <v>42062</v>
      </c>
      <c r="F24078" s="3" t="s">
        <v>6</v>
      </c>
      <c r="G24078" s="13" t="s">
        <v>15</v>
      </c>
      <c r="H24078" s="4" t="s">
        <v>8</v>
      </c>
      <c r="I24078" s="4">
        <v>162764</v>
      </c>
    </row>
    <row r="24079" spans="4:9" ht="14.25" customHeight="1" x14ac:dyDescent="0.3">
      <c r="D24079" s="3" t="s">
        <v>60</v>
      </c>
      <c r="E24079" s="8">
        <v>41730</v>
      </c>
      <c r="F24079" s="3" t="s">
        <v>6</v>
      </c>
      <c r="G24079" s="13" t="s">
        <v>13</v>
      </c>
      <c r="H24079" s="4" t="s">
        <v>8</v>
      </c>
      <c r="I24079" s="4">
        <v>293677</v>
      </c>
    </row>
    <row r="24080" spans="4:9" ht="14.25" customHeight="1" x14ac:dyDescent="0.3">
      <c r="D24080" s="3" t="s">
        <v>484</v>
      </c>
      <c r="E24080" s="8">
        <v>41716</v>
      </c>
      <c r="F24080" s="3" t="s">
        <v>10</v>
      </c>
      <c r="G24080" s="13" t="s">
        <v>15</v>
      </c>
      <c r="H24080" s="4" t="s">
        <v>8</v>
      </c>
      <c r="I24080" s="4">
        <v>201260</v>
      </c>
    </row>
    <row r="24081" spans="4:9" ht="14.25" customHeight="1" x14ac:dyDescent="0.3">
      <c r="D24081" s="3" t="s">
        <v>484</v>
      </c>
      <c r="E24081" s="8">
        <v>42138</v>
      </c>
      <c r="F24081" s="3" t="s">
        <v>10</v>
      </c>
      <c r="G24081" s="13" t="s">
        <v>13</v>
      </c>
      <c r="H24081" s="4" t="s">
        <v>16</v>
      </c>
      <c r="I24081" s="4">
        <v>29969</v>
      </c>
    </row>
    <row r="24082" spans="4:9" ht="14.25" customHeight="1" x14ac:dyDescent="0.3">
      <c r="D24082" s="3" t="s">
        <v>484</v>
      </c>
      <c r="E24082" s="8">
        <v>41928</v>
      </c>
      <c r="F24082" s="3" t="s">
        <v>11</v>
      </c>
      <c r="G24082" s="13" t="s">
        <v>7</v>
      </c>
      <c r="H24082" s="4" t="s">
        <v>8</v>
      </c>
      <c r="I24082" s="4">
        <v>8537</v>
      </c>
    </row>
    <row r="24083" spans="4:9" ht="14.25" customHeight="1" x14ac:dyDescent="0.3">
      <c r="D24083" s="3" t="s">
        <v>60</v>
      </c>
      <c r="E24083" s="8">
        <v>41626</v>
      </c>
      <c r="F24083" s="3" t="s">
        <v>11</v>
      </c>
      <c r="G24083" s="13" t="s">
        <v>14</v>
      </c>
      <c r="H24083" s="4" t="s">
        <v>16</v>
      </c>
      <c r="I24083" s="4">
        <v>210234</v>
      </c>
    </row>
    <row r="24084" spans="4:9" ht="14.25" customHeight="1" x14ac:dyDescent="0.3">
      <c r="D24084" s="3" t="s">
        <v>484</v>
      </c>
      <c r="E24084" s="8">
        <v>41923</v>
      </c>
      <c r="F24084" s="3" t="s">
        <v>11</v>
      </c>
      <c r="G24084" s="13" t="s">
        <v>12</v>
      </c>
      <c r="H24084" s="4" t="s">
        <v>16</v>
      </c>
      <c r="I24084" s="4">
        <v>141058</v>
      </c>
    </row>
    <row r="24085" spans="4:9" ht="14.25" customHeight="1" x14ac:dyDescent="0.3">
      <c r="D24085" s="3" t="s">
        <v>110</v>
      </c>
      <c r="E24085" s="8">
        <v>42047</v>
      </c>
      <c r="F24085" s="3" t="s">
        <v>11</v>
      </c>
      <c r="G24085" s="13" t="s">
        <v>7</v>
      </c>
      <c r="H24085" s="4" t="s">
        <v>16</v>
      </c>
      <c r="I24085" s="4">
        <v>47116</v>
      </c>
    </row>
    <row r="24086" spans="4:9" ht="14.25" customHeight="1" x14ac:dyDescent="0.3">
      <c r="D24086" s="3" t="s">
        <v>484</v>
      </c>
      <c r="E24086" s="8">
        <v>42144</v>
      </c>
      <c r="F24086" s="3" t="s">
        <v>10</v>
      </c>
      <c r="G24086" s="13" t="s">
        <v>15</v>
      </c>
      <c r="H24086" s="4" t="s">
        <v>8</v>
      </c>
      <c r="I24086" s="4">
        <v>225067</v>
      </c>
    </row>
    <row r="24087" spans="4:9" ht="14.25" customHeight="1" x14ac:dyDescent="0.3">
      <c r="D24087" s="3" t="s">
        <v>1004</v>
      </c>
      <c r="E24087" s="8">
        <v>41736</v>
      </c>
      <c r="F24087" s="3" t="s">
        <v>11</v>
      </c>
      <c r="G24087" s="13" t="s">
        <v>12</v>
      </c>
      <c r="H24087" s="4" t="s">
        <v>8</v>
      </c>
      <c r="I24087" s="4">
        <v>156271</v>
      </c>
    </row>
    <row r="24088" spans="4:9" ht="14.25" customHeight="1" x14ac:dyDescent="0.3">
      <c r="D24088" s="3" t="s">
        <v>991</v>
      </c>
      <c r="E24088" s="8">
        <v>42116</v>
      </c>
      <c r="F24088" s="3" t="s">
        <v>6</v>
      </c>
      <c r="G24088" s="13" t="s">
        <v>13</v>
      </c>
      <c r="H24088" s="4" t="s">
        <v>16</v>
      </c>
      <c r="I24088" s="4">
        <v>294903</v>
      </c>
    </row>
    <row r="24089" spans="4:9" ht="14.25" customHeight="1" x14ac:dyDescent="0.3">
      <c r="D24089" s="3" t="s">
        <v>357</v>
      </c>
      <c r="E24089" s="8">
        <v>41651</v>
      </c>
      <c r="F24089" s="3" t="s">
        <v>9</v>
      </c>
      <c r="G24089" s="13" t="s">
        <v>7</v>
      </c>
      <c r="H24089" s="4" t="s">
        <v>8</v>
      </c>
      <c r="I24089" s="4">
        <v>111917</v>
      </c>
    </row>
    <row r="24090" spans="4:9" ht="14.25" customHeight="1" x14ac:dyDescent="0.3">
      <c r="D24090" s="3" t="s">
        <v>1004</v>
      </c>
      <c r="E24090" s="8">
        <v>42029</v>
      </c>
      <c r="F24090" s="3" t="s">
        <v>6</v>
      </c>
      <c r="G24090" s="13" t="s">
        <v>7</v>
      </c>
      <c r="H24090" s="4" t="s">
        <v>8</v>
      </c>
      <c r="I24090" s="4">
        <v>296088</v>
      </c>
    </row>
    <row r="24091" spans="4:9" ht="14.25" customHeight="1" x14ac:dyDescent="0.3">
      <c r="D24091" s="3" t="s">
        <v>606</v>
      </c>
      <c r="E24091" s="8">
        <v>41553</v>
      </c>
      <c r="F24091" s="3" t="s">
        <v>11</v>
      </c>
      <c r="G24091" s="13" t="s">
        <v>13</v>
      </c>
      <c r="H24091" s="4" t="s">
        <v>16</v>
      </c>
      <c r="I24091" s="4">
        <v>105294</v>
      </c>
    </row>
    <row r="24092" spans="4:9" ht="14.25" customHeight="1" x14ac:dyDescent="0.3">
      <c r="D24092" s="3" t="s">
        <v>484</v>
      </c>
      <c r="E24092" s="8">
        <v>42118</v>
      </c>
      <c r="F24092" s="3" t="s">
        <v>6</v>
      </c>
      <c r="G24092" s="13" t="s">
        <v>14</v>
      </c>
      <c r="H24092" s="4" t="s">
        <v>8</v>
      </c>
      <c r="I24092" s="4">
        <v>150778</v>
      </c>
    </row>
    <row r="24093" spans="4:9" ht="14.25" customHeight="1" x14ac:dyDescent="0.3">
      <c r="D24093" s="3" t="s">
        <v>110</v>
      </c>
      <c r="E24093" s="8">
        <v>41745</v>
      </c>
      <c r="F24093" s="3" t="s">
        <v>9</v>
      </c>
      <c r="G24093" s="13" t="s">
        <v>14</v>
      </c>
      <c r="H24093" s="4" t="s">
        <v>16</v>
      </c>
      <c r="I24093" s="4">
        <v>229116</v>
      </c>
    </row>
    <row r="24094" spans="4:9" ht="14.25" customHeight="1" x14ac:dyDescent="0.3">
      <c r="D24094" s="3" t="s">
        <v>500</v>
      </c>
      <c r="E24094" s="8">
        <v>41927</v>
      </c>
      <c r="F24094" s="3" t="s">
        <v>10</v>
      </c>
      <c r="G24094" s="13" t="s">
        <v>15</v>
      </c>
      <c r="H24094" s="4" t="s">
        <v>16</v>
      </c>
      <c r="I24094" s="4">
        <v>115058</v>
      </c>
    </row>
    <row r="24095" spans="4:9" ht="14.25" customHeight="1" x14ac:dyDescent="0.3">
      <c r="D24095" s="3" t="s">
        <v>500</v>
      </c>
      <c r="E24095" s="8">
        <v>41854</v>
      </c>
      <c r="F24095" s="3" t="s">
        <v>9</v>
      </c>
      <c r="G24095" s="13" t="s">
        <v>7</v>
      </c>
      <c r="H24095" s="4" t="s">
        <v>16</v>
      </c>
      <c r="I24095" s="4">
        <v>48266</v>
      </c>
    </row>
    <row r="24096" spans="4:9" ht="14.25" customHeight="1" x14ac:dyDescent="0.3">
      <c r="D24096" s="3" t="s">
        <v>357</v>
      </c>
      <c r="E24096" s="8">
        <v>41872</v>
      </c>
      <c r="F24096" s="3" t="s">
        <v>6</v>
      </c>
      <c r="G24096" s="13" t="s">
        <v>13</v>
      </c>
      <c r="H24096" s="4" t="s">
        <v>16</v>
      </c>
      <c r="I24096" s="4">
        <v>173423</v>
      </c>
    </row>
    <row r="24097" spans="4:9" ht="14.25" customHeight="1" x14ac:dyDescent="0.3">
      <c r="D24097" s="3" t="s">
        <v>110</v>
      </c>
      <c r="E24097" s="8">
        <v>41552</v>
      </c>
      <c r="F24097" s="3" t="s">
        <v>11</v>
      </c>
      <c r="G24097" s="13" t="s">
        <v>14</v>
      </c>
      <c r="H24097" s="4" t="s">
        <v>8</v>
      </c>
      <c r="I24097" s="4">
        <v>121025</v>
      </c>
    </row>
    <row r="24098" spans="4:9" ht="14.25" customHeight="1" x14ac:dyDescent="0.3">
      <c r="D24098" s="3" t="s">
        <v>110</v>
      </c>
      <c r="E24098" s="8">
        <v>41570</v>
      </c>
      <c r="F24098" s="3" t="s">
        <v>6</v>
      </c>
      <c r="G24098" s="13" t="s">
        <v>14</v>
      </c>
      <c r="H24098" s="4" t="s">
        <v>8</v>
      </c>
      <c r="I24098" s="4">
        <v>114985</v>
      </c>
    </row>
    <row r="24099" spans="4:9" ht="14.25" customHeight="1" x14ac:dyDescent="0.3">
      <c r="D24099" s="3" t="s">
        <v>991</v>
      </c>
      <c r="E24099" s="8">
        <v>41648</v>
      </c>
      <c r="F24099" s="3" t="s">
        <v>6</v>
      </c>
      <c r="G24099" s="13" t="s">
        <v>12</v>
      </c>
      <c r="H24099" s="4" t="s">
        <v>8</v>
      </c>
      <c r="I24099" s="4">
        <v>133764</v>
      </c>
    </row>
    <row r="24100" spans="4:9" ht="14.25" customHeight="1" x14ac:dyDescent="0.3">
      <c r="D24100" s="3" t="s">
        <v>500</v>
      </c>
      <c r="E24100" s="8">
        <v>41803</v>
      </c>
      <c r="F24100" s="3" t="s">
        <v>9</v>
      </c>
      <c r="G24100" s="13" t="s">
        <v>13</v>
      </c>
      <c r="H24100" s="4" t="s">
        <v>8</v>
      </c>
      <c r="I24100" s="4">
        <v>68176</v>
      </c>
    </row>
    <row r="24101" spans="4:9" ht="14.25" customHeight="1" x14ac:dyDescent="0.3">
      <c r="D24101" s="3" t="s">
        <v>500</v>
      </c>
      <c r="E24101" s="8">
        <v>41860</v>
      </c>
      <c r="F24101" s="3" t="s">
        <v>11</v>
      </c>
      <c r="G24101" s="13" t="s">
        <v>13</v>
      </c>
      <c r="H24101" s="4" t="s">
        <v>8</v>
      </c>
      <c r="I24101" s="4">
        <v>211884</v>
      </c>
    </row>
    <row r="24102" spans="4:9" ht="14.25" customHeight="1" x14ac:dyDescent="0.3">
      <c r="D24102" s="3" t="s">
        <v>357</v>
      </c>
      <c r="E24102" s="8">
        <v>41733</v>
      </c>
      <c r="F24102" s="3" t="s">
        <v>9</v>
      </c>
      <c r="G24102" s="13" t="s">
        <v>14</v>
      </c>
      <c r="H24102" s="4" t="s">
        <v>16</v>
      </c>
      <c r="I24102" s="4">
        <v>63024</v>
      </c>
    </row>
    <row r="24103" spans="4:9" ht="14.25" customHeight="1" x14ac:dyDescent="0.3">
      <c r="D24103" s="3" t="s">
        <v>606</v>
      </c>
      <c r="E24103" s="8">
        <v>41835</v>
      </c>
      <c r="F24103" s="3" t="s">
        <v>10</v>
      </c>
      <c r="G24103" s="13" t="s">
        <v>7</v>
      </c>
      <c r="H24103" s="4" t="s">
        <v>16</v>
      </c>
      <c r="I24103" s="4">
        <v>156416</v>
      </c>
    </row>
    <row r="24104" spans="4:9" ht="14.25" customHeight="1" x14ac:dyDescent="0.3">
      <c r="D24104" s="3" t="s">
        <v>606</v>
      </c>
      <c r="E24104" s="8">
        <v>41691</v>
      </c>
      <c r="F24104" s="3" t="s">
        <v>10</v>
      </c>
      <c r="G24104" s="13" t="s">
        <v>12</v>
      </c>
      <c r="H24104" s="4" t="s">
        <v>16</v>
      </c>
      <c r="I24104" s="4">
        <v>229268</v>
      </c>
    </row>
    <row r="24105" spans="4:9" ht="14.25" customHeight="1" x14ac:dyDescent="0.3">
      <c r="D24105" s="3" t="s">
        <v>991</v>
      </c>
      <c r="E24105" s="8">
        <v>41613</v>
      </c>
      <c r="F24105" s="3" t="s">
        <v>6</v>
      </c>
      <c r="G24105" s="13" t="s">
        <v>7</v>
      </c>
      <c r="H24105" s="4" t="s">
        <v>8</v>
      </c>
      <c r="I24105" s="4">
        <v>218588</v>
      </c>
    </row>
    <row r="24106" spans="4:9" ht="14.25" customHeight="1" x14ac:dyDescent="0.3">
      <c r="D24106" s="3" t="s">
        <v>484</v>
      </c>
      <c r="E24106" s="8">
        <v>41843</v>
      </c>
      <c r="F24106" s="3" t="s">
        <v>10</v>
      </c>
      <c r="G24106" s="13" t="s">
        <v>14</v>
      </c>
      <c r="H24106" s="4" t="s">
        <v>8</v>
      </c>
      <c r="I24106" s="4">
        <v>50221</v>
      </c>
    </row>
    <row r="24107" spans="4:9" ht="14.25" customHeight="1" x14ac:dyDescent="0.3">
      <c r="D24107" s="3" t="s">
        <v>60</v>
      </c>
      <c r="E24107" s="8">
        <v>42036</v>
      </c>
      <c r="F24107" s="3" t="s">
        <v>9</v>
      </c>
      <c r="G24107" s="13" t="s">
        <v>12</v>
      </c>
      <c r="H24107" s="4" t="s">
        <v>16</v>
      </c>
      <c r="I24107" s="4">
        <v>238114</v>
      </c>
    </row>
    <row r="24108" spans="4:9" ht="14.25" customHeight="1" x14ac:dyDescent="0.3">
      <c r="D24108" s="3" t="s">
        <v>484</v>
      </c>
      <c r="E24108" s="8">
        <v>41676</v>
      </c>
      <c r="F24108" s="3" t="s">
        <v>10</v>
      </c>
      <c r="G24108" s="13" t="s">
        <v>12</v>
      </c>
      <c r="H24108" s="4" t="s">
        <v>16</v>
      </c>
      <c r="I24108" s="4">
        <v>227796</v>
      </c>
    </row>
    <row r="24109" spans="4:9" ht="14.25" customHeight="1" x14ac:dyDescent="0.3">
      <c r="D24109" s="3" t="s">
        <v>991</v>
      </c>
      <c r="E24109" s="8">
        <v>41742</v>
      </c>
      <c r="F24109" s="3" t="s">
        <v>9</v>
      </c>
      <c r="G24109" s="13" t="s">
        <v>12</v>
      </c>
      <c r="H24109" s="4" t="s">
        <v>16</v>
      </c>
      <c r="I24109" s="4">
        <v>219375</v>
      </c>
    </row>
    <row r="24110" spans="4:9" ht="14.25" customHeight="1" x14ac:dyDescent="0.3">
      <c r="D24110" s="3" t="s">
        <v>991</v>
      </c>
      <c r="E24110" s="8">
        <v>42046</v>
      </c>
      <c r="F24110" s="3" t="s">
        <v>6</v>
      </c>
      <c r="G24110" s="13" t="s">
        <v>15</v>
      </c>
      <c r="H24110" s="4" t="s">
        <v>8</v>
      </c>
      <c r="I24110" s="4">
        <v>267100</v>
      </c>
    </row>
    <row r="24111" spans="4:9" ht="14.25" customHeight="1" x14ac:dyDescent="0.3">
      <c r="D24111" s="3" t="s">
        <v>60</v>
      </c>
      <c r="E24111" s="8">
        <v>41668</v>
      </c>
      <c r="F24111" s="3" t="s">
        <v>10</v>
      </c>
      <c r="G24111" s="13" t="s">
        <v>7</v>
      </c>
      <c r="H24111" s="4" t="s">
        <v>8</v>
      </c>
      <c r="I24111" s="4">
        <v>272516</v>
      </c>
    </row>
    <row r="24112" spans="4:9" ht="14.25" customHeight="1" x14ac:dyDescent="0.3">
      <c r="D24112" s="3" t="s">
        <v>60</v>
      </c>
      <c r="E24112" s="8">
        <v>41951</v>
      </c>
      <c r="F24112" s="3" t="s">
        <v>9</v>
      </c>
      <c r="G24112" s="13" t="s">
        <v>12</v>
      </c>
      <c r="H24112" s="4" t="s">
        <v>16</v>
      </c>
      <c r="I24112" s="4">
        <v>276849</v>
      </c>
    </row>
    <row r="24113" spans="4:9" ht="14.25" customHeight="1" x14ac:dyDescent="0.3">
      <c r="D24113" s="3" t="s">
        <v>60</v>
      </c>
      <c r="E24113" s="8">
        <v>41708</v>
      </c>
      <c r="F24113" s="3" t="s">
        <v>9</v>
      </c>
      <c r="G24113" s="13" t="s">
        <v>12</v>
      </c>
      <c r="H24113" s="4" t="s">
        <v>8</v>
      </c>
      <c r="I24113" s="4">
        <v>222106</v>
      </c>
    </row>
    <row r="24114" spans="4:9" ht="14.25" customHeight="1" x14ac:dyDescent="0.3">
      <c r="D24114" s="3" t="s">
        <v>1004</v>
      </c>
      <c r="E24114" s="8">
        <v>41866</v>
      </c>
      <c r="F24114" s="3" t="s">
        <v>11</v>
      </c>
      <c r="G24114" s="13" t="s">
        <v>14</v>
      </c>
      <c r="H24114" s="4" t="s">
        <v>8</v>
      </c>
      <c r="I24114" s="4">
        <v>54248</v>
      </c>
    </row>
    <row r="24115" spans="4:9" ht="14.25" customHeight="1" x14ac:dyDescent="0.3">
      <c r="D24115" s="3" t="s">
        <v>500</v>
      </c>
      <c r="E24115" s="8">
        <v>41752</v>
      </c>
      <c r="F24115" s="3" t="s">
        <v>10</v>
      </c>
      <c r="G24115" s="13" t="s">
        <v>12</v>
      </c>
      <c r="H24115" s="4" t="s">
        <v>8</v>
      </c>
      <c r="I24115" s="4">
        <v>164406</v>
      </c>
    </row>
    <row r="24116" spans="4:9" ht="14.25" customHeight="1" x14ac:dyDescent="0.3">
      <c r="D24116" s="3" t="s">
        <v>500</v>
      </c>
      <c r="E24116" s="8">
        <v>41595</v>
      </c>
      <c r="F24116" s="3" t="s">
        <v>10</v>
      </c>
      <c r="G24116" s="13" t="s">
        <v>14</v>
      </c>
      <c r="H24116" s="4" t="s">
        <v>16</v>
      </c>
      <c r="I24116" s="4">
        <v>10563</v>
      </c>
    </row>
    <row r="24117" spans="4:9" ht="14.25" customHeight="1" x14ac:dyDescent="0.3">
      <c r="D24117" s="3" t="s">
        <v>500</v>
      </c>
      <c r="E24117" s="8">
        <v>41795</v>
      </c>
      <c r="F24117" s="3" t="s">
        <v>6</v>
      </c>
      <c r="G24117" s="13" t="s">
        <v>7</v>
      </c>
      <c r="H24117" s="4" t="s">
        <v>16</v>
      </c>
      <c r="I24117" s="4">
        <v>107990</v>
      </c>
    </row>
    <row r="24118" spans="4:9" ht="14.25" customHeight="1" x14ac:dyDescent="0.3">
      <c r="D24118" s="3" t="s">
        <v>500</v>
      </c>
      <c r="E24118" s="8">
        <v>41939</v>
      </c>
      <c r="F24118" s="3" t="s">
        <v>11</v>
      </c>
      <c r="G24118" s="13" t="s">
        <v>12</v>
      </c>
      <c r="H24118" s="4" t="s">
        <v>8</v>
      </c>
      <c r="I24118" s="4">
        <v>72141</v>
      </c>
    </row>
    <row r="24119" spans="4:9" ht="14.25" customHeight="1" x14ac:dyDescent="0.3">
      <c r="D24119" s="3" t="s">
        <v>484</v>
      </c>
      <c r="E24119" s="8">
        <v>41942</v>
      </c>
      <c r="F24119" s="3" t="s">
        <v>9</v>
      </c>
      <c r="G24119" s="13" t="s">
        <v>15</v>
      </c>
      <c r="H24119" s="4" t="s">
        <v>8</v>
      </c>
      <c r="I24119" s="4">
        <v>20208</v>
      </c>
    </row>
    <row r="24120" spans="4:9" ht="14.25" customHeight="1" x14ac:dyDescent="0.3">
      <c r="D24120" s="3" t="s">
        <v>1004</v>
      </c>
      <c r="E24120" s="8">
        <v>42011</v>
      </c>
      <c r="F24120" s="3" t="s">
        <v>6</v>
      </c>
      <c r="G24120" s="13" t="s">
        <v>14</v>
      </c>
      <c r="H24120" s="4" t="s">
        <v>8</v>
      </c>
      <c r="I24120" s="4">
        <v>299035</v>
      </c>
    </row>
    <row r="24121" spans="4:9" ht="14.25" customHeight="1" x14ac:dyDescent="0.3">
      <c r="D24121" s="3" t="s">
        <v>110</v>
      </c>
      <c r="E24121" s="8">
        <v>41836</v>
      </c>
      <c r="F24121" s="3" t="s">
        <v>6</v>
      </c>
      <c r="G24121" s="13" t="s">
        <v>13</v>
      </c>
      <c r="H24121" s="4" t="s">
        <v>16</v>
      </c>
      <c r="I24121" s="4">
        <v>34446</v>
      </c>
    </row>
    <row r="24122" spans="4:9" ht="14.25" customHeight="1" x14ac:dyDescent="0.3">
      <c r="D24122" s="3" t="s">
        <v>60</v>
      </c>
      <c r="E24122" s="8">
        <v>41683</v>
      </c>
      <c r="F24122" s="3" t="s">
        <v>11</v>
      </c>
      <c r="G24122" s="13" t="s">
        <v>13</v>
      </c>
      <c r="H24122" s="4" t="s">
        <v>16</v>
      </c>
      <c r="I24122" s="4">
        <v>244392</v>
      </c>
    </row>
    <row r="24123" spans="4:9" ht="14.25" customHeight="1" x14ac:dyDescent="0.3">
      <c r="D24123" s="3" t="s">
        <v>60</v>
      </c>
      <c r="E24123" s="8">
        <v>42051</v>
      </c>
      <c r="F24123" s="3" t="s">
        <v>11</v>
      </c>
      <c r="G24123" s="13" t="s">
        <v>7</v>
      </c>
      <c r="H24123" s="4" t="s">
        <v>8</v>
      </c>
      <c r="I24123" s="4">
        <v>99900</v>
      </c>
    </row>
    <row r="24124" spans="4:9" ht="14.25" customHeight="1" x14ac:dyDescent="0.3">
      <c r="D24124" s="3" t="s">
        <v>357</v>
      </c>
      <c r="E24124" s="8">
        <v>42103</v>
      </c>
      <c r="F24124" s="3" t="s">
        <v>11</v>
      </c>
      <c r="G24124" s="13" t="s">
        <v>15</v>
      </c>
      <c r="H24124" s="4" t="s">
        <v>16</v>
      </c>
      <c r="I24124" s="4">
        <v>83079</v>
      </c>
    </row>
    <row r="24125" spans="4:9" ht="14.25" customHeight="1" x14ac:dyDescent="0.3">
      <c r="D24125" s="3" t="s">
        <v>110</v>
      </c>
      <c r="E24125" s="8">
        <v>41743</v>
      </c>
      <c r="F24125" s="3" t="s">
        <v>6</v>
      </c>
      <c r="G24125" s="13" t="s">
        <v>7</v>
      </c>
      <c r="H24125" s="4" t="s">
        <v>8</v>
      </c>
      <c r="I24125" s="4">
        <v>235430</v>
      </c>
    </row>
    <row r="24126" spans="4:9" ht="14.25" customHeight="1" x14ac:dyDescent="0.3">
      <c r="D24126" s="3" t="s">
        <v>500</v>
      </c>
      <c r="E24126" s="8">
        <v>42124</v>
      </c>
      <c r="F24126" s="3" t="s">
        <v>11</v>
      </c>
      <c r="G24126" s="13" t="s">
        <v>15</v>
      </c>
      <c r="H24126" s="4" t="s">
        <v>8</v>
      </c>
      <c r="I24126" s="4">
        <v>186976</v>
      </c>
    </row>
    <row r="24127" spans="4:9" ht="14.25" customHeight="1" x14ac:dyDescent="0.3">
      <c r="D24127" s="3" t="s">
        <v>484</v>
      </c>
      <c r="E24127" s="8">
        <v>42117</v>
      </c>
      <c r="F24127" s="3" t="s">
        <v>6</v>
      </c>
      <c r="G24127" s="13" t="s">
        <v>7</v>
      </c>
      <c r="H24127" s="4" t="s">
        <v>16</v>
      </c>
      <c r="I24127" s="4">
        <v>17059</v>
      </c>
    </row>
    <row r="24128" spans="4:9" ht="14.25" customHeight="1" x14ac:dyDescent="0.3">
      <c r="D24128" s="3" t="s">
        <v>991</v>
      </c>
      <c r="E24128" s="8">
        <v>41830</v>
      </c>
      <c r="F24128" s="3" t="s">
        <v>9</v>
      </c>
      <c r="G24128" s="13" t="s">
        <v>13</v>
      </c>
      <c r="H24128" s="4" t="s">
        <v>8</v>
      </c>
      <c r="I24128" s="4">
        <v>218474</v>
      </c>
    </row>
    <row r="24129" spans="4:9" ht="14.25" customHeight="1" x14ac:dyDescent="0.3">
      <c r="D24129" s="3" t="s">
        <v>357</v>
      </c>
      <c r="E24129" s="8">
        <v>41910</v>
      </c>
      <c r="F24129" s="3" t="s">
        <v>10</v>
      </c>
      <c r="G24129" s="13" t="s">
        <v>7</v>
      </c>
      <c r="H24129" s="4" t="s">
        <v>8</v>
      </c>
      <c r="I24129" s="4">
        <v>38704</v>
      </c>
    </row>
    <row r="24130" spans="4:9" ht="14.25" customHeight="1" x14ac:dyDescent="0.3">
      <c r="D24130" s="3" t="s">
        <v>500</v>
      </c>
      <c r="E24130" s="8">
        <v>41826</v>
      </c>
      <c r="F24130" s="3" t="s">
        <v>6</v>
      </c>
      <c r="G24130" s="13" t="s">
        <v>13</v>
      </c>
      <c r="H24130" s="4" t="s">
        <v>8</v>
      </c>
      <c r="I24130" s="4">
        <v>72167</v>
      </c>
    </row>
    <row r="24131" spans="4:9" ht="14.25" customHeight="1" x14ac:dyDescent="0.3">
      <c r="D24131" s="3" t="s">
        <v>110</v>
      </c>
      <c r="E24131" s="8">
        <v>41802</v>
      </c>
      <c r="F24131" s="3" t="s">
        <v>10</v>
      </c>
      <c r="G24131" s="13" t="s">
        <v>14</v>
      </c>
      <c r="H24131" s="4" t="s">
        <v>8</v>
      </c>
      <c r="I24131" s="4">
        <v>82703</v>
      </c>
    </row>
    <row r="24132" spans="4:9" ht="14.25" customHeight="1" x14ac:dyDescent="0.3">
      <c r="D24132" s="3" t="s">
        <v>606</v>
      </c>
      <c r="E24132" s="8">
        <v>41931</v>
      </c>
      <c r="F24132" s="3" t="s">
        <v>10</v>
      </c>
      <c r="G24132" s="13" t="s">
        <v>12</v>
      </c>
      <c r="H24132" s="4" t="s">
        <v>8</v>
      </c>
      <c r="I24132" s="4">
        <v>116823</v>
      </c>
    </row>
    <row r="24133" spans="4:9" ht="14.25" customHeight="1" x14ac:dyDescent="0.3">
      <c r="D24133" s="3" t="s">
        <v>991</v>
      </c>
      <c r="E24133" s="8">
        <v>41973</v>
      </c>
      <c r="F24133" s="3" t="s">
        <v>11</v>
      </c>
      <c r="G24133" s="13" t="s">
        <v>14</v>
      </c>
      <c r="H24133" s="4" t="s">
        <v>16</v>
      </c>
      <c r="I24133" s="4">
        <v>45401</v>
      </c>
    </row>
    <row r="24134" spans="4:9" ht="14.25" customHeight="1" x14ac:dyDescent="0.3">
      <c r="D24134" s="3" t="s">
        <v>60</v>
      </c>
      <c r="E24134" s="8">
        <v>42010</v>
      </c>
      <c r="F24134" s="3" t="s">
        <v>10</v>
      </c>
      <c r="G24134" s="13" t="s">
        <v>15</v>
      </c>
      <c r="H24134" s="4" t="s">
        <v>8</v>
      </c>
      <c r="I24134" s="4">
        <v>43939</v>
      </c>
    </row>
    <row r="24135" spans="4:9" ht="14.25" customHeight="1" x14ac:dyDescent="0.3">
      <c r="D24135" s="3" t="s">
        <v>60</v>
      </c>
      <c r="E24135" s="8">
        <v>41627</v>
      </c>
      <c r="F24135" s="3" t="s">
        <v>10</v>
      </c>
      <c r="G24135" s="13" t="s">
        <v>15</v>
      </c>
      <c r="H24135" s="4" t="s">
        <v>8</v>
      </c>
      <c r="I24135" s="4">
        <v>281157</v>
      </c>
    </row>
    <row r="24136" spans="4:9" ht="14.25" customHeight="1" x14ac:dyDescent="0.3">
      <c r="D24136" s="3" t="s">
        <v>500</v>
      </c>
      <c r="E24136" s="8">
        <v>41626</v>
      </c>
      <c r="F24136" s="3" t="s">
        <v>10</v>
      </c>
      <c r="G24136" s="13" t="s">
        <v>13</v>
      </c>
      <c r="H24136" s="4" t="s">
        <v>8</v>
      </c>
      <c r="I24136" s="4">
        <v>228087</v>
      </c>
    </row>
    <row r="24137" spans="4:9" ht="14.25" customHeight="1" x14ac:dyDescent="0.3">
      <c r="D24137" s="3" t="s">
        <v>110</v>
      </c>
      <c r="E24137" s="8">
        <v>41766</v>
      </c>
      <c r="F24137" s="3" t="s">
        <v>9</v>
      </c>
      <c r="G24137" s="13" t="s">
        <v>7</v>
      </c>
      <c r="H24137" s="4" t="s">
        <v>8</v>
      </c>
      <c r="I24137" s="4">
        <v>72212</v>
      </c>
    </row>
    <row r="24138" spans="4:9" ht="14.25" customHeight="1" x14ac:dyDescent="0.3">
      <c r="D24138" s="3" t="s">
        <v>606</v>
      </c>
      <c r="E24138" s="8">
        <v>41643</v>
      </c>
      <c r="F24138" s="3" t="s">
        <v>9</v>
      </c>
      <c r="G24138" s="13" t="s">
        <v>7</v>
      </c>
      <c r="H24138" s="4" t="s">
        <v>16</v>
      </c>
      <c r="I24138" s="4">
        <v>152976</v>
      </c>
    </row>
    <row r="24139" spans="4:9" ht="14.25" customHeight="1" x14ac:dyDescent="0.3">
      <c r="D24139" s="3" t="s">
        <v>991</v>
      </c>
      <c r="E24139" s="8">
        <v>41963</v>
      </c>
      <c r="F24139" s="3" t="s">
        <v>9</v>
      </c>
      <c r="G24139" s="13" t="s">
        <v>13</v>
      </c>
      <c r="H24139" s="4" t="s">
        <v>8</v>
      </c>
      <c r="I24139" s="4">
        <v>34258</v>
      </c>
    </row>
    <row r="24140" spans="4:9" ht="14.25" customHeight="1" x14ac:dyDescent="0.3">
      <c r="D24140" s="3" t="s">
        <v>606</v>
      </c>
      <c r="E24140" s="8">
        <v>42134</v>
      </c>
      <c r="F24140" s="3" t="s">
        <v>10</v>
      </c>
      <c r="G24140" s="13" t="s">
        <v>7</v>
      </c>
      <c r="H24140" s="4" t="s">
        <v>16</v>
      </c>
      <c r="I24140" s="4">
        <v>133617</v>
      </c>
    </row>
    <row r="24141" spans="4:9" ht="14.25" customHeight="1" x14ac:dyDescent="0.3">
      <c r="D24141" s="3" t="s">
        <v>1004</v>
      </c>
      <c r="E24141" s="8">
        <v>41776</v>
      </c>
      <c r="F24141" s="3" t="s">
        <v>9</v>
      </c>
      <c r="G24141" s="13" t="s">
        <v>7</v>
      </c>
      <c r="H24141" s="4" t="s">
        <v>8</v>
      </c>
      <c r="I24141" s="4">
        <v>159789</v>
      </c>
    </row>
    <row r="24142" spans="4:9" ht="14.25" customHeight="1" x14ac:dyDescent="0.3">
      <c r="D24142" s="3" t="s">
        <v>991</v>
      </c>
      <c r="E24142" s="8">
        <v>41595</v>
      </c>
      <c r="F24142" s="3" t="s">
        <v>11</v>
      </c>
      <c r="G24142" s="13" t="s">
        <v>12</v>
      </c>
      <c r="H24142" s="4" t="s">
        <v>8</v>
      </c>
      <c r="I24142" s="4">
        <v>157592</v>
      </c>
    </row>
    <row r="24143" spans="4:9" ht="14.25" customHeight="1" x14ac:dyDescent="0.3">
      <c r="D24143" s="3" t="s">
        <v>500</v>
      </c>
      <c r="E24143" s="8">
        <v>42096</v>
      </c>
      <c r="F24143" s="3" t="s">
        <v>9</v>
      </c>
      <c r="G24143" s="13" t="s">
        <v>12</v>
      </c>
      <c r="H24143" s="4" t="s">
        <v>8</v>
      </c>
      <c r="I24143" s="4">
        <v>141817</v>
      </c>
    </row>
    <row r="24144" spans="4:9" ht="14.25" customHeight="1" x14ac:dyDescent="0.3">
      <c r="D24144" s="3" t="s">
        <v>1004</v>
      </c>
      <c r="E24144" s="8">
        <v>41587</v>
      </c>
      <c r="F24144" s="3" t="s">
        <v>11</v>
      </c>
      <c r="G24144" s="13" t="s">
        <v>14</v>
      </c>
      <c r="H24144" s="4" t="s">
        <v>16</v>
      </c>
      <c r="I24144" s="4">
        <v>206800</v>
      </c>
    </row>
    <row r="24145" spans="4:9" ht="14.25" customHeight="1" x14ac:dyDescent="0.3">
      <c r="D24145" s="3" t="s">
        <v>484</v>
      </c>
      <c r="E24145" s="8">
        <v>41828</v>
      </c>
      <c r="F24145" s="3" t="s">
        <v>6</v>
      </c>
      <c r="G24145" s="13" t="s">
        <v>13</v>
      </c>
      <c r="H24145" s="4" t="s">
        <v>8</v>
      </c>
      <c r="I24145" s="4">
        <v>103861</v>
      </c>
    </row>
    <row r="24146" spans="4:9" ht="14.25" customHeight="1" x14ac:dyDescent="0.3">
      <c r="D24146" s="3" t="s">
        <v>606</v>
      </c>
      <c r="E24146" s="8">
        <v>41583</v>
      </c>
      <c r="F24146" s="3" t="s">
        <v>9</v>
      </c>
      <c r="G24146" s="13" t="s">
        <v>13</v>
      </c>
      <c r="H24146" s="4" t="s">
        <v>16</v>
      </c>
      <c r="I24146" s="4">
        <v>181391</v>
      </c>
    </row>
    <row r="24147" spans="4:9" ht="14.25" customHeight="1" x14ac:dyDescent="0.3">
      <c r="D24147" s="3" t="s">
        <v>110</v>
      </c>
      <c r="E24147" s="8">
        <v>41966</v>
      </c>
      <c r="F24147" s="3" t="s">
        <v>6</v>
      </c>
      <c r="G24147" s="13" t="s">
        <v>13</v>
      </c>
      <c r="H24147" s="4" t="s">
        <v>16</v>
      </c>
      <c r="I24147" s="4">
        <v>215578</v>
      </c>
    </row>
    <row r="24148" spans="4:9" ht="14.25" customHeight="1" x14ac:dyDescent="0.3">
      <c r="D24148" s="3" t="s">
        <v>991</v>
      </c>
      <c r="E24148" s="8">
        <v>42112</v>
      </c>
      <c r="F24148" s="3" t="s">
        <v>11</v>
      </c>
      <c r="G24148" s="13" t="s">
        <v>13</v>
      </c>
      <c r="H24148" s="4" t="s">
        <v>8</v>
      </c>
      <c r="I24148" s="4">
        <v>283475</v>
      </c>
    </row>
    <row r="24149" spans="4:9" ht="14.25" customHeight="1" x14ac:dyDescent="0.3">
      <c r="D24149" s="3" t="s">
        <v>357</v>
      </c>
      <c r="E24149" s="8">
        <v>41663</v>
      </c>
      <c r="F24149" s="3" t="s">
        <v>9</v>
      </c>
      <c r="G24149" s="13" t="s">
        <v>13</v>
      </c>
      <c r="H24149" s="4" t="s">
        <v>8</v>
      </c>
      <c r="I24149" s="4">
        <v>234522</v>
      </c>
    </row>
    <row r="24150" spans="4:9" ht="14.25" customHeight="1" x14ac:dyDescent="0.3">
      <c r="D24150" s="3" t="s">
        <v>110</v>
      </c>
      <c r="E24150" s="8">
        <v>42135</v>
      </c>
      <c r="F24150" s="3" t="s">
        <v>11</v>
      </c>
      <c r="G24150" s="13" t="s">
        <v>14</v>
      </c>
      <c r="H24150" s="4" t="s">
        <v>16</v>
      </c>
      <c r="I24150" s="4">
        <v>152923</v>
      </c>
    </row>
    <row r="24151" spans="4:9" ht="14.25" customHeight="1" x14ac:dyDescent="0.3">
      <c r="D24151" s="3" t="s">
        <v>500</v>
      </c>
      <c r="E24151" s="8">
        <v>41725</v>
      </c>
      <c r="F24151" s="3" t="s">
        <v>6</v>
      </c>
      <c r="G24151" s="13" t="s">
        <v>12</v>
      </c>
      <c r="H24151" s="4" t="s">
        <v>16</v>
      </c>
      <c r="I24151" s="4">
        <v>4037</v>
      </c>
    </row>
    <row r="24152" spans="4:9" ht="14.25" customHeight="1" x14ac:dyDescent="0.3">
      <c r="D24152" s="3" t="s">
        <v>991</v>
      </c>
      <c r="E24152" s="8">
        <v>41582</v>
      </c>
      <c r="F24152" s="3" t="s">
        <v>10</v>
      </c>
      <c r="G24152" s="13" t="s">
        <v>12</v>
      </c>
      <c r="H24152" s="4" t="s">
        <v>16</v>
      </c>
      <c r="I24152" s="4">
        <v>230429</v>
      </c>
    </row>
    <row r="24153" spans="4:9" ht="14.25" customHeight="1" x14ac:dyDescent="0.3">
      <c r="D24153" s="3" t="s">
        <v>484</v>
      </c>
      <c r="E24153" s="8">
        <v>41682</v>
      </c>
      <c r="F24153" s="3" t="s">
        <v>9</v>
      </c>
      <c r="G24153" s="13" t="s">
        <v>7</v>
      </c>
      <c r="H24153" s="4" t="s">
        <v>8</v>
      </c>
      <c r="I24153" s="4">
        <v>153658</v>
      </c>
    </row>
    <row r="24154" spans="4:9" ht="14.25" customHeight="1" x14ac:dyDescent="0.3">
      <c r="D24154" s="3" t="s">
        <v>606</v>
      </c>
      <c r="E24154" s="8">
        <v>42037</v>
      </c>
      <c r="F24154" s="3" t="s">
        <v>10</v>
      </c>
      <c r="G24154" s="13" t="s">
        <v>14</v>
      </c>
      <c r="H24154" s="4" t="s">
        <v>16</v>
      </c>
      <c r="I24154" s="4">
        <v>62439</v>
      </c>
    </row>
    <row r="24155" spans="4:9" ht="14.25" customHeight="1" x14ac:dyDescent="0.3">
      <c r="D24155" s="3" t="s">
        <v>500</v>
      </c>
      <c r="E24155" s="8">
        <v>41553</v>
      </c>
      <c r="F24155" s="3" t="s">
        <v>10</v>
      </c>
      <c r="G24155" s="13" t="s">
        <v>7</v>
      </c>
      <c r="H24155" s="4" t="s">
        <v>16</v>
      </c>
      <c r="I24155" s="4">
        <v>130057</v>
      </c>
    </row>
    <row r="24156" spans="4:9" ht="14.25" customHeight="1" x14ac:dyDescent="0.3">
      <c r="D24156" s="3" t="s">
        <v>60</v>
      </c>
      <c r="E24156" s="8">
        <v>42137</v>
      </c>
      <c r="F24156" s="3" t="s">
        <v>6</v>
      </c>
      <c r="G24156" s="13" t="s">
        <v>12</v>
      </c>
      <c r="H24156" s="4" t="s">
        <v>8</v>
      </c>
      <c r="I24156" s="4">
        <v>73451</v>
      </c>
    </row>
    <row r="24157" spans="4:9" ht="14.25" customHeight="1" x14ac:dyDescent="0.3">
      <c r="D24157" s="3" t="s">
        <v>110</v>
      </c>
      <c r="E24157" s="8">
        <v>42015</v>
      </c>
      <c r="F24157" s="3" t="s">
        <v>9</v>
      </c>
      <c r="G24157" s="13" t="s">
        <v>15</v>
      </c>
      <c r="H24157" s="4" t="s">
        <v>8</v>
      </c>
      <c r="I24157" s="4">
        <v>243142</v>
      </c>
    </row>
    <row r="24158" spans="4:9" ht="14.25" customHeight="1" x14ac:dyDescent="0.3">
      <c r="D24158" s="3" t="s">
        <v>484</v>
      </c>
      <c r="E24158" s="8">
        <v>41690</v>
      </c>
      <c r="F24158" s="3" t="s">
        <v>6</v>
      </c>
      <c r="G24158" s="13" t="s">
        <v>14</v>
      </c>
      <c r="H24158" s="4" t="s">
        <v>16</v>
      </c>
      <c r="I24158" s="4">
        <v>38102</v>
      </c>
    </row>
    <row r="24159" spans="4:9" ht="14.25" customHeight="1" x14ac:dyDescent="0.3">
      <c r="D24159" s="3" t="s">
        <v>1004</v>
      </c>
      <c r="E24159" s="8">
        <v>41629</v>
      </c>
      <c r="F24159" s="3" t="s">
        <v>10</v>
      </c>
      <c r="G24159" s="13" t="s">
        <v>14</v>
      </c>
      <c r="H24159" s="4" t="s">
        <v>16</v>
      </c>
      <c r="I24159" s="4">
        <v>216106</v>
      </c>
    </row>
    <row r="24160" spans="4:9" ht="14.25" customHeight="1" x14ac:dyDescent="0.3">
      <c r="D24160" s="3" t="s">
        <v>484</v>
      </c>
      <c r="E24160" s="8">
        <v>41689</v>
      </c>
      <c r="F24160" s="3" t="s">
        <v>11</v>
      </c>
      <c r="G24160" s="13" t="s">
        <v>15</v>
      </c>
      <c r="H24160" s="4" t="s">
        <v>16</v>
      </c>
      <c r="I24160" s="4">
        <v>216985</v>
      </c>
    </row>
    <row r="24161" spans="4:9" ht="14.25" customHeight="1" x14ac:dyDescent="0.3">
      <c r="D24161" s="3" t="s">
        <v>500</v>
      </c>
      <c r="E24161" s="8">
        <v>41980</v>
      </c>
      <c r="F24161" s="3" t="s">
        <v>11</v>
      </c>
      <c r="G24161" s="13" t="s">
        <v>7</v>
      </c>
      <c r="H24161" s="4" t="s">
        <v>16</v>
      </c>
      <c r="I24161" s="4">
        <v>284362</v>
      </c>
    </row>
    <row r="24162" spans="4:9" ht="14.25" customHeight="1" x14ac:dyDescent="0.3">
      <c r="D24162" s="3" t="s">
        <v>110</v>
      </c>
      <c r="E24162" s="8">
        <v>41949</v>
      </c>
      <c r="F24162" s="3" t="s">
        <v>6</v>
      </c>
      <c r="G24162" s="13" t="s">
        <v>7</v>
      </c>
      <c r="H24162" s="4" t="s">
        <v>8</v>
      </c>
      <c r="I24162" s="4">
        <v>112565</v>
      </c>
    </row>
    <row r="24163" spans="4:9" ht="14.25" customHeight="1" x14ac:dyDescent="0.3">
      <c r="D24163" s="3" t="s">
        <v>110</v>
      </c>
      <c r="E24163" s="8">
        <v>41645</v>
      </c>
      <c r="F24163" s="3" t="s">
        <v>10</v>
      </c>
      <c r="G24163" s="13" t="s">
        <v>14</v>
      </c>
      <c r="H24163" s="4" t="s">
        <v>8</v>
      </c>
      <c r="I24163" s="4">
        <v>287753</v>
      </c>
    </row>
    <row r="24164" spans="4:9" ht="14.25" customHeight="1" x14ac:dyDescent="0.3">
      <c r="D24164" s="3" t="s">
        <v>484</v>
      </c>
      <c r="E24164" s="8">
        <v>41929</v>
      </c>
      <c r="F24164" s="3" t="s">
        <v>10</v>
      </c>
      <c r="G24164" s="13" t="s">
        <v>7</v>
      </c>
      <c r="H24164" s="4" t="s">
        <v>8</v>
      </c>
      <c r="I24164" s="4">
        <v>208403</v>
      </c>
    </row>
    <row r="24165" spans="4:9" ht="14.25" customHeight="1" x14ac:dyDescent="0.3">
      <c r="D24165" s="3" t="s">
        <v>606</v>
      </c>
      <c r="E24165" s="8">
        <v>41602</v>
      </c>
      <c r="F24165" s="3" t="s">
        <v>6</v>
      </c>
      <c r="G24165" s="13" t="s">
        <v>7</v>
      </c>
      <c r="H24165" s="4" t="s">
        <v>16</v>
      </c>
      <c r="I24165" s="4">
        <v>212930</v>
      </c>
    </row>
    <row r="24166" spans="4:9" ht="14.25" customHeight="1" x14ac:dyDescent="0.3">
      <c r="D24166" s="3" t="s">
        <v>484</v>
      </c>
      <c r="E24166" s="8">
        <v>41838</v>
      </c>
      <c r="F24166" s="3" t="s">
        <v>11</v>
      </c>
      <c r="G24166" s="13" t="s">
        <v>14</v>
      </c>
      <c r="H24166" s="4" t="s">
        <v>16</v>
      </c>
      <c r="I24166" s="4">
        <v>62037</v>
      </c>
    </row>
    <row r="24167" spans="4:9" ht="14.25" customHeight="1" x14ac:dyDescent="0.3">
      <c r="D24167" s="3" t="s">
        <v>484</v>
      </c>
      <c r="E24167" s="8">
        <v>41955</v>
      </c>
      <c r="F24167" s="3" t="s">
        <v>6</v>
      </c>
      <c r="G24167" s="13" t="s">
        <v>12</v>
      </c>
      <c r="H24167" s="4" t="s">
        <v>8</v>
      </c>
      <c r="I24167" s="4">
        <v>31206</v>
      </c>
    </row>
    <row r="24168" spans="4:9" ht="14.25" customHeight="1" x14ac:dyDescent="0.3">
      <c r="D24168" s="3" t="s">
        <v>991</v>
      </c>
      <c r="E24168" s="8">
        <v>41811</v>
      </c>
      <c r="F24168" s="3" t="s">
        <v>6</v>
      </c>
      <c r="G24168" s="13" t="s">
        <v>7</v>
      </c>
      <c r="H24168" s="4" t="s">
        <v>8</v>
      </c>
      <c r="I24168" s="4">
        <v>268072</v>
      </c>
    </row>
    <row r="24169" spans="4:9" ht="14.25" customHeight="1" x14ac:dyDescent="0.3">
      <c r="D24169" s="3" t="s">
        <v>357</v>
      </c>
      <c r="E24169" s="8">
        <v>41575</v>
      </c>
      <c r="F24169" s="3" t="s">
        <v>9</v>
      </c>
      <c r="G24169" s="13" t="s">
        <v>13</v>
      </c>
      <c r="H24169" s="4" t="s">
        <v>8</v>
      </c>
      <c r="I24169" s="4">
        <v>283113</v>
      </c>
    </row>
    <row r="24170" spans="4:9" ht="14.25" customHeight="1" x14ac:dyDescent="0.3">
      <c r="D24170" s="3" t="s">
        <v>606</v>
      </c>
      <c r="E24170" s="8">
        <v>41579</v>
      </c>
      <c r="F24170" s="3" t="s">
        <v>10</v>
      </c>
      <c r="G24170" s="13" t="s">
        <v>14</v>
      </c>
      <c r="H24170" s="4" t="s">
        <v>8</v>
      </c>
      <c r="I24170" s="4">
        <v>153680</v>
      </c>
    </row>
    <row r="24171" spans="4:9" ht="14.25" customHeight="1" x14ac:dyDescent="0.3">
      <c r="D24171" s="3" t="s">
        <v>606</v>
      </c>
      <c r="E24171" s="8">
        <v>42110</v>
      </c>
      <c r="F24171" s="3" t="s">
        <v>10</v>
      </c>
      <c r="G24171" s="13" t="s">
        <v>7</v>
      </c>
      <c r="H24171" s="4" t="s">
        <v>16</v>
      </c>
      <c r="I24171" s="4">
        <v>46064</v>
      </c>
    </row>
    <row r="24172" spans="4:9" ht="14.25" customHeight="1" x14ac:dyDescent="0.3">
      <c r="D24172" s="3" t="s">
        <v>110</v>
      </c>
      <c r="E24172" s="8">
        <v>41976</v>
      </c>
      <c r="F24172" s="3" t="s">
        <v>10</v>
      </c>
      <c r="G24172" s="13" t="s">
        <v>14</v>
      </c>
      <c r="H24172" s="4" t="s">
        <v>16</v>
      </c>
      <c r="I24172" s="4">
        <v>228677</v>
      </c>
    </row>
    <row r="24173" spans="4:9" ht="14.25" customHeight="1" x14ac:dyDescent="0.3">
      <c r="D24173" s="3" t="s">
        <v>991</v>
      </c>
      <c r="E24173" s="8">
        <v>42109</v>
      </c>
      <c r="F24173" s="3" t="s">
        <v>11</v>
      </c>
      <c r="G24173" s="13" t="s">
        <v>12</v>
      </c>
      <c r="H24173" s="4" t="s">
        <v>8</v>
      </c>
      <c r="I24173" s="4">
        <v>221124</v>
      </c>
    </row>
    <row r="24174" spans="4:9" ht="14.25" customHeight="1" x14ac:dyDescent="0.3">
      <c r="D24174" s="3" t="s">
        <v>60</v>
      </c>
      <c r="E24174" s="8">
        <v>41687</v>
      </c>
      <c r="F24174" s="3" t="s">
        <v>9</v>
      </c>
      <c r="G24174" s="13" t="s">
        <v>13</v>
      </c>
      <c r="H24174" s="4" t="s">
        <v>8</v>
      </c>
      <c r="I24174" s="4">
        <v>33861</v>
      </c>
    </row>
    <row r="24175" spans="4:9" ht="14.25" customHeight="1" x14ac:dyDescent="0.3">
      <c r="D24175" s="3" t="s">
        <v>110</v>
      </c>
      <c r="E24175" s="8">
        <v>41909</v>
      </c>
      <c r="F24175" s="3" t="s">
        <v>10</v>
      </c>
      <c r="G24175" s="13" t="s">
        <v>12</v>
      </c>
      <c r="H24175" s="4" t="s">
        <v>8</v>
      </c>
      <c r="I24175" s="4">
        <v>226286</v>
      </c>
    </row>
    <row r="24176" spans="4:9" ht="14.25" customHeight="1" x14ac:dyDescent="0.3">
      <c r="D24176" s="3" t="s">
        <v>484</v>
      </c>
      <c r="E24176" s="8">
        <v>41805</v>
      </c>
      <c r="F24176" s="3" t="s">
        <v>10</v>
      </c>
      <c r="G24176" s="13" t="s">
        <v>7</v>
      </c>
      <c r="H24176" s="4" t="s">
        <v>16</v>
      </c>
      <c r="I24176" s="4">
        <v>36622</v>
      </c>
    </row>
    <row r="24177" spans="4:9" ht="14.25" customHeight="1" x14ac:dyDescent="0.3">
      <c r="D24177" s="3" t="s">
        <v>484</v>
      </c>
      <c r="E24177" s="8">
        <v>42117</v>
      </c>
      <c r="F24177" s="3" t="s">
        <v>9</v>
      </c>
      <c r="G24177" s="13" t="s">
        <v>15</v>
      </c>
      <c r="H24177" s="4" t="s">
        <v>16</v>
      </c>
      <c r="I24177" s="4">
        <v>90387</v>
      </c>
    </row>
    <row r="24178" spans="4:9" ht="14.25" customHeight="1" x14ac:dyDescent="0.3">
      <c r="D24178" s="3" t="s">
        <v>991</v>
      </c>
      <c r="E24178" s="8">
        <v>41926</v>
      </c>
      <c r="F24178" s="3" t="s">
        <v>11</v>
      </c>
      <c r="G24178" s="13" t="s">
        <v>7</v>
      </c>
      <c r="H24178" s="4" t="s">
        <v>8</v>
      </c>
      <c r="I24178" s="4">
        <v>118168</v>
      </c>
    </row>
    <row r="24179" spans="4:9" ht="14.25" customHeight="1" x14ac:dyDescent="0.3">
      <c r="D24179" s="3" t="s">
        <v>991</v>
      </c>
      <c r="E24179" s="8">
        <v>41612</v>
      </c>
      <c r="F24179" s="3" t="s">
        <v>6</v>
      </c>
      <c r="G24179" s="13" t="s">
        <v>15</v>
      </c>
      <c r="H24179" s="4" t="s">
        <v>8</v>
      </c>
      <c r="I24179" s="4">
        <v>103741</v>
      </c>
    </row>
    <row r="24180" spans="4:9" ht="14.25" customHeight="1" x14ac:dyDescent="0.3">
      <c r="D24180" s="3" t="s">
        <v>606</v>
      </c>
      <c r="E24180" s="8">
        <v>41792</v>
      </c>
      <c r="F24180" s="3" t="s">
        <v>10</v>
      </c>
      <c r="G24180" s="13" t="s">
        <v>15</v>
      </c>
      <c r="H24180" s="4" t="s">
        <v>16</v>
      </c>
      <c r="I24180" s="4">
        <v>283343</v>
      </c>
    </row>
    <row r="24181" spans="4:9" ht="14.25" customHeight="1" x14ac:dyDescent="0.3">
      <c r="D24181" s="3" t="s">
        <v>991</v>
      </c>
      <c r="E24181" s="8">
        <v>41680</v>
      </c>
      <c r="F24181" s="3" t="s">
        <v>6</v>
      </c>
      <c r="G24181" s="13" t="s">
        <v>13</v>
      </c>
      <c r="H24181" s="4" t="s">
        <v>16</v>
      </c>
      <c r="I24181" s="4">
        <v>248580</v>
      </c>
    </row>
    <row r="24182" spans="4:9" ht="14.25" customHeight="1" x14ac:dyDescent="0.3">
      <c r="D24182" s="3" t="s">
        <v>1004</v>
      </c>
      <c r="E24182" s="8">
        <v>41563</v>
      </c>
      <c r="F24182" s="3" t="s">
        <v>9</v>
      </c>
      <c r="G24182" s="13" t="s">
        <v>13</v>
      </c>
      <c r="H24182" s="4" t="s">
        <v>8</v>
      </c>
      <c r="I24182" s="4">
        <v>269655</v>
      </c>
    </row>
    <row r="24183" spans="4:9" ht="14.25" customHeight="1" x14ac:dyDescent="0.3">
      <c r="D24183" s="3" t="s">
        <v>991</v>
      </c>
      <c r="E24183" s="8">
        <v>42138</v>
      </c>
      <c r="F24183" s="3" t="s">
        <v>10</v>
      </c>
      <c r="G24183" s="13" t="s">
        <v>12</v>
      </c>
      <c r="H24183" s="4" t="s">
        <v>8</v>
      </c>
      <c r="I24183" s="4">
        <v>249410</v>
      </c>
    </row>
    <row r="24184" spans="4:9" ht="14.25" customHeight="1" x14ac:dyDescent="0.3">
      <c r="D24184" s="3" t="s">
        <v>500</v>
      </c>
      <c r="E24184" s="8">
        <v>41781</v>
      </c>
      <c r="F24184" s="3" t="s">
        <v>11</v>
      </c>
      <c r="G24184" s="13" t="s">
        <v>7</v>
      </c>
      <c r="H24184" s="4" t="s">
        <v>16</v>
      </c>
      <c r="I24184" s="4">
        <v>40708</v>
      </c>
    </row>
    <row r="24185" spans="4:9" ht="14.25" customHeight="1" x14ac:dyDescent="0.3">
      <c r="D24185" s="3" t="s">
        <v>1004</v>
      </c>
      <c r="E24185" s="8">
        <v>42136</v>
      </c>
      <c r="F24185" s="3" t="s">
        <v>11</v>
      </c>
      <c r="G24185" s="13" t="s">
        <v>13</v>
      </c>
      <c r="H24185" s="4" t="s">
        <v>8</v>
      </c>
      <c r="I24185" s="4">
        <v>299528</v>
      </c>
    </row>
    <row r="24186" spans="4:9" ht="14.25" customHeight="1" x14ac:dyDescent="0.3">
      <c r="D24186" s="3" t="s">
        <v>60</v>
      </c>
      <c r="E24186" s="8">
        <v>41756</v>
      </c>
      <c r="F24186" s="3" t="s">
        <v>9</v>
      </c>
      <c r="G24186" s="13" t="s">
        <v>15</v>
      </c>
      <c r="H24186" s="4" t="s">
        <v>8</v>
      </c>
      <c r="I24186" s="4">
        <v>28977</v>
      </c>
    </row>
    <row r="24187" spans="4:9" ht="14.25" customHeight="1" x14ac:dyDescent="0.3">
      <c r="D24187" s="3" t="s">
        <v>606</v>
      </c>
      <c r="E24187" s="8">
        <v>41701</v>
      </c>
      <c r="F24187" s="3" t="s">
        <v>11</v>
      </c>
      <c r="G24187" s="13" t="s">
        <v>12</v>
      </c>
      <c r="H24187" s="4" t="s">
        <v>8</v>
      </c>
      <c r="I24187" s="4">
        <v>217647</v>
      </c>
    </row>
    <row r="24188" spans="4:9" ht="14.25" customHeight="1" x14ac:dyDescent="0.3">
      <c r="D24188" s="3" t="s">
        <v>991</v>
      </c>
      <c r="E24188" s="8">
        <v>41825</v>
      </c>
      <c r="F24188" s="3" t="s">
        <v>9</v>
      </c>
      <c r="G24188" s="13" t="s">
        <v>12</v>
      </c>
      <c r="H24188" s="4" t="s">
        <v>16</v>
      </c>
      <c r="I24188" s="4">
        <v>165240</v>
      </c>
    </row>
    <row r="24189" spans="4:9" ht="14.25" customHeight="1" x14ac:dyDescent="0.3">
      <c r="D24189" s="3" t="s">
        <v>991</v>
      </c>
      <c r="E24189" s="8">
        <v>41835</v>
      </c>
      <c r="F24189" s="3" t="s">
        <v>11</v>
      </c>
      <c r="G24189" s="13" t="s">
        <v>7</v>
      </c>
      <c r="H24189" s="4" t="s">
        <v>16</v>
      </c>
      <c r="I24189" s="4">
        <v>235219</v>
      </c>
    </row>
    <row r="24190" spans="4:9" ht="14.25" customHeight="1" x14ac:dyDescent="0.3">
      <c r="D24190" s="3" t="s">
        <v>1004</v>
      </c>
      <c r="E24190" s="8">
        <v>41616</v>
      </c>
      <c r="F24190" s="3" t="s">
        <v>11</v>
      </c>
      <c r="G24190" s="13" t="s">
        <v>13</v>
      </c>
      <c r="H24190" s="4" t="s">
        <v>8</v>
      </c>
      <c r="I24190" s="4">
        <v>106739</v>
      </c>
    </row>
    <row r="24191" spans="4:9" ht="14.25" customHeight="1" x14ac:dyDescent="0.3">
      <c r="D24191" s="3" t="s">
        <v>357</v>
      </c>
      <c r="E24191" s="8">
        <v>41567</v>
      </c>
      <c r="F24191" s="3" t="s">
        <v>11</v>
      </c>
      <c r="G24191" s="13" t="s">
        <v>7</v>
      </c>
      <c r="H24191" s="4" t="s">
        <v>8</v>
      </c>
      <c r="I24191" s="4">
        <v>297436</v>
      </c>
    </row>
    <row r="24192" spans="4:9" ht="14.25" customHeight="1" x14ac:dyDescent="0.3">
      <c r="D24192" s="3" t="s">
        <v>357</v>
      </c>
      <c r="E24192" s="8">
        <v>41924</v>
      </c>
      <c r="F24192" s="3" t="s">
        <v>10</v>
      </c>
      <c r="G24192" s="13" t="s">
        <v>12</v>
      </c>
      <c r="H24192" s="4" t="s">
        <v>16</v>
      </c>
      <c r="I24192" s="4">
        <v>103217</v>
      </c>
    </row>
    <row r="24193" spans="4:9" ht="14.25" customHeight="1" x14ac:dyDescent="0.3">
      <c r="D24193" s="3" t="s">
        <v>484</v>
      </c>
      <c r="E24193" s="8">
        <v>42149</v>
      </c>
      <c r="F24193" s="3" t="s">
        <v>9</v>
      </c>
      <c r="G24193" s="13" t="s">
        <v>13</v>
      </c>
      <c r="H24193" s="4" t="s">
        <v>16</v>
      </c>
      <c r="I24193" s="4">
        <v>246443</v>
      </c>
    </row>
    <row r="24194" spans="4:9" ht="14.25" customHeight="1" x14ac:dyDescent="0.3">
      <c r="D24194" s="3" t="s">
        <v>991</v>
      </c>
      <c r="E24194" s="8">
        <v>41702</v>
      </c>
      <c r="F24194" s="3" t="s">
        <v>11</v>
      </c>
      <c r="G24194" s="13" t="s">
        <v>14</v>
      </c>
      <c r="H24194" s="4" t="s">
        <v>8</v>
      </c>
      <c r="I24194" s="4">
        <v>226743</v>
      </c>
    </row>
    <row r="24195" spans="4:9" ht="14.25" customHeight="1" x14ac:dyDescent="0.3">
      <c r="D24195" s="3" t="s">
        <v>1004</v>
      </c>
      <c r="E24195" s="8">
        <v>41852</v>
      </c>
      <c r="F24195" s="3" t="s">
        <v>10</v>
      </c>
      <c r="G24195" s="13" t="s">
        <v>14</v>
      </c>
      <c r="H24195" s="4" t="s">
        <v>16</v>
      </c>
      <c r="I24195" s="4">
        <v>218829</v>
      </c>
    </row>
    <row r="24196" spans="4:9" ht="14.25" customHeight="1" x14ac:dyDescent="0.3">
      <c r="D24196" s="3" t="s">
        <v>606</v>
      </c>
      <c r="E24196" s="8">
        <v>41792</v>
      </c>
      <c r="F24196" s="3" t="s">
        <v>6</v>
      </c>
      <c r="G24196" s="13" t="s">
        <v>7</v>
      </c>
      <c r="H24196" s="4" t="s">
        <v>16</v>
      </c>
      <c r="I24196" s="4">
        <v>125948</v>
      </c>
    </row>
    <row r="24197" spans="4:9" ht="14.25" customHeight="1" x14ac:dyDescent="0.3">
      <c r="D24197" s="3" t="s">
        <v>357</v>
      </c>
      <c r="E24197" s="8">
        <v>41739</v>
      </c>
      <c r="F24197" s="3" t="s">
        <v>6</v>
      </c>
      <c r="G24197" s="13" t="s">
        <v>13</v>
      </c>
      <c r="H24197" s="4" t="s">
        <v>8</v>
      </c>
      <c r="I24197" s="4">
        <v>112104</v>
      </c>
    </row>
    <row r="24198" spans="4:9" ht="14.25" customHeight="1" x14ac:dyDescent="0.3">
      <c r="D24198" s="3" t="s">
        <v>357</v>
      </c>
      <c r="E24198" s="8">
        <v>41848</v>
      </c>
      <c r="F24198" s="3" t="s">
        <v>9</v>
      </c>
      <c r="G24198" s="13" t="s">
        <v>15</v>
      </c>
      <c r="H24198" s="4" t="s">
        <v>16</v>
      </c>
      <c r="I24198" s="4">
        <v>225858</v>
      </c>
    </row>
    <row r="24199" spans="4:9" ht="14.25" customHeight="1" x14ac:dyDescent="0.3">
      <c r="D24199" s="3" t="s">
        <v>357</v>
      </c>
      <c r="E24199" s="8">
        <v>41585</v>
      </c>
      <c r="F24199" s="3" t="s">
        <v>11</v>
      </c>
      <c r="G24199" s="13" t="s">
        <v>14</v>
      </c>
      <c r="H24199" s="4" t="s">
        <v>8</v>
      </c>
      <c r="I24199" s="4">
        <v>218873</v>
      </c>
    </row>
    <row r="24200" spans="4:9" ht="14.25" customHeight="1" x14ac:dyDescent="0.3">
      <c r="D24200" s="3" t="s">
        <v>484</v>
      </c>
      <c r="E24200" s="8">
        <v>41929</v>
      </c>
      <c r="F24200" s="3" t="s">
        <v>11</v>
      </c>
      <c r="G24200" s="13" t="s">
        <v>14</v>
      </c>
      <c r="H24200" s="4" t="s">
        <v>8</v>
      </c>
      <c r="I24200" s="4">
        <v>82984</v>
      </c>
    </row>
    <row r="24201" spans="4:9" ht="14.25" customHeight="1" x14ac:dyDescent="0.3">
      <c r="D24201" s="3" t="s">
        <v>60</v>
      </c>
      <c r="E24201" s="8">
        <v>41991</v>
      </c>
      <c r="F24201" s="3" t="s">
        <v>9</v>
      </c>
      <c r="G24201" s="13" t="s">
        <v>12</v>
      </c>
      <c r="H24201" s="4" t="s">
        <v>8</v>
      </c>
      <c r="I24201" s="4">
        <v>47722</v>
      </c>
    </row>
    <row r="24202" spans="4:9" ht="14.25" customHeight="1" x14ac:dyDescent="0.3">
      <c r="D24202" s="3" t="s">
        <v>357</v>
      </c>
      <c r="E24202" s="8">
        <v>41921</v>
      </c>
      <c r="F24202" s="3" t="s">
        <v>10</v>
      </c>
      <c r="G24202" s="13" t="s">
        <v>15</v>
      </c>
      <c r="H24202" s="4" t="s">
        <v>16</v>
      </c>
      <c r="I24202" s="4">
        <v>199277</v>
      </c>
    </row>
    <row r="24203" spans="4:9" ht="14.25" customHeight="1" x14ac:dyDescent="0.3">
      <c r="D24203" s="3" t="s">
        <v>110</v>
      </c>
      <c r="E24203" s="8">
        <v>41605</v>
      </c>
      <c r="F24203" s="3" t="s">
        <v>10</v>
      </c>
      <c r="G24203" s="13" t="s">
        <v>13</v>
      </c>
      <c r="H24203" s="4" t="s">
        <v>16</v>
      </c>
      <c r="I24203" s="4">
        <v>236011</v>
      </c>
    </row>
    <row r="24204" spans="4:9" ht="14.25" customHeight="1" x14ac:dyDescent="0.3">
      <c r="D24204" s="3" t="s">
        <v>60</v>
      </c>
      <c r="E24204" s="8">
        <v>42054</v>
      </c>
      <c r="F24204" s="3" t="s">
        <v>10</v>
      </c>
      <c r="G24204" s="13" t="s">
        <v>7</v>
      </c>
      <c r="H24204" s="4" t="s">
        <v>16</v>
      </c>
      <c r="I24204" s="4">
        <v>179458</v>
      </c>
    </row>
    <row r="24205" spans="4:9" ht="14.25" customHeight="1" x14ac:dyDescent="0.3">
      <c r="D24205" s="3" t="s">
        <v>484</v>
      </c>
      <c r="E24205" s="8">
        <v>42124</v>
      </c>
      <c r="F24205" s="3" t="s">
        <v>9</v>
      </c>
      <c r="G24205" s="13" t="s">
        <v>13</v>
      </c>
      <c r="H24205" s="4" t="s">
        <v>16</v>
      </c>
      <c r="I24205" s="4">
        <v>131421</v>
      </c>
    </row>
    <row r="24206" spans="4:9" ht="14.25" customHeight="1" x14ac:dyDescent="0.3">
      <c r="D24206" s="3" t="s">
        <v>484</v>
      </c>
      <c r="E24206" s="8">
        <v>41815</v>
      </c>
      <c r="F24206" s="3" t="s">
        <v>11</v>
      </c>
      <c r="G24206" s="13" t="s">
        <v>7</v>
      </c>
      <c r="H24206" s="4" t="s">
        <v>8</v>
      </c>
      <c r="I24206" s="4">
        <v>130569</v>
      </c>
    </row>
    <row r="24207" spans="4:9" ht="14.25" customHeight="1" x14ac:dyDescent="0.3">
      <c r="D24207" s="3" t="s">
        <v>357</v>
      </c>
      <c r="E24207" s="8">
        <v>41964</v>
      </c>
      <c r="F24207" s="3" t="s">
        <v>11</v>
      </c>
      <c r="G24207" s="13" t="s">
        <v>12</v>
      </c>
      <c r="H24207" s="4" t="s">
        <v>16</v>
      </c>
      <c r="I24207" s="4">
        <v>210018</v>
      </c>
    </row>
    <row r="24208" spans="4:9" ht="14.25" customHeight="1" x14ac:dyDescent="0.3">
      <c r="D24208" s="3" t="s">
        <v>991</v>
      </c>
      <c r="E24208" s="8">
        <v>42012</v>
      </c>
      <c r="F24208" s="3" t="s">
        <v>10</v>
      </c>
      <c r="G24208" s="13" t="s">
        <v>7</v>
      </c>
      <c r="H24208" s="4" t="s">
        <v>16</v>
      </c>
      <c r="I24208" s="4">
        <v>6953</v>
      </c>
    </row>
    <row r="24209" spans="4:9" ht="14.25" customHeight="1" x14ac:dyDescent="0.3">
      <c r="D24209" s="3" t="s">
        <v>60</v>
      </c>
      <c r="E24209" s="8">
        <v>42023</v>
      </c>
      <c r="F24209" s="3" t="s">
        <v>6</v>
      </c>
      <c r="G24209" s="13" t="s">
        <v>13</v>
      </c>
      <c r="H24209" s="4" t="s">
        <v>16</v>
      </c>
      <c r="I24209" s="4">
        <v>18168</v>
      </c>
    </row>
    <row r="24210" spans="4:9" ht="14.25" customHeight="1" x14ac:dyDescent="0.3">
      <c r="D24210" s="3" t="s">
        <v>606</v>
      </c>
      <c r="E24210" s="8">
        <v>41943</v>
      </c>
      <c r="F24210" s="3" t="s">
        <v>6</v>
      </c>
      <c r="G24210" s="13" t="s">
        <v>15</v>
      </c>
      <c r="H24210" s="4" t="s">
        <v>16</v>
      </c>
      <c r="I24210" s="4">
        <v>120924</v>
      </c>
    </row>
    <row r="24211" spans="4:9" ht="14.25" customHeight="1" x14ac:dyDescent="0.3">
      <c r="D24211" s="3" t="s">
        <v>110</v>
      </c>
      <c r="E24211" s="8">
        <v>42112</v>
      </c>
      <c r="F24211" s="3" t="s">
        <v>6</v>
      </c>
      <c r="G24211" s="13" t="s">
        <v>12</v>
      </c>
      <c r="H24211" s="4" t="s">
        <v>16</v>
      </c>
      <c r="I24211" s="4">
        <v>143898</v>
      </c>
    </row>
    <row r="24212" spans="4:9" ht="14.25" customHeight="1" x14ac:dyDescent="0.3">
      <c r="D24212" s="3" t="s">
        <v>606</v>
      </c>
      <c r="E24212" s="8">
        <v>41663</v>
      </c>
      <c r="F24212" s="3" t="s">
        <v>11</v>
      </c>
      <c r="G24212" s="13" t="s">
        <v>15</v>
      </c>
      <c r="H24212" s="4" t="s">
        <v>16</v>
      </c>
      <c r="I24212" s="4">
        <v>30877</v>
      </c>
    </row>
    <row r="24213" spans="4:9" ht="14.25" customHeight="1" x14ac:dyDescent="0.3">
      <c r="D24213" s="3" t="s">
        <v>500</v>
      </c>
      <c r="E24213" s="8">
        <v>41964</v>
      </c>
      <c r="F24213" s="3" t="s">
        <v>11</v>
      </c>
      <c r="G24213" s="13" t="s">
        <v>13</v>
      </c>
      <c r="H24213" s="4" t="s">
        <v>8</v>
      </c>
      <c r="I24213" s="4">
        <v>106970</v>
      </c>
    </row>
    <row r="24214" spans="4:9" ht="14.25" customHeight="1" x14ac:dyDescent="0.3">
      <c r="D24214" s="3" t="s">
        <v>991</v>
      </c>
      <c r="E24214" s="8">
        <v>41884</v>
      </c>
      <c r="F24214" s="3" t="s">
        <v>11</v>
      </c>
      <c r="G24214" s="13" t="s">
        <v>7</v>
      </c>
      <c r="H24214" s="4" t="s">
        <v>16</v>
      </c>
      <c r="I24214" s="4">
        <v>42424</v>
      </c>
    </row>
    <row r="24215" spans="4:9" ht="14.25" customHeight="1" x14ac:dyDescent="0.3">
      <c r="D24215" s="3" t="s">
        <v>357</v>
      </c>
      <c r="E24215" s="8">
        <v>41868</v>
      </c>
      <c r="F24215" s="3" t="s">
        <v>9</v>
      </c>
      <c r="G24215" s="13" t="s">
        <v>14</v>
      </c>
      <c r="H24215" s="4" t="s">
        <v>8</v>
      </c>
      <c r="I24215" s="4">
        <v>70157</v>
      </c>
    </row>
    <row r="24216" spans="4:9" ht="14.25" customHeight="1" x14ac:dyDescent="0.3">
      <c r="D24216" s="3" t="s">
        <v>357</v>
      </c>
      <c r="E24216" s="8">
        <v>41557</v>
      </c>
      <c r="F24216" s="3" t="s">
        <v>11</v>
      </c>
      <c r="G24216" s="13" t="s">
        <v>14</v>
      </c>
      <c r="H24216" s="4" t="s">
        <v>8</v>
      </c>
      <c r="I24216" s="4">
        <v>191084</v>
      </c>
    </row>
    <row r="24217" spans="4:9" ht="14.25" customHeight="1" x14ac:dyDescent="0.3">
      <c r="D24217" s="3" t="s">
        <v>484</v>
      </c>
      <c r="E24217" s="8">
        <v>41933</v>
      </c>
      <c r="F24217" s="3" t="s">
        <v>11</v>
      </c>
      <c r="G24217" s="13" t="s">
        <v>7</v>
      </c>
      <c r="H24217" s="4" t="s">
        <v>8</v>
      </c>
      <c r="I24217" s="4">
        <v>119286</v>
      </c>
    </row>
    <row r="24218" spans="4:9" ht="14.25" customHeight="1" x14ac:dyDescent="0.3">
      <c r="D24218" s="3" t="s">
        <v>357</v>
      </c>
      <c r="E24218" s="8">
        <v>41960</v>
      </c>
      <c r="F24218" s="3" t="s">
        <v>11</v>
      </c>
      <c r="G24218" s="13" t="s">
        <v>13</v>
      </c>
      <c r="H24218" s="4" t="s">
        <v>8</v>
      </c>
      <c r="I24218" s="4">
        <v>14482</v>
      </c>
    </row>
    <row r="24219" spans="4:9" ht="14.25" customHeight="1" x14ac:dyDescent="0.3">
      <c r="D24219" s="3" t="s">
        <v>110</v>
      </c>
      <c r="E24219" s="8">
        <v>41584</v>
      </c>
      <c r="F24219" s="3" t="s">
        <v>9</v>
      </c>
      <c r="G24219" s="13" t="s">
        <v>13</v>
      </c>
      <c r="H24219" s="4" t="s">
        <v>16</v>
      </c>
      <c r="I24219" s="4">
        <v>123115</v>
      </c>
    </row>
    <row r="24220" spans="4:9" ht="14.25" customHeight="1" x14ac:dyDescent="0.3">
      <c r="D24220" s="3" t="s">
        <v>500</v>
      </c>
      <c r="E24220" s="8">
        <v>41730</v>
      </c>
      <c r="F24220" s="3" t="s">
        <v>9</v>
      </c>
      <c r="G24220" s="13" t="s">
        <v>14</v>
      </c>
      <c r="H24220" s="4" t="s">
        <v>16</v>
      </c>
      <c r="I24220" s="4">
        <v>187411</v>
      </c>
    </row>
    <row r="24221" spans="4:9" ht="14.25" customHeight="1" x14ac:dyDescent="0.3">
      <c r="D24221" s="3" t="s">
        <v>357</v>
      </c>
      <c r="E24221" s="8">
        <v>41845</v>
      </c>
      <c r="F24221" s="3" t="s">
        <v>9</v>
      </c>
      <c r="G24221" s="13" t="s">
        <v>13</v>
      </c>
      <c r="H24221" s="4" t="s">
        <v>8</v>
      </c>
      <c r="I24221" s="4">
        <v>210381</v>
      </c>
    </row>
    <row r="24222" spans="4:9" ht="14.25" customHeight="1" x14ac:dyDescent="0.3">
      <c r="D24222" s="3" t="s">
        <v>60</v>
      </c>
      <c r="E24222" s="8">
        <v>41664</v>
      </c>
      <c r="F24222" s="3" t="s">
        <v>10</v>
      </c>
      <c r="G24222" s="13" t="s">
        <v>12</v>
      </c>
      <c r="H24222" s="4" t="s">
        <v>16</v>
      </c>
      <c r="I24222" s="4">
        <v>39689</v>
      </c>
    </row>
    <row r="24223" spans="4:9" ht="14.25" customHeight="1" x14ac:dyDescent="0.3">
      <c r="D24223" s="3" t="s">
        <v>357</v>
      </c>
      <c r="E24223" s="8">
        <v>41719</v>
      </c>
      <c r="F24223" s="3" t="s">
        <v>9</v>
      </c>
      <c r="G24223" s="13" t="s">
        <v>13</v>
      </c>
      <c r="H24223" s="4" t="s">
        <v>16</v>
      </c>
      <c r="I24223" s="4">
        <v>283273</v>
      </c>
    </row>
    <row r="24224" spans="4:9" ht="14.25" customHeight="1" x14ac:dyDescent="0.3">
      <c r="D24224" s="3" t="s">
        <v>357</v>
      </c>
      <c r="E24224" s="8">
        <v>41632</v>
      </c>
      <c r="F24224" s="3" t="s">
        <v>9</v>
      </c>
      <c r="G24224" s="13" t="s">
        <v>15</v>
      </c>
      <c r="H24224" s="4" t="s">
        <v>16</v>
      </c>
      <c r="I24224" s="4">
        <v>60742</v>
      </c>
    </row>
    <row r="24225" spans="4:9" ht="14.25" customHeight="1" x14ac:dyDescent="0.3">
      <c r="D24225" s="3" t="s">
        <v>110</v>
      </c>
      <c r="E24225" s="8">
        <v>42056</v>
      </c>
      <c r="F24225" s="3" t="s">
        <v>11</v>
      </c>
      <c r="G24225" s="13" t="s">
        <v>13</v>
      </c>
      <c r="H24225" s="4" t="s">
        <v>8</v>
      </c>
      <c r="I24225" s="4">
        <v>37968</v>
      </c>
    </row>
    <row r="24226" spans="4:9" ht="14.25" customHeight="1" x14ac:dyDescent="0.3">
      <c r="D24226" s="3" t="s">
        <v>606</v>
      </c>
      <c r="E24226" s="8">
        <v>42094</v>
      </c>
      <c r="F24226" s="3" t="s">
        <v>10</v>
      </c>
      <c r="G24226" s="13" t="s">
        <v>7</v>
      </c>
      <c r="H24226" s="4" t="s">
        <v>16</v>
      </c>
      <c r="I24226" s="4">
        <v>266392</v>
      </c>
    </row>
    <row r="24227" spans="4:9" ht="14.25" customHeight="1" x14ac:dyDescent="0.3">
      <c r="D24227" s="3" t="s">
        <v>357</v>
      </c>
      <c r="E24227" s="8">
        <v>41683</v>
      </c>
      <c r="F24227" s="3" t="s">
        <v>9</v>
      </c>
      <c r="G24227" s="13" t="s">
        <v>7</v>
      </c>
      <c r="H24227" s="4" t="s">
        <v>16</v>
      </c>
      <c r="I24227" s="4">
        <v>191117</v>
      </c>
    </row>
    <row r="24228" spans="4:9" ht="14.25" customHeight="1" x14ac:dyDescent="0.3">
      <c r="D24228" s="3" t="s">
        <v>606</v>
      </c>
      <c r="E24228" s="8">
        <v>41783</v>
      </c>
      <c r="F24228" s="3" t="s">
        <v>9</v>
      </c>
      <c r="G24228" s="13" t="s">
        <v>14</v>
      </c>
      <c r="H24228" s="4" t="s">
        <v>16</v>
      </c>
      <c r="I24228" s="4">
        <v>149981</v>
      </c>
    </row>
    <row r="24229" spans="4:9" ht="14.25" customHeight="1" x14ac:dyDescent="0.3">
      <c r="D24229" s="3" t="s">
        <v>484</v>
      </c>
      <c r="E24229" s="8">
        <v>41671</v>
      </c>
      <c r="F24229" s="3" t="s">
        <v>6</v>
      </c>
      <c r="G24229" s="13" t="s">
        <v>13</v>
      </c>
      <c r="H24229" s="4" t="s">
        <v>16</v>
      </c>
      <c r="I24229" s="4">
        <v>140011</v>
      </c>
    </row>
    <row r="24230" spans="4:9" ht="14.25" customHeight="1" x14ac:dyDescent="0.3">
      <c r="D24230" s="3" t="s">
        <v>484</v>
      </c>
      <c r="E24230" s="8">
        <v>41958</v>
      </c>
      <c r="F24230" s="3" t="s">
        <v>10</v>
      </c>
      <c r="G24230" s="13" t="s">
        <v>12</v>
      </c>
      <c r="H24230" s="4" t="s">
        <v>16</v>
      </c>
      <c r="I24230" s="4">
        <v>292373</v>
      </c>
    </row>
    <row r="24231" spans="4:9" ht="14.25" customHeight="1" x14ac:dyDescent="0.3">
      <c r="D24231" s="3" t="s">
        <v>60</v>
      </c>
      <c r="E24231" s="8">
        <v>41961</v>
      </c>
      <c r="F24231" s="3" t="s">
        <v>10</v>
      </c>
      <c r="G24231" s="13" t="s">
        <v>15</v>
      </c>
      <c r="H24231" s="4" t="s">
        <v>16</v>
      </c>
      <c r="I24231" s="4">
        <v>19306</v>
      </c>
    </row>
    <row r="24232" spans="4:9" ht="14.25" customHeight="1" x14ac:dyDescent="0.3">
      <c r="D24232" s="3" t="s">
        <v>110</v>
      </c>
      <c r="E24232" s="8">
        <v>41813</v>
      </c>
      <c r="F24232" s="3" t="s">
        <v>6</v>
      </c>
      <c r="G24232" s="13" t="s">
        <v>15</v>
      </c>
      <c r="H24232" s="4" t="s">
        <v>16</v>
      </c>
      <c r="I24232" s="4">
        <v>177647</v>
      </c>
    </row>
    <row r="24233" spans="4:9" ht="14.25" customHeight="1" x14ac:dyDescent="0.3">
      <c r="D24233" s="3" t="s">
        <v>484</v>
      </c>
      <c r="E24233" s="8">
        <v>42042</v>
      </c>
      <c r="F24233" s="3" t="s">
        <v>11</v>
      </c>
      <c r="G24233" s="13" t="s">
        <v>12</v>
      </c>
      <c r="H24233" s="4" t="s">
        <v>8</v>
      </c>
      <c r="I24233" s="4">
        <v>242027</v>
      </c>
    </row>
    <row r="24234" spans="4:9" ht="14.25" customHeight="1" x14ac:dyDescent="0.3">
      <c r="D24234" s="3" t="s">
        <v>1004</v>
      </c>
      <c r="E24234" s="8">
        <v>42117</v>
      </c>
      <c r="F24234" s="3" t="s">
        <v>11</v>
      </c>
      <c r="G24234" s="13" t="s">
        <v>7</v>
      </c>
      <c r="H24234" s="4" t="s">
        <v>8</v>
      </c>
      <c r="I24234" s="4">
        <v>107972</v>
      </c>
    </row>
    <row r="24235" spans="4:9" ht="14.25" customHeight="1" x14ac:dyDescent="0.3">
      <c r="D24235" s="3" t="s">
        <v>606</v>
      </c>
      <c r="E24235" s="8">
        <v>41617</v>
      </c>
      <c r="F24235" s="3" t="s">
        <v>9</v>
      </c>
      <c r="G24235" s="13" t="s">
        <v>14</v>
      </c>
      <c r="H24235" s="4" t="s">
        <v>8</v>
      </c>
      <c r="I24235" s="4">
        <v>184487</v>
      </c>
    </row>
    <row r="24236" spans="4:9" ht="14.25" customHeight="1" x14ac:dyDescent="0.3">
      <c r="D24236" s="3" t="s">
        <v>991</v>
      </c>
      <c r="E24236" s="8">
        <v>41660</v>
      </c>
      <c r="F24236" s="3" t="s">
        <v>9</v>
      </c>
      <c r="G24236" s="13" t="s">
        <v>13</v>
      </c>
      <c r="H24236" s="4" t="s">
        <v>8</v>
      </c>
      <c r="I24236" s="4">
        <v>98311</v>
      </c>
    </row>
    <row r="24237" spans="4:9" ht="14.25" customHeight="1" x14ac:dyDescent="0.3">
      <c r="D24237" s="3" t="s">
        <v>500</v>
      </c>
      <c r="E24237" s="8">
        <v>41967</v>
      </c>
      <c r="F24237" s="3" t="s">
        <v>6</v>
      </c>
      <c r="G24237" s="13" t="s">
        <v>13</v>
      </c>
      <c r="H24237" s="4" t="s">
        <v>8</v>
      </c>
      <c r="I24237" s="4">
        <v>181635</v>
      </c>
    </row>
    <row r="24238" spans="4:9" ht="14.25" customHeight="1" x14ac:dyDescent="0.3">
      <c r="D24238" s="3" t="s">
        <v>606</v>
      </c>
      <c r="E24238" s="8">
        <v>41579</v>
      </c>
      <c r="F24238" s="3" t="s">
        <v>11</v>
      </c>
      <c r="G24238" s="13" t="s">
        <v>12</v>
      </c>
      <c r="H24238" s="4" t="s">
        <v>8</v>
      </c>
      <c r="I24238" s="4">
        <v>51254</v>
      </c>
    </row>
    <row r="24239" spans="4:9" ht="14.25" customHeight="1" x14ac:dyDescent="0.3">
      <c r="D24239" s="3" t="s">
        <v>991</v>
      </c>
      <c r="E24239" s="8">
        <v>41971</v>
      </c>
      <c r="F24239" s="3" t="s">
        <v>10</v>
      </c>
      <c r="G24239" s="13" t="s">
        <v>7</v>
      </c>
      <c r="H24239" s="4" t="s">
        <v>16</v>
      </c>
      <c r="I24239" s="4">
        <v>89337</v>
      </c>
    </row>
    <row r="24240" spans="4:9" ht="14.25" customHeight="1" x14ac:dyDescent="0.3">
      <c r="D24240" s="3" t="s">
        <v>991</v>
      </c>
      <c r="E24240" s="8">
        <v>41877</v>
      </c>
      <c r="F24240" s="3" t="s">
        <v>10</v>
      </c>
      <c r="G24240" s="13" t="s">
        <v>12</v>
      </c>
      <c r="H24240" s="4" t="s">
        <v>16</v>
      </c>
      <c r="I24240" s="4">
        <v>16776</v>
      </c>
    </row>
    <row r="24241" spans="4:9" ht="14.25" customHeight="1" x14ac:dyDescent="0.3">
      <c r="D24241" s="3" t="s">
        <v>60</v>
      </c>
      <c r="E24241" s="8">
        <v>41585</v>
      </c>
      <c r="F24241" s="3" t="s">
        <v>10</v>
      </c>
      <c r="G24241" s="13" t="s">
        <v>12</v>
      </c>
      <c r="H24241" s="4" t="s">
        <v>16</v>
      </c>
      <c r="I24241" s="4">
        <v>234954</v>
      </c>
    </row>
    <row r="24242" spans="4:9" ht="14.25" customHeight="1" x14ac:dyDescent="0.3">
      <c r="D24242" s="3" t="s">
        <v>606</v>
      </c>
      <c r="E24242" s="8">
        <v>41612</v>
      </c>
      <c r="F24242" s="3" t="s">
        <v>9</v>
      </c>
      <c r="G24242" s="13" t="s">
        <v>7</v>
      </c>
      <c r="H24242" s="4" t="s">
        <v>8</v>
      </c>
      <c r="I24242" s="4">
        <v>66553</v>
      </c>
    </row>
    <row r="24243" spans="4:9" ht="14.25" customHeight="1" x14ac:dyDescent="0.3">
      <c r="D24243" s="3" t="s">
        <v>500</v>
      </c>
      <c r="E24243" s="8">
        <v>42097</v>
      </c>
      <c r="F24243" s="3" t="s">
        <v>11</v>
      </c>
      <c r="G24243" s="13" t="s">
        <v>15</v>
      </c>
      <c r="H24243" s="4" t="s">
        <v>16</v>
      </c>
      <c r="I24243" s="4">
        <v>264737</v>
      </c>
    </row>
    <row r="24244" spans="4:9" ht="14.25" customHeight="1" x14ac:dyDescent="0.3">
      <c r="D24244" s="3" t="s">
        <v>484</v>
      </c>
      <c r="E24244" s="8">
        <v>41750</v>
      </c>
      <c r="F24244" s="3" t="s">
        <v>10</v>
      </c>
      <c r="G24244" s="13" t="s">
        <v>7</v>
      </c>
      <c r="H24244" s="4" t="s">
        <v>16</v>
      </c>
      <c r="I24244" s="4">
        <v>110882</v>
      </c>
    </row>
    <row r="24245" spans="4:9" ht="14.25" customHeight="1" x14ac:dyDescent="0.3">
      <c r="D24245" s="3" t="s">
        <v>606</v>
      </c>
      <c r="E24245" s="8">
        <v>42009</v>
      </c>
      <c r="F24245" s="3" t="s">
        <v>6</v>
      </c>
      <c r="G24245" s="13" t="s">
        <v>14</v>
      </c>
      <c r="H24245" s="4" t="s">
        <v>16</v>
      </c>
      <c r="I24245" s="4">
        <v>259510</v>
      </c>
    </row>
    <row r="24246" spans="4:9" ht="14.25" customHeight="1" x14ac:dyDescent="0.3">
      <c r="D24246" s="3" t="s">
        <v>500</v>
      </c>
      <c r="E24246" s="8">
        <v>41680</v>
      </c>
      <c r="F24246" s="3" t="s">
        <v>11</v>
      </c>
      <c r="G24246" s="13" t="s">
        <v>15</v>
      </c>
      <c r="H24246" s="4" t="s">
        <v>8</v>
      </c>
      <c r="I24246" s="4">
        <v>298721</v>
      </c>
    </row>
    <row r="24247" spans="4:9" ht="14.25" customHeight="1" x14ac:dyDescent="0.3">
      <c r="D24247" s="3" t="s">
        <v>357</v>
      </c>
      <c r="E24247" s="8">
        <v>42071</v>
      </c>
      <c r="F24247" s="3" t="s">
        <v>11</v>
      </c>
      <c r="G24247" s="13" t="s">
        <v>7</v>
      </c>
      <c r="H24247" s="4" t="s">
        <v>8</v>
      </c>
      <c r="I24247" s="4">
        <v>69361</v>
      </c>
    </row>
    <row r="24248" spans="4:9" ht="14.25" customHeight="1" x14ac:dyDescent="0.3">
      <c r="D24248" s="3" t="s">
        <v>991</v>
      </c>
      <c r="E24248" s="8">
        <v>42070</v>
      </c>
      <c r="F24248" s="3" t="s">
        <v>10</v>
      </c>
      <c r="G24248" s="13" t="s">
        <v>7</v>
      </c>
      <c r="H24248" s="4" t="s">
        <v>16</v>
      </c>
      <c r="I24248" s="4">
        <v>36849</v>
      </c>
    </row>
    <row r="24249" spans="4:9" ht="14.25" customHeight="1" x14ac:dyDescent="0.3">
      <c r="D24249" s="3" t="s">
        <v>110</v>
      </c>
      <c r="E24249" s="8">
        <v>41906</v>
      </c>
      <c r="F24249" s="3" t="s">
        <v>9</v>
      </c>
      <c r="G24249" s="13" t="s">
        <v>12</v>
      </c>
      <c r="H24249" s="4" t="s">
        <v>16</v>
      </c>
      <c r="I24249" s="4">
        <v>214501</v>
      </c>
    </row>
    <row r="24250" spans="4:9" ht="14.25" customHeight="1" x14ac:dyDescent="0.3">
      <c r="D24250" s="3" t="s">
        <v>110</v>
      </c>
      <c r="E24250" s="8">
        <v>41599</v>
      </c>
      <c r="F24250" s="3" t="s">
        <v>11</v>
      </c>
      <c r="G24250" s="13" t="s">
        <v>13</v>
      </c>
      <c r="H24250" s="4" t="s">
        <v>8</v>
      </c>
      <c r="I24250" s="4">
        <v>252431</v>
      </c>
    </row>
    <row r="24251" spans="4:9" ht="14.25" customHeight="1" x14ac:dyDescent="0.3">
      <c r="D24251" s="3" t="s">
        <v>484</v>
      </c>
      <c r="E24251" s="8">
        <v>41799</v>
      </c>
      <c r="F24251" s="3" t="s">
        <v>6</v>
      </c>
      <c r="G24251" s="13" t="s">
        <v>12</v>
      </c>
      <c r="H24251" s="4" t="s">
        <v>8</v>
      </c>
      <c r="I24251" s="4">
        <v>240327</v>
      </c>
    </row>
    <row r="24252" spans="4:9" ht="14.25" customHeight="1" x14ac:dyDescent="0.3">
      <c r="D24252" s="3" t="s">
        <v>1004</v>
      </c>
      <c r="E24252" s="8">
        <v>41941</v>
      </c>
      <c r="F24252" s="3" t="s">
        <v>10</v>
      </c>
      <c r="G24252" s="13" t="s">
        <v>15</v>
      </c>
      <c r="H24252" s="4" t="s">
        <v>16</v>
      </c>
      <c r="I24252" s="4">
        <v>207527</v>
      </c>
    </row>
    <row r="24253" spans="4:9" ht="14.25" customHeight="1" x14ac:dyDescent="0.3">
      <c r="D24253" s="3" t="s">
        <v>1004</v>
      </c>
      <c r="E24253" s="8">
        <v>41842</v>
      </c>
      <c r="F24253" s="3" t="s">
        <v>11</v>
      </c>
      <c r="G24253" s="13" t="s">
        <v>14</v>
      </c>
      <c r="H24253" s="4" t="s">
        <v>16</v>
      </c>
      <c r="I24253" s="4">
        <v>223874</v>
      </c>
    </row>
    <row r="24254" spans="4:9" ht="14.25" customHeight="1" x14ac:dyDescent="0.3">
      <c r="D24254" s="3" t="s">
        <v>110</v>
      </c>
      <c r="E24254" s="8">
        <v>41725</v>
      </c>
      <c r="F24254" s="3" t="s">
        <v>10</v>
      </c>
      <c r="G24254" s="13" t="s">
        <v>15</v>
      </c>
      <c r="H24254" s="4" t="s">
        <v>8</v>
      </c>
      <c r="I24254" s="4">
        <v>293218</v>
      </c>
    </row>
    <row r="24255" spans="4:9" ht="14.25" customHeight="1" x14ac:dyDescent="0.3">
      <c r="D24255" s="3" t="s">
        <v>1004</v>
      </c>
      <c r="E24255" s="8">
        <v>41837</v>
      </c>
      <c r="F24255" s="3" t="s">
        <v>11</v>
      </c>
      <c r="G24255" s="13" t="s">
        <v>12</v>
      </c>
      <c r="H24255" s="4" t="s">
        <v>8</v>
      </c>
      <c r="I24255" s="4">
        <v>177091</v>
      </c>
    </row>
    <row r="24256" spans="4:9" ht="14.25" customHeight="1" x14ac:dyDescent="0.3">
      <c r="D24256" s="3" t="s">
        <v>1004</v>
      </c>
      <c r="E24256" s="8">
        <v>41982</v>
      </c>
      <c r="F24256" s="3" t="s">
        <v>11</v>
      </c>
      <c r="G24256" s="13" t="s">
        <v>12</v>
      </c>
      <c r="H24256" s="4" t="s">
        <v>16</v>
      </c>
      <c r="I24256" s="4">
        <v>181740</v>
      </c>
    </row>
    <row r="24257" spans="4:9" ht="14.25" customHeight="1" x14ac:dyDescent="0.3">
      <c r="D24257" s="3" t="s">
        <v>60</v>
      </c>
      <c r="E24257" s="8">
        <v>41956</v>
      </c>
      <c r="F24257" s="3" t="s">
        <v>11</v>
      </c>
      <c r="G24257" s="13" t="s">
        <v>7</v>
      </c>
      <c r="H24257" s="4" t="s">
        <v>16</v>
      </c>
      <c r="I24257" s="4">
        <v>1274</v>
      </c>
    </row>
    <row r="24258" spans="4:9" ht="14.25" customHeight="1" x14ac:dyDescent="0.3">
      <c r="D24258" s="3" t="s">
        <v>500</v>
      </c>
      <c r="E24258" s="8">
        <v>41602</v>
      </c>
      <c r="F24258" s="3" t="s">
        <v>9</v>
      </c>
      <c r="G24258" s="13" t="s">
        <v>15</v>
      </c>
      <c r="H24258" s="4" t="s">
        <v>16</v>
      </c>
      <c r="I24258" s="4">
        <v>140688</v>
      </c>
    </row>
    <row r="24259" spans="4:9" ht="14.25" customHeight="1" x14ac:dyDescent="0.3">
      <c r="D24259" s="3" t="s">
        <v>110</v>
      </c>
      <c r="E24259" s="8">
        <v>41884</v>
      </c>
      <c r="F24259" s="3" t="s">
        <v>11</v>
      </c>
      <c r="G24259" s="13" t="s">
        <v>15</v>
      </c>
      <c r="H24259" s="4" t="s">
        <v>8</v>
      </c>
      <c r="I24259" s="4">
        <v>104849</v>
      </c>
    </row>
    <row r="24260" spans="4:9" ht="14.25" customHeight="1" x14ac:dyDescent="0.3">
      <c r="D24260" s="3" t="s">
        <v>484</v>
      </c>
      <c r="E24260" s="8">
        <v>41757</v>
      </c>
      <c r="F24260" s="3" t="s">
        <v>6</v>
      </c>
      <c r="G24260" s="13" t="s">
        <v>15</v>
      </c>
      <c r="H24260" s="4" t="s">
        <v>16</v>
      </c>
      <c r="I24260" s="4">
        <v>48640</v>
      </c>
    </row>
    <row r="24261" spans="4:9" ht="14.25" customHeight="1" x14ac:dyDescent="0.3">
      <c r="D24261" s="3" t="s">
        <v>991</v>
      </c>
      <c r="E24261" s="8">
        <v>42109</v>
      </c>
      <c r="F24261" s="3" t="s">
        <v>9</v>
      </c>
      <c r="G24261" s="13" t="s">
        <v>7</v>
      </c>
      <c r="H24261" s="4" t="s">
        <v>8</v>
      </c>
      <c r="I24261" s="4">
        <v>127366</v>
      </c>
    </row>
    <row r="24262" spans="4:9" ht="14.25" customHeight="1" x14ac:dyDescent="0.3">
      <c r="D24262" s="3" t="s">
        <v>60</v>
      </c>
      <c r="E24262" s="8">
        <v>41957</v>
      </c>
      <c r="F24262" s="3" t="s">
        <v>6</v>
      </c>
      <c r="G24262" s="13" t="s">
        <v>7</v>
      </c>
      <c r="H24262" s="4" t="s">
        <v>16</v>
      </c>
      <c r="I24262" s="4">
        <v>194776</v>
      </c>
    </row>
    <row r="24263" spans="4:9" ht="14.25" customHeight="1" x14ac:dyDescent="0.3">
      <c r="D24263" s="3" t="s">
        <v>110</v>
      </c>
      <c r="E24263" s="8">
        <v>41707</v>
      </c>
      <c r="F24263" s="3" t="s">
        <v>9</v>
      </c>
      <c r="G24263" s="13" t="s">
        <v>15</v>
      </c>
      <c r="H24263" s="4" t="s">
        <v>8</v>
      </c>
      <c r="I24263" s="4">
        <v>121202</v>
      </c>
    </row>
    <row r="24264" spans="4:9" ht="14.25" customHeight="1" x14ac:dyDescent="0.3">
      <c r="D24264" s="3" t="s">
        <v>484</v>
      </c>
      <c r="E24264" s="8">
        <v>41864</v>
      </c>
      <c r="F24264" s="3" t="s">
        <v>6</v>
      </c>
      <c r="G24264" s="13" t="s">
        <v>14</v>
      </c>
      <c r="H24264" s="4" t="s">
        <v>16</v>
      </c>
      <c r="I24264" s="4">
        <v>195482</v>
      </c>
    </row>
    <row r="24265" spans="4:9" ht="14.25" customHeight="1" x14ac:dyDescent="0.3">
      <c r="D24265" s="3" t="s">
        <v>357</v>
      </c>
      <c r="E24265" s="8">
        <v>41921</v>
      </c>
      <c r="F24265" s="3" t="s">
        <v>11</v>
      </c>
      <c r="G24265" s="13" t="s">
        <v>14</v>
      </c>
      <c r="H24265" s="4" t="s">
        <v>16</v>
      </c>
      <c r="I24265" s="4">
        <v>77933</v>
      </c>
    </row>
    <row r="24266" spans="4:9" ht="14.25" customHeight="1" x14ac:dyDescent="0.3">
      <c r="D24266" s="3" t="s">
        <v>357</v>
      </c>
      <c r="E24266" s="8">
        <v>42150</v>
      </c>
      <c r="F24266" s="3" t="s">
        <v>11</v>
      </c>
      <c r="G24266" s="13" t="s">
        <v>14</v>
      </c>
      <c r="H24266" s="4" t="s">
        <v>8</v>
      </c>
      <c r="I24266" s="4">
        <v>38313</v>
      </c>
    </row>
    <row r="24267" spans="4:9" ht="14.25" customHeight="1" x14ac:dyDescent="0.3">
      <c r="D24267" s="3" t="s">
        <v>606</v>
      </c>
      <c r="E24267" s="8">
        <v>41790</v>
      </c>
      <c r="F24267" s="3" t="s">
        <v>10</v>
      </c>
      <c r="G24267" s="13" t="s">
        <v>12</v>
      </c>
      <c r="H24267" s="4" t="s">
        <v>16</v>
      </c>
      <c r="I24267" s="4">
        <v>45699</v>
      </c>
    </row>
    <row r="24268" spans="4:9" ht="14.25" customHeight="1" x14ac:dyDescent="0.3">
      <c r="D24268" s="3" t="s">
        <v>60</v>
      </c>
      <c r="E24268" s="8">
        <v>42018</v>
      </c>
      <c r="F24268" s="3" t="s">
        <v>6</v>
      </c>
      <c r="G24268" s="13" t="s">
        <v>13</v>
      </c>
      <c r="H24268" s="4" t="s">
        <v>8</v>
      </c>
      <c r="I24268" s="4">
        <v>266944</v>
      </c>
    </row>
    <row r="24269" spans="4:9" ht="14.25" customHeight="1" x14ac:dyDescent="0.3">
      <c r="D24269" s="3" t="s">
        <v>60</v>
      </c>
      <c r="E24269" s="8">
        <v>42037</v>
      </c>
      <c r="F24269" s="3" t="s">
        <v>9</v>
      </c>
      <c r="G24269" s="13" t="s">
        <v>7</v>
      </c>
      <c r="H24269" s="4" t="s">
        <v>8</v>
      </c>
      <c r="I24269" s="4">
        <v>186169</v>
      </c>
    </row>
    <row r="24270" spans="4:9" ht="14.25" customHeight="1" x14ac:dyDescent="0.3">
      <c r="D24270" s="3" t="s">
        <v>500</v>
      </c>
      <c r="E24270" s="8">
        <v>41963</v>
      </c>
      <c r="F24270" s="3" t="s">
        <v>6</v>
      </c>
      <c r="G24270" s="13" t="s">
        <v>14</v>
      </c>
      <c r="H24270" s="4" t="s">
        <v>8</v>
      </c>
      <c r="I24270" s="4">
        <v>14246</v>
      </c>
    </row>
    <row r="24271" spans="4:9" ht="14.25" customHeight="1" x14ac:dyDescent="0.3">
      <c r="D24271" s="3" t="s">
        <v>991</v>
      </c>
      <c r="E24271" s="8">
        <v>42137</v>
      </c>
      <c r="F24271" s="3" t="s">
        <v>6</v>
      </c>
      <c r="G24271" s="13" t="s">
        <v>13</v>
      </c>
      <c r="H24271" s="4" t="s">
        <v>16</v>
      </c>
      <c r="I24271" s="4">
        <v>83437</v>
      </c>
    </row>
    <row r="24272" spans="4:9" ht="14.25" customHeight="1" x14ac:dyDescent="0.3">
      <c r="D24272" s="3" t="s">
        <v>991</v>
      </c>
      <c r="E24272" s="8">
        <v>41862</v>
      </c>
      <c r="F24272" s="3" t="s">
        <v>9</v>
      </c>
      <c r="G24272" s="13" t="s">
        <v>12</v>
      </c>
      <c r="H24272" s="4" t="s">
        <v>8</v>
      </c>
      <c r="I24272" s="4">
        <v>98673</v>
      </c>
    </row>
    <row r="24273" spans="4:9" ht="14.25" customHeight="1" x14ac:dyDescent="0.3">
      <c r="D24273" s="3" t="s">
        <v>484</v>
      </c>
      <c r="E24273" s="8">
        <v>41808</v>
      </c>
      <c r="F24273" s="3" t="s">
        <v>9</v>
      </c>
      <c r="G24273" s="13" t="s">
        <v>14</v>
      </c>
      <c r="H24273" s="4" t="s">
        <v>16</v>
      </c>
      <c r="I24273" s="4">
        <v>78636</v>
      </c>
    </row>
    <row r="24274" spans="4:9" ht="14.25" customHeight="1" x14ac:dyDescent="0.3">
      <c r="D24274" s="3" t="s">
        <v>500</v>
      </c>
      <c r="E24274" s="8">
        <v>41624</v>
      </c>
      <c r="F24274" s="3" t="s">
        <v>10</v>
      </c>
      <c r="G24274" s="13" t="s">
        <v>12</v>
      </c>
      <c r="H24274" s="4" t="s">
        <v>8</v>
      </c>
      <c r="I24274" s="4">
        <v>26517</v>
      </c>
    </row>
    <row r="24275" spans="4:9" ht="14.25" customHeight="1" x14ac:dyDescent="0.3">
      <c r="D24275" s="3" t="s">
        <v>606</v>
      </c>
      <c r="E24275" s="8">
        <v>41977</v>
      </c>
      <c r="F24275" s="3" t="s">
        <v>9</v>
      </c>
      <c r="G24275" s="13" t="s">
        <v>7</v>
      </c>
      <c r="H24275" s="4" t="s">
        <v>8</v>
      </c>
      <c r="I24275" s="4">
        <v>151726</v>
      </c>
    </row>
    <row r="24276" spans="4:9" ht="14.25" customHeight="1" x14ac:dyDescent="0.3">
      <c r="D24276" s="3" t="s">
        <v>357</v>
      </c>
      <c r="E24276" s="8">
        <v>41623</v>
      </c>
      <c r="F24276" s="3" t="s">
        <v>10</v>
      </c>
      <c r="G24276" s="13" t="s">
        <v>15</v>
      </c>
      <c r="H24276" s="4" t="s">
        <v>16</v>
      </c>
      <c r="I24276" s="4">
        <v>59643</v>
      </c>
    </row>
    <row r="24277" spans="4:9" ht="14.25" customHeight="1" x14ac:dyDescent="0.3">
      <c r="D24277" s="3" t="s">
        <v>60</v>
      </c>
      <c r="E24277" s="8">
        <v>41848</v>
      </c>
      <c r="F24277" s="3" t="s">
        <v>11</v>
      </c>
      <c r="G24277" s="13" t="s">
        <v>7</v>
      </c>
      <c r="H24277" s="4" t="s">
        <v>8</v>
      </c>
      <c r="I24277" s="4">
        <v>74911</v>
      </c>
    </row>
    <row r="24278" spans="4:9" ht="14.25" customHeight="1" x14ac:dyDescent="0.3">
      <c r="D24278" s="3" t="s">
        <v>606</v>
      </c>
      <c r="E24278" s="8">
        <v>41817</v>
      </c>
      <c r="F24278" s="3" t="s">
        <v>10</v>
      </c>
      <c r="G24278" s="13" t="s">
        <v>7</v>
      </c>
      <c r="H24278" s="4" t="s">
        <v>8</v>
      </c>
      <c r="I24278" s="4">
        <v>141592</v>
      </c>
    </row>
    <row r="24279" spans="4:9" ht="14.25" customHeight="1" x14ac:dyDescent="0.3">
      <c r="D24279" s="3" t="s">
        <v>357</v>
      </c>
      <c r="E24279" s="8">
        <v>41569</v>
      </c>
      <c r="F24279" s="3" t="s">
        <v>9</v>
      </c>
      <c r="G24279" s="13" t="s">
        <v>12</v>
      </c>
      <c r="H24279" s="4" t="s">
        <v>8</v>
      </c>
      <c r="I24279" s="4">
        <v>284232</v>
      </c>
    </row>
    <row r="24280" spans="4:9" ht="14.25" customHeight="1" x14ac:dyDescent="0.3">
      <c r="D24280" s="3" t="s">
        <v>606</v>
      </c>
      <c r="E24280" s="8">
        <v>41851</v>
      </c>
      <c r="F24280" s="3" t="s">
        <v>6</v>
      </c>
      <c r="G24280" s="13" t="s">
        <v>13</v>
      </c>
      <c r="H24280" s="4" t="s">
        <v>8</v>
      </c>
      <c r="I24280" s="4">
        <v>286484</v>
      </c>
    </row>
    <row r="24281" spans="4:9" ht="14.25" customHeight="1" x14ac:dyDescent="0.3">
      <c r="D24281" s="3" t="s">
        <v>606</v>
      </c>
      <c r="E24281" s="8">
        <v>41872</v>
      </c>
      <c r="F24281" s="3" t="s">
        <v>6</v>
      </c>
      <c r="G24281" s="13" t="s">
        <v>7</v>
      </c>
      <c r="H24281" s="4" t="s">
        <v>8</v>
      </c>
      <c r="I24281" s="4">
        <v>41185</v>
      </c>
    </row>
    <row r="24282" spans="4:9" ht="14.25" customHeight="1" x14ac:dyDescent="0.3">
      <c r="D24282" s="3" t="s">
        <v>110</v>
      </c>
      <c r="E24282" s="8">
        <v>41944</v>
      </c>
      <c r="F24282" s="3" t="s">
        <v>9</v>
      </c>
      <c r="G24282" s="13" t="s">
        <v>14</v>
      </c>
      <c r="H24282" s="4" t="s">
        <v>8</v>
      </c>
      <c r="I24282" s="4">
        <v>257222</v>
      </c>
    </row>
    <row r="24283" spans="4:9" ht="14.25" customHeight="1" x14ac:dyDescent="0.3">
      <c r="D24283" s="3" t="s">
        <v>500</v>
      </c>
      <c r="E24283" s="8">
        <v>41574</v>
      </c>
      <c r="F24283" s="3" t="s">
        <v>10</v>
      </c>
      <c r="G24283" s="13" t="s">
        <v>14</v>
      </c>
      <c r="H24283" s="4" t="s">
        <v>8</v>
      </c>
      <c r="I24283" s="4">
        <v>146582</v>
      </c>
    </row>
    <row r="24284" spans="4:9" ht="14.25" customHeight="1" x14ac:dyDescent="0.3">
      <c r="D24284" s="3" t="s">
        <v>991</v>
      </c>
      <c r="E24284" s="8">
        <v>41979</v>
      </c>
      <c r="F24284" s="3" t="s">
        <v>11</v>
      </c>
      <c r="G24284" s="13" t="s">
        <v>7</v>
      </c>
      <c r="H24284" s="4" t="s">
        <v>16</v>
      </c>
      <c r="I24284" s="4">
        <v>250887</v>
      </c>
    </row>
    <row r="24285" spans="4:9" ht="14.25" customHeight="1" x14ac:dyDescent="0.3">
      <c r="D24285" s="3" t="s">
        <v>606</v>
      </c>
      <c r="E24285" s="8">
        <v>41652</v>
      </c>
      <c r="F24285" s="3" t="s">
        <v>6</v>
      </c>
      <c r="G24285" s="13" t="s">
        <v>15</v>
      </c>
      <c r="H24285" s="4" t="s">
        <v>8</v>
      </c>
      <c r="I24285" s="4">
        <v>116953</v>
      </c>
    </row>
    <row r="24286" spans="4:9" ht="14.25" customHeight="1" x14ac:dyDescent="0.3">
      <c r="D24286" s="3" t="s">
        <v>60</v>
      </c>
      <c r="E24286" s="8">
        <v>41858</v>
      </c>
      <c r="F24286" s="3" t="s">
        <v>9</v>
      </c>
      <c r="G24286" s="13" t="s">
        <v>15</v>
      </c>
      <c r="H24286" s="4" t="s">
        <v>16</v>
      </c>
      <c r="I24286" s="4">
        <v>107888</v>
      </c>
    </row>
    <row r="24287" spans="4:9" ht="14.25" customHeight="1" x14ac:dyDescent="0.3">
      <c r="D24287" s="3" t="s">
        <v>991</v>
      </c>
      <c r="E24287" s="8">
        <v>41701</v>
      </c>
      <c r="F24287" s="3" t="s">
        <v>6</v>
      </c>
      <c r="G24287" s="13" t="s">
        <v>12</v>
      </c>
      <c r="H24287" s="4" t="s">
        <v>16</v>
      </c>
      <c r="I24287" s="4">
        <v>217285</v>
      </c>
    </row>
    <row r="24288" spans="4:9" ht="14.25" customHeight="1" x14ac:dyDescent="0.3">
      <c r="D24288" s="3" t="s">
        <v>484</v>
      </c>
      <c r="E24288" s="8">
        <v>41704</v>
      </c>
      <c r="F24288" s="3" t="s">
        <v>10</v>
      </c>
      <c r="G24288" s="13" t="s">
        <v>14</v>
      </c>
      <c r="H24288" s="4" t="s">
        <v>8</v>
      </c>
      <c r="I24288" s="4">
        <v>35798</v>
      </c>
    </row>
    <row r="24289" spans="4:9" ht="14.25" customHeight="1" x14ac:dyDescent="0.3">
      <c r="D24289" s="3" t="s">
        <v>484</v>
      </c>
      <c r="E24289" s="8">
        <v>41959</v>
      </c>
      <c r="F24289" s="3" t="s">
        <v>11</v>
      </c>
      <c r="G24289" s="13" t="s">
        <v>7</v>
      </c>
      <c r="H24289" s="4" t="s">
        <v>8</v>
      </c>
      <c r="I24289" s="4">
        <v>279113</v>
      </c>
    </row>
    <row r="24290" spans="4:9" ht="14.25" customHeight="1" x14ac:dyDescent="0.3">
      <c r="D24290" s="3" t="s">
        <v>60</v>
      </c>
      <c r="E24290" s="8">
        <v>41599</v>
      </c>
      <c r="F24290" s="3" t="s">
        <v>9</v>
      </c>
      <c r="G24290" s="13" t="s">
        <v>12</v>
      </c>
      <c r="H24290" s="4" t="s">
        <v>8</v>
      </c>
      <c r="I24290" s="4">
        <v>277525</v>
      </c>
    </row>
    <row r="24291" spans="4:9" ht="14.25" customHeight="1" x14ac:dyDescent="0.3">
      <c r="D24291" s="3" t="s">
        <v>500</v>
      </c>
      <c r="E24291" s="8">
        <v>42128</v>
      </c>
      <c r="F24291" s="3" t="s">
        <v>11</v>
      </c>
      <c r="G24291" s="13" t="s">
        <v>12</v>
      </c>
      <c r="H24291" s="4" t="s">
        <v>16</v>
      </c>
      <c r="I24291" s="4">
        <v>117546</v>
      </c>
    </row>
    <row r="24292" spans="4:9" ht="14.25" customHeight="1" x14ac:dyDescent="0.3">
      <c r="D24292" s="3" t="s">
        <v>60</v>
      </c>
      <c r="E24292" s="8">
        <v>41708</v>
      </c>
      <c r="F24292" s="3" t="s">
        <v>11</v>
      </c>
      <c r="G24292" s="13" t="s">
        <v>7</v>
      </c>
      <c r="H24292" s="4" t="s">
        <v>16</v>
      </c>
      <c r="I24292" s="4">
        <v>24384</v>
      </c>
    </row>
    <row r="24293" spans="4:9" ht="14.25" customHeight="1" x14ac:dyDescent="0.3">
      <c r="D24293" s="3" t="s">
        <v>1004</v>
      </c>
      <c r="E24293" s="8">
        <v>41799</v>
      </c>
      <c r="F24293" s="3" t="s">
        <v>11</v>
      </c>
      <c r="G24293" s="13" t="s">
        <v>15</v>
      </c>
      <c r="H24293" s="4" t="s">
        <v>8</v>
      </c>
      <c r="I24293" s="4">
        <v>161833</v>
      </c>
    </row>
    <row r="24294" spans="4:9" ht="14.25" customHeight="1" x14ac:dyDescent="0.3">
      <c r="D24294" s="3" t="s">
        <v>500</v>
      </c>
      <c r="E24294" s="8">
        <v>41562</v>
      </c>
      <c r="F24294" s="3" t="s">
        <v>9</v>
      </c>
      <c r="G24294" s="13" t="s">
        <v>12</v>
      </c>
      <c r="H24294" s="4" t="s">
        <v>8</v>
      </c>
      <c r="I24294" s="4">
        <v>117828</v>
      </c>
    </row>
    <row r="24295" spans="4:9" ht="14.25" customHeight="1" x14ac:dyDescent="0.3">
      <c r="D24295" s="3" t="s">
        <v>484</v>
      </c>
      <c r="E24295" s="8">
        <v>41575</v>
      </c>
      <c r="F24295" s="3" t="s">
        <v>11</v>
      </c>
      <c r="G24295" s="13" t="s">
        <v>7</v>
      </c>
      <c r="H24295" s="4" t="s">
        <v>8</v>
      </c>
      <c r="I24295" s="4">
        <v>238644</v>
      </c>
    </row>
    <row r="24296" spans="4:9" ht="14.25" customHeight="1" x14ac:dyDescent="0.3">
      <c r="D24296" s="3" t="s">
        <v>606</v>
      </c>
      <c r="E24296" s="8">
        <v>41583</v>
      </c>
      <c r="F24296" s="3" t="s">
        <v>10</v>
      </c>
      <c r="G24296" s="13" t="s">
        <v>14</v>
      </c>
      <c r="H24296" s="4" t="s">
        <v>16</v>
      </c>
      <c r="I24296" s="4">
        <v>266858</v>
      </c>
    </row>
    <row r="24297" spans="4:9" ht="14.25" customHeight="1" x14ac:dyDescent="0.3">
      <c r="D24297" s="3" t="s">
        <v>1004</v>
      </c>
      <c r="E24297" s="8">
        <v>41848</v>
      </c>
      <c r="F24297" s="3" t="s">
        <v>11</v>
      </c>
      <c r="G24297" s="13" t="s">
        <v>14</v>
      </c>
      <c r="H24297" s="4" t="s">
        <v>8</v>
      </c>
      <c r="I24297" s="4">
        <v>85945</v>
      </c>
    </row>
    <row r="24298" spans="4:9" ht="14.25" customHeight="1" x14ac:dyDescent="0.3">
      <c r="D24298" s="3" t="s">
        <v>991</v>
      </c>
      <c r="E24298" s="8">
        <v>41824</v>
      </c>
      <c r="F24298" s="3" t="s">
        <v>11</v>
      </c>
      <c r="G24298" s="13" t="s">
        <v>13</v>
      </c>
      <c r="H24298" s="4" t="s">
        <v>8</v>
      </c>
      <c r="I24298" s="4">
        <v>215511</v>
      </c>
    </row>
    <row r="24299" spans="4:9" ht="14.25" customHeight="1" x14ac:dyDescent="0.3">
      <c r="D24299" s="3" t="s">
        <v>357</v>
      </c>
      <c r="E24299" s="8">
        <v>41978</v>
      </c>
      <c r="F24299" s="3" t="s">
        <v>11</v>
      </c>
      <c r="G24299" s="13" t="s">
        <v>12</v>
      </c>
      <c r="H24299" s="4" t="s">
        <v>8</v>
      </c>
      <c r="I24299" s="4">
        <v>34142</v>
      </c>
    </row>
    <row r="24300" spans="4:9" ht="14.25" customHeight="1" x14ac:dyDescent="0.3">
      <c r="D24300" s="3" t="s">
        <v>357</v>
      </c>
      <c r="E24300" s="8">
        <v>41573</v>
      </c>
      <c r="F24300" s="3" t="s">
        <v>9</v>
      </c>
      <c r="G24300" s="13" t="s">
        <v>12</v>
      </c>
      <c r="H24300" s="4" t="s">
        <v>8</v>
      </c>
      <c r="I24300" s="4">
        <v>108171</v>
      </c>
    </row>
    <row r="24301" spans="4:9" ht="14.25" customHeight="1" x14ac:dyDescent="0.3">
      <c r="D24301" s="3" t="s">
        <v>484</v>
      </c>
      <c r="E24301" s="8">
        <v>41711</v>
      </c>
      <c r="F24301" s="3" t="s">
        <v>11</v>
      </c>
      <c r="G24301" s="13" t="s">
        <v>12</v>
      </c>
      <c r="H24301" s="4" t="s">
        <v>8</v>
      </c>
      <c r="I24301" s="4">
        <v>21904</v>
      </c>
    </row>
    <row r="24302" spans="4:9" ht="14.25" customHeight="1" x14ac:dyDescent="0.3">
      <c r="D24302" s="3" t="s">
        <v>357</v>
      </c>
      <c r="E24302" s="8">
        <v>41900</v>
      </c>
      <c r="F24302" s="3" t="s">
        <v>10</v>
      </c>
      <c r="G24302" s="13" t="s">
        <v>7</v>
      </c>
      <c r="H24302" s="4" t="s">
        <v>8</v>
      </c>
      <c r="I24302" s="4">
        <v>33494</v>
      </c>
    </row>
    <row r="24303" spans="4:9" ht="14.25" customHeight="1" x14ac:dyDescent="0.3">
      <c r="D24303" s="3" t="s">
        <v>1004</v>
      </c>
      <c r="E24303" s="8">
        <v>41892</v>
      </c>
      <c r="F24303" s="3" t="s">
        <v>9</v>
      </c>
      <c r="G24303" s="13" t="s">
        <v>12</v>
      </c>
      <c r="H24303" s="4" t="s">
        <v>8</v>
      </c>
      <c r="I24303" s="4">
        <v>46301</v>
      </c>
    </row>
    <row r="24304" spans="4:9" ht="14.25" customHeight="1" x14ac:dyDescent="0.3">
      <c r="D24304" s="3" t="s">
        <v>110</v>
      </c>
      <c r="E24304" s="8">
        <v>41571</v>
      </c>
      <c r="F24304" s="3" t="s">
        <v>11</v>
      </c>
      <c r="G24304" s="13" t="s">
        <v>7</v>
      </c>
      <c r="H24304" s="4" t="s">
        <v>16</v>
      </c>
      <c r="I24304" s="4">
        <v>79717</v>
      </c>
    </row>
    <row r="24305" spans="4:9" ht="14.25" customHeight="1" x14ac:dyDescent="0.3">
      <c r="D24305" s="3" t="s">
        <v>991</v>
      </c>
      <c r="E24305" s="8">
        <v>41912</v>
      </c>
      <c r="F24305" s="3" t="s">
        <v>6</v>
      </c>
      <c r="G24305" s="13" t="s">
        <v>12</v>
      </c>
      <c r="H24305" s="4" t="s">
        <v>8</v>
      </c>
      <c r="I24305" s="4">
        <v>159481</v>
      </c>
    </row>
    <row r="24306" spans="4:9" ht="14.25" customHeight="1" x14ac:dyDescent="0.3">
      <c r="D24306" s="3" t="s">
        <v>500</v>
      </c>
      <c r="E24306" s="8">
        <v>41776</v>
      </c>
      <c r="F24306" s="3" t="s">
        <v>11</v>
      </c>
      <c r="G24306" s="13" t="s">
        <v>14</v>
      </c>
      <c r="H24306" s="4" t="s">
        <v>16</v>
      </c>
      <c r="I24306" s="4">
        <v>144331</v>
      </c>
    </row>
    <row r="24307" spans="4:9" ht="14.25" customHeight="1" x14ac:dyDescent="0.3">
      <c r="D24307" s="3" t="s">
        <v>60</v>
      </c>
      <c r="E24307" s="8">
        <v>41601</v>
      </c>
      <c r="F24307" s="3" t="s">
        <v>11</v>
      </c>
      <c r="G24307" s="13" t="s">
        <v>12</v>
      </c>
      <c r="H24307" s="4" t="s">
        <v>16</v>
      </c>
      <c r="I24307" s="4">
        <v>282657</v>
      </c>
    </row>
    <row r="24308" spans="4:9" ht="14.25" customHeight="1" x14ac:dyDescent="0.3">
      <c r="D24308" s="3" t="s">
        <v>606</v>
      </c>
      <c r="E24308" s="8">
        <v>42129</v>
      </c>
      <c r="F24308" s="3" t="s">
        <v>6</v>
      </c>
      <c r="G24308" s="13" t="s">
        <v>14</v>
      </c>
      <c r="H24308" s="4" t="s">
        <v>16</v>
      </c>
      <c r="I24308" s="4">
        <v>206387</v>
      </c>
    </row>
    <row r="24309" spans="4:9" ht="14.25" customHeight="1" x14ac:dyDescent="0.3">
      <c r="D24309" s="3" t="s">
        <v>357</v>
      </c>
      <c r="E24309" s="8">
        <v>41948</v>
      </c>
      <c r="F24309" s="3" t="s">
        <v>10</v>
      </c>
      <c r="G24309" s="13" t="s">
        <v>7</v>
      </c>
      <c r="H24309" s="4" t="s">
        <v>8</v>
      </c>
      <c r="I24309" s="4">
        <v>54242</v>
      </c>
    </row>
    <row r="24310" spans="4:9" ht="14.25" customHeight="1" x14ac:dyDescent="0.3">
      <c r="D24310" s="3" t="s">
        <v>1004</v>
      </c>
      <c r="E24310" s="8">
        <v>42049</v>
      </c>
      <c r="F24310" s="3" t="s">
        <v>9</v>
      </c>
      <c r="G24310" s="13" t="s">
        <v>7</v>
      </c>
      <c r="H24310" s="4" t="s">
        <v>8</v>
      </c>
      <c r="I24310" s="4">
        <v>111322</v>
      </c>
    </row>
    <row r="24311" spans="4:9" ht="14.25" customHeight="1" x14ac:dyDescent="0.3">
      <c r="D24311" s="3" t="s">
        <v>606</v>
      </c>
      <c r="E24311" s="8">
        <v>41611</v>
      </c>
      <c r="F24311" s="3" t="s">
        <v>11</v>
      </c>
      <c r="G24311" s="13" t="s">
        <v>7</v>
      </c>
      <c r="H24311" s="4" t="s">
        <v>16</v>
      </c>
      <c r="I24311" s="4">
        <v>55537</v>
      </c>
    </row>
    <row r="24312" spans="4:9" ht="14.25" customHeight="1" x14ac:dyDescent="0.3">
      <c r="D24312" s="3" t="s">
        <v>500</v>
      </c>
      <c r="E24312" s="8">
        <v>42109</v>
      </c>
      <c r="F24312" s="3" t="s">
        <v>11</v>
      </c>
      <c r="G24312" s="13" t="s">
        <v>15</v>
      </c>
      <c r="H24312" s="4" t="s">
        <v>16</v>
      </c>
      <c r="I24312" s="4">
        <v>60846</v>
      </c>
    </row>
    <row r="24313" spans="4:9" ht="14.25" customHeight="1" x14ac:dyDescent="0.3">
      <c r="D24313" s="3" t="s">
        <v>991</v>
      </c>
      <c r="E24313" s="8">
        <v>41619</v>
      </c>
      <c r="F24313" s="3" t="s">
        <v>9</v>
      </c>
      <c r="G24313" s="13" t="s">
        <v>7</v>
      </c>
      <c r="H24313" s="4" t="s">
        <v>8</v>
      </c>
      <c r="I24313" s="4">
        <v>243073</v>
      </c>
    </row>
    <row r="24314" spans="4:9" ht="14.25" customHeight="1" x14ac:dyDescent="0.3">
      <c r="D24314" s="3" t="s">
        <v>60</v>
      </c>
      <c r="E24314" s="8">
        <v>42102</v>
      </c>
      <c r="F24314" s="3" t="s">
        <v>11</v>
      </c>
      <c r="G24314" s="13" t="s">
        <v>15</v>
      </c>
      <c r="H24314" s="4" t="s">
        <v>16</v>
      </c>
      <c r="I24314" s="4">
        <v>200735</v>
      </c>
    </row>
    <row r="24315" spans="4:9" ht="14.25" customHeight="1" x14ac:dyDescent="0.3">
      <c r="D24315" s="3" t="s">
        <v>991</v>
      </c>
      <c r="E24315" s="8">
        <v>41898</v>
      </c>
      <c r="F24315" s="3" t="s">
        <v>9</v>
      </c>
      <c r="G24315" s="13" t="s">
        <v>15</v>
      </c>
      <c r="H24315" s="4" t="s">
        <v>16</v>
      </c>
      <c r="I24315" s="4">
        <v>152202</v>
      </c>
    </row>
    <row r="24316" spans="4:9" ht="14.25" customHeight="1" x14ac:dyDescent="0.3">
      <c r="D24316" s="3" t="s">
        <v>606</v>
      </c>
      <c r="E24316" s="8">
        <v>41938</v>
      </c>
      <c r="F24316" s="3" t="s">
        <v>11</v>
      </c>
      <c r="G24316" s="13" t="s">
        <v>13</v>
      </c>
      <c r="H24316" s="4" t="s">
        <v>16</v>
      </c>
      <c r="I24316" s="4">
        <v>1297</v>
      </c>
    </row>
    <row r="24317" spans="4:9" ht="14.25" customHeight="1" x14ac:dyDescent="0.3">
      <c r="D24317" s="3" t="s">
        <v>1004</v>
      </c>
      <c r="E24317" s="8">
        <v>41777</v>
      </c>
      <c r="F24317" s="3" t="s">
        <v>6</v>
      </c>
      <c r="G24317" s="13" t="s">
        <v>15</v>
      </c>
      <c r="H24317" s="4" t="s">
        <v>8</v>
      </c>
      <c r="I24317" s="4">
        <v>5883</v>
      </c>
    </row>
    <row r="24318" spans="4:9" ht="14.25" customHeight="1" x14ac:dyDescent="0.3">
      <c r="D24318" s="3" t="s">
        <v>500</v>
      </c>
      <c r="E24318" s="8">
        <v>41611</v>
      </c>
      <c r="F24318" s="3" t="s">
        <v>6</v>
      </c>
      <c r="G24318" s="13" t="s">
        <v>13</v>
      </c>
      <c r="H24318" s="4" t="s">
        <v>8</v>
      </c>
      <c r="I24318" s="4">
        <v>138623</v>
      </c>
    </row>
    <row r="24319" spans="4:9" ht="14.25" customHeight="1" x14ac:dyDescent="0.3">
      <c r="D24319" s="3" t="s">
        <v>991</v>
      </c>
      <c r="E24319" s="8">
        <v>41973</v>
      </c>
      <c r="F24319" s="3" t="s">
        <v>10</v>
      </c>
      <c r="G24319" s="13" t="s">
        <v>12</v>
      </c>
      <c r="H24319" s="4" t="s">
        <v>8</v>
      </c>
      <c r="I24319" s="4">
        <v>3830</v>
      </c>
    </row>
    <row r="24320" spans="4:9" ht="14.25" customHeight="1" x14ac:dyDescent="0.3">
      <c r="D24320" s="3" t="s">
        <v>484</v>
      </c>
      <c r="E24320" s="8">
        <v>42076</v>
      </c>
      <c r="F24320" s="3" t="s">
        <v>10</v>
      </c>
      <c r="G24320" s="13" t="s">
        <v>12</v>
      </c>
      <c r="H24320" s="4" t="s">
        <v>16</v>
      </c>
      <c r="I24320" s="4">
        <v>146933</v>
      </c>
    </row>
    <row r="24321" spans="4:9" ht="14.25" customHeight="1" x14ac:dyDescent="0.3">
      <c r="D24321" s="3" t="s">
        <v>606</v>
      </c>
      <c r="E24321" s="8">
        <v>41828</v>
      </c>
      <c r="F24321" s="3" t="s">
        <v>11</v>
      </c>
      <c r="G24321" s="13" t="s">
        <v>15</v>
      </c>
      <c r="H24321" s="4" t="s">
        <v>16</v>
      </c>
      <c r="I24321" s="4">
        <v>214322</v>
      </c>
    </row>
    <row r="24322" spans="4:9" ht="14.25" customHeight="1" x14ac:dyDescent="0.3">
      <c r="D24322" s="3" t="s">
        <v>1004</v>
      </c>
      <c r="E24322" s="8">
        <v>41928</v>
      </c>
      <c r="F24322" s="3" t="s">
        <v>6</v>
      </c>
      <c r="G24322" s="13" t="s">
        <v>7</v>
      </c>
      <c r="H24322" s="4" t="s">
        <v>16</v>
      </c>
      <c r="I24322" s="4">
        <v>268080</v>
      </c>
    </row>
    <row r="24323" spans="4:9" ht="14.25" customHeight="1" x14ac:dyDescent="0.3">
      <c r="D24323" s="3" t="s">
        <v>991</v>
      </c>
      <c r="E24323" s="8">
        <v>41582</v>
      </c>
      <c r="F24323" s="3" t="s">
        <v>11</v>
      </c>
      <c r="G24323" s="13" t="s">
        <v>12</v>
      </c>
      <c r="H24323" s="4" t="s">
        <v>8</v>
      </c>
      <c r="I24323" s="4">
        <v>124728</v>
      </c>
    </row>
    <row r="24324" spans="4:9" ht="14.25" customHeight="1" x14ac:dyDescent="0.3">
      <c r="D24324" s="3" t="s">
        <v>991</v>
      </c>
      <c r="E24324" s="8">
        <v>41925</v>
      </c>
      <c r="F24324" s="3" t="s">
        <v>9</v>
      </c>
      <c r="G24324" s="13" t="s">
        <v>13</v>
      </c>
      <c r="H24324" s="4" t="s">
        <v>8</v>
      </c>
      <c r="I24324" s="4">
        <v>209236</v>
      </c>
    </row>
    <row r="24325" spans="4:9" ht="14.25" customHeight="1" x14ac:dyDescent="0.3">
      <c r="D24325" s="3" t="s">
        <v>991</v>
      </c>
      <c r="E24325" s="8">
        <v>41834</v>
      </c>
      <c r="F24325" s="3" t="s">
        <v>6</v>
      </c>
      <c r="G24325" s="13" t="s">
        <v>13</v>
      </c>
      <c r="H24325" s="4" t="s">
        <v>8</v>
      </c>
      <c r="I24325" s="4">
        <v>45669</v>
      </c>
    </row>
    <row r="24326" spans="4:9" ht="14.25" customHeight="1" x14ac:dyDescent="0.3">
      <c r="D24326" s="3" t="s">
        <v>357</v>
      </c>
      <c r="E24326" s="8">
        <v>41896</v>
      </c>
      <c r="F24326" s="3" t="s">
        <v>6</v>
      </c>
      <c r="G24326" s="13" t="s">
        <v>13</v>
      </c>
      <c r="H24326" s="4" t="s">
        <v>16</v>
      </c>
      <c r="I24326" s="4">
        <v>269488</v>
      </c>
    </row>
    <row r="24327" spans="4:9" ht="14.25" customHeight="1" x14ac:dyDescent="0.3">
      <c r="D24327" s="3" t="s">
        <v>606</v>
      </c>
      <c r="E24327" s="8">
        <v>41666</v>
      </c>
      <c r="F24327" s="3" t="s">
        <v>9</v>
      </c>
      <c r="G24327" s="13" t="s">
        <v>12</v>
      </c>
      <c r="H24327" s="4" t="s">
        <v>8</v>
      </c>
      <c r="I24327" s="4">
        <v>1535</v>
      </c>
    </row>
    <row r="24328" spans="4:9" ht="14.25" customHeight="1" x14ac:dyDescent="0.3">
      <c r="D24328" s="3" t="s">
        <v>991</v>
      </c>
      <c r="E24328" s="8">
        <v>41938</v>
      </c>
      <c r="F24328" s="3" t="s">
        <v>11</v>
      </c>
      <c r="G24328" s="13" t="s">
        <v>14</v>
      </c>
      <c r="H24328" s="4" t="s">
        <v>16</v>
      </c>
      <c r="I24328" s="4">
        <v>273315</v>
      </c>
    </row>
    <row r="24329" spans="4:9" ht="14.25" customHeight="1" x14ac:dyDescent="0.3">
      <c r="D24329" s="3" t="s">
        <v>606</v>
      </c>
      <c r="E24329" s="8">
        <v>41668</v>
      </c>
      <c r="F24329" s="3" t="s">
        <v>6</v>
      </c>
      <c r="G24329" s="13" t="s">
        <v>14</v>
      </c>
      <c r="H24329" s="4" t="s">
        <v>8</v>
      </c>
      <c r="I24329" s="4">
        <v>103801</v>
      </c>
    </row>
    <row r="24330" spans="4:9" ht="14.25" customHeight="1" x14ac:dyDescent="0.3">
      <c r="D24330" s="3" t="s">
        <v>606</v>
      </c>
      <c r="E24330" s="8">
        <v>41913</v>
      </c>
      <c r="F24330" s="3" t="s">
        <v>6</v>
      </c>
      <c r="G24330" s="13" t="s">
        <v>15</v>
      </c>
      <c r="H24330" s="4" t="s">
        <v>8</v>
      </c>
      <c r="I24330" s="4">
        <v>87426</v>
      </c>
    </row>
    <row r="24331" spans="4:9" ht="14.25" customHeight="1" x14ac:dyDescent="0.3">
      <c r="D24331" s="3" t="s">
        <v>606</v>
      </c>
      <c r="E24331" s="8">
        <v>41874</v>
      </c>
      <c r="F24331" s="3" t="s">
        <v>9</v>
      </c>
      <c r="G24331" s="13" t="s">
        <v>15</v>
      </c>
      <c r="H24331" s="4" t="s">
        <v>16</v>
      </c>
      <c r="I24331" s="4">
        <v>287496</v>
      </c>
    </row>
    <row r="24332" spans="4:9" ht="14.25" customHeight="1" x14ac:dyDescent="0.3">
      <c r="D24332" s="3" t="s">
        <v>110</v>
      </c>
      <c r="E24332" s="8">
        <v>41600</v>
      </c>
      <c r="F24332" s="3" t="s">
        <v>10</v>
      </c>
      <c r="G24332" s="13" t="s">
        <v>12</v>
      </c>
      <c r="H24332" s="4" t="s">
        <v>16</v>
      </c>
      <c r="I24332" s="4">
        <v>170255</v>
      </c>
    </row>
    <row r="24333" spans="4:9" ht="14.25" customHeight="1" x14ac:dyDescent="0.3">
      <c r="D24333" s="3" t="s">
        <v>606</v>
      </c>
      <c r="E24333" s="8">
        <v>41769</v>
      </c>
      <c r="F24333" s="3" t="s">
        <v>11</v>
      </c>
      <c r="G24333" s="13" t="s">
        <v>12</v>
      </c>
      <c r="H24333" s="4" t="s">
        <v>16</v>
      </c>
      <c r="I24333" s="4">
        <v>67360</v>
      </c>
    </row>
    <row r="24334" spans="4:9" ht="14.25" customHeight="1" x14ac:dyDescent="0.3">
      <c r="D24334" s="3" t="s">
        <v>606</v>
      </c>
      <c r="E24334" s="8">
        <v>41918</v>
      </c>
      <c r="F24334" s="3" t="s">
        <v>9</v>
      </c>
      <c r="G24334" s="13" t="s">
        <v>7</v>
      </c>
      <c r="H24334" s="4" t="s">
        <v>8</v>
      </c>
      <c r="I24334" s="4">
        <v>151142</v>
      </c>
    </row>
    <row r="24335" spans="4:9" ht="14.25" customHeight="1" x14ac:dyDescent="0.3">
      <c r="D24335" s="3" t="s">
        <v>60</v>
      </c>
      <c r="E24335" s="8">
        <v>41946</v>
      </c>
      <c r="F24335" s="3" t="s">
        <v>6</v>
      </c>
      <c r="G24335" s="13" t="s">
        <v>7</v>
      </c>
      <c r="H24335" s="4" t="s">
        <v>8</v>
      </c>
      <c r="I24335" s="4">
        <v>277727</v>
      </c>
    </row>
    <row r="24336" spans="4:9" ht="14.25" customHeight="1" x14ac:dyDescent="0.3">
      <c r="D24336" s="3" t="s">
        <v>500</v>
      </c>
      <c r="E24336" s="8">
        <v>41782</v>
      </c>
      <c r="F24336" s="3" t="s">
        <v>11</v>
      </c>
      <c r="G24336" s="13" t="s">
        <v>13</v>
      </c>
      <c r="H24336" s="4" t="s">
        <v>8</v>
      </c>
      <c r="I24336" s="4">
        <v>3831</v>
      </c>
    </row>
    <row r="24337" spans="4:9" ht="14.25" customHeight="1" x14ac:dyDescent="0.3">
      <c r="D24337" s="3" t="s">
        <v>60</v>
      </c>
      <c r="E24337" s="8">
        <v>41956</v>
      </c>
      <c r="F24337" s="3" t="s">
        <v>9</v>
      </c>
      <c r="G24337" s="13" t="s">
        <v>14</v>
      </c>
      <c r="H24337" s="4" t="s">
        <v>8</v>
      </c>
      <c r="I24337" s="4">
        <v>253007</v>
      </c>
    </row>
    <row r="24338" spans="4:9" ht="14.25" customHeight="1" x14ac:dyDescent="0.3">
      <c r="D24338" s="3" t="s">
        <v>1004</v>
      </c>
      <c r="E24338" s="8">
        <v>42015</v>
      </c>
      <c r="F24338" s="3" t="s">
        <v>9</v>
      </c>
      <c r="G24338" s="13" t="s">
        <v>7</v>
      </c>
      <c r="H24338" s="4" t="s">
        <v>8</v>
      </c>
      <c r="I24338" s="4">
        <v>42236</v>
      </c>
    </row>
    <row r="24339" spans="4:9" ht="14.25" customHeight="1" x14ac:dyDescent="0.3">
      <c r="D24339" s="3" t="s">
        <v>500</v>
      </c>
      <c r="E24339" s="8">
        <v>42099</v>
      </c>
      <c r="F24339" s="3" t="s">
        <v>11</v>
      </c>
      <c r="G24339" s="13" t="s">
        <v>7</v>
      </c>
      <c r="H24339" s="4" t="s">
        <v>8</v>
      </c>
      <c r="I24339" s="4">
        <v>107504</v>
      </c>
    </row>
    <row r="24340" spans="4:9" ht="14.25" customHeight="1" x14ac:dyDescent="0.3">
      <c r="D24340" s="3" t="s">
        <v>606</v>
      </c>
      <c r="E24340" s="8">
        <v>41572</v>
      </c>
      <c r="F24340" s="3" t="s">
        <v>6</v>
      </c>
      <c r="G24340" s="13" t="s">
        <v>14</v>
      </c>
      <c r="H24340" s="4" t="s">
        <v>8</v>
      </c>
      <c r="I24340" s="4">
        <v>110415</v>
      </c>
    </row>
    <row r="24341" spans="4:9" ht="14.25" customHeight="1" x14ac:dyDescent="0.3">
      <c r="D24341" s="3" t="s">
        <v>991</v>
      </c>
      <c r="E24341" s="8">
        <v>41606</v>
      </c>
      <c r="F24341" s="3" t="s">
        <v>6</v>
      </c>
      <c r="G24341" s="13" t="s">
        <v>12</v>
      </c>
      <c r="H24341" s="4" t="s">
        <v>16</v>
      </c>
      <c r="I24341" s="4">
        <v>175638</v>
      </c>
    </row>
    <row r="24342" spans="4:9" ht="14.25" customHeight="1" x14ac:dyDescent="0.3">
      <c r="D24342" s="3" t="s">
        <v>500</v>
      </c>
      <c r="E24342" s="8">
        <v>41607</v>
      </c>
      <c r="F24342" s="3" t="s">
        <v>6</v>
      </c>
      <c r="G24342" s="13" t="s">
        <v>12</v>
      </c>
      <c r="H24342" s="4" t="s">
        <v>8</v>
      </c>
      <c r="I24342" s="4">
        <v>19989</v>
      </c>
    </row>
    <row r="24343" spans="4:9" ht="14.25" customHeight="1" x14ac:dyDescent="0.3">
      <c r="D24343" s="3" t="s">
        <v>357</v>
      </c>
      <c r="E24343" s="8">
        <v>41683</v>
      </c>
      <c r="F24343" s="3" t="s">
        <v>10</v>
      </c>
      <c r="G24343" s="13" t="s">
        <v>12</v>
      </c>
      <c r="H24343" s="4" t="s">
        <v>8</v>
      </c>
      <c r="I24343" s="4">
        <v>108528</v>
      </c>
    </row>
    <row r="24344" spans="4:9" ht="14.25" customHeight="1" x14ac:dyDescent="0.3">
      <c r="D24344" s="3" t="s">
        <v>110</v>
      </c>
      <c r="E24344" s="8">
        <v>41715</v>
      </c>
      <c r="F24344" s="3" t="s">
        <v>11</v>
      </c>
      <c r="G24344" s="13" t="s">
        <v>12</v>
      </c>
      <c r="H24344" s="4" t="s">
        <v>8</v>
      </c>
      <c r="I24344" s="4">
        <v>158897</v>
      </c>
    </row>
    <row r="24345" spans="4:9" ht="14.25" customHeight="1" x14ac:dyDescent="0.3">
      <c r="D24345" s="3" t="s">
        <v>484</v>
      </c>
      <c r="E24345" s="8">
        <v>42137</v>
      </c>
      <c r="F24345" s="3" t="s">
        <v>11</v>
      </c>
      <c r="G24345" s="13" t="s">
        <v>15</v>
      </c>
      <c r="H24345" s="4" t="s">
        <v>16</v>
      </c>
      <c r="I24345" s="4">
        <v>233334</v>
      </c>
    </row>
    <row r="24346" spans="4:9" ht="14.25" customHeight="1" x14ac:dyDescent="0.3">
      <c r="D24346" s="3" t="s">
        <v>484</v>
      </c>
      <c r="E24346" s="8">
        <v>42034</v>
      </c>
      <c r="F24346" s="3" t="s">
        <v>9</v>
      </c>
      <c r="G24346" s="13" t="s">
        <v>12</v>
      </c>
      <c r="H24346" s="4" t="s">
        <v>8</v>
      </c>
      <c r="I24346" s="4">
        <v>146423</v>
      </c>
    </row>
    <row r="24347" spans="4:9" ht="14.25" customHeight="1" x14ac:dyDescent="0.3">
      <c r="D24347" s="3" t="s">
        <v>606</v>
      </c>
      <c r="E24347" s="8">
        <v>42007</v>
      </c>
      <c r="F24347" s="3" t="s">
        <v>11</v>
      </c>
      <c r="G24347" s="13" t="s">
        <v>12</v>
      </c>
      <c r="H24347" s="4" t="s">
        <v>8</v>
      </c>
      <c r="I24347" s="4">
        <v>146860</v>
      </c>
    </row>
    <row r="24348" spans="4:9" ht="14.25" customHeight="1" x14ac:dyDescent="0.3">
      <c r="D24348" s="3" t="s">
        <v>1004</v>
      </c>
      <c r="E24348" s="8">
        <v>42003</v>
      </c>
      <c r="F24348" s="3" t="s">
        <v>6</v>
      </c>
      <c r="G24348" s="13" t="s">
        <v>12</v>
      </c>
      <c r="H24348" s="4" t="s">
        <v>16</v>
      </c>
      <c r="I24348" s="4">
        <v>286918</v>
      </c>
    </row>
    <row r="24349" spans="4:9" ht="14.25" customHeight="1" x14ac:dyDescent="0.3">
      <c r="D24349" s="3" t="s">
        <v>606</v>
      </c>
      <c r="E24349" s="8">
        <v>41876</v>
      </c>
      <c r="F24349" s="3" t="s">
        <v>11</v>
      </c>
      <c r="G24349" s="13" t="s">
        <v>13</v>
      </c>
      <c r="H24349" s="4" t="s">
        <v>16</v>
      </c>
      <c r="I24349" s="4">
        <v>127752</v>
      </c>
    </row>
    <row r="24350" spans="4:9" ht="14.25" customHeight="1" x14ac:dyDescent="0.3">
      <c r="D24350" s="3" t="s">
        <v>110</v>
      </c>
      <c r="E24350" s="8">
        <v>41563</v>
      </c>
      <c r="F24350" s="3" t="s">
        <v>9</v>
      </c>
      <c r="G24350" s="13" t="s">
        <v>12</v>
      </c>
      <c r="H24350" s="4" t="s">
        <v>8</v>
      </c>
      <c r="I24350" s="4">
        <v>290863</v>
      </c>
    </row>
    <row r="24351" spans="4:9" ht="14.25" customHeight="1" x14ac:dyDescent="0.3">
      <c r="D24351" s="3" t="s">
        <v>1004</v>
      </c>
      <c r="E24351" s="8">
        <v>41847</v>
      </c>
      <c r="F24351" s="3" t="s">
        <v>10</v>
      </c>
      <c r="G24351" s="13" t="s">
        <v>7</v>
      </c>
      <c r="H24351" s="4" t="s">
        <v>8</v>
      </c>
      <c r="I24351" s="4">
        <v>145419</v>
      </c>
    </row>
    <row r="24352" spans="4:9" ht="14.25" customHeight="1" x14ac:dyDescent="0.3">
      <c r="D24352" s="3" t="s">
        <v>1004</v>
      </c>
      <c r="E24352" s="8">
        <v>42036</v>
      </c>
      <c r="F24352" s="3" t="s">
        <v>11</v>
      </c>
      <c r="G24352" s="13" t="s">
        <v>15</v>
      </c>
      <c r="H24352" s="4" t="s">
        <v>8</v>
      </c>
      <c r="I24352" s="4">
        <v>46500</v>
      </c>
    </row>
    <row r="24353" spans="4:9" ht="14.25" customHeight="1" x14ac:dyDescent="0.3">
      <c r="D24353" s="3" t="s">
        <v>500</v>
      </c>
      <c r="E24353" s="8">
        <v>41633</v>
      </c>
      <c r="F24353" s="3" t="s">
        <v>6</v>
      </c>
      <c r="G24353" s="13" t="s">
        <v>14</v>
      </c>
      <c r="H24353" s="4" t="s">
        <v>16</v>
      </c>
      <c r="I24353" s="4">
        <v>273933</v>
      </c>
    </row>
    <row r="24354" spans="4:9" ht="14.25" customHeight="1" x14ac:dyDescent="0.3">
      <c r="D24354" s="3" t="s">
        <v>357</v>
      </c>
      <c r="E24354" s="8">
        <v>41626</v>
      </c>
      <c r="F24354" s="3" t="s">
        <v>11</v>
      </c>
      <c r="G24354" s="13" t="s">
        <v>12</v>
      </c>
      <c r="H24354" s="4" t="s">
        <v>16</v>
      </c>
      <c r="I24354" s="4">
        <v>85052</v>
      </c>
    </row>
    <row r="24355" spans="4:9" ht="14.25" customHeight="1" x14ac:dyDescent="0.3">
      <c r="D24355" s="3" t="s">
        <v>60</v>
      </c>
      <c r="E24355" s="8">
        <v>41649</v>
      </c>
      <c r="F24355" s="3" t="s">
        <v>11</v>
      </c>
      <c r="G24355" s="13" t="s">
        <v>13</v>
      </c>
      <c r="H24355" s="4" t="s">
        <v>8</v>
      </c>
      <c r="I24355" s="4">
        <v>65311</v>
      </c>
    </row>
    <row r="24356" spans="4:9" ht="14.25" customHeight="1" x14ac:dyDescent="0.3">
      <c r="D24356" s="3" t="s">
        <v>357</v>
      </c>
      <c r="E24356" s="8">
        <v>41642</v>
      </c>
      <c r="F24356" s="3" t="s">
        <v>10</v>
      </c>
      <c r="G24356" s="13" t="s">
        <v>15</v>
      </c>
      <c r="H24356" s="4" t="s">
        <v>16</v>
      </c>
      <c r="I24356" s="4">
        <v>128854</v>
      </c>
    </row>
    <row r="24357" spans="4:9" ht="14.25" customHeight="1" x14ac:dyDescent="0.3">
      <c r="D24357" s="3" t="s">
        <v>357</v>
      </c>
      <c r="E24357" s="8">
        <v>41636</v>
      </c>
      <c r="F24357" s="3" t="s">
        <v>6</v>
      </c>
      <c r="G24357" s="13" t="s">
        <v>12</v>
      </c>
      <c r="H24357" s="4" t="s">
        <v>8</v>
      </c>
      <c r="I24357" s="4">
        <v>280652</v>
      </c>
    </row>
    <row r="24358" spans="4:9" ht="14.25" customHeight="1" x14ac:dyDescent="0.3">
      <c r="D24358" s="3" t="s">
        <v>606</v>
      </c>
      <c r="E24358" s="8">
        <v>41931</v>
      </c>
      <c r="F24358" s="3" t="s">
        <v>11</v>
      </c>
      <c r="G24358" s="13" t="s">
        <v>14</v>
      </c>
      <c r="H24358" s="4" t="s">
        <v>16</v>
      </c>
      <c r="I24358" s="4">
        <v>5335</v>
      </c>
    </row>
    <row r="24359" spans="4:9" ht="14.25" customHeight="1" x14ac:dyDescent="0.3">
      <c r="D24359" s="3" t="s">
        <v>606</v>
      </c>
      <c r="E24359" s="8">
        <v>42095</v>
      </c>
      <c r="F24359" s="3" t="s">
        <v>6</v>
      </c>
      <c r="G24359" s="13" t="s">
        <v>7</v>
      </c>
      <c r="H24359" s="4" t="s">
        <v>16</v>
      </c>
      <c r="I24359" s="4">
        <v>66774</v>
      </c>
    </row>
    <row r="24360" spans="4:9" ht="14.25" customHeight="1" x14ac:dyDescent="0.3">
      <c r="D24360" s="3" t="s">
        <v>500</v>
      </c>
      <c r="E24360" s="8">
        <v>41640</v>
      </c>
      <c r="F24360" s="3" t="s">
        <v>9</v>
      </c>
      <c r="G24360" s="13" t="s">
        <v>15</v>
      </c>
      <c r="H24360" s="4" t="s">
        <v>16</v>
      </c>
      <c r="I24360" s="4">
        <v>76975</v>
      </c>
    </row>
    <row r="24361" spans="4:9" ht="14.25" customHeight="1" x14ac:dyDescent="0.3">
      <c r="D24361" s="3" t="s">
        <v>60</v>
      </c>
      <c r="E24361" s="8">
        <v>41926</v>
      </c>
      <c r="F24361" s="3" t="s">
        <v>6</v>
      </c>
      <c r="G24361" s="13" t="s">
        <v>13</v>
      </c>
      <c r="H24361" s="4" t="s">
        <v>8</v>
      </c>
      <c r="I24361" s="4">
        <v>51439</v>
      </c>
    </row>
    <row r="24362" spans="4:9" ht="14.25" customHeight="1" x14ac:dyDescent="0.3">
      <c r="D24362" s="3" t="s">
        <v>357</v>
      </c>
      <c r="E24362" s="8">
        <v>41842</v>
      </c>
      <c r="F24362" s="3" t="s">
        <v>6</v>
      </c>
      <c r="G24362" s="13" t="s">
        <v>15</v>
      </c>
      <c r="H24362" s="4" t="s">
        <v>16</v>
      </c>
      <c r="I24362" s="4">
        <v>153487</v>
      </c>
    </row>
    <row r="24363" spans="4:9" ht="14.25" customHeight="1" x14ac:dyDescent="0.3">
      <c r="D24363" s="3" t="s">
        <v>1004</v>
      </c>
      <c r="E24363" s="8">
        <v>42004</v>
      </c>
      <c r="F24363" s="3" t="s">
        <v>10</v>
      </c>
      <c r="G24363" s="13" t="s">
        <v>7</v>
      </c>
      <c r="H24363" s="4" t="s">
        <v>8</v>
      </c>
      <c r="I24363" s="4">
        <v>80348</v>
      </c>
    </row>
    <row r="24364" spans="4:9" ht="14.25" customHeight="1" x14ac:dyDescent="0.3">
      <c r="D24364" s="3" t="s">
        <v>60</v>
      </c>
      <c r="E24364" s="8">
        <v>42035</v>
      </c>
      <c r="F24364" s="3" t="s">
        <v>11</v>
      </c>
      <c r="G24364" s="13" t="s">
        <v>12</v>
      </c>
      <c r="H24364" s="4" t="s">
        <v>8</v>
      </c>
      <c r="I24364" s="4">
        <v>119166</v>
      </c>
    </row>
    <row r="24365" spans="4:9" ht="14.25" customHeight="1" x14ac:dyDescent="0.3">
      <c r="D24365" s="3" t="s">
        <v>1004</v>
      </c>
      <c r="E24365" s="8">
        <v>41957</v>
      </c>
      <c r="F24365" s="3" t="s">
        <v>11</v>
      </c>
      <c r="G24365" s="13" t="s">
        <v>14</v>
      </c>
      <c r="H24365" s="4" t="s">
        <v>16</v>
      </c>
      <c r="I24365" s="4">
        <v>84919</v>
      </c>
    </row>
    <row r="24366" spans="4:9" ht="14.25" customHeight="1" x14ac:dyDescent="0.3">
      <c r="D24366" s="3" t="s">
        <v>357</v>
      </c>
      <c r="E24366" s="8">
        <v>41765</v>
      </c>
      <c r="F24366" s="3" t="s">
        <v>11</v>
      </c>
      <c r="G24366" s="13" t="s">
        <v>15</v>
      </c>
      <c r="H24366" s="4" t="s">
        <v>16</v>
      </c>
      <c r="I24366" s="4">
        <v>232113</v>
      </c>
    </row>
    <row r="24367" spans="4:9" ht="14.25" customHeight="1" x14ac:dyDescent="0.3">
      <c r="D24367" s="3" t="s">
        <v>500</v>
      </c>
      <c r="E24367" s="8">
        <v>41701</v>
      </c>
      <c r="F24367" s="3" t="s">
        <v>10</v>
      </c>
      <c r="G24367" s="13" t="s">
        <v>7</v>
      </c>
      <c r="H24367" s="4" t="s">
        <v>16</v>
      </c>
      <c r="I24367" s="4">
        <v>15835</v>
      </c>
    </row>
    <row r="24368" spans="4:9" ht="14.25" customHeight="1" x14ac:dyDescent="0.3">
      <c r="D24368" s="3" t="s">
        <v>606</v>
      </c>
      <c r="E24368" s="8">
        <v>41972</v>
      </c>
      <c r="F24368" s="3" t="s">
        <v>6</v>
      </c>
      <c r="G24368" s="13" t="s">
        <v>7</v>
      </c>
      <c r="H24368" s="4" t="s">
        <v>8</v>
      </c>
      <c r="I24368" s="4">
        <v>75459</v>
      </c>
    </row>
    <row r="24369" spans="4:9" ht="14.25" customHeight="1" x14ac:dyDescent="0.3">
      <c r="D24369" s="3" t="s">
        <v>991</v>
      </c>
      <c r="E24369" s="8">
        <v>42051</v>
      </c>
      <c r="F24369" s="3" t="s">
        <v>11</v>
      </c>
      <c r="G24369" s="13" t="s">
        <v>14</v>
      </c>
      <c r="H24369" s="4" t="s">
        <v>8</v>
      </c>
      <c r="I24369" s="4">
        <v>230811</v>
      </c>
    </row>
    <row r="24370" spans="4:9" ht="14.25" customHeight="1" x14ac:dyDescent="0.3">
      <c r="D24370" s="3" t="s">
        <v>357</v>
      </c>
      <c r="E24370" s="8">
        <v>41807</v>
      </c>
      <c r="F24370" s="3" t="s">
        <v>6</v>
      </c>
      <c r="G24370" s="13" t="s">
        <v>7</v>
      </c>
      <c r="H24370" s="4" t="s">
        <v>16</v>
      </c>
      <c r="I24370" s="4">
        <v>146787</v>
      </c>
    </row>
    <row r="24371" spans="4:9" ht="14.25" customHeight="1" x14ac:dyDescent="0.3">
      <c r="D24371" s="3" t="s">
        <v>60</v>
      </c>
      <c r="E24371" s="8">
        <v>42090</v>
      </c>
      <c r="F24371" s="3" t="s">
        <v>6</v>
      </c>
      <c r="G24371" s="13" t="s">
        <v>13</v>
      </c>
      <c r="H24371" s="4" t="s">
        <v>8</v>
      </c>
      <c r="I24371" s="4">
        <v>251192</v>
      </c>
    </row>
    <row r="24372" spans="4:9" ht="14.25" customHeight="1" x14ac:dyDescent="0.3">
      <c r="D24372" s="3" t="s">
        <v>1004</v>
      </c>
      <c r="E24372" s="8">
        <v>41899</v>
      </c>
      <c r="F24372" s="3" t="s">
        <v>6</v>
      </c>
      <c r="G24372" s="13" t="s">
        <v>7</v>
      </c>
      <c r="H24372" s="4" t="s">
        <v>8</v>
      </c>
      <c r="I24372" s="4">
        <v>8332</v>
      </c>
    </row>
    <row r="24373" spans="4:9" ht="14.25" customHeight="1" x14ac:dyDescent="0.3">
      <c r="D24373" s="3" t="s">
        <v>991</v>
      </c>
      <c r="E24373" s="8">
        <v>41994</v>
      </c>
      <c r="F24373" s="3" t="s">
        <v>11</v>
      </c>
      <c r="G24373" s="13" t="s">
        <v>7</v>
      </c>
      <c r="H24373" s="4" t="s">
        <v>16</v>
      </c>
      <c r="I24373" s="4">
        <v>261562</v>
      </c>
    </row>
    <row r="24374" spans="4:9" ht="14.25" customHeight="1" x14ac:dyDescent="0.3">
      <c r="D24374" s="3" t="s">
        <v>500</v>
      </c>
      <c r="E24374" s="8">
        <v>41914</v>
      </c>
      <c r="F24374" s="3" t="s">
        <v>6</v>
      </c>
      <c r="G24374" s="13" t="s">
        <v>7</v>
      </c>
      <c r="H24374" s="4" t="s">
        <v>16</v>
      </c>
      <c r="I24374" s="4">
        <v>187032</v>
      </c>
    </row>
    <row r="24375" spans="4:9" ht="14.25" customHeight="1" x14ac:dyDescent="0.3">
      <c r="D24375" s="3" t="s">
        <v>500</v>
      </c>
      <c r="E24375" s="8">
        <v>41845</v>
      </c>
      <c r="F24375" s="3" t="s">
        <v>11</v>
      </c>
      <c r="G24375" s="13" t="s">
        <v>13</v>
      </c>
      <c r="H24375" s="4" t="s">
        <v>16</v>
      </c>
      <c r="I24375" s="4">
        <v>25475</v>
      </c>
    </row>
    <row r="24376" spans="4:9" ht="14.25" customHeight="1" x14ac:dyDescent="0.3">
      <c r="D24376" s="3" t="s">
        <v>1004</v>
      </c>
      <c r="E24376" s="8">
        <v>41846</v>
      </c>
      <c r="F24376" s="3" t="s">
        <v>6</v>
      </c>
      <c r="G24376" s="13" t="s">
        <v>13</v>
      </c>
      <c r="H24376" s="4" t="s">
        <v>8</v>
      </c>
      <c r="I24376" s="4">
        <v>280631</v>
      </c>
    </row>
    <row r="24377" spans="4:9" ht="14.25" customHeight="1" x14ac:dyDescent="0.3">
      <c r="D24377" s="3" t="s">
        <v>606</v>
      </c>
      <c r="E24377" s="8">
        <v>41713</v>
      </c>
      <c r="F24377" s="3" t="s">
        <v>9</v>
      </c>
      <c r="G24377" s="13" t="s">
        <v>12</v>
      </c>
      <c r="H24377" s="4" t="s">
        <v>16</v>
      </c>
      <c r="I24377" s="4">
        <v>51605</v>
      </c>
    </row>
    <row r="24378" spans="4:9" ht="14.25" customHeight="1" x14ac:dyDescent="0.3">
      <c r="D24378" s="3" t="s">
        <v>357</v>
      </c>
      <c r="E24378" s="8">
        <v>41568</v>
      </c>
      <c r="F24378" s="3" t="s">
        <v>10</v>
      </c>
      <c r="G24378" s="13" t="s">
        <v>12</v>
      </c>
      <c r="H24378" s="4" t="s">
        <v>16</v>
      </c>
      <c r="I24378" s="4">
        <v>22872</v>
      </c>
    </row>
    <row r="24379" spans="4:9" ht="14.25" customHeight="1" x14ac:dyDescent="0.3">
      <c r="D24379" s="3" t="s">
        <v>484</v>
      </c>
      <c r="E24379" s="8">
        <v>41845</v>
      </c>
      <c r="F24379" s="3" t="s">
        <v>10</v>
      </c>
      <c r="G24379" s="13" t="s">
        <v>14</v>
      </c>
      <c r="H24379" s="4" t="s">
        <v>16</v>
      </c>
      <c r="I24379" s="4">
        <v>211007</v>
      </c>
    </row>
    <row r="24380" spans="4:9" ht="14.25" customHeight="1" x14ac:dyDescent="0.3">
      <c r="D24380" s="3" t="s">
        <v>484</v>
      </c>
      <c r="E24380" s="8">
        <v>41721</v>
      </c>
      <c r="F24380" s="3" t="s">
        <v>10</v>
      </c>
      <c r="G24380" s="13" t="s">
        <v>7</v>
      </c>
      <c r="H24380" s="4" t="s">
        <v>16</v>
      </c>
      <c r="I24380" s="4">
        <v>203096</v>
      </c>
    </row>
    <row r="24381" spans="4:9" ht="14.25" customHeight="1" x14ac:dyDescent="0.3">
      <c r="D24381" s="3" t="s">
        <v>606</v>
      </c>
      <c r="E24381" s="8">
        <v>41762</v>
      </c>
      <c r="F24381" s="3" t="s">
        <v>9</v>
      </c>
      <c r="G24381" s="13" t="s">
        <v>12</v>
      </c>
      <c r="H24381" s="4" t="s">
        <v>16</v>
      </c>
      <c r="I24381" s="4">
        <v>289032</v>
      </c>
    </row>
    <row r="24382" spans="4:9" ht="14.25" customHeight="1" x14ac:dyDescent="0.3">
      <c r="D24382" s="3" t="s">
        <v>500</v>
      </c>
      <c r="E24382" s="8">
        <v>42069</v>
      </c>
      <c r="F24382" s="3" t="s">
        <v>9</v>
      </c>
      <c r="G24382" s="13" t="s">
        <v>13</v>
      </c>
      <c r="H24382" s="4" t="s">
        <v>16</v>
      </c>
      <c r="I24382" s="4">
        <v>228578</v>
      </c>
    </row>
    <row r="24383" spans="4:9" ht="14.25" customHeight="1" x14ac:dyDescent="0.3">
      <c r="D24383" s="3" t="s">
        <v>500</v>
      </c>
      <c r="E24383" s="8">
        <v>41957</v>
      </c>
      <c r="F24383" s="3" t="s">
        <v>9</v>
      </c>
      <c r="G24383" s="13" t="s">
        <v>13</v>
      </c>
      <c r="H24383" s="4" t="s">
        <v>16</v>
      </c>
      <c r="I24383" s="4">
        <v>9498</v>
      </c>
    </row>
    <row r="24384" spans="4:9" ht="14.25" customHeight="1" x14ac:dyDescent="0.3">
      <c r="D24384" s="3" t="s">
        <v>60</v>
      </c>
      <c r="E24384" s="8">
        <v>42067</v>
      </c>
      <c r="F24384" s="3" t="s">
        <v>6</v>
      </c>
      <c r="G24384" s="13" t="s">
        <v>12</v>
      </c>
      <c r="H24384" s="4" t="s">
        <v>16</v>
      </c>
      <c r="I24384" s="4">
        <v>18900</v>
      </c>
    </row>
    <row r="24385" spans="4:9" ht="14.25" customHeight="1" x14ac:dyDescent="0.3">
      <c r="D24385" s="3" t="s">
        <v>357</v>
      </c>
      <c r="E24385" s="8">
        <v>41812</v>
      </c>
      <c r="F24385" s="3" t="s">
        <v>11</v>
      </c>
      <c r="G24385" s="13" t="s">
        <v>13</v>
      </c>
      <c r="H24385" s="4" t="s">
        <v>16</v>
      </c>
      <c r="I24385" s="4">
        <v>59601</v>
      </c>
    </row>
    <row r="24386" spans="4:9" ht="14.25" customHeight="1" x14ac:dyDescent="0.3">
      <c r="D24386" s="3" t="s">
        <v>606</v>
      </c>
      <c r="E24386" s="8">
        <v>41606</v>
      </c>
      <c r="F24386" s="3" t="s">
        <v>11</v>
      </c>
      <c r="G24386" s="13" t="s">
        <v>15</v>
      </c>
      <c r="H24386" s="4" t="s">
        <v>8</v>
      </c>
      <c r="I24386" s="4">
        <v>170592</v>
      </c>
    </row>
    <row r="24387" spans="4:9" ht="14.25" customHeight="1" x14ac:dyDescent="0.3">
      <c r="D24387" s="3" t="s">
        <v>60</v>
      </c>
      <c r="E24387" s="8">
        <v>41561</v>
      </c>
      <c r="F24387" s="3" t="s">
        <v>6</v>
      </c>
      <c r="G24387" s="13" t="s">
        <v>15</v>
      </c>
      <c r="H24387" s="4" t="s">
        <v>8</v>
      </c>
      <c r="I24387" s="4">
        <v>297099</v>
      </c>
    </row>
    <row r="24388" spans="4:9" ht="14.25" customHeight="1" x14ac:dyDescent="0.3">
      <c r="D24388" s="3" t="s">
        <v>60</v>
      </c>
      <c r="E24388" s="8">
        <v>41659</v>
      </c>
      <c r="F24388" s="3" t="s">
        <v>10</v>
      </c>
      <c r="G24388" s="13" t="s">
        <v>15</v>
      </c>
      <c r="H24388" s="4" t="s">
        <v>16</v>
      </c>
      <c r="I24388" s="4">
        <v>299085</v>
      </c>
    </row>
    <row r="24389" spans="4:9" ht="14.25" customHeight="1" x14ac:dyDescent="0.3">
      <c r="D24389" s="3" t="s">
        <v>1004</v>
      </c>
      <c r="E24389" s="8">
        <v>41890</v>
      </c>
      <c r="F24389" s="3" t="s">
        <v>10</v>
      </c>
      <c r="G24389" s="13" t="s">
        <v>12</v>
      </c>
      <c r="H24389" s="4" t="s">
        <v>8</v>
      </c>
      <c r="I24389" s="4">
        <v>193926</v>
      </c>
    </row>
    <row r="24390" spans="4:9" ht="14.25" customHeight="1" x14ac:dyDescent="0.3">
      <c r="D24390" s="3" t="s">
        <v>500</v>
      </c>
      <c r="E24390" s="8">
        <v>42110</v>
      </c>
      <c r="F24390" s="3" t="s">
        <v>9</v>
      </c>
      <c r="G24390" s="13" t="s">
        <v>13</v>
      </c>
      <c r="H24390" s="4" t="s">
        <v>16</v>
      </c>
      <c r="I24390" s="4">
        <v>91944</v>
      </c>
    </row>
    <row r="24391" spans="4:9" ht="14.25" customHeight="1" x14ac:dyDescent="0.3">
      <c r="D24391" s="3" t="s">
        <v>500</v>
      </c>
      <c r="E24391" s="8">
        <v>42137</v>
      </c>
      <c r="F24391" s="3" t="s">
        <v>11</v>
      </c>
      <c r="G24391" s="13" t="s">
        <v>14</v>
      </c>
      <c r="H24391" s="4" t="s">
        <v>16</v>
      </c>
      <c r="I24391" s="4">
        <v>225326</v>
      </c>
    </row>
    <row r="24392" spans="4:9" ht="14.25" customHeight="1" x14ac:dyDescent="0.3">
      <c r="D24392" s="3" t="s">
        <v>60</v>
      </c>
      <c r="E24392" s="8">
        <v>41694</v>
      </c>
      <c r="F24392" s="3" t="s">
        <v>9</v>
      </c>
      <c r="G24392" s="13" t="s">
        <v>14</v>
      </c>
      <c r="H24392" s="4" t="s">
        <v>16</v>
      </c>
      <c r="I24392" s="4">
        <v>184379</v>
      </c>
    </row>
    <row r="24393" spans="4:9" ht="14.25" customHeight="1" x14ac:dyDescent="0.3">
      <c r="D24393" s="3" t="s">
        <v>110</v>
      </c>
      <c r="E24393" s="8">
        <v>41796</v>
      </c>
      <c r="F24393" s="3" t="s">
        <v>6</v>
      </c>
      <c r="G24393" s="13" t="s">
        <v>15</v>
      </c>
      <c r="H24393" s="4" t="s">
        <v>8</v>
      </c>
      <c r="I24393" s="4">
        <v>243717</v>
      </c>
    </row>
    <row r="24394" spans="4:9" ht="14.25" customHeight="1" x14ac:dyDescent="0.3">
      <c r="D24394" s="3" t="s">
        <v>1004</v>
      </c>
      <c r="E24394" s="8">
        <v>41974</v>
      </c>
      <c r="F24394" s="3" t="s">
        <v>9</v>
      </c>
      <c r="G24394" s="13" t="s">
        <v>12</v>
      </c>
      <c r="H24394" s="4" t="s">
        <v>8</v>
      </c>
      <c r="I24394" s="4">
        <v>101492</v>
      </c>
    </row>
    <row r="24395" spans="4:9" ht="14.25" customHeight="1" x14ac:dyDescent="0.3">
      <c r="D24395" s="3" t="s">
        <v>1004</v>
      </c>
      <c r="E24395" s="8">
        <v>41909</v>
      </c>
      <c r="F24395" s="3" t="s">
        <v>11</v>
      </c>
      <c r="G24395" s="13" t="s">
        <v>12</v>
      </c>
      <c r="H24395" s="4" t="s">
        <v>8</v>
      </c>
      <c r="I24395" s="4">
        <v>23640</v>
      </c>
    </row>
    <row r="24396" spans="4:9" ht="14.25" customHeight="1" x14ac:dyDescent="0.3">
      <c r="D24396" s="3" t="s">
        <v>484</v>
      </c>
      <c r="E24396" s="8">
        <v>41960</v>
      </c>
      <c r="F24396" s="3" t="s">
        <v>6</v>
      </c>
      <c r="G24396" s="13" t="s">
        <v>14</v>
      </c>
      <c r="H24396" s="4" t="s">
        <v>8</v>
      </c>
      <c r="I24396" s="4">
        <v>294170</v>
      </c>
    </row>
    <row r="24397" spans="4:9" ht="14.25" customHeight="1" x14ac:dyDescent="0.3">
      <c r="D24397" s="3" t="s">
        <v>484</v>
      </c>
      <c r="E24397" s="8">
        <v>41945</v>
      </c>
      <c r="F24397" s="3" t="s">
        <v>9</v>
      </c>
      <c r="G24397" s="13" t="s">
        <v>7</v>
      </c>
      <c r="H24397" s="4" t="s">
        <v>16</v>
      </c>
      <c r="I24397" s="4">
        <v>187098</v>
      </c>
    </row>
    <row r="24398" spans="4:9" ht="14.25" customHeight="1" x14ac:dyDescent="0.3">
      <c r="D24398" s="3" t="s">
        <v>1004</v>
      </c>
      <c r="E24398" s="8">
        <v>41724</v>
      </c>
      <c r="F24398" s="3" t="s">
        <v>6</v>
      </c>
      <c r="G24398" s="13" t="s">
        <v>12</v>
      </c>
      <c r="H24398" s="4" t="s">
        <v>16</v>
      </c>
      <c r="I24398" s="4">
        <v>140077</v>
      </c>
    </row>
    <row r="24399" spans="4:9" ht="14.25" customHeight="1" x14ac:dyDescent="0.3">
      <c r="D24399" s="3" t="s">
        <v>484</v>
      </c>
      <c r="E24399" s="8">
        <v>41708</v>
      </c>
      <c r="F24399" s="3" t="s">
        <v>11</v>
      </c>
      <c r="G24399" s="13" t="s">
        <v>15</v>
      </c>
      <c r="H24399" s="4" t="s">
        <v>16</v>
      </c>
      <c r="I24399" s="4">
        <v>282212</v>
      </c>
    </row>
    <row r="24400" spans="4:9" ht="14.25" customHeight="1" x14ac:dyDescent="0.3">
      <c r="D24400" s="3" t="s">
        <v>484</v>
      </c>
      <c r="E24400" s="8">
        <v>42054</v>
      </c>
      <c r="F24400" s="3" t="s">
        <v>9</v>
      </c>
      <c r="G24400" s="13" t="s">
        <v>7</v>
      </c>
      <c r="H24400" s="4" t="s">
        <v>8</v>
      </c>
      <c r="I24400" s="4">
        <v>287671</v>
      </c>
    </row>
    <row r="24401" spans="4:9" ht="14.25" customHeight="1" x14ac:dyDescent="0.3">
      <c r="D24401" s="3" t="s">
        <v>1004</v>
      </c>
      <c r="E24401" s="8">
        <v>41794</v>
      </c>
      <c r="F24401" s="3" t="s">
        <v>11</v>
      </c>
      <c r="G24401" s="13" t="s">
        <v>12</v>
      </c>
      <c r="H24401" s="4" t="s">
        <v>16</v>
      </c>
      <c r="I24401" s="4">
        <v>82562</v>
      </c>
    </row>
    <row r="24402" spans="4:9" ht="14.25" customHeight="1" x14ac:dyDescent="0.3">
      <c r="D24402" s="3" t="s">
        <v>60</v>
      </c>
      <c r="E24402" s="8">
        <v>41670</v>
      </c>
      <c r="F24402" s="3" t="s">
        <v>6</v>
      </c>
      <c r="G24402" s="13" t="s">
        <v>13</v>
      </c>
      <c r="H24402" s="4" t="s">
        <v>16</v>
      </c>
      <c r="I24402" s="4">
        <v>292589</v>
      </c>
    </row>
    <row r="24403" spans="4:9" ht="14.25" customHeight="1" x14ac:dyDescent="0.3">
      <c r="D24403" s="3" t="s">
        <v>500</v>
      </c>
      <c r="E24403" s="8">
        <v>41621</v>
      </c>
      <c r="F24403" s="3" t="s">
        <v>9</v>
      </c>
      <c r="G24403" s="13" t="s">
        <v>13</v>
      </c>
      <c r="H24403" s="4" t="s">
        <v>16</v>
      </c>
      <c r="I24403" s="4">
        <v>161361</v>
      </c>
    </row>
    <row r="24404" spans="4:9" ht="14.25" customHeight="1" x14ac:dyDescent="0.3">
      <c r="D24404" s="3" t="s">
        <v>1004</v>
      </c>
      <c r="E24404" s="8">
        <v>41745</v>
      </c>
      <c r="F24404" s="3" t="s">
        <v>6</v>
      </c>
      <c r="G24404" s="13" t="s">
        <v>15</v>
      </c>
      <c r="H24404" s="4" t="s">
        <v>16</v>
      </c>
      <c r="I24404" s="4">
        <v>257290</v>
      </c>
    </row>
    <row r="24405" spans="4:9" ht="14.25" customHeight="1" x14ac:dyDescent="0.3">
      <c r="D24405" s="3" t="s">
        <v>60</v>
      </c>
      <c r="E24405" s="8">
        <v>41687</v>
      </c>
      <c r="F24405" s="3" t="s">
        <v>9</v>
      </c>
      <c r="G24405" s="13" t="s">
        <v>7</v>
      </c>
      <c r="H24405" s="4" t="s">
        <v>8</v>
      </c>
      <c r="I24405" s="4">
        <v>178003</v>
      </c>
    </row>
    <row r="24406" spans="4:9" ht="14.25" customHeight="1" x14ac:dyDescent="0.3">
      <c r="D24406" s="3" t="s">
        <v>606</v>
      </c>
      <c r="E24406" s="8">
        <v>42138</v>
      </c>
      <c r="F24406" s="3" t="s">
        <v>11</v>
      </c>
      <c r="G24406" s="13" t="s">
        <v>7</v>
      </c>
      <c r="H24406" s="4" t="s">
        <v>16</v>
      </c>
      <c r="I24406" s="4">
        <v>36961</v>
      </c>
    </row>
    <row r="24407" spans="4:9" ht="14.25" customHeight="1" x14ac:dyDescent="0.3">
      <c r="D24407" s="3" t="s">
        <v>110</v>
      </c>
      <c r="E24407" s="8">
        <v>42089</v>
      </c>
      <c r="F24407" s="3" t="s">
        <v>11</v>
      </c>
      <c r="G24407" s="13" t="s">
        <v>15</v>
      </c>
      <c r="H24407" s="4" t="s">
        <v>8</v>
      </c>
      <c r="I24407" s="4">
        <v>72243</v>
      </c>
    </row>
    <row r="24408" spans="4:9" ht="14.25" customHeight="1" x14ac:dyDescent="0.3">
      <c r="D24408" s="3" t="s">
        <v>606</v>
      </c>
      <c r="E24408" s="8">
        <v>41941</v>
      </c>
      <c r="F24408" s="3" t="s">
        <v>6</v>
      </c>
      <c r="G24408" s="13" t="s">
        <v>12</v>
      </c>
      <c r="H24408" s="4" t="s">
        <v>8</v>
      </c>
      <c r="I24408" s="4">
        <v>285338</v>
      </c>
    </row>
    <row r="24409" spans="4:9" ht="14.25" customHeight="1" x14ac:dyDescent="0.3">
      <c r="D24409" s="3" t="s">
        <v>484</v>
      </c>
      <c r="E24409" s="8">
        <v>41625</v>
      </c>
      <c r="F24409" s="3" t="s">
        <v>10</v>
      </c>
      <c r="G24409" s="13" t="s">
        <v>7</v>
      </c>
      <c r="H24409" s="4" t="s">
        <v>16</v>
      </c>
      <c r="I24409" s="4">
        <v>279686</v>
      </c>
    </row>
    <row r="24410" spans="4:9" ht="14.25" customHeight="1" x14ac:dyDescent="0.3">
      <c r="D24410" s="3" t="s">
        <v>500</v>
      </c>
      <c r="E24410" s="8">
        <v>41702</v>
      </c>
      <c r="F24410" s="3" t="s">
        <v>9</v>
      </c>
      <c r="G24410" s="13" t="s">
        <v>14</v>
      </c>
      <c r="H24410" s="4" t="s">
        <v>8</v>
      </c>
      <c r="I24410" s="4">
        <v>251029</v>
      </c>
    </row>
    <row r="24411" spans="4:9" ht="14.25" customHeight="1" x14ac:dyDescent="0.3">
      <c r="D24411" s="3" t="s">
        <v>500</v>
      </c>
      <c r="E24411" s="8">
        <v>41990</v>
      </c>
      <c r="F24411" s="3" t="s">
        <v>10</v>
      </c>
      <c r="G24411" s="13" t="s">
        <v>12</v>
      </c>
      <c r="H24411" s="4" t="s">
        <v>8</v>
      </c>
      <c r="I24411" s="4">
        <v>189836</v>
      </c>
    </row>
    <row r="24412" spans="4:9" ht="14.25" customHeight="1" x14ac:dyDescent="0.3">
      <c r="D24412" s="3" t="s">
        <v>357</v>
      </c>
      <c r="E24412" s="8">
        <v>41913</v>
      </c>
      <c r="F24412" s="3" t="s">
        <v>10</v>
      </c>
      <c r="G24412" s="13" t="s">
        <v>15</v>
      </c>
      <c r="H24412" s="4" t="s">
        <v>16</v>
      </c>
      <c r="I24412" s="4">
        <v>90407</v>
      </c>
    </row>
    <row r="24413" spans="4:9" ht="14.25" customHeight="1" x14ac:dyDescent="0.3">
      <c r="D24413" s="3" t="s">
        <v>500</v>
      </c>
      <c r="E24413" s="8">
        <v>41802</v>
      </c>
      <c r="F24413" s="3" t="s">
        <v>10</v>
      </c>
      <c r="G24413" s="13" t="s">
        <v>7</v>
      </c>
      <c r="H24413" s="4" t="s">
        <v>16</v>
      </c>
      <c r="I24413" s="4">
        <v>15570</v>
      </c>
    </row>
    <row r="24414" spans="4:9" ht="14.25" customHeight="1" x14ac:dyDescent="0.3">
      <c r="D24414" s="3" t="s">
        <v>1004</v>
      </c>
      <c r="E24414" s="8">
        <v>41999</v>
      </c>
      <c r="F24414" s="3" t="s">
        <v>6</v>
      </c>
      <c r="G24414" s="13" t="s">
        <v>14</v>
      </c>
      <c r="H24414" s="4" t="s">
        <v>16</v>
      </c>
      <c r="I24414" s="4">
        <v>225273</v>
      </c>
    </row>
    <row r="24415" spans="4:9" ht="14.25" customHeight="1" x14ac:dyDescent="0.3">
      <c r="D24415" s="3" t="s">
        <v>60</v>
      </c>
      <c r="E24415" s="8">
        <v>41741</v>
      </c>
      <c r="F24415" s="3" t="s">
        <v>9</v>
      </c>
      <c r="G24415" s="13" t="s">
        <v>7</v>
      </c>
      <c r="H24415" s="4" t="s">
        <v>8</v>
      </c>
      <c r="I24415" s="4">
        <v>229834</v>
      </c>
    </row>
    <row r="24416" spans="4:9" ht="14.25" customHeight="1" x14ac:dyDescent="0.3">
      <c r="D24416" s="3" t="s">
        <v>991</v>
      </c>
      <c r="E24416" s="8">
        <v>42030</v>
      </c>
      <c r="F24416" s="3" t="s">
        <v>11</v>
      </c>
      <c r="G24416" s="13" t="s">
        <v>14</v>
      </c>
      <c r="H24416" s="4" t="s">
        <v>8</v>
      </c>
      <c r="I24416" s="4">
        <v>109421</v>
      </c>
    </row>
    <row r="24417" spans="4:9" ht="14.25" customHeight="1" x14ac:dyDescent="0.3">
      <c r="D24417" s="3" t="s">
        <v>110</v>
      </c>
      <c r="E24417" s="8">
        <v>42018</v>
      </c>
      <c r="F24417" s="3" t="s">
        <v>10</v>
      </c>
      <c r="G24417" s="13" t="s">
        <v>14</v>
      </c>
      <c r="H24417" s="4" t="s">
        <v>16</v>
      </c>
      <c r="I24417" s="4">
        <v>130557</v>
      </c>
    </row>
    <row r="24418" spans="4:9" ht="14.25" customHeight="1" x14ac:dyDescent="0.3">
      <c r="D24418" s="3" t="s">
        <v>60</v>
      </c>
      <c r="E24418" s="8">
        <v>42140</v>
      </c>
      <c r="F24418" s="3" t="s">
        <v>6</v>
      </c>
      <c r="G24418" s="13" t="s">
        <v>14</v>
      </c>
      <c r="H24418" s="4" t="s">
        <v>16</v>
      </c>
      <c r="I24418" s="4">
        <v>16381</v>
      </c>
    </row>
    <row r="24419" spans="4:9" ht="14.25" customHeight="1" x14ac:dyDescent="0.3">
      <c r="D24419" s="3" t="s">
        <v>484</v>
      </c>
      <c r="E24419" s="8">
        <v>42060</v>
      </c>
      <c r="F24419" s="3" t="s">
        <v>6</v>
      </c>
      <c r="G24419" s="13" t="s">
        <v>12</v>
      </c>
      <c r="H24419" s="4" t="s">
        <v>8</v>
      </c>
      <c r="I24419" s="4">
        <v>44996</v>
      </c>
    </row>
    <row r="24420" spans="4:9" ht="14.25" customHeight="1" x14ac:dyDescent="0.3">
      <c r="D24420" s="3" t="s">
        <v>484</v>
      </c>
      <c r="E24420" s="8">
        <v>41953</v>
      </c>
      <c r="F24420" s="3" t="s">
        <v>9</v>
      </c>
      <c r="G24420" s="13" t="s">
        <v>14</v>
      </c>
      <c r="H24420" s="4" t="s">
        <v>16</v>
      </c>
      <c r="I24420" s="4">
        <v>263742</v>
      </c>
    </row>
    <row r="24421" spans="4:9" ht="14.25" customHeight="1" x14ac:dyDescent="0.3">
      <c r="D24421" s="3" t="s">
        <v>991</v>
      </c>
      <c r="E24421" s="8">
        <v>41942</v>
      </c>
      <c r="F24421" s="3" t="s">
        <v>11</v>
      </c>
      <c r="G24421" s="13" t="s">
        <v>13</v>
      </c>
      <c r="H24421" s="4" t="s">
        <v>16</v>
      </c>
      <c r="I24421" s="4">
        <v>170852</v>
      </c>
    </row>
    <row r="24422" spans="4:9" ht="14.25" customHeight="1" x14ac:dyDescent="0.3">
      <c r="D24422" s="3" t="s">
        <v>991</v>
      </c>
      <c r="E24422" s="8">
        <v>41590</v>
      </c>
      <c r="F24422" s="3" t="s">
        <v>9</v>
      </c>
      <c r="G24422" s="13" t="s">
        <v>7</v>
      </c>
      <c r="H24422" s="4" t="s">
        <v>8</v>
      </c>
      <c r="I24422" s="4">
        <v>137816</v>
      </c>
    </row>
    <row r="24423" spans="4:9" ht="14.25" customHeight="1" x14ac:dyDescent="0.3">
      <c r="D24423" s="3" t="s">
        <v>357</v>
      </c>
      <c r="E24423" s="8">
        <v>41845</v>
      </c>
      <c r="F24423" s="3" t="s">
        <v>9</v>
      </c>
      <c r="G24423" s="13" t="s">
        <v>7</v>
      </c>
      <c r="H24423" s="4" t="s">
        <v>8</v>
      </c>
      <c r="I24423" s="4">
        <v>257815</v>
      </c>
    </row>
    <row r="24424" spans="4:9" ht="14.25" customHeight="1" x14ac:dyDescent="0.3">
      <c r="D24424" s="3" t="s">
        <v>500</v>
      </c>
      <c r="E24424" s="8">
        <v>41993</v>
      </c>
      <c r="F24424" s="3" t="s">
        <v>11</v>
      </c>
      <c r="G24424" s="13" t="s">
        <v>15</v>
      </c>
      <c r="H24424" s="4" t="s">
        <v>8</v>
      </c>
      <c r="I24424" s="4">
        <v>205601</v>
      </c>
    </row>
    <row r="24425" spans="4:9" ht="14.25" customHeight="1" x14ac:dyDescent="0.3">
      <c r="D24425" s="3" t="s">
        <v>991</v>
      </c>
      <c r="E24425" s="8">
        <v>42071</v>
      </c>
      <c r="F24425" s="3" t="s">
        <v>9</v>
      </c>
      <c r="G24425" s="13" t="s">
        <v>15</v>
      </c>
      <c r="H24425" s="4" t="s">
        <v>16</v>
      </c>
      <c r="I24425" s="4">
        <v>33740</v>
      </c>
    </row>
    <row r="24426" spans="4:9" ht="14.25" customHeight="1" x14ac:dyDescent="0.3">
      <c r="D24426" s="3" t="s">
        <v>357</v>
      </c>
      <c r="E24426" s="8">
        <v>41561</v>
      </c>
      <c r="F24426" s="3" t="s">
        <v>9</v>
      </c>
      <c r="G24426" s="13" t="s">
        <v>13</v>
      </c>
      <c r="H24426" s="4" t="s">
        <v>16</v>
      </c>
      <c r="I24426" s="4">
        <v>44358</v>
      </c>
    </row>
    <row r="24427" spans="4:9" ht="14.25" customHeight="1" x14ac:dyDescent="0.3">
      <c r="D24427" s="3" t="s">
        <v>484</v>
      </c>
      <c r="E24427" s="8">
        <v>41577</v>
      </c>
      <c r="F24427" s="3" t="s">
        <v>9</v>
      </c>
      <c r="G24427" s="13" t="s">
        <v>12</v>
      </c>
      <c r="H24427" s="4" t="s">
        <v>8</v>
      </c>
      <c r="I24427" s="4">
        <v>168041</v>
      </c>
    </row>
    <row r="24428" spans="4:9" ht="14.25" customHeight="1" x14ac:dyDescent="0.3">
      <c r="D24428" s="3" t="s">
        <v>357</v>
      </c>
      <c r="E24428" s="8">
        <v>42064</v>
      </c>
      <c r="F24428" s="3" t="s">
        <v>11</v>
      </c>
      <c r="G24428" s="13" t="s">
        <v>7</v>
      </c>
      <c r="H24428" s="4" t="s">
        <v>16</v>
      </c>
      <c r="I24428" s="4">
        <v>190609</v>
      </c>
    </row>
    <row r="24429" spans="4:9" ht="14.25" customHeight="1" x14ac:dyDescent="0.3">
      <c r="D24429" s="3" t="s">
        <v>1004</v>
      </c>
      <c r="E24429" s="8">
        <v>41955</v>
      </c>
      <c r="F24429" s="3" t="s">
        <v>9</v>
      </c>
      <c r="G24429" s="13" t="s">
        <v>13</v>
      </c>
      <c r="H24429" s="4" t="s">
        <v>8</v>
      </c>
      <c r="I24429" s="4">
        <v>152666</v>
      </c>
    </row>
    <row r="24430" spans="4:9" ht="14.25" customHeight="1" x14ac:dyDescent="0.3">
      <c r="D24430" s="3" t="s">
        <v>1004</v>
      </c>
      <c r="E24430" s="8">
        <v>42003</v>
      </c>
      <c r="F24430" s="3" t="s">
        <v>11</v>
      </c>
      <c r="G24430" s="13" t="s">
        <v>14</v>
      </c>
      <c r="H24430" s="4" t="s">
        <v>8</v>
      </c>
      <c r="I24430" s="4">
        <v>98615</v>
      </c>
    </row>
    <row r="24431" spans="4:9" ht="14.25" customHeight="1" x14ac:dyDescent="0.3">
      <c r="D24431" s="3" t="s">
        <v>484</v>
      </c>
      <c r="E24431" s="8">
        <v>41761</v>
      </c>
      <c r="F24431" s="3" t="s">
        <v>6</v>
      </c>
      <c r="G24431" s="13" t="s">
        <v>12</v>
      </c>
      <c r="H24431" s="4" t="s">
        <v>8</v>
      </c>
      <c r="I24431" s="4">
        <v>92931</v>
      </c>
    </row>
    <row r="24432" spans="4:9" ht="14.25" customHeight="1" x14ac:dyDescent="0.3">
      <c r="D24432" s="3" t="s">
        <v>1004</v>
      </c>
      <c r="E24432" s="8">
        <v>41824</v>
      </c>
      <c r="F24432" s="3" t="s">
        <v>10</v>
      </c>
      <c r="G24432" s="13" t="s">
        <v>7</v>
      </c>
      <c r="H24432" s="4" t="s">
        <v>16</v>
      </c>
      <c r="I24432" s="4">
        <v>153530</v>
      </c>
    </row>
    <row r="24433" spans="4:9" ht="14.25" customHeight="1" x14ac:dyDescent="0.3">
      <c r="D24433" s="3" t="s">
        <v>606</v>
      </c>
      <c r="E24433" s="8">
        <v>41928</v>
      </c>
      <c r="F24433" s="3" t="s">
        <v>9</v>
      </c>
      <c r="G24433" s="13" t="s">
        <v>14</v>
      </c>
      <c r="H24433" s="4" t="s">
        <v>8</v>
      </c>
      <c r="I24433" s="4">
        <v>282408</v>
      </c>
    </row>
    <row r="24434" spans="4:9" ht="14.25" customHeight="1" x14ac:dyDescent="0.3">
      <c r="D24434" s="3" t="s">
        <v>991</v>
      </c>
      <c r="E24434" s="8">
        <v>41656</v>
      </c>
      <c r="F24434" s="3" t="s">
        <v>6</v>
      </c>
      <c r="G24434" s="13" t="s">
        <v>7</v>
      </c>
      <c r="H24434" s="4" t="s">
        <v>8</v>
      </c>
      <c r="I24434" s="4">
        <v>87714</v>
      </c>
    </row>
    <row r="24435" spans="4:9" ht="14.25" customHeight="1" x14ac:dyDescent="0.3">
      <c r="D24435" s="3" t="s">
        <v>1004</v>
      </c>
      <c r="E24435" s="8">
        <v>42058</v>
      </c>
      <c r="F24435" s="3" t="s">
        <v>11</v>
      </c>
      <c r="G24435" s="13" t="s">
        <v>7</v>
      </c>
      <c r="H24435" s="4" t="s">
        <v>8</v>
      </c>
      <c r="I24435" s="4">
        <v>50887</v>
      </c>
    </row>
    <row r="24436" spans="4:9" ht="14.25" customHeight="1" x14ac:dyDescent="0.3">
      <c r="D24436" s="3" t="s">
        <v>500</v>
      </c>
      <c r="E24436" s="8">
        <v>41667</v>
      </c>
      <c r="F24436" s="3" t="s">
        <v>9</v>
      </c>
      <c r="G24436" s="13" t="s">
        <v>15</v>
      </c>
      <c r="H24436" s="4" t="s">
        <v>8</v>
      </c>
      <c r="I24436" s="4">
        <v>252747</v>
      </c>
    </row>
    <row r="24437" spans="4:9" ht="14.25" customHeight="1" x14ac:dyDescent="0.3">
      <c r="D24437" s="3" t="s">
        <v>60</v>
      </c>
      <c r="E24437" s="8">
        <v>41733</v>
      </c>
      <c r="F24437" s="3" t="s">
        <v>11</v>
      </c>
      <c r="G24437" s="13" t="s">
        <v>7</v>
      </c>
      <c r="H24437" s="4" t="s">
        <v>8</v>
      </c>
      <c r="I24437" s="4">
        <v>15503</v>
      </c>
    </row>
    <row r="24438" spans="4:9" ht="14.25" customHeight="1" x14ac:dyDescent="0.3">
      <c r="D24438" s="3" t="s">
        <v>484</v>
      </c>
      <c r="E24438" s="8">
        <v>41743</v>
      </c>
      <c r="F24438" s="3" t="s">
        <v>10</v>
      </c>
      <c r="G24438" s="13" t="s">
        <v>14</v>
      </c>
      <c r="H24438" s="4" t="s">
        <v>8</v>
      </c>
      <c r="I24438" s="4">
        <v>118992</v>
      </c>
    </row>
    <row r="24439" spans="4:9" ht="14.25" customHeight="1" x14ac:dyDescent="0.3">
      <c r="D24439" s="3" t="s">
        <v>357</v>
      </c>
      <c r="E24439" s="8">
        <v>41836</v>
      </c>
      <c r="F24439" s="3" t="s">
        <v>11</v>
      </c>
      <c r="G24439" s="13" t="s">
        <v>13</v>
      </c>
      <c r="H24439" s="4" t="s">
        <v>8</v>
      </c>
      <c r="I24439" s="4">
        <v>239674</v>
      </c>
    </row>
    <row r="24440" spans="4:9" ht="14.25" customHeight="1" x14ac:dyDescent="0.3">
      <c r="D24440" s="3" t="s">
        <v>110</v>
      </c>
      <c r="E24440" s="8">
        <v>41554</v>
      </c>
      <c r="F24440" s="3" t="s">
        <v>11</v>
      </c>
      <c r="G24440" s="13" t="s">
        <v>15</v>
      </c>
      <c r="H24440" s="4" t="s">
        <v>8</v>
      </c>
      <c r="I24440" s="4">
        <v>130714</v>
      </c>
    </row>
    <row r="24441" spans="4:9" ht="14.25" customHeight="1" x14ac:dyDescent="0.3">
      <c r="D24441" s="3" t="s">
        <v>357</v>
      </c>
      <c r="E24441" s="8">
        <v>42057</v>
      </c>
      <c r="F24441" s="3" t="s">
        <v>11</v>
      </c>
      <c r="G24441" s="13" t="s">
        <v>12</v>
      </c>
      <c r="H24441" s="4" t="s">
        <v>16</v>
      </c>
      <c r="I24441" s="4">
        <v>12271</v>
      </c>
    </row>
    <row r="24442" spans="4:9" ht="14.25" customHeight="1" x14ac:dyDescent="0.3">
      <c r="D24442" s="3" t="s">
        <v>60</v>
      </c>
      <c r="E24442" s="8">
        <v>41601</v>
      </c>
      <c r="F24442" s="3" t="s">
        <v>6</v>
      </c>
      <c r="G24442" s="13" t="s">
        <v>15</v>
      </c>
      <c r="H24442" s="4" t="s">
        <v>16</v>
      </c>
      <c r="I24442" s="4">
        <v>196472</v>
      </c>
    </row>
    <row r="24443" spans="4:9" ht="14.25" customHeight="1" x14ac:dyDescent="0.3">
      <c r="D24443" s="3" t="s">
        <v>1004</v>
      </c>
      <c r="E24443" s="8">
        <v>42123</v>
      </c>
      <c r="F24443" s="3" t="s">
        <v>11</v>
      </c>
      <c r="G24443" s="13" t="s">
        <v>7</v>
      </c>
      <c r="H24443" s="4" t="s">
        <v>16</v>
      </c>
      <c r="I24443" s="4">
        <v>265947</v>
      </c>
    </row>
    <row r="24444" spans="4:9" ht="14.25" customHeight="1" x14ac:dyDescent="0.3">
      <c r="D24444" s="3" t="s">
        <v>60</v>
      </c>
      <c r="E24444" s="8">
        <v>41648</v>
      </c>
      <c r="F24444" s="3" t="s">
        <v>10</v>
      </c>
      <c r="G24444" s="13" t="s">
        <v>13</v>
      </c>
      <c r="H24444" s="4" t="s">
        <v>8</v>
      </c>
      <c r="I24444" s="4">
        <v>179759</v>
      </c>
    </row>
    <row r="24445" spans="4:9" ht="14.25" customHeight="1" x14ac:dyDescent="0.3">
      <c r="D24445" s="3" t="s">
        <v>110</v>
      </c>
      <c r="E24445" s="8">
        <v>41634</v>
      </c>
      <c r="F24445" s="3" t="s">
        <v>6</v>
      </c>
      <c r="G24445" s="13" t="s">
        <v>13</v>
      </c>
      <c r="H24445" s="4" t="s">
        <v>8</v>
      </c>
      <c r="I24445" s="4">
        <v>214717</v>
      </c>
    </row>
    <row r="24446" spans="4:9" ht="14.25" customHeight="1" x14ac:dyDescent="0.3">
      <c r="D24446" s="3" t="s">
        <v>357</v>
      </c>
      <c r="E24446" s="8">
        <v>41740</v>
      </c>
      <c r="F24446" s="3" t="s">
        <v>10</v>
      </c>
      <c r="G24446" s="13" t="s">
        <v>14</v>
      </c>
      <c r="H24446" s="4" t="s">
        <v>8</v>
      </c>
      <c r="I24446" s="4">
        <v>254892</v>
      </c>
    </row>
    <row r="24447" spans="4:9" ht="14.25" customHeight="1" x14ac:dyDescent="0.3">
      <c r="D24447" s="3" t="s">
        <v>357</v>
      </c>
      <c r="E24447" s="8">
        <v>41761</v>
      </c>
      <c r="F24447" s="3" t="s">
        <v>11</v>
      </c>
      <c r="G24447" s="13" t="s">
        <v>13</v>
      </c>
      <c r="H24447" s="4" t="s">
        <v>16</v>
      </c>
      <c r="I24447" s="4">
        <v>221170</v>
      </c>
    </row>
    <row r="24448" spans="4:9" ht="14.25" customHeight="1" x14ac:dyDescent="0.3">
      <c r="D24448" s="3" t="s">
        <v>500</v>
      </c>
      <c r="E24448" s="8">
        <v>41697</v>
      </c>
      <c r="F24448" s="3" t="s">
        <v>11</v>
      </c>
      <c r="G24448" s="13" t="s">
        <v>13</v>
      </c>
      <c r="H24448" s="4" t="s">
        <v>8</v>
      </c>
      <c r="I24448" s="4">
        <v>209619</v>
      </c>
    </row>
    <row r="24449" spans="4:9" ht="14.25" customHeight="1" x14ac:dyDescent="0.3">
      <c r="D24449" s="3" t="s">
        <v>484</v>
      </c>
      <c r="E24449" s="8">
        <v>41859</v>
      </c>
      <c r="F24449" s="3" t="s">
        <v>6</v>
      </c>
      <c r="G24449" s="13" t="s">
        <v>13</v>
      </c>
      <c r="H24449" s="4" t="s">
        <v>16</v>
      </c>
      <c r="I24449" s="4">
        <v>236328</v>
      </c>
    </row>
    <row r="24450" spans="4:9" ht="14.25" customHeight="1" x14ac:dyDescent="0.3">
      <c r="D24450" s="3" t="s">
        <v>60</v>
      </c>
      <c r="E24450" s="8">
        <v>41971</v>
      </c>
      <c r="F24450" s="3" t="s">
        <v>10</v>
      </c>
      <c r="G24450" s="13" t="s">
        <v>14</v>
      </c>
      <c r="H24450" s="4" t="s">
        <v>16</v>
      </c>
      <c r="I24450" s="4">
        <v>221706</v>
      </c>
    </row>
    <row r="24451" spans="4:9" ht="14.25" customHeight="1" x14ac:dyDescent="0.3">
      <c r="D24451" s="3" t="s">
        <v>991</v>
      </c>
      <c r="E24451" s="8">
        <v>41836</v>
      </c>
      <c r="F24451" s="3" t="s">
        <v>9</v>
      </c>
      <c r="G24451" s="13" t="s">
        <v>12</v>
      </c>
      <c r="H24451" s="4" t="s">
        <v>8</v>
      </c>
      <c r="I24451" s="4">
        <v>122784</v>
      </c>
    </row>
    <row r="24452" spans="4:9" ht="14.25" customHeight="1" x14ac:dyDescent="0.3">
      <c r="D24452" s="3" t="s">
        <v>60</v>
      </c>
      <c r="E24452" s="8">
        <v>41925</v>
      </c>
      <c r="F24452" s="3" t="s">
        <v>9</v>
      </c>
      <c r="G24452" s="13" t="s">
        <v>14</v>
      </c>
      <c r="H24452" s="4" t="s">
        <v>8</v>
      </c>
      <c r="I24452" s="4">
        <v>24849</v>
      </c>
    </row>
    <row r="24453" spans="4:9" ht="14.25" customHeight="1" x14ac:dyDescent="0.3">
      <c r="D24453" s="3" t="s">
        <v>991</v>
      </c>
      <c r="E24453" s="8">
        <v>41903</v>
      </c>
      <c r="F24453" s="3" t="s">
        <v>10</v>
      </c>
      <c r="G24453" s="13" t="s">
        <v>13</v>
      </c>
      <c r="H24453" s="4" t="s">
        <v>16</v>
      </c>
      <c r="I24453" s="4">
        <v>128744</v>
      </c>
    </row>
    <row r="24454" spans="4:9" ht="14.25" customHeight="1" x14ac:dyDescent="0.3">
      <c r="D24454" s="3" t="s">
        <v>110</v>
      </c>
      <c r="E24454" s="8">
        <v>41605</v>
      </c>
      <c r="F24454" s="3" t="s">
        <v>11</v>
      </c>
      <c r="G24454" s="13" t="s">
        <v>15</v>
      </c>
      <c r="H24454" s="4" t="s">
        <v>16</v>
      </c>
      <c r="I24454" s="4">
        <v>106593</v>
      </c>
    </row>
    <row r="24455" spans="4:9" ht="14.25" customHeight="1" x14ac:dyDescent="0.3">
      <c r="D24455" s="3" t="s">
        <v>991</v>
      </c>
      <c r="E24455" s="8">
        <v>41844</v>
      </c>
      <c r="F24455" s="3" t="s">
        <v>9</v>
      </c>
      <c r="G24455" s="13" t="s">
        <v>13</v>
      </c>
      <c r="H24455" s="4" t="s">
        <v>8</v>
      </c>
      <c r="I24455" s="4">
        <v>36050</v>
      </c>
    </row>
    <row r="24456" spans="4:9" ht="14.25" customHeight="1" x14ac:dyDescent="0.3">
      <c r="D24456" s="3" t="s">
        <v>357</v>
      </c>
      <c r="E24456" s="8">
        <v>41935</v>
      </c>
      <c r="F24456" s="3" t="s">
        <v>11</v>
      </c>
      <c r="G24456" s="13" t="s">
        <v>12</v>
      </c>
      <c r="H24456" s="4" t="s">
        <v>16</v>
      </c>
      <c r="I24456" s="4">
        <v>151117</v>
      </c>
    </row>
    <row r="24457" spans="4:9" ht="14.25" customHeight="1" x14ac:dyDescent="0.3">
      <c r="D24457" s="3" t="s">
        <v>991</v>
      </c>
      <c r="E24457" s="8">
        <v>41660</v>
      </c>
      <c r="F24457" s="3" t="s">
        <v>9</v>
      </c>
      <c r="G24457" s="13" t="s">
        <v>13</v>
      </c>
      <c r="H24457" s="4" t="s">
        <v>16</v>
      </c>
      <c r="I24457" s="4">
        <v>30216</v>
      </c>
    </row>
    <row r="24458" spans="4:9" ht="14.25" customHeight="1" x14ac:dyDescent="0.3">
      <c r="D24458" s="3" t="s">
        <v>606</v>
      </c>
      <c r="E24458" s="8">
        <v>41658</v>
      </c>
      <c r="F24458" s="3" t="s">
        <v>10</v>
      </c>
      <c r="G24458" s="13" t="s">
        <v>14</v>
      </c>
      <c r="H24458" s="4" t="s">
        <v>16</v>
      </c>
      <c r="I24458" s="4">
        <v>294712</v>
      </c>
    </row>
    <row r="24459" spans="4:9" ht="14.25" customHeight="1" x14ac:dyDescent="0.3">
      <c r="D24459" s="3" t="s">
        <v>500</v>
      </c>
      <c r="E24459" s="8">
        <v>41815</v>
      </c>
      <c r="F24459" s="3" t="s">
        <v>10</v>
      </c>
      <c r="G24459" s="13" t="s">
        <v>14</v>
      </c>
      <c r="H24459" s="4" t="s">
        <v>8</v>
      </c>
      <c r="I24459" s="4">
        <v>257970</v>
      </c>
    </row>
    <row r="24460" spans="4:9" ht="14.25" customHeight="1" x14ac:dyDescent="0.3">
      <c r="D24460" s="3" t="s">
        <v>110</v>
      </c>
      <c r="E24460" s="8">
        <v>41666</v>
      </c>
      <c r="F24460" s="3" t="s">
        <v>11</v>
      </c>
      <c r="G24460" s="13" t="s">
        <v>12</v>
      </c>
      <c r="H24460" s="4" t="s">
        <v>16</v>
      </c>
      <c r="I24460" s="4">
        <v>230094</v>
      </c>
    </row>
    <row r="24461" spans="4:9" ht="14.25" customHeight="1" x14ac:dyDescent="0.3">
      <c r="D24461" s="3" t="s">
        <v>484</v>
      </c>
      <c r="E24461" s="8">
        <v>41879</v>
      </c>
      <c r="F24461" s="3" t="s">
        <v>9</v>
      </c>
      <c r="G24461" s="13" t="s">
        <v>7</v>
      </c>
      <c r="H24461" s="4" t="s">
        <v>8</v>
      </c>
      <c r="I24461" s="4">
        <v>212284</v>
      </c>
    </row>
    <row r="24462" spans="4:9" ht="14.25" customHeight="1" x14ac:dyDescent="0.3">
      <c r="D24462" s="3" t="s">
        <v>110</v>
      </c>
      <c r="E24462" s="8">
        <v>42029</v>
      </c>
      <c r="F24462" s="3" t="s">
        <v>10</v>
      </c>
      <c r="G24462" s="13" t="s">
        <v>15</v>
      </c>
      <c r="H24462" s="4" t="s">
        <v>8</v>
      </c>
      <c r="I24462" s="4">
        <v>28710</v>
      </c>
    </row>
    <row r="24463" spans="4:9" ht="14.25" customHeight="1" x14ac:dyDescent="0.3">
      <c r="D24463" s="3" t="s">
        <v>991</v>
      </c>
      <c r="E24463" s="8">
        <v>42141</v>
      </c>
      <c r="F24463" s="3" t="s">
        <v>11</v>
      </c>
      <c r="G24463" s="13" t="s">
        <v>7</v>
      </c>
      <c r="H24463" s="4" t="s">
        <v>16</v>
      </c>
      <c r="I24463" s="4">
        <v>148369</v>
      </c>
    </row>
    <row r="24464" spans="4:9" ht="14.25" customHeight="1" x14ac:dyDescent="0.3">
      <c r="D24464" s="3" t="s">
        <v>60</v>
      </c>
      <c r="E24464" s="8">
        <v>41677</v>
      </c>
      <c r="F24464" s="3" t="s">
        <v>10</v>
      </c>
      <c r="G24464" s="13" t="s">
        <v>12</v>
      </c>
      <c r="H24464" s="4" t="s">
        <v>8</v>
      </c>
      <c r="I24464" s="4">
        <v>59738</v>
      </c>
    </row>
    <row r="24465" spans="4:9" ht="14.25" customHeight="1" x14ac:dyDescent="0.3">
      <c r="D24465" s="3" t="s">
        <v>1004</v>
      </c>
      <c r="E24465" s="8">
        <v>42063</v>
      </c>
      <c r="F24465" s="3" t="s">
        <v>6</v>
      </c>
      <c r="G24465" s="13" t="s">
        <v>12</v>
      </c>
      <c r="H24465" s="4" t="s">
        <v>8</v>
      </c>
      <c r="I24465" s="4">
        <v>68765</v>
      </c>
    </row>
    <row r="24466" spans="4:9" ht="14.25" customHeight="1" x14ac:dyDescent="0.3">
      <c r="D24466" s="3" t="s">
        <v>1004</v>
      </c>
      <c r="E24466" s="8">
        <v>42037</v>
      </c>
      <c r="F24466" s="3" t="s">
        <v>6</v>
      </c>
      <c r="G24466" s="13" t="s">
        <v>14</v>
      </c>
      <c r="H24466" s="4" t="s">
        <v>16</v>
      </c>
      <c r="I24466" s="4">
        <v>262892</v>
      </c>
    </row>
    <row r="24467" spans="4:9" ht="14.25" customHeight="1" x14ac:dyDescent="0.3">
      <c r="D24467" s="3" t="s">
        <v>110</v>
      </c>
      <c r="E24467" s="8">
        <v>41858</v>
      </c>
      <c r="F24467" s="3" t="s">
        <v>9</v>
      </c>
      <c r="G24467" s="13" t="s">
        <v>15</v>
      </c>
      <c r="H24467" s="4" t="s">
        <v>8</v>
      </c>
      <c r="I24467" s="4">
        <v>155043</v>
      </c>
    </row>
    <row r="24468" spans="4:9" ht="14.25" customHeight="1" x14ac:dyDescent="0.3">
      <c r="D24468" s="3" t="s">
        <v>991</v>
      </c>
      <c r="E24468" s="8">
        <v>41760</v>
      </c>
      <c r="F24468" s="3" t="s">
        <v>11</v>
      </c>
      <c r="G24468" s="13" t="s">
        <v>12</v>
      </c>
      <c r="H24468" s="4" t="s">
        <v>8</v>
      </c>
      <c r="I24468" s="4">
        <v>21129</v>
      </c>
    </row>
    <row r="24469" spans="4:9" ht="14.25" customHeight="1" x14ac:dyDescent="0.3">
      <c r="D24469" s="3" t="s">
        <v>60</v>
      </c>
      <c r="E24469" s="8">
        <v>41583</v>
      </c>
      <c r="F24469" s="3" t="s">
        <v>9</v>
      </c>
      <c r="G24469" s="13" t="s">
        <v>12</v>
      </c>
      <c r="H24469" s="4" t="s">
        <v>16</v>
      </c>
      <c r="I24469" s="4">
        <v>235323</v>
      </c>
    </row>
    <row r="24470" spans="4:9" ht="14.25" customHeight="1" x14ac:dyDescent="0.3">
      <c r="D24470" s="3" t="s">
        <v>1004</v>
      </c>
      <c r="E24470" s="8">
        <v>41566</v>
      </c>
      <c r="F24470" s="3" t="s">
        <v>10</v>
      </c>
      <c r="G24470" s="13" t="s">
        <v>7</v>
      </c>
      <c r="H24470" s="4" t="s">
        <v>8</v>
      </c>
      <c r="I24470" s="4">
        <v>24544</v>
      </c>
    </row>
    <row r="24471" spans="4:9" ht="14.25" customHeight="1" x14ac:dyDescent="0.3">
      <c r="D24471" s="3" t="s">
        <v>1004</v>
      </c>
      <c r="E24471" s="8">
        <v>41923</v>
      </c>
      <c r="F24471" s="3" t="s">
        <v>6</v>
      </c>
      <c r="G24471" s="13" t="s">
        <v>13</v>
      </c>
      <c r="H24471" s="4" t="s">
        <v>8</v>
      </c>
      <c r="I24471" s="4">
        <v>284581</v>
      </c>
    </row>
    <row r="24472" spans="4:9" ht="14.25" customHeight="1" x14ac:dyDescent="0.3">
      <c r="D24472" s="3" t="s">
        <v>991</v>
      </c>
      <c r="E24472" s="8">
        <v>41750</v>
      </c>
      <c r="F24472" s="3" t="s">
        <v>6</v>
      </c>
      <c r="G24472" s="13" t="s">
        <v>14</v>
      </c>
      <c r="H24472" s="4" t="s">
        <v>8</v>
      </c>
      <c r="I24472" s="4">
        <v>136432</v>
      </c>
    </row>
    <row r="24473" spans="4:9" ht="14.25" customHeight="1" x14ac:dyDescent="0.3">
      <c r="D24473" s="3" t="s">
        <v>357</v>
      </c>
      <c r="E24473" s="8">
        <v>41902</v>
      </c>
      <c r="F24473" s="3" t="s">
        <v>6</v>
      </c>
      <c r="G24473" s="13" t="s">
        <v>12</v>
      </c>
      <c r="H24473" s="4" t="s">
        <v>16</v>
      </c>
      <c r="I24473" s="4">
        <v>284396</v>
      </c>
    </row>
    <row r="24474" spans="4:9" ht="14.25" customHeight="1" x14ac:dyDescent="0.3">
      <c r="D24474" s="3" t="s">
        <v>606</v>
      </c>
      <c r="E24474" s="8">
        <v>42137</v>
      </c>
      <c r="F24474" s="3" t="s">
        <v>9</v>
      </c>
      <c r="G24474" s="13" t="s">
        <v>7</v>
      </c>
      <c r="H24474" s="4" t="s">
        <v>8</v>
      </c>
      <c r="I24474" s="4">
        <v>251528</v>
      </c>
    </row>
    <row r="24475" spans="4:9" ht="14.25" customHeight="1" x14ac:dyDescent="0.3">
      <c r="D24475" s="3" t="s">
        <v>606</v>
      </c>
      <c r="E24475" s="8">
        <v>42039</v>
      </c>
      <c r="F24475" s="3" t="s">
        <v>9</v>
      </c>
      <c r="G24475" s="13" t="s">
        <v>15</v>
      </c>
      <c r="H24475" s="4" t="s">
        <v>16</v>
      </c>
      <c r="I24475" s="4">
        <v>74432</v>
      </c>
    </row>
    <row r="24476" spans="4:9" ht="14.25" customHeight="1" x14ac:dyDescent="0.3">
      <c r="D24476" s="3" t="s">
        <v>500</v>
      </c>
      <c r="E24476" s="8">
        <v>42091</v>
      </c>
      <c r="F24476" s="3" t="s">
        <v>9</v>
      </c>
      <c r="G24476" s="13" t="s">
        <v>12</v>
      </c>
      <c r="H24476" s="4" t="s">
        <v>8</v>
      </c>
      <c r="I24476" s="4">
        <v>52859</v>
      </c>
    </row>
    <row r="24477" spans="4:9" ht="14.25" customHeight="1" x14ac:dyDescent="0.3">
      <c r="D24477" s="3" t="s">
        <v>110</v>
      </c>
      <c r="E24477" s="8">
        <v>41847</v>
      </c>
      <c r="F24477" s="3" t="s">
        <v>6</v>
      </c>
      <c r="G24477" s="13" t="s">
        <v>15</v>
      </c>
      <c r="H24477" s="4" t="s">
        <v>16</v>
      </c>
      <c r="I24477" s="4">
        <v>163971</v>
      </c>
    </row>
    <row r="24478" spans="4:9" ht="14.25" customHeight="1" x14ac:dyDescent="0.3">
      <c r="D24478" s="3" t="s">
        <v>500</v>
      </c>
      <c r="E24478" s="8">
        <v>41910</v>
      </c>
      <c r="F24478" s="3" t="s">
        <v>10</v>
      </c>
      <c r="G24478" s="13" t="s">
        <v>12</v>
      </c>
      <c r="H24478" s="4" t="s">
        <v>16</v>
      </c>
      <c r="I24478" s="4">
        <v>27124</v>
      </c>
    </row>
    <row r="24479" spans="4:9" ht="14.25" customHeight="1" x14ac:dyDescent="0.3">
      <c r="D24479" s="3" t="s">
        <v>110</v>
      </c>
      <c r="E24479" s="8">
        <v>41980</v>
      </c>
      <c r="F24479" s="3" t="s">
        <v>11</v>
      </c>
      <c r="G24479" s="13" t="s">
        <v>12</v>
      </c>
      <c r="H24479" s="4" t="s">
        <v>16</v>
      </c>
      <c r="I24479" s="4">
        <v>190120</v>
      </c>
    </row>
    <row r="24480" spans="4:9" ht="14.25" customHeight="1" x14ac:dyDescent="0.3">
      <c r="D24480" s="3" t="s">
        <v>484</v>
      </c>
      <c r="E24480" s="8">
        <v>41784</v>
      </c>
      <c r="F24480" s="3" t="s">
        <v>11</v>
      </c>
      <c r="G24480" s="13" t="s">
        <v>12</v>
      </c>
      <c r="H24480" s="4" t="s">
        <v>8</v>
      </c>
      <c r="I24480" s="4">
        <v>157867</v>
      </c>
    </row>
    <row r="24481" spans="4:9" ht="14.25" customHeight="1" x14ac:dyDescent="0.3">
      <c r="D24481" s="3" t="s">
        <v>606</v>
      </c>
      <c r="E24481" s="8">
        <v>42137</v>
      </c>
      <c r="F24481" s="3" t="s">
        <v>11</v>
      </c>
      <c r="G24481" s="13" t="s">
        <v>7</v>
      </c>
      <c r="H24481" s="4" t="s">
        <v>8</v>
      </c>
      <c r="I24481" s="4">
        <v>282522</v>
      </c>
    </row>
    <row r="24482" spans="4:9" ht="14.25" customHeight="1" x14ac:dyDescent="0.3">
      <c r="D24482" s="3" t="s">
        <v>484</v>
      </c>
      <c r="E24482" s="8">
        <v>41630</v>
      </c>
      <c r="F24482" s="3" t="s">
        <v>10</v>
      </c>
      <c r="G24482" s="13" t="s">
        <v>15</v>
      </c>
      <c r="H24482" s="4" t="s">
        <v>8</v>
      </c>
      <c r="I24482" s="4">
        <v>12798</v>
      </c>
    </row>
    <row r="24483" spans="4:9" ht="14.25" customHeight="1" x14ac:dyDescent="0.3">
      <c r="D24483" s="3" t="s">
        <v>606</v>
      </c>
      <c r="E24483" s="8">
        <v>42053</v>
      </c>
      <c r="F24483" s="3" t="s">
        <v>11</v>
      </c>
      <c r="G24483" s="13" t="s">
        <v>12</v>
      </c>
      <c r="H24483" s="4" t="s">
        <v>16</v>
      </c>
      <c r="I24483" s="4">
        <v>74354</v>
      </c>
    </row>
    <row r="24484" spans="4:9" ht="14.25" customHeight="1" x14ac:dyDescent="0.3">
      <c r="D24484" s="3" t="s">
        <v>1004</v>
      </c>
      <c r="E24484" s="8">
        <v>42007</v>
      </c>
      <c r="F24484" s="3" t="s">
        <v>11</v>
      </c>
      <c r="G24484" s="13" t="s">
        <v>7</v>
      </c>
      <c r="H24484" s="4" t="s">
        <v>8</v>
      </c>
      <c r="I24484" s="4">
        <v>142397</v>
      </c>
    </row>
    <row r="24485" spans="4:9" ht="14.25" customHeight="1" x14ac:dyDescent="0.3">
      <c r="D24485" s="3" t="s">
        <v>1004</v>
      </c>
      <c r="E24485" s="8">
        <v>42010</v>
      </c>
      <c r="F24485" s="3" t="s">
        <v>9</v>
      </c>
      <c r="G24485" s="13" t="s">
        <v>12</v>
      </c>
      <c r="H24485" s="4" t="s">
        <v>8</v>
      </c>
      <c r="I24485" s="4">
        <v>155386</v>
      </c>
    </row>
    <row r="24486" spans="4:9" ht="14.25" customHeight="1" x14ac:dyDescent="0.3">
      <c r="D24486" s="3" t="s">
        <v>500</v>
      </c>
      <c r="E24486" s="8">
        <v>41644</v>
      </c>
      <c r="F24486" s="3" t="s">
        <v>6</v>
      </c>
      <c r="G24486" s="13" t="s">
        <v>15</v>
      </c>
      <c r="H24486" s="4" t="s">
        <v>16</v>
      </c>
      <c r="I24486" s="4">
        <v>173984</v>
      </c>
    </row>
    <row r="24487" spans="4:9" ht="14.25" customHeight="1" x14ac:dyDescent="0.3">
      <c r="D24487" s="3" t="s">
        <v>991</v>
      </c>
      <c r="E24487" s="8">
        <v>41806</v>
      </c>
      <c r="F24487" s="3" t="s">
        <v>11</v>
      </c>
      <c r="G24487" s="13" t="s">
        <v>13</v>
      </c>
      <c r="H24487" s="4" t="s">
        <v>8</v>
      </c>
      <c r="I24487" s="4">
        <v>150852</v>
      </c>
    </row>
    <row r="24488" spans="4:9" ht="14.25" customHeight="1" x14ac:dyDescent="0.3">
      <c r="D24488" s="3" t="s">
        <v>110</v>
      </c>
      <c r="E24488" s="8">
        <v>42030</v>
      </c>
      <c r="F24488" s="3" t="s">
        <v>11</v>
      </c>
      <c r="G24488" s="13" t="s">
        <v>13</v>
      </c>
      <c r="H24488" s="4" t="s">
        <v>16</v>
      </c>
      <c r="I24488" s="4">
        <v>279342</v>
      </c>
    </row>
    <row r="24489" spans="4:9" ht="14.25" customHeight="1" x14ac:dyDescent="0.3">
      <c r="D24489" s="3" t="s">
        <v>484</v>
      </c>
      <c r="E24489" s="8">
        <v>41884</v>
      </c>
      <c r="F24489" s="3" t="s">
        <v>9</v>
      </c>
      <c r="G24489" s="13" t="s">
        <v>15</v>
      </c>
      <c r="H24489" s="4" t="s">
        <v>8</v>
      </c>
      <c r="I24489" s="4">
        <v>260431</v>
      </c>
    </row>
    <row r="24490" spans="4:9" ht="14.25" customHeight="1" x14ac:dyDescent="0.3">
      <c r="D24490" s="3" t="s">
        <v>500</v>
      </c>
      <c r="E24490" s="8">
        <v>41566</v>
      </c>
      <c r="F24490" s="3" t="s">
        <v>9</v>
      </c>
      <c r="G24490" s="13" t="s">
        <v>13</v>
      </c>
      <c r="H24490" s="4" t="s">
        <v>8</v>
      </c>
      <c r="I24490" s="4">
        <v>90553</v>
      </c>
    </row>
    <row r="24491" spans="4:9" ht="14.25" customHeight="1" x14ac:dyDescent="0.3">
      <c r="D24491" s="3" t="s">
        <v>1004</v>
      </c>
      <c r="E24491" s="8">
        <v>42100</v>
      </c>
      <c r="F24491" s="3" t="s">
        <v>9</v>
      </c>
      <c r="G24491" s="13" t="s">
        <v>12</v>
      </c>
      <c r="H24491" s="4" t="s">
        <v>16</v>
      </c>
      <c r="I24491" s="4">
        <v>97798</v>
      </c>
    </row>
    <row r="24492" spans="4:9" ht="14.25" customHeight="1" x14ac:dyDescent="0.3">
      <c r="D24492" s="3" t="s">
        <v>606</v>
      </c>
      <c r="E24492" s="8">
        <v>41918</v>
      </c>
      <c r="F24492" s="3" t="s">
        <v>10</v>
      </c>
      <c r="G24492" s="13" t="s">
        <v>7</v>
      </c>
      <c r="H24492" s="4" t="s">
        <v>16</v>
      </c>
      <c r="I24492" s="4">
        <v>31406</v>
      </c>
    </row>
    <row r="24493" spans="4:9" ht="14.25" customHeight="1" x14ac:dyDescent="0.3">
      <c r="D24493" s="3" t="s">
        <v>357</v>
      </c>
      <c r="E24493" s="8">
        <v>41875</v>
      </c>
      <c r="F24493" s="3" t="s">
        <v>6</v>
      </c>
      <c r="G24493" s="13" t="s">
        <v>12</v>
      </c>
      <c r="H24493" s="4" t="s">
        <v>16</v>
      </c>
      <c r="I24493" s="4">
        <v>74568</v>
      </c>
    </row>
    <row r="24494" spans="4:9" ht="14.25" customHeight="1" x14ac:dyDescent="0.3">
      <c r="D24494" s="3" t="s">
        <v>484</v>
      </c>
      <c r="E24494" s="8">
        <v>42132</v>
      </c>
      <c r="F24494" s="3" t="s">
        <v>11</v>
      </c>
      <c r="G24494" s="13" t="s">
        <v>14</v>
      </c>
      <c r="H24494" s="4" t="s">
        <v>8</v>
      </c>
      <c r="I24494" s="4">
        <v>211994</v>
      </c>
    </row>
    <row r="24495" spans="4:9" ht="14.25" customHeight="1" x14ac:dyDescent="0.3">
      <c r="D24495" s="3" t="s">
        <v>1004</v>
      </c>
      <c r="E24495" s="8">
        <v>41615</v>
      </c>
      <c r="F24495" s="3" t="s">
        <v>10</v>
      </c>
      <c r="G24495" s="13" t="s">
        <v>7</v>
      </c>
      <c r="H24495" s="4" t="s">
        <v>8</v>
      </c>
      <c r="I24495" s="4">
        <v>238710</v>
      </c>
    </row>
    <row r="24496" spans="4:9" ht="14.25" customHeight="1" x14ac:dyDescent="0.3">
      <c r="D24496" s="3" t="s">
        <v>357</v>
      </c>
      <c r="E24496" s="8">
        <v>42004</v>
      </c>
      <c r="F24496" s="3" t="s">
        <v>6</v>
      </c>
      <c r="G24496" s="13" t="s">
        <v>14</v>
      </c>
      <c r="H24496" s="4" t="s">
        <v>16</v>
      </c>
      <c r="I24496" s="4">
        <v>181916</v>
      </c>
    </row>
    <row r="24497" spans="4:9" ht="14.25" customHeight="1" x14ac:dyDescent="0.3">
      <c r="D24497" s="3" t="s">
        <v>110</v>
      </c>
      <c r="E24497" s="8">
        <v>41897</v>
      </c>
      <c r="F24497" s="3" t="s">
        <v>10</v>
      </c>
      <c r="G24497" s="13" t="s">
        <v>14</v>
      </c>
      <c r="H24497" s="4" t="s">
        <v>16</v>
      </c>
      <c r="I24497" s="4">
        <v>233545</v>
      </c>
    </row>
    <row r="24498" spans="4:9" ht="14.25" customHeight="1" x14ac:dyDescent="0.3">
      <c r="D24498" s="3" t="s">
        <v>484</v>
      </c>
      <c r="E24498" s="8">
        <v>41707</v>
      </c>
      <c r="F24498" s="3" t="s">
        <v>9</v>
      </c>
      <c r="G24498" s="13" t="s">
        <v>15</v>
      </c>
      <c r="H24498" s="4" t="s">
        <v>8</v>
      </c>
      <c r="I24498" s="4">
        <v>261731</v>
      </c>
    </row>
    <row r="24499" spans="4:9" ht="14.25" customHeight="1" x14ac:dyDescent="0.3">
      <c r="D24499" s="3" t="s">
        <v>1004</v>
      </c>
      <c r="E24499" s="8">
        <v>42070</v>
      </c>
      <c r="F24499" s="3" t="s">
        <v>11</v>
      </c>
      <c r="G24499" s="13" t="s">
        <v>14</v>
      </c>
      <c r="H24499" s="4" t="s">
        <v>8</v>
      </c>
      <c r="I24499" s="4">
        <v>211807</v>
      </c>
    </row>
    <row r="24500" spans="4:9" ht="14.25" customHeight="1" x14ac:dyDescent="0.3">
      <c r="D24500" s="3" t="s">
        <v>500</v>
      </c>
      <c r="E24500" s="8">
        <v>42019</v>
      </c>
      <c r="F24500" s="3" t="s">
        <v>10</v>
      </c>
      <c r="G24500" s="13" t="s">
        <v>15</v>
      </c>
      <c r="H24500" s="4" t="s">
        <v>8</v>
      </c>
      <c r="I24500" s="4">
        <v>245333</v>
      </c>
    </row>
    <row r="24501" spans="4:9" ht="14.25" customHeight="1" x14ac:dyDescent="0.3">
      <c r="D24501" s="3" t="s">
        <v>1004</v>
      </c>
      <c r="E24501" s="8">
        <v>41823</v>
      </c>
      <c r="F24501" s="3" t="s">
        <v>9</v>
      </c>
      <c r="G24501" s="13" t="s">
        <v>15</v>
      </c>
      <c r="H24501" s="4" t="s">
        <v>16</v>
      </c>
      <c r="I24501" s="4">
        <v>133973</v>
      </c>
    </row>
    <row r="24502" spans="4:9" ht="14.25" customHeight="1" x14ac:dyDescent="0.3">
      <c r="D24502" s="3" t="s">
        <v>60</v>
      </c>
      <c r="E24502" s="8">
        <v>41554</v>
      </c>
      <c r="F24502" s="3" t="s">
        <v>10</v>
      </c>
      <c r="G24502" s="13" t="s">
        <v>13</v>
      </c>
      <c r="H24502" s="4" t="s">
        <v>16</v>
      </c>
      <c r="I24502" s="4">
        <v>112985</v>
      </c>
    </row>
    <row r="24503" spans="4:9" ht="14.25" customHeight="1" x14ac:dyDescent="0.3">
      <c r="D24503" s="3" t="s">
        <v>500</v>
      </c>
      <c r="E24503" s="8">
        <v>42021</v>
      </c>
      <c r="F24503" s="3" t="s">
        <v>6</v>
      </c>
      <c r="G24503" s="13" t="s">
        <v>13</v>
      </c>
      <c r="H24503" s="4" t="s">
        <v>16</v>
      </c>
      <c r="I24503" s="4">
        <v>71510</v>
      </c>
    </row>
    <row r="24504" spans="4:9" ht="14.25" customHeight="1" x14ac:dyDescent="0.3">
      <c r="D24504" s="3" t="s">
        <v>357</v>
      </c>
      <c r="E24504" s="8">
        <v>41774</v>
      </c>
      <c r="F24504" s="3" t="s">
        <v>10</v>
      </c>
      <c r="G24504" s="13" t="s">
        <v>12</v>
      </c>
      <c r="H24504" s="4" t="s">
        <v>16</v>
      </c>
      <c r="I24504" s="4">
        <v>140185</v>
      </c>
    </row>
    <row r="24505" spans="4:9" ht="14.25" customHeight="1" x14ac:dyDescent="0.3">
      <c r="D24505" s="3" t="s">
        <v>500</v>
      </c>
      <c r="E24505" s="8">
        <v>41734</v>
      </c>
      <c r="F24505" s="3" t="s">
        <v>6</v>
      </c>
      <c r="G24505" s="13" t="s">
        <v>15</v>
      </c>
      <c r="H24505" s="4" t="s">
        <v>8</v>
      </c>
      <c r="I24505" s="4">
        <v>40528</v>
      </c>
    </row>
    <row r="24506" spans="4:9" ht="14.25" customHeight="1" x14ac:dyDescent="0.3">
      <c r="D24506" s="3" t="s">
        <v>484</v>
      </c>
      <c r="E24506" s="8">
        <v>42101</v>
      </c>
      <c r="F24506" s="3" t="s">
        <v>11</v>
      </c>
      <c r="G24506" s="13" t="s">
        <v>12</v>
      </c>
      <c r="H24506" s="4" t="s">
        <v>8</v>
      </c>
      <c r="I24506" s="4">
        <v>232794</v>
      </c>
    </row>
    <row r="24507" spans="4:9" ht="14.25" customHeight="1" x14ac:dyDescent="0.3">
      <c r="D24507" s="3" t="s">
        <v>500</v>
      </c>
      <c r="E24507" s="8">
        <v>41857</v>
      </c>
      <c r="F24507" s="3" t="s">
        <v>11</v>
      </c>
      <c r="G24507" s="13" t="s">
        <v>7</v>
      </c>
      <c r="H24507" s="4" t="s">
        <v>8</v>
      </c>
      <c r="I24507" s="4">
        <v>262198</v>
      </c>
    </row>
    <row r="24508" spans="4:9" ht="14.25" customHeight="1" x14ac:dyDescent="0.3">
      <c r="D24508" s="3" t="s">
        <v>60</v>
      </c>
      <c r="E24508" s="8">
        <v>41778</v>
      </c>
      <c r="F24508" s="3" t="s">
        <v>10</v>
      </c>
      <c r="G24508" s="13" t="s">
        <v>14</v>
      </c>
      <c r="H24508" s="4" t="s">
        <v>8</v>
      </c>
      <c r="I24508" s="4">
        <v>172833</v>
      </c>
    </row>
    <row r="24509" spans="4:9" ht="14.25" customHeight="1" x14ac:dyDescent="0.3">
      <c r="D24509" s="3" t="s">
        <v>110</v>
      </c>
      <c r="E24509" s="8">
        <v>41781</v>
      </c>
      <c r="F24509" s="3" t="s">
        <v>11</v>
      </c>
      <c r="G24509" s="13" t="s">
        <v>15</v>
      </c>
      <c r="H24509" s="4" t="s">
        <v>16</v>
      </c>
      <c r="I24509" s="4">
        <v>128585</v>
      </c>
    </row>
    <row r="24510" spans="4:9" ht="14.25" customHeight="1" x14ac:dyDescent="0.3">
      <c r="D24510" s="3" t="s">
        <v>484</v>
      </c>
      <c r="E24510" s="8">
        <v>41831</v>
      </c>
      <c r="F24510" s="3" t="s">
        <v>10</v>
      </c>
      <c r="G24510" s="13" t="s">
        <v>12</v>
      </c>
      <c r="H24510" s="4" t="s">
        <v>16</v>
      </c>
      <c r="I24510" s="4">
        <v>233929</v>
      </c>
    </row>
    <row r="24511" spans="4:9" ht="14.25" customHeight="1" x14ac:dyDescent="0.3">
      <c r="D24511" s="3" t="s">
        <v>606</v>
      </c>
      <c r="E24511" s="8">
        <v>41897</v>
      </c>
      <c r="F24511" s="3" t="s">
        <v>9</v>
      </c>
      <c r="G24511" s="13" t="s">
        <v>13</v>
      </c>
      <c r="H24511" s="4" t="s">
        <v>16</v>
      </c>
      <c r="I24511" s="4">
        <v>175536</v>
      </c>
    </row>
    <row r="24512" spans="4:9" ht="14.25" customHeight="1" x14ac:dyDescent="0.3">
      <c r="D24512" s="3" t="s">
        <v>606</v>
      </c>
      <c r="E24512" s="8">
        <v>42030</v>
      </c>
      <c r="F24512" s="3" t="s">
        <v>10</v>
      </c>
      <c r="G24512" s="13" t="s">
        <v>12</v>
      </c>
      <c r="H24512" s="4" t="s">
        <v>16</v>
      </c>
      <c r="I24512" s="4">
        <v>133895</v>
      </c>
    </row>
    <row r="24513" spans="4:9" ht="14.25" customHeight="1" x14ac:dyDescent="0.3">
      <c r="D24513" s="3" t="s">
        <v>500</v>
      </c>
      <c r="E24513" s="8">
        <v>41560</v>
      </c>
      <c r="F24513" s="3" t="s">
        <v>6</v>
      </c>
      <c r="G24513" s="13" t="s">
        <v>13</v>
      </c>
      <c r="H24513" s="4" t="s">
        <v>8</v>
      </c>
      <c r="I24513" s="4">
        <v>141838</v>
      </c>
    </row>
    <row r="24514" spans="4:9" ht="14.25" customHeight="1" x14ac:dyDescent="0.3">
      <c r="D24514" s="3" t="s">
        <v>1004</v>
      </c>
      <c r="E24514" s="8">
        <v>42112</v>
      </c>
      <c r="F24514" s="3" t="s">
        <v>11</v>
      </c>
      <c r="G24514" s="13" t="s">
        <v>13</v>
      </c>
      <c r="H24514" s="4" t="s">
        <v>8</v>
      </c>
      <c r="I24514" s="4">
        <v>177888</v>
      </c>
    </row>
    <row r="24515" spans="4:9" ht="14.25" customHeight="1" x14ac:dyDescent="0.3">
      <c r="D24515" s="3" t="s">
        <v>60</v>
      </c>
      <c r="E24515" s="8">
        <v>41724</v>
      </c>
      <c r="F24515" s="3" t="s">
        <v>9</v>
      </c>
      <c r="G24515" s="13" t="s">
        <v>7</v>
      </c>
      <c r="H24515" s="4" t="s">
        <v>16</v>
      </c>
      <c r="I24515" s="4">
        <v>187363</v>
      </c>
    </row>
    <row r="24516" spans="4:9" ht="14.25" customHeight="1" x14ac:dyDescent="0.3">
      <c r="D24516" s="3" t="s">
        <v>1004</v>
      </c>
      <c r="E24516" s="8">
        <v>41985</v>
      </c>
      <c r="F24516" s="3" t="s">
        <v>10</v>
      </c>
      <c r="G24516" s="13" t="s">
        <v>14</v>
      </c>
      <c r="H24516" s="4" t="s">
        <v>8</v>
      </c>
      <c r="I24516" s="4">
        <v>197720</v>
      </c>
    </row>
    <row r="24517" spans="4:9" ht="14.25" customHeight="1" x14ac:dyDescent="0.3">
      <c r="D24517" s="3" t="s">
        <v>60</v>
      </c>
      <c r="E24517" s="8">
        <v>41717</v>
      </c>
      <c r="F24517" s="3" t="s">
        <v>9</v>
      </c>
      <c r="G24517" s="13" t="s">
        <v>14</v>
      </c>
      <c r="H24517" s="4" t="s">
        <v>16</v>
      </c>
      <c r="I24517" s="4">
        <v>215814</v>
      </c>
    </row>
    <row r="24518" spans="4:9" ht="14.25" customHeight="1" x14ac:dyDescent="0.3">
      <c r="D24518" s="3" t="s">
        <v>991</v>
      </c>
      <c r="E24518" s="8">
        <v>41649</v>
      </c>
      <c r="F24518" s="3" t="s">
        <v>6</v>
      </c>
      <c r="G24518" s="13" t="s">
        <v>13</v>
      </c>
      <c r="H24518" s="4" t="s">
        <v>16</v>
      </c>
      <c r="I24518" s="4">
        <v>102265</v>
      </c>
    </row>
    <row r="24519" spans="4:9" ht="14.25" customHeight="1" x14ac:dyDescent="0.3">
      <c r="D24519" s="3" t="s">
        <v>991</v>
      </c>
      <c r="E24519" s="8">
        <v>41570</v>
      </c>
      <c r="F24519" s="3" t="s">
        <v>10</v>
      </c>
      <c r="G24519" s="13" t="s">
        <v>14</v>
      </c>
      <c r="H24519" s="4" t="s">
        <v>8</v>
      </c>
      <c r="I24519" s="4">
        <v>28004</v>
      </c>
    </row>
    <row r="24520" spans="4:9" ht="14.25" customHeight="1" x14ac:dyDescent="0.3">
      <c r="D24520" s="3" t="s">
        <v>1004</v>
      </c>
      <c r="E24520" s="8">
        <v>41630</v>
      </c>
      <c r="F24520" s="3" t="s">
        <v>10</v>
      </c>
      <c r="G24520" s="13" t="s">
        <v>7</v>
      </c>
      <c r="H24520" s="4" t="s">
        <v>8</v>
      </c>
      <c r="I24520" s="4">
        <v>264193</v>
      </c>
    </row>
    <row r="24521" spans="4:9" ht="14.25" customHeight="1" x14ac:dyDescent="0.3">
      <c r="D24521" s="3" t="s">
        <v>484</v>
      </c>
      <c r="E24521" s="8">
        <v>42015</v>
      </c>
      <c r="F24521" s="3" t="s">
        <v>9</v>
      </c>
      <c r="G24521" s="13" t="s">
        <v>12</v>
      </c>
      <c r="H24521" s="4" t="s">
        <v>8</v>
      </c>
      <c r="I24521" s="4">
        <v>69295</v>
      </c>
    </row>
    <row r="24522" spans="4:9" ht="14.25" customHeight="1" x14ac:dyDescent="0.3">
      <c r="D24522" s="3" t="s">
        <v>357</v>
      </c>
      <c r="E24522" s="8">
        <v>41641</v>
      </c>
      <c r="F24522" s="3" t="s">
        <v>11</v>
      </c>
      <c r="G24522" s="13" t="s">
        <v>12</v>
      </c>
      <c r="H24522" s="4" t="s">
        <v>16</v>
      </c>
      <c r="I24522" s="4">
        <v>171054</v>
      </c>
    </row>
    <row r="24523" spans="4:9" ht="14.25" customHeight="1" x14ac:dyDescent="0.3">
      <c r="D24523" s="3" t="s">
        <v>1004</v>
      </c>
      <c r="E24523" s="8">
        <v>42041</v>
      </c>
      <c r="F24523" s="3" t="s">
        <v>9</v>
      </c>
      <c r="G24523" s="13" t="s">
        <v>15</v>
      </c>
      <c r="H24523" s="4" t="s">
        <v>16</v>
      </c>
      <c r="I24523" s="4">
        <v>237665</v>
      </c>
    </row>
    <row r="24524" spans="4:9" ht="14.25" customHeight="1" x14ac:dyDescent="0.3">
      <c r="D24524" s="3" t="s">
        <v>60</v>
      </c>
      <c r="E24524" s="8">
        <v>42028</v>
      </c>
      <c r="F24524" s="3" t="s">
        <v>9</v>
      </c>
      <c r="G24524" s="13" t="s">
        <v>12</v>
      </c>
      <c r="H24524" s="4" t="s">
        <v>8</v>
      </c>
      <c r="I24524" s="4">
        <v>63968</v>
      </c>
    </row>
    <row r="24525" spans="4:9" ht="14.25" customHeight="1" x14ac:dyDescent="0.3">
      <c r="D24525" s="3" t="s">
        <v>110</v>
      </c>
      <c r="E24525" s="8">
        <v>41796</v>
      </c>
      <c r="F24525" s="3" t="s">
        <v>10</v>
      </c>
      <c r="G24525" s="13" t="s">
        <v>13</v>
      </c>
      <c r="H24525" s="4" t="s">
        <v>16</v>
      </c>
      <c r="I24525" s="4">
        <v>246350</v>
      </c>
    </row>
    <row r="24526" spans="4:9" ht="14.25" customHeight="1" x14ac:dyDescent="0.3">
      <c r="D24526" s="3" t="s">
        <v>110</v>
      </c>
      <c r="E24526" s="8">
        <v>41829</v>
      </c>
      <c r="F24526" s="3" t="s">
        <v>10</v>
      </c>
      <c r="G24526" s="13" t="s">
        <v>7</v>
      </c>
      <c r="H24526" s="4" t="s">
        <v>16</v>
      </c>
      <c r="I24526" s="4">
        <v>138009</v>
      </c>
    </row>
    <row r="24527" spans="4:9" ht="14.25" customHeight="1" x14ac:dyDescent="0.3">
      <c r="D24527" s="3" t="s">
        <v>991</v>
      </c>
      <c r="E24527" s="8">
        <v>41962</v>
      </c>
      <c r="F24527" s="3" t="s">
        <v>11</v>
      </c>
      <c r="G24527" s="13" t="s">
        <v>14</v>
      </c>
      <c r="H24527" s="4" t="s">
        <v>16</v>
      </c>
      <c r="I24527" s="4">
        <v>89170</v>
      </c>
    </row>
    <row r="24528" spans="4:9" ht="14.25" customHeight="1" x14ac:dyDescent="0.3">
      <c r="D24528" s="3" t="s">
        <v>500</v>
      </c>
      <c r="E24528" s="8">
        <v>42020</v>
      </c>
      <c r="F24528" s="3" t="s">
        <v>11</v>
      </c>
      <c r="G24528" s="13" t="s">
        <v>7</v>
      </c>
      <c r="H24528" s="4" t="s">
        <v>16</v>
      </c>
      <c r="I24528" s="4">
        <v>99236</v>
      </c>
    </row>
    <row r="24529" spans="4:9" ht="14.25" customHeight="1" x14ac:dyDescent="0.3">
      <c r="D24529" s="3" t="s">
        <v>60</v>
      </c>
      <c r="E24529" s="8">
        <v>41772</v>
      </c>
      <c r="F24529" s="3" t="s">
        <v>6</v>
      </c>
      <c r="G24529" s="13" t="s">
        <v>13</v>
      </c>
      <c r="H24529" s="4" t="s">
        <v>8</v>
      </c>
      <c r="I24529" s="4">
        <v>250911</v>
      </c>
    </row>
    <row r="24530" spans="4:9" ht="14.25" customHeight="1" x14ac:dyDescent="0.3">
      <c r="D24530" s="3" t="s">
        <v>991</v>
      </c>
      <c r="E24530" s="8">
        <v>41632</v>
      </c>
      <c r="F24530" s="3" t="s">
        <v>6</v>
      </c>
      <c r="G24530" s="13" t="s">
        <v>12</v>
      </c>
      <c r="H24530" s="4" t="s">
        <v>8</v>
      </c>
      <c r="I24530" s="4">
        <v>215525</v>
      </c>
    </row>
    <row r="24531" spans="4:9" ht="14.25" customHeight="1" x14ac:dyDescent="0.3">
      <c r="D24531" s="3" t="s">
        <v>110</v>
      </c>
      <c r="E24531" s="8">
        <v>41982</v>
      </c>
      <c r="F24531" s="3" t="s">
        <v>10</v>
      </c>
      <c r="G24531" s="13" t="s">
        <v>13</v>
      </c>
      <c r="H24531" s="4" t="s">
        <v>8</v>
      </c>
      <c r="I24531" s="4">
        <v>144164</v>
      </c>
    </row>
    <row r="24532" spans="4:9" ht="14.25" customHeight="1" x14ac:dyDescent="0.3">
      <c r="D24532" s="3" t="s">
        <v>500</v>
      </c>
      <c r="E24532" s="8">
        <v>41684</v>
      </c>
      <c r="F24532" s="3" t="s">
        <v>10</v>
      </c>
      <c r="G24532" s="13" t="s">
        <v>13</v>
      </c>
      <c r="H24532" s="4" t="s">
        <v>8</v>
      </c>
      <c r="I24532" s="4">
        <v>63393</v>
      </c>
    </row>
    <row r="24533" spans="4:9" ht="14.25" customHeight="1" x14ac:dyDescent="0.3">
      <c r="D24533" s="3" t="s">
        <v>500</v>
      </c>
      <c r="E24533" s="8">
        <v>41716</v>
      </c>
      <c r="F24533" s="3" t="s">
        <v>11</v>
      </c>
      <c r="G24533" s="13" t="s">
        <v>13</v>
      </c>
      <c r="H24533" s="4" t="s">
        <v>8</v>
      </c>
      <c r="I24533" s="4">
        <v>131178</v>
      </c>
    </row>
    <row r="24534" spans="4:9" ht="14.25" customHeight="1" x14ac:dyDescent="0.3">
      <c r="D24534" s="3" t="s">
        <v>606</v>
      </c>
      <c r="E24534" s="8">
        <v>41615</v>
      </c>
      <c r="F24534" s="3" t="s">
        <v>10</v>
      </c>
      <c r="G24534" s="13" t="s">
        <v>7</v>
      </c>
      <c r="H24534" s="4" t="s">
        <v>8</v>
      </c>
      <c r="I24534" s="4">
        <v>79870</v>
      </c>
    </row>
    <row r="24535" spans="4:9" ht="14.25" customHeight="1" x14ac:dyDescent="0.3">
      <c r="D24535" s="3" t="s">
        <v>1004</v>
      </c>
      <c r="E24535" s="8">
        <v>41721</v>
      </c>
      <c r="F24535" s="3" t="s">
        <v>10</v>
      </c>
      <c r="G24535" s="13" t="s">
        <v>14</v>
      </c>
      <c r="H24535" s="4" t="s">
        <v>16</v>
      </c>
      <c r="I24535" s="4">
        <v>47901</v>
      </c>
    </row>
    <row r="24536" spans="4:9" ht="14.25" customHeight="1" x14ac:dyDescent="0.3">
      <c r="D24536" s="3" t="s">
        <v>60</v>
      </c>
      <c r="E24536" s="8">
        <v>41855</v>
      </c>
      <c r="F24536" s="3" t="s">
        <v>6</v>
      </c>
      <c r="G24536" s="13" t="s">
        <v>15</v>
      </c>
      <c r="H24536" s="4" t="s">
        <v>8</v>
      </c>
      <c r="I24536" s="4">
        <v>295248</v>
      </c>
    </row>
    <row r="24537" spans="4:9" ht="14.25" customHeight="1" x14ac:dyDescent="0.3">
      <c r="D24537" s="3" t="s">
        <v>500</v>
      </c>
      <c r="E24537" s="8">
        <v>41882</v>
      </c>
      <c r="F24537" s="3" t="s">
        <v>11</v>
      </c>
      <c r="G24537" s="13" t="s">
        <v>7</v>
      </c>
      <c r="H24537" s="4" t="s">
        <v>16</v>
      </c>
      <c r="I24537" s="4">
        <v>50325</v>
      </c>
    </row>
    <row r="24538" spans="4:9" ht="14.25" customHeight="1" x14ac:dyDescent="0.3">
      <c r="D24538" s="3" t="s">
        <v>500</v>
      </c>
      <c r="E24538" s="8">
        <v>42060</v>
      </c>
      <c r="F24538" s="3" t="s">
        <v>10</v>
      </c>
      <c r="G24538" s="13" t="s">
        <v>7</v>
      </c>
      <c r="H24538" s="4" t="s">
        <v>8</v>
      </c>
      <c r="I24538" s="4">
        <v>19813</v>
      </c>
    </row>
    <row r="24539" spans="4:9" ht="14.25" customHeight="1" x14ac:dyDescent="0.3">
      <c r="D24539" s="3" t="s">
        <v>110</v>
      </c>
      <c r="E24539" s="8">
        <v>41574</v>
      </c>
      <c r="F24539" s="3" t="s">
        <v>6</v>
      </c>
      <c r="G24539" s="13" t="s">
        <v>12</v>
      </c>
      <c r="H24539" s="4" t="s">
        <v>8</v>
      </c>
      <c r="I24539" s="4">
        <v>54873</v>
      </c>
    </row>
    <row r="24540" spans="4:9" ht="14.25" customHeight="1" x14ac:dyDescent="0.3">
      <c r="D24540" s="3" t="s">
        <v>60</v>
      </c>
      <c r="E24540" s="8">
        <v>41871</v>
      </c>
      <c r="F24540" s="3" t="s">
        <v>9</v>
      </c>
      <c r="G24540" s="13" t="s">
        <v>13</v>
      </c>
      <c r="H24540" s="4" t="s">
        <v>16</v>
      </c>
      <c r="I24540" s="4">
        <v>167922</v>
      </c>
    </row>
    <row r="24541" spans="4:9" ht="14.25" customHeight="1" x14ac:dyDescent="0.3">
      <c r="D24541" s="3" t="s">
        <v>991</v>
      </c>
      <c r="E24541" s="8">
        <v>41585</v>
      </c>
      <c r="F24541" s="3" t="s">
        <v>11</v>
      </c>
      <c r="G24541" s="13" t="s">
        <v>12</v>
      </c>
      <c r="H24541" s="4" t="s">
        <v>16</v>
      </c>
      <c r="I24541" s="4">
        <v>38193</v>
      </c>
    </row>
    <row r="24542" spans="4:9" ht="14.25" customHeight="1" x14ac:dyDescent="0.3">
      <c r="D24542" s="3" t="s">
        <v>991</v>
      </c>
      <c r="E24542" s="8">
        <v>41788</v>
      </c>
      <c r="F24542" s="3" t="s">
        <v>9</v>
      </c>
      <c r="G24542" s="13" t="s">
        <v>15</v>
      </c>
      <c r="H24542" s="4" t="s">
        <v>8</v>
      </c>
      <c r="I24542" s="4">
        <v>60074</v>
      </c>
    </row>
    <row r="24543" spans="4:9" ht="14.25" customHeight="1" x14ac:dyDescent="0.3">
      <c r="D24543" s="3" t="s">
        <v>357</v>
      </c>
      <c r="E24543" s="8">
        <v>41551</v>
      </c>
      <c r="F24543" s="3" t="s">
        <v>11</v>
      </c>
      <c r="G24543" s="13" t="s">
        <v>13</v>
      </c>
      <c r="H24543" s="4" t="s">
        <v>16</v>
      </c>
      <c r="I24543" s="4">
        <v>102337</v>
      </c>
    </row>
    <row r="24544" spans="4:9" ht="14.25" customHeight="1" x14ac:dyDescent="0.3">
      <c r="D24544" s="3" t="s">
        <v>357</v>
      </c>
      <c r="E24544" s="8">
        <v>41800</v>
      </c>
      <c r="F24544" s="3" t="s">
        <v>9</v>
      </c>
      <c r="G24544" s="13" t="s">
        <v>15</v>
      </c>
      <c r="H24544" s="4" t="s">
        <v>16</v>
      </c>
      <c r="I24544" s="4">
        <v>158715</v>
      </c>
    </row>
    <row r="24545" spans="4:9" ht="14.25" customHeight="1" x14ac:dyDescent="0.3">
      <c r="D24545" s="3" t="s">
        <v>500</v>
      </c>
      <c r="E24545" s="8">
        <v>41871</v>
      </c>
      <c r="F24545" s="3" t="s">
        <v>6</v>
      </c>
      <c r="G24545" s="13" t="s">
        <v>7</v>
      </c>
      <c r="H24545" s="4" t="s">
        <v>16</v>
      </c>
      <c r="I24545" s="4">
        <v>255493</v>
      </c>
    </row>
    <row r="24546" spans="4:9" ht="14.25" customHeight="1" x14ac:dyDescent="0.3">
      <c r="D24546" s="3" t="s">
        <v>500</v>
      </c>
      <c r="E24546" s="8">
        <v>42053</v>
      </c>
      <c r="F24546" s="3" t="s">
        <v>10</v>
      </c>
      <c r="G24546" s="13" t="s">
        <v>13</v>
      </c>
      <c r="H24546" s="4" t="s">
        <v>16</v>
      </c>
      <c r="I24546" s="4">
        <v>174774</v>
      </c>
    </row>
    <row r="24547" spans="4:9" ht="14.25" customHeight="1" x14ac:dyDescent="0.3">
      <c r="D24547" s="3" t="s">
        <v>1004</v>
      </c>
      <c r="E24547" s="8">
        <v>41951</v>
      </c>
      <c r="F24547" s="3" t="s">
        <v>9</v>
      </c>
      <c r="G24547" s="13" t="s">
        <v>13</v>
      </c>
      <c r="H24547" s="4" t="s">
        <v>8</v>
      </c>
      <c r="I24547" s="4">
        <v>71039</v>
      </c>
    </row>
    <row r="24548" spans="4:9" ht="14.25" customHeight="1" x14ac:dyDescent="0.3">
      <c r="D24548" s="3" t="s">
        <v>60</v>
      </c>
      <c r="E24548" s="8">
        <v>41826</v>
      </c>
      <c r="F24548" s="3" t="s">
        <v>10</v>
      </c>
      <c r="G24548" s="13" t="s">
        <v>15</v>
      </c>
      <c r="H24548" s="4" t="s">
        <v>8</v>
      </c>
      <c r="I24548" s="4">
        <v>27972</v>
      </c>
    </row>
    <row r="24549" spans="4:9" ht="14.25" customHeight="1" x14ac:dyDescent="0.3">
      <c r="D24549" s="3" t="s">
        <v>606</v>
      </c>
      <c r="E24549" s="8">
        <v>41655</v>
      </c>
      <c r="F24549" s="3" t="s">
        <v>11</v>
      </c>
      <c r="G24549" s="13" t="s">
        <v>12</v>
      </c>
      <c r="H24549" s="4" t="s">
        <v>16</v>
      </c>
      <c r="I24549" s="4">
        <v>201117</v>
      </c>
    </row>
    <row r="24550" spans="4:9" ht="14.25" customHeight="1" x14ac:dyDescent="0.3">
      <c r="D24550" s="3" t="s">
        <v>484</v>
      </c>
      <c r="E24550" s="8">
        <v>42120</v>
      </c>
      <c r="F24550" s="3" t="s">
        <v>9</v>
      </c>
      <c r="G24550" s="13" t="s">
        <v>12</v>
      </c>
      <c r="H24550" s="4" t="s">
        <v>16</v>
      </c>
      <c r="I24550" s="4">
        <v>45819</v>
      </c>
    </row>
    <row r="24551" spans="4:9" ht="14.25" customHeight="1" x14ac:dyDescent="0.3">
      <c r="D24551" s="3" t="s">
        <v>991</v>
      </c>
      <c r="E24551" s="8">
        <v>41611</v>
      </c>
      <c r="F24551" s="3" t="s">
        <v>11</v>
      </c>
      <c r="G24551" s="13" t="s">
        <v>15</v>
      </c>
      <c r="H24551" s="4" t="s">
        <v>16</v>
      </c>
      <c r="I24551" s="4">
        <v>195250</v>
      </c>
    </row>
    <row r="24552" spans="4:9" ht="14.25" customHeight="1" x14ac:dyDescent="0.3">
      <c r="D24552" s="3" t="s">
        <v>484</v>
      </c>
      <c r="E24552" s="8">
        <v>41622</v>
      </c>
      <c r="F24552" s="3" t="s">
        <v>9</v>
      </c>
      <c r="G24552" s="13" t="s">
        <v>14</v>
      </c>
      <c r="H24552" s="4" t="s">
        <v>8</v>
      </c>
      <c r="I24552" s="4">
        <v>4398</v>
      </c>
    </row>
    <row r="24553" spans="4:9" ht="14.25" customHeight="1" x14ac:dyDescent="0.3">
      <c r="D24553" s="3" t="s">
        <v>484</v>
      </c>
      <c r="E24553" s="8">
        <v>41736</v>
      </c>
      <c r="F24553" s="3" t="s">
        <v>9</v>
      </c>
      <c r="G24553" s="13" t="s">
        <v>15</v>
      </c>
      <c r="H24553" s="4" t="s">
        <v>8</v>
      </c>
      <c r="I24553" s="4">
        <v>118726</v>
      </c>
    </row>
    <row r="24554" spans="4:9" ht="14.25" customHeight="1" x14ac:dyDescent="0.3">
      <c r="D24554" s="3" t="s">
        <v>991</v>
      </c>
      <c r="E24554" s="8">
        <v>41875</v>
      </c>
      <c r="F24554" s="3" t="s">
        <v>6</v>
      </c>
      <c r="G24554" s="13" t="s">
        <v>12</v>
      </c>
      <c r="H24554" s="4" t="s">
        <v>16</v>
      </c>
      <c r="I24554" s="4">
        <v>154068</v>
      </c>
    </row>
    <row r="24555" spans="4:9" ht="14.25" customHeight="1" x14ac:dyDescent="0.3">
      <c r="D24555" s="3" t="s">
        <v>60</v>
      </c>
      <c r="E24555" s="8">
        <v>42148</v>
      </c>
      <c r="F24555" s="3" t="s">
        <v>11</v>
      </c>
      <c r="G24555" s="13" t="s">
        <v>12</v>
      </c>
      <c r="H24555" s="4" t="s">
        <v>16</v>
      </c>
      <c r="I24555" s="4">
        <v>216708</v>
      </c>
    </row>
    <row r="24556" spans="4:9" ht="14.25" customHeight="1" x14ac:dyDescent="0.3">
      <c r="D24556" s="3" t="s">
        <v>357</v>
      </c>
      <c r="E24556" s="8">
        <v>42104</v>
      </c>
      <c r="F24556" s="3" t="s">
        <v>6</v>
      </c>
      <c r="G24556" s="13" t="s">
        <v>12</v>
      </c>
      <c r="H24556" s="4" t="s">
        <v>16</v>
      </c>
      <c r="I24556" s="4">
        <v>181003</v>
      </c>
    </row>
    <row r="24557" spans="4:9" ht="14.25" customHeight="1" x14ac:dyDescent="0.3">
      <c r="D24557" s="3" t="s">
        <v>606</v>
      </c>
      <c r="E24557" s="8">
        <v>41828</v>
      </c>
      <c r="F24557" s="3" t="s">
        <v>10</v>
      </c>
      <c r="G24557" s="13" t="s">
        <v>14</v>
      </c>
      <c r="H24557" s="4" t="s">
        <v>8</v>
      </c>
      <c r="I24557" s="4">
        <v>236690</v>
      </c>
    </row>
    <row r="24558" spans="4:9" ht="14.25" customHeight="1" x14ac:dyDescent="0.3">
      <c r="D24558" s="3" t="s">
        <v>1004</v>
      </c>
      <c r="E24558" s="8">
        <v>41739</v>
      </c>
      <c r="F24558" s="3" t="s">
        <v>10</v>
      </c>
      <c r="G24558" s="13" t="s">
        <v>15</v>
      </c>
      <c r="H24558" s="4" t="s">
        <v>8</v>
      </c>
      <c r="I24558" s="4">
        <v>247487</v>
      </c>
    </row>
    <row r="24559" spans="4:9" ht="14.25" customHeight="1" x14ac:dyDescent="0.3">
      <c r="D24559" s="3" t="s">
        <v>1004</v>
      </c>
      <c r="E24559" s="8">
        <v>42134</v>
      </c>
      <c r="F24559" s="3" t="s">
        <v>10</v>
      </c>
      <c r="G24559" s="13" t="s">
        <v>12</v>
      </c>
      <c r="H24559" s="4" t="s">
        <v>16</v>
      </c>
      <c r="I24559" s="4">
        <v>177911</v>
      </c>
    </row>
    <row r="24560" spans="4:9" ht="14.25" customHeight="1" x14ac:dyDescent="0.3">
      <c r="D24560" s="3" t="s">
        <v>991</v>
      </c>
      <c r="E24560" s="8">
        <v>41759</v>
      </c>
      <c r="F24560" s="3" t="s">
        <v>6</v>
      </c>
      <c r="G24560" s="13" t="s">
        <v>12</v>
      </c>
      <c r="H24560" s="4" t="s">
        <v>8</v>
      </c>
      <c r="I24560" s="4">
        <v>294557</v>
      </c>
    </row>
    <row r="24561" spans="4:9" ht="14.25" customHeight="1" x14ac:dyDescent="0.3">
      <c r="D24561" s="3" t="s">
        <v>1004</v>
      </c>
      <c r="E24561" s="8">
        <v>41682</v>
      </c>
      <c r="F24561" s="3" t="s">
        <v>11</v>
      </c>
      <c r="G24561" s="13" t="s">
        <v>12</v>
      </c>
      <c r="H24561" s="4" t="s">
        <v>8</v>
      </c>
      <c r="I24561" s="4">
        <v>141446</v>
      </c>
    </row>
    <row r="24562" spans="4:9" ht="14.25" customHeight="1" x14ac:dyDescent="0.3">
      <c r="D24562" s="3" t="s">
        <v>500</v>
      </c>
      <c r="E24562" s="8">
        <v>41672</v>
      </c>
      <c r="F24562" s="3" t="s">
        <v>10</v>
      </c>
      <c r="G24562" s="13" t="s">
        <v>14</v>
      </c>
      <c r="H24562" s="4" t="s">
        <v>8</v>
      </c>
      <c r="I24562" s="4">
        <v>224657</v>
      </c>
    </row>
    <row r="24563" spans="4:9" ht="14.25" customHeight="1" x14ac:dyDescent="0.3">
      <c r="D24563" s="3" t="s">
        <v>1004</v>
      </c>
      <c r="E24563" s="8">
        <v>41837</v>
      </c>
      <c r="F24563" s="3" t="s">
        <v>6</v>
      </c>
      <c r="G24563" s="13" t="s">
        <v>14</v>
      </c>
      <c r="H24563" s="4" t="s">
        <v>8</v>
      </c>
      <c r="I24563" s="4">
        <v>75564</v>
      </c>
    </row>
    <row r="24564" spans="4:9" ht="14.25" customHeight="1" x14ac:dyDescent="0.3">
      <c r="D24564" s="3" t="s">
        <v>357</v>
      </c>
      <c r="E24564" s="8">
        <v>41731</v>
      </c>
      <c r="F24564" s="3" t="s">
        <v>10</v>
      </c>
      <c r="G24564" s="13" t="s">
        <v>12</v>
      </c>
      <c r="H24564" s="4" t="s">
        <v>8</v>
      </c>
      <c r="I24564" s="4">
        <v>11958</v>
      </c>
    </row>
    <row r="24565" spans="4:9" ht="14.25" customHeight="1" x14ac:dyDescent="0.3">
      <c r="D24565" s="3" t="s">
        <v>1004</v>
      </c>
      <c r="E24565" s="8">
        <v>41634</v>
      </c>
      <c r="F24565" s="3" t="s">
        <v>10</v>
      </c>
      <c r="G24565" s="13" t="s">
        <v>7</v>
      </c>
      <c r="H24565" s="4" t="s">
        <v>8</v>
      </c>
      <c r="I24565" s="4">
        <v>249934</v>
      </c>
    </row>
    <row r="24566" spans="4:9" ht="14.25" customHeight="1" x14ac:dyDescent="0.3">
      <c r="D24566" s="3" t="s">
        <v>357</v>
      </c>
      <c r="E24566" s="8">
        <v>42051</v>
      </c>
      <c r="F24566" s="3" t="s">
        <v>10</v>
      </c>
      <c r="G24566" s="13" t="s">
        <v>7</v>
      </c>
      <c r="H24566" s="4" t="s">
        <v>8</v>
      </c>
      <c r="I24566" s="4">
        <v>178462</v>
      </c>
    </row>
    <row r="24567" spans="4:9" ht="14.25" customHeight="1" x14ac:dyDescent="0.3">
      <c r="D24567" s="3" t="s">
        <v>500</v>
      </c>
      <c r="E24567" s="8">
        <v>41786</v>
      </c>
      <c r="F24567" s="3" t="s">
        <v>11</v>
      </c>
      <c r="G24567" s="13" t="s">
        <v>15</v>
      </c>
      <c r="H24567" s="4" t="s">
        <v>8</v>
      </c>
      <c r="I24567" s="4">
        <v>186327</v>
      </c>
    </row>
    <row r="24568" spans="4:9" ht="14.25" customHeight="1" x14ac:dyDescent="0.3">
      <c r="D24568" s="3" t="s">
        <v>1004</v>
      </c>
      <c r="E24568" s="8">
        <v>41738</v>
      </c>
      <c r="F24568" s="3" t="s">
        <v>9</v>
      </c>
      <c r="G24568" s="13" t="s">
        <v>15</v>
      </c>
      <c r="H24568" s="4" t="s">
        <v>8</v>
      </c>
      <c r="I24568" s="4">
        <v>6374</v>
      </c>
    </row>
    <row r="24569" spans="4:9" ht="14.25" customHeight="1" x14ac:dyDescent="0.3">
      <c r="D24569" s="3" t="s">
        <v>484</v>
      </c>
      <c r="E24569" s="8">
        <v>41616</v>
      </c>
      <c r="F24569" s="3" t="s">
        <v>10</v>
      </c>
      <c r="G24569" s="13" t="s">
        <v>12</v>
      </c>
      <c r="H24569" s="4" t="s">
        <v>16</v>
      </c>
      <c r="I24569" s="4">
        <v>204836</v>
      </c>
    </row>
    <row r="24570" spans="4:9" ht="14.25" customHeight="1" x14ac:dyDescent="0.3">
      <c r="D24570" s="3" t="s">
        <v>357</v>
      </c>
      <c r="E24570" s="8">
        <v>41802</v>
      </c>
      <c r="F24570" s="3" t="s">
        <v>9</v>
      </c>
      <c r="G24570" s="13" t="s">
        <v>13</v>
      </c>
      <c r="H24570" s="4" t="s">
        <v>16</v>
      </c>
      <c r="I24570" s="4">
        <v>64136</v>
      </c>
    </row>
    <row r="24571" spans="4:9" ht="14.25" customHeight="1" x14ac:dyDescent="0.3">
      <c r="D24571" s="3" t="s">
        <v>991</v>
      </c>
      <c r="E24571" s="8">
        <v>42138</v>
      </c>
      <c r="F24571" s="3" t="s">
        <v>6</v>
      </c>
      <c r="G24571" s="13" t="s">
        <v>14</v>
      </c>
      <c r="H24571" s="4" t="s">
        <v>8</v>
      </c>
      <c r="I24571" s="4">
        <v>166852</v>
      </c>
    </row>
    <row r="24572" spans="4:9" ht="14.25" customHeight="1" x14ac:dyDescent="0.3">
      <c r="D24572" s="3" t="s">
        <v>500</v>
      </c>
      <c r="E24572" s="8">
        <v>41973</v>
      </c>
      <c r="F24572" s="3" t="s">
        <v>6</v>
      </c>
      <c r="G24572" s="13" t="s">
        <v>7</v>
      </c>
      <c r="H24572" s="4" t="s">
        <v>8</v>
      </c>
      <c r="I24572" s="4">
        <v>226515</v>
      </c>
    </row>
    <row r="24573" spans="4:9" ht="14.25" customHeight="1" x14ac:dyDescent="0.3">
      <c r="D24573" s="3" t="s">
        <v>606</v>
      </c>
      <c r="E24573" s="8">
        <v>42135</v>
      </c>
      <c r="F24573" s="3" t="s">
        <v>10</v>
      </c>
      <c r="G24573" s="13" t="s">
        <v>12</v>
      </c>
      <c r="H24573" s="4" t="s">
        <v>16</v>
      </c>
      <c r="I24573" s="4">
        <v>25225</v>
      </c>
    </row>
    <row r="24574" spans="4:9" ht="14.25" customHeight="1" x14ac:dyDescent="0.3">
      <c r="D24574" s="3" t="s">
        <v>991</v>
      </c>
      <c r="E24574" s="8">
        <v>41590</v>
      </c>
      <c r="F24574" s="3" t="s">
        <v>11</v>
      </c>
      <c r="G24574" s="13" t="s">
        <v>12</v>
      </c>
      <c r="H24574" s="4" t="s">
        <v>16</v>
      </c>
      <c r="I24574" s="4">
        <v>191280</v>
      </c>
    </row>
    <row r="24575" spans="4:9" ht="14.25" customHeight="1" x14ac:dyDescent="0.3">
      <c r="D24575" s="3" t="s">
        <v>110</v>
      </c>
      <c r="E24575" s="8">
        <v>41739</v>
      </c>
      <c r="F24575" s="3" t="s">
        <v>11</v>
      </c>
      <c r="G24575" s="13" t="s">
        <v>13</v>
      </c>
      <c r="H24575" s="4" t="s">
        <v>8</v>
      </c>
      <c r="I24575" s="4">
        <v>128016</v>
      </c>
    </row>
    <row r="24576" spans="4:9" ht="14.25" customHeight="1" x14ac:dyDescent="0.3">
      <c r="D24576" s="3" t="s">
        <v>357</v>
      </c>
      <c r="E24576" s="8">
        <v>41618</v>
      </c>
      <c r="F24576" s="3" t="s">
        <v>11</v>
      </c>
      <c r="G24576" s="13" t="s">
        <v>13</v>
      </c>
      <c r="H24576" s="4" t="s">
        <v>16</v>
      </c>
      <c r="I24576" s="4">
        <v>29192</v>
      </c>
    </row>
    <row r="24577" spans="4:9" ht="14.25" customHeight="1" x14ac:dyDescent="0.3">
      <c r="D24577" s="3" t="s">
        <v>991</v>
      </c>
      <c r="E24577" s="8">
        <v>42110</v>
      </c>
      <c r="F24577" s="3" t="s">
        <v>10</v>
      </c>
      <c r="G24577" s="13" t="s">
        <v>13</v>
      </c>
      <c r="H24577" s="4" t="s">
        <v>16</v>
      </c>
      <c r="I24577" s="4">
        <v>198216</v>
      </c>
    </row>
    <row r="24578" spans="4:9" ht="14.25" customHeight="1" x14ac:dyDescent="0.3">
      <c r="D24578" s="3" t="s">
        <v>606</v>
      </c>
      <c r="E24578" s="8">
        <v>41861</v>
      </c>
      <c r="F24578" s="3" t="s">
        <v>9</v>
      </c>
      <c r="G24578" s="13" t="s">
        <v>15</v>
      </c>
      <c r="H24578" s="4" t="s">
        <v>8</v>
      </c>
      <c r="I24578" s="4">
        <v>42039</v>
      </c>
    </row>
    <row r="24579" spans="4:9" ht="14.25" customHeight="1" x14ac:dyDescent="0.3">
      <c r="D24579" s="3" t="s">
        <v>60</v>
      </c>
      <c r="E24579" s="8">
        <v>41809</v>
      </c>
      <c r="F24579" s="3" t="s">
        <v>10</v>
      </c>
      <c r="G24579" s="13" t="s">
        <v>13</v>
      </c>
      <c r="H24579" s="4" t="s">
        <v>16</v>
      </c>
      <c r="I24579" s="4">
        <v>205441</v>
      </c>
    </row>
    <row r="24580" spans="4:9" ht="14.25" customHeight="1" x14ac:dyDescent="0.3">
      <c r="D24580" s="3" t="s">
        <v>357</v>
      </c>
      <c r="E24580" s="8">
        <v>42142</v>
      </c>
      <c r="F24580" s="3" t="s">
        <v>10</v>
      </c>
      <c r="G24580" s="13" t="s">
        <v>13</v>
      </c>
      <c r="H24580" s="4" t="s">
        <v>16</v>
      </c>
      <c r="I24580" s="4">
        <v>3356</v>
      </c>
    </row>
    <row r="24581" spans="4:9" ht="14.25" customHeight="1" x14ac:dyDescent="0.3">
      <c r="D24581" s="3" t="s">
        <v>606</v>
      </c>
      <c r="E24581" s="8">
        <v>41920</v>
      </c>
      <c r="F24581" s="3" t="s">
        <v>9</v>
      </c>
      <c r="G24581" s="13" t="s">
        <v>15</v>
      </c>
      <c r="H24581" s="4" t="s">
        <v>8</v>
      </c>
      <c r="I24581" s="4">
        <v>143098</v>
      </c>
    </row>
    <row r="24582" spans="4:9" ht="14.25" customHeight="1" x14ac:dyDescent="0.3">
      <c r="D24582" s="3" t="s">
        <v>60</v>
      </c>
      <c r="E24582" s="8">
        <v>41943</v>
      </c>
      <c r="F24582" s="3" t="s">
        <v>10</v>
      </c>
      <c r="G24582" s="13" t="s">
        <v>15</v>
      </c>
      <c r="H24582" s="4" t="s">
        <v>16</v>
      </c>
      <c r="I24582" s="4">
        <v>131250</v>
      </c>
    </row>
    <row r="24583" spans="4:9" ht="14.25" customHeight="1" x14ac:dyDescent="0.3">
      <c r="D24583" s="3" t="s">
        <v>1004</v>
      </c>
      <c r="E24583" s="8">
        <v>41942</v>
      </c>
      <c r="F24583" s="3" t="s">
        <v>6</v>
      </c>
      <c r="G24583" s="13" t="s">
        <v>14</v>
      </c>
      <c r="H24583" s="4" t="s">
        <v>16</v>
      </c>
      <c r="I24583" s="4">
        <v>194723</v>
      </c>
    </row>
    <row r="24584" spans="4:9" ht="14.25" customHeight="1" x14ac:dyDescent="0.3">
      <c r="D24584" s="3" t="s">
        <v>357</v>
      </c>
      <c r="E24584" s="8">
        <v>41720</v>
      </c>
      <c r="F24584" s="3" t="s">
        <v>6</v>
      </c>
      <c r="G24584" s="13" t="s">
        <v>14</v>
      </c>
      <c r="H24584" s="4" t="s">
        <v>16</v>
      </c>
      <c r="I24584" s="4">
        <v>211067</v>
      </c>
    </row>
    <row r="24585" spans="4:9" ht="14.25" customHeight="1" x14ac:dyDescent="0.3">
      <c r="D24585" s="3" t="s">
        <v>357</v>
      </c>
      <c r="E24585" s="8">
        <v>41730</v>
      </c>
      <c r="F24585" s="3" t="s">
        <v>9</v>
      </c>
      <c r="G24585" s="13" t="s">
        <v>13</v>
      </c>
      <c r="H24585" s="4" t="s">
        <v>8</v>
      </c>
      <c r="I24585" s="4">
        <v>93038</v>
      </c>
    </row>
    <row r="24586" spans="4:9" ht="14.25" customHeight="1" x14ac:dyDescent="0.3">
      <c r="D24586" s="3" t="s">
        <v>110</v>
      </c>
      <c r="E24586" s="8">
        <v>41988</v>
      </c>
      <c r="F24586" s="3" t="s">
        <v>11</v>
      </c>
      <c r="G24586" s="13" t="s">
        <v>15</v>
      </c>
      <c r="H24586" s="4" t="s">
        <v>8</v>
      </c>
      <c r="I24586" s="4">
        <v>282097</v>
      </c>
    </row>
    <row r="24587" spans="4:9" ht="14.25" customHeight="1" x14ac:dyDescent="0.3">
      <c r="D24587" s="3" t="s">
        <v>500</v>
      </c>
      <c r="E24587" s="8">
        <v>42059</v>
      </c>
      <c r="F24587" s="3" t="s">
        <v>11</v>
      </c>
      <c r="G24587" s="13" t="s">
        <v>14</v>
      </c>
      <c r="H24587" s="4" t="s">
        <v>16</v>
      </c>
      <c r="I24587" s="4">
        <v>75283</v>
      </c>
    </row>
    <row r="24588" spans="4:9" ht="14.25" customHeight="1" x14ac:dyDescent="0.3">
      <c r="D24588" s="3" t="s">
        <v>60</v>
      </c>
      <c r="E24588" s="8">
        <v>41772</v>
      </c>
      <c r="F24588" s="3" t="s">
        <v>6</v>
      </c>
      <c r="G24588" s="13" t="s">
        <v>13</v>
      </c>
      <c r="H24588" s="4" t="s">
        <v>8</v>
      </c>
      <c r="I24588" s="4">
        <v>156277</v>
      </c>
    </row>
    <row r="24589" spans="4:9" ht="14.25" customHeight="1" x14ac:dyDescent="0.3">
      <c r="D24589" s="3" t="s">
        <v>606</v>
      </c>
      <c r="E24589" s="8">
        <v>41614</v>
      </c>
      <c r="F24589" s="3" t="s">
        <v>6</v>
      </c>
      <c r="G24589" s="13" t="s">
        <v>13</v>
      </c>
      <c r="H24589" s="4" t="s">
        <v>8</v>
      </c>
      <c r="I24589" s="4">
        <v>145661</v>
      </c>
    </row>
    <row r="24590" spans="4:9" ht="14.25" customHeight="1" x14ac:dyDescent="0.3">
      <c r="D24590" s="3" t="s">
        <v>1004</v>
      </c>
      <c r="E24590" s="8">
        <v>41803</v>
      </c>
      <c r="F24590" s="3" t="s">
        <v>10</v>
      </c>
      <c r="G24590" s="13" t="s">
        <v>14</v>
      </c>
      <c r="H24590" s="4" t="s">
        <v>8</v>
      </c>
      <c r="I24590" s="4">
        <v>291686</v>
      </c>
    </row>
    <row r="24591" spans="4:9" ht="14.25" customHeight="1" x14ac:dyDescent="0.3">
      <c r="D24591" s="3" t="s">
        <v>991</v>
      </c>
      <c r="E24591" s="8">
        <v>41801</v>
      </c>
      <c r="F24591" s="3" t="s">
        <v>6</v>
      </c>
      <c r="G24591" s="13" t="s">
        <v>13</v>
      </c>
      <c r="H24591" s="4" t="s">
        <v>8</v>
      </c>
      <c r="I24591" s="4">
        <v>74529</v>
      </c>
    </row>
    <row r="24592" spans="4:9" ht="14.25" customHeight="1" x14ac:dyDescent="0.3">
      <c r="D24592" s="3" t="s">
        <v>1004</v>
      </c>
      <c r="E24592" s="8">
        <v>41804</v>
      </c>
      <c r="F24592" s="3" t="s">
        <v>10</v>
      </c>
      <c r="G24592" s="13" t="s">
        <v>14</v>
      </c>
      <c r="H24592" s="4" t="s">
        <v>16</v>
      </c>
      <c r="I24592" s="4">
        <v>9518</v>
      </c>
    </row>
    <row r="24593" spans="4:9" ht="14.25" customHeight="1" x14ac:dyDescent="0.3">
      <c r="D24593" s="3" t="s">
        <v>500</v>
      </c>
      <c r="E24593" s="8">
        <v>41691</v>
      </c>
      <c r="F24593" s="3" t="s">
        <v>10</v>
      </c>
      <c r="G24593" s="13" t="s">
        <v>7</v>
      </c>
      <c r="H24593" s="4" t="s">
        <v>8</v>
      </c>
      <c r="I24593" s="4">
        <v>250169</v>
      </c>
    </row>
    <row r="24594" spans="4:9" ht="14.25" customHeight="1" x14ac:dyDescent="0.3">
      <c r="D24594" s="3" t="s">
        <v>1004</v>
      </c>
      <c r="E24594" s="8">
        <v>41746</v>
      </c>
      <c r="F24594" s="3" t="s">
        <v>10</v>
      </c>
      <c r="G24594" s="13" t="s">
        <v>15</v>
      </c>
      <c r="H24594" s="4" t="s">
        <v>8</v>
      </c>
      <c r="I24594" s="4">
        <v>65414</v>
      </c>
    </row>
    <row r="24595" spans="4:9" ht="14.25" customHeight="1" x14ac:dyDescent="0.3">
      <c r="D24595" s="3" t="s">
        <v>60</v>
      </c>
      <c r="E24595" s="8">
        <v>41705</v>
      </c>
      <c r="F24595" s="3" t="s">
        <v>10</v>
      </c>
      <c r="G24595" s="13" t="s">
        <v>7</v>
      </c>
      <c r="H24595" s="4" t="s">
        <v>16</v>
      </c>
      <c r="I24595" s="4">
        <v>294754</v>
      </c>
    </row>
    <row r="24596" spans="4:9" ht="14.25" customHeight="1" x14ac:dyDescent="0.3">
      <c r="D24596" s="3" t="s">
        <v>991</v>
      </c>
      <c r="E24596" s="8">
        <v>41767</v>
      </c>
      <c r="F24596" s="3" t="s">
        <v>9</v>
      </c>
      <c r="G24596" s="13" t="s">
        <v>7</v>
      </c>
      <c r="H24596" s="4" t="s">
        <v>16</v>
      </c>
      <c r="I24596" s="4">
        <v>103481</v>
      </c>
    </row>
    <row r="24597" spans="4:9" ht="14.25" customHeight="1" x14ac:dyDescent="0.3">
      <c r="D24597" s="3" t="s">
        <v>500</v>
      </c>
      <c r="E24597" s="8">
        <v>41696</v>
      </c>
      <c r="F24597" s="3" t="s">
        <v>6</v>
      </c>
      <c r="G24597" s="13" t="s">
        <v>7</v>
      </c>
      <c r="H24597" s="4" t="s">
        <v>16</v>
      </c>
      <c r="I24597" s="4">
        <v>72745</v>
      </c>
    </row>
    <row r="24598" spans="4:9" ht="14.25" customHeight="1" x14ac:dyDescent="0.3">
      <c r="D24598" s="3" t="s">
        <v>484</v>
      </c>
      <c r="E24598" s="8">
        <v>42104</v>
      </c>
      <c r="F24598" s="3" t="s">
        <v>10</v>
      </c>
      <c r="G24598" s="13" t="s">
        <v>14</v>
      </c>
      <c r="H24598" s="4" t="s">
        <v>16</v>
      </c>
      <c r="I24598" s="4">
        <v>291085</v>
      </c>
    </row>
    <row r="24599" spans="4:9" ht="14.25" customHeight="1" x14ac:dyDescent="0.3">
      <c r="D24599" s="3" t="s">
        <v>991</v>
      </c>
      <c r="E24599" s="8">
        <v>42125</v>
      </c>
      <c r="F24599" s="3" t="s">
        <v>6</v>
      </c>
      <c r="G24599" s="13" t="s">
        <v>15</v>
      </c>
      <c r="H24599" s="4" t="s">
        <v>8</v>
      </c>
      <c r="I24599" s="4">
        <v>16621</v>
      </c>
    </row>
    <row r="24600" spans="4:9" ht="14.25" customHeight="1" x14ac:dyDescent="0.3">
      <c r="D24600" s="3" t="s">
        <v>1004</v>
      </c>
      <c r="E24600" s="8">
        <v>42037</v>
      </c>
      <c r="F24600" s="3" t="s">
        <v>11</v>
      </c>
      <c r="G24600" s="13" t="s">
        <v>15</v>
      </c>
      <c r="H24600" s="4" t="s">
        <v>8</v>
      </c>
      <c r="I24600" s="4">
        <v>29687</v>
      </c>
    </row>
    <row r="24601" spans="4:9" ht="14.25" customHeight="1" x14ac:dyDescent="0.3">
      <c r="D24601" s="3" t="s">
        <v>500</v>
      </c>
      <c r="E24601" s="8">
        <v>42150</v>
      </c>
      <c r="F24601" s="3" t="s">
        <v>6</v>
      </c>
      <c r="G24601" s="13" t="s">
        <v>14</v>
      </c>
      <c r="H24601" s="4" t="s">
        <v>8</v>
      </c>
      <c r="I24601" s="4">
        <v>113730</v>
      </c>
    </row>
    <row r="24602" spans="4:9" ht="14.25" customHeight="1" x14ac:dyDescent="0.3">
      <c r="D24602" s="3" t="s">
        <v>500</v>
      </c>
      <c r="E24602" s="8">
        <v>41839</v>
      </c>
      <c r="F24602" s="3" t="s">
        <v>9</v>
      </c>
      <c r="G24602" s="13" t="s">
        <v>7</v>
      </c>
      <c r="H24602" s="4" t="s">
        <v>8</v>
      </c>
      <c r="I24602" s="4">
        <v>156953</v>
      </c>
    </row>
    <row r="24603" spans="4:9" ht="14.25" customHeight="1" x14ac:dyDescent="0.3">
      <c r="D24603" s="3" t="s">
        <v>60</v>
      </c>
      <c r="E24603" s="8">
        <v>41752</v>
      </c>
      <c r="F24603" s="3" t="s">
        <v>10</v>
      </c>
      <c r="G24603" s="13" t="s">
        <v>13</v>
      </c>
      <c r="H24603" s="4" t="s">
        <v>8</v>
      </c>
      <c r="I24603" s="4">
        <v>165500</v>
      </c>
    </row>
    <row r="24604" spans="4:9" ht="14.25" customHeight="1" x14ac:dyDescent="0.3">
      <c r="D24604" s="3" t="s">
        <v>991</v>
      </c>
      <c r="E24604" s="8">
        <v>41639</v>
      </c>
      <c r="F24604" s="3" t="s">
        <v>6</v>
      </c>
      <c r="G24604" s="13" t="s">
        <v>12</v>
      </c>
      <c r="H24604" s="4" t="s">
        <v>8</v>
      </c>
      <c r="I24604" s="4">
        <v>2924</v>
      </c>
    </row>
    <row r="24605" spans="4:9" ht="14.25" customHeight="1" x14ac:dyDescent="0.3">
      <c r="D24605" s="3" t="s">
        <v>484</v>
      </c>
      <c r="E24605" s="8">
        <v>42067</v>
      </c>
      <c r="F24605" s="3" t="s">
        <v>11</v>
      </c>
      <c r="G24605" s="13" t="s">
        <v>13</v>
      </c>
      <c r="H24605" s="4" t="s">
        <v>16</v>
      </c>
      <c r="I24605" s="4">
        <v>144148</v>
      </c>
    </row>
    <row r="24606" spans="4:9" ht="14.25" customHeight="1" x14ac:dyDescent="0.3">
      <c r="D24606" s="3" t="s">
        <v>606</v>
      </c>
      <c r="E24606" s="8">
        <v>41624</v>
      </c>
      <c r="F24606" s="3" t="s">
        <v>10</v>
      </c>
      <c r="G24606" s="13" t="s">
        <v>15</v>
      </c>
      <c r="H24606" s="4" t="s">
        <v>8</v>
      </c>
      <c r="I24606" s="4">
        <v>14780</v>
      </c>
    </row>
    <row r="24607" spans="4:9" ht="14.25" customHeight="1" x14ac:dyDescent="0.3">
      <c r="D24607" s="3" t="s">
        <v>1004</v>
      </c>
      <c r="E24607" s="8">
        <v>42150</v>
      </c>
      <c r="F24607" s="3" t="s">
        <v>10</v>
      </c>
      <c r="G24607" s="13" t="s">
        <v>15</v>
      </c>
      <c r="H24607" s="4" t="s">
        <v>8</v>
      </c>
      <c r="I24607" s="4">
        <v>292561</v>
      </c>
    </row>
    <row r="24608" spans="4:9" ht="14.25" customHeight="1" x14ac:dyDescent="0.3">
      <c r="D24608" s="3" t="s">
        <v>1004</v>
      </c>
      <c r="E24608" s="8">
        <v>42146</v>
      </c>
      <c r="F24608" s="3" t="s">
        <v>10</v>
      </c>
      <c r="G24608" s="13" t="s">
        <v>14</v>
      </c>
      <c r="H24608" s="4" t="s">
        <v>8</v>
      </c>
      <c r="I24608" s="4">
        <v>179239</v>
      </c>
    </row>
    <row r="24609" spans="4:9" ht="14.25" customHeight="1" x14ac:dyDescent="0.3">
      <c r="D24609" s="3" t="s">
        <v>60</v>
      </c>
      <c r="E24609" s="8">
        <v>41835</v>
      </c>
      <c r="F24609" s="3" t="s">
        <v>11</v>
      </c>
      <c r="G24609" s="13" t="s">
        <v>15</v>
      </c>
      <c r="H24609" s="4" t="s">
        <v>8</v>
      </c>
      <c r="I24609" s="4">
        <v>241951</v>
      </c>
    </row>
    <row r="24610" spans="4:9" ht="14.25" customHeight="1" x14ac:dyDescent="0.3">
      <c r="D24610" s="3" t="s">
        <v>991</v>
      </c>
      <c r="E24610" s="8">
        <v>41859</v>
      </c>
      <c r="F24610" s="3" t="s">
        <v>11</v>
      </c>
      <c r="G24610" s="13" t="s">
        <v>15</v>
      </c>
      <c r="H24610" s="4" t="s">
        <v>16</v>
      </c>
      <c r="I24610" s="4">
        <v>50215</v>
      </c>
    </row>
    <row r="24611" spans="4:9" ht="14.25" customHeight="1" x14ac:dyDescent="0.3">
      <c r="D24611" s="3" t="s">
        <v>991</v>
      </c>
      <c r="E24611" s="8">
        <v>41642</v>
      </c>
      <c r="F24611" s="3" t="s">
        <v>6</v>
      </c>
      <c r="G24611" s="13" t="s">
        <v>13</v>
      </c>
      <c r="H24611" s="4" t="s">
        <v>16</v>
      </c>
      <c r="I24611" s="4">
        <v>210660</v>
      </c>
    </row>
    <row r="24612" spans="4:9" ht="14.25" customHeight="1" x14ac:dyDescent="0.3">
      <c r="D24612" s="3" t="s">
        <v>500</v>
      </c>
      <c r="E24612" s="8">
        <v>41829</v>
      </c>
      <c r="F24612" s="3" t="s">
        <v>11</v>
      </c>
      <c r="G24612" s="13" t="s">
        <v>13</v>
      </c>
      <c r="H24612" s="4" t="s">
        <v>8</v>
      </c>
      <c r="I24612" s="4">
        <v>179248</v>
      </c>
    </row>
    <row r="24613" spans="4:9" ht="14.25" customHeight="1" x14ac:dyDescent="0.3">
      <c r="D24613" s="3" t="s">
        <v>110</v>
      </c>
      <c r="E24613" s="8">
        <v>41783</v>
      </c>
      <c r="F24613" s="3" t="s">
        <v>11</v>
      </c>
      <c r="G24613" s="13" t="s">
        <v>15</v>
      </c>
      <c r="H24613" s="4" t="s">
        <v>8</v>
      </c>
      <c r="I24613" s="4">
        <v>287275</v>
      </c>
    </row>
    <row r="24614" spans="4:9" ht="14.25" customHeight="1" x14ac:dyDescent="0.3">
      <c r="D24614" s="3" t="s">
        <v>500</v>
      </c>
      <c r="E24614" s="8">
        <v>42096</v>
      </c>
      <c r="F24614" s="3" t="s">
        <v>10</v>
      </c>
      <c r="G24614" s="13" t="s">
        <v>13</v>
      </c>
      <c r="H24614" s="4" t="s">
        <v>16</v>
      </c>
      <c r="I24614" s="4">
        <v>241494</v>
      </c>
    </row>
    <row r="24615" spans="4:9" ht="14.25" customHeight="1" x14ac:dyDescent="0.3">
      <c r="D24615" s="3" t="s">
        <v>500</v>
      </c>
      <c r="E24615" s="8">
        <v>41685</v>
      </c>
      <c r="F24615" s="3" t="s">
        <v>10</v>
      </c>
      <c r="G24615" s="13" t="s">
        <v>7</v>
      </c>
      <c r="H24615" s="4" t="s">
        <v>16</v>
      </c>
      <c r="I24615" s="4">
        <v>287943</v>
      </c>
    </row>
    <row r="24616" spans="4:9" ht="14.25" customHeight="1" x14ac:dyDescent="0.3">
      <c r="D24616" s="3" t="s">
        <v>484</v>
      </c>
      <c r="E24616" s="8">
        <v>41688</v>
      </c>
      <c r="F24616" s="3" t="s">
        <v>10</v>
      </c>
      <c r="G24616" s="13" t="s">
        <v>13</v>
      </c>
      <c r="H24616" s="4" t="s">
        <v>8</v>
      </c>
      <c r="I24616" s="4">
        <v>240660</v>
      </c>
    </row>
    <row r="24617" spans="4:9" ht="14.25" customHeight="1" x14ac:dyDescent="0.3">
      <c r="D24617" s="3" t="s">
        <v>606</v>
      </c>
      <c r="E24617" s="8">
        <v>42136</v>
      </c>
      <c r="F24617" s="3" t="s">
        <v>10</v>
      </c>
      <c r="G24617" s="13" t="s">
        <v>7</v>
      </c>
      <c r="H24617" s="4" t="s">
        <v>8</v>
      </c>
      <c r="I24617" s="4">
        <v>81513</v>
      </c>
    </row>
    <row r="24618" spans="4:9" ht="14.25" customHeight="1" x14ac:dyDescent="0.3">
      <c r="D24618" s="3" t="s">
        <v>606</v>
      </c>
      <c r="E24618" s="8">
        <v>41922</v>
      </c>
      <c r="F24618" s="3" t="s">
        <v>9</v>
      </c>
      <c r="G24618" s="13" t="s">
        <v>12</v>
      </c>
      <c r="H24618" s="4" t="s">
        <v>8</v>
      </c>
      <c r="I24618" s="4">
        <v>139433</v>
      </c>
    </row>
    <row r="24619" spans="4:9" ht="14.25" customHeight="1" x14ac:dyDescent="0.3">
      <c r="D24619" s="3" t="s">
        <v>606</v>
      </c>
      <c r="E24619" s="8">
        <v>42030</v>
      </c>
      <c r="F24619" s="3" t="s">
        <v>10</v>
      </c>
      <c r="G24619" s="13" t="s">
        <v>12</v>
      </c>
      <c r="H24619" s="4" t="s">
        <v>8</v>
      </c>
      <c r="I24619" s="4">
        <v>172010</v>
      </c>
    </row>
    <row r="24620" spans="4:9" ht="14.25" customHeight="1" x14ac:dyDescent="0.3">
      <c r="D24620" s="3" t="s">
        <v>1004</v>
      </c>
      <c r="E24620" s="8">
        <v>41677</v>
      </c>
      <c r="F24620" s="3" t="s">
        <v>10</v>
      </c>
      <c r="G24620" s="13" t="s">
        <v>7</v>
      </c>
      <c r="H24620" s="4" t="s">
        <v>8</v>
      </c>
      <c r="I24620" s="4">
        <v>260858</v>
      </c>
    </row>
    <row r="24621" spans="4:9" ht="14.25" customHeight="1" x14ac:dyDescent="0.3">
      <c r="D24621" s="3" t="s">
        <v>500</v>
      </c>
      <c r="E24621" s="8">
        <v>42092</v>
      </c>
      <c r="F24621" s="3" t="s">
        <v>9</v>
      </c>
      <c r="G24621" s="13" t="s">
        <v>15</v>
      </c>
      <c r="H24621" s="4" t="s">
        <v>8</v>
      </c>
      <c r="I24621" s="4">
        <v>211018</v>
      </c>
    </row>
    <row r="24622" spans="4:9" ht="14.25" customHeight="1" x14ac:dyDescent="0.3">
      <c r="D24622" s="3" t="s">
        <v>500</v>
      </c>
      <c r="E24622" s="8">
        <v>41733</v>
      </c>
      <c r="F24622" s="3" t="s">
        <v>9</v>
      </c>
      <c r="G24622" s="13" t="s">
        <v>15</v>
      </c>
      <c r="H24622" s="4" t="s">
        <v>8</v>
      </c>
      <c r="I24622" s="4">
        <v>16576</v>
      </c>
    </row>
    <row r="24623" spans="4:9" ht="14.25" customHeight="1" x14ac:dyDescent="0.3">
      <c r="D24623" s="3" t="s">
        <v>357</v>
      </c>
      <c r="E24623" s="8">
        <v>42042</v>
      </c>
      <c r="F24623" s="3" t="s">
        <v>11</v>
      </c>
      <c r="G24623" s="13" t="s">
        <v>15</v>
      </c>
      <c r="H24623" s="4" t="s">
        <v>16</v>
      </c>
      <c r="I24623" s="4">
        <v>160191</v>
      </c>
    </row>
    <row r="24624" spans="4:9" ht="14.25" customHeight="1" x14ac:dyDescent="0.3">
      <c r="D24624" s="3" t="s">
        <v>110</v>
      </c>
      <c r="E24624" s="8">
        <v>41636</v>
      </c>
      <c r="F24624" s="3" t="s">
        <v>10</v>
      </c>
      <c r="G24624" s="13" t="s">
        <v>15</v>
      </c>
      <c r="H24624" s="4" t="s">
        <v>16</v>
      </c>
      <c r="I24624" s="4">
        <v>43159</v>
      </c>
    </row>
    <row r="24625" spans="4:9" ht="14.25" customHeight="1" x14ac:dyDescent="0.3">
      <c r="D24625" s="3" t="s">
        <v>484</v>
      </c>
      <c r="E24625" s="8">
        <v>41977</v>
      </c>
      <c r="F24625" s="3" t="s">
        <v>10</v>
      </c>
      <c r="G24625" s="13" t="s">
        <v>15</v>
      </c>
      <c r="H24625" s="4" t="s">
        <v>8</v>
      </c>
      <c r="I24625" s="4">
        <v>217620</v>
      </c>
    </row>
    <row r="24626" spans="4:9" ht="14.25" customHeight="1" x14ac:dyDescent="0.3">
      <c r="D24626" s="3" t="s">
        <v>606</v>
      </c>
      <c r="E24626" s="8">
        <v>41694</v>
      </c>
      <c r="F24626" s="3" t="s">
        <v>6</v>
      </c>
      <c r="G24626" s="13" t="s">
        <v>12</v>
      </c>
      <c r="H24626" s="4" t="s">
        <v>16</v>
      </c>
      <c r="I24626" s="4">
        <v>204234</v>
      </c>
    </row>
    <row r="24627" spans="4:9" ht="14.25" customHeight="1" x14ac:dyDescent="0.3">
      <c r="D24627" s="3" t="s">
        <v>500</v>
      </c>
      <c r="E24627" s="8">
        <v>41611</v>
      </c>
      <c r="F24627" s="3" t="s">
        <v>9</v>
      </c>
      <c r="G24627" s="13" t="s">
        <v>14</v>
      </c>
      <c r="H24627" s="4" t="s">
        <v>16</v>
      </c>
      <c r="I24627" s="4">
        <v>147323</v>
      </c>
    </row>
    <row r="24628" spans="4:9" ht="14.25" customHeight="1" x14ac:dyDescent="0.3">
      <c r="D24628" s="3" t="s">
        <v>1004</v>
      </c>
      <c r="E24628" s="8">
        <v>41814</v>
      </c>
      <c r="F24628" s="3" t="s">
        <v>11</v>
      </c>
      <c r="G24628" s="13" t="s">
        <v>7</v>
      </c>
      <c r="H24628" s="4" t="s">
        <v>16</v>
      </c>
      <c r="I24628" s="4">
        <v>252813</v>
      </c>
    </row>
    <row r="24629" spans="4:9" ht="14.25" customHeight="1" x14ac:dyDescent="0.3">
      <c r="D24629" s="3" t="s">
        <v>606</v>
      </c>
      <c r="E24629" s="8">
        <v>41923</v>
      </c>
      <c r="F24629" s="3" t="s">
        <v>9</v>
      </c>
      <c r="G24629" s="13" t="s">
        <v>15</v>
      </c>
      <c r="H24629" s="4" t="s">
        <v>8</v>
      </c>
      <c r="I24629" s="4">
        <v>94421</v>
      </c>
    </row>
    <row r="24630" spans="4:9" ht="14.25" customHeight="1" x14ac:dyDescent="0.3">
      <c r="D24630" s="3" t="s">
        <v>606</v>
      </c>
      <c r="E24630" s="8">
        <v>42146</v>
      </c>
      <c r="F24630" s="3" t="s">
        <v>6</v>
      </c>
      <c r="G24630" s="13" t="s">
        <v>13</v>
      </c>
      <c r="H24630" s="4" t="s">
        <v>8</v>
      </c>
      <c r="I24630" s="4">
        <v>192742</v>
      </c>
    </row>
    <row r="24631" spans="4:9" ht="14.25" customHeight="1" x14ac:dyDescent="0.3">
      <c r="D24631" s="3" t="s">
        <v>484</v>
      </c>
      <c r="E24631" s="8">
        <v>42022</v>
      </c>
      <c r="F24631" s="3" t="s">
        <v>9</v>
      </c>
      <c r="G24631" s="13" t="s">
        <v>14</v>
      </c>
      <c r="H24631" s="4" t="s">
        <v>8</v>
      </c>
      <c r="I24631" s="4">
        <v>205743</v>
      </c>
    </row>
    <row r="24632" spans="4:9" ht="14.25" customHeight="1" x14ac:dyDescent="0.3">
      <c r="D24632" s="3" t="s">
        <v>484</v>
      </c>
      <c r="E24632" s="8">
        <v>41577</v>
      </c>
      <c r="F24632" s="3" t="s">
        <v>10</v>
      </c>
      <c r="G24632" s="13" t="s">
        <v>15</v>
      </c>
      <c r="H24632" s="4" t="s">
        <v>8</v>
      </c>
      <c r="I24632" s="4">
        <v>84790</v>
      </c>
    </row>
    <row r="24633" spans="4:9" ht="14.25" customHeight="1" x14ac:dyDescent="0.3">
      <c r="D24633" s="3" t="s">
        <v>1004</v>
      </c>
      <c r="E24633" s="8">
        <v>42076</v>
      </c>
      <c r="F24633" s="3" t="s">
        <v>6</v>
      </c>
      <c r="G24633" s="13" t="s">
        <v>15</v>
      </c>
      <c r="H24633" s="4" t="s">
        <v>16</v>
      </c>
      <c r="I24633" s="4">
        <v>153206</v>
      </c>
    </row>
    <row r="24634" spans="4:9" ht="14.25" customHeight="1" x14ac:dyDescent="0.3">
      <c r="D24634" s="3" t="s">
        <v>991</v>
      </c>
      <c r="E24634" s="8">
        <v>41662</v>
      </c>
      <c r="F24634" s="3" t="s">
        <v>6</v>
      </c>
      <c r="G24634" s="13" t="s">
        <v>15</v>
      </c>
      <c r="H24634" s="4" t="s">
        <v>8</v>
      </c>
      <c r="I24634" s="4">
        <v>249419</v>
      </c>
    </row>
    <row r="24635" spans="4:9" ht="14.25" customHeight="1" x14ac:dyDescent="0.3">
      <c r="D24635" s="3" t="s">
        <v>1004</v>
      </c>
      <c r="E24635" s="8">
        <v>42118</v>
      </c>
      <c r="F24635" s="3" t="s">
        <v>10</v>
      </c>
      <c r="G24635" s="13" t="s">
        <v>13</v>
      </c>
      <c r="H24635" s="4" t="s">
        <v>8</v>
      </c>
      <c r="I24635" s="4">
        <v>63810</v>
      </c>
    </row>
    <row r="24636" spans="4:9" ht="14.25" customHeight="1" x14ac:dyDescent="0.3">
      <c r="D24636" s="3" t="s">
        <v>991</v>
      </c>
      <c r="E24636" s="8">
        <v>42066</v>
      </c>
      <c r="F24636" s="3" t="s">
        <v>6</v>
      </c>
      <c r="G24636" s="13" t="s">
        <v>15</v>
      </c>
      <c r="H24636" s="4" t="s">
        <v>16</v>
      </c>
      <c r="I24636" s="4">
        <v>72138</v>
      </c>
    </row>
    <row r="24637" spans="4:9" ht="14.25" customHeight="1" x14ac:dyDescent="0.3">
      <c r="D24637" s="3" t="s">
        <v>500</v>
      </c>
      <c r="E24637" s="8">
        <v>41958</v>
      </c>
      <c r="F24637" s="3" t="s">
        <v>10</v>
      </c>
      <c r="G24637" s="13" t="s">
        <v>15</v>
      </c>
      <c r="H24637" s="4" t="s">
        <v>16</v>
      </c>
      <c r="I24637" s="4">
        <v>113713</v>
      </c>
    </row>
    <row r="24638" spans="4:9" ht="14.25" customHeight="1" x14ac:dyDescent="0.3">
      <c r="D24638" s="3" t="s">
        <v>60</v>
      </c>
      <c r="E24638" s="8">
        <v>42053</v>
      </c>
      <c r="F24638" s="3" t="s">
        <v>6</v>
      </c>
      <c r="G24638" s="13" t="s">
        <v>14</v>
      </c>
      <c r="H24638" s="4" t="s">
        <v>16</v>
      </c>
      <c r="I24638" s="4">
        <v>178570</v>
      </c>
    </row>
    <row r="24639" spans="4:9" ht="14.25" customHeight="1" x14ac:dyDescent="0.3">
      <c r="D24639" s="3" t="s">
        <v>484</v>
      </c>
      <c r="E24639" s="8">
        <v>41744</v>
      </c>
      <c r="F24639" s="3" t="s">
        <v>9</v>
      </c>
      <c r="G24639" s="13" t="s">
        <v>15</v>
      </c>
      <c r="H24639" s="4" t="s">
        <v>8</v>
      </c>
      <c r="I24639" s="4">
        <v>154543</v>
      </c>
    </row>
    <row r="24640" spans="4:9" ht="14.25" customHeight="1" x14ac:dyDescent="0.3">
      <c r="D24640" s="3" t="s">
        <v>357</v>
      </c>
      <c r="E24640" s="8">
        <v>42118</v>
      </c>
      <c r="F24640" s="3" t="s">
        <v>10</v>
      </c>
      <c r="G24640" s="13" t="s">
        <v>7</v>
      </c>
      <c r="H24640" s="4" t="s">
        <v>8</v>
      </c>
      <c r="I24640" s="4">
        <v>68492</v>
      </c>
    </row>
    <row r="24641" spans="4:9" ht="14.25" customHeight="1" x14ac:dyDescent="0.3">
      <c r="D24641" s="3" t="s">
        <v>1004</v>
      </c>
      <c r="E24641" s="8">
        <v>41782</v>
      </c>
      <c r="F24641" s="3" t="s">
        <v>10</v>
      </c>
      <c r="G24641" s="13" t="s">
        <v>15</v>
      </c>
      <c r="H24641" s="4" t="s">
        <v>8</v>
      </c>
      <c r="I24641" s="4">
        <v>69876</v>
      </c>
    </row>
    <row r="24642" spans="4:9" ht="14.25" customHeight="1" x14ac:dyDescent="0.3">
      <c r="D24642" s="3" t="s">
        <v>1004</v>
      </c>
      <c r="E24642" s="8">
        <v>42040</v>
      </c>
      <c r="F24642" s="3" t="s">
        <v>10</v>
      </c>
      <c r="G24642" s="13" t="s">
        <v>15</v>
      </c>
      <c r="H24642" s="4" t="s">
        <v>16</v>
      </c>
      <c r="I24642" s="4">
        <v>268015</v>
      </c>
    </row>
    <row r="24643" spans="4:9" ht="14.25" customHeight="1" x14ac:dyDescent="0.3">
      <c r="D24643" s="3" t="s">
        <v>357</v>
      </c>
      <c r="E24643" s="8">
        <v>42037</v>
      </c>
      <c r="F24643" s="3" t="s">
        <v>9</v>
      </c>
      <c r="G24643" s="13" t="s">
        <v>13</v>
      </c>
      <c r="H24643" s="4" t="s">
        <v>16</v>
      </c>
      <c r="I24643" s="4">
        <v>137818</v>
      </c>
    </row>
    <row r="24644" spans="4:9" ht="14.25" customHeight="1" x14ac:dyDescent="0.3">
      <c r="D24644" s="3" t="s">
        <v>110</v>
      </c>
      <c r="E24644" s="8">
        <v>41925</v>
      </c>
      <c r="F24644" s="3" t="s">
        <v>6</v>
      </c>
      <c r="G24644" s="13" t="s">
        <v>12</v>
      </c>
      <c r="H24644" s="4" t="s">
        <v>8</v>
      </c>
      <c r="I24644" s="4">
        <v>125559</v>
      </c>
    </row>
    <row r="24645" spans="4:9" ht="14.25" customHeight="1" x14ac:dyDescent="0.3">
      <c r="D24645" s="3" t="s">
        <v>991</v>
      </c>
      <c r="E24645" s="8">
        <v>41616</v>
      </c>
      <c r="F24645" s="3" t="s">
        <v>11</v>
      </c>
      <c r="G24645" s="13" t="s">
        <v>15</v>
      </c>
      <c r="H24645" s="4" t="s">
        <v>16</v>
      </c>
      <c r="I24645" s="4">
        <v>292499</v>
      </c>
    </row>
    <row r="24646" spans="4:9" ht="14.25" customHeight="1" x14ac:dyDescent="0.3">
      <c r="D24646" s="3" t="s">
        <v>606</v>
      </c>
      <c r="E24646" s="8">
        <v>41702</v>
      </c>
      <c r="F24646" s="3" t="s">
        <v>10</v>
      </c>
      <c r="G24646" s="13" t="s">
        <v>15</v>
      </c>
      <c r="H24646" s="4" t="s">
        <v>8</v>
      </c>
      <c r="I24646" s="4">
        <v>29242</v>
      </c>
    </row>
    <row r="24647" spans="4:9" ht="14.25" customHeight="1" x14ac:dyDescent="0.3">
      <c r="D24647" s="3" t="s">
        <v>357</v>
      </c>
      <c r="E24647" s="8">
        <v>42067</v>
      </c>
      <c r="F24647" s="3" t="s">
        <v>6</v>
      </c>
      <c r="G24647" s="13" t="s">
        <v>12</v>
      </c>
      <c r="H24647" s="4" t="s">
        <v>16</v>
      </c>
      <c r="I24647" s="4">
        <v>93184</v>
      </c>
    </row>
    <row r="24648" spans="4:9" ht="14.25" customHeight="1" x14ac:dyDescent="0.3">
      <c r="D24648" s="3" t="s">
        <v>991</v>
      </c>
      <c r="E24648" s="8">
        <v>42098</v>
      </c>
      <c r="F24648" s="3" t="s">
        <v>10</v>
      </c>
      <c r="G24648" s="13" t="s">
        <v>14</v>
      </c>
      <c r="H24648" s="4" t="s">
        <v>8</v>
      </c>
      <c r="I24648" s="4">
        <v>77773</v>
      </c>
    </row>
    <row r="24649" spans="4:9" ht="14.25" customHeight="1" x14ac:dyDescent="0.3">
      <c r="D24649" s="3" t="s">
        <v>484</v>
      </c>
      <c r="E24649" s="8">
        <v>41786</v>
      </c>
      <c r="F24649" s="3" t="s">
        <v>9</v>
      </c>
      <c r="G24649" s="13" t="s">
        <v>12</v>
      </c>
      <c r="H24649" s="4" t="s">
        <v>8</v>
      </c>
      <c r="I24649" s="4">
        <v>64558</v>
      </c>
    </row>
    <row r="24650" spans="4:9" ht="14.25" customHeight="1" x14ac:dyDescent="0.3">
      <c r="D24650" s="3" t="s">
        <v>500</v>
      </c>
      <c r="E24650" s="8">
        <v>42036</v>
      </c>
      <c r="F24650" s="3" t="s">
        <v>10</v>
      </c>
      <c r="G24650" s="13" t="s">
        <v>12</v>
      </c>
      <c r="H24650" s="4" t="s">
        <v>8</v>
      </c>
      <c r="I24650" s="4">
        <v>163853</v>
      </c>
    </row>
    <row r="24651" spans="4:9" ht="14.25" customHeight="1" x14ac:dyDescent="0.3">
      <c r="D24651" s="3" t="s">
        <v>1004</v>
      </c>
      <c r="E24651" s="8">
        <v>41734</v>
      </c>
      <c r="F24651" s="3" t="s">
        <v>10</v>
      </c>
      <c r="G24651" s="13" t="s">
        <v>12</v>
      </c>
      <c r="H24651" s="4" t="s">
        <v>16</v>
      </c>
      <c r="I24651" s="4">
        <v>242111</v>
      </c>
    </row>
    <row r="24652" spans="4:9" ht="14.25" customHeight="1" x14ac:dyDescent="0.3">
      <c r="D24652" s="3" t="s">
        <v>60</v>
      </c>
      <c r="E24652" s="8">
        <v>41664</v>
      </c>
      <c r="F24652" s="3" t="s">
        <v>11</v>
      </c>
      <c r="G24652" s="13" t="s">
        <v>14</v>
      </c>
      <c r="H24652" s="4" t="s">
        <v>8</v>
      </c>
      <c r="I24652" s="4">
        <v>77223</v>
      </c>
    </row>
    <row r="24653" spans="4:9" ht="14.25" customHeight="1" x14ac:dyDescent="0.3">
      <c r="D24653" s="3" t="s">
        <v>60</v>
      </c>
      <c r="E24653" s="8">
        <v>42117</v>
      </c>
      <c r="F24653" s="3" t="s">
        <v>9</v>
      </c>
      <c r="G24653" s="13" t="s">
        <v>15</v>
      </c>
      <c r="H24653" s="4" t="s">
        <v>8</v>
      </c>
      <c r="I24653" s="4">
        <v>32782</v>
      </c>
    </row>
    <row r="24654" spans="4:9" ht="14.25" customHeight="1" x14ac:dyDescent="0.3">
      <c r="D24654" s="3" t="s">
        <v>484</v>
      </c>
      <c r="E24654" s="8">
        <v>42022</v>
      </c>
      <c r="F24654" s="3" t="s">
        <v>11</v>
      </c>
      <c r="G24654" s="13" t="s">
        <v>12</v>
      </c>
      <c r="H24654" s="4" t="s">
        <v>8</v>
      </c>
      <c r="I24654" s="4">
        <v>278163</v>
      </c>
    </row>
    <row r="24655" spans="4:9" ht="14.25" customHeight="1" x14ac:dyDescent="0.3">
      <c r="D24655" s="3" t="s">
        <v>991</v>
      </c>
      <c r="E24655" s="8">
        <v>41661</v>
      </c>
      <c r="F24655" s="3" t="s">
        <v>11</v>
      </c>
      <c r="G24655" s="13" t="s">
        <v>14</v>
      </c>
      <c r="H24655" s="4" t="s">
        <v>16</v>
      </c>
      <c r="I24655" s="4">
        <v>33958</v>
      </c>
    </row>
    <row r="24656" spans="4:9" ht="14.25" customHeight="1" x14ac:dyDescent="0.3">
      <c r="D24656" s="3" t="s">
        <v>606</v>
      </c>
      <c r="E24656" s="8">
        <v>41658</v>
      </c>
      <c r="F24656" s="3" t="s">
        <v>10</v>
      </c>
      <c r="G24656" s="13" t="s">
        <v>13</v>
      </c>
      <c r="H24656" s="4" t="s">
        <v>16</v>
      </c>
      <c r="I24656" s="4">
        <v>161332</v>
      </c>
    </row>
    <row r="24657" spans="4:9" ht="14.25" customHeight="1" x14ac:dyDescent="0.3">
      <c r="D24657" s="3" t="s">
        <v>500</v>
      </c>
      <c r="E24657" s="8">
        <v>41662</v>
      </c>
      <c r="F24657" s="3" t="s">
        <v>9</v>
      </c>
      <c r="G24657" s="13" t="s">
        <v>15</v>
      </c>
      <c r="H24657" s="4" t="s">
        <v>16</v>
      </c>
      <c r="I24657" s="4">
        <v>120572</v>
      </c>
    </row>
    <row r="24658" spans="4:9" ht="14.25" customHeight="1" x14ac:dyDescent="0.3">
      <c r="D24658" s="3" t="s">
        <v>357</v>
      </c>
      <c r="E24658" s="8">
        <v>41821</v>
      </c>
      <c r="F24658" s="3" t="s">
        <v>11</v>
      </c>
      <c r="G24658" s="13" t="s">
        <v>15</v>
      </c>
      <c r="H24658" s="4" t="s">
        <v>8</v>
      </c>
      <c r="I24658" s="4">
        <v>130319</v>
      </c>
    </row>
    <row r="24659" spans="4:9" ht="14.25" customHeight="1" x14ac:dyDescent="0.3">
      <c r="D24659" s="3" t="s">
        <v>606</v>
      </c>
      <c r="E24659" s="8">
        <v>42094</v>
      </c>
      <c r="F24659" s="3" t="s">
        <v>6</v>
      </c>
      <c r="G24659" s="13" t="s">
        <v>12</v>
      </c>
      <c r="H24659" s="4" t="s">
        <v>16</v>
      </c>
      <c r="I24659" s="4">
        <v>150789</v>
      </c>
    </row>
    <row r="24660" spans="4:9" ht="14.25" customHeight="1" x14ac:dyDescent="0.3">
      <c r="D24660" s="3" t="s">
        <v>484</v>
      </c>
      <c r="E24660" s="8">
        <v>41853</v>
      </c>
      <c r="F24660" s="3" t="s">
        <v>10</v>
      </c>
      <c r="G24660" s="13" t="s">
        <v>15</v>
      </c>
      <c r="H24660" s="4" t="s">
        <v>8</v>
      </c>
      <c r="I24660" s="4">
        <v>9263</v>
      </c>
    </row>
    <row r="24661" spans="4:9" ht="14.25" customHeight="1" x14ac:dyDescent="0.3">
      <c r="D24661" s="3" t="s">
        <v>110</v>
      </c>
      <c r="E24661" s="8">
        <v>42129</v>
      </c>
      <c r="F24661" s="3" t="s">
        <v>10</v>
      </c>
      <c r="G24661" s="13" t="s">
        <v>14</v>
      </c>
      <c r="H24661" s="4" t="s">
        <v>8</v>
      </c>
      <c r="I24661" s="4">
        <v>82717</v>
      </c>
    </row>
    <row r="24662" spans="4:9" ht="14.25" customHeight="1" x14ac:dyDescent="0.3">
      <c r="D24662" s="3" t="s">
        <v>606</v>
      </c>
      <c r="E24662" s="8">
        <v>41987</v>
      </c>
      <c r="F24662" s="3" t="s">
        <v>6</v>
      </c>
      <c r="G24662" s="13" t="s">
        <v>7</v>
      </c>
      <c r="H24662" s="4" t="s">
        <v>8</v>
      </c>
      <c r="I24662" s="4">
        <v>87689</v>
      </c>
    </row>
    <row r="24663" spans="4:9" ht="14.25" customHeight="1" x14ac:dyDescent="0.3">
      <c r="D24663" s="3" t="s">
        <v>500</v>
      </c>
      <c r="E24663" s="8">
        <v>41828</v>
      </c>
      <c r="F24663" s="3" t="s">
        <v>6</v>
      </c>
      <c r="G24663" s="13" t="s">
        <v>13</v>
      </c>
      <c r="H24663" s="4" t="s">
        <v>8</v>
      </c>
      <c r="I24663" s="4">
        <v>167866</v>
      </c>
    </row>
    <row r="24664" spans="4:9" ht="14.25" customHeight="1" x14ac:dyDescent="0.3">
      <c r="D24664" s="3" t="s">
        <v>991</v>
      </c>
      <c r="E24664" s="8">
        <v>42121</v>
      </c>
      <c r="F24664" s="3" t="s">
        <v>11</v>
      </c>
      <c r="G24664" s="13" t="s">
        <v>15</v>
      </c>
      <c r="H24664" s="4" t="s">
        <v>16</v>
      </c>
      <c r="I24664" s="4">
        <v>134613</v>
      </c>
    </row>
    <row r="24665" spans="4:9" ht="14.25" customHeight="1" x14ac:dyDescent="0.3">
      <c r="D24665" s="3" t="s">
        <v>110</v>
      </c>
      <c r="E24665" s="8">
        <v>42139</v>
      </c>
      <c r="F24665" s="3" t="s">
        <v>10</v>
      </c>
      <c r="G24665" s="13" t="s">
        <v>13</v>
      </c>
      <c r="H24665" s="4" t="s">
        <v>8</v>
      </c>
      <c r="I24665" s="4">
        <v>239371</v>
      </c>
    </row>
    <row r="24666" spans="4:9" ht="14.25" customHeight="1" x14ac:dyDescent="0.3">
      <c r="D24666" s="3" t="s">
        <v>606</v>
      </c>
      <c r="E24666" s="8">
        <v>41952</v>
      </c>
      <c r="F24666" s="3" t="s">
        <v>11</v>
      </c>
      <c r="G24666" s="13" t="s">
        <v>13</v>
      </c>
      <c r="H24666" s="4" t="s">
        <v>8</v>
      </c>
      <c r="I24666" s="4">
        <v>187769</v>
      </c>
    </row>
    <row r="24667" spans="4:9" ht="14.25" customHeight="1" x14ac:dyDescent="0.3">
      <c r="D24667" s="3" t="s">
        <v>484</v>
      </c>
      <c r="E24667" s="8">
        <v>41782</v>
      </c>
      <c r="F24667" s="3" t="s">
        <v>11</v>
      </c>
      <c r="G24667" s="13" t="s">
        <v>13</v>
      </c>
      <c r="H24667" s="4" t="s">
        <v>8</v>
      </c>
      <c r="I24667" s="4">
        <v>145169</v>
      </c>
    </row>
    <row r="24668" spans="4:9" ht="14.25" customHeight="1" x14ac:dyDescent="0.3">
      <c r="D24668" s="3" t="s">
        <v>1004</v>
      </c>
      <c r="E24668" s="8">
        <v>41888</v>
      </c>
      <c r="F24668" s="3" t="s">
        <v>9</v>
      </c>
      <c r="G24668" s="13" t="s">
        <v>13</v>
      </c>
      <c r="H24668" s="4" t="s">
        <v>8</v>
      </c>
      <c r="I24668" s="4">
        <v>117092</v>
      </c>
    </row>
    <row r="24669" spans="4:9" ht="14.25" customHeight="1" x14ac:dyDescent="0.3">
      <c r="D24669" s="3" t="s">
        <v>1004</v>
      </c>
      <c r="E24669" s="8">
        <v>42049</v>
      </c>
      <c r="F24669" s="3" t="s">
        <v>10</v>
      </c>
      <c r="G24669" s="13" t="s">
        <v>13</v>
      </c>
      <c r="H24669" s="4" t="s">
        <v>16</v>
      </c>
      <c r="I24669" s="4">
        <v>222694</v>
      </c>
    </row>
    <row r="24670" spans="4:9" ht="14.25" customHeight="1" x14ac:dyDescent="0.3">
      <c r="D24670" s="3" t="s">
        <v>357</v>
      </c>
      <c r="E24670" s="8">
        <v>41615</v>
      </c>
      <c r="F24670" s="3" t="s">
        <v>6</v>
      </c>
      <c r="G24670" s="13" t="s">
        <v>13</v>
      </c>
      <c r="H24670" s="4" t="s">
        <v>8</v>
      </c>
      <c r="I24670" s="4">
        <v>59880</v>
      </c>
    </row>
    <row r="24671" spans="4:9" ht="14.25" customHeight="1" x14ac:dyDescent="0.3">
      <c r="D24671" s="3" t="s">
        <v>110</v>
      </c>
      <c r="E24671" s="8">
        <v>41727</v>
      </c>
      <c r="F24671" s="3" t="s">
        <v>10</v>
      </c>
      <c r="G24671" s="13" t="s">
        <v>14</v>
      </c>
      <c r="H24671" s="4" t="s">
        <v>16</v>
      </c>
      <c r="I24671" s="4">
        <v>97225</v>
      </c>
    </row>
    <row r="24672" spans="4:9" ht="14.25" customHeight="1" x14ac:dyDescent="0.3">
      <c r="D24672" s="3" t="s">
        <v>110</v>
      </c>
      <c r="E24672" s="8">
        <v>41952</v>
      </c>
      <c r="F24672" s="3" t="s">
        <v>6</v>
      </c>
      <c r="G24672" s="13" t="s">
        <v>12</v>
      </c>
      <c r="H24672" s="4" t="s">
        <v>8</v>
      </c>
      <c r="I24672" s="4">
        <v>13467</v>
      </c>
    </row>
    <row r="24673" spans="4:9" ht="14.25" customHeight="1" x14ac:dyDescent="0.3">
      <c r="D24673" s="3" t="s">
        <v>1004</v>
      </c>
      <c r="E24673" s="8">
        <v>41615</v>
      </c>
      <c r="F24673" s="3" t="s">
        <v>6</v>
      </c>
      <c r="G24673" s="13" t="s">
        <v>13</v>
      </c>
      <c r="H24673" s="4" t="s">
        <v>16</v>
      </c>
      <c r="I24673" s="4">
        <v>185673</v>
      </c>
    </row>
    <row r="24674" spans="4:9" ht="14.25" customHeight="1" x14ac:dyDescent="0.3">
      <c r="D24674" s="3" t="s">
        <v>110</v>
      </c>
      <c r="E24674" s="8">
        <v>41554</v>
      </c>
      <c r="F24674" s="3" t="s">
        <v>9</v>
      </c>
      <c r="G24674" s="13" t="s">
        <v>15</v>
      </c>
      <c r="H24674" s="4" t="s">
        <v>16</v>
      </c>
      <c r="I24674" s="4">
        <v>97550</v>
      </c>
    </row>
    <row r="24675" spans="4:9" ht="14.25" customHeight="1" x14ac:dyDescent="0.3">
      <c r="D24675" s="3" t="s">
        <v>991</v>
      </c>
      <c r="E24675" s="8">
        <v>41840</v>
      </c>
      <c r="F24675" s="3" t="s">
        <v>11</v>
      </c>
      <c r="G24675" s="13" t="s">
        <v>13</v>
      </c>
      <c r="H24675" s="4" t="s">
        <v>8</v>
      </c>
      <c r="I24675" s="4">
        <v>36673</v>
      </c>
    </row>
    <row r="24676" spans="4:9" ht="14.25" customHeight="1" x14ac:dyDescent="0.3">
      <c r="D24676" s="3" t="s">
        <v>991</v>
      </c>
      <c r="E24676" s="8">
        <v>41633</v>
      </c>
      <c r="F24676" s="3" t="s">
        <v>6</v>
      </c>
      <c r="G24676" s="13" t="s">
        <v>14</v>
      </c>
      <c r="H24676" s="4" t="s">
        <v>16</v>
      </c>
      <c r="I24676" s="4">
        <v>261773</v>
      </c>
    </row>
    <row r="24677" spans="4:9" ht="14.25" customHeight="1" x14ac:dyDescent="0.3">
      <c r="D24677" s="3" t="s">
        <v>991</v>
      </c>
      <c r="E24677" s="8">
        <v>41881</v>
      </c>
      <c r="F24677" s="3" t="s">
        <v>11</v>
      </c>
      <c r="G24677" s="13" t="s">
        <v>15</v>
      </c>
      <c r="H24677" s="4" t="s">
        <v>8</v>
      </c>
      <c r="I24677" s="4">
        <v>278224</v>
      </c>
    </row>
    <row r="24678" spans="4:9" ht="14.25" customHeight="1" x14ac:dyDescent="0.3">
      <c r="D24678" s="3" t="s">
        <v>60</v>
      </c>
      <c r="E24678" s="8">
        <v>41758</v>
      </c>
      <c r="F24678" s="3" t="s">
        <v>6</v>
      </c>
      <c r="G24678" s="13" t="s">
        <v>14</v>
      </c>
      <c r="H24678" s="4" t="s">
        <v>16</v>
      </c>
      <c r="I24678" s="4">
        <v>1845</v>
      </c>
    </row>
    <row r="24679" spans="4:9" ht="14.25" customHeight="1" x14ac:dyDescent="0.3">
      <c r="D24679" s="3" t="s">
        <v>484</v>
      </c>
      <c r="E24679" s="8">
        <v>41805</v>
      </c>
      <c r="F24679" s="3" t="s">
        <v>9</v>
      </c>
      <c r="G24679" s="13" t="s">
        <v>14</v>
      </c>
      <c r="H24679" s="4" t="s">
        <v>16</v>
      </c>
      <c r="I24679" s="4">
        <v>44298</v>
      </c>
    </row>
    <row r="24680" spans="4:9" ht="14.25" customHeight="1" x14ac:dyDescent="0.3">
      <c r="D24680" s="3" t="s">
        <v>484</v>
      </c>
      <c r="E24680" s="8">
        <v>41662</v>
      </c>
      <c r="F24680" s="3" t="s">
        <v>6</v>
      </c>
      <c r="G24680" s="13" t="s">
        <v>7</v>
      </c>
      <c r="H24680" s="4" t="s">
        <v>8</v>
      </c>
      <c r="I24680" s="4">
        <v>121460</v>
      </c>
    </row>
    <row r="24681" spans="4:9" ht="14.25" customHeight="1" x14ac:dyDescent="0.3">
      <c r="D24681" s="3" t="s">
        <v>484</v>
      </c>
      <c r="E24681" s="8">
        <v>41570</v>
      </c>
      <c r="F24681" s="3" t="s">
        <v>11</v>
      </c>
      <c r="G24681" s="13" t="s">
        <v>12</v>
      </c>
      <c r="H24681" s="4" t="s">
        <v>16</v>
      </c>
      <c r="I24681" s="4">
        <v>51724</v>
      </c>
    </row>
    <row r="24682" spans="4:9" ht="14.25" customHeight="1" x14ac:dyDescent="0.3">
      <c r="D24682" s="3" t="s">
        <v>606</v>
      </c>
      <c r="E24682" s="8">
        <v>42007</v>
      </c>
      <c r="F24682" s="3" t="s">
        <v>9</v>
      </c>
      <c r="G24682" s="13" t="s">
        <v>13</v>
      </c>
      <c r="H24682" s="4" t="s">
        <v>16</v>
      </c>
      <c r="I24682" s="4">
        <v>41600</v>
      </c>
    </row>
    <row r="24683" spans="4:9" ht="14.25" customHeight="1" x14ac:dyDescent="0.3">
      <c r="D24683" s="3" t="s">
        <v>484</v>
      </c>
      <c r="E24683" s="8">
        <v>41657</v>
      </c>
      <c r="F24683" s="3" t="s">
        <v>11</v>
      </c>
      <c r="G24683" s="13" t="s">
        <v>7</v>
      </c>
      <c r="H24683" s="4" t="s">
        <v>16</v>
      </c>
      <c r="I24683" s="4">
        <v>103955</v>
      </c>
    </row>
    <row r="24684" spans="4:9" ht="14.25" customHeight="1" x14ac:dyDescent="0.3">
      <c r="D24684" s="3" t="s">
        <v>991</v>
      </c>
      <c r="E24684" s="8">
        <v>41825</v>
      </c>
      <c r="F24684" s="3" t="s">
        <v>10</v>
      </c>
      <c r="G24684" s="13" t="s">
        <v>7</v>
      </c>
      <c r="H24684" s="4" t="s">
        <v>8</v>
      </c>
      <c r="I24684" s="4">
        <v>40282</v>
      </c>
    </row>
    <row r="24685" spans="4:9" ht="14.25" customHeight="1" x14ac:dyDescent="0.3">
      <c r="D24685" s="3" t="s">
        <v>110</v>
      </c>
      <c r="E24685" s="8">
        <v>41690</v>
      </c>
      <c r="F24685" s="3" t="s">
        <v>10</v>
      </c>
      <c r="G24685" s="13" t="s">
        <v>14</v>
      </c>
      <c r="H24685" s="4" t="s">
        <v>16</v>
      </c>
      <c r="I24685" s="4">
        <v>43887</v>
      </c>
    </row>
    <row r="24686" spans="4:9" ht="14.25" customHeight="1" x14ac:dyDescent="0.3">
      <c r="D24686" s="3" t="s">
        <v>606</v>
      </c>
      <c r="E24686" s="8">
        <v>41556</v>
      </c>
      <c r="F24686" s="3" t="s">
        <v>6</v>
      </c>
      <c r="G24686" s="13" t="s">
        <v>13</v>
      </c>
      <c r="H24686" s="4" t="s">
        <v>8</v>
      </c>
      <c r="I24686" s="4">
        <v>201943</v>
      </c>
    </row>
    <row r="24687" spans="4:9" ht="14.25" customHeight="1" x14ac:dyDescent="0.3">
      <c r="D24687" s="3" t="s">
        <v>357</v>
      </c>
      <c r="E24687" s="8">
        <v>41576</v>
      </c>
      <c r="F24687" s="3" t="s">
        <v>11</v>
      </c>
      <c r="G24687" s="13" t="s">
        <v>7</v>
      </c>
      <c r="H24687" s="4" t="s">
        <v>8</v>
      </c>
      <c r="I24687" s="4">
        <v>269338</v>
      </c>
    </row>
    <row r="24688" spans="4:9" ht="14.25" customHeight="1" x14ac:dyDescent="0.3">
      <c r="D24688" s="3" t="s">
        <v>1004</v>
      </c>
      <c r="E24688" s="8">
        <v>42038</v>
      </c>
      <c r="F24688" s="3" t="s">
        <v>10</v>
      </c>
      <c r="G24688" s="13" t="s">
        <v>13</v>
      </c>
      <c r="H24688" s="4" t="s">
        <v>16</v>
      </c>
      <c r="I24688" s="4">
        <v>136560</v>
      </c>
    </row>
    <row r="24689" spans="4:9" ht="14.25" customHeight="1" x14ac:dyDescent="0.3">
      <c r="D24689" s="3" t="s">
        <v>991</v>
      </c>
      <c r="E24689" s="8">
        <v>41813</v>
      </c>
      <c r="F24689" s="3" t="s">
        <v>6</v>
      </c>
      <c r="G24689" s="13" t="s">
        <v>13</v>
      </c>
      <c r="H24689" s="4" t="s">
        <v>8</v>
      </c>
      <c r="I24689" s="4">
        <v>271123</v>
      </c>
    </row>
    <row r="24690" spans="4:9" ht="14.25" customHeight="1" x14ac:dyDescent="0.3">
      <c r="D24690" s="3" t="s">
        <v>357</v>
      </c>
      <c r="E24690" s="8">
        <v>41747</v>
      </c>
      <c r="F24690" s="3" t="s">
        <v>6</v>
      </c>
      <c r="G24690" s="13" t="s">
        <v>7</v>
      </c>
      <c r="H24690" s="4" t="s">
        <v>8</v>
      </c>
      <c r="I24690" s="4">
        <v>95887</v>
      </c>
    </row>
    <row r="24691" spans="4:9" ht="14.25" customHeight="1" x14ac:dyDescent="0.3">
      <c r="D24691" s="3" t="s">
        <v>484</v>
      </c>
      <c r="E24691" s="8">
        <v>41688</v>
      </c>
      <c r="F24691" s="3" t="s">
        <v>11</v>
      </c>
      <c r="G24691" s="13" t="s">
        <v>14</v>
      </c>
      <c r="H24691" s="4" t="s">
        <v>16</v>
      </c>
      <c r="I24691" s="4">
        <v>241292</v>
      </c>
    </row>
    <row r="24692" spans="4:9" ht="14.25" customHeight="1" x14ac:dyDescent="0.3">
      <c r="D24692" s="3" t="s">
        <v>500</v>
      </c>
      <c r="E24692" s="8">
        <v>42073</v>
      </c>
      <c r="F24692" s="3" t="s">
        <v>9</v>
      </c>
      <c r="G24692" s="13" t="s">
        <v>13</v>
      </c>
      <c r="H24692" s="4" t="s">
        <v>16</v>
      </c>
      <c r="I24692" s="4">
        <v>208097</v>
      </c>
    </row>
    <row r="24693" spans="4:9" ht="14.25" customHeight="1" x14ac:dyDescent="0.3">
      <c r="D24693" s="3" t="s">
        <v>60</v>
      </c>
      <c r="E24693" s="8">
        <v>42081</v>
      </c>
      <c r="F24693" s="3" t="s">
        <v>11</v>
      </c>
      <c r="G24693" s="13" t="s">
        <v>14</v>
      </c>
      <c r="H24693" s="4" t="s">
        <v>8</v>
      </c>
      <c r="I24693" s="4">
        <v>114357</v>
      </c>
    </row>
    <row r="24694" spans="4:9" ht="14.25" customHeight="1" x14ac:dyDescent="0.3">
      <c r="D24694" s="3" t="s">
        <v>110</v>
      </c>
      <c r="E24694" s="8">
        <v>41935</v>
      </c>
      <c r="F24694" s="3" t="s">
        <v>6</v>
      </c>
      <c r="G24694" s="13" t="s">
        <v>7</v>
      </c>
      <c r="H24694" s="4" t="s">
        <v>8</v>
      </c>
      <c r="I24694" s="4">
        <v>46259</v>
      </c>
    </row>
    <row r="24695" spans="4:9" ht="14.25" customHeight="1" x14ac:dyDescent="0.3">
      <c r="D24695" s="3" t="s">
        <v>500</v>
      </c>
      <c r="E24695" s="8">
        <v>42020</v>
      </c>
      <c r="F24695" s="3" t="s">
        <v>9</v>
      </c>
      <c r="G24695" s="13" t="s">
        <v>14</v>
      </c>
      <c r="H24695" s="4" t="s">
        <v>16</v>
      </c>
      <c r="I24695" s="4">
        <v>138891</v>
      </c>
    </row>
    <row r="24696" spans="4:9" ht="14.25" customHeight="1" x14ac:dyDescent="0.3">
      <c r="D24696" s="3" t="s">
        <v>60</v>
      </c>
      <c r="E24696" s="8">
        <v>41611</v>
      </c>
      <c r="F24696" s="3" t="s">
        <v>11</v>
      </c>
      <c r="G24696" s="13" t="s">
        <v>15</v>
      </c>
      <c r="H24696" s="4" t="s">
        <v>8</v>
      </c>
      <c r="I24696" s="4">
        <v>158049</v>
      </c>
    </row>
    <row r="24697" spans="4:9" ht="14.25" customHeight="1" x14ac:dyDescent="0.3">
      <c r="D24697" s="3" t="s">
        <v>60</v>
      </c>
      <c r="E24697" s="8">
        <v>41798</v>
      </c>
      <c r="F24697" s="3" t="s">
        <v>11</v>
      </c>
      <c r="G24697" s="13" t="s">
        <v>15</v>
      </c>
      <c r="H24697" s="4" t="s">
        <v>8</v>
      </c>
      <c r="I24697" s="4">
        <v>173477</v>
      </c>
    </row>
    <row r="24698" spans="4:9" ht="14.25" customHeight="1" x14ac:dyDescent="0.3">
      <c r="D24698" s="3" t="s">
        <v>606</v>
      </c>
      <c r="E24698" s="8">
        <v>41655</v>
      </c>
      <c r="F24698" s="3" t="s">
        <v>10</v>
      </c>
      <c r="G24698" s="13" t="s">
        <v>14</v>
      </c>
      <c r="H24698" s="4" t="s">
        <v>8</v>
      </c>
      <c r="I24698" s="4">
        <v>87258</v>
      </c>
    </row>
    <row r="24699" spans="4:9" ht="14.25" customHeight="1" x14ac:dyDescent="0.3">
      <c r="D24699" s="3" t="s">
        <v>606</v>
      </c>
      <c r="E24699" s="8">
        <v>41862</v>
      </c>
      <c r="F24699" s="3" t="s">
        <v>9</v>
      </c>
      <c r="G24699" s="13" t="s">
        <v>14</v>
      </c>
      <c r="H24699" s="4" t="s">
        <v>16</v>
      </c>
      <c r="I24699" s="4">
        <v>254630</v>
      </c>
    </row>
    <row r="24700" spans="4:9" ht="14.25" customHeight="1" x14ac:dyDescent="0.3">
      <c r="D24700" s="3" t="s">
        <v>1004</v>
      </c>
      <c r="E24700" s="8">
        <v>41812</v>
      </c>
      <c r="F24700" s="3" t="s">
        <v>10</v>
      </c>
      <c r="G24700" s="13" t="s">
        <v>12</v>
      </c>
      <c r="H24700" s="4" t="s">
        <v>16</v>
      </c>
      <c r="I24700" s="4">
        <v>154615</v>
      </c>
    </row>
    <row r="24701" spans="4:9" ht="14.25" customHeight="1" x14ac:dyDescent="0.3">
      <c r="D24701" s="3" t="s">
        <v>1004</v>
      </c>
      <c r="E24701" s="8">
        <v>42006</v>
      </c>
      <c r="F24701" s="3" t="s">
        <v>6</v>
      </c>
      <c r="G24701" s="13" t="s">
        <v>12</v>
      </c>
      <c r="H24701" s="4" t="s">
        <v>16</v>
      </c>
      <c r="I24701" s="4">
        <v>196869</v>
      </c>
    </row>
    <row r="24702" spans="4:9" ht="14.25" customHeight="1" x14ac:dyDescent="0.3">
      <c r="D24702" s="3" t="s">
        <v>991</v>
      </c>
      <c r="E24702" s="8">
        <v>41801</v>
      </c>
      <c r="F24702" s="3" t="s">
        <v>10</v>
      </c>
      <c r="G24702" s="13" t="s">
        <v>13</v>
      </c>
      <c r="H24702" s="4" t="s">
        <v>8</v>
      </c>
      <c r="I24702" s="4">
        <v>139943</v>
      </c>
    </row>
    <row r="24703" spans="4:9" ht="14.25" customHeight="1" x14ac:dyDescent="0.3">
      <c r="D24703" s="3" t="s">
        <v>991</v>
      </c>
      <c r="E24703" s="8">
        <v>41876</v>
      </c>
      <c r="F24703" s="3" t="s">
        <v>6</v>
      </c>
      <c r="G24703" s="13" t="s">
        <v>7</v>
      </c>
      <c r="H24703" s="4" t="s">
        <v>16</v>
      </c>
      <c r="I24703" s="4">
        <v>50895</v>
      </c>
    </row>
    <row r="24704" spans="4:9" ht="14.25" customHeight="1" x14ac:dyDescent="0.3">
      <c r="D24704" s="3" t="s">
        <v>110</v>
      </c>
      <c r="E24704" s="8">
        <v>41615</v>
      </c>
      <c r="F24704" s="3" t="s">
        <v>9</v>
      </c>
      <c r="G24704" s="13" t="s">
        <v>13</v>
      </c>
      <c r="H24704" s="4" t="s">
        <v>8</v>
      </c>
      <c r="I24704" s="4">
        <v>40131</v>
      </c>
    </row>
    <row r="24705" spans="4:9" ht="14.25" customHeight="1" x14ac:dyDescent="0.3">
      <c r="D24705" s="3" t="s">
        <v>484</v>
      </c>
      <c r="E24705" s="8">
        <v>41641</v>
      </c>
      <c r="F24705" s="3" t="s">
        <v>11</v>
      </c>
      <c r="G24705" s="13" t="s">
        <v>7</v>
      </c>
      <c r="H24705" s="4" t="s">
        <v>8</v>
      </c>
      <c r="I24705" s="4">
        <v>45321</v>
      </c>
    </row>
    <row r="24706" spans="4:9" ht="14.25" customHeight="1" x14ac:dyDescent="0.3">
      <c r="D24706" s="3" t="s">
        <v>500</v>
      </c>
      <c r="E24706" s="8">
        <v>42038</v>
      </c>
      <c r="F24706" s="3" t="s">
        <v>6</v>
      </c>
      <c r="G24706" s="13" t="s">
        <v>7</v>
      </c>
      <c r="H24706" s="4" t="s">
        <v>8</v>
      </c>
      <c r="I24706" s="4">
        <v>222794</v>
      </c>
    </row>
    <row r="24707" spans="4:9" ht="14.25" customHeight="1" x14ac:dyDescent="0.3">
      <c r="D24707" s="3" t="s">
        <v>60</v>
      </c>
      <c r="E24707" s="8">
        <v>41556</v>
      </c>
      <c r="F24707" s="3" t="s">
        <v>11</v>
      </c>
      <c r="G24707" s="13" t="s">
        <v>14</v>
      </c>
      <c r="H24707" s="4" t="s">
        <v>16</v>
      </c>
      <c r="I24707" s="4">
        <v>239906</v>
      </c>
    </row>
    <row r="24708" spans="4:9" ht="14.25" customHeight="1" x14ac:dyDescent="0.3">
      <c r="D24708" s="3" t="s">
        <v>606</v>
      </c>
      <c r="E24708" s="8">
        <v>42033</v>
      </c>
      <c r="F24708" s="3" t="s">
        <v>11</v>
      </c>
      <c r="G24708" s="13" t="s">
        <v>7</v>
      </c>
      <c r="H24708" s="4" t="s">
        <v>8</v>
      </c>
      <c r="I24708" s="4">
        <v>292954</v>
      </c>
    </row>
    <row r="24709" spans="4:9" ht="14.25" customHeight="1" x14ac:dyDescent="0.3">
      <c r="D24709" s="3" t="s">
        <v>357</v>
      </c>
      <c r="E24709" s="8">
        <v>41756</v>
      </c>
      <c r="F24709" s="3" t="s">
        <v>11</v>
      </c>
      <c r="G24709" s="13" t="s">
        <v>12</v>
      </c>
      <c r="H24709" s="4" t="s">
        <v>8</v>
      </c>
      <c r="I24709" s="4">
        <v>144049</v>
      </c>
    </row>
    <row r="24710" spans="4:9" ht="14.25" customHeight="1" x14ac:dyDescent="0.3">
      <c r="D24710" s="3" t="s">
        <v>1004</v>
      </c>
      <c r="E24710" s="8">
        <v>42008</v>
      </c>
      <c r="F24710" s="3" t="s">
        <v>10</v>
      </c>
      <c r="G24710" s="13" t="s">
        <v>7</v>
      </c>
      <c r="H24710" s="4" t="s">
        <v>16</v>
      </c>
      <c r="I24710" s="4">
        <v>48103</v>
      </c>
    </row>
    <row r="24711" spans="4:9" ht="14.25" customHeight="1" x14ac:dyDescent="0.3">
      <c r="D24711" s="3" t="s">
        <v>110</v>
      </c>
      <c r="E24711" s="8">
        <v>41630</v>
      </c>
      <c r="F24711" s="3" t="s">
        <v>11</v>
      </c>
      <c r="G24711" s="13" t="s">
        <v>15</v>
      </c>
      <c r="H24711" s="4" t="s">
        <v>8</v>
      </c>
      <c r="I24711" s="4">
        <v>278895</v>
      </c>
    </row>
    <row r="24712" spans="4:9" ht="14.25" customHeight="1" x14ac:dyDescent="0.3">
      <c r="D24712" s="3" t="s">
        <v>484</v>
      </c>
      <c r="E24712" s="8">
        <v>41765</v>
      </c>
      <c r="F24712" s="3" t="s">
        <v>11</v>
      </c>
      <c r="G24712" s="13" t="s">
        <v>7</v>
      </c>
      <c r="H24712" s="4" t="s">
        <v>8</v>
      </c>
      <c r="I24712" s="4">
        <v>175963</v>
      </c>
    </row>
    <row r="24713" spans="4:9" ht="14.25" customHeight="1" x14ac:dyDescent="0.3">
      <c r="D24713" s="3" t="s">
        <v>60</v>
      </c>
      <c r="E24713" s="8">
        <v>41867</v>
      </c>
      <c r="F24713" s="3" t="s">
        <v>11</v>
      </c>
      <c r="G24713" s="13" t="s">
        <v>15</v>
      </c>
      <c r="H24713" s="4" t="s">
        <v>16</v>
      </c>
      <c r="I24713" s="4">
        <v>96710</v>
      </c>
    </row>
    <row r="24714" spans="4:9" ht="14.25" customHeight="1" x14ac:dyDescent="0.3">
      <c r="D24714" s="3" t="s">
        <v>484</v>
      </c>
      <c r="E24714" s="8">
        <v>41590</v>
      </c>
      <c r="F24714" s="3" t="s">
        <v>6</v>
      </c>
      <c r="G24714" s="13" t="s">
        <v>14</v>
      </c>
      <c r="H24714" s="4" t="s">
        <v>8</v>
      </c>
      <c r="I24714" s="4">
        <v>31207</v>
      </c>
    </row>
    <row r="24715" spans="4:9" ht="14.25" customHeight="1" x14ac:dyDescent="0.3">
      <c r="D24715" s="3" t="s">
        <v>60</v>
      </c>
      <c r="E24715" s="8">
        <v>42146</v>
      </c>
      <c r="F24715" s="3" t="s">
        <v>9</v>
      </c>
      <c r="G24715" s="13" t="s">
        <v>12</v>
      </c>
      <c r="H24715" s="4" t="s">
        <v>16</v>
      </c>
      <c r="I24715" s="4">
        <v>271362</v>
      </c>
    </row>
    <row r="24716" spans="4:9" ht="14.25" customHeight="1" x14ac:dyDescent="0.3">
      <c r="D24716" s="3" t="s">
        <v>484</v>
      </c>
      <c r="E24716" s="8">
        <v>41972</v>
      </c>
      <c r="F24716" s="3" t="s">
        <v>9</v>
      </c>
      <c r="G24716" s="13" t="s">
        <v>7</v>
      </c>
      <c r="H24716" s="4" t="s">
        <v>16</v>
      </c>
      <c r="I24716" s="4">
        <v>291056</v>
      </c>
    </row>
    <row r="24717" spans="4:9" ht="14.25" customHeight="1" x14ac:dyDescent="0.3">
      <c r="D24717" s="3" t="s">
        <v>606</v>
      </c>
      <c r="E24717" s="8">
        <v>42069</v>
      </c>
      <c r="F24717" s="3" t="s">
        <v>11</v>
      </c>
      <c r="G24717" s="13" t="s">
        <v>15</v>
      </c>
      <c r="H24717" s="4" t="s">
        <v>8</v>
      </c>
      <c r="I24717" s="4">
        <v>100430</v>
      </c>
    </row>
    <row r="24718" spans="4:9" ht="14.25" customHeight="1" x14ac:dyDescent="0.3">
      <c r="D24718" s="3" t="s">
        <v>500</v>
      </c>
      <c r="E24718" s="8">
        <v>42031</v>
      </c>
      <c r="F24718" s="3" t="s">
        <v>6</v>
      </c>
      <c r="G24718" s="13" t="s">
        <v>12</v>
      </c>
      <c r="H24718" s="4" t="s">
        <v>8</v>
      </c>
      <c r="I24718" s="4">
        <v>132351</v>
      </c>
    </row>
    <row r="24719" spans="4:9" ht="14.25" customHeight="1" x14ac:dyDescent="0.3">
      <c r="D24719" s="3" t="s">
        <v>1004</v>
      </c>
      <c r="E24719" s="8">
        <v>41976</v>
      </c>
      <c r="F24719" s="3" t="s">
        <v>6</v>
      </c>
      <c r="G24719" s="13" t="s">
        <v>13</v>
      </c>
      <c r="H24719" s="4" t="s">
        <v>16</v>
      </c>
      <c r="I24719" s="4">
        <v>97834</v>
      </c>
    </row>
    <row r="24720" spans="4:9" ht="14.25" customHeight="1" x14ac:dyDescent="0.3">
      <c r="D24720" s="3" t="s">
        <v>357</v>
      </c>
      <c r="E24720" s="8">
        <v>42101</v>
      </c>
      <c r="F24720" s="3" t="s">
        <v>9</v>
      </c>
      <c r="G24720" s="13" t="s">
        <v>12</v>
      </c>
      <c r="H24720" s="4" t="s">
        <v>8</v>
      </c>
      <c r="I24720" s="4">
        <v>152765</v>
      </c>
    </row>
    <row r="24721" spans="4:9" ht="14.25" customHeight="1" x14ac:dyDescent="0.3">
      <c r="D24721" s="3" t="s">
        <v>500</v>
      </c>
      <c r="E24721" s="8">
        <v>42055</v>
      </c>
      <c r="F24721" s="3" t="s">
        <v>11</v>
      </c>
      <c r="G24721" s="13" t="s">
        <v>15</v>
      </c>
      <c r="H24721" s="4" t="s">
        <v>16</v>
      </c>
      <c r="I24721" s="4">
        <v>196704</v>
      </c>
    </row>
    <row r="24722" spans="4:9" ht="14.25" customHeight="1" x14ac:dyDescent="0.3">
      <c r="D24722" s="3" t="s">
        <v>606</v>
      </c>
      <c r="E24722" s="8">
        <v>41929</v>
      </c>
      <c r="F24722" s="3" t="s">
        <v>6</v>
      </c>
      <c r="G24722" s="13" t="s">
        <v>7</v>
      </c>
      <c r="H24722" s="4" t="s">
        <v>16</v>
      </c>
      <c r="I24722" s="4">
        <v>272982</v>
      </c>
    </row>
    <row r="24723" spans="4:9" ht="14.25" customHeight="1" x14ac:dyDescent="0.3">
      <c r="D24723" s="3" t="s">
        <v>606</v>
      </c>
      <c r="E24723" s="8">
        <v>41645</v>
      </c>
      <c r="F24723" s="3" t="s">
        <v>9</v>
      </c>
      <c r="G24723" s="13" t="s">
        <v>12</v>
      </c>
      <c r="H24723" s="4" t="s">
        <v>8</v>
      </c>
      <c r="I24723" s="4">
        <v>197366</v>
      </c>
    </row>
    <row r="24724" spans="4:9" ht="14.25" customHeight="1" x14ac:dyDescent="0.3">
      <c r="D24724" s="3" t="s">
        <v>500</v>
      </c>
      <c r="E24724" s="8">
        <v>42139</v>
      </c>
      <c r="F24724" s="3" t="s">
        <v>6</v>
      </c>
      <c r="G24724" s="13" t="s">
        <v>7</v>
      </c>
      <c r="H24724" s="4" t="s">
        <v>8</v>
      </c>
      <c r="I24724" s="4">
        <v>83686</v>
      </c>
    </row>
    <row r="24725" spans="4:9" ht="14.25" customHeight="1" x14ac:dyDescent="0.3">
      <c r="D24725" s="3" t="s">
        <v>357</v>
      </c>
      <c r="E24725" s="8">
        <v>41889</v>
      </c>
      <c r="F24725" s="3" t="s">
        <v>6</v>
      </c>
      <c r="G24725" s="13" t="s">
        <v>14</v>
      </c>
      <c r="H24725" s="4" t="s">
        <v>16</v>
      </c>
      <c r="I24725" s="4">
        <v>276646</v>
      </c>
    </row>
    <row r="24726" spans="4:9" ht="14.25" customHeight="1" x14ac:dyDescent="0.3">
      <c r="D24726" s="3" t="s">
        <v>500</v>
      </c>
      <c r="E24726" s="8">
        <v>41755</v>
      </c>
      <c r="F24726" s="3" t="s">
        <v>6</v>
      </c>
      <c r="G24726" s="13" t="s">
        <v>7</v>
      </c>
      <c r="H24726" s="4" t="s">
        <v>8</v>
      </c>
      <c r="I24726" s="4">
        <v>129102</v>
      </c>
    </row>
    <row r="24727" spans="4:9" ht="14.25" customHeight="1" x14ac:dyDescent="0.3">
      <c r="D24727" s="3" t="s">
        <v>60</v>
      </c>
      <c r="E24727" s="8">
        <v>41998</v>
      </c>
      <c r="F24727" s="3" t="s">
        <v>6</v>
      </c>
      <c r="G24727" s="13" t="s">
        <v>13</v>
      </c>
      <c r="H24727" s="4" t="s">
        <v>16</v>
      </c>
      <c r="I24727" s="4">
        <v>223517</v>
      </c>
    </row>
    <row r="24728" spans="4:9" ht="14.25" customHeight="1" x14ac:dyDescent="0.3">
      <c r="D24728" s="3" t="s">
        <v>60</v>
      </c>
      <c r="E24728" s="8">
        <v>42021</v>
      </c>
      <c r="F24728" s="3" t="s">
        <v>10</v>
      </c>
      <c r="G24728" s="13" t="s">
        <v>15</v>
      </c>
      <c r="H24728" s="4" t="s">
        <v>16</v>
      </c>
      <c r="I24728" s="4">
        <v>134132</v>
      </c>
    </row>
    <row r="24729" spans="4:9" ht="14.25" customHeight="1" x14ac:dyDescent="0.3">
      <c r="D24729" s="3" t="s">
        <v>357</v>
      </c>
      <c r="E24729" s="8">
        <v>41849</v>
      </c>
      <c r="F24729" s="3" t="s">
        <v>6</v>
      </c>
      <c r="G24729" s="13" t="s">
        <v>14</v>
      </c>
      <c r="H24729" s="4" t="s">
        <v>16</v>
      </c>
      <c r="I24729" s="4">
        <v>71372</v>
      </c>
    </row>
    <row r="24730" spans="4:9" ht="14.25" customHeight="1" x14ac:dyDescent="0.3">
      <c r="D24730" s="3" t="s">
        <v>357</v>
      </c>
      <c r="E24730" s="8">
        <v>41970</v>
      </c>
      <c r="F24730" s="3" t="s">
        <v>9</v>
      </c>
      <c r="G24730" s="13" t="s">
        <v>14</v>
      </c>
      <c r="H24730" s="4" t="s">
        <v>16</v>
      </c>
      <c r="I24730" s="4">
        <v>70323</v>
      </c>
    </row>
    <row r="24731" spans="4:9" ht="14.25" customHeight="1" x14ac:dyDescent="0.3">
      <c r="D24731" s="3" t="s">
        <v>110</v>
      </c>
      <c r="E24731" s="8">
        <v>41807</v>
      </c>
      <c r="F24731" s="3" t="s">
        <v>11</v>
      </c>
      <c r="G24731" s="13" t="s">
        <v>15</v>
      </c>
      <c r="H24731" s="4" t="s">
        <v>8</v>
      </c>
      <c r="I24731" s="4">
        <v>197422</v>
      </c>
    </row>
    <row r="24732" spans="4:9" ht="14.25" customHeight="1" x14ac:dyDescent="0.3">
      <c r="D24732" s="3" t="s">
        <v>357</v>
      </c>
      <c r="E24732" s="8">
        <v>41809</v>
      </c>
      <c r="F24732" s="3" t="s">
        <v>6</v>
      </c>
      <c r="G24732" s="13" t="s">
        <v>15</v>
      </c>
      <c r="H24732" s="4" t="s">
        <v>8</v>
      </c>
      <c r="I24732" s="4">
        <v>243795</v>
      </c>
    </row>
    <row r="24733" spans="4:9" ht="14.25" customHeight="1" x14ac:dyDescent="0.3">
      <c r="D24733" s="3" t="s">
        <v>357</v>
      </c>
      <c r="E24733" s="8">
        <v>41766</v>
      </c>
      <c r="F24733" s="3" t="s">
        <v>9</v>
      </c>
      <c r="G24733" s="13" t="s">
        <v>14</v>
      </c>
      <c r="H24733" s="4" t="s">
        <v>16</v>
      </c>
      <c r="I24733" s="4">
        <v>97386</v>
      </c>
    </row>
    <row r="24734" spans="4:9" ht="14.25" customHeight="1" x14ac:dyDescent="0.3">
      <c r="D24734" s="3" t="s">
        <v>606</v>
      </c>
      <c r="E24734" s="8">
        <v>41947</v>
      </c>
      <c r="F24734" s="3" t="s">
        <v>11</v>
      </c>
      <c r="G24734" s="13" t="s">
        <v>7</v>
      </c>
      <c r="H24734" s="4" t="s">
        <v>8</v>
      </c>
      <c r="I24734" s="4">
        <v>9371</v>
      </c>
    </row>
    <row r="24735" spans="4:9" ht="14.25" customHeight="1" x14ac:dyDescent="0.3">
      <c r="D24735" s="3" t="s">
        <v>1004</v>
      </c>
      <c r="E24735" s="8">
        <v>41600</v>
      </c>
      <c r="F24735" s="3" t="s">
        <v>6</v>
      </c>
      <c r="G24735" s="13" t="s">
        <v>14</v>
      </c>
      <c r="H24735" s="4" t="s">
        <v>8</v>
      </c>
      <c r="I24735" s="4">
        <v>151025</v>
      </c>
    </row>
    <row r="24736" spans="4:9" ht="14.25" customHeight="1" x14ac:dyDescent="0.3">
      <c r="D24736" s="3" t="s">
        <v>991</v>
      </c>
      <c r="E24736" s="8">
        <v>41631</v>
      </c>
      <c r="F24736" s="3" t="s">
        <v>11</v>
      </c>
      <c r="G24736" s="13" t="s">
        <v>7</v>
      </c>
      <c r="H24736" s="4" t="s">
        <v>16</v>
      </c>
      <c r="I24736" s="4">
        <v>175718</v>
      </c>
    </row>
    <row r="24737" spans="4:9" ht="14.25" customHeight="1" x14ac:dyDescent="0.3">
      <c r="D24737" s="3" t="s">
        <v>484</v>
      </c>
      <c r="E24737" s="8">
        <v>41856</v>
      </c>
      <c r="F24737" s="3" t="s">
        <v>9</v>
      </c>
      <c r="G24737" s="13" t="s">
        <v>14</v>
      </c>
      <c r="H24737" s="4" t="s">
        <v>16</v>
      </c>
      <c r="I24737" s="4">
        <v>9550</v>
      </c>
    </row>
    <row r="24738" spans="4:9" ht="14.25" customHeight="1" x14ac:dyDescent="0.3">
      <c r="D24738" s="3" t="s">
        <v>1004</v>
      </c>
      <c r="E24738" s="8">
        <v>41728</v>
      </c>
      <c r="F24738" s="3" t="s">
        <v>9</v>
      </c>
      <c r="G24738" s="13" t="s">
        <v>13</v>
      </c>
      <c r="H24738" s="4" t="s">
        <v>16</v>
      </c>
      <c r="I24738" s="4">
        <v>175301</v>
      </c>
    </row>
    <row r="24739" spans="4:9" ht="14.25" customHeight="1" x14ac:dyDescent="0.3">
      <c r="D24739" s="3" t="s">
        <v>110</v>
      </c>
      <c r="E24739" s="8">
        <v>41918</v>
      </c>
      <c r="F24739" s="3" t="s">
        <v>11</v>
      </c>
      <c r="G24739" s="13" t="s">
        <v>15</v>
      </c>
      <c r="H24739" s="4" t="s">
        <v>16</v>
      </c>
      <c r="I24739" s="4">
        <v>59915</v>
      </c>
    </row>
    <row r="24740" spans="4:9" ht="14.25" customHeight="1" x14ac:dyDescent="0.3">
      <c r="D24740" s="3" t="s">
        <v>484</v>
      </c>
      <c r="E24740" s="8">
        <v>41917</v>
      </c>
      <c r="F24740" s="3" t="s">
        <v>6</v>
      </c>
      <c r="G24740" s="13" t="s">
        <v>13</v>
      </c>
      <c r="H24740" s="4" t="s">
        <v>8</v>
      </c>
      <c r="I24740" s="4">
        <v>54901</v>
      </c>
    </row>
    <row r="24741" spans="4:9" ht="14.25" customHeight="1" x14ac:dyDescent="0.3">
      <c r="D24741" s="3" t="s">
        <v>991</v>
      </c>
      <c r="E24741" s="8">
        <v>41934</v>
      </c>
      <c r="F24741" s="3" t="s">
        <v>11</v>
      </c>
      <c r="G24741" s="13" t="s">
        <v>13</v>
      </c>
      <c r="H24741" s="4" t="s">
        <v>16</v>
      </c>
      <c r="I24741" s="4">
        <v>12426</v>
      </c>
    </row>
    <row r="24742" spans="4:9" ht="14.25" customHeight="1" x14ac:dyDescent="0.3">
      <c r="D24742" s="3" t="s">
        <v>606</v>
      </c>
      <c r="E24742" s="8">
        <v>41746</v>
      </c>
      <c r="F24742" s="3" t="s">
        <v>11</v>
      </c>
      <c r="G24742" s="13" t="s">
        <v>15</v>
      </c>
      <c r="H24742" s="4" t="s">
        <v>16</v>
      </c>
      <c r="I24742" s="4">
        <v>206572</v>
      </c>
    </row>
    <row r="24743" spans="4:9" ht="14.25" customHeight="1" x14ac:dyDescent="0.3">
      <c r="D24743" s="3" t="s">
        <v>991</v>
      </c>
      <c r="E24743" s="8">
        <v>41765</v>
      </c>
      <c r="F24743" s="3" t="s">
        <v>6</v>
      </c>
      <c r="G24743" s="13" t="s">
        <v>13</v>
      </c>
      <c r="H24743" s="4" t="s">
        <v>8</v>
      </c>
      <c r="I24743" s="4">
        <v>16556</v>
      </c>
    </row>
    <row r="24744" spans="4:9" ht="14.25" customHeight="1" x14ac:dyDescent="0.3">
      <c r="D24744" s="3" t="s">
        <v>500</v>
      </c>
      <c r="E24744" s="8">
        <v>41642</v>
      </c>
      <c r="F24744" s="3" t="s">
        <v>11</v>
      </c>
      <c r="G24744" s="13" t="s">
        <v>14</v>
      </c>
      <c r="H24744" s="4" t="s">
        <v>16</v>
      </c>
      <c r="I24744" s="4">
        <v>263778</v>
      </c>
    </row>
    <row r="24745" spans="4:9" ht="14.25" customHeight="1" x14ac:dyDescent="0.3">
      <c r="D24745" s="3" t="s">
        <v>60</v>
      </c>
      <c r="E24745" s="8">
        <v>42054</v>
      </c>
      <c r="F24745" s="3" t="s">
        <v>11</v>
      </c>
      <c r="G24745" s="13" t="s">
        <v>12</v>
      </c>
      <c r="H24745" s="4" t="s">
        <v>8</v>
      </c>
      <c r="I24745" s="4">
        <v>204965</v>
      </c>
    </row>
    <row r="24746" spans="4:9" ht="14.25" customHeight="1" x14ac:dyDescent="0.3">
      <c r="D24746" s="3" t="s">
        <v>484</v>
      </c>
      <c r="E24746" s="8">
        <v>42102</v>
      </c>
      <c r="F24746" s="3" t="s">
        <v>10</v>
      </c>
      <c r="G24746" s="13" t="s">
        <v>7</v>
      </c>
      <c r="H24746" s="4" t="s">
        <v>8</v>
      </c>
      <c r="I24746" s="4">
        <v>192024</v>
      </c>
    </row>
    <row r="24747" spans="4:9" ht="14.25" customHeight="1" x14ac:dyDescent="0.3">
      <c r="D24747" s="3" t="s">
        <v>606</v>
      </c>
      <c r="E24747" s="8">
        <v>42127</v>
      </c>
      <c r="F24747" s="3" t="s">
        <v>6</v>
      </c>
      <c r="G24747" s="13" t="s">
        <v>15</v>
      </c>
      <c r="H24747" s="4" t="s">
        <v>16</v>
      </c>
      <c r="I24747" s="4">
        <v>272113</v>
      </c>
    </row>
    <row r="24748" spans="4:9" ht="14.25" customHeight="1" x14ac:dyDescent="0.3">
      <c r="D24748" s="3" t="s">
        <v>1004</v>
      </c>
      <c r="E24748" s="8">
        <v>42089</v>
      </c>
      <c r="F24748" s="3" t="s">
        <v>10</v>
      </c>
      <c r="G24748" s="13" t="s">
        <v>14</v>
      </c>
      <c r="H24748" s="4" t="s">
        <v>8</v>
      </c>
      <c r="I24748" s="4">
        <v>284743</v>
      </c>
    </row>
    <row r="24749" spans="4:9" ht="14.25" customHeight="1" x14ac:dyDescent="0.3">
      <c r="D24749" s="3" t="s">
        <v>60</v>
      </c>
      <c r="E24749" s="8">
        <v>41834</v>
      </c>
      <c r="F24749" s="3" t="s">
        <v>11</v>
      </c>
      <c r="G24749" s="13" t="s">
        <v>13</v>
      </c>
      <c r="H24749" s="4" t="s">
        <v>8</v>
      </c>
      <c r="I24749" s="4">
        <v>54084</v>
      </c>
    </row>
    <row r="24750" spans="4:9" ht="14.25" customHeight="1" x14ac:dyDescent="0.3">
      <c r="D24750" s="3" t="s">
        <v>500</v>
      </c>
      <c r="E24750" s="8">
        <v>41934</v>
      </c>
      <c r="F24750" s="3" t="s">
        <v>11</v>
      </c>
      <c r="G24750" s="13" t="s">
        <v>12</v>
      </c>
      <c r="H24750" s="4" t="s">
        <v>16</v>
      </c>
      <c r="I24750" s="4">
        <v>178066</v>
      </c>
    </row>
    <row r="24751" spans="4:9" ht="14.25" customHeight="1" x14ac:dyDescent="0.3">
      <c r="D24751" s="3" t="s">
        <v>110</v>
      </c>
      <c r="E24751" s="8">
        <v>41623</v>
      </c>
      <c r="F24751" s="3" t="s">
        <v>10</v>
      </c>
      <c r="G24751" s="13" t="s">
        <v>7</v>
      </c>
      <c r="H24751" s="4" t="s">
        <v>8</v>
      </c>
      <c r="I24751" s="4">
        <v>21729</v>
      </c>
    </row>
    <row r="24752" spans="4:9" ht="14.25" customHeight="1" x14ac:dyDescent="0.3">
      <c r="D24752" s="3" t="s">
        <v>60</v>
      </c>
      <c r="E24752" s="8">
        <v>41567</v>
      </c>
      <c r="F24752" s="3" t="s">
        <v>9</v>
      </c>
      <c r="G24752" s="13" t="s">
        <v>14</v>
      </c>
      <c r="H24752" s="4" t="s">
        <v>16</v>
      </c>
      <c r="I24752" s="4">
        <v>159673</v>
      </c>
    </row>
    <row r="24753" spans="4:9" ht="14.25" customHeight="1" x14ac:dyDescent="0.3">
      <c r="D24753" s="3" t="s">
        <v>606</v>
      </c>
      <c r="E24753" s="8">
        <v>41557</v>
      </c>
      <c r="F24753" s="3" t="s">
        <v>11</v>
      </c>
      <c r="G24753" s="13" t="s">
        <v>12</v>
      </c>
      <c r="H24753" s="4" t="s">
        <v>8</v>
      </c>
      <c r="I24753" s="4">
        <v>127034</v>
      </c>
    </row>
    <row r="24754" spans="4:9" ht="14.25" customHeight="1" x14ac:dyDescent="0.3">
      <c r="D24754" s="3" t="s">
        <v>606</v>
      </c>
      <c r="E24754" s="8">
        <v>41872</v>
      </c>
      <c r="F24754" s="3" t="s">
        <v>9</v>
      </c>
      <c r="G24754" s="13" t="s">
        <v>7</v>
      </c>
      <c r="H24754" s="4" t="s">
        <v>8</v>
      </c>
      <c r="I24754" s="4">
        <v>32391</v>
      </c>
    </row>
    <row r="24755" spans="4:9" ht="14.25" customHeight="1" x14ac:dyDescent="0.3">
      <c r="D24755" s="3" t="s">
        <v>357</v>
      </c>
      <c r="E24755" s="8">
        <v>41940</v>
      </c>
      <c r="F24755" s="3" t="s">
        <v>11</v>
      </c>
      <c r="G24755" s="13" t="s">
        <v>14</v>
      </c>
      <c r="H24755" s="4" t="s">
        <v>8</v>
      </c>
      <c r="I24755" s="4">
        <v>49679</v>
      </c>
    </row>
    <row r="24756" spans="4:9" ht="14.25" customHeight="1" x14ac:dyDescent="0.3">
      <c r="D24756" s="3" t="s">
        <v>1004</v>
      </c>
      <c r="E24756" s="8">
        <v>41552</v>
      </c>
      <c r="F24756" s="3" t="s">
        <v>10</v>
      </c>
      <c r="G24756" s="13" t="s">
        <v>12</v>
      </c>
      <c r="H24756" s="4" t="s">
        <v>16</v>
      </c>
      <c r="I24756" s="4">
        <v>54159</v>
      </c>
    </row>
    <row r="24757" spans="4:9" ht="14.25" customHeight="1" x14ac:dyDescent="0.3">
      <c r="D24757" s="3" t="s">
        <v>110</v>
      </c>
      <c r="E24757" s="8">
        <v>41709</v>
      </c>
      <c r="F24757" s="3" t="s">
        <v>6</v>
      </c>
      <c r="G24757" s="13" t="s">
        <v>14</v>
      </c>
      <c r="H24757" s="4" t="s">
        <v>8</v>
      </c>
      <c r="I24757" s="4">
        <v>222253</v>
      </c>
    </row>
    <row r="24758" spans="4:9" ht="14.25" customHeight="1" x14ac:dyDescent="0.3">
      <c r="D24758" s="3" t="s">
        <v>1004</v>
      </c>
      <c r="E24758" s="8">
        <v>41754</v>
      </c>
      <c r="F24758" s="3" t="s">
        <v>9</v>
      </c>
      <c r="G24758" s="13" t="s">
        <v>15</v>
      </c>
      <c r="H24758" s="4" t="s">
        <v>16</v>
      </c>
      <c r="I24758" s="4">
        <v>150818</v>
      </c>
    </row>
    <row r="24759" spans="4:9" ht="14.25" customHeight="1" x14ac:dyDescent="0.3">
      <c r="D24759" s="3" t="s">
        <v>1004</v>
      </c>
      <c r="E24759" s="8">
        <v>41643</v>
      </c>
      <c r="F24759" s="3" t="s">
        <v>11</v>
      </c>
      <c r="G24759" s="13" t="s">
        <v>12</v>
      </c>
      <c r="H24759" s="4" t="s">
        <v>8</v>
      </c>
      <c r="I24759" s="4">
        <v>122932</v>
      </c>
    </row>
    <row r="24760" spans="4:9" ht="14.25" customHeight="1" x14ac:dyDescent="0.3">
      <c r="D24760" s="3" t="s">
        <v>110</v>
      </c>
      <c r="E24760" s="8">
        <v>42064</v>
      </c>
      <c r="F24760" s="3" t="s">
        <v>6</v>
      </c>
      <c r="G24760" s="13" t="s">
        <v>15</v>
      </c>
      <c r="H24760" s="4" t="s">
        <v>8</v>
      </c>
      <c r="I24760" s="4">
        <v>233209</v>
      </c>
    </row>
    <row r="24761" spans="4:9" ht="14.25" customHeight="1" x14ac:dyDescent="0.3">
      <c r="D24761" s="3" t="s">
        <v>606</v>
      </c>
      <c r="E24761" s="8">
        <v>41819</v>
      </c>
      <c r="F24761" s="3" t="s">
        <v>9</v>
      </c>
      <c r="G24761" s="13" t="s">
        <v>13</v>
      </c>
      <c r="H24761" s="4" t="s">
        <v>16</v>
      </c>
      <c r="I24761" s="4">
        <v>251497</v>
      </c>
    </row>
    <row r="24762" spans="4:9" ht="14.25" customHeight="1" x14ac:dyDescent="0.3">
      <c r="D24762" s="3" t="s">
        <v>991</v>
      </c>
      <c r="E24762" s="8">
        <v>42019</v>
      </c>
      <c r="F24762" s="3" t="s">
        <v>10</v>
      </c>
      <c r="G24762" s="13" t="s">
        <v>12</v>
      </c>
      <c r="H24762" s="4" t="s">
        <v>16</v>
      </c>
      <c r="I24762" s="4">
        <v>15797</v>
      </c>
    </row>
    <row r="24763" spans="4:9" ht="14.25" customHeight="1" x14ac:dyDescent="0.3">
      <c r="D24763" s="3" t="s">
        <v>484</v>
      </c>
      <c r="E24763" s="8">
        <v>41720</v>
      </c>
      <c r="F24763" s="3" t="s">
        <v>11</v>
      </c>
      <c r="G24763" s="13" t="s">
        <v>12</v>
      </c>
      <c r="H24763" s="4" t="s">
        <v>8</v>
      </c>
      <c r="I24763" s="4">
        <v>36960</v>
      </c>
    </row>
    <row r="24764" spans="4:9" ht="14.25" customHeight="1" x14ac:dyDescent="0.3">
      <c r="D24764" s="3" t="s">
        <v>110</v>
      </c>
      <c r="E24764" s="8">
        <v>41994</v>
      </c>
      <c r="F24764" s="3" t="s">
        <v>11</v>
      </c>
      <c r="G24764" s="13" t="s">
        <v>13</v>
      </c>
      <c r="H24764" s="4" t="s">
        <v>16</v>
      </c>
      <c r="I24764" s="4">
        <v>256645</v>
      </c>
    </row>
    <row r="24765" spans="4:9" ht="14.25" customHeight="1" x14ac:dyDescent="0.3">
      <c r="D24765" s="3" t="s">
        <v>606</v>
      </c>
      <c r="E24765" s="8">
        <v>42053</v>
      </c>
      <c r="F24765" s="3" t="s">
        <v>6</v>
      </c>
      <c r="G24765" s="13" t="s">
        <v>14</v>
      </c>
      <c r="H24765" s="4" t="s">
        <v>8</v>
      </c>
      <c r="I24765" s="4">
        <v>78007</v>
      </c>
    </row>
    <row r="24766" spans="4:9" ht="14.25" customHeight="1" x14ac:dyDescent="0.3">
      <c r="D24766" s="3" t="s">
        <v>484</v>
      </c>
      <c r="E24766" s="8">
        <v>41910</v>
      </c>
      <c r="F24766" s="3" t="s">
        <v>6</v>
      </c>
      <c r="G24766" s="13" t="s">
        <v>12</v>
      </c>
      <c r="H24766" s="4" t="s">
        <v>16</v>
      </c>
      <c r="I24766" s="4">
        <v>95034</v>
      </c>
    </row>
    <row r="24767" spans="4:9" ht="14.25" customHeight="1" x14ac:dyDescent="0.3">
      <c r="D24767" s="3" t="s">
        <v>357</v>
      </c>
      <c r="E24767" s="8">
        <v>42136</v>
      </c>
      <c r="F24767" s="3" t="s">
        <v>6</v>
      </c>
      <c r="G24767" s="13" t="s">
        <v>15</v>
      </c>
      <c r="H24767" s="4" t="s">
        <v>8</v>
      </c>
      <c r="I24767" s="4">
        <v>294957</v>
      </c>
    </row>
    <row r="24768" spans="4:9" ht="14.25" customHeight="1" x14ac:dyDescent="0.3">
      <c r="D24768" s="3" t="s">
        <v>1004</v>
      </c>
      <c r="E24768" s="8">
        <v>42062</v>
      </c>
      <c r="F24768" s="3" t="s">
        <v>11</v>
      </c>
      <c r="G24768" s="13" t="s">
        <v>7</v>
      </c>
      <c r="H24768" s="4" t="s">
        <v>16</v>
      </c>
      <c r="I24768" s="4">
        <v>82421</v>
      </c>
    </row>
    <row r="24769" spans="4:9" ht="14.25" customHeight="1" x14ac:dyDescent="0.3">
      <c r="D24769" s="3" t="s">
        <v>357</v>
      </c>
      <c r="E24769" s="8">
        <v>41853</v>
      </c>
      <c r="F24769" s="3" t="s">
        <v>11</v>
      </c>
      <c r="G24769" s="13" t="s">
        <v>14</v>
      </c>
      <c r="H24769" s="4" t="s">
        <v>8</v>
      </c>
      <c r="I24769" s="4">
        <v>249018</v>
      </c>
    </row>
    <row r="24770" spans="4:9" ht="14.25" customHeight="1" x14ac:dyDescent="0.3">
      <c r="D24770" s="3" t="s">
        <v>60</v>
      </c>
      <c r="E24770" s="8">
        <v>41690</v>
      </c>
      <c r="F24770" s="3" t="s">
        <v>11</v>
      </c>
      <c r="G24770" s="13" t="s">
        <v>12</v>
      </c>
      <c r="H24770" s="4" t="s">
        <v>8</v>
      </c>
      <c r="I24770" s="4">
        <v>112716</v>
      </c>
    </row>
    <row r="24771" spans="4:9" ht="14.25" customHeight="1" x14ac:dyDescent="0.3">
      <c r="D24771" s="3" t="s">
        <v>484</v>
      </c>
      <c r="E24771" s="8">
        <v>42034</v>
      </c>
      <c r="F24771" s="3" t="s">
        <v>11</v>
      </c>
      <c r="G24771" s="13" t="s">
        <v>7</v>
      </c>
      <c r="H24771" s="4" t="s">
        <v>16</v>
      </c>
      <c r="I24771" s="4">
        <v>44125</v>
      </c>
    </row>
    <row r="24772" spans="4:9" ht="14.25" customHeight="1" x14ac:dyDescent="0.3">
      <c r="D24772" s="3" t="s">
        <v>484</v>
      </c>
      <c r="E24772" s="8">
        <v>42146</v>
      </c>
      <c r="F24772" s="3" t="s">
        <v>11</v>
      </c>
      <c r="G24772" s="13" t="s">
        <v>12</v>
      </c>
      <c r="H24772" s="4" t="s">
        <v>16</v>
      </c>
      <c r="I24772" s="4">
        <v>41082</v>
      </c>
    </row>
    <row r="24773" spans="4:9" ht="14.25" customHeight="1" x14ac:dyDescent="0.3">
      <c r="D24773" s="3" t="s">
        <v>60</v>
      </c>
      <c r="E24773" s="8">
        <v>41931</v>
      </c>
      <c r="F24773" s="3" t="s">
        <v>10</v>
      </c>
      <c r="G24773" s="13" t="s">
        <v>15</v>
      </c>
      <c r="H24773" s="4" t="s">
        <v>16</v>
      </c>
      <c r="I24773" s="4">
        <v>226868</v>
      </c>
    </row>
    <row r="24774" spans="4:9" ht="14.25" customHeight="1" x14ac:dyDescent="0.3">
      <c r="D24774" s="3" t="s">
        <v>500</v>
      </c>
      <c r="E24774" s="8">
        <v>41804</v>
      </c>
      <c r="F24774" s="3" t="s">
        <v>6</v>
      </c>
      <c r="G24774" s="13" t="s">
        <v>7</v>
      </c>
      <c r="H24774" s="4" t="s">
        <v>8</v>
      </c>
      <c r="I24774" s="4">
        <v>183592</v>
      </c>
    </row>
    <row r="24775" spans="4:9" ht="14.25" customHeight="1" x14ac:dyDescent="0.3">
      <c r="D24775" s="3" t="s">
        <v>110</v>
      </c>
      <c r="E24775" s="8">
        <v>41959</v>
      </c>
      <c r="F24775" s="3" t="s">
        <v>9</v>
      </c>
      <c r="G24775" s="13" t="s">
        <v>12</v>
      </c>
      <c r="H24775" s="4" t="s">
        <v>16</v>
      </c>
      <c r="I24775" s="4">
        <v>274409</v>
      </c>
    </row>
    <row r="24776" spans="4:9" ht="14.25" customHeight="1" x14ac:dyDescent="0.3">
      <c r="D24776" s="3" t="s">
        <v>484</v>
      </c>
      <c r="E24776" s="8">
        <v>41845</v>
      </c>
      <c r="F24776" s="3" t="s">
        <v>6</v>
      </c>
      <c r="G24776" s="13" t="s">
        <v>7</v>
      </c>
      <c r="H24776" s="4" t="s">
        <v>8</v>
      </c>
      <c r="I24776" s="4">
        <v>144594</v>
      </c>
    </row>
    <row r="24777" spans="4:9" ht="14.25" customHeight="1" x14ac:dyDescent="0.3">
      <c r="D24777" s="3" t="s">
        <v>1004</v>
      </c>
      <c r="E24777" s="8">
        <v>42130</v>
      </c>
      <c r="F24777" s="3" t="s">
        <v>11</v>
      </c>
      <c r="G24777" s="13" t="s">
        <v>7</v>
      </c>
      <c r="H24777" s="4" t="s">
        <v>8</v>
      </c>
      <c r="I24777" s="4">
        <v>299520</v>
      </c>
    </row>
    <row r="24778" spans="4:9" ht="14.25" customHeight="1" x14ac:dyDescent="0.3">
      <c r="D24778" s="3" t="s">
        <v>991</v>
      </c>
      <c r="E24778" s="8">
        <v>41763</v>
      </c>
      <c r="F24778" s="3" t="s">
        <v>6</v>
      </c>
      <c r="G24778" s="13" t="s">
        <v>12</v>
      </c>
      <c r="H24778" s="4" t="s">
        <v>16</v>
      </c>
      <c r="I24778" s="4">
        <v>241024</v>
      </c>
    </row>
    <row r="24779" spans="4:9" ht="14.25" customHeight="1" x14ac:dyDescent="0.3">
      <c r="D24779" s="3" t="s">
        <v>484</v>
      </c>
      <c r="E24779" s="8">
        <v>41688</v>
      </c>
      <c r="F24779" s="3" t="s">
        <v>9</v>
      </c>
      <c r="G24779" s="13" t="s">
        <v>13</v>
      </c>
      <c r="H24779" s="4" t="s">
        <v>8</v>
      </c>
      <c r="I24779" s="4">
        <v>93341</v>
      </c>
    </row>
    <row r="24780" spans="4:9" ht="14.25" customHeight="1" x14ac:dyDescent="0.3">
      <c r="D24780" s="3" t="s">
        <v>991</v>
      </c>
      <c r="E24780" s="8">
        <v>41900</v>
      </c>
      <c r="F24780" s="3" t="s">
        <v>11</v>
      </c>
      <c r="G24780" s="13" t="s">
        <v>15</v>
      </c>
      <c r="H24780" s="4" t="s">
        <v>8</v>
      </c>
      <c r="I24780" s="4">
        <v>134671</v>
      </c>
    </row>
    <row r="24781" spans="4:9" ht="14.25" customHeight="1" x14ac:dyDescent="0.3">
      <c r="D24781" s="3" t="s">
        <v>606</v>
      </c>
      <c r="E24781" s="8">
        <v>41687</v>
      </c>
      <c r="F24781" s="3" t="s">
        <v>9</v>
      </c>
      <c r="G24781" s="13" t="s">
        <v>7</v>
      </c>
      <c r="H24781" s="4" t="s">
        <v>16</v>
      </c>
      <c r="I24781" s="4">
        <v>202401</v>
      </c>
    </row>
    <row r="24782" spans="4:9" ht="14.25" customHeight="1" x14ac:dyDescent="0.3">
      <c r="D24782" s="3" t="s">
        <v>110</v>
      </c>
      <c r="E24782" s="8">
        <v>41626</v>
      </c>
      <c r="F24782" s="3" t="s">
        <v>9</v>
      </c>
      <c r="G24782" s="13" t="s">
        <v>13</v>
      </c>
      <c r="H24782" s="4" t="s">
        <v>8</v>
      </c>
      <c r="I24782" s="4">
        <v>201407</v>
      </c>
    </row>
    <row r="24783" spans="4:9" ht="14.25" customHeight="1" x14ac:dyDescent="0.3">
      <c r="D24783" s="3" t="s">
        <v>991</v>
      </c>
      <c r="E24783" s="8">
        <v>41778</v>
      </c>
      <c r="F24783" s="3" t="s">
        <v>6</v>
      </c>
      <c r="G24783" s="13" t="s">
        <v>13</v>
      </c>
      <c r="H24783" s="4" t="s">
        <v>8</v>
      </c>
      <c r="I24783" s="4">
        <v>214606</v>
      </c>
    </row>
    <row r="24784" spans="4:9" ht="14.25" customHeight="1" x14ac:dyDescent="0.3">
      <c r="D24784" s="3" t="s">
        <v>110</v>
      </c>
      <c r="E24784" s="8">
        <v>41832</v>
      </c>
      <c r="F24784" s="3" t="s">
        <v>11</v>
      </c>
      <c r="G24784" s="13" t="s">
        <v>13</v>
      </c>
      <c r="H24784" s="4" t="s">
        <v>16</v>
      </c>
      <c r="I24784" s="4">
        <v>240134</v>
      </c>
    </row>
    <row r="24785" spans="4:9" ht="14.25" customHeight="1" x14ac:dyDescent="0.3">
      <c r="D24785" s="3" t="s">
        <v>500</v>
      </c>
      <c r="E24785" s="8">
        <v>41843</v>
      </c>
      <c r="F24785" s="3" t="s">
        <v>10</v>
      </c>
      <c r="G24785" s="13" t="s">
        <v>14</v>
      </c>
      <c r="H24785" s="4" t="s">
        <v>8</v>
      </c>
      <c r="I24785" s="4">
        <v>125418</v>
      </c>
    </row>
    <row r="24786" spans="4:9" ht="14.25" customHeight="1" x14ac:dyDescent="0.3">
      <c r="D24786" s="3" t="s">
        <v>606</v>
      </c>
      <c r="E24786" s="8">
        <v>42006</v>
      </c>
      <c r="F24786" s="3" t="s">
        <v>6</v>
      </c>
      <c r="G24786" s="13" t="s">
        <v>13</v>
      </c>
      <c r="H24786" s="4" t="s">
        <v>8</v>
      </c>
      <c r="I24786" s="4">
        <v>203127</v>
      </c>
    </row>
    <row r="24787" spans="4:9" ht="14.25" customHeight="1" x14ac:dyDescent="0.3">
      <c r="D24787" s="3" t="s">
        <v>484</v>
      </c>
      <c r="E24787" s="8">
        <v>41605</v>
      </c>
      <c r="F24787" s="3" t="s">
        <v>6</v>
      </c>
      <c r="G24787" s="13" t="s">
        <v>13</v>
      </c>
      <c r="H24787" s="4" t="s">
        <v>16</v>
      </c>
      <c r="I24787" s="4">
        <v>269330</v>
      </c>
    </row>
    <row r="24788" spans="4:9" ht="14.25" customHeight="1" x14ac:dyDescent="0.3">
      <c r="D24788" s="3" t="s">
        <v>1004</v>
      </c>
      <c r="E24788" s="8">
        <v>41745</v>
      </c>
      <c r="F24788" s="3" t="s">
        <v>6</v>
      </c>
      <c r="G24788" s="13" t="s">
        <v>13</v>
      </c>
      <c r="H24788" s="4" t="s">
        <v>8</v>
      </c>
      <c r="I24788" s="4">
        <v>93150</v>
      </c>
    </row>
    <row r="24789" spans="4:9" ht="14.25" customHeight="1" x14ac:dyDescent="0.3">
      <c r="D24789" s="3" t="s">
        <v>110</v>
      </c>
      <c r="E24789" s="8">
        <v>41662</v>
      </c>
      <c r="F24789" s="3" t="s">
        <v>6</v>
      </c>
      <c r="G24789" s="13" t="s">
        <v>7</v>
      </c>
      <c r="H24789" s="4" t="s">
        <v>8</v>
      </c>
      <c r="I24789" s="4">
        <v>40743</v>
      </c>
    </row>
    <row r="24790" spans="4:9" ht="14.25" customHeight="1" x14ac:dyDescent="0.3">
      <c r="D24790" s="3" t="s">
        <v>991</v>
      </c>
      <c r="E24790" s="8">
        <v>42040</v>
      </c>
      <c r="F24790" s="3" t="s">
        <v>10</v>
      </c>
      <c r="G24790" s="13" t="s">
        <v>13</v>
      </c>
      <c r="H24790" s="4" t="s">
        <v>16</v>
      </c>
      <c r="I24790" s="4">
        <v>11641</v>
      </c>
    </row>
    <row r="24791" spans="4:9" ht="14.25" customHeight="1" x14ac:dyDescent="0.3">
      <c r="D24791" s="3" t="s">
        <v>60</v>
      </c>
      <c r="E24791" s="8">
        <v>41896</v>
      </c>
      <c r="F24791" s="3" t="s">
        <v>6</v>
      </c>
      <c r="G24791" s="13" t="s">
        <v>14</v>
      </c>
      <c r="H24791" s="4" t="s">
        <v>16</v>
      </c>
      <c r="I24791" s="4">
        <v>28579</v>
      </c>
    </row>
    <row r="24792" spans="4:9" ht="14.25" customHeight="1" x14ac:dyDescent="0.3">
      <c r="D24792" s="3" t="s">
        <v>357</v>
      </c>
      <c r="E24792" s="8">
        <v>42075</v>
      </c>
      <c r="F24792" s="3" t="s">
        <v>10</v>
      </c>
      <c r="G24792" s="13" t="s">
        <v>13</v>
      </c>
      <c r="H24792" s="4" t="s">
        <v>16</v>
      </c>
      <c r="I24792" s="4">
        <v>25500</v>
      </c>
    </row>
    <row r="24793" spans="4:9" ht="14.25" customHeight="1" x14ac:dyDescent="0.3">
      <c r="D24793" s="3" t="s">
        <v>60</v>
      </c>
      <c r="E24793" s="8">
        <v>42004</v>
      </c>
      <c r="F24793" s="3" t="s">
        <v>11</v>
      </c>
      <c r="G24793" s="13" t="s">
        <v>15</v>
      </c>
      <c r="H24793" s="4" t="s">
        <v>8</v>
      </c>
      <c r="I24793" s="4">
        <v>167430</v>
      </c>
    </row>
    <row r="24794" spans="4:9" ht="14.25" customHeight="1" x14ac:dyDescent="0.3">
      <c r="D24794" s="3" t="s">
        <v>484</v>
      </c>
      <c r="E24794" s="8">
        <v>41913</v>
      </c>
      <c r="F24794" s="3" t="s">
        <v>9</v>
      </c>
      <c r="G24794" s="13" t="s">
        <v>12</v>
      </c>
      <c r="H24794" s="4" t="s">
        <v>16</v>
      </c>
      <c r="I24794" s="4">
        <v>219663</v>
      </c>
    </row>
    <row r="24795" spans="4:9" ht="14.25" customHeight="1" x14ac:dyDescent="0.3">
      <c r="D24795" s="3" t="s">
        <v>991</v>
      </c>
      <c r="E24795" s="8">
        <v>42000</v>
      </c>
      <c r="F24795" s="3" t="s">
        <v>6</v>
      </c>
      <c r="G24795" s="13" t="s">
        <v>12</v>
      </c>
      <c r="H24795" s="4" t="s">
        <v>16</v>
      </c>
      <c r="I24795" s="4">
        <v>41430</v>
      </c>
    </row>
    <row r="24796" spans="4:9" ht="14.25" customHeight="1" x14ac:dyDescent="0.3">
      <c r="D24796" s="3" t="s">
        <v>484</v>
      </c>
      <c r="E24796" s="8">
        <v>42001</v>
      </c>
      <c r="F24796" s="3" t="s">
        <v>11</v>
      </c>
      <c r="G24796" s="13" t="s">
        <v>13</v>
      </c>
      <c r="H24796" s="4" t="s">
        <v>16</v>
      </c>
      <c r="I24796" s="4">
        <v>84363</v>
      </c>
    </row>
    <row r="24797" spans="4:9" ht="14.25" customHeight="1" x14ac:dyDescent="0.3">
      <c r="D24797" s="3" t="s">
        <v>357</v>
      </c>
      <c r="E24797" s="8">
        <v>41798</v>
      </c>
      <c r="F24797" s="3" t="s">
        <v>11</v>
      </c>
      <c r="G24797" s="13" t="s">
        <v>15</v>
      </c>
      <c r="H24797" s="4" t="s">
        <v>16</v>
      </c>
      <c r="I24797" s="4">
        <v>207982</v>
      </c>
    </row>
    <row r="24798" spans="4:9" ht="14.25" customHeight="1" x14ac:dyDescent="0.3">
      <c r="D24798" s="3" t="s">
        <v>991</v>
      </c>
      <c r="E24798" s="8">
        <v>41812</v>
      </c>
      <c r="F24798" s="3" t="s">
        <v>11</v>
      </c>
      <c r="G24798" s="13" t="s">
        <v>12</v>
      </c>
      <c r="H24798" s="4" t="s">
        <v>16</v>
      </c>
      <c r="I24798" s="4">
        <v>85201</v>
      </c>
    </row>
    <row r="24799" spans="4:9" ht="14.25" customHeight="1" x14ac:dyDescent="0.3">
      <c r="D24799" s="3" t="s">
        <v>1004</v>
      </c>
      <c r="E24799" s="8">
        <v>41891</v>
      </c>
      <c r="F24799" s="3" t="s">
        <v>6</v>
      </c>
      <c r="G24799" s="13" t="s">
        <v>12</v>
      </c>
      <c r="H24799" s="4" t="s">
        <v>16</v>
      </c>
      <c r="I24799" s="4">
        <v>100846</v>
      </c>
    </row>
    <row r="24800" spans="4:9" ht="14.25" customHeight="1" x14ac:dyDescent="0.3">
      <c r="D24800" s="3" t="s">
        <v>1004</v>
      </c>
      <c r="E24800" s="8">
        <v>41881</v>
      </c>
      <c r="F24800" s="3" t="s">
        <v>9</v>
      </c>
      <c r="G24800" s="13" t="s">
        <v>7</v>
      </c>
      <c r="H24800" s="4" t="s">
        <v>8</v>
      </c>
      <c r="I24800" s="4">
        <v>91108</v>
      </c>
    </row>
    <row r="24801" spans="4:9" ht="14.25" customHeight="1" x14ac:dyDescent="0.3">
      <c r="D24801" s="3" t="s">
        <v>60</v>
      </c>
      <c r="E24801" s="8">
        <v>41752</v>
      </c>
      <c r="F24801" s="3" t="s">
        <v>10</v>
      </c>
      <c r="G24801" s="13" t="s">
        <v>15</v>
      </c>
      <c r="H24801" s="4" t="s">
        <v>8</v>
      </c>
      <c r="I24801" s="4">
        <v>94807</v>
      </c>
    </row>
    <row r="24802" spans="4:9" ht="14.25" customHeight="1" x14ac:dyDescent="0.3">
      <c r="D24802" s="3" t="s">
        <v>110</v>
      </c>
      <c r="E24802" s="8">
        <v>41738</v>
      </c>
      <c r="F24802" s="3" t="s">
        <v>11</v>
      </c>
      <c r="G24802" s="13" t="s">
        <v>13</v>
      </c>
      <c r="H24802" s="4" t="s">
        <v>8</v>
      </c>
      <c r="I24802" s="4">
        <v>298342</v>
      </c>
    </row>
    <row r="24803" spans="4:9" ht="14.25" customHeight="1" x14ac:dyDescent="0.3">
      <c r="D24803" s="3" t="s">
        <v>606</v>
      </c>
      <c r="E24803" s="8">
        <v>42082</v>
      </c>
      <c r="F24803" s="3" t="s">
        <v>6</v>
      </c>
      <c r="G24803" s="13" t="s">
        <v>15</v>
      </c>
      <c r="H24803" s="4" t="s">
        <v>8</v>
      </c>
      <c r="I24803" s="4">
        <v>162723</v>
      </c>
    </row>
    <row r="24804" spans="4:9" ht="14.25" customHeight="1" x14ac:dyDescent="0.3">
      <c r="D24804" s="3" t="s">
        <v>991</v>
      </c>
      <c r="E24804" s="8">
        <v>41617</v>
      </c>
      <c r="F24804" s="3" t="s">
        <v>10</v>
      </c>
      <c r="G24804" s="13" t="s">
        <v>7</v>
      </c>
      <c r="H24804" s="4" t="s">
        <v>8</v>
      </c>
      <c r="I24804" s="4">
        <v>8535</v>
      </c>
    </row>
    <row r="24805" spans="4:9" ht="14.25" customHeight="1" x14ac:dyDescent="0.3">
      <c r="D24805" s="3" t="s">
        <v>60</v>
      </c>
      <c r="E24805" s="8">
        <v>42034</v>
      </c>
      <c r="F24805" s="3" t="s">
        <v>10</v>
      </c>
      <c r="G24805" s="13" t="s">
        <v>12</v>
      </c>
      <c r="H24805" s="4" t="s">
        <v>16</v>
      </c>
      <c r="I24805" s="4">
        <v>223229</v>
      </c>
    </row>
    <row r="24806" spans="4:9" ht="14.25" customHeight="1" x14ac:dyDescent="0.3">
      <c r="D24806" s="3" t="s">
        <v>484</v>
      </c>
      <c r="E24806" s="8">
        <v>41832</v>
      </c>
      <c r="F24806" s="3" t="s">
        <v>6</v>
      </c>
      <c r="G24806" s="13" t="s">
        <v>14</v>
      </c>
      <c r="H24806" s="4" t="s">
        <v>8</v>
      </c>
      <c r="I24806" s="4">
        <v>18946</v>
      </c>
    </row>
    <row r="24807" spans="4:9" ht="14.25" customHeight="1" x14ac:dyDescent="0.3">
      <c r="D24807" s="3" t="s">
        <v>484</v>
      </c>
      <c r="E24807" s="8">
        <v>41987</v>
      </c>
      <c r="F24807" s="3" t="s">
        <v>6</v>
      </c>
      <c r="G24807" s="13" t="s">
        <v>12</v>
      </c>
      <c r="H24807" s="4" t="s">
        <v>8</v>
      </c>
      <c r="I24807" s="4">
        <v>72562</v>
      </c>
    </row>
    <row r="24808" spans="4:9" ht="14.25" customHeight="1" x14ac:dyDescent="0.3">
      <c r="D24808" s="3" t="s">
        <v>60</v>
      </c>
      <c r="E24808" s="8">
        <v>42033</v>
      </c>
      <c r="F24808" s="3" t="s">
        <v>9</v>
      </c>
      <c r="G24808" s="13" t="s">
        <v>13</v>
      </c>
      <c r="H24808" s="4" t="s">
        <v>16</v>
      </c>
      <c r="I24808" s="4">
        <v>256513</v>
      </c>
    </row>
    <row r="24809" spans="4:9" ht="14.25" customHeight="1" x14ac:dyDescent="0.3">
      <c r="D24809" s="3" t="s">
        <v>60</v>
      </c>
      <c r="E24809" s="8">
        <v>41700</v>
      </c>
      <c r="F24809" s="3" t="s">
        <v>9</v>
      </c>
      <c r="G24809" s="13" t="s">
        <v>13</v>
      </c>
      <c r="H24809" s="4" t="s">
        <v>16</v>
      </c>
      <c r="I24809" s="4">
        <v>107254</v>
      </c>
    </row>
    <row r="24810" spans="4:9" ht="14.25" customHeight="1" x14ac:dyDescent="0.3">
      <c r="D24810" s="3" t="s">
        <v>60</v>
      </c>
      <c r="E24810" s="8">
        <v>41883</v>
      </c>
      <c r="F24810" s="3" t="s">
        <v>6</v>
      </c>
      <c r="G24810" s="13" t="s">
        <v>7</v>
      </c>
      <c r="H24810" s="4" t="s">
        <v>8</v>
      </c>
      <c r="I24810" s="4">
        <v>266250</v>
      </c>
    </row>
    <row r="24811" spans="4:9" ht="14.25" customHeight="1" x14ac:dyDescent="0.3">
      <c r="D24811" s="3" t="s">
        <v>991</v>
      </c>
      <c r="E24811" s="8">
        <v>41958</v>
      </c>
      <c r="F24811" s="3" t="s">
        <v>6</v>
      </c>
      <c r="G24811" s="13" t="s">
        <v>7</v>
      </c>
      <c r="H24811" s="4" t="s">
        <v>16</v>
      </c>
      <c r="I24811" s="4">
        <v>60207</v>
      </c>
    </row>
    <row r="24812" spans="4:9" ht="14.25" customHeight="1" x14ac:dyDescent="0.3">
      <c r="D24812" s="3" t="s">
        <v>110</v>
      </c>
      <c r="E24812" s="8">
        <v>42150</v>
      </c>
      <c r="F24812" s="3" t="s">
        <v>10</v>
      </c>
      <c r="G24812" s="13" t="s">
        <v>15</v>
      </c>
      <c r="H24812" s="4" t="s">
        <v>8</v>
      </c>
      <c r="I24812" s="4">
        <v>143502</v>
      </c>
    </row>
    <row r="24813" spans="4:9" ht="14.25" customHeight="1" x14ac:dyDescent="0.3">
      <c r="D24813" s="3" t="s">
        <v>60</v>
      </c>
      <c r="E24813" s="8">
        <v>41789</v>
      </c>
      <c r="F24813" s="3" t="s">
        <v>10</v>
      </c>
      <c r="G24813" s="13" t="s">
        <v>7</v>
      </c>
      <c r="H24813" s="4" t="s">
        <v>8</v>
      </c>
      <c r="I24813" s="4">
        <v>182974</v>
      </c>
    </row>
    <row r="24814" spans="4:9" ht="14.25" customHeight="1" x14ac:dyDescent="0.3">
      <c r="D24814" s="3" t="s">
        <v>60</v>
      </c>
      <c r="E24814" s="8">
        <v>41841</v>
      </c>
      <c r="F24814" s="3" t="s">
        <v>6</v>
      </c>
      <c r="G24814" s="13" t="s">
        <v>15</v>
      </c>
      <c r="H24814" s="4" t="s">
        <v>8</v>
      </c>
      <c r="I24814" s="4">
        <v>220644</v>
      </c>
    </row>
    <row r="24815" spans="4:9" ht="14.25" customHeight="1" x14ac:dyDescent="0.3">
      <c r="D24815" s="3" t="s">
        <v>500</v>
      </c>
      <c r="E24815" s="8">
        <v>42106</v>
      </c>
      <c r="F24815" s="3" t="s">
        <v>6</v>
      </c>
      <c r="G24815" s="13" t="s">
        <v>13</v>
      </c>
      <c r="H24815" s="4" t="s">
        <v>16</v>
      </c>
      <c r="I24815" s="4">
        <v>14650</v>
      </c>
    </row>
    <row r="24816" spans="4:9" ht="14.25" customHeight="1" x14ac:dyDescent="0.3">
      <c r="D24816" s="3" t="s">
        <v>484</v>
      </c>
      <c r="E24816" s="8">
        <v>41824</v>
      </c>
      <c r="F24816" s="3" t="s">
        <v>9</v>
      </c>
      <c r="G24816" s="13" t="s">
        <v>13</v>
      </c>
      <c r="H24816" s="4" t="s">
        <v>8</v>
      </c>
      <c r="I24816" s="4">
        <v>55073</v>
      </c>
    </row>
    <row r="24817" spans="4:9" ht="14.25" customHeight="1" x14ac:dyDescent="0.3">
      <c r="D24817" s="3" t="s">
        <v>500</v>
      </c>
      <c r="E24817" s="8">
        <v>41962</v>
      </c>
      <c r="F24817" s="3" t="s">
        <v>11</v>
      </c>
      <c r="G24817" s="13" t="s">
        <v>13</v>
      </c>
      <c r="H24817" s="4" t="s">
        <v>16</v>
      </c>
      <c r="I24817" s="4">
        <v>132707</v>
      </c>
    </row>
    <row r="24818" spans="4:9" ht="14.25" customHeight="1" x14ac:dyDescent="0.3">
      <c r="D24818" s="3" t="s">
        <v>484</v>
      </c>
      <c r="E24818" s="8">
        <v>41729</v>
      </c>
      <c r="F24818" s="3" t="s">
        <v>11</v>
      </c>
      <c r="G24818" s="13" t="s">
        <v>7</v>
      </c>
      <c r="H24818" s="4" t="s">
        <v>16</v>
      </c>
      <c r="I24818" s="4">
        <v>165835</v>
      </c>
    </row>
    <row r="24819" spans="4:9" ht="14.25" customHeight="1" x14ac:dyDescent="0.3">
      <c r="D24819" s="3" t="s">
        <v>484</v>
      </c>
      <c r="E24819" s="8">
        <v>42119</v>
      </c>
      <c r="F24819" s="3" t="s">
        <v>11</v>
      </c>
      <c r="G24819" s="13" t="s">
        <v>7</v>
      </c>
      <c r="H24819" s="4" t="s">
        <v>8</v>
      </c>
      <c r="I24819" s="4">
        <v>291891</v>
      </c>
    </row>
    <row r="24820" spans="4:9" ht="14.25" customHeight="1" x14ac:dyDescent="0.3">
      <c r="D24820" s="3" t="s">
        <v>484</v>
      </c>
      <c r="E24820" s="8">
        <v>41660</v>
      </c>
      <c r="F24820" s="3" t="s">
        <v>6</v>
      </c>
      <c r="G24820" s="13" t="s">
        <v>15</v>
      </c>
      <c r="H24820" s="4" t="s">
        <v>16</v>
      </c>
      <c r="I24820" s="4">
        <v>238228</v>
      </c>
    </row>
    <row r="24821" spans="4:9" ht="14.25" customHeight="1" x14ac:dyDescent="0.3">
      <c r="D24821" s="3" t="s">
        <v>484</v>
      </c>
      <c r="E24821" s="8">
        <v>41610</v>
      </c>
      <c r="F24821" s="3" t="s">
        <v>6</v>
      </c>
      <c r="G24821" s="13" t="s">
        <v>14</v>
      </c>
      <c r="H24821" s="4" t="s">
        <v>8</v>
      </c>
      <c r="I24821" s="4">
        <v>202899</v>
      </c>
    </row>
    <row r="24822" spans="4:9" ht="14.25" customHeight="1" x14ac:dyDescent="0.3">
      <c r="D24822" s="3" t="s">
        <v>1004</v>
      </c>
      <c r="E24822" s="8">
        <v>41599</v>
      </c>
      <c r="F24822" s="3" t="s">
        <v>10</v>
      </c>
      <c r="G24822" s="13" t="s">
        <v>14</v>
      </c>
      <c r="H24822" s="4" t="s">
        <v>16</v>
      </c>
      <c r="I24822" s="4">
        <v>104510</v>
      </c>
    </row>
    <row r="24823" spans="4:9" ht="14.25" customHeight="1" x14ac:dyDescent="0.3">
      <c r="D24823" s="3" t="s">
        <v>500</v>
      </c>
      <c r="E24823" s="8">
        <v>41561</v>
      </c>
      <c r="F24823" s="3" t="s">
        <v>9</v>
      </c>
      <c r="G24823" s="13" t="s">
        <v>13</v>
      </c>
      <c r="H24823" s="4" t="s">
        <v>8</v>
      </c>
      <c r="I24823" s="4">
        <v>111712</v>
      </c>
    </row>
    <row r="24824" spans="4:9" ht="14.25" customHeight="1" x14ac:dyDescent="0.3">
      <c r="D24824" s="3" t="s">
        <v>606</v>
      </c>
      <c r="E24824" s="8">
        <v>41861</v>
      </c>
      <c r="F24824" s="3" t="s">
        <v>9</v>
      </c>
      <c r="G24824" s="13" t="s">
        <v>12</v>
      </c>
      <c r="H24824" s="4" t="s">
        <v>16</v>
      </c>
      <c r="I24824" s="4">
        <v>114970</v>
      </c>
    </row>
    <row r="24825" spans="4:9" ht="14.25" customHeight="1" x14ac:dyDescent="0.3">
      <c r="D24825" s="3" t="s">
        <v>60</v>
      </c>
      <c r="E24825" s="8">
        <v>41716</v>
      </c>
      <c r="F24825" s="3" t="s">
        <v>6</v>
      </c>
      <c r="G24825" s="13" t="s">
        <v>14</v>
      </c>
      <c r="H24825" s="4" t="s">
        <v>16</v>
      </c>
      <c r="I24825" s="4">
        <v>53299</v>
      </c>
    </row>
    <row r="24826" spans="4:9" ht="14.25" customHeight="1" x14ac:dyDescent="0.3">
      <c r="D24826" s="3" t="s">
        <v>484</v>
      </c>
      <c r="E24826" s="8">
        <v>41858</v>
      </c>
      <c r="F24826" s="3" t="s">
        <v>10</v>
      </c>
      <c r="G24826" s="13" t="s">
        <v>14</v>
      </c>
      <c r="H24826" s="4" t="s">
        <v>16</v>
      </c>
      <c r="I24826" s="4">
        <v>68290</v>
      </c>
    </row>
    <row r="24827" spans="4:9" ht="14.25" customHeight="1" x14ac:dyDescent="0.3">
      <c r="D24827" s="3" t="s">
        <v>1004</v>
      </c>
      <c r="E24827" s="8">
        <v>41873</v>
      </c>
      <c r="F24827" s="3" t="s">
        <v>10</v>
      </c>
      <c r="G24827" s="13" t="s">
        <v>14</v>
      </c>
      <c r="H24827" s="4" t="s">
        <v>8</v>
      </c>
      <c r="I24827" s="4">
        <v>180080</v>
      </c>
    </row>
    <row r="24828" spans="4:9" ht="14.25" customHeight="1" x14ac:dyDescent="0.3">
      <c r="D24828" s="3" t="s">
        <v>110</v>
      </c>
      <c r="E24828" s="8">
        <v>42020</v>
      </c>
      <c r="F24828" s="3" t="s">
        <v>6</v>
      </c>
      <c r="G24828" s="13" t="s">
        <v>15</v>
      </c>
      <c r="H24828" s="4" t="s">
        <v>16</v>
      </c>
      <c r="I24828" s="4">
        <v>160471</v>
      </c>
    </row>
    <row r="24829" spans="4:9" ht="14.25" customHeight="1" x14ac:dyDescent="0.3">
      <c r="D24829" s="3" t="s">
        <v>606</v>
      </c>
      <c r="E24829" s="8">
        <v>41615</v>
      </c>
      <c r="F24829" s="3" t="s">
        <v>10</v>
      </c>
      <c r="G24829" s="13" t="s">
        <v>15</v>
      </c>
      <c r="H24829" s="4" t="s">
        <v>16</v>
      </c>
      <c r="I24829" s="4">
        <v>259812</v>
      </c>
    </row>
    <row r="24830" spans="4:9" ht="14.25" customHeight="1" x14ac:dyDescent="0.3">
      <c r="D24830" s="3" t="s">
        <v>606</v>
      </c>
      <c r="E24830" s="8">
        <v>42101</v>
      </c>
      <c r="F24830" s="3" t="s">
        <v>6</v>
      </c>
      <c r="G24830" s="13" t="s">
        <v>7</v>
      </c>
      <c r="H24830" s="4" t="s">
        <v>8</v>
      </c>
      <c r="I24830" s="4">
        <v>159169</v>
      </c>
    </row>
    <row r="24831" spans="4:9" ht="14.25" customHeight="1" x14ac:dyDescent="0.3">
      <c r="D24831" s="3" t="s">
        <v>110</v>
      </c>
      <c r="E24831" s="8">
        <v>42133</v>
      </c>
      <c r="F24831" s="3" t="s">
        <v>9</v>
      </c>
      <c r="G24831" s="13" t="s">
        <v>13</v>
      </c>
      <c r="H24831" s="4" t="s">
        <v>16</v>
      </c>
      <c r="I24831" s="4">
        <v>159155</v>
      </c>
    </row>
    <row r="24832" spans="4:9" ht="14.25" customHeight="1" x14ac:dyDescent="0.3">
      <c r="D24832" s="3" t="s">
        <v>110</v>
      </c>
      <c r="E24832" s="8">
        <v>41658</v>
      </c>
      <c r="F24832" s="3" t="s">
        <v>11</v>
      </c>
      <c r="G24832" s="13" t="s">
        <v>13</v>
      </c>
      <c r="H24832" s="4" t="s">
        <v>16</v>
      </c>
      <c r="I24832" s="4">
        <v>22983</v>
      </c>
    </row>
    <row r="24833" spans="4:9" ht="14.25" customHeight="1" x14ac:dyDescent="0.3">
      <c r="D24833" s="3" t="s">
        <v>991</v>
      </c>
      <c r="E24833" s="8">
        <v>42054</v>
      </c>
      <c r="F24833" s="3" t="s">
        <v>6</v>
      </c>
      <c r="G24833" s="13" t="s">
        <v>7</v>
      </c>
      <c r="H24833" s="4" t="s">
        <v>8</v>
      </c>
      <c r="I24833" s="4">
        <v>29231</v>
      </c>
    </row>
    <row r="24834" spans="4:9" ht="14.25" customHeight="1" x14ac:dyDescent="0.3">
      <c r="D24834" s="3" t="s">
        <v>484</v>
      </c>
      <c r="E24834" s="8">
        <v>41680</v>
      </c>
      <c r="F24834" s="3" t="s">
        <v>9</v>
      </c>
      <c r="G24834" s="13" t="s">
        <v>7</v>
      </c>
      <c r="H24834" s="4" t="s">
        <v>16</v>
      </c>
      <c r="I24834" s="4">
        <v>115337</v>
      </c>
    </row>
    <row r="24835" spans="4:9" ht="14.25" customHeight="1" x14ac:dyDescent="0.3">
      <c r="D24835" s="3" t="s">
        <v>991</v>
      </c>
      <c r="E24835" s="8">
        <v>41921</v>
      </c>
      <c r="F24835" s="3" t="s">
        <v>11</v>
      </c>
      <c r="G24835" s="13" t="s">
        <v>14</v>
      </c>
      <c r="H24835" s="4" t="s">
        <v>16</v>
      </c>
      <c r="I24835" s="4">
        <v>67780</v>
      </c>
    </row>
    <row r="24836" spans="4:9" ht="14.25" customHeight="1" x14ac:dyDescent="0.3">
      <c r="D24836" s="3" t="s">
        <v>500</v>
      </c>
      <c r="E24836" s="8">
        <v>41753</v>
      </c>
      <c r="F24836" s="3" t="s">
        <v>6</v>
      </c>
      <c r="G24836" s="13" t="s">
        <v>15</v>
      </c>
      <c r="H24836" s="4" t="s">
        <v>16</v>
      </c>
      <c r="I24836" s="4">
        <v>206869</v>
      </c>
    </row>
    <row r="24837" spans="4:9" ht="14.25" customHeight="1" x14ac:dyDescent="0.3">
      <c r="D24837" s="3" t="s">
        <v>991</v>
      </c>
      <c r="E24837" s="8">
        <v>41620</v>
      </c>
      <c r="F24837" s="3" t="s">
        <v>11</v>
      </c>
      <c r="G24837" s="13" t="s">
        <v>7</v>
      </c>
      <c r="H24837" s="4" t="s">
        <v>8</v>
      </c>
      <c r="I24837" s="4">
        <v>230136</v>
      </c>
    </row>
    <row r="24838" spans="4:9" ht="14.25" customHeight="1" x14ac:dyDescent="0.3">
      <c r="D24838" s="3" t="s">
        <v>500</v>
      </c>
      <c r="E24838" s="8">
        <v>41567</v>
      </c>
      <c r="F24838" s="3" t="s">
        <v>10</v>
      </c>
      <c r="G24838" s="13" t="s">
        <v>7</v>
      </c>
      <c r="H24838" s="4" t="s">
        <v>16</v>
      </c>
      <c r="I24838" s="4">
        <v>100283</v>
      </c>
    </row>
    <row r="24839" spans="4:9" ht="14.25" customHeight="1" x14ac:dyDescent="0.3">
      <c r="D24839" s="3" t="s">
        <v>1004</v>
      </c>
      <c r="E24839" s="8">
        <v>41744</v>
      </c>
      <c r="F24839" s="3" t="s">
        <v>11</v>
      </c>
      <c r="G24839" s="13" t="s">
        <v>14</v>
      </c>
      <c r="H24839" s="4" t="s">
        <v>8</v>
      </c>
      <c r="I24839" s="4">
        <v>81187</v>
      </c>
    </row>
    <row r="24840" spans="4:9" ht="14.25" customHeight="1" x14ac:dyDescent="0.3">
      <c r="D24840" s="3" t="s">
        <v>500</v>
      </c>
      <c r="E24840" s="8">
        <v>41728</v>
      </c>
      <c r="F24840" s="3" t="s">
        <v>9</v>
      </c>
      <c r="G24840" s="13" t="s">
        <v>15</v>
      </c>
      <c r="H24840" s="4" t="s">
        <v>16</v>
      </c>
      <c r="I24840" s="4">
        <v>137671</v>
      </c>
    </row>
    <row r="24841" spans="4:9" ht="14.25" customHeight="1" x14ac:dyDescent="0.3">
      <c r="D24841" s="3" t="s">
        <v>357</v>
      </c>
      <c r="E24841" s="8">
        <v>41690</v>
      </c>
      <c r="F24841" s="3" t="s">
        <v>11</v>
      </c>
      <c r="G24841" s="13" t="s">
        <v>7</v>
      </c>
      <c r="H24841" s="4" t="s">
        <v>16</v>
      </c>
      <c r="I24841" s="4">
        <v>190463</v>
      </c>
    </row>
    <row r="24842" spans="4:9" ht="14.25" customHeight="1" x14ac:dyDescent="0.3">
      <c r="D24842" s="3" t="s">
        <v>60</v>
      </c>
      <c r="E24842" s="8">
        <v>41879</v>
      </c>
      <c r="F24842" s="3" t="s">
        <v>10</v>
      </c>
      <c r="G24842" s="13" t="s">
        <v>15</v>
      </c>
      <c r="H24842" s="4" t="s">
        <v>8</v>
      </c>
      <c r="I24842" s="4">
        <v>294797</v>
      </c>
    </row>
    <row r="24843" spans="4:9" ht="14.25" customHeight="1" x14ac:dyDescent="0.3">
      <c r="D24843" s="3" t="s">
        <v>606</v>
      </c>
      <c r="E24843" s="8">
        <v>41557</v>
      </c>
      <c r="F24843" s="3" t="s">
        <v>9</v>
      </c>
      <c r="G24843" s="13" t="s">
        <v>15</v>
      </c>
      <c r="H24843" s="4" t="s">
        <v>8</v>
      </c>
      <c r="I24843" s="4">
        <v>137465</v>
      </c>
    </row>
    <row r="24844" spans="4:9" ht="14.25" customHeight="1" x14ac:dyDescent="0.3">
      <c r="D24844" s="3" t="s">
        <v>484</v>
      </c>
      <c r="E24844" s="8">
        <v>41563</v>
      </c>
      <c r="F24844" s="3" t="s">
        <v>6</v>
      </c>
      <c r="G24844" s="13" t="s">
        <v>13</v>
      </c>
      <c r="H24844" s="4" t="s">
        <v>8</v>
      </c>
      <c r="I24844" s="4">
        <v>11281</v>
      </c>
    </row>
    <row r="24845" spans="4:9" ht="14.25" customHeight="1" x14ac:dyDescent="0.3">
      <c r="D24845" s="3" t="s">
        <v>500</v>
      </c>
      <c r="E24845" s="8">
        <v>42119</v>
      </c>
      <c r="F24845" s="3" t="s">
        <v>11</v>
      </c>
      <c r="G24845" s="13" t="s">
        <v>7</v>
      </c>
      <c r="H24845" s="4" t="s">
        <v>16</v>
      </c>
      <c r="I24845" s="4">
        <v>84252</v>
      </c>
    </row>
    <row r="24846" spans="4:9" ht="14.25" customHeight="1" x14ac:dyDescent="0.3">
      <c r="D24846" s="3" t="s">
        <v>60</v>
      </c>
      <c r="E24846" s="8">
        <v>42143</v>
      </c>
      <c r="F24846" s="3" t="s">
        <v>6</v>
      </c>
      <c r="G24846" s="13" t="s">
        <v>15</v>
      </c>
      <c r="H24846" s="4" t="s">
        <v>8</v>
      </c>
      <c r="I24846" s="4">
        <v>54339</v>
      </c>
    </row>
    <row r="24847" spans="4:9" ht="14.25" customHeight="1" x14ac:dyDescent="0.3">
      <c r="D24847" s="3" t="s">
        <v>484</v>
      </c>
      <c r="E24847" s="8">
        <v>41914</v>
      </c>
      <c r="F24847" s="3" t="s">
        <v>10</v>
      </c>
      <c r="G24847" s="13" t="s">
        <v>7</v>
      </c>
      <c r="H24847" s="4" t="s">
        <v>8</v>
      </c>
      <c r="I24847" s="4">
        <v>274954</v>
      </c>
    </row>
    <row r="24848" spans="4:9" ht="14.25" customHeight="1" x14ac:dyDescent="0.3">
      <c r="D24848" s="3" t="s">
        <v>484</v>
      </c>
      <c r="E24848" s="8">
        <v>41909</v>
      </c>
      <c r="F24848" s="3" t="s">
        <v>11</v>
      </c>
      <c r="G24848" s="13" t="s">
        <v>14</v>
      </c>
      <c r="H24848" s="4" t="s">
        <v>8</v>
      </c>
      <c r="I24848" s="4">
        <v>44117</v>
      </c>
    </row>
    <row r="24849" spans="4:9" ht="14.25" customHeight="1" x14ac:dyDescent="0.3">
      <c r="D24849" s="3" t="s">
        <v>484</v>
      </c>
      <c r="E24849" s="8">
        <v>42107</v>
      </c>
      <c r="F24849" s="3" t="s">
        <v>10</v>
      </c>
      <c r="G24849" s="13" t="s">
        <v>12</v>
      </c>
      <c r="H24849" s="4" t="s">
        <v>8</v>
      </c>
      <c r="I24849" s="4">
        <v>37264</v>
      </c>
    </row>
    <row r="24850" spans="4:9" ht="14.25" customHeight="1" x14ac:dyDescent="0.3">
      <c r="D24850" s="3" t="s">
        <v>606</v>
      </c>
      <c r="E24850" s="8">
        <v>41749</v>
      </c>
      <c r="F24850" s="3" t="s">
        <v>11</v>
      </c>
      <c r="G24850" s="13" t="s">
        <v>7</v>
      </c>
      <c r="H24850" s="4" t="s">
        <v>8</v>
      </c>
      <c r="I24850" s="4">
        <v>131047</v>
      </c>
    </row>
    <row r="24851" spans="4:9" ht="14.25" customHeight="1" x14ac:dyDescent="0.3">
      <c r="D24851" s="3" t="s">
        <v>60</v>
      </c>
      <c r="E24851" s="8">
        <v>41926</v>
      </c>
      <c r="F24851" s="3" t="s">
        <v>10</v>
      </c>
      <c r="G24851" s="13" t="s">
        <v>13</v>
      </c>
      <c r="H24851" s="4" t="s">
        <v>8</v>
      </c>
      <c r="I24851" s="4">
        <v>120608</v>
      </c>
    </row>
    <row r="24852" spans="4:9" ht="14.25" customHeight="1" x14ac:dyDescent="0.3">
      <c r="D24852" s="3" t="s">
        <v>991</v>
      </c>
      <c r="E24852" s="8">
        <v>41795</v>
      </c>
      <c r="F24852" s="3" t="s">
        <v>6</v>
      </c>
      <c r="G24852" s="13" t="s">
        <v>7</v>
      </c>
      <c r="H24852" s="4" t="s">
        <v>8</v>
      </c>
      <c r="I24852" s="4">
        <v>172221</v>
      </c>
    </row>
    <row r="24853" spans="4:9" ht="14.25" customHeight="1" x14ac:dyDescent="0.3">
      <c r="D24853" s="3" t="s">
        <v>60</v>
      </c>
      <c r="E24853" s="8">
        <v>41866</v>
      </c>
      <c r="F24853" s="3" t="s">
        <v>10</v>
      </c>
      <c r="G24853" s="13" t="s">
        <v>14</v>
      </c>
      <c r="H24853" s="4" t="s">
        <v>8</v>
      </c>
      <c r="I24853" s="4">
        <v>60975</v>
      </c>
    </row>
    <row r="24854" spans="4:9" ht="14.25" customHeight="1" x14ac:dyDescent="0.3">
      <c r="D24854" s="3" t="s">
        <v>110</v>
      </c>
      <c r="E24854" s="8">
        <v>41820</v>
      </c>
      <c r="F24854" s="3" t="s">
        <v>9</v>
      </c>
      <c r="G24854" s="13" t="s">
        <v>7</v>
      </c>
      <c r="H24854" s="4" t="s">
        <v>8</v>
      </c>
      <c r="I24854" s="4">
        <v>5135</v>
      </c>
    </row>
    <row r="24855" spans="4:9" ht="14.25" customHeight="1" x14ac:dyDescent="0.3">
      <c r="D24855" s="3" t="s">
        <v>1004</v>
      </c>
      <c r="E24855" s="8">
        <v>41635</v>
      </c>
      <c r="F24855" s="3" t="s">
        <v>11</v>
      </c>
      <c r="G24855" s="13" t="s">
        <v>14</v>
      </c>
      <c r="H24855" s="4" t="s">
        <v>8</v>
      </c>
      <c r="I24855" s="4">
        <v>106953</v>
      </c>
    </row>
    <row r="24856" spans="4:9" ht="14.25" customHeight="1" x14ac:dyDescent="0.3">
      <c r="D24856" s="3" t="s">
        <v>60</v>
      </c>
      <c r="E24856" s="8">
        <v>42097</v>
      </c>
      <c r="F24856" s="3" t="s">
        <v>10</v>
      </c>
      <c r="G24856" s="13" t="s">
        <v>15</v>
      </c>
      <c r="H24856" s="4" t="s">
        <v>8</v>
      </c>
      <c r="I24856" s="4">
        <v>51700</v>
      </c>
    </row>
    <row r="24857" spans="4:9" ht="14.25" customHeight="1" x14ac:dyDescent="0.3">
      <c r="D24857" s="3" t="s">
        <v>357</v>
      </c>
      <c r="E24857" s="8">
        <v>42138</v>
      </c>
      <c r="F24857" s="3" t="s">
        <v>9</v>
      </c>
      <c r="G24857" s="13" t="s">
        <v>15</v>
      </c>
      <c r="H24857" s="4" t="s">
        <v>16</v>
      </c>
      <c r="I24857" s="4">
        <v>243595</v>
      </c>
    </row>
    <row r="24858" spans="4:9" ht="14.25" customHeight="1" x14ac:dyDescent="0.3">
      <c r="D24858" s="3" t="s">
        <v>60</v>
      </c>
      <c r="E24858" s="8">
        <v>42144</v>
      </c>
      <c r="F24858" s="3" t="s">
        <v>9</v>
      </c>
      <c r="G24858" s="13" t="s">
        <v>15</v>
      </c>
      <c r="H24858" s="4" t="s">
        <v>8</v>
      </c>
      <c r="I24858" s="4">
        <v>24880</v>
      </c>
    </row>
    <row r="24859" spans="4:9" ht="14.25" customHeight="1" x14ac:dyDescent="0.3">
      <c r="D24859" s="3" t="s">
        <v>110</v>
      </c>
      <c r="E24859" s="8">
        <v>41841</v>
      </c>
      <c r="F24859" s="3" t="s">
        <v>11</v>
      </c>
      <c r="G24859" s="13" t="s">
        <v>15</v>
      </c>
      <c r="H24859" s="4" t="s">
        <v>16</v>
      </c>
      <c r="I24859" s="4">
        <v>273008</v>
      </c>
    </row>
    <row r="24860" spans="4:9" ht="14.25" customHeight="1" x14ac:dyDescent="0.3">
      <c r="D24860" s="3" t="s">
        <v>991</v>
      </c>
      <c r="E24860" s="8">
        <v>42113</v>
      </c>
      <c r="F24860" s="3" t="s">
        <v>11</v>
      </c>
      <c r="G24860" s="13" t="s">
        <v>13</v>
      </c>
      <c r="H24860" s="4" t="s">
        <v>16</v>
      </c>
      <c r="I24860" s="4">
        <v>33313</v>
      </c>
    </row>
    <row r="24861" spans="4:9" ht="14.25" customHeight="1" x14ac:dyDescent="0.3">
      <c r="D24861" s="3" t="s">
        <v>500</v>
      </c>
      <c r="E24861" s="8">
        <v>41938</v>
      </c>
      <c r="F24861" s="3" t="s">
        <v>11</v>
      </c>
      <c r="G24861" s="13" t="s">
        <v>13</v>
      </c>
      <c r="H24861" s="4" t="s">
        <v>8</v>
      </c>
      <c r="I24861" s="4">
        <v>15218</v>
      </c>
    </row>
    <row r="24862" spans="4:9" ht="14.25" customHeight="1" x14ac:dyDescent="0.3">
      <c r="D24862" s="3" t="s">
        <v>60</v>
      </c>
      <c r="E24862" s="8">
        <v>41988</v>
      </c>
      <c r="F24862" s="3" t="s">
        <v>9</v>
      </c>
      <c r="G24862" s="13" t="s">
        <v>12</v>
      </c>
      <c r="H24862" s="4" t="s">
        <v>16</v>
      </c>
      <c r="I24862" s="4">
        <v>266566</v>
      </c>
    </row>
    <row r="24863" spans="4:9" ht="14.25" customHeight="1" x14ac:dyDescent="0.3">
      <c r="D24863" s="3" t="s">
        <v>991</v>
      </c>
      <c r="E24863" s="8">
        <v>42072</v>
      </c>
      <c r="F24863" s="3" t="s">
        <v>9</v>
      </c>
      <c r="G24863" s="13" t="s">
        <v>14</v>
      </c>
      <c r="H24863" s="4" t="s">
        <v>16</v>
      </c>
      <c r="I24863" s="4">
        <v>210387</v>
      </c>
    </row>
    <row r="24864" spans="4:9" ht="14.25" customHeight="1" x14ac:dyDescent="0.3">
      <c r="D24864" s="3" t="s">
        <v>991</v>
      </c>
      <c r="E24864" s="8">
        <v>42062</v>
      </c>
      <c r="F24864" s="3" t="s">
        <v>10</v>
      </c>
      <c r="G24864" s="13" t="s">
        <v>14</v>
      </c>
      <c r="H24864" s="4" t="s">
        <v>8</v>
      </c>
      <c r="I24864" s="4">
        <v>144588</v>
      </c>
    </row>
    <row r="24865" spans="4:9" ht="14.25" customHeight="1" x14ac:dyDescent="0.3">
      <c r="D24865" s="3" t="s">
        <v>500</v>
      </c>
      <c r="E24865" s="8">
        <v>41805</v>
      </c>
      <c r="F24865" s="3" t="s">
        <v>11</v>
      </c>
      <c r="G24865" s="13" t="s">
        <v>13</v>
      </c>
      <c r="H24865" s="4" t="s">
        <v>16</v>
      </c>
      <c r="I24865" s="4">
        <v>12435</v>
      </c>
    </row>
    <row r="24866" spans="4:9" ht="14.25" customHeight="1" x14ac:dyDescent="0.3">
      <c r="D24866" s="3" t="s">
        <v>991</v>
      </c>
      <c r="E24866" s="8">
        <v>41616</v>
      </c>
      <c r="F24866" s="3" t="s">
        <v>6</v>
      </c>
      <c r="G24866" s="13" t="s">
        <v>7</v>
      </c>
      <c r="H24866" s="4" t="s">
        <v>8</v>
      </c>
      <c r="I24866" s="4">
        <v>118621</v>
      </c>
    </row>
    <row r="24867" spans="4:9" ht="14.25" customHeight="1" x14ac:dyDescent="0.3">
      <c r="D24867" s="3" t="s">
        <v>1004</v>
      </c>
      <c r="E24867" s="8">
        <v>41623</v>
      </c>
      <c r="F24867" s="3" t="s">
        <v>11</v>
      </c>
      <c r="G24867" s="13" t="s">
        <v>12</v>
      </c>
      <c r="H24867" s="4" t="s">
        <v>8</v>
      </c>
      <c r="I24867" s="4">
        <v>65903</v>
      </c>
    </row>
    <row r="24868" spans="4:9" ht="14.25" customHeight="1" x14ac:dyDescent="0.3">
      <c r="D24868" s="3" t="s">
        <v>110</v>
      </c>
      <c r="E24868" s="8">
        <v>41835</v>
      </c>
      <c r="F24868" s="3" t="s">
        <v>11</v>
      </c>
      <c r="G24868" s="13" t="s">
        <v>15</v>
      </c>
      <c r="H24868" s="4" t="s">
        <v>8</v>
      </c>
      <c r="I24868" s="4">
        <v>18429</v>
      </c>
    </row>
    <row r="24869" spans="4:9" ht="14.25" customHeight="1" x14ac:dyDescent="0.3">
      <c r="D24869" s="3" t="s">
        <v>484</v>
      </c>
      <c r="E24869" s="8">
        <v>41895</v>
      </c>
      <c r="F24869" s="3" t="s">
        <v>9</v>
      </c>
      <c r="G24869" s="13" t="s">
        <v>7</v>
      </c>
      <c r="H24869" s="4" t="s">
        <v>16</v>
      </c>
      <c r="I24869" s="4">
        <v>22824</v>
      </c>
    </row>
    <row r="24870" spans="4:9" ht="14.25" customHeight="1" x14ac:dyDescent="0.3">
      <c r="D24870" s="3" t="s">
        <v>606</v>
      </c>
      <c r="E24870" s="8">
        <v>41554</v>
      </c>
      <c r="F24870" s="3" t="s">
        <v>9</v>
      </c>
      <c r="G24870" s="13" t="s">
        <v>7</v>
      </c>
      <c r="H24870" s="4" t="s">
        <v>8</v>
      </c>
      <c r="I24870" s="4">
        <v>181470</v>
      </c>
    </row>
    <row r="24871" spans="4:9" ht="14.25" customHeight="1" x14ac:dyDescent="0.3">
      <c r="D24871" s="3" t="s">
        <v>991</v>
      </c>
      <c r="E24871" s="8">
        <v>41618</v>
      </c>
      <c r="F24871" s="3" t="s">
        <v>6</v>
      </c>
      <c r="G24871" s="13" t="s">
        <v>12</v>
      </c>
      <c r="H24871" s="4" t="s">
        <v>8</v>
      </c>
      <c r="I24871" s="4">
        <v>39439</v>
      </c>
    </row>
    <row r="24872" spans="4:9" ht="14.25" customHeight="1" x14ac:dyDescent="0.3">
      <c r="D24872" s="3" t="s">
        <v>991</v>
      </c>
      <c r="E24872" s="8">
        <v>42001</v>
      </c>
      <c r="F24872" s="3" t="s">
        <v>6</v>
      </c>
      <c r="G24872" s="13" t="s">
        <v>7</v>
      </c>
      <c r="H24872" s="4" t="s">
        <v>16</v>
      </c>
      <c r="I24872" s="4">
        <v>193289</v>
      </c>
    </row>
    <row r="24873" spans="4:9" ht="14.25" customHeight="1" x14ac:dyDescent="0.3">
      <c r="D24873" s="3" t="s">
        <v>357</v>
      </c>
      <c r="E24873" s="8">
        <v>41906</v>
      </c>
      <c r="F24873" s="3" t="s">
        <v>6</v>
      </c>
      <c r="G24873" s="13" t="s">
        <v>7</v>
      </c>
      <c r="H24873" s="4" t="s">
        <v>8</v>
      </c>
      <c r="I24873" s="4">
        <v>297895</v>
      </c>
    </row>
    <row r="24874" spans="4:9" ht="14.25" customHeight="1" x14ac:dyDescent="0.3">
      <c r="D24874" s="3" t="s">
        <v>606</v>
      </c>
      <c r="E24874" s="8">
        <v>41647</v>
      </c>
      <c r="F24874" s="3" t="s">
        <v>6</v>
      </c>
      <c r="G24874" s="13" t="s">
        <v>14</v>
      </c>
      <c r="H24874" s="4" t="s">
        <v>8</v>
      </c>
      <c r="I24874" s="4">
        <v>99263</v>
      </c>
    </row>
    <row r="24875" spans="4:9" ht="14.25" customHeight="1" x14ac:dyDescent="0.3">
      <c r="D24875" s="3" t="s">
        <v>500</v>
      </c>
      <c r="E24875" s="8">
        <v>41894</v>
      </c>
      <c r="F24875" s="3" t="s">
        <v>10</v>
      </c>
      <c r="G24875" s="13" t="s">
        <v>13</v>
      </c>
      <c r="H24875" s="4" t="s">
        <v>8</v>
      </c>
      <c r="I24875" s="4">
        <v>279041</v>
      </c>
    </row>
    <row r="24876" spans="4:9" ht="14.25" customHeight="1" x14ac:dyDescent="0.3">
      <c r="D24876" s="3" t="s">
        <v>991</v>
      </c>
      <c r="E24876" s="8">
        <v>42124</v>
      </c>
      <c r="F24876" s="3" t="s">
        <v>10</v>
      </c>
      <c r="G24876" s="13" t="s">
        <v>13</v>
      </c>
      <c r="H24876" s="4" t="s">
        <v>8</v>
      </c>
      <c r="I24876" s="4">
        <v>59723</v>
      </c>
    </row>
    <row r="24877" spans="4:9" ht="14.25" customHeight="1" x14ac:dyDescent="0.3">
      <c r="D24877" s="3" t="s">
        <v>110</v>
      </c>
      <c r="E24877" s="8">
        <v>41604</v>
      </c>
      <c r="F24877" s="3" t="s">
        <v>11</v>
      </c>
      <c r="G24877" s="13" t="s">
        <v>13</v>
      </c>
      <c r="H24877" s="4" t="s">
        <v>8</v>
      </c>
      <c r="I24877" s="4">
        <v>248936</v>
      </c>
    </row>
    <row r="24878" spans="4:9" ht="14.25" customHeight="1" x14ac:dyDescent="0.3">
      <c r="D24878" s="3" t="s">
        <v>500</v>
      </c>
      <c r="E24878" s="8">
        <v>41726</v>
      </c>
      <c r="F24878" s="3" t="s">
        <v>9</v>
      </c>
      <c r="G24878" s="13" t="s">
        <v>15</v>
      </c>
      <c r="H24878" s="4" t="s">
        <v>16</v>
      </c>
      <c r="I24878" s="4">
        <v>169827</v>
      </c>
    </row>
    <row r="24879" spans="4:9" ht="14.25" customHeight="1" x14ac:dyDescent="0.3">
      <c r="D24879" s="3" t="s">
        <v>991</v>
      </c>
      <c r="E24879" s="8">
        <v>41822</v>
      </c>
      <c r="F24879" s="3" t="s">
        <v>9</v>
      </c>
      <c r="G24879" s="13" t="s">
        <v>7</v>
      </c>
      <c r="H24879" s="4" t="s">
        <v>16</v>
      </c>
      <c r="I24879" s="4">
        <v>50076</v>
      </c>
    </row>
    <row r="24880" spans="4:9" ht="14.25" customHeight="1" x14ac:dyDescent="0.3">
      <c r="D24880" s="3" t="s">
        <v>357</v>
      </c>
      <c r="E24880" s="8">
        <v>41678</v>
      </c>
      <c r="F24880" s="3" t="s">
        <v>6</v>
      </c>
      <c r="G24880" s="13" t="s">
        <v>7</v>
      </c>
      <c r="H24880" s="4" t="s">
        <v>8</v>
      </c>
      <c r="I24880" s="4">
        <v>203540</v>
      </c>
    </row>
    <row r="24881" spans="4:9" ht="14.25" customHeight="1" x14ac:dyDescent="0.3">
      <c r="D24881" s="3" t="s">
        <v>357</v>
      </c>
      <c r="E24881" s="8">
        <v>41884</v>
      </c>
      <c r="F24881" s="3" t="s">
        <v>9</v>
      </c>
      <c r="G24881" s="13" t="s">
        <v>14</v>
      </c>
      <c r="H24881" s="4" t="s">
        <v>16</v>
      </c>
      <c r="I24881" s="4">
        <v>148155</v>
      </c>
    </row>
    <row r="24882" spans="4:9" ht="14.25" customHeight="1" x14ac:dyDescent="0.3">
      <c r="D24882" s="3" t="s">
        <v>357</v>
      </c>
      <c r="E24882" s="8">
        <v>41763</v>
      </c>
      <c r="F24882" s="3" t="s">
        <v>6</v>
      </c>
      <c r="G24882" s="13" t="s">
        <v>13</v>
      </c>
      <c r="H24882" s="4" t="s">
        <v>16</v>
      </c>
      <c r="I24882" s="4">
        <v>266619</v>
      </c>
    </row>
    <row r="24883" spans="4:9" ht="14.25" customHeight="1" x14ac:dyDescent="0.3">
      <c r="D24883" s="3" t="s">
        <v>60</v>
      </c>
      <c r="E24883" s="8">
        <v>42006</v>
      </c>
      <c r="F24883" s="3" t="s">
        <v>10</v>
      </c>
      <c r="G24883" s="13" t="s">
        <v>15</v>
      </c>
      <c r="H24883" s="4" t="s">
        <v>16</v>
      </c>
      <c r="I24883" s="4">
        <v>280989</v>
      </c>
    </row>
    <row r="24884" spans="4:9" ht="14.25" customHeight="1" x14ac:dyDescent="0.3">
      <c r="D24884" s="3" t="s">
        <v>357</v>
      </c>
      <c r="E24884" s="8">
        <v>41660</v>
      </c>
      <c r="F24884" s="3" t="s">
        <v>11</v>
      </c>
      <c r="G24884" s="13" t="s">
        <v>13</v>
      </c>
      <c r="H24884" s="4" t="s">
        <v>16</v>
      </c>
      <c r="I24884" s="4">
        <v>135170</v>
      </c>
    </row>
    <row r="24885" spans="4:9" ht="14.25" customHeight="1" x14ac:dyDescent="0.3">
      <c r="D24885" s="3" t="s">
        <v>60</v>
      </c>
      <c r="E24885" s="8">
        <v>41714</v>
      </c>
      <c r="F24885" s="3" t="s">
        <v>10</v>
      </c>
      <c r="G24885" s="13" t="s">
        <v>7</v>
      </c>
      <c r="H24885" s="4" t="s">
        <v>8</v>
      </c>
      <c r="I24885" s="4">
        <v>142840</v>
      </c>
    </row>
    <row r="24886" spans="4:9" ht="14.25" customHeight="1" x14ac:dyDescent="0.3">
      <c r="D24886" s="3" t="s">
        <v>1004</v>
      </c>
      <c r="E24886" s="8">
        <v>41692</v>
      </c>
      <c r="F24886" s="3" t="s">
        <v>10</v>
      </c>
      <c r="G24886" s="13" t="s">
        <v>15</v>
      </c>
      <c r="H24886" s="4" t="s">
        <v>16</v>
      </c>
      <c r="I24886" s="4">
        <v>224158</v>
      </c>
    </row>
    <row r="24887" spans="4:9" ht="14.25" customHeight="1" x14ac:dyDescent="0.3">
      <c r="D24887" s="3" t="s">
        <v>60</v>
      </c>
      <c r="E24887" s="8">
        <v>41999</v>
      </c>
      <c r="F24887" s="3" t="s">
        <v>6</v>
      </c>
      <c r="G24887" s="13" t="s">
        <v>13</v>
      </c>
      <c r="H24887" s="4" t="s">
        <v>16</v>
      </c>
      <c r="I24887" s="4">
        <v>124865</v>
      </c>
    </row>
    <row r="24888" spans="4:9" ht="14.25" customHeight="1" x14ac:dyDescent="0.3">
      <c r="D24888" s="3" t="s">
        <v>991</v>
      </c>
      <c r="E24888" s="8">
        <v>41846</v>
      </c>
      <c r="F24888" s="3" t="s">
        <v>6</v>
      </c>
      <c r="G24888" s="13" t="s">
        <v>13</v>
      </c>
      <c r="H24888" s="4" t="s">
        <v>16</v>
      </c>
      <c r="I24888" s="4">
        <v>273049</v>
      </c>
    </row>
    <row r="24889" spans="4:9" ht="14.25" customHeight="1" x14ac:dyDescent="0.3">
      <c r="D24889" s="3" t="s">
        <v>110</v>
      </c>
      <c r="E24889" s="8">
        <v>41558</v>
      </c>
      <c r="F24889" s="3" t="s">
        <v>9</v>
      </c>
      <c r="G24889" s="13" t="s">
        <v>12</v>
      </c>
      <c r="H24889" s="4" t="s">
        <v>8</v>
      </c>
      <c r="I24889" s="4">
        <v>216281</v>
      </c>
    </row>
    <row r="24890" spans="4:9" ht="14.25" customHeight="1" x14ac:dyDescent="0.3">
      <c r="D24890" s="3" t="s">
        <v>110</v>
      </c>
      <c r="E24890" s="8">
        <v>42129</v>
      </c>
      <c r="F24890" s="3" t="s">
        <v>10</v>
      </c>
      <c r="G24890" s="13" t="s">
        <v>12</v>
      </c>
      <c r="H24890" s="4" t="s">
        <v>8</v>
      </c>
      <c r="I24890" s="4">
        <v>249783</v>
      </c>
    </row>
    <row r="24891" spans="4:9" ht="14.25" customHeight="1" x14ac:dyDescent="0.3">
      <c r="D24891" s="3" t="s">
        <v>606</v>
      </c>
      <c r="E24891" s="8">
        <v>41956</v>
      </c>
      <c r="F24891" s="3" t="s">
        <v>9</v>
      </c>
      <c r="G24891" s="13" t="s">
        <v>13</v>
      </c>
      <c r="H24891" s="4" t="s">
        <v>8</v>
      </c>
      <c r="I24891" s="4">
        <v>7622</v>
      </c>
    </row>
    <row r="24892" spans="4:9" ht="14.25" customHeight="1" x14ac:dyDescent="0.3">
      <c r="D24892" s="3" t="s">
        <v>484</v>
      </c>
      <c r="E24892" s="8">
        <v>41770</v>
      </c>
      <c r="F24892" s="3" t="s">
        <v>6</v>
      </c>
      <c r="G24892" s="13" t="s">
        <v>14</v>
      </c>
      <c r="H24892" s="4" t="s">
        <v>8</v>
      </c>
      <c r="I24892" s="4">
        <v>113180</v>
      </c>
    </row>
    <row r="24893" spans="4:9" ht="14.25" customHeight="1" x14ac:dyDescent="0.3">
      <c r="D24893" s="3" t="s">
        <v>1004</v>
      </c>
      <c r="E24893" s="8">
        <v>41960</v>
      </c>
      <c r="F24893" s="3" t="s">
        <v>9</v>
      </c>
      <c r="G24893" s="13" t="s">
        <v>12</v>
      </c>
      <c r="H24893" s="4" t="s">
        <v>16</v>
      </c>
      <c r="I24893" s="4">
        <v>53031</v>
      </c>
    </row>
    <row r="24894" spans="4:9" ht="14.25" customHeight="1" x14ac:dyDescent="0.3">
      <c r="D24894" s="3" t="s">
        <v>484</v>
      </c>
      <c r="E24894" s="8">
        <v>41822</v>
      </c>
      <c r="F24894" s="3" t="s">
        <v>11</v>
      </c>
      <c r="G24894" s="13" t="s">
        <v>7</v>
      </c>
      <c r="H24894" s="4" t="s">
        <v>16</v>
      </c>
      <c r="I24894" s="4">
        <v>89719</v>
      </c>
    </row>
    <row r="24895" spans="4:9" ht="14.25" customHeight="1" x14ac:dyDescent="0.3">
      <c r="D24895" s="3" t="s">
        <v>991</v>
      </c>
      <c r="E24895" s="8">
        <v>41916</v>
      </c>
      <c r="F24895" s="3" t="s">
        <v>9</v>
      </c>
      <c r="G24895" s="13" t="s">
        <v>15</v>
      </c>
      <c r="H24895" s="4" t="s">
        <v>8</v>
      </c>
      <c r="I24895" s="4">
        <v>96252</v>
      </c>
    </row>
    <row r="24896" spans="4:9" ht="14.25" customHeight="1" x14ac:dyDescent="0.3">
      <c r="D24896" s="3" t="s">
        <v>500</v>
      </c>
      <c r="E24896" s="8">
        <v>41705</v>
      </c>
      <c r="F24896" s="3" t="s">
        <v>10</v>
      </c>
      <c r="G24896" s="13" t="s">
        <v>14</v>
      </c>
      <c r="H24896" s="4" t="s">
        <v>8</v>
      </c>
      <c r="I24896" s="4">
        <v>1822</v>
      </c>
    </row>
    <row r="24897" spans="4:9" ht="14.25" customHeight="1" x14ac:dyDescent="0.3">
      <c r="D24897" s="3" t="s">
        <v>1004</v>
      </c>
      <c r="E24897" s="8">
        <v>41975</v>
      </c>
      <c r="F24897" s="3" t="s">
        <v>11</v>
      </c>
      <c r="G24897" s="13" t="s">
        <v>12</v>
      </c>
      <c r="H24897" s="4" t="s">
        <v>16</v>
      </c>
      <c r="I24897" s="4">
        <v>184504</v>
      </c>
    </row>
    <row r="24898" spans="4:9" ht="14.25" customHeight="1" x14ac:dyDescent="0.3">
      <c r="D24898" s="3" t="s">
        <v>484</v>
      </c>
      <c r="E24898" s="8">
        <v>41939</v>
      </c>
      <c r="F24898" s="3" t="s">
        <v>9</v>
      </c>
      <c r="G24898" s="13" t="s">
        <v>7</v>
      </c>
      <c r="H24898" s="4" t="s">
        <v>16</v>
      </c>
      <c r="I24898" s="4">
        <v>10673</v>
      </c>
    </row>
    <row r="24899" spans="4:9" ht="14.25" customHeight="1" x14ac:dyDescent="0.3">
      <c r="D24899" s="3" t="s">
        <v>60</v>
      </c>
      <c r="E24899" s="8">
        <v>41756</v>
      </c>
      <c r="F24899" s="3" t="s">
        <v>10</v>
      </c>
      <c r="G24899" s="13" t="s">
        <v>15</v>
      </c>
      <c r="H24899" s="4" t="s">
        <v>8</v>
      </c>
      <c r="I24899" s="4">
        <v>254915</v>
      </c>
    </row>
    <row r="24900" spans="4:9" ht="14.25" customHeight="1" x14ac:dyDescent="0.3">
      <c r="D24900" s="3" t="s">
        <v>991</v>
      </c>
      <c r="E24900" s="8">
        <v>41994</v>
      </c>
      <c r="F24900" s="3" t="s">
        <v>11</v>
      </c>
      <c r="G24900" s="13" t="s">
        <v>15</v>
      </c>
      <c r="H24900" s="4" t="s">
        <v>16</v>
      </c>
      <c r="I24900" s="4">
        <v>131058</v>
      </c>
    </row>
    <row r="24901" spans="4:9" ht="14.25" customHeight="1" x14ac:dyDescent="0.3">
      <c r="D24901" s="3" t="s">
        <v>357</v>
      </c>
      <c r="E24901" s="8">
        <v>41800</v>
      </c>
      <c r="F24901" s="3" t="s">
        <v>10</v>
      </c>
      <c r="G24901" s="13" t="s">
        <v>13</v>
      </c>
      <c r="H24901" s="4" t="s">
        <v>16</v>
      </c>
      <c r="I24901" s="4">
        <v>53349</v>
      </c>
    </row>
    <row r="24902" spans="4:9" ht="14.25" customHeight="1" x14ac:dyDescent="0.3">
      <c r="D24902" s="3" t="s">
        <v>1004</v>
      </c>
      <c r="E24902" s="8">
        <v>41805</v>
      </c>
      <c r="F24902" s="3" t="s">
        <v>6</v>
      </c>
      <c r="G24902" s="13" t="s">
        <v>7</v>
      </c>
      <c r="H24902" s="4" t="s">
        <v>8</v>
      </c>
      <c r="I24902" s="4">
        <v>125371</v>
      </c>
    </row>
    <row r="24903" spans="4:9" ht="14.25" customHeight="1" x14ac:dyDescent="0.3">
      <c r="D24903" s="3" t="s">
        <v>484</v>
      </c>
      <c r="E24903" s="8">
        <v>41851</v>
      </c>
      <c r="F24903" s="3" t="s">
        <v>10</v>
      </c>
      <c r="G24903" s="13" t="s">
        <v>12</v>
      </c>
      <c r="H24903" s="4" t="s">
        <v>8</v>
      </c>
      <c r="I24903" s="4">
        <v>213692</v>
      </c>
    </row>
    <row r="24904" spans="4:9" ht="14.25" customHeight="1" x14ac:dyDescent="0.3">
      <c r="D24904" s="3" t="s">
        <v>1004</v>
      </c>
      <c r="E24904" s="8">
        <v>41605</v>
      </c>
      <c r="F24904" s="3" t="s">
        <v>6</v>
      </c>
      <c r="G24904" s="13" t="s">
        <v>14</v>
      </c>
      <c r="H24904" s="4" t="s">
        <v>8</v>
      </c>
      <c r="I24904" s="4">
        <v>199820</v>
      </c>
    </row>
    <row r="24905" spans="4:9" ht="14.25" customHeight="1" x14ac:dyDescent="0.3">
      <c r="D24905" s="3" t="s">
        <v>484</v>
      </c>
      <c r="E24905" s="8">
        <v>41678</v>
      </c>
      <c r="F24905" s="3" t="s">
        <v>6</v>
      </c>
      <c r="G24905" s="13" t="s">
        <v>14</v>
      </c>
      <c r="H24905" s="4" t="s">
        <v>16</v>
      </c>
      <c r="I24905" s="4">
        <v>133364</v>
      </c>
    </row>
    <row r="24906" spans="4:9" ht="14.25" customHeight="1" x14ac:dyDescent="0.3">
      <c r="D24906" s="3" t="s">
        <v>991</v>
      </c>
      <c r="E24906" s="8">
        <v>42124</v>
      </c>
      <c r="F24906" s="3" t="s">
        <v>10</v>
      </c>
      <c r="G24906" s="13" t="s">
        <v>14</v>
      </c>
      <c r="H24906" s="4" t="s">
        <v>8</v>
      </c>
      <c r="I24906" s="4">
        <v>268522</v>
      </c>
    </row>
    <row r="24907" spans="4:9" ht="14.25" customHeight="1" x14ac:dyDescent="0.3">
      <c r="D24907" s="3" t="s">
        <v>991</v>
      </c>
      <c r="E24907" s="8">
        <v>41661</v>
      </c>
      <c r="F24907" s="3" t="s">
        <v>11</v>
      </c>
      <c r="G24907" s="13" t="s">
        <v>13</v>
      </c>
      <c r="H24907" s="4" t="s">
        <v>8</v>
      </c>
      <c r="I24907" s="4">
        <v>61411</v>
      </c>
    </row>
    <row r="24908" spans="4:9" ht="14.25" customHeight="1" x14ac:dyDescent="0.3">
      <c r="D24908" s="3" t="s">
        <v>60</v>
      </c>
      <c r="E24908" s="8">
        <v>41676</v>
      </c>
      <c r="F24908" s="3" t="s">
        <v>11</v>
      </c>
      <c r="G24908" s="13" t="s">
        <v>15</v>
      </c>
      <c r="H24908" s="4" t="s">
        <v>8</v>
      </c>
      <c r="I24908" s="4">
        <v>16886</v>
      </c>
    </row>
    <row r="24909" spans="4:9" ht="14.25" customHeight="1" x14ac:dyDescent="0.3">
      <c r="D24909" s="3" t="s">
        <v>991</v>
      </c>
      <c r="E24909" s="8">
        <v>42111</v>
      </c>
      <c r="F24909" s="3" t="s">
        <v>10</v>
      </c>
      <c r="G24909" s="13" t="s">
        <v>7</v>
      </c>
      <c r="H24909" s="4" t="s">
        <v>16</v>
      </c>
      <c r="I24909" s="4">
        <v>170976</v>
      </c>
    </row>
    <row r="24910" spans="4:9" ht="14.25" customHeight="1" x14ac:dyDescent="0.3">
      <c r="D24910" s="3" t="s">
        <v>991</v>
      </c>
      <c r="E24910" s="8">
        <v>42121</v>
      </c>
      <c r="F24910" s="3" t="s">
        <v>11</v>
      </c>
      <c r="G24910" s="13" t="s">
        <v>7</v>
      </c>
      <c r="H24910" s="4" t="s">
        <v>8</v>
      </c>
      <c r="I24910" s="4">
        <v>251969</v>
      </c>
    </row>
    <row r="24911" spans="4:9" ht="14.25" customHeight="1" x14ac:dyDescent="0.3">
      <c r="D24911" s="3" t="s">
        <v>357</v>
      </c>
      <c r="E24911" s="8">
        <v>41932</v>
      </c>
      <c r="F24911" s="3" t="s">
        <v>6</v>
      </c>
      <c r="G24911" s="13" t="s">
        <v>7</v>
      </c>
      <c r="H24911" s="4" t="s">
        <v>8</v>
      </c>
      <c r="I24911" s="4">
        <v>53852</v>
      </c>
    </row>
    <row r="24912" spans="4:9" ht="14.25" customHeight="1" x14ac:dyDescent="0.3">
      <c r="D24912" s="3" t="s">
        <v>357</v>
      </c>
      <c r="E24912" s="8">
        <v>41693</v>
      </c>
      <c r="F24912" s="3" t="s">
        <v>6</v>
      </c>
      <c r="G24912" s="13" t="s">
        <v>13</v>
      </c>
      <c r="H24912" s="4" t="s">
        <v>8</v>
      </c>
      <c r="I24912" s="4">
        <v>124314</v>
      </c>
    </row>
    <row r="24913" spans="4:9" ht="14.25" customHeight="1" x14ac:dyDescent="0.3">
      <c r="D24913" s="3" t="s">
        <v>110</v>
      </c>
      <c r="E24913" s="8">
        <v>41599</v>
      </c>
      <c r="F24913" s="3" t="s">
        <v>11</v>
      </c>
      <c r="G24913" s="13" t="s">
        <v>13</v>
      </c>
      <c r="H24913" s="4" t="s">
        <v>8</v>
      </c>
      <c r="I24913" s="4">
        <v>25258</v>
      </c>
    </row>
    <row r="24914" spans="4:9" ht="14.25" customHeight="1" x14ac:dyDescent="0.3">
      <c r="D24914" s="3" t="s">
        <v>500</v>
      </c>
      <c r="E24914" s="8">
        <v>41819</v>
      </c>
      <c r="F24914" s="3" t="s">
        <v>6</v>
      </c>
      <c r="G24914" s="13" t="s">
        <v>7</v>
      </c>
      <c r="H24914" s="4" t="s">
        <v>8</v>
      </c>
      <c r="I24914" s="4">
        <v>178463</v>
      </c>
    </row>
    <row r="24915" spans="4:9" ht="14.25" customHeight="1" x14ac:dyDescent="0.3">
      <c r="D24915" s="3" t="s">
        <v>110</v>
      </c>
      <c r="E24915" s="8">
        <v>41710</v>
      </c>
      <c r="F24915" s="3" t="s">
        <v>6</v>
      </c>
      <c r="G24915" s="13" t="s">
        <v>12</v>
      </c>
      <c r="H24915" s="4" t="s">
        <v>8</v>
      </c>
      <c r="I24915" s="4">
        <v>257484</v>
      </c>
    </row>
    <row r="24916" spans="4:9" ht="14.25" customHeight="1" x14ac:dyDescent="0.3">
      <c r="D24916" s="3" t="s">
        <v>60</v>
      </c>
      <c r="E24916" s="8">
        <v>41592</v>
      </c>
      <c r="F24916" s="3" t="s">
        <v>10</v>
      </c>
      <c r="G24916" s="13" t="s">
        <v>7</v>
      </c>
      <c r="H24916" s="4" t="s">
        <v>8</v>
      </c>
      <c r="I24916" s="4">
        <v>125611</v>
      </c>
    </row>
    <row r="24917" spans="4:9" ht="14.25" customHeight="1" x14ac:dyDescent="0.3">
      <c r="D24917" s="3" t="s">
        <v>606</v>
      </c>
      <c r="E24917" s="8">
        <v>41792</v>
      </c>
      <c r="F24917" s="3" t="s">
        <v>10</v>
      </c>
      <c r="G24917" s="13" t="s">
        <v>13</v>
      </c>
      <c r="H24917" s="4" t="s">
        <v>16</v>
      </c>
      <c r="I24917" s="4">
        <v>105736</v>
      </c>
    </row>
    <row r="24918" spans="4:9" ht="14.25" customHeight="1" x14ac:dyDescent="0.3">
      <c r="D24918" s="3" t="s">
        <v>991</v>
      </c>
      <c r="E24918" s="8">
        <v>42078</v>
      </c>
      <c r="F24918" s="3" t="s">
        <v>9</v>
      </c>
      <c r="G24918" s="13" t="s">
        <v>14</v>
      </c>
      <c r="H24918" s="4" t="s">
        <v>16</v>
      </c>
      <c r="I24918" s="4">
        <v>267031</v>
      </c>
    </row>
    <row r="24919" spans="4:9" ht="14.25" customHeight="1" x14ac:dyDescent="0.3">
      <c r="D24919" s="3" t="s">
        <v>991</v>
      </c>
      <c r="E24919" s="8">
        <v>41983</v>
      </c>
      <c r="F24919" s="3" t="s">
        <v>9</v>
      </c>
      <c r="G24919" s="13" t="s">
        <v>12</v>
      </c>
      <c r="H24919" s="4" t="s">
        <v>8</v>
      </c>
      <c r="I24919" s="4">
        <v>46023</v>
      </c>
    </row>
    <row r="24920" spans="4:9" ht="14.25" customHeight="1" x14ac:dyDescent="0.3">
      <c r="D24920" s="3" t="s">
        <v>1004</v>
      </c>
      <c r="E24920" s="8">
        <v>41685</v>
      </c>
      <c r="F24920" s="3" t="s">
        <v>6</v>
      </c>
      <c r="G24920" s="13" t="s">
        <v>12</v>
      </c>
      <c r="H24920" s="4" t="s">
        <v>8</v>
      </c>
      <c r="I24920" s="4">
        <v>177457</v>
      </c>
    </row>
    <row r="24921" spans="4:9" ht="14.25" customHeight="1" x14ac:dyDescent="0.3">
      <c r="D24921" s="3" t="s">
        <v>484</v>
      </c>
      <c r="E24921" s="8">
        <v>41870</v>
      </c>
      <c r="F24921" s="3" t="s">
        <v>11</v>
      </c>
      <c r="G24921" s="13" t="s">
        <v>13</v>
      </c>
      <c r="H24921" s="4" t="s">
        <v>16</v>
      </c>
      <c r="I24921" s="4">
        <v>250940</v>
      </c>
    </row>
    <row r="24922" spans="4:9" ht="14.25" customHeight="1" x14ac:dyDescent="0.3">
      <c r="D24922" s="3" t="s">
        <v>991</v>
      </c>
      <c r="E24922" s="8">
        <v>41961</v>
      </c>
      <c r="F24922" s="3" t="s">
        <v>6</v>
      </c>
      <c r="G24922" s="13" t="s">
        <v>15</v>
      </c>
      <c r="H24922" s="4" t="s">
        <v>8</v>
      </c>
      <c r="I24922" s="4">
        <v>122732</v>
      </c>
    </row>
    <row r="24923" spans="4:9" ht="14.25" customHeight="1" x14ac:dyDescent="0.3">
      <c r="D24923" s="3" t="s">
        <v>1004</v>
      </c>
      <c r="E24923" s="8">
        <v>42043</v>
      </c>
      <c r="F24923" s="3" t="s">
        <v>10</v>
      </c>
      <c r="G24923" s="13" t="s">
        <v>13</v>
      </c>
      <c r="H24923" s="4" t="s">
        <v>8</v>
      </c>
      <c r="I24923" s="4">
        <v>44486</v>
      </c>
    </row>
    <row r="24924" spans="4:9" ht="14.25" customHeight="1" x14ac:dyDescent="0.3">
      <c r="D24924" s="3" t="s">
        <v>60</v>
      </c>
      <c r="E24924" s="8">
        <v>41966</v>
      </c>
      <c r="F24924" s="3" t="s">
        <v>11</v>
      </c>
      <c r="G24924" s="13" t="s">
        <v>13</v>
      </c>
      <c r="H24924" s="4" t="s">
        <v>16</v>
      </c>
      <c r="I24924" s="4">
        <v>59870</v>
      </c>
    </row>
    <row r="24925" spans="4:9" ht="14.25" customHeight="1" x14ac:dyDescent="0.3">
      <c r="D24925" s="3" t="s">
        <v>60</v>
      </c>
      <c r="E24925" s="8">
        <v>41967</v>
      </c>
      <c r="F24925" s="3" t="s">
        <v>11</v>
      </c>
      <c r="G24925" s="13" t="s">
        <v>12</v>
      </c>
      <c r="H24925" s="4" t="s">
        <v>8</v>
      </c>
      <c r="I24925" s="4">
        <v>33929</v>
      </c>
    </row>
    <row r="24926" spans="4:9" ht="14.25" customHeight="1" x14ac:dyDescent="0.3">
      <c r="D24926" s="3" t="s">
        <v>606</v>
      </c>
      <c r="E24926" s="8">
        <v>42030</v>
      </c>
      <c r="F24926" s="3" t="s">
        <v>11</v>
      </c>
      <c r="G24926" s="13" t="s">
        <v>12</v>
      </c>
      <c r="H24926" s="4" t="s">
        <v>16</v>
      </c>
      <c r="I24926" s="4">
        <v>235178</v>
      </c>
    </row>
    <row r="24927" spans="4:9" ht="14.25" customHeight="1" x14ac:dyDescent="0.3">
      <c r="D24927" s="3" t="s">
        <v>1004</v>
      </c>
      <c r="E24927" s="8">
        <v>41793</v>
      </c>
      <c r="F24927" s="3" t="s">
        <v>6</v>
      </c>
      <c r="G24927" s="13" t="s">
        <v>14</v>
      </c>
      <c r="H24927" s="4" t="s">
        <v>16</v>
      </c>
      <c r="I24927" s="4">
        <v>159694</v>
      </c>
    </row>
    <row r="24928" spans="4:9" ht="14.25" customHeight="1" x14ac:dyDescent="0.3">
      <c r="D24928" s="3" t="s">
        <v>991</v>
      </c>
      <c r="E24928" s="8">
        <v>42031</v>
      </c>
      <c r="F24928" s="3" t="s">
        <v>11</v>
      </c>
      <c r="G24928" s="13" t="s">
        <v>12</v>
      </c>
      <c r="H24928" s="4" t="s">
        <v>8</v>
      </c>
      <c r="I24928" s="4">
        <v>148597</v>
      </c>
    </row>
    <row r="24929" spans="4:9" ht="14.25" customHeight="1" x14ac:dyDescent="0.3">
      <c r="D24929" s="3" t="s">
        <v>500</v>
      </c>
      <c r="E24929" s="8">
        <v>41945</v>
      </c>
      <c r="F24929" s="3" t="s">
        <v>11</v>
      </c>
      <c r="G24929" s="13" t="s">
        <v>13</v>
      </c>
      <c r="H24929" s="4" t="s">
        <v>8</v>
      </c>
      <c r="I24929" s="4">
        <v>9590</v>
      </c>
    </row>
    <row r="24930" spans="4:9" ht="14.25" customHeight="1" x14ac:dyDescent="0.3">
      <c r="D24930" s="3" t="s">
        <v>110</v>
      </c>
      <c r="E24930" s="8">
        <v>41591</v>
      </c>
      <c r="F24930" s="3" t="s">
        <v>10</v>
      </c>
      <c r="G24930" s="13" t="s">
        <v>13</v>
      </c>
      <c r="H24930" s="4" t="s">
        <v>8</v>
      </c>
      <c r="I24930" s="4">
        <v>63191</v>
      </c>
    </row>
    <row r="24931" spans="4:9" ht="14.25" customHeight="1" x14ac:dyDescent="0.3">
      <c r="D24931" s="3" t="s">
        <v>60</v>
      </c>
      <c r="E24931" s="8">
        <v>42028</v>
      </c>
      <c r="F24931" s="3" t="s">
        <v>6</v>
      </c>
      <c r="G24931" s="13" t="s">
        <v>7</v>
      </c>
      <c r="H24931" s="4" t="s">
        <v>8</v>
      </c>
      <c r="I24931" s="4">
        <v>203780</v>
      </c>
    </row>
    <row r="24932" spans="4:9" ht="14.25" customHeight="1" x14ac:dyDescent="0.3">
      <c r="D24932" s="3" t="s">
        <v>110</v>
      </c>
      <c r="E24932" s="8">
        <v>42076</v>
      </c>
      <c r="F24932" s="3" t="s">
        <v>10</v>
      </c>
      <c r="G24932" s="13" t="s">
        <v>15</v>
      </c>
      <c r="H24932" s="4" t="s">
        <v>16</v>
      </c>
      <c r="I24932" s="4">
        <v>150741</v>
      </c>
    </row>
    <row r="24933" spans="4:9" ht="14.25" customHeight="1" x14ac:dyDescent="0.3">
      <c r="D24933" s="3" t="s">
        <v>500</v>
      </c>
      <c r="E24933" s="8">
        <v>42009</v>
      </c>
      <c r="F24933" s="3" t="s">
        <v>11</v>
      </c>
      <c r="G24933" s="13" t="s">
        <v>12</v>
      </c>
      <c r="H24933" s="4" t="s">
        <v>16</v>
      </c>
      <c r="I24933" s="4">
        <v>201522</v>
      </c>
    </row>
    <row r="24934" spans="4:9" ht="14.25" customHeight="1" x14ac:dyDescent="0.3">
      <c r="D24934" s="3" t="s">
        <v>500</v>
      </c>
      <c r="E24934" s="8">
        <v>41924</v>
      </c>
      <c r="F24934" s="3" t="s">
        <v>6</v>
      </c>
      <c r="G24934" s="13" t="s">
        <v>13</v>
      </c>
      <c r="H24934" s="4" t="s">
        <v>8</v>
      </c>
      <c r="I24934" s="4">
        <v>11513</v>
      </c>
    </row>
    <row r="24935" spans="4:9" ht="14.25" customHeight="1" x14ac:dyDescent="0.3">
      <c r="D24935" s="3" t="s">
        <v>110</v>
      </c>
      <c r="E24935" s="8">
        <v>41779</v>
      </c>
      <c r="F24935" s="3" t="s">
        <v>10</v>
      </c>
      <c r="G24935" s="13" t="s">
        <v>14</v>
      </c>
      <c r="H24935" s="4" t="s">
        <v>16</v>
      </c>
      <c r="I24935" s="4">
        <v>108546</v>
      </c>
    </row>
    <row r="24936" spans="4:9" ht="14.25" customHeight="1" x14ac:dyDescent="0.3">
      <c r="D24936" s="3" t="s">
        <v>60</v>
      </c>
      <c r="E24936" s="8">
        <v>41918</v>
      </c>
      <c r="F24936" s="3" t="s">
        <v>6</v>
      </c>
      <c r="G24936" s="13" t="s">
        <v>12</v>
      </c>
      <c r="H24936" s="4" t="s">
        <v>16</v>
      </c>
      <c r="I24936" s="4">
        <v>278515</v>
      </c>
    </row>
    <row r="24937" spans="4:9" ht="14.25" customHeight="1" x14ac:dyDescent="0.3">
      <c r="D24937" s="3" t="s">
        <v>606</v>
      </c>
      <c r="E24937" s="8">
        <v>41769</v>
      </c>
      <c r="F24937" s="3" t="s">
        <v>6</v>
      </c>
      <c r="G24937" s="13" t="s">
        <v>7</v>
      </c>
      <c r="H24937" s="4" t="s">
        <v>16</v>
      </c>
      <c r="I24937" s="4">
        <v>122623</v>
      </c>
    </row>
    <row r="24938" spans="4:9" ht="14.25" customHeight="1" x14ac:dyDescent="0.3">
      <c r="D24938" s="3" t="s">
        <v>500</v>
      </c>
      <c r="E24938" s="8">
        <v>42079</v>
      </c>
      <c r="F24938" s="3" t="s">
        <v>11</v>
      </c>
      <c r="G24938" s="13" t="s">
        <v>14</v>
      </c>
      <c r="H24938" s="4" t="s">
        <v>8</v>
      </c>
      <c r="I24938" s="4">
        <v>18453</v>
      </c>
    </row>
    <row r="24939" spans="4:9" ht="14.25" customHeight="1" x14ac:dyDescent="0.3">
      <c r="D24939" s="3" t="s">
        <v>60</v>
      </c>
      <c r="E24939" s="8">
        <v>41836</v>
      </c>
      <c r="F24939" s="3" t="s">
        <v>6</v>
      </c>
      <c r="G24939" s="13" t="s">
        <v>13</v>
      </c>
      <c r="H24939" s="4" t="s">
        <v>16</v>
      </c>
      <c r="I24939" s="4">
        <v>269462</v>
      </c>
    </row>
    <row r="24940" spans="4:9" ht="14.25" customHeight="1" x14ac:dyDescent="0.3">
      <c r="D24940" s="3" t="s">
        <v>60</v>
      </c>
      <c r="E24940" s="8">
        <v>41805</v>
      </c>
      <c r="F24940" s="3" t="s">
        <v>10</v>
      </c>
      <c r="G24940" s="13" t="s">
        <v>13</v>
      </c>
      <c r="H24940" s="4" t="s">
        <v>8</v>
      </c>
      <c r="I24940" s="4">
        <v>280870</v>
      </c>
    </row>
    <row r="24941" spans="4:9" ht="14.25" customHeight="1" x14ac:dyDescent="0.3">
      <c r="D24941" s="3" t="s">
        <v>357</v>
      </c>
      <c r="E24941" s="8">
        <v>42016</v>
      </c>
      <c r="F24941" s="3" t="s">
        <v>6</v>
      </c>
      <c r="G24941" s="13" t="s">
        <v>12</v>
      </c>
      <c r="H24941" s="4" t="s">
        <v>8</v>
      </c>
      <c r="I24941" s="4">
        <v>29377</v>
      </c>
    </row>
    <row r="24942" spans="4:9" ht="14.25" customHeight="1" x14ac:dyDescent="0.3">
      <c r="D24942" s="3" t="s">
        <v>500</v>
      </c>
      <c r="E24942" s="8">
        <v>41585</v>
      </c>
      <c r="F24942" s="3" t="s">
        <v>10</v>
      </c>
      <c r="G24942" s="13" t="s">
        <v>15</v>
      </c>
      <c r="H24942" s="4" t="s">
        <v>16</v>
      </c>
      <c r="I24942" s="4">
        <v>178667</v>
      </c>
    </row>
    <row r="24943" spans="4:9" ht="14.25" customHeight="1" x14ac:dyDescent="0.3">
      <c r="D24943" s="3" t="s">
        <v>500</v>
      </c>
      <c r="E24943" s="8">
        <v>42100</v>
      </c>
      <c r="F24943" s="3" t="s">
        <v>6</v>
      </c>
      <c r="G24943" s="13" t="s">
        <v>12</v>
      </c>
      <c r="H24943" s="4" t="s">
        <v>8</v>
      </c>
      <c r="I24943" s="4">
        <v>10653</v>
      </c>
    </row>
    <row r="24944" spans="4:9" ht="14.25" customHeight="1" x14ac:dyDescent="0.3">
      <c r="D24944" s="3" t="s">
        <v>500</v>
      </c>
      <c r="E24944" s="8">
        <v>41952</v>
      </c>
      <c r="F24944" s="3" t="s">
        <v>6</v>
      </c>
      <c r="G24944" s="13" t="s">
        <v>13</v>
      </c>
      <c r="H24944" s="4" t="s">
        <v>16</v>
      </c>
      <c r="I24944" s="4">
        <v>159277</v>
      </c>
    </row>
    <row r="24945" spans="4:9" ht="14.25" customHeight="1" x14ac:dyDescent="0.3">
      <c r="D24945" s="3" t="s">
        <v>500</v>
      </c>
      <c r="E24945" s="8">
        <v>41567</v>
      </c>
      <c r="F24945" s="3" t="s">
        <v>6</v>
      </c>
      <c r="G24945" s="13" t="s">
        <v>13</v>
      </c>
      <c r="H24945" s="4" t="s">
        <v>8</v>
      </c>
      <c r="I24945" s="4">
        <v>150584</v>
      </c>
    </row>
    <row r="24946" spans="4:9" ht="14.25" customHeight="1" x14ac:dyDescent="0.3">
      <c r="D24946" s="3" t="s">
        <v>484</v>
      </c>
      <c r="E24946" s="8">
        <v>41767</v>
      </c>
      <c r="F24946" s="3" t="s">
        <v>6</v>
      </c>
      <c r="G24946" s="13" t="s">
        <v>12</v>
      </c>
      <c r="H24946" s="4" t="s">
        <v>8</v>
      </c>
      <c r="I24946" s="4">
        <v>57441</v>
      </c>
    </row>
    <row r="24947" spans="4:9" ht="14.25" customHeight="1" x14ac:dyDescent="0.3">
      <c r="D24947" s="3" t="s">
        <v>991</v>
      </c>
      <c r="E24947" s="8">
        <v>41845</v>
      </c>
      <c r="F24947" s="3" t="s">
        <v>11</v>
      </c>
      <c r="G24947" s="13" t="s">
        <v>13</v>
      </c>
      <c r="H24947" s="4" t="s">
        <v>8</v>
      </c>
      <c r="I24947" s="4">
        <v>244233</v>
      </c>
    </row>
    <row r="24948" spans="4:9" ht="14.25" customHeight="1" x14ac:dyDescent="0.3">
      <c r="D24948" s="3" t="s">
        <v>110</v>
      </c>
      <c r="E24948" s="8">
        <v>41875</v>
      </c>
      <c r="F24948" s="3" t="s">
        <v>9</v>
      </c>
      <c r="G24948" s="13" t="s">
        <v>15</v>
      </c>
      <c r="H24948" s="4" t="s">
        <v>8</v>
      </c>
      <c r="I24948" s="4">
        <v>138005</v>
      </c>
    </row>
    <row r="24949" spans="4:9" ht="14.25" customHeight="1" x14ac:dyDescent="0.3">
      <c r="D24949" s="3" t="s">
        <v>606</v>
      </c>
      <c r="E24949" s="8">
        <v>41768</v>
      </c>
      <c r="F24949" s="3" t="s">
        <v>9</v>
      </c>
      <c r="G24949" s="13" t="s">
        <v>7</v>
      </c>
      <c r="H24949" s="4" t="s">
        <v>16</v>
      </c>
      <c r="I24949" s="4">
        <v>28954</v>
      </c>
    </row>
    <row r="24950" spans="4:9" ht="14.25" customHeight="1" x14ac:dyDescent="0.3">
      <c r="D24950" s="3" t="s">
        <v>484</v>
      </c>
      <c r="E24950" s="8">
        <v>41774</v>
      </c>
      <c r="F24950" s="3" t="s">
        <v>9</v>
      </c>
      <c r="G24950" s="13" t="s">
        <v>12</v>
      </c>
      <c r="H24950" s="4" t="s">
        <v>8</v>
      </c>
      <c r="I24950" s="4">
        <v>121813</v>
      </c>
    </row>
    <row r="24951" spans="4:9" ht="14.25" customHeight="1" x14ac:dyDescent="0.3">
      <c r="D24951" s="3" t="s">
        <v>1004</v>
      </c>
      <c r="E24951" s="8">
        <v>41923</v>
      </c>
      <c r="F24951" s="3" t="s">
        <v>6</v>
      </c>
      <c r="G24951" s="13" t="s">
        <v>13</v>
      </c>
      <c r="H24951" s="4" t="s">
        <v>8</v>
      </c>
      <c r="I24951" s="4">
        <v>22869</v>
      </c>
    </row>
    <row r="24952" spans="4:9" ht="14.25" customHeight="1" x14ac:dyDescent="0.3">
      <c r="D24952" s="3" t="s">
        <v>1004</v>
      </c>
      <c r="E24952" s="8">
        <v>42114</v>
      </c>
      <c r="F24952" s="3" t="s">
        <v>10</v>
      </c>
      <c r="G24952" s="13" t="s">
        <v>7</v>
      </c>
      <c r="H24952" s="4" t="s">
        <v>8</v>
      </c>
      <c r="I24952" s="4">
        <v>248930</v>
      </c>
    </row>
    <row r="24953" spans="4:9" ht="14.25" customHeight="1" x14ac:dyDescent="0.3">
      <c r="D24953" s="3" t="s">
        <v>484</v>
      </c>
      <c r="E24953" s="8">
        <v>41978</v>
      </c>
      <c r="F24953" s="3" t="s">
        <v>11</v>
      </c>
      <c r="G24953" s="13" t="s">
        <v>13</v>
      </c>
      <c r="H24953" s="4" t="s">
        <v>16</v>
      </c>
      <c r="I24953" s="4">
        <v>28997</v>
      </c>
    </row>
    <row r="24954" spans="4:9" ht="14.25" customHeight="1" x14ac:dyDescent="0.3">
      <c r="D24954" s="3" t="s">
        <v>500</v>
      </c>
      <c r="E24954" s="8">
        <v>41927</v>
      </c>
      <c r="F24954" s="3" t="s">
        <v>11</v>
      </c>
      <c r="G24954" s="13" t="s">
        <v>14</v>
      </c>
      <c r="H24954" s="4" t="s">
        <v>8</v>
      </c>
      <c r="I24954" s="4">
        <v>102064</v>
      </c>
    </row>
    <row r="24955" spans="4:9" ht="14.25" customHeight="1" x14ac:dyDescent="0.3">
      <c r="D24955" s="3" t="s">
        <v>110</v>
      </c>
      <c r="E24955" s="8">
        <v>41958</v>
      </c>
      <c r="F24955" s="3" t="s">
        <v>11</v>
      </c>
      <c r="G24955" s="13" t="s">
        <v>13</v>
      </c>
      <c r="H24955" s="4" t="s">
        <v>8</v>
      </c>
      <c r="I24955" s="4">
        <v>228479</v>
      </c>
    </row>
    <row r="24956" spans="4:9" ht="14.25" customHeight="1" x14ac:dyDescent="0.3">
      <c r="D24956" s="3" t="s">
        <v>357</v>
      </c>
      <c r="E24956" s="8">
        <v>41889</v>
      </c>
      <c r="F24956" s="3" t="s">
        <v>9</v>
      </c>
      <c r="G24956" s="13" t="s">
        <v>14</v>
      </c>
      <c r="H24956" s="4" t="s">
        <v>8</v>
      </c>
      <c r="I24956" s="4">
        <v>143490</v>
      </c>
    </row>
    <row r="24957" spans="4:9" ht="14.25" customHeight="1" x14ac:dyDescent="0.3">
      <c r="D24957" s="3" t="s">
        <v>110</v>
      </c>
      <c r="E24957" s="8">
        <v>41776</v>
      </c>
      <c r="F24957" s="3" t="s">
        <v>11</v>
      </c>
      <c r="G24957" s="13" t="s">
        <v>12</v>
      </c>
      <c r="H24957" s="4" t="s">
        <v>16</v>
      </c>
      <c r="I24957" s="4">
        <v>207042</v>
      </c>
    </row>
    <row r="24958" spans="4:9" ht="14.25" customHeight="1" x14ac:dyDescent="0.3">
      <c r="D24958" s="3" t="s">
        <v>60</v>
      </c>
      <c r="E24958" s="8">
        <v>42083</v>
      </c>
      <c r="F24958" s="3" t="s">
        <v>10</v>
      </c>
      <c r="G24958" s="13" t="s">
        <v>14</v>
      </c>
      <c r="H24958" s="4" t="s">
        <v>8</v>
      </c>
      <c r="I24958" s="4">
        <v>34249</v>
      </c>
    </row>
    <row r="24959" spans="4:9" ht="14.25" customHeight="1" x14ac:dyDescent="0.3">
      <c r="D24959" s="3" t="s">
        <v>110</v>
      </c>
      <c r="E24959" s="8">
        <v>41921</v>
      </c>
      <c r="F24959" s="3" t="s">
        <v>11</v>
      </c>
      <c r="G24959" s="13" t="s">
        <v>7</v>
      </c>
      <c r="H24959" s="4" t="s">
        <v>16</v>
      </c>
      <c r="I24959" s="4">
        <v>268173</v>
      </c>
    </row>
    <row r="24960" spans="4:9" ht="14.25" customHeight="1" x14ac:dyDescent="0.3">
      <c r="D24960" s="3" t="s">
        <v>1004</v>
      </c>
      <c r="E24960" s="8">
        <v>41951</v>
      </c>
      <c r="F24960" s="3" t="s">
        <v>11</v>
      </c>
      <c r="G24960" s="13" t="s">
        <v>13</v>
      </c>
      <c r="H24960" s="4" t="s">
        <v>16</v>
      </c>
      <c r="I24960" s="4">
        <v>288991</v>
      </c>
    </row>
    <row r="24961" spans="4:9" ht="14.25" customHeight="1" x14ac:dyDescent="0.3">
      <c r="D24961" s="3" t="s">
        <v>484</v>
      </c>
      <c r="E24961" s="8">
        <v>41714</v>
      </c>
      <c r="F24961" s="3" t="s">
        <v>11</v>
      </c>
      <c r="G24961" s="13" t="s">
        <v>7</v>
      </c>
      <c r="H24961" s="4" t="s">
        <v>8</v>
      </c>
      <c r="I24961" s="4">
        <v>1026</v>
      </c>
    </row>
    <row r="24962" spans="4:9" ht="14.25" customHeight="1" x14ac:dyDescent="0.3">
      <c r="D24962" s="3" t="s">
        <v>606</v>
      </c>
      <c r="E24962" s="8">
        <v>42010</v>
      </c>
      <c r="F24962" s="3" t="s">
        <v>10</v>
      </c>
      <c r="G24962" s="13" t="s">
        <v>15</v>
      </c>
      <c r="H24962" s="4" t="s">
        <v>8</v>
      </c>
      <c r="I24962" s="4">
        <v>274865</v>
      </c>
    </row>
    <row r="24963" spans="4:9" ht="14.25" customHeight="1" x14ac:dyDescent="0.3">
      <c r="D24963" s="3" t="s">
        <v>1004</v>
      </c>
      <c r="E24963" s="8">
        <v>41890</v>
      </c>
      <c r="F24963" s="3" t="s">
        <v>11</v>
      </c>
      <c r="G24963" s="13" t="s">
        <v>15</v>
      </c>
      <c r="H24963" s="4" t="s">
        <v>16</v>
      </c>
      <c r="I24963" s="4">
        <v>235534</v>
      </c>
    </row>
    <row r="24964" spans="4:9" ht="14.25" customHeight="1" x14ac:dyDescent="0.3">
      <c r="D24964" s="3" t="s">
        <v>357</v>
      </c>
      <c r="E24964" s="8">
        <v>41801</v>
      </c>
      <c r="F24964" s="3" t="s">
        <v>9</v>
      </c>
      <c r="G24964" s="13" t="s">
        <v>13</v>
      </c>
      <c r="H24964" s="4" t="s">
        <v>16</v>
      </c>
      <c r="I24964" s="4">
        <v>149814</v>
      </c>
    </row>
    <row r="24965" spans="4:9" ht="14.25" customHeight="1" x14ac:dyDescent="0.3">
      <c r="D24965" s="3" t="s">
        <v>991</v>
      </c>
      <c r="E24965" s="8">
        <v>41879</v>
      </c>
      <c r="F24965" s="3" t="s">
        <v>11</v>
      </c>
      <c r="G24965" s="13" t="s">
        <v>15</v>
      </c>
      <c r="H24965" s="4" t="s">
        <v>8</v>
      </c>
      <c r="I24965" s="4">
        <v>74038</v>
      </c>
    </row>
    <row r="24966" spans="4:9" ht="14.25" customHeight="1" x14ac:dyDescent="0.3">
      <c r="D24966" s="3" t="s">
        <v>357</v>
      </c>
      <c r="E24966" s="8">
        <v>41724</v>
      </c>
      <c r="F24966" s="3" t="s">
        <v>6</v>
      </c>
      <c r="G24966" s="13" t="s">
        <v>13</v>
      </c>
      <c r="H24966" s="4" t="s">
        <v>16</v>
      </c>
      <c r="I24966" s="4">
        <v>191527</v>
      </c>
    </row>
    <row r="24967" spans="4:9" ht="14.25" customHeight="1" x14ac:dyDescent="0.3">
      <c r="D24967" s="3" t="s">
        <v>110</v>
      </c>
      <c r="E24967" s="8">
        <v>41559</v>
      </c>
      <c r="F24967" s="3" t="s">
        <v>9</v>
      </c>
      <c r="G24967" s="13" t="s">
        <v>12</v>
      </c>
      <c r="H24967" s="4" t="s">
        <v>16</v>
      </c>
      <c r="I24967" s="4">
        <v>284629</v>
      </c>
    </row>
    <row r="24968" spans="4:9" ht="14.25" customHeight="1" x14ac:dyDescent="0.3">
      <c r="D24968" s="3" t="s">
        <v>606</v>
      </c>
      <c r="E24968" s="8">
        <v>42023</v>
      </c>
      <c r="F24968" s="3" t="s">
        <v>11</v>
      </c>
      <c r="G24968" s="13" t="s">
        <v>13</v>
      </c>
      <c r="H24968" s="4" t="s">
        <v>8</v>
      </c>
      <c r="I24968" s="4">
        <v>212680</v>
      </c>
    </row>
    <row r="24969" spans="4:9" ht="14.25" customHeight="1" x14ac:dyDescent="0.3">
      <c r="D24969" s="3" t="s">
        <v>991</v>
      </c>
      <c r="E24969" s="8">
        <v>41670</v>
      </c>
      <c r="F24969" s="3" t="s">
        <v>9</v>
      </c>
      <c r="G24969" s="13" t="s">
        <v>14</v>
      </c>
      <c r="H24969" s="4" t="s">
        <v>8</v>
      </c>
      <c r="I24969" s="4">
        <v>200681</v>
      </c>
    </row>
    <row r="24970" spans="4:9" ht="14.25" customHeight="1" x14ac:dyDescent="0.3">
      <c r="D24970" s="3" t="s">
        <v>60</v>
      </c>
      <c r="E24970" s="8">
        <v>41768</v>
      </c>
      <c r="F24970" s="3" t="s">
        <v>9</v>
      </c>
      <c r="G24970" s="13" t="s">
        <v>7</v>
      </c>
      <c r="H24970" s="4" t="s">
        <v>16</v>
      </c>
      <c r="I24970" s="4">
        <v>134178</v>
      </c>
    </row>
    <row r="24971" spans="4:9" ht="14.25" customHeight="1" x14ac:dyDescent="0.3">
      <c r="D24971" s="3" t="s">
        <v>606</v>
      </c>
      <c r="E24971" s="8">
        <v>41629</v>
      </c>
      <c r="F24971" s="3" t="s">
        <v>10</v>
      </c>
      <c r="G24971" s="13" t="s">
        <v>15</v>
      </c>
      <c r="H24971" s="4" t="s">
        <v>8</v>
      </c>
      <c r="I24971" s="4">
        <v>39410</v>
      </c>
    </row>
    <row r="24972" spans="4:9" ht="14.25" customHeight="1" x14ac:dyDescent="0.3">
      <c r="D24972" s="3" t="s">
        <v>60</v>
      </c>
      <c r="E24972" s="8">
        <v>41743</v>
      </c>
      <c r="F24972" s="3" t="s">
        <v>10</v>
      </c>
      <c r="G24972" s="13" t="s">
        <v>14</v>
      </c>
      <c r="H24972" s="4" t="s">
        <v>16</v>
      </c>
      <c r="I24972" s="4">
        <v>128392</v>
      </c>
    </row>
    <row r="24973" spans="4:9" ht="14.25" customHeight="1" x14ac:dyDescent="0.3">
      <c r="D24973" s="3" t="s">
        <v>110</v>
      </c>
      <c r="E24973" s="8">
        <v>41623</v>
      </c>
      <c r="F24973" s="3" t="s">
        <v>9</v>
      </c>
      <c r="G24973" s="13" t="s">
        <v>14</v>
      </c>
      <c r="H24973" s="4" t="s">
        <v>16</v>
      </c>
      <c r="I24973" s="4">
        <v>174178</v>
      </c>
    </row>
    <row r="24974" spans="4:9" ht="14.25" customHeight="1" x14ac:dyDescent="0.3">
      <c r="D24974" s="3" t="s">
        <v>357</v>
      </c>
      <c r="E24974" s="8">
        <v>42122</v>
      </c>
      <c r="F24974" s="3" t="s">
        <v>9</v>
      </c>
      <c r="G24974" s="13" t="s">
        <v>7</v>
      </c>
      <c r="H24974" s="4" t="s">
        <v>16</v>
      </c>
      <c r="I24974" s="4">
        <v>14078</v>
      </c>
    </row>
    <row r="24975" spans="4:9" ht="14.25" customHeight="1" x14ac:dyDescent="0.3">
      <c r="D24975" s="3" t="s">
        <v>1004</v>
      </c>
      <c r="E24975" s="8">
        <v>41879</v>
      </c>
      <c r="F24975" s="3" t="s">
        <v>10</v>
      </c>
      <c r="G24975" s="13" t="s">
        <v>12</v>
      </c>
      <c r="H24975" s="4" t="s">
        <v>16</v>
      </c>
      <c r="I24975" s="4">
        <v>148322</v>
      </c>
    </row>
    <row r="24976" spans="4:9" ht="14.25" customHeight="1" x14ac:dyDescent="0.3">
      <c r="D24976" s="3" t="s">
        <v>357</v>
      </c>
      <c r="E24976" s="8">
        <v>42126</v>
      </c>
      <c r="F24976" s="3" t="s">
        <v>10</v>
      </c>
      <c r="G24976" s="13" t="s">
        <v>14</v>
      </c>
      <c r="H24976" s="4" t="s">
        <v>8</v>
      </c>
      <c r="I24976" s="4">
        <v>148332</v>
      </c>
    </row>
    <row r="24977" spans="4:9" ht="14.25" customHeight="1" x14ac:dyDescent="0.3">
      <c r="D24977" s="3" t="s">
        <v>991</v>
      </c>
      <c r="E24977" s="8">
        <v>41919</v>
      </c>
      <c r="F24977" s="3" t="s">
        <v>10</v>
      </c>
      <c r="G24977" s="13" t="s">
        <v>15</v>
      </c>
      <c r="H24977" s="4" t="s">
        <v>8</v>
      </c>
      <c r="I24977" s="4">
        <v>281678</v>
      </c>
    </row>
    <row r="24978" spans="4:9" ht="14.25" customHeight="1" x14ac:dyDescent="0.3">
      <c r="D24978" s="3" t="s">
        <v>1004</v>
      </c>
      <c r="E24978" s="8">
        <v>42080</v>
      </c>
      <c r="F24978" s="3" t="s">
        <v>9</v>
      </c>
      <c r="G24978" s="13" t="s">
        <v>15</v>
      </c>
      <c r="H24978" s="4" t="s">
        <v>16</v>
      </c>
      <c r="I24978" s="4">
        <v>60525</v>
      </c>
    </row>
    <row r="24979" spans="4:9" ht="14.25" customHeight="1" x14ac:dyDescent="0.3">
      <c r="D24979" s="3" t="s">
        <v>110</v>
      </c>
      <c r="E24979" s="8">
        <v>41673</v>
      </c>
      <c r="F24979" s="3" t="s">
        <v>10</v>
      </c>
      <c r="G24979" s="13" t="s">
        <v>14</v>
      </c>
      <c r="H24979" s="4" t="s">
        <v>16</v>
      </c>
      <c r="I24979" s="4">
        <v>240410</v>
      </c>
    </row>
    <row r="24980" spans="4:9" ht="14.25" customHeight="1" x14ac:dyDescent="0.3">
      <c r="D24980" s="3" t="s">
        <v>484</v>
      </c>
      <c r="E24980" s="8">
        <v>41627</v>
      </c>
      <c r="F24980" s="3" t="s">
        <v>9</v>
      </c>
      <c r="G24980" s="13" t="s">
        <v>7</v>
      </c>
      <c r="H24980" s="4" t="s">
        <v>16</v>
      </c>
      <c r="I24980" s="4">
        <v>200573</v>
      </c>
    </row>
    <row r="24981" spans="4:9" ht="14.25" customHeight="1" x14ac:dyDescent="0.3">
      <c r="D24981" s="3" t="s">
        <v>500</v>
      </c>
      <c r="E24981" s="8">
        <v>41977</v>
      </c>
      <c r="F24981" s="3" t="s">
        <v>6</v>
      </c>
      <c r="G24981" s="13" t="s">
        <v>7</v>
      </c>
      <c r="H24981" s="4" t="s">
        <v>8</v>
      </c>
      <c r="I24981" s="4">
        <v>17276</v>
      </c>
    </row>
    <row r="24982" spans="4:9" ht="14.25" customHeight="1" x14ac:dyDescent="0.3">
      <c r="D24982" s="3" t="s">
        <v>1004</v>
      </c>
      <c r="E24982" s="8">
        <v>41816</v>
      </c>
      <c r="F24982" s="3" t="s">
        <v>11</v>
      </c>
      <c r="G24982" s="13" t="s">
        <v>15</v>
      </c>
      <c r="H24982" s="4" t="s">
        <v>16</v>
      </c>
      <c r="I24982" s="4">
        <v>171516</v>
      </c>
    </row>
    <row r="24983" spans="4:9" ht="14.25" customHeight="1" x14ac:dyDescent="0.3">
      <c r="D24983" s="3" t="s">
        <v>484</v>
      </c>
      <c r="E24983" s="8">
        <v>41795</v>
      </c>
      <c r="F24983" s="3" t="s">
        <v>6</v>
      </c>
      <c r="G24983" s="13" t="s">
        <v>14</v>
      </c>
      <c r="H24983" s="4" t="s">
        <v>16</v>
      </c>
      <c r="I24983" s="4">
        <v>45113</v>
      </c>
    </row>
    <row r="24984" spans="4:9" ht="14.25" customHeight="1" x14ac:dyDescent="0.3">
      <c r="D24984" s="3" t="s">
        <v>110</v>
      </c>
      <c r="E24984" s="8">
        <v>41573</v>
      </c>
      <c r="F24984" s="3" t="s">
        <v>9</v>
      </c>
      <c r="G24984" s="13" t="s">
        <v>13</v>
      </c>
      <c r="H24984" s="4" t="s">
        <v>8</v>
      </c>
      <c r="I24984" s="4">
        <v>180501</v>
      </c>
    </row>
    <row r="24985" spans="4:9" ht="14.25" customHeight="1" x14ac:dyDescent="0.3">
      <c r="D24985" s="3" t="s">
        <v>500</v>
      </c>
      <c r="E24985" s="8">
        <v>41964</v>
      </c>
      <c r="F24985" s="3" t="s">
        <v>11</v>
      </c>
      <c r="G24985" s="13" t="s">
        <v>13</v>
      </c>
      <c r="H24985" s="4" t="s">
        <v>8</v>
      </c>
      <c r="I24985" s="4">
        <v>86353</v>
      </c>
    </row>
    <row r="24986" spans="4:9" ht="14.25" customHeight="1" x14ac:dyDescent="0.3">
      <c r="D24986" s="3" t="s">
        <v>357</v>
      </c>
      <c r="E24986" s="8">
        <v>41894</v>
      </c>
      <c r="F24986" s="3" t="s">
        <v>9</v>
      </c>
      <c r="G24986" s="13" t="s">
        <v>14</v>
      </c>
      <c r="H24986" s="4" t="s">
        <v>8</v>
      </c>
      <c r="I24986" s="4">
        <v>259143</v>
      </c>
    </row>
    <row r="24987" spans="4:9" ht="14.25" customHeight="1" x14ac:dyDescent="0.3">
      <c r="D24987" s="3" t="s">
        <v>500</v>
      </c>
      <c r="E24987" s="8">
        <v>41909</v>
      </c>
      <c r="F24987" s="3" t="s">
        <v>11</v>
      </c>
      <c r="G24987" s="13" t="s">
        <v>13</v>
      </c>
      <c r="H24987" s="4" t="s">
        <v>8</v>
      </c>
      <c r="I24987" s="4">
        <v>278501</v>
      </c>
    </row>
    <row r="24988" spans="4:9" ht="14.25" customHeight="1" x14ac:dyDescent="0.3">
      <c r="D24988" s="3" t="s">
        <v>606</v>
      </c>
      <c r="E24988" s="8">
        <v>41669</v>
      </c>
      <c r="F24988" s="3" t="s">
        <v>11</v>
      </c>
      <c r="G24988" s="13" t="s">
        <v>13</v>
      </c>
      <c r="H24988" s="4" t="s">
        <v>8</v>
      </c>
      <c r="I24988" s="4">
        <v>296429</v>
      </c>
    </row>
    <row r="24989" spans="4:9" ht="14.25" customHeight="1" x14ac:dyDescent="0.3">
      <c r="D24989" s="3" t="s">
        <v>110</v>
      </c>
      <c r="E24989" s="8">
        <v>41819</v>
      </c>
      <c r="F24989" s="3" t="s">
        <v>9</v>
      </c>
      <c r="G24989" s="13" t="s">
        <v>15</v>
      </c>
      <c r="H24989" s="4" t="s">
        <v>8</v>
      </c>
      <c r="I24989" s="4">
        <v>93093</v>
      </c>
    </row>
    <row r="24990" spans="4:9" ht="14.25" customHeight="1" x14ac:dyDescent="0.3">
      <c r="D24990" s="3" t="s">
        <v>60</v>
      </c>
      <c r="E24990" s="8">
        <v>41963</v>
      </c>
      <c r="F24990" s="3" t="s">
        <v>10</v>
      </c>
      <c r="G24990" s="13" t="s">
        <v>14</v>
      </c>
      <c r="H24990" s="4" t="s">
        <v>16</v>
      </c>
      <c r="I24990" s="4">
        <v>99052</v>
      </c>
    </row>
    <row r="24991" spans="4:9" ht="14.25" customHeight="1" x14ac:dyDescent="0.3">
      <c r="D24991" s="3" t="s">
        <v>606</v>
      </c>
      <c r="E24991" s="8">
        <v>42034</v>
      </c>
      <c r="F24991" s="3" t="s">
        <v>6</v>
      </c>
      <c r="G24991" s="13" t="s">
        <v>7</v>
      </c>
      <c r="H24991" s="4" t="s">
        <v>8</v>
      </c>
      <c r="I24991" s="4">
        <v>161683</v>
      </c>
    </row>
    <row r="24992" spans="4:9" ht="14.25" customHeight="1" x14ac:dyDescent="0.3">
      <c r="D24992" s="3" t="s">
        <v>991</v>
      </c>
      <c r="E24992" s="8">
        <v>41746</v>
      </c>
      <c r="F24992" s="3" t="s">
        <v>10</v>
      </c>
      <c r="G24992" s="13" t="s">
        <v>13</v>
      </c>
      <c r="H24992" s="4" t="s">
        <v>16</v>
      </c>
      <c r="I24992" s="4">
        <v>252039</v>
      </c>
    </row>
    <row r="24993" spans="4:9" ht="14.25" customHeight="1" x14ac:dyDescent="0.3">
      <c r="D24993" s="3" t="s">
        <v>484</v>
      </c>
      <c r="E24993" s="8">
        <v>42000</v>
      </c>
      <c r="F24993" s="3" t="s">
        <v>10</v>
      </c>
      <c r="G24993" s="13" t="s">
        <v>13</v>
      </c>
      <c r="H24993" s="4" t="s">
        <v>8</v>
      </c>
      <c r="I24993" s="4">
        <v>158539</v>
      </c>
    </row>
    <row r="24994" spans="4:9" ht="14.25" customHeight="1" x14ac:dyDescent="0.3">
      <c r="D24994" s="3" t="s">
        <v>60</v>
      </c>
      <c r="E24994" s="8">
        <v>41635</v>
      </c>
      <c r="F24994" s="3" t="s">
        <v>6</v>
      </c>
      <c r="G24994" s="13" t="s">
        <v>13</v>
      </c>
      <c r="H24994" s="4" t="s">
        <v>8</v>
      </c>
      <c r="I24994" s="4">
        <v>274415</v>
      </c>
    </row>
    <row r="24995" spans="4:9" ht="14.25" customHeight="1" x14ac:dyDescent="0.3">
      <c r="D24995" s="3" t="s">
        <v>991</v>
      </c>
      <c r="E24995" s="8">
        <v>41594</v>
      </c>
      <c r="F24995" s="3" t="s">
        <v>6</v>
      </c>
      <c r="G24995" s="13" t="s">
        <v>15</v>
      </c>
      <c r="H24995" s="4" t="s">
        <v>8</v>
      </c>
      <c r="I24995" s="4">
        <v>72538</v>
      </c>
    </row>
    <row r="24996" spans="4:9" ht="14.25" customHeight="1" x14ac:dyDescent="0.3">
      <c r="D24996" s="3" t="s">
        <v>484</v>
      </c>
      <c r="E24996" s="8">
        <v>41881</v>
      </c>
      <c r="F24996" s="3" t="s">
        <v>9</v>
      </c>
      <c r="G24996" s="13" t="s">
        <v>14</v>
      </c>
      <c r="H24996" s="4" t="s">
        <v>16</v>
      </c>
      <c r="I24996" s="4">
        <v>122946</v>
      </c>
    </row>
    <row r="24997" spans="4:9" ht="14.25" customHeight="1" x14ac:dyDescent="0.3">
      <c r="D24997" s="3" t="s">
        <v>110</v>
      </c>
      <c r="E24997" s="8">
        <v>41650</v>
      </c>
      <c r="F24997" s="3" t="s">
        <v>10</v>
      </c>
      <c r="G24997" s="13" t="s">
        <v>15</v>
      </c>
      <c r="H24997" s="4" t="s">
        <v>8</v>
      </c>
      <c r="I24997" s="4">
        <v>219125</v>
      </c>
    </row>
    <row r="24998" spans="4:9" ht="14.25" customHeight="1" x14ac:dyDescent="0.3">
      <c r="D24998" s="3" t="s">
        <v>484</v>
      </c>
      <c r="E24998" s="8">
        <v>41612</v>
      </c>
      <c r="F24998" s="3" t="s">
        <v>11</v>
      </c>
      <c r="G24998" s="13" t="s">
        <v>12</v>
      </c>
      <c r="H24998" s="4" t="s">
        <v>16</v>
      </c>
      <c r="I24998" s="4">
        <v>149947</v>
      </c>
    </row>
    <row r="24999" spans="4:9" ht="14.25" customHeight="1" x14ac:dyDescent="0.3">
      <c r="D24999" s="3" t="s">
        <v>60</v>
      </c>
      <c r="E24999" s="8">
        <v>41928</v>
      </c>
      <c r="F24999" s="3" t="s">
        <v>11</v>
      </c>
      <c r="G24999" s="13" t="s">
        <v>7</v>
      </c>
      <c r="H24999" s="4" t="s">
        <v>16</v>
      </c>
      <c r="I24999" s="4">
        <v>86706</v>
      </c>
    </row>
    <row r="25000" spans="4:9" ht="14.25" customHeight="1" x14ac:dyDescent="0.3">
      <c r="D25000" s="3" t="s">
        <v>500</v>
      </c>
      <c r="E25000" s="8">
        <v>41804</v>
      </c>
      <c r="F25000" s="3" t="s">
        <v>10</v>
      </c>
      <c r="G25000" s="13" t="s">
        <v>15</v>
      </c>
      <c r="H25000" s="4" t="s">
        <v>16</v>
      </c>
      <c r="I25000" s="4">
        <v>287486</v>
      </c>
    </row>
    <row r="25001" spans="4:9" ht="14.25" customHeight="1" x14ac:dyDescent="0.3">
      <c r="D25001" s="3" t="s">
        <v>991</v>
      </c>
      <c r="E25001" s="8">
        <v>41875</v>
      </c>
      <c r="F25001" s="3" t="s">
        <v>6</v>
      </c>
      <c r="G25001" s="13" t="s">
        <v>13</v>
      </c>
      <c r="H25001" s="4" t="s">
        <v>8</v>
      </c>
      <c r="I25001" s="4">
        <v>96743</v>
      </c>
    </row>
    <row r="25002" spans="4:9" ht="14.25" customHeight="1" x14ac:dyDescent="0.3">
      <c r="D25002" s="3" t="s">
        <v>357</v>
      </c>
      <c r="E25002" s="8">
        <v>41770</v>
      </c>
      <c r="F25002" s="3" t="s">
        <v>6</v>
      </c>
      <c r="G25002" s="13" t="s">
        <v>14</v>
      </c>
      <c r="H25002" s="4" t="s">
        <v>8</v>
      </c>
      <c r="I25002" s="4">
        <v>289555</v>
      </c>
    </row>
    <row r="25003" spans="4:9" ht="14.25" customHeight="1" x14ac:dyDescent="0.3">
      <c r="D25003" s="3" t="s">
        <v>500</v>
      </c>
      <c r="E25003" s="8">
        <v>42084</v>
      </c>
      <c r="F25003" s="3" t="s">
        <v>10</v>
      </c>
      <c r="G25003" s="13" t="s">
        <v>7</v>
      </c>
      <c r="H25003" s="4" t="s">
        <v>8</v>
      </c>
      <c r="I25003" s="4">
        <v>285560</v>
      </c>
    </row>
    <row r="25004" spans="4:9" ht="14.25" customHeight="1" x14ac:dyDescent="0.3">
      <c r="D25004" s="3" t="s">
        <v>991</v>
      </c>
      <c r="E25004" s="8">
        <v>42043</v>
      </c>
      <c r="F25004" s="3" t="s">
        <v>9</v>
      </c>
      <c r="G25004" s="13" t="s">
        <v>12</v>
      </c>
      <c r="H25004" s="4" t="s">
        <v>8</v>
      </c>
      <c r="I25004" s="4">
        <v>81707</v>
      </c>
    </row>
    <row r="25005" spans="4:9" ht="14.25" customHeight="1" x14ac:dyDescent="0.3">
      <c r="D25005" s="3" t="s">
        <v>484</v>
      </c>
      <c r="E25005" s="8">
        <v>41746</v>
      </c>
      <c r="F25005" s="3" t="s">
        <v>11</v>
      </c>
      <c r="G25005" s="13" t="s">
        <v>13</v>
      </c>
      <c r="H25005" s="4" t="s">
        <v>16</v>
      </c>
      <c r="I25005" s="4">
        <v>167853</v>
      </c>
    </row>
    <row r="25006" spans="4:9" ht="14.25" customHeight="1" x14ac:dyDescent="0.3">
      <c r="D25006" s="3" t="s">
        <v>500</v>
      </c>
      <c r="E25006" s="8">
        <v>41596</v>
      </c>
      <c r="F25006" s="3" t="s">
        <v>6</v>
      </c>
      <c r="G25006" s="13" t="s">
        <v>12</v>
      </c>
      <c r="H25006" s="4" t="s">
        <v>8</v>
      </c>
      <c r="I25006" s="4">
        <v>145818</v>
      </c>
    </row>
    <row r="25007" spans="4:9" ht="14.25" customHeight="1" x14ac:dyDescent="0.3">
      <c r="D25007" s="3" t="s">
        <v>60</v>
      </c>
      <c r="E25007" s="8">
        <v>41982</v>
      </c>
      <c r="F25007" s="3" t="s">
        <v>11</v>
      </c>
      <c r="G25007" s="13" t="s">
        <v>7</v>
      </c>
      <c r="H25007" s="4" t="s">
        <v>8</v>
      </c>
      <c r="I25007" s="4">
        <v>160260</v>
      </c>
    </row>
    <row r="25008" spans="4:9" ht="14.25" customHeight="1" x14ac:dyDescent="0.3">
      <c r="D25008" s="3" t="s">
        <v>484</v>
      </c>
      <c r="E25008" s="8">
        <v>42142</v>
      </c>
      <c r="F25008" s="3" t="s">
        <v>11</v>
      </c>
      <c r="G25008" s="13" t="s">
        <v>7</v>
      </c>
      <c r="H25008" s="4" t="s">
        <v>8</v>
      </c>
      <c r="I25008" s="4">
        <v>211555</v>
      </c>
    </row>
    <row r="25009" spans="4:9" ht="14.25" customHeight="1" x14ac:dyDescent="0.3">
      <c r="D25009" s="3" t="s">
        <v>484</v>
      </c>
      <c r="E25009" s="8">
        <v>42125</v>
      </c>
      <c r="F25009" s="3" t="s">
        <v>9</v>
      </c>
      <c r="G25009" s="13" t="s">
        <v>15</v>
      </c>
      <c r="H25009" s="4" t="s">
        <v>16</v>
      </c>
      <c r="I25009" s="4">
        <v>214218</v>
      </c>
    </row>
    <row r="25010" spans="4:9" ht="14.25" customHeight="1" x14ac:dyDescent="0.3">
      <c r="D25010" s="3" t="s">
        <v>484</v>
      </c>
      <c r="E25010" s="8">
        <v>41749</v>
      </c>
      <c r="F25010" s="3" t="s">
        <v>6</v>
      </c>
      <c r="G25010" s="13" t="s">
        <v>7</v>
      </c>
      <c r="H25010" s="4" t="s">
        <v>16</v>
      </c>
      <c r="I25010" s="4">
        <v>144363</v>
      </c>
    </row>
    <row r="25011" spans="4:9" ht="14.25" customHeight="1" x14ac:dyDescent="0.3">
      <c r="D25011" s="3" t="s">
        <v>991</v>
      </c>
      <c r="E25011" s="8">
        <v>41952</v>
      </c>
      <c r="F25011" s="3" t="s">
        <v>10</v>
      </c>
      <c r="G25011" s="13" t="s">
        <v>15</v>
      </c>
      <c r="H25011" s="4" t="s">
        <v>8</v>
      </c>
      <c r="I25011" s="4">
        <v>119662</v>
      </c>
    </row>
    <row r="25012" spans="4:9" ht="14.25" customHeight="1" x14ac:dyDescent="0.3">
      <c r="D25012" s="3" t="s">
        <v>60</v>
      </c>
      <c r="E25012" s="8">
        <v>42125</v>
      </c>
      <c r="F25012" s="3" t="s">
        <v>9</v>
      </c>
      <c r="G25012" s="13" t="s">
        <v>7</v>
      </c>
      <c r="H25012" s="4" t="s">
        <v>16</v>
      </c>
      <c r="I25012" s="4">
        <v>174214</v>
      </c>
    </row>
    <row r="25013" spans="4:9" ht="14.25" customHeight="1" x14ac:dyDescent="0.3">
      <c r="D25013" s="3" t="s">
        <v>484</v>
      </c>
      <c r="E25013" s="8">
        <v>41839</v>
      </c>
      <c r="F25013" s="3" t="s">
        <v>9</v>
      </c>
      <c r="G25013" s="13" t="s">
        <v>7</v>
      </c>
      <c r="H25013" s="4" t="s">
        <v>8</v>
      </c>
      <c r="I25013" s="4">
        <v>95009</v>
      </c>
    </row>
    <row r="25014" spans="4:9" ht="14.25" customHeight="1" x14ac:dyDescent="0.3">
      <c r="D25014" s="3" t="s">
        <v>110</v>
      </c>
      <c r="E25014" s="8">
        <v>41848</v>
      </c>
      <c r="F25014" s="3" t="s">
        <v>9</v>
      </c>
      <c r="G25014" s="13" t="s">
        <v>7</v>
      </c>
      <c r="H25014" s="4" t="s">
        <v>8</v>
      </c>
      <c r="I25014" s="4">
        <v>205926</v>
      </c>
    </row>
    <row r="25015" spans="4:9" ht="14.25" customHeight="1" x14ac:dyDescent="0.3">
      <c r="D25015" s="3" t="s">
        <v>606</v>
      </c>
      <c r="E25015" s="8">
        <v>41577</v>
      </c>
      <c r="F25015" s="3" t="s">
        <v>10</v>
      </c>
      <c r="G25015" s="13" t="s">
        <v>7</v>
      </c>
      <c r="H25015" s="4" t="s">
        <v>8</v>
      </c>
      <c r="I25015" s="4">
        <v>135440</v>
      </c>
    </row>
    <row r="25016" spans="4:9" ht="14.25" customHeight="1" x14ac:dyDescent="0.3">
      <c r="D25016" s="3" t="s">
        <v>1004</v>
      </c>
      <c r="E25016" s="8">
        <v>41632</v>
      </c>
      <c r="F25016" s="3" t="s">
        <v>10</v>
      </c>
      <c r="G25016" s="13" t="s">
        <v>7</v>
      </c>
      <c r="H25016" s="4" t="s">
        <v>16</v>
      </c>
      <c r="I25016" s="4">
        <v>158138</v>
      </c>
    </row>
    <row r="25017" spans="4:9" ht="14.25" customHeight="1" x14ac:dyDescent="0.3">
      <c r="D25017" s="3" t="s">
        <v>110</v>
      </c>
      <c r="E25017" s="8">
        <v>41612</v>
      </c>
      <c r="F25017" s="3" t="s">
        <v>11</v>
      </c>
      <c r="G25017" s="13" t="s">
        <v>14</v>
      </c>
      <c r="H25017" s="4" t="s">
        <v>8</v>
      </c>
      <c r="I25017" s="4">
        <v>152803</v>
      </c>
    </row>
    <row r="25018" spans="4:9" ht="14.25" customHeight="1" x14ac:dyDescent="0.3">
      <c r="D25018" s="3" t="s">
        <v>991</v>
      </c>
      <c r="E25018" s="8">
        <v>41687</v>
      </c>
      <c r="F25018" s="3" t="s">
        <v>10</v>
      </c>
      <c r="G25018" s="13" t="s">
        <v>12</v>
      </c>
      <c r="H25018" s="4" t="s">
        <v>8</v>
      </c>
      <c r="I25018" s="4">
        <v>286572</v>
      </c>
    </row>
    <row r="25019" spans="4:9" ht="14.25" customHeight="1" x14ac:dyDescent="0.3">
      <c r="D25019" s="3" t="s">
        <v>500</v>
      </c>
      <c r="E25019" s="8">
        <v>41856</v>
      </c>
      <c r="F25019" s="3" t="s">
        <v>6</v>
      </c>
      <c r="G25019" s="13" t="s">
        <v>15</v>
      </c>
      <c r="H25019" s="4" t="s">
        <v>8</v>
      </c>
      <c r="I25019" s="4">
        <v>131047</v>
      </c>
    </row>
    <row r="25020" spans="4:9" ht="14.25" customHeight="1" x14ac:dyDescent="0.3">
      <c r="D25020" s="3" t="s">
        <v>606</v>
      </c>
      <c r="E25020" s="8">
        <v>42064</v>
      </c>
      <c r="F25020" s="3" t="s">
        <v>9</v>
      </c>
      <c r="G25020" s="13" t="s">
        <v>15</v>
      </c>
      <c r="H25020" s="4" t="s">
        <v>8</v>
      </c>
      <c r="I25020" s="4">
        <v>231087</v>
      </c>
    </row>
    <row r="25021" spans="4:9" ht="14.25" customHeight="1" x14ac:dyDescent="0.3">
      <c r="D25021" s="3" t="s">
        <v>60</v>
      </c>
      <c r="E25021" s="8">
        <v>41657</v>
      </c>
      <c r="F25021" s="3" t="s">
        <v>9</v>
      </c>
      <c r="G25021" s="13" t="s">
        <v>12</v>
      </c>
      <c r="H25021" s="4" t="s">
        <v>16</v>
      </c>
      <c r="I25021" s="4">
        <v>82095</v>
      </c>
    </row>
    <row r="25022" spans="4:9" ht="14.25" customHeight="1" x14ac:dyDescent="0.3">
      <c r="D25022" s="3" t="s">
        <v>1004</v>
      </c>
      <c r="E25022" s="8">
        <v>41638</v>
      </c>
      <c r="F25022" s="3" t="s">
        <v>11</v>
      </c>
      <c r="G25022" s="13" t="s">
        <v>13</v>
      </c>
      <c r="H25022" s="4" t="s">
        <v>8</v>
      </c>
      <c r="I25022" s="4">
        <v>286910</v>
      </c>
    </row>
    <row r="25023" spans="4:9" ht="14.25" customHeight="1" x14ac:dyDescent="0.3">
      <c r="D25023" s="3" t="s">
        <v>606</v>
      </c>
      <c r="E25023" s="8">
        <v>41882</v>
      </c>
      <c r="F25023" s="3" t="s">
        <v>11</v>
      </c>
      <c r="G25023" s="13" t="s">
        <v>13</v>
      </c>
      <c r="H25023" s="4" t="s">
        <v>8</v>
      </c>
      <c r="I25023" s="4">
        <v>282508</v>
      </c>
    </row>
    <row r="25024" spans="4:9" ht="14.25" customHeight="1" x14ac:dyDescent="0.3">
      <c r="D25024" s="3" t="s">
        <v>1004</v>
      </c>
      <c r="E25024" s="8">
        <v>42068</v>
      </c>
      <c r="F25024" s="3" t="s">
        <v>10</v>
      </c>
      <c r="G25024" s="13" t="s">
        <v>7</v>
      </c>
      <c r="H25024" s="4" t="s">
        <v>8</v>
      </c>
      <c r="I25024" s="4">
        <v>60827</v>
      </c>
    </row>
    <row r="25025" spans="4:9" ht="14.25" customHeight="1" x14ac:dyDescent="0.3">
      <c r="D25025" s="3" t="s">
        <v>484</v>
      </c>
      <c r="E25025" s="8">
        <v>41752</v>
      </c>
      <c r="F25025" s="3" t="s">
        <v>9</v>
      </c>
      <c r="G25025" s="13" t="s">
        <v>15</v>
      </c>
      <c r="H25025" s="4" t="s">
        <v>8</v>
      </c>
      <c r="I25025" s="4">
        <v>42039</v>
      </c>
    </row>
    <row r="25026" spans="4:9" ht="14.25" customHeight="1" x14ac:dyDescent="0.3">
      <c r="D25026" s="3" t="s">
        <v>484</v>
      </c>
      <c r="E25026" s="8">
        <v>42122</v>
      </c>
      <c r="F25026" s="3" t="s">
        <v>10</v>
      </c>
      <c r="G25026" s="13" t="s">
        <v>14</v>
      </c>
      <c r="H25026" s="4" t="s">
        <v>16</v>
      </c>
      <c r="I25026" s="4">
        <v>263894</v>
      </c>
    </row>
    <row r="25027" spans="4:9" ht="14.25" customHeight="1" x14ac:dyDescent="0.3">
      <c r="D25027" s="3" t="s">
        <v>500</v>
      </c>
      <c r="E25027" s="8">
        <v>41770</v>
      </c>
      <c r="F25027" s="3" t="s">
        <v>11</v>
      </c>
      <c r="G25027" s="13" t="s">
        <v>15</v>
      </c>
      <c r="H25027" s="4" t="s">
        <v>16</v>
      </c>
      <c r="I25027" s="4">
        <v>241558</v>
      </c>
    </row>
    <row r="25028" spans="4:9" ht="14.25" customHeight="1" x14ac:dyDescent="0.3">
      <c r="D25028" s="3" t="s">
        <v>991</v>
      </c>
      <c r="E25028" s="8">
        <v>41555</v>
      </c>
      <c r="F25028" s="3" t="s">
        <v>6</v>
      </c>
      <c r="G25028" s="13" t="s">
        <v>12</v>
      </c>
      <c r="H25028" s="4" t="s">
        <v>8</v>
      </c>
      <c r="I25028" s="4">
        <v>18621</v>
      </c>
    </row>
    <row r="25029" spans="4:9" ht="14.25" customHeight="1" x14ac:dyDescent="0.3">
      <c r="D25029" s="3" t="s">
        <v>991</v>
      </c>
      <c r="E25029" s="8">
        <v>41952</v>
      </c>
      <c r="F25029" s="3" t="s">
        <v>9</v>
      </c>
      <c r="G25029" s="13" t="s">
        <v>12</v>
      </c>
      <c r="H25029" s="4" t="s">
        <v>16</v>
      </c>
      <c r="I25029" s="4">
        <v>9561</v>
      </c>
    </row>
    <row r="25030" spans="4:9" ht="14.25" customHeight="1" x14ac:dyDescent="0.3">
      <c r="D25030" s="3" t="s">
        <v>357</v>
      </c>
      <c r="E25030" s="8">
        <v>41819</v>
      </c>
      <c r="F25030" s="3" t="s">
        <v>11</v>
      </c>
      <c r="G25030" s="13" t="s">
        <v>15</v>
      </c>
      <c r="H25030" s="4" t="s">
        <v>8</v>
      </c>
      <c r="I25030" s="4">
        <v>236333</v>
      </c>
    </row>
    <row r="25031" spans="4:9" ht="14.25" customHeight="1" x14ac:dyDescent="0.3">
      <c r="D25031" s="3" t="s">
        <v>606</v>
      </c>
      <c r="E25031" s="8">
        <v>41979</v>
      </c>
      <c r="F25031" s="3" t="s">
        <v>11</v>
      </c>
      <c r="G25031" s="13" t="s">
        <v>7</v>
      </c>
      <c r="H25031" s="4" t="s">
        <v>16</v>
      </c>
      <c r="I25031" s="4">
        <v>115097</v>
      </c>
    </row>
    <row r="25032" spans="4:9" ht="14.25" customHeight="1" x14ac:dyDescent="0.3">
      <c r="D25032" s="3" t="s">
        <v>606</v>
      </c>
      <c r="E25032" s="8">
        <v>41691</v>
      </c>
      <c r="F25032" s="3" t="s">
        <v>11</v>
      </c>
      <c r="G25032" s="13" t="s">
        <v>14</v>
      </c>
      <c r="H25032" s="4" t="s">
        <v>8</v>
      </c>
      <c r="I25032" s="4">
        <v>26070</v>
      </c>
    </row>
    <row r="25033" spans="4:9" ht="14.25" customHeight="1" x14ac:dyDescent="0.3">
      <c r="D25033" s="3" t="s">
        <v>484</v>
      </c>
      <c r="E25033" s="8">
        <v>41983</v>
      </c>
      <c r="F25033" s="3" t="s">
        <v>10</v>
      </c>
      <c r="G25033" s="13" t="s">
        <v>7</v>
      </c>
      <c r="H25033" s="4" t="s">
        <v>16</v>
      </c>
      <c r="I25033" s="4">
        <v>233950</v>
      </c>
    </row>
    <row r="25034" spans="4:9" ht="14.25" customHeight="1" x14ac:dyDescent="0.3">
      <c r="D25034" s="3" t="s">
        <v>500</v>
      </c>
      <c r="E25034" s="8">
        <v>41833</v>
      </c>
      <c r="F25034" s="3" t="s">
        <v>6</v>
      </c>
      <c r="G25034" s="13" t="s">
        <v>15</v>
      </c>
      <c r="H25034" s="4" t="s">
        <v>8</v>
      </c>
      <c r="I25034" s="4">
        <v>66513</v>
      </c>
    </row>
    <row r="25035" spans="4:9" ht="14.25" customHeight="1" x14ac:dyDescent="0.3">
      <c r="D25035" s="3" t="s">
        <v>110</v>
      </c>
      <c r="E25035" s="8">
        <v>41694</v>
      </c>
      <c r="F25035" s="3" t="s">
        <v>11</v>
      </c>
      <c r="G25035" s="13" t="s">
        <v>14</v>
      </c>
      <c r="H25035" s="4" t="s">
        <v>16</v>
      </c>
      <c r="I25035" s="4">
        <v>180322</v>
      </c>
    </row>
    <row r="25036" spans="4:9" ht="14.25" customHeight="1" x14ac:dyDescent="0.3">
      <c r="D25036" s="3" t="s">
        <v>60</v>
      </c>
      <c r="E25036" s="8">
        <v>41747</v>
      </c>
      <c r="F25036" s="3" t="s">
        <v>6</v>
      </c>
      <c r="G25036" s="13" t="s">
        <v>12</v>
      </c>
      <c r="H25036" s="4" t="s">
        <v>8</v>
      </c>
      <c r="I25036" s="4">
        <v>186097</v>
      </c>
    </row>
    <row r="25037" spans="4:9" ht="14.25" customHeight="1" x14ac:dyDescent="0.3">
      <c r="D25037" s="3" t="s">
        <v>991</v>
      </c>
      <c r="E25037" s="8">
        <v>41591</v>
      </c>
      <c r="F25037" s="3" t="s">
        <v>11</v>
      </c>
      <c r="G25037" s="13" t="s">
        <v>12</v>
      </c>
      <c r="H25037" s="4" t="s">
        <v>8</v>
      </c>
      <c r="I25037" s="4">
        <v>278532</v>
      </c>
    </row>
    <row r="25038" spans="4:9" ht="14.25" customHeight="1" x14ac:dyDescent="0.3">
      <c r="D25038" s="3" t="s">
        <v>500</v>
      </c>
      <c r="E25038" s="8">
        <v>42002</v>
      </c>
      <c r="F25038" s="3" t="s">
        <v>11</v>
      </c>
      <c r="G25038" s="13" t="s">
        <v>14</v>
      </c>
      <c r="H25038" s="4" t="s">
        <v>16</v>
      </c>
      <c r="I25038" s="4">
        <v>298518</v>
      </c>
    </row>
    <row r="25039" spans="4:9" ht="14.25" customHeight="1" x14ac:dyDescent="0.3">
      <c r="D25039" s="3" t="s">
        <v>484</v>
      </c>
      <c r="E25039" s="8">
        <v>42006</v>
      </c>
      <c r="F25039" s="3" t="s">
        <v>11</v>
      </c>
      <c r="G25039" s="13" t="s">
        <v>15</v>
      </c>
      <c r="H25039" s="4" t="s">
        <v>16</v>
      </c>
      <c r="I25039" s="4">
        <v>22036</v>
      </c>
    </row>
    <row r="25040" spans="4:9" ht="14.25" customHeight="1" x14ac:dyDescent="0.3">
      <c r="D25040" s="3" t="s">
        <v>484</v>
      </c>
      <c r="E25040" s="8">
        <v>42028</v>
      </c>
      <c r="F25040" s="3" t="s">
        <v>9</v>
      </c>
      <c r="G25040" s="13" t="s">
        <v>7</v>
      </c>
      <c r="H25040" s="4" t="s">
        <v>16</v>
      </c>
      <c r="I25040" s="4">
        <v>141161</v>
      </c>
    </row>
    <row r="25041" spans="4:9" ht="14.25" customHeight="1" x14ac:dyDescent="0.3">
      <c r="D25041" s="3" t="s">
        <v>357</v>
      </c>
      <c r="E25041" s="8">
        <v>41830</v>
      </c>
      <c r="F25041" s="3" t="s">
        <v>11</v>
      </c>
      <c r="G25041" s="13" t="s">
        <v>7</v>
      </c>
      <c r="H25041" s="4" t="s">
        <v>8</v>
      </c>
      <c r="I25041" s="4">
        <v>235249</v>
      </c>
    </row>
    <row r="25042" spans="4:9" ht="14.25" customHeight="1" x14ac:dyDescent="0.3">
      <c r="D25042" s="3" t="s">
        <v>357</v>
      </c>
      <c r="E25042" s="8">
        <v>41772</v>
      </c>
      <c r="F25042" s="3" t="s">
        <v>10</v>
      </c>
      <c r="G25042" s="13" t="s">
        <v>13</v>
      </c>
      <c r="H25042" s="4" t="s">
        <v>16</v>
      </c>
      <c r="I25042" s="4">
        <v>7316</v>
      </c>
    </row>
    <row r="25043" spans="4:9" ht="14.25" customHeight="1" x14ac:dyDescent="0.3">
      <c r="D25043" s="3" t="s">
        <v>60</v>
      </c>
      <c r="E25043" s="8">
        <v>41718</v>
      </c>
      <c r="F25043" s="3" t="s">
        <v>10</v>
      </c>
      <c r="G25043" s="13" t="s">
        <v>12</v>
      </c>
      <c r="H25043" s="4" t="s">
        <v>16</v>
      </c>
      <c r="I25043" s="4">
        <v>289805</v>
      </c>
    </row>
    <row r="25044" spans="4:9" ht="14.25" customHeight="1" x14ac:dyDescent="0.3">
      <c r="D25044" s="3" t="s">
        <v>1004</v>
      </c>
      <c r="E25044" s="8">
        <v>41733</v>
      </c>
      <c r="F25044" s="3" t="s">
        <v>6</v>
      </c>
      <c r="G25044" s="13" t="s">
        <v>13</v>
      </c>
      <c r="H25044" s="4" t="s">
        <v>16</v>
      </c>
      <c r="I25044" s="4">
        <v>77786</v>
      </c>
    </row>
    <row r="25045" spans="4:9" ht="14.25" customHeight="1" x14ac:dyDescent="0.3">
      <c r="D25045" s="3" t="s">
        <v>60</v>
      </c>
      <c r="E25045" s="8">
        <v>41893</v>
      </c>
      <c r="F25045" s="3" t="s">
        <v>9</v>
      </c>
      <c r="G25045" s="13" t="s">
        <v>13</v>
      </c>
      <c r="H25045" s="4" t="s">
        <v>16</v>
      </c>
      <c r="I25045" s="4">
        <v>133312</v>
      </c>
    </row>
    <row r="25046" spans="4:9" ht="14.25" customHeight="1" x14ac:dyDescent="0.3">
      <c r="D25046" s="3" t="s">
        <v>110</v>
      </c>
      <c r="E25046" s="8">
        <v>41757</v>
      </c>
      <c r="F25046" s="3" t="s">
        <v>10</v>
      </c>
      <c r="G25046" s="13" t="s">
        <v>13</v>
      </c>
      <c r="H25046" s="4" t="s">
        <v>16</v>
      </c>
      <c r="I25046" s="4">
        <v>100718</v>
      </c>
    </row>
    <row r="25047" spans="4:9" ht="14.25" customHeight="1" x14ac:dyDescent="0.3">
      <c r="D25047" s="3" t="s">
        <v>110</v>
      </c>
      <c r="E25047" s="8">
        <v>41687</v>
      </c>
      <c r="F25047" s="3" t="s">
        <v>6</v>
      </c>
      <c r="G25047" s="13" t="s">
        <v>15</v>
      </c>
      <c r="H25047" s="4" t="s">
        <v>8</v>
      </c>
      <c r="I25047" s="4">
        <v>270981</v>
      </c>
    </row>
    <row r="25048" spans="4:9" ht="14.25" customHeight="1" x14ac:dyDescent="0.3">
      <c r="D25048" s="3" t="s">
        <v>110</v>
      </c>
      <c r="E25048" s="8">
        <v>42091</v>
      </c>
      <c r="F25048" s="3" t="s">
        <v>10</v>
      </c>
      <c r="G25048" s="13" t="s">
        <v>7</v>
      </c>
      <c r="H25048" s="4" t="s">
        <v>16</v>
      </c>
      <c r="I25048" s="4">
        <v>60534</v>
      </c>
    </row>
    <row r="25049" spans="4:9" ht="14.25" customHeight="1" x14ac:dyDescent="0.3">
      <c r="D25049" s="3" t="s">
        <v>110</v>
      </c>
      <c r="E25049" s="8">
        <v>41699</v>
      </c>
      <c r="F25049" s="3" t="s">
        <v>9</v>
      </c>
      <c r="G25049" s="13" t="s">
        <v>12</v>
      </c>
      <c r="H25049" s="4" t="s">
        <v>8</v>
      </c>
      <c r="I25049" s="4">
        <v>273855</v>
      </c>
    </row>
    <row r="25050" spans="4:9" ht="14.25" customHeight="1" x14ac:dyDescent="0.3">
      <c r="D25050" s="3" t="s">
        <v>500</v>
      </c>
      <c r="E25050" s="8">
        <v>41895</v>
      </c>
      <c r="F25050" s="3" t="s">
        <v>9</v>
      </c>
      <c r="G25050" s="13" t="s">
        <v>15</v>
      </c>
      <c r="H25050" s="4" t="s">
        <v>16</v>
      </c>
      <c r="I25050" s="4">
        <v>280277</v>
      </c>
    </row>
    <row r="25051" spans="4:9" ht="14.25" customHeight="1" x14ac:dyDescent="0.3">
      <c r="D25051" s="3" t="s">
        <v>484</v>
      </c>
      <c r="E25051" s="8">
        <v>42037</v>
      </c>
      <c r="F25051" s="3" t="s">
        <v>11</v>
      </c>
      <c r="G25051" s="13" t="s">
        <v>12</v>
      </c>
      <c r="H25051" s="4" t="s">
        <v>8</v>
      </c>
      <c r="I25051" s="4">
        <v>225713</v>
      </c>
    </row>
    <row r="25052" spans="4:9" ht="14.25" customHeight="1" x14ac:dyDescent="0.3">
      <c r="D25052" s="3" t="s">
        <v>357</v>
      </c>
      <c r="E25052" s="8">
        <v>41673</v>
      </c>
      <c r="F25052" s="3" t="s">
        <v>11</v>
      </c>
      <c r="G25052" s="13" t="s">
        <v>13</v>
      </c>
      <c r="H25052" s="4" t="s">
        <v>16</v>
      </c>
      <c r="I25052" s="4">
        <v>212269</v>
      </c>
    </row>
    <row r="25053" spans="4:9" ht="14.25" customHeight="1" x14ac:dyDescent="0.3">
      <c r="D25053" s="3" t="s">
        <v>357</v>
      </c>
      <c r="E25053" s="8">
        <v>42027</v>
      </c>
      <c r="F25053" s="3" t="s">
        <v>11</v>
      </c>
      <c r="G25053" s="13" t="s">
        <v>13</v>
      </c>
      <c r="H25053" s="4" t="s">
        <v>16</v>
      </c>
      <c r="I25053" s="4">
        <v>236457</v>
      </c>
    </row>
    <row r="25054" spans="4:9" ht="14.25" customHeight="1" x14ac:dyDescent="0.3">
      <c r="D25054" s="3" t="s">
        <v>110</v>
      </c>
      <c r="E25054" s="8">
        <v>41721</v>
      </c>
      <c r="F25054" s="3" t="s">
        <v>10</v>
      </c>
      <c r="G25054" s="13" t="s">
        <v>13</v>
      </c>
      <c r="H25054" s="4" t="s">
        <v>8</v>
      </c>
      <c r="I25054" s="4">
        <v>221522</v>
      </c>
    </row>
    <row r="25055" spans="4:9" ht="14.25" customHeight="1" x14ac:dyDescent="0.3">
      <c r="D25055" s="3" t="s">
        <v>110</v>
      </c>
      <c r="E25055" s="8">
        <v>41784</v>
      </c>
      <c r="F25055" s="3" t="s">
        <v>10</v>
      </c>
      <c r="G25055" s="13" t="s">
        <v>7</v>
      </c>
      <c r="H25055" s="4" t="s">
        <v>16</v>
      </c>
      <c r="I25055" s="4">
        <v>47383</v>
      </c>
    </row>
    <row r="25056" spans="4:9" ht="14.25" customHeight="1" x14ac:dyDescent="0.3">
      <c r="D25056" s="3" t="s">
        <v>1004</v>
      </c>
      <c r="E25056" s="8">
        <v>42138</v>
      </c>
      <c r="F25056" s="3" t="s">
        <v>6</v>
      </c>
      <c r="G25056" s="13" t="s">
        <v>15</v>
      </c>
      <c r="H25056" s="4" t="s">
        <v>8</v>
      </c>
      <c r="I25056" s="4">
        <v>21242</v>
      </c>
    </row>
    <row r="25057" spans="4:9" ht="14.25" customHeight="1" x14ac:dyDescent="0.3">
      <c r="D25057" s="3" t="s">
        <v>991</v>
      </c>
      <c r="E25057" s="8">
        <v>41895</v>
      </c>
      <c r="F25057" s="3" t="s">
        <v>10</v>
      </c>
      <c r="G25057" s="13" t="s">
        <v>14</v>
      </c>
      <c r="H25057" s="4" t="s">
        <v>8</v>
      </c>
      <c r="I25057" s="4">
        <v>34393</v>
      </c>
    </row>
    <row r="25058" spans="4:9" ht="14.25" customHeight="1" x14ac:dyDescent="0.3">
      <c r="D25058" s="3" t="s">
        <v>60</v>
      </c>
      <c r="E25058" s="8">
        <v>41824</v>
      </c>
      <c r="F25058" s="3" t="s">
        <v>9</v>
      </c>
      <c r="G25058" s="13" t="s">
        <v>13</v>
      </c>
      <c r="H25058" s="4" t="s">
        <v>8</v>
      </c>
      <c r="I25058" s="4">
        <v>46337</v>
      </c>
    </row>
    <row r="25059" spans="4:9" ht="14.25" customHeight="1" x14ac:dyDescent="0.3">
      <c r="D25059" s="3" t="s">
        <v>60</v>
      </c>
      <c r="E25059" s="8">
        <v>41727</v>
      </c>
      <c r="F25059" s="3" t="s">
        <v>9</v>
      </c>
      <c r="G25059" s="13" t="s">
        <v>12</v>
      </c>
      <c r="H25059" s="4" t="s">
        <v>8</v>
      </c>
      <c r="I25059" s="4">
        <v>96329</v>
      </c>
    </row>
    <row r="25060" spans="4:9" ht="14.25" customHeight="1" x14ac:dyDescent="0.3">
      <c r="D25060" s="3" t="s">
        <v>991</v>
      </c>
      <c r="E25060" s="8">
        <v>41838</v>
      </c>
      <c r="F25060" s="3" t="s">
        <v>6</v>
      </c>
      <c r="G25060" s="13" t="s">
        <v>12</v>
      </c>
      <c r="H25060" s="4" t="s">
        <v>16</v>
      </c>
      <c r="I25060" s="4">
        <v>34534</v>
      </c>
    </row>
    <row r="25061" spans="4:9" ht="14.25" customHeight="1" x14ac:dyDescent="0.3">
      <c r="D25061" s="3" t="s">
        <v>1004</v>
      </c>
      <c r="E25061" s="8">
        <v>42053</v>
      </c>
      <c r="F25061" s="3" t="s">
        <v>11</v>
      </c>
      <c r="G25061" s="13" t="s">
        <v>7</v>
      </c>
      <c r="H25061" s="4" t="s">
        <v>16</v>
      </c>
      <c r="I25061" s="4">
        <v>83007</v>
      </c>
    </row>
    <row r="25062" spans="4:9" ht="14.25" customHeight="1" x14ac:dyDescent="0.3">
      <c r="D25062" s="3" t="s">
        <v>606</v>
      </c>
      <c r="E25062" s="8">
        <v>41898</v>
      </c>
      <c r="F25062" s="3" t="s">
        <v>10</v>
      </c>
      <c r="G25062" s="13" t="s">
        <v>13</v>
      </c>
      <c r="H25062" s="4" t="s">
        <v>16</v>
      </c>
      <c r="I25062" s="4">
        <v>20664</v>
      </c>
    </row>
    <row r="25063" spans="4:9" ht="14.25" customHeight="1" x14ac:dyDescent="0.3">
      <c r="D25063" s="3" t="s">
        <v>357</v>
      </c>
      <c r="E25063" s="8">
        <v>41625</v>
      </c>
      <c r="F25063" s="3" t="s">
        <v>9</v>
      </c>
      <c r="G25063" s="13" t="s">
        <v>14</v>
      </c>
      <c r="H25063" s="4" t="s">
        <v>16</v>
      </c>
      <c r="I25063" s="4">
        <v>251472</v>
      </c>
    </row>
    <row r="25064" spans="4:9" ht="14.25" customHeight="1" x14ac:dyDescent="0.3">
      <c r="D25064" s="3" t="s">
        <v>606</v>
      </c>
      <c r="E25064" s="8">
        <v>42054</v>
      </c>
      <c r="F25064" s="3" t="s">
        <v>11</v>
      </c>
      <c r="G25064" s="13" t="s">
        <v>7</v>
      </c>
      <c r="H25064" s="4" t="s">
        <v>16</v>
      </c>
      <c r="I25064" s="4">
        <v>65756</v>
      </c>
    </row>
    <row r="25065" spans="4:9" ht="14.25" customHeight="1" x14ac:dyDescent="0.3">
      <c r="D25065" s="3" t="s">
        <v>60</v>
      </c>
      <c r="E25065" s="8">
        <v>41905</v>
      </c>
      <c r="F25065" s="3" t="s">
        <v>9</v>
      </c>
      <c r="G25065" s="13" t="s">
        <v>14</v>
      </c>
      <c r="H25065" s="4" t="s">
        <v>8</v>
      </c>
      <c r="I25065" s="4">
        <v>132956</v>
      </c>
    </row>
    <row r="25066" spans="4:9" ht="14.25" customHeight="1" x14ac:dyDescent="0.3">
      <c r="D25066" s="3" t="s">
        <v>991</v>
      </c>
      <c r="E25066" s="8">
        <v>41684</v>
      </c>
      <c r="F25066" s="3" t="s">
        <v>10</v>
      </c>
      <c r="G25066" s="13" t="s">
        <v>12</v>
      </c>
      <c r="H25066" s="4" t="s">
        <v>8</v>
      </c>
      <c r="I25066" s="4">
        <v>160805</v>
      </c>
    </row>
    <row r="25067" spans="4:9" ht="14.25" customHeight="1" x14ac:dyDescent="0.3">
      <c r="D25067" s="3" t="s">
        <v>606</v>
      </c>
      <c r="E25067" s="8">
        <v>41868</v>
      </c>
      <c r="F25067" s="3" t="s">
        <v>11</v>
      </c>
      <c r="G25067" s="13" t="s">
        <v>15</v>
      </c>
      <c r="H25067" s="4" t="s">
        <v>16</v>
      </c>
      <c r="I25067" s="4">
        <v>126187</v>
      </c>
    </row>
    <row r="25068" spans="4:9" ht="14.25" customHeight="1" x14ac:dyDescent="0.3">
      <c r="D25068" s="3" t="s">
        <v>991</v>
      </c>
      <c r="E25068" s="8">
        <v>41977</v>
      </c>
      <c r="F25068" s="3" t="s">
        <v>6</v>
      </c>
      <c r="G25068" s="13" t="s">
        <v>12</v>
      </c>
      <c r="H25068" s="4" t="s">
        <v>8</v>
      </c>
      <c r="I25068" s="4">
        <v>296638</v>
      </c>
    </row>
    <row r="25069" spans="4:9" ht="14.25" customHeight="1" x14ac:dyDescent="0.3">
      <c r="D25069" s="3" t="s">
        <v>1004</v>
      </c>
      <c r="E25069" s="8">
        <v>42050</v>
      </c>
      <c r="F25069" s="3" t="s">
        <v>10</v>
      </c>
      <c r="G25069" s="13" t="s">
        <v>14</v>
      </c>
      <c r="H25069" s="4" t="s">
        <v>16</v>
      </c>
      <c r="I25069" s="4">
        <v>6058</v>
      </c>
    </row>
    <row r="25070" spans="4:9" ht="14.25" customHeight="1" x14ac:dyDescent="0.3">
      <c r="D25070" s="3" t="s">
        <v>60</v>
      </c>
      <c r="E25070" s="8">
        <v>41579</v>
      </c>
      <c r="F25070" s="3" t="s">
        <v>11</v>
      </c>
      <c r="G25070" s="13" t="s">
        <v>15</v>
      </c>
      <c r="H25070" s="4" t="s">
        <v>16</v>
      </c>
      <c r="I25070" s="4">
        <v>32660</v>
      </c>
    </row>
    <row r="25071" spans="4:9" ht="14.25" customHeight="1" x14ac:dyDescent="0.3">
      <c r="D25071" s="3" t="s">
        <v>1004</v>
      </c>
      <c r="E25071" s="8">
        <v>41868</v>
      </c>
      <c r="F25071" s="3" t="s">
        <v>10</v>
      </c>
      <c r="G25071" s="13" t="s">
        <v>14</v>
      </c>
      <c r="H25071" s="4" t="s">
        <v>16</v>
      </c>
      <c r="I25071" s="4">
        <v>87301</v>
      </c>
    </row>
    <row r="25072" spans="4:9" ht="14.25" customHeight="1" x14ac:dyDescent="0.3">
      <c r="D25072" s="3" t="s">
        <v>500</v>
      </c>
      <c r="E25072" s="8">
        <v>41571</v>
      </c>
      <c r="F25072" s="3" t="s">
        <v>11</v>
      </c>
      <c r="G25072" s="13" t="s">
        <v>12</v>
      </c>
      <c r="H25072" s="4" t="s">
        <v>16</v>
      </c>
      <c r="I25072" s="4">
        <v>11994</v>
      </c>
    </row>
    <row r="25073" spans="4:9" ht="14.25" customHeight="1" x14ac:dyDescent="0.3">
      <c r="D25073" s="3" t="s">
        <v>606</v>
      </c>
      <c r="E25073" s="8">
        <v>41832</v>
      </c>
      <c r="F25073" s="3" t="s">
        <v>11</v>
      </c>
      <c r="G25073" s="13" t="s">
        <v>12</v>
      </c>
      <c r="H25073" s="4" t="s">
        <v>8</v>
      </c>
      <c r="I25073" s="4">
        <v>176420</v>
      </c>
    </row>
    <row r="25074" spans="4:9" ht="14.25" customHeight="1" x14ac:dyDescent="0.3">
      <c r="D25074" s="3" t="s">
        <v>357</v>
      </c>
      <c r="E25074" s="8">
        <v>41940</v>
      </c>
      <c r="F25074" s="3" t="s">
        <v>11</v>
      </c>
      <c r="G25074" s="13" t="s">
        <v>7</v>
      </c>
      <c r="H25074" s="4" t="s">
        <v>16</v>
      </c>
      <c r="I25074" s="4">
        <v>35430</v>
      </c>
    </row>
    <row r="25075" spans="4:9" ht="14.25" customHeight="1" x14ac:dyDescent="0.3">
      <c r="D25075" s="3" t="s">
        <v>110</v>
      </c>
      <c r="E25075" s="8">
        <v>41716</v>
      </c>
      <c r="F25075" s="3" t="s">
        <v>11</v>
      </c>
      <c r="G25075" s="13" t="s">
        <v>15</v>
      </c>
      <c r="H25075" s="4" t="s">
        <v>8</v>
      </c>
      <c r="I25075" s="4">
        <v>25467</v>
      </c>
    </row>
    <row r="25076" spans="4:9" ht="14.25" customHeight="1" x14ac:dyDescent="0.3">
      <c r="D25076" s="3" t="s">
        <v>991</v>
      </c>
      <c r="E25076" s="8">
        <v>42017</v>
      </c>
      <c r="F25076" s="3" t="s">
        <v>11</v>
      </c>
      <c r="G25076" s="13" t="s">
        <v>14</v>
      </c>
      <c r="H25076" s="4" t="s">
        <v>8</v>
      </c>
      <c r="I25076" s="4">
        <v>10309</v>
      </c>
    </row>
    <row r="25077" spans="4:9" ht="14.25" customHeight="1" x14ac:dyDescent="0.3">
      <c r="D25077" s="3" t="s">
        <v>500</v>
      </c>
      <c r="E25077" s="8">
        <v>41964</v>
      </c>
      <c r="F25077" s="3" t="s">
        <v>6</v>
      </c>
      <c r="G25077" s="13" t="s">
        <v>7</v>
      </c>
      <c r="H25077" s="4" t="s">
        <v>16</v>
      </c>
      <c r="I25077" s="4">
        <v>111511</v>
      </c>
    </row>
    <row r="25078" spans="4:9" ht="14.25" customHeight="1" x14ac:dyDescent="0.3">
      <c r="D25078" s="3" t="s">
        <v>357</v>
      </c>
      <c r="E25078" s="8">
        <v>42093</v>
      </c>
      <c r="F25078" s="3" t="s">
        <v>10</v>
      </c>
      <c r="G25078" s="13" t="s">
        <v>7</v>
      </c>
      <c r="H25078" s="4" t="s">
        <v>8</v>
      </c>
      <c r="I25078" s="4">
        <v>132030</v>
      </c>
    </row>
    <row r="25079" spans="4:9" ht="14.25" customHeight="1" x14ac:dyDescent="0.3">
      <c r="D25079" s="3" t="s">
        <v>991</v>
      </c>
      <c r="E25079" s="8">
        <v>41642</v>
      </c>
      <c r="F25079" s="3" t="s">
        <v>9</v>
      </c>
      <c r="G25079" s="13" t="s">
        <v>14</v>
      </c>
      <c r="H25079" s="4" t="s">
        <v>16</v>
      </c>
      <c r="I25079" s="4">
        <v>61563</v>
      </c>
    </row>
    <row r="25080" spans="4:9" ht="14.25" customHeight="1" x14ac:dyDescent="0.3">
      <c r="D25080" s="3" t="s">
        <v>500</v>
      </c>
      <c r="E25080" s="8">
        <v>41776</v>
      </c>
      <c r="F25080" s="3" t="s">
        <v>10</v>
      </c>
      <c r="G25080" s="13" t="s">
        <v>13</v>
      </c>
      <c r="H25080" s="4" t="s">
        <v>16</v>
      </c>
      <c r="I25080" s="4">
        <v>101409</v>
      </c>
    </row>
    <row r="25081" spans="4:9" ht="14.25" customHeight="1" x14ac:dyDescent="0.3">
      <c r="D25081" s="3" t="s">
        <v>606</v>
      </c>
      <c r="E25081" s="8">
        <v>42032</v>
      </c>
      <c r="F25081" s="3" t="s">
        <v>9</v>
      </c>
      <c r="G25081" s="13" t="s">
        <v>14</v>
      </c>
      <c r="H25081" s="4" t="s">
        <v>16</v>
      </c>
      <c r="I25081" s="4">
        <v>240130</v>
      </c>
    </row>
    <row r="25082" spans="4:9" ht="14.25" customHeight="1" x14ac:dyDescent="0.3">
      <c r="D25082" s="3" t="s">
        <v>60</v>
      </c>
      <c r="E25082" s="8">
        <v>41944</v>
      </c>
      <c r="F25082" s="3" t="s">
        <v>6</v>
      </c>
      <c r="G25082" s="13" t="s">
        <v>13</v>
      </c>
      <c r="H25082" s="4" t="s">
        <v>8</v>
      </c>
      <c r="I25082" s="4">
        <v>285630</v>
      </c>
    </row>
    <row r="25083" spans="4:9" ht="14.25" customHeight="1" x14ac:dyDescent="0.3">
      <c r="D25083" s="3" t="s">
        <v>60</v>
      </c>
      <c r="E25083" s="8">
        <v>41984</v>
      </c>
      <c r="F25083" s="3" t="s">
        <v>9</v>
      </c>
      <c r="G25083" s="13" t="s">
        <v>14</v>
      </c>
      <c r="H25083" s="4" t="s">
        <v>8</v>
      </c>
      <c r="I25083" s="4">
        <v>131055</v>
      </c>
    </row>
    <row r="25084" spans="4:9" ht="14.25" customHeight="1" x14ac:dyDescent="0.3">
      <c r="D25084" s="3" t="s">
        <v>606</v>
      </c>
      <c r="E25084" s="8">
        <v>42016</v>
      </c>
      <c r="F25084" s="3" t="s">
        <v>6</v>
      </c>
      <c r="G25084" s="13" t="s">
        <v>14</v>
      </c>
      <c r="H25084" s="4" t="s">
        <v>8</v>
      </c>
      <c r="I25084" s="4">
        <v>282560</v>
      </c>
    </row>
    <row r="25085" spans="4:9" ht="14.25" customHeight="1" x14ac:dyDescent="0.3">
      <c r="D25085" s="3" t="s">
        <v>110</v>
      </c>
      <c r="E25085" s="8">
        <v>41903</v>
      </c>
      <c r="F25085" s="3" t="s">
        <v>10</v>
      </c>
      <c r="G25085" s="13" t="s">
        <v>13</v>
      </c>
      <c r="H25085" s="4" t="s">
        <v>8</v>
      </c>
      <c r="I25085" s="4">
        <v>41346</v>
      </c>
    </row>
    <row r="25086" spans="4:9" ht="14.25" customHeight="1" x14ac:dyDescent="0.3">
      <c r="D25086" s="3" t="s">
        <v>484</v>
      </c>
      <c r="E25086" s="8">
        <v>41822</v>
      </c>
      <c r="F25086" s="3" t="s">
        <v>6</v>
      </c>
      <c r="G25086" s="13" t="s">
        <v>15</v>
      </c>
      <c r="H25086" s="4" t="s">
        <v>8</v>
      </c>
      <c r="I25086" s="4">
        <v>27045</v>
      </c>
    </row>
    <row r="25087" spans="4:9" ht="14.25" customHeight="1" x14ac:dyDescent="0.3">
      <c r="D25087" s="3" t="s">
        <v>60</v>
      </c>
      <c r="E25087" s="8">
        <v>41641</v>
      </c>
      <c r="F25087" s="3" t="s">
        <v>10</v>
      </c>
      <c r="G25087" s="13" t="s">
        <v>7</v>
      </c>
      <c r="H25087" s="4" t="s">
        <v>16</v>
      </c>
      <c r="I25087" s="4">
        <v>157698</v>
      </c>
    </row>
    <row r="25088" spans="4:9" ht="14.25" customHeight="1" x14ac:dyDescent="0.3">
      <c r="D25088" s="3" t="s">
        <v>110</v>
      </c>
      <c r="E25088" s="8">
        <v>41861</v>
      </c>
      <c r="F25088" s="3" t="s">
        <v>10</v>
      </c>
      <c r="G25088" s="13" t="s">
        <v>12</v>
      </c>
      <c r="H25088" s="4" t="s">
        <v>8</v>
      </c>
      <c r="I25088" s="4">
        <v>195505</v>
      </c>
    </row>
    <row r="25089" spans="4:9" ht="14.25" customHeight="1" x14ac:dyDescent="0.3">
      <c r="D25089" s="3" t="s">
        <v>60</v>
      </c>
      <c r="E25089" s="8">
        <v>41564</v>
      </c>
      <c r="F25089" s="3" t="s">
        <v>6</v>
      </c>
      <c r="G25089" s="13" t="s">
        <v>7</v>
      </c>
      <c r="H25089" s="4" t="s">
        <v>8</v>
      </c>
      <c r="I25089" s="4">
        <v>142247</v>
      </c>
    </row>
    <row r="25090" spans="4:9" ht="14.25" customHeight="1" x14ac:dyDescent="0.3">
      <c r="D25090" s="3" t="s">
        <v>1004</v>
      </c>
      <c r="E25090" s="8">
        <v>42022</v>
      </c>
      <c r="F25090" s="3" t="s">
        <v>10</v>
      </c>
      <c r="G25090" s="13" t="s">
        <v>12</v>
      </c>
      <c r="H25090" s="4" t="s">
        <v>8</v>
      </c>
      <c r="I25090" s="4">
        <v>40628</v>
      </c>
    </row>
    <row r="25091" spans="4:9" ht="14.25" customHeight="1" x14ac:dyDescent="0.3">
      <c r="D25091" s="3" t="s">
        <v>1004</v>
      </c>
      <c r="E25091" s="8">
        <v>42118</v>
      </c>
      <c r="F25091" s="3" t="s">
        <v>9</v>
      </c>
      <c r="G25091" s="13" t="s">
        <v>12</v>
      </c>
      <c r="H25091" s="4" t="s">
        <v>16</v>
      </c>
      <c r="I25091" s="4">
        <v>60875</v>
      </c>
    </row>
    <row r="25092" spans="4:9" ht="14.25" customHeight="1" x14ac:dyDescent="0.3">
      <c r="D25092" s="3" t="s">
        <v>357</v>
      </c>
      <c r="E25092" s="8">
        <v>41830</v>
      </c>
      <c r="F25092" s="3" t="s">
        <v>6</v>
      </c>
      <c r="G25092" s="13" t="s">
        <v>14</v>
      </c>
      <c r="H25092" s="4" t="s">
        <v>8</v>
      </c>
      <c r="I25092" s="4">
        <v>282733</v>
      </c>
    </row>
    <row r="25093" spans="4:9" ht="14.25" customHeight="1" x14ac:dyDescent="0.3">
      <c r="D25093" s="3" t="s">
        <v>357</v>
      </c>
      <c r="E25093" s="8">
        <v>41862</v>
      </c>
      <c r="F25093" s="3" t="s">
        <v>10</v>
      </c>
      <c r="G25093" s="13" t="s">
        <v>13</v>
      </c>
      <c r="H25093" s="4" t="s">
        <v>8</v>
      </c>
      <c r="I25093" s="4">
        <v>90433</v>
      </c>
    </row>
    <row r="25094" spans="4:9" ht="14.25" customHeight="1" x14ac:dyDescent="0.3">
      <c r="D25094" s="3" t="s">
        <v>357</v>
      </c>
      <c r="E25094" s="8">
        <v>41554</v>
      </c>
      <c r="F25094" s="3" t="s">
        <v>6</v>
      </c>
      <c r="G25094" s="13" t="s">
        <v>12</v>
      </c>
      <c r="H25094" s="4" t="s">
        <v>16</v>
      </c>
      <c r="I25094" s="4">
        <v>170470</v>
      </c>
    </row>
    <row r="25095" spans="4:9" ht="14.25" customHeight="1" x14ac:dyDescent="0.3">
      <c r="D25095" s="3" t="s">
        <v>60</v>
      </c>
      <c r="E25095" s="8">
        <v>41896</v>
      </c>
      <c r="F25095" s="3" t="s">
        <v>6</v>
      </c>
      <c r="G25095" s="13" t="s">
        <v>12</v>
      </c>
      <c r="H25095" s="4" t="s">
        <v>16</v>
      </c>
      <c r="I25095" s="4">
        <v>48567</v>
      </c>
    </row>
    <row r="25096" spans="4:9" ht="14.25" customHeight="1" x14ac:dyDescent="0.3">
      <c r="D25096" s="3" t="s">
        <v>606</v>
      </c>
      <c r="E25096" s="8">
        <v>42005</v>
      </c>
      <c r="F25096" s="3" t="s">
        <v>6</v>
      </c>
      <c r="G25096" s="13" t="s">
        <v>14</v>
      </c>
      <c r="H25096" s="4" t="s">
        <v>16</v>
      </c>
      <c r="I25096" s="4">
        <v>19643</v>
      </c>
    </row>
    <row r="25097" spans="4:9" ht="14.25" customHeight="1" x14ac:dyDescent="0.3">
      <c r="D25097" s="3" t="s">
        <v>110</v>
      </c>
      <c r="E25097" s="8">
        <v>41625</v>
      </c>
      <c r="F25097" s="3" t="s">
        <v>9</v>
      </c>
      <c r="G25097" s="13" t="s">
        <v>14</v>
      </c>
      <c r="H25097" s="4" t="s">
        <v>8</v>
      </c>
      <c r="I25097" s="4">
        <v>154052</v>
      </c>
    </row>
    <row r="25098" spans="4:9" ht="14.25" customHeight="1" x14ac:dyDescent="0.3">
      <c r="D25098" s="3" t="s">
        <v>500</v>
      </c>
      <c r="E25098" s="8">
        <v>41942</v>
      </c>
      <c r="F25098" s="3" t="s">
        <v>9</v>
      </c>
      <c r="G25098" s="13" t="s">
        <v>7</v>
      </c>
      <c r="H25098" s="4" t="s">
        <v>16</v>
      </c>
      <c r="I25098" s="4">
        <v>78776</v>
      </c>
    </row>
    <row r="25099" spans="4:9" ht="14.25" customHeight="1" x14ac:dyDescent="0.3">
      <c r="D25099" s="3" t="s">
        <v>484</v>
      </c>
      <c r="E25099" s="8">
        <v>41936</v>
      </c>
      <c r="F25099" s="3" t="s">
        <v>6</v>
      </c>
      <c r="G25099" s="13" t="s">
        <v>14</v>
      </c>
      <c r="H25099" s="4" t="s">
        <v>16</v>
      </c>
      <c r="I25099" s="4">
        <v>107048</v>
      </c>
    </row>
    <row r="25100" spans="4:9" ht="14.25" customHeight="1" x14ac:dyDescent="0.3">
      <c r="D25100" s="3" t="s">
        <v>1004</v>
      </c>
      <c r="E25100" s="8">
        <v>41617</v>
      </c>
      <c r="F25100" s="3" t="s">
        <v>9</v>
      </c>
      <c r="G25100" s="13" t="s">
        <v>7</v>
      </c>
      <c r="H25100" s="4" t="s">
        <v>16</v>
      </c>
      <c r="I25100" s="4">
        <v>163066</v>
      </c>
    </row>
    <row r="25101" spans="4:9" ht="14.25" customHeight="1" x14ac:dyDescent="0.3">
      <c r="D25101" s="3" t="s">
        <v>1004</v>
      </c>
      <c r="E25101" s="8">
        <v>42146</v>
      </c>
      <c r="F25101" s="3" t="s">
        <v>9</v>
      </c>
      <c r="G25101" s="13" t="s">
        <v>7</v>
      </c>
      <c r="H25101" s="4" t="s">
        <v>8</v>
      </c>
      <c r="I25101" s="4">
        <v>18931</v>
      </c>
    </row>
    <row r="25102" spans="4:9" ht="14.25" customHeight="1" x14ac:dyDescent="0.3">
      <c r="D25102" s="3" t="s">
        <v>484</v>
      </c>
      <c r="E25102" s="8">
        <v>41923</v>
      </c>
      <c r="F25102" s="3" t="s">
        <v>9</v>
      </c>
      <c r="G25102" s="13" t="s">
        <v>12</v>
      </c>
      <c r="H25102" s="4" t="s">
        <v>16</v>
      </c>
      <c r="I25102" s="4">
        <v>147238</v>
      </c>
    </row>
    <row r="25103" spans="4:9" ht="14.25" customHeight="1" x14ac:dyDescent="0.3">
      <c r="D25103" s="3" t="s">
        <v>110</v>
      </c>
      <c r="E25103" s="8">
        <v>41821</v>
      </c>
      <c r="F25103" s="3" t="s">
        <v>10</v>
      </c>
      <c r="G25103" s="13" t="s">
        <v>14</v>
      </c>
      <c r="H25103" s="4" t="s">
        <v>8</v>
      </c>
      <c r="I25103" s="4">
        <v>107989</v>
      </c>
    </row>
    <row r="25104" spans="4:9" ht="14.25" customHeight="1" x14ac:dyDescent="0.3">
      <c r="D25104" s="3" t="s">
        <v>991</v>
      </c>
      <c r="E25104" s="8">
        <v>42024</v>
      </c>
      <c r="F25104" s="3" t="s">
        <v>10</v>
      </c>
      <c r="G25104" s="13" t="s">
        <v>7</v>
      </c>
      <c r="H25104" s="4" t="s">
        <v>16</v>
      </c>
      <c r="I25104" s="4">
        <v>112740</v>
      </c>
    </row>
    <row r="25105" spans="4:9" ht="14.25" customHeight="1" x14ac:dyDescent="0.3">
      <c r="D25105" s="3" t="s">
        <v>606</v>
      </c>
      <c r="E25105" s="8">
        <v>41833</v>
      </c>
      <c r="F25105" s="3" t="s">
        <v>6</v>
      </c>
      <c r="G25105" s="13" t="s">
        <v>13</v>
      </c>
      <c r="H25105" s="4" t="s">
        <v>8</v>
      </c>
      <c r="I25105" s="4">
        <v>203166</v>
      </c>
    </row>
    <row r="25106" spans="4:9" ht="14.25" customHeight="1" x14ac:dyDescent="0.3">
      <c r="D25106" s="3" t="s">
        <v>500</v>
      </c>
      <c r="E25106" s="8">
        <v>41680</v>
      </c>
      <c r="F25106" s="3" t="s">
        <v>11</v>
      </c>
      <c r="G25106" s="13" t="s">
        <v>15</v>
      </c>
      <c r="H25106" s="4" t="s">
        <v>8</v>
      </c>
      <c r="I25106" s="4">
        <v>58919</v>
      </c>
    </row>
    <row r="25107" spans="4:9" ht="14.25" customHeight="1" x14ac:dyDescent="0.3">
      <c r="D25107" s="3" t="s">
        <v>484</v>
      </c>
      <c r="E25107" s="8">
        <v>41727</v>
      </c>
      <c r="F25107" s="3" t="s">
        <v>6</v>
      </c>
      <c r="G25107" s="13" t="s">
        <v>13</v>
      </c>
      <c r="H25107" s="4" t="s">
        <v>8</v>
      </c>
      <c r="I25107" s="4">
        <v>189503</v>
      </c>
    </row>
    <row r="25108" spans="4:9" ht="14.25" customHeight="1" x14ac:dyDescent="0.3">
      <c r="D25108" s="3" t="s">
        <v>500</v>
      </c>
      <c r="E25108" s="8">
        <v>41998</v>
      </c>
      <c r="F25108" s="3" t="s">
        <v>9</v>
      </c>
      <c r="G25108" s="13" t="s">
        <v>7</v>
      </c>
      <c r="H25108" s="4" t="s">
        <v>16</v>
      </c>
      <c r="I25108" s="4">
        <v>275350</v>
      </c>
    </row>
    <row r="25109" spans="4:9" ht="14.25" customHeight="1" x14ac:dyDescent="0.3">
      <c r="D25109" s="3" t="s">
        <v>110</v>
      </c>
      <c r="E25109" s="8">
        <v>41652</v>
      </c>
      <c r="F25109" s="3" t="s">
        <v>11</v>
      </c>
      <c r="G25109" s="13" t="s">
        <v>13</v>
      </c>
      <c r="H25109" s="4" t="s">
        <v>16</v>
      </c>
      <c r="I25109" s="4">
        <v>211953</v>
      </c>
    </row>
    <row r="25110" spans="4:9" ht="14.25" customHeight="1" x14ac:dyDescent="0.3">
      <c r="D25110" s="3" t="s">
        <v>357</v>
      </c>
      <c r="E25110" s="8">
        <v>41917</v>
      </c>
      <c r="F25110" s="3" t="s">
        <v>6</v>
      </c>
      <c r="G25110" s="13" t="s">
        <v>13</v>
      </c>
      <c r="H25110" s="4" t="s">
        <v>16</v>
      </c>
      <c r="I25110" s="4">
        <v>235265</v>
      </c>
    </row>
    <row r="25111" spans="4:9" ht="14.25" customHeight="1" x14ac:dyDescent="0.3">
      <c r="D25111" s="3" t="s">
        <v>1004</v>
      </c>
      <c r="E25111" s="8">
        <v>41850</v>
      </c>
      <c r="F25111" s="3" t="s">
        <v>11</v>
      </c>
      <c r="G25111" s="13" t="s">
        <v>13</v>
      </c>
      <c r="H25111" s="4" t="s">
        <v>8</v>
      </c>
      <c r="I25111" s="4">
        <v>102913</v>
      </c>
    </row>
    <row r="25112" spans="4:9" ht="14.25" customHeight="1" x14ac:dyDescent="0.3">
      <c r="D25112" s="3" t="s">
        <v>110</v>
      </c>
      <c r="E25112" s="8">
        <v>41648</v>
      </c>
      <c r="F25112" s="3" t="s">
        <v>10</v>
      </c>
      <c r="G25112" s="13" t="s">
        <v>15</v>
      </c>
      <c r="H25112" s="4" t="s">
        <v>16</v>
      </c>
      <c r="I25112" s="4">
        <v>109555</v>
      </c>
    </row>
    <row r="25113" spans="4:9" ht="14.25" customHeight="1" x14ac:dyDescent="0.3">
      <c r="D25113" s="3" t="s">
        <v>606</v>
      </c>
      <c r="E25113" s="8">
        <v>41769</v>
      </c>
      <c r="F25113" s="3" t="s">
        <v>10</v>
      </c>
      <c r="G25113" s="13" t="s">
        <v>7</v>
      </c>
      <c r="H25113" s="4" t="s">
        <v>16</v>
      </c>
      <c r="I25113" s="4">
        <v>17782</v>
      </c>
    </row>
    <row r="25114" spans="4:9" ht="14.25" customHeight="1" x14ac:dyDescent="0.3">
      <c r="D25114" s="3" t="s">
        <v>606</v>
      </c>
      <c r="E25114" s="8">
        <v>42067</v>
      </c>
      <c r="F25114" s="3" t="s">
        <v>6</v>
      </c>
      <c r="G25114" s="13" t="s">
        <v>15</v>
      </c>
      <c r="H25114" s="4" t="s">
        <v>16</v>
      </c>
      <c r="I25114" s="4">
        <v>261064</v>
      </c>
    </row>
    <row r="25115" spans="4:9" ht="14.25" customHeight="1" x14ac:dyDescent="0.3">
      <c r="D25115" s="3" t="s">
        <v>484</v>
      </c>
      <c r="E25115" s="8">
        <v>41773</v>
      </c>
      <c r="F25115" s="3" t="s">
        <v>11</v>
      </c>
      <c r="G25115" s="13" t="s">
        <v>14</v>
      </c>
      <c r="H25115" s="4" t="s">
        <v>16</v>
      </c>
      <c r="I25115" s="4">
        <v>271335</v>
      </c>
    </row>
    <row r="25116" spans="4:9" ht="14.25" customHeight="1" x14ac:dyDescent="0.3">
      <c r="D25116" s="3" t="s">
        <v>1004</v>
      </c>
      <c r="E25116" s="8">
        <v>41736</v>
      </c>
      <c r="F25116" s="3" t="s">
        <v>9</v>
      </c>
      <c r="G25116" s="13" t="s">
        <v>13</v>
      </c>
      <c r="H25116" s="4" t="s">
        <v>16</v>
      </c>
      <c r="I25116" s="4">
        <v>233544</v>
      </c>
    </row>
    <row r="25117" spans="4:9" ht="14.25" customHeight="1" x14ac:dyDescent="0.3">
      <c r="D25117" s="3" t="s">
        <v>1004</v>
      </c>
      <c r="E25117" s="8">
        <v>41592</v>
      </c>
      <c r="F25117" s="3" t="s">
        <v>11</v>
      </c>
      <c r="G25117" s="13" t="s">
        <v>15</v>
      </c>
      <c r="H25117" s="4" t="s">
        <v>8</v>
      </c>
      <c r="I25117" s="4">
        <v>299664</v>
      </c>
    </row>
    <row r="25118" spans="4:9" ht="14.25" customHeight="1" x14ac:dyDescent="0.3">
      <c r="D25118" s="3" t="s">
        <v>500</v>
      </c>
      <c r="E25118" s="8">
        <v>42084</v>
      </c>
      <c r="F25118" s="3" t="s">
        <v>10</v>
      </c>
      <c r="G25118" s="13" t="s">
        <v>12</v>
      </c>
      <c r="H25118" s="4" t="s">
        <v>8</v>
      </c>
      <c r="I25118" s="4">
        <v>263657</v>
      </c>
    </row>
    <row r="25119" spans="4:9" ht="14.25" customHeight="1" x14ac:dyDescent="0.3">
      <c r="D25119" s="3" t="s">
        <v>60</v>
      </c>
      <c r="E25119" s="8">
        <v>41739</v>
      </c>
      <c r="F25119" s="3" t="s">
        <v>11</v>
      </c>
      <c r="G25119" s="13" t="s">
        <v>7</v>
      </c>
      <c r="H25119" s="4" t="s">
        <v>16</v>
      </c>
      <c r="I25119" s="4">
        <v>135463</v>
      </c>
    </row>
    <row r="25120" spans="4:9" ht="14.25" customHeight="1" x14ac:dyDescent="0.3">
      <c r="D25120" s="3" t="s">
        <v>357</v>
      </c>
      <c r="E25120" s="8">
        <v>41672</v>
      </c>
      <c r="F25120" s="3" t="s">
        <v>10</v>
      </c>
      <c r="G25120" s="13" t="s">
        <v>7</v>
      </c>
      <c r="H25120" s="4" t="s">
        <v>8</v>
      </c>
      <c r="I25120" s="4">
        <v>105808</v>
      </c>
    </row>
    <row r="25121" spans="4:9" ht="14.25" customHeight="1" x14ac:dyDescent="0.3">
      <c r="D25121" s="3" t="s">
        <v>60</v>
      </c>
      <c r="E25121" s="8">
        <v>41761</v>
      </c>
      <c r="F25121" s="3" t="s">
        <v>6</v>
      </c>
      <c r="G25121" s="13" t="s">
        <v>12</v>
      </c>
      <c r="H25121" s="4" t="s">
        <v>16</v>
      </c>
      <c r="I25121" s="4">
        <v>158009</v>
      </c>
    </row>
    <row r="25122" spans="4:9" ht="14.25" customHeight="1" x14ac:dyDescent="0.3">
      <c r="D25122" s="3" t="s">
        <v>606</v>
      </c>
      <c r="E25122" s="8">
        <v>41580</v>
      </c>
      <c r="F25122" s="3" t="s">
        <v>10</v>
      </c>
      <c r="G25122" s="13" t="s">
        <v>14</v>
      </c>
      <c r="H25122" s="4" t="s">
        <v>8</v>
      </c>
      <c r="I25122" s="4">
        <v>267160</v>
      </c>
    </row>
    <row r="25123" spans="4:9" ht="14.25" customHeight="1" x14ac:dyDescent="0.3">
      <c r="D25123" s="3" t="s">
        <v>357</v>
      </c>
      <c r="E25123" s="8">
        <v>41858</v>
      </c>
      <c r="F25123" s="3" t="s">
        <v>10</v>
      </c>
      <c r="G25123" s="13" t="s">
        <v>14</v>
      </c>
      <c r="H25123" s="4" t="s">
        <v>8</v>
      </c>
      <c r="I25123" s="4">
        <v>224807</v>
      </c>
    </row>
    <row r="25124" spans="4:9" ht="14.25" customHeight="1" x14ac:dyDescent="0.3">
      <c r="D25124" s="3" t="s">
        <v>484</v>
      </c>
      <c r="E25124" s="8">
        <v>41816</v>
      </c>
      <c r="F25124" s="3" t="s">
        <v>9</v>
      </c>
      <c r="G25124" s="13" t="s">
        <v>13</v>
      </c>
      <c r="H25124" s="4" t="s">
        <v>8</v>
      </c>
      <c r="I25124" s="4">
        <v>112151</v>
      </c>
    </row>
    <row r="25125" spans="4:9" ht="14.25" customHeight="1" x14ac:dyDescent="0.3">
      <c r="D25125" s="3" t="s">
        <v>606</v>
      </c>
      <c r="E25125" s="8">
        <v>41831</v>
      </c>
      <c r="F25125" s="3" t="s">
        <v>10</v>
      </c>
      <c r="G25125" s="13" t="s">
        <v>15</v>
      </c>
      <c r="H25125" s="4" t="s">
        <v>8</v>
      </c>
      <c r="I25125" s="4">
        <v>222590</v>
      </c>
    </row>
    <row r="25126" spans="4:9" ht="14.25" customHeight="1" x14ac:dyDescent="0.3">
      <c r="D25126" s="3" t="s">
        <v>60</v>
      </c>
      <c r="E25126" s="8">
        <v>41701</v>
      </c>
      <c r="F25126" s="3" t="s">
        <v>6</v>
      </c>
      <c r="G25126" s="13" t="s">
        <v>14</v>
      </c>
      <c r="H25126" s="4" t="s">
        <v>8</v>
      </c>
      <c r="I25126" s="4">
        <v>28340</v>
      </c>
    </row>
    <row r="25127" spans="4:9" ht="14.25" customHeight="1" x14ac:dyDescent="0.3">
      <c r="D25127" s="3" t="s">
        <v>606</v>
      </c>
      <c r="E25127" s="8">
        <v>41822</v>
      </c>
      <c r="F25127" s="3" t="s">
        <v>6</v>
      </c>
      <c r="G25127" s="13" t="s">
        <v>14</v>
      </c>
      <c r="H25127" s="4" t="s">
        <v>16</v>
      </c>
      <c r="I25127" s="4">
        <v>141321</v>
      </c>
    </row>
    <row r="25128" spans="4:9" ht="14.25" customHeight="1" x14ac:dyDescent="0.3">
      <c r="D25128" s="3" t="s">
        <v>606</v>
      </c>
      <c r="E25128" s="8">
        <v>41581</v>
      </c>
      <c r="F25128" s="3" t="s">
        <v>9</v>
      </c>
      <c r="G25128" s="13" t="s">
        <v>7</v>
      </c>
      <c r="H25128" s="4" t="s">
        <v>8</v>
      </c>
      <c r="I25128" s="4">
        <v>284312</v>
      </c>
    </row>
    <row r="25129" spans="4:9" ht="14.25" customHeight="1" x14ac:dyDescent="0.3">
      <c r="D25129" s="3" t="s">
        <v>1004</v>
      </c>
      <c r="E25129" s="8">
        <v>41625</v>
      </c>
      <c r="F25129" s="3" t="s">
        <v>6</v>
      </c>
      <c r="G25129" s="13" t="s">
        <v>14</v>
      </c>
      <c r="H25129" s="4" t="s">
        <v>8</v>
      </c>
      <c r="I25129" s="4">
        <v>139120</v>
      </c>
    </row>
    <row r="25130" spans="4:9" ht="14.25" customHeight="1" x14ac:dyDescent="0.3">
      <c r="D25130" s="3" t="s">
        <v>1004</v>
      </c>
      <c r="E25130" s="8">
        <v>42145</v>
      </c>
      <c r="F25130" s="3" t="s">
        <v>11</v>
      </c>
      <c r="G25130" s="13" t="s">
        <v>7</v>
      </c>
      <c r="H25130" s="4" t="s">
        <v>16</v>
      </c>
      <c r="I25130" s="4">
        <v>269330</v>
      </c>
    </row>
    <row r="25131" spans="4:9" ht="14.25" customHeight="1" x14ac:dyDescent="0.3">
      <c r="D25131" s="3" t="s">
        <v>606</v>
      </c>
      <c r="E25131" s="8">
        <v>42025</v>
      </c>
      <c r="F25131" s="3" t="s">
        <v>11</v>
      </c>
      <c r="G25131" s="13" t="s">
        <v>7</v>
      </c>
      <c r="H25131" s="4" t="s">
        <v>16</v>
      </c>
      <c r="I25131" s="4">
        <v>215959</v>
      </c>
    </row>
    <row r="25132" spans="4:9" ht="14.25" customHeight="1" x14ac:dyDescent="0.3">
      <c r="D25132" s="3" t="s">
        <v>1004</v>
      </c>
      <c r="E25132" s="8">
        <v>41848</v>
      </c>
      <c r="F25132" s="3" t="s">
        <v>9</v>
      </c>
      <c r="G25132" s="13" t="s">
        <v>12</v>
      </c>
      <c r="H25132" s="4" t="s">
        <v>16</v>
      </c>
      <c r="I25132" s="4">
        <v>39222</v>
      </c>
    </row>
    <row r="25133" spans="4:9" ht="14.25" customHeight="1" x14ac:dyDescent="0.3">
      <c r="D25133" s="3" t="s">
        <v>110</v>
      </c>
      <c r="E25133" s="8">
        <v>41693</v>
      </c>
      <c r="F25133" s="3" t="s">
        <v>9</v>
      </c>
      <c r="G25133" s="13" t="s">
        <v>13</v>
      </c>
      <c r="H25133" s="4" t="s">
        <v>16</v>
      </c>
      <c r="I25133" s="4">
        <v>138210</v>
      </c>
    </row>
    <row r="25134" spans="4:9" ht="14.25" customHeight="1" x14ac:dyDescent="0.3">
      <c r="D25134" s="3" t="s">
        <v>484</v>
      </c>
      <c r="E25134" s="8">
        <v>41558</v>
      </c>
      <c r="F25134" s="3" t="s">
        <v>11</v>
      </c>
      <c r="G25134" s="13" t="s">
        <v>13</v>
      </c>
      <c r="H25134" s="4" t="s">
        <v>16</v>
      </c>
      <c r="I25134" s="4">
        <v>176447</v>
      </c>
    </row>
    <row r="25135" spans="4:9" ht="14.25" customHeight="1" x14ac:dyDescent="0.3">
      <c r="D25135" s="3" t="s">
        <v>484</v>
      </c>
      <c r="E25135" s="8">
        <v>41714</v>
      </c>
      <c r="F25135" s="3" t="s">
        <v>9</v>
      </c>
      <c r="G25135" s="13" t="s">
        <v>14</v>
      </c>
      <c r="H25135" s="4" t="s">
        <v>8</v>
      </c>
      <c r="I25135" s="4">
        <v>184054</v>
      </c>
    </row>
    <row r="25136" spans="4:9" ht="14.25" customHeight="1" x14ac:dyDescent="0.3">
      <c r="D25136" s="3" t="s">
        <v>60</v>
      </c>
      <c r="E25136" s="8">
        <v>41975</v>
      </c>
      <c r="F25136" s="3" t="s">
        <v>11</v>
      </c>
      <c r="G25136" s="13" t="s">
        <v>7</v>
      </c>
      <c r="H25136" s="4" t="s">
        <v>8</v>
      </c>
      <c r="I25136" s="4">
        <v>162503</v>
      </c>
    </row>
    <row r="25137" spans="4:9" ht="14.25" customHeight="1" x14ac:dyDescent="0.3">
      <c r="D25137" s="3" t="s">
        <v>110</v>
      </c>
      <c r="E25137" s="8">
        <v>41640</v>
      </c>
      <c r="F25137" s="3" t="s">
        <v>10</v>
      </c>
      <c r="G25137" s="13" t="s">
        <v>12</v>
      </c>
      <c r="H25137" s="4" t="s">
        <v>8</v>
      </c>
      <c r="I25137" s="4">
        <v>173037</v>
      </c>
    </row>
    <row r="25138" spans="4:9" ht="14.25" customHeight="1" x14ac:dyDescent="0.3">
      <c r="D25138" s="3" t="s">
        <v>110</v>
      </c>
      <c r="E25138" s="8">
        <v>41797</v>
      </c>
      <c r="F25138" s="3" t="s">
        <v>11</v>
      </c>
      <c r="G25138" s="13" t="s">
        <v>13</v>
      </c>
      <c r="H25138" s="4" t="s">
        <v>16</v>
      </c>
      <c r="I25138" s="4">
        <v>131066</v>
      </c>
    </row>
    <row r="25139" spans="4:9" ht="14.25" customHeight="1" x14ac:dyDescent="0.3">
      <c r="D25139" s="3" t="s">
        <v>484</v>
      </c>
      <c r="E25139" s="8">
        <v>41558</v>
      </c>
      <c r="F25139" s="3" t="s">
        <v>9</v>
      </c>
      <c r="G25139" s="13" t="s">
        <v>15</v>
      </c>
      <c r="H25139" s="4" t="s">
        <v>8</v>
      </c>
      <c r="I25139" s="4">
        <v>129534</v>
      </c>
    </row>
    <row r="25140" spans="4:9" ht="14.25" customHeight="1" x14ac:dyDescent="0.3">
      <c r="D25140" s="3" t="s">
        <v>60</v>
      </c>
      <c r="E25140" s="8">
        <v>41623</v>
      </c>
      <c r="F25140" s="3" t="s">
        <v>10</v>
      </c>
      <c r="G25140" s="13" t="s">
        <v>14</v>
      </c>
      <c r="H25140" s="4" t="s">
        <v>16</v>
      </c>
      <c r="I25140" s="4">
        <v>12168</v>
      </c>
    </row>
    <row r="25141" spans="4:9" ht="14.25" customHeight="1" x14ac:dyDescent="0.3">
      <c r="D25141" s="3" t="s">
        <v>1004</v>
      </c>
      <c r="E25141" s="8">
        <v>41721</v>
      </c>
      <c r="F25141" s="3" t="s">
        <v>6</v>
      </c>
      <c r="G25141" s="13" t="s">
        <v>14</v>
      </c>
      <c r="H25141" s="4" t="s">
        <v>16</v>
      </c>
      <c r="I25141" s="4">
        <v>58839</v>
      </c>
    </row>
    <row r="25142" spans="4:9" ht="14.25" customHeight="1" x14ac:dyDescent="0.3">
      <c r="D25142" s="3" t="s">
        <v>60</v>
      </c>
      <c r="E25142" s="8">
        <v>41893</v>
      </c>
      <c r="F25142" s="3" t="s">
        <v>11</v>
      </c>
      <c r="G25142" s="13" t="s">
        <v>13</v>
      </c>
      <c r="H25142" s="4" t="s">
        <v>8</v>
      </c>
      <c r="I25142" s="4">
        <v>3816</v>
      </c>
    </row>
    <row r="25143" spans="4:9" ht="14.25" customHeight="1" x14ac:dyDescent="0.3">
      <c r="D25143" s="3" t="s">
        <v>500</v>
      </c>
      <c r="E25143" s="8">
        <v>42055</v>
      </c>
      <c r="F25143" s="3" t="s">
        <v>9</v>
      </c>
      <c r="G25143" s="13" t="s">
        <v>12</v>
      </c>
      <c r="H25143" s="4" t="s">
        <v>8</v>
      </c>
      <c r="I25143" s="4">
        <v>43022</v>
      </c>
    </row>
    <row r="25144" spans="4:9" ht="14.25" customHeight="1" x14ac:dyDescent="0.3">
      <c r="D25144" s="3" t="s">
        <v>606</v>
      </c>
      <c r="E25144" s="8">
        <v>41609</v>
      </c>
      <c r="F25144" s="3" t="s">
        <v>10</v>
      </c>
      <c r="G25144" s="13" t="s">
        <v>14</v>
      </c>
      <c r="H25144" s="4" t="s">
        <v>16</v>
      </c>
      <c r="I25144" s="4">
        <v>189948</v>
      </c>
    </row>
    <row r="25145" spans="4:9" ht="14.25" customHeight="1" x14ac:dyDescent="0.3">
      <c r="D25145" s="3" t="s">
        <v>110</v>
      </c>
      <c r="E25145" s="8">
        <v>41971</v>
      </c>
      <c r="F25145" s="3" t="s">
        <v>10</v>
      </c>
      <c r="G25145" s="13" t="s">
        <v>14</v>
      </c>
      <c r="H25145" s="4" t="s">
        <v>8</v>
      </c>
      <c r="I25145" s="4">
        <v>232644</v>
      </c>
    </row>
    <row r="25146" spans="4:9" ht="14.25" customHeight="1" x14ac:dyDescent="0.3">
      <c r="D25146" s="3" t="s">
        <v>357</v>
      </c>
      <c r="E25146" s="8">
        <v>42134</v>
      </c>
      <c r="F25146" s="3" t="s">
        <v>6</v>
      </c>
      <c r="G25146" s="13" t="s">
        <v>15</v>
      </c>
      <c r="H25146" s="4" t="s">
        <v>16</v>
      </c>
      <c r="I25146" s="4">
        <v>56543</v>
      </c>
    </row>
    <row r="25147" spans="4:9" ht="14.25" customHeight="1" x14ac:dyDescent="0.3">
      <c r="D25147" s="3" t="s">
        <v>357</v>
      </c>
      <c r="E25147" s="8">
        <v>42142</v>
      </c>
      <c r="F25147" s="3" t="s">
        <v>6</v>
      </c>
      <c r="G25147" s="13" t="s">
        <v>15</v>
      </c>
      <c r="H25147" s="4" t="s">
        <v>8</v>
      </c>
      <c r="I25147" s="4">
        <v>24703</v>
      </c>
    </row>
    <row r="25148" spans="4:9" ht="14.25" customHeight="1" x14ac:dyDescent="0.3">
      <c r="D25148" s="3" t="s">
        <v>991</v>
      </c>
      <c r="E25148" s="8">
        <v>41751</v>
      </c>
      <c r="F25148" s="3" t="s">
        <v>11</v>
      </c>
      <c r="G25148" s="13" t="s">
        <v>14</v>
      </c>
      <c r="H25148" s="4" t="s">
        <v>8</v>
      </c>
      <c r="I25148" s="4">
        <v>108426</v>
      </c>
    </row>
    <row r="25149" spans="4:9" ht="14.25" customHeight="1" x14ac:dyDescent="0.3">
      <c r="D25149" s="3" t="s">
        <v>60</v>
      </c>
      <c r="E25149" s="8">
        <v>42147</v>
      </c>
      <c r="F25149" s="3" t="s">
        <v>6</v>
      </c>
      <c r="G25149" s="13" t="s">
        <v>12</v>
      </c>
      <c r="H25149" s="4" t="s">
        <v>16</v>
      </c>
      <c r="I25149" s="4">
        <v>212765</v>
      </c>
    </row>
    <row r="25150" spans="4:9" ht="14.25" customHeight="1" x14ac:dyDescent="0.3">
      <c r="D25150" s="3" t="s">
        <v>484</v>
      </c>
      <c r="E25150" s="8">
        <v>41580</v>
      </c>
      <c r="F25150" s="3" t="s">
        <v>9</v>
      </c>
      <c r="G25150" s="13" t="s">
        <v>14</v>
      </c>
      <c r="H25150" s="4" t="s">
        <v>16</v>
      </c>
      <c r="I25150" s="4">
        <v>102767</v>
      </c>
    </row>
    <row r="25151" spans="4:9" ht="14.25" customHeight="1" x14ac:dyDescent="0.3">
      <c r="D25151" s="3" t="s">
        <v>357</v>
      </c>
      <c r="E25151" s="8">
        <v>41587</v>
      </c>
      <c r="F25151" s="3" t="s">
        <v>9</v>
      </c>
      <c r="G25151" s="13" t="s">
        <v>15</v>
      </c>
      <c r="H25151" s="4" t="s">
        <v>16</v>
      </c>
      <c r="I25151" s="4">
        <v>150664</v>
      </c>
    </row>
    <row r="25152" spans="4:9" ht="14.25" customHeight="1" x14ac:dyDescent="0.3">
      <c r="D25152" s="3" t="s">
        <v>110</v>
      </c>
      <c r="E25152" s="8">
        <v>41872</v>
      </c>
      <c r="F25152" s="3" t="s">
        <v>11</v>
      </c>
      <c r="G25152" s="13" t="s">
        <v>14</v>
      </c>
      <c r="H25152" s="4" t="s">
        <v>8</v>
      </c>
      <c r="I25152" s="4">
        <v>186795</v>
      </c>
    </row>
    <row r="25153" spans="4:9" ht="14.25" customHeight="1" x14ac:dyDescent="0.3">
      <c r="D25153" s="3" t="s">
        <v>110</v>
      </c>
      <c r="E25153" s="8">
        <v>42098</v>
      </c>
      <c r="F25153" s="3" t="s">
        <v>11</v>
      </c>
      <c r="G25153" s="13" t="s">
        <v>14</v>
      </c>
      <c r="H25153" s="4" t="s">
        <v>8</v>
      </c>
      <c r="I25153" s="4">
        <v>157007</v>
      </c>
    </row>
    <row r="25154" spans="4:9" ht="14.25" customHeight="1" x14ac:dyDescent="0.3">
      <c r="D25154" s="3" t="s">
        <v>606</v>
      </c>
      <c r="E25154" s="8">
        <v>41704</v>
      </c>
      <c r="F25154" s="3" t="s">
        <v>10</v>
      </c>
      <c r="G25154" s="13" t="s">
        <v>14</v>
      </c>
      <c r="H25154" s="4" t="s">
        <v>16</v>
      </c>
      <c r="I25154" s="4">
        <v>117482</v>
      </c>
    </row>
    <row r="25155" spans="4:9" ht="14.25" customHeight="1" x14ac:dyDescent="0.3">
      <c r="D25155" s="3" t="s">
        <v>60</v>
      </c>
      <c r="E25155" s="8">
        <v>41584</v>
      </c>
      <c r="F25155" s="3" t="s">
        <v>10</v>
      </c>
      <c r="G25155" s="13" t="s">
        <v>7</v>
      </c>
      <c r="H25155" s="4" t="s">
        <v>16</v>
      </c>
      <c r="I25155" s="4">
        <v>155677</v>
      </c>
    </row>
    <row r="25156" spans="4:9" ht="14.25" customHeight="1" x14ac:dyDescent="0.3">
      <c r="D25156" s="3" t="s">
        <v>991</v>
      </c>
      <c r="E25156" s="8">
        <v>41863</v>
      </c>
      <c r="F25156" s="3" t="s">
        <v>10</v>
      </c>
      <c r="G25156" s="13" t="s">
        <v>14</v>
      </c>
      <c r="H25156" s="4" t="s">
        <v>8</v>
      </c>
      <c r="I25156" s="4">
        <v>28483</v>
      </c>
    </row>
    <row r="25157" spans="4:9" ht="14.25" customHeight="1" x14ac:dyDescent="0.3">
      <c r="D25157" s="3" t="s">
        <v>110</v>
      </c>
      <c r="E25157" s="8">
        <v>41854</v>
      </c>
      <c r="F25157" s="3" t="s">
        <v>11</v>
      </c>
      <c r="G25157" s="13" t="s">
        <v>15</v>
      </c>
      <c r="H25157" s="4" t="s">
        <v>16</v>
      </c>
      <c r="I25157" s="4">
        <v>3616</v>
      </c>
    </row>
    <row r="25158" spans="4:9" ht="14.25" customHeight="1" x14ac:dyDescent="0.3">
      <c r="D25158" s="3" t="s">
        <v>110</v>
      </c>
      <c r="E25158" s="8">
        <v>42003</v>
      </c>
      <c r="F25158" s="3" t="s">
        <v>9</v>
      </c>
      <c r="G25158" s="13" t="s">
        <v>7</v>
      </c>
      <c r="H25158" s="4" t="s">
        <v>8</v>
      </c>
      <c r="I25158" s="4">
        <v>148901</v>
      </c>
    </row>
    <row r="25159" spans="4:9" ht="14.25" customHeight="1" x14ac:dyDescent="0.3">
      <c r="D25159" s="3" t="s">
        <v>991</v>
      </c>
      <c r="E25159" s="8">
        <v>41999</v>
      </c>
      <c r="F25159" s="3" t="s">
        <v>6</v>
      </c>
      <c r="G25159" s="13" t="s">
        <v>15</v>
      </c>
      <c r="H25159" s="4" t="s">
        <v>16</v>
      </c>
      <c r="I25159" s="4">
        <v>179270</v>
      </c>
    </row>
    <row r="25160" spans="4:9" ht="14.25" customHeight="1" x14ac:dyDescent="0.3">
      <c r="D25160" s="3" t="s">
        <v>110</v>
      </c>
      <c r="E25160" s="8">
        <v>41814</v>
      </c>
      <c r="F25160" s="3" t="s">
        <v>6</v>
      </c>
      <c r="G25160" s="13" t="s">
        <v>15</v>
      </c>
      <c r="H25160" s="4" t="s">
        <v>8</v>
      </c>
      <c r="I25160" s="4">
        <v>27748</v>
      </c>
    </row>
    <row r="25161" spans="4:9" ht="14.25" customHeight="1" x14ac:dyDescent="0.3">
      <c r="D25161" s="3" t="s">
        <v>606</v>
      </c>
      <c r="E25161" s="8">
        <v>41649</v>
      </c>
      <c r="F25161" s="3" t="s">
        <v>6</v>
      </c>
      <c r="G25161" s="13" t="s">
        <v>12</v>
      </c>
      <c r="H25161" s="4" t="s">
        <v>8</v>
      </c>
      <c r="I25161" s="4">
        <v>89247</v>
      </c>
    </row>
    <row r="25162" spans="4:9" ht="14.25" customHeight="1" x14ac:dyDescent="0.3">
      <c r="D25162" s="3" t="s">
        <v>357</v>
      </c>
      <c r="E25162" s="8">
        <v>42035</v>
      </c>
      <c r="F25162" s="3" t="s">
        <v>11</v>
      </c>
      <c r="G25162" s="13" t="s">
        <v>13</v>
      </c>
      <c r="H25162" s="4" t="s">
        <v>16</v>
      </c>
      <c r="I25162" s="4">
        <v>87955</v>
      </c>
    </row>
    <row r="25163" spans="4:9" ht="14.25" customHeight="1" x14ac:dyDescent="0.3">
      <c r="D25163" s="3" t="s">
        <v>606</v>
      </c>
      <c r="E25163" s="8">
        <v>41817</v>
      </c>
      <c r="F25163" s="3" t="s">
        <v>10</v>
      </c>
      <c r="G25163" s="13" t="s">
        <v>13</v>
      </c>
      <c r="H25163" s="4" t="s">
        <v>16</v>
      </c>
      <c r="I25163" s="4">
        <v>282099</v>
      </c>
    </row>
    <row r="25164" spans="4:9" ht="14.25" customHeight="1" x14ac:dyDescent="0.3">
      <c r="D25164" s="3" t="s">
        <v>500</v>
      </c>
      <c r="E25164" s="8">
        <v>41894</v>
      </c>
      <c r="F25164" s="3" t="s">
        <v>11</v>
      </c>
      <c r="G25164" s="13" t="s">
        <v>12</v>
      </c>
      <c r="H25164" s="4" t="s">
        <v>8</v>
      </c>
      <c r="I25164" s="4">
        <v>245882</v>
      </c>
    </row>
    <row r="25165" spans="4:9" ht="14.25" customHeight="1" x14ac:dyDescent="0.3">
      <c r="D25165" s="3" t="s">
        <v>110</v>
      </c>
      <c r="E25165" s="8">
        <v>42051</v>
      </c>
      <c r="F25165" s="3" t="s">
        <v>11</v>
      </c>
      <c r="G25165" s="13" t="s">
        <v>14</v>
      </c>
      <c r="H25165" s="4" t="s">
        <v>8</v>
      </c>
      <c r="I25165" s="4">
        <v>72716</v>
      </c>
    </row>
    <row r="25166" spans="4:9" ht="14.25" customHeight="1" x14ac:dyDescent="0.3">
      <c r="D25166" s="3" t="s">
        <v>484</v>
      </c>
      <c r="E25166" s="8">
        <v>41832</v>
      </c>
      <c r="F25166" s="3" t="s">
        <v>6</v>
      </c>
      <c r="G25166" s="13" t="s">
        <v>13</v>
      </c>
      <c r="H25166" s="4" t="s">
        <v>8</v>
      </c>
      <c r="I25166" s="4">
        <v>32939</v>
      </c>
    </row>
    <row r="25167" spans="4:9" ht="14.25" customHeight="1" x14ac:dyDescent="0.3">
      <c r="D25167" s="3" t="s">
        <v>500</v>
      </c>
      <c r="E25167" s="8">
        <v>41671</v>
      </c>
      <c r="F25167" s="3" t="s">
        <v>9</v>
      </c>
      <c r="G25167" s="13" t="s">
        <v>13</v>
      </c>
      <c r="H25167" s="4" t="s">
        <v>16</v>
      </c>
      <c r="I25167" s="4">
        <v>2920</v>
      </c>
    </row>
    <row r="25168" spans="4:9" ht="14.25" customHeight="1" x14ac:dyDescent="0.3">
      <c r="D25168" s="3" t="s">
        <v>110</v>
      </c>
      <c r="E25168" s="8">
        <v>41988</v>
      </c>
      <c r="F25168" s="3" t="s">
        <v>9</v>
      </c>
      <c r="G25168" s="13" t="s">
        <v>13</v>
      </c>
      <c r="H25168" s="4" t="s">
        <v>8</v>
      </c>
      <c r="I25168" s="4">
        <v>31241</v>
      </c>
    </row>
    <row r="25169" spans="4:9" ht="14.25" customHeight="1" x14ac:dyDescent="0.3">
      <c r="D25169" s="3" t="s">
        <v>1004</v>
      </c>
      <c r="E25169" s="8">
        <v>42129</v>
      </c>
      <c r="F25169" s="3" t="s">
        <v>10</v>
      </c>
      <c r="G25169" s="13" t="s">
        <v>14</v>
      </c>
      <c r="H25169" s="4" t="s">
        <v>8</v>
      </c>
      <c r="I25169" s="4">
        <v>210583</v>
      </c>
    </row>
    <row r="25170" spans="4:9" ht="14.25" customHeight="1" x14ac:dyDescent="0.3">
      <c r="D25170" s="3" t="s">
        <v>110</v>
      </c>
      <c r="E25170" s="8">
        <v>41588</v>
      </c>
      <c r="F25170" s="3" t="s">
        <v>11</v>
      </c>
      <c r="G25170" s="13" t="s">
        <v>15</v>
      </c>
      <c r="H25170" s="4" t="s">
        <v>16</v>
      </c>
      <c r="I25170" s="4">
        <v>113065</v>
      </c>
    </row>
    <row r="25171" spans="4:9" ht="14.25" customHeight="1" x14ac:dyDescent="0.3">
      <c r="D25171" s="3" t="s">
        <v>484</v>
      </c>
      <c r="E25171" s="8">
        <v>41563</v>
      </c>
      <c r="F25171" s="3" t="s">
        <v>11</v>
      </c>
      <c r="G25171" s="13" t="s">
        <v>15</v>
      </c>
      <c r="H25171" s="4" t="s">
        <v>16</v>
      </c>
      <c r="I25171" s="4">
        <v>237473</v>
      </c>
    </row>
    <row r="25172" spans="4:9" ht="14.25" customHeight="1" x14ac:dyDescent="0.3">
      <c r="D25172" s="3" t="s">
        <v>500</v>
      </c>
      <c r="E25172" s="8">
        <v>41711</v>
      </c>
      <c r="F25172" s="3" t="s">
        <v>9</v>
      </c>
      <c r="G25172" s="13" t="s">
        <v>12</v>
      </c>
      <c r="H25172" s="4" t="s">
        <v>8</v>
      </c>
      <c r="I25172" s="4">
        <v>121411</v>
      </c>
    </row>
    <row r="25173" spans="4:9" ht="14.25" customHeight="1" x14ac:dyDescent="0.3">
      <c r="D25173" s="3" t="s">
        <v>606</v>
      </c>
      <c r="E25173" s="8">
        <v>41855</v>
      </c>
      <c r="F25173" s="3" t="s">
        <v>10</v>
      </c>
      <c r="G25173" s="13" t="s">
        <v>14</v>
      </c>
      <c r="H25173" s="4" t="s">
        <v>16</v>
      </c>
      <c r="I25173" s="4">
        <v>282307</v>
      </c>
    </row>
    <row r="25174" spans="4:9" ht="14.25" customHeight="1" x14ac:dyDescent="0.3">
      <c r="D25174" s="3" t="s">
        <v>500</v>
      </c>
      <c r="E25174" s="8">
        <v>41726</v>
      </c>
      <c r="F25174" s="3" t="s">
        <v>6</v>
      </c>
      <c r="G25174" s="13" t="s">
        <v>7</v>
      </c>
      <c r="H25174" s="4" t="s">
        <v>16</v>
      </c>
      <c r="I25174" s="4">
        <v>276501</v>
      </c>
    </row>
    <row r="25175" spans="4:9" ht="14.25" customHeight="1" x14ac:dyDescent="0.3">
      <c r="D25175" s="3" t="s">
        <v>110</v>
      </c>
      <c r="E25175" s="8">
        <v>41728</v>
      </c>
      <c r="F25175" s="3" t="s">
        <v>11</v>
      </c>
      <c r="G25175" s="13" t="s">
        <v>7</v>
      </c>
      <c r="H25175" s="4" t="s">
        <v>16</v>
      </c>
      <c r="I25175" s="4">
        <v>12030</v>
      </c>
    </row>
    <row r="25176" spans="4:9" ht="14.25" customHeight="1" x14ac:dyDescent="0.3">
      <c r="D25176" s="3" t="s">
        <v>110</v>
      </c>
      <c r="E25176" s="8">
        <v>41745</v>
      </c>
      <c r="F25176" s="3" t="s">
        <v>9</v>
      </c>
      <c r="G25176" s="13" t="s">
        <v>14</v>
      </c>
      <c r="H25176" s="4" t="s">
        <v>16</v>
      </c>
      <c r="I25176" s="4">
        <v>192198</v>
      </c>
    </row>
    <row r="25177" spans="4:9" ht="14.25" customHeight="1" x14ac:dyDescent="0.3">
      <c r="D25177" s="3" t="s">
        <v>500</v>
      </c>
      <c r="E25177" s="8">
        <v>42080</v>
      </c>
      <c r="F25177" s="3" t="s">
        <v>10</v>
      </c>
      <c r="G25177" s="13" t="s">
        <v>13</v>
      </c>
      <c r="H25177" s="4" t="s">
        <v>16</v>
      </c>
      <c r="I25177" s="4">
        <v>202774</v>
      </c>
    </row>
    <row r="25178" spans="4:9" ht="14.25" customHeight="1" x14ac:dyDescent="0.3">
      <c r="D25178" s="3" t="s">
        <v>500</v>
      </c>
      <c r="E25178" s="8">
        <v>41990</v>
      </c>
      <c r="F25178" s="3" t="s">
        <v>11</v>
      </c>
      <c r="G25178" s="13" t="s">
        <v>14</v>
      </c>
      <c r="H25178" s="4" t="s">
        <v>16</v>
      </c>
      <c r="I25178" s="4">
        <v>296832</v>
      </c>
    </row>
    <row r="25179" spans="4:9" ht="14.25" customHeight="1" x14ac:dyDescent="0.3">
      <c r="D25179" s="3" t="s">
        <v>60</v>
      </c>
      <c r="E25179" s="8">
        <v>42071</v>
      </c>
      <c r="F25179" s="3" t="s">
        <v>9</v>
      </c>
      <c r="G25179" s="13" t="s">
        <v>14</v>
      </c>
      <c r="H25179" s="4" t="s">
        <v>8</v>
      </c>
      <c r="I25179" s="4">
        <v>118209</v>
      </c>
    </row>
    <row r="25180" spans="4:9" ht="14.25" customHeight="1" x14ac:dyDescent="0.3">
      <c r="D25180" s="3" t="s">
        <v>60</v>
      </c>
      <c r="E25180" s="8">
        <v>41886</v>
      </c>
      <c r="F25180" s="3" t="s">
        <v>10</v>
      </c>
      <c r="G25180" s="13" t="s">
        <v>14</v>
      </c>
      <c r="H25180" s="4" t="s">
        <v>16</v>
      </c>
      <c r="I25180" s="4">
        <v>259445</v>
      </c>
    </row>
    <row r="25181" spans="4:9" ht="14.25" customHeight="1" x14ac:dyDescent="0.3">
      <c r="D25181" s="3" t="s">
        <v>484</v>
      </c>
      <c r="E25181" s="8">
        <v>41695</v>
      </c>
      <c r="F25181" s="3" t="s">
        <v>6</v>
      </c>
      <c r="G25181" s="13" t="s">
        <v>12</v>
      </c>
      <c r="H25181" s="4" t="s">
        <v>16</v>
      </c>
      <c r="I25181" s="4">
        <v>20317</v>
      </c>
    </row>
    <row r="25182" spans="4:9" ht="14.25" customHeight="1" x14ac:dyDescent="0.3">
      <c r="D25182" s="3" t="s">
        <v>606</v>
      </c>
      <c r="E25182" s="8">
        <v>41790</v>
      </c>
      <c r="F25182" s="3" t="s">
        <v>9</v>
      </c>
      <c r="G25182" s="13" t="s">
        <v>13</v>
      </c>
      <c r="H25182" s="4" t="s">
        <v>8</v>
      </c>
      <c r="I25182" s="4">
        <v>81235</v>
      </c>
    </row>
    <row r="25183" spans="4:9" ht="14.25" customHeight="1" x14ac:dyDescent="0.3">
      <c r="D25183" s="3" t="s">
        <v>991</v>
      </c>
      <c r="E25183" s="8">
        <v>41619</v>
      </c>
      <c r="F25183" s="3" t="s">
        <v>9</v>
      </c>
      <c r="G25183" s="13" t="s">
        <v>12</v>
      </c>
      <c r="H25183" s="4" t="s">
        <v>16</v>
      </c>
      <c r="I25183" s="4">
        <v>213771</v>
      </c>
    </row>
    <row r="25184" spans="4:9" ht="14.25" customHeight="1" x14ac:dyDescent="0.3">
      <c r="D25184" s="3" t="s">
        <v>991</v>
      </c>
      <c r="E25184" s="8">
        <v>41635</v>
      </c>
      <c r="F25184" s="3" t="s">
        <v>10</v>
      </c>
      <c r="G25184" s="13" t="s">
        <v>15</v>
      </c>
      <c r="H25184" s="4" t="s">
        <v>8</v>
      </c>
      <c r="I25184" s="4">
        <v>119000</v>
      </c>
    </row>
    <row r="25185" spans="4:9" ht="14.25" customHeight="1" x14ac:dyDescent="0.3">
      <c r="D25185" s="3" t="s">
        <v>606</v>
      </c>
      <c r="E25185" s="8">
        <v>41909</v>
      </c>
      <c r="F25185" s="3" t="s">
        <v>10</v>
      </c>
      <c r="G25185" s="13" t="s">
        <v>12</v>
      </c>
      <c r="H25185" s="4" t="s">
        <v>8</v>
      </c>
      <c r="I25185" s="4">
        <v>88271</v>
      </c>
    </row>
    <row r="25186" spans="4:9" ht="14.25" customHeight="1" x14ac:dyDescent="0.3">
      <c r="D25186" s="3" t="s">
        <v>484</v>
      </c>
      <c r="E25186" s="8">
        <v>41790</v>
      </c>
      <c r="F25186" s="3" t="s">
        <v>9</v>
      </c>
      <c r="G25186" s="13" t="s">
        <v>12</v>
      </c>
      <c r="H25186" s="4" t="s">
        <v>16</v>
      </c>
      <c r="I25186" s="4">
        <v>61669</v>
      </c>
    </row>
    <row r="25187" spans="4:9" ht="14.25" customHeight="1" x14ac:dyDescent="0.3">
      <c r="D25187" s="3" t="s">
        <v>1004</v>
      </c>
      <c r="E25187" s="8">
        <v>41721</v>
      </c>
      <c r="F25187" s="3" t="s">
        <v>6</v>
      </c>
      <c r="G25187" s="13" t="s">
        <v>14</v>
      </c>
      <c r="H25187" s="4" t="s">
        <v>8</v>
      </c>
      <c r="I25187" s="4">
        <v>154164</v>
      </c>
    </row>
    <row r="25188" spans="4:9" ht="14.25" customHeight="1" x14ac:dyDescent="0.3">
      <c r="D25188" s="3" t="s">
        <v>500</v>
      </c>
      <c r="E25188" s="8">
        <v>41622</v>
      </c>
      <c r="F25188" s="3" t="s">
        <v>6</v>
      </c>
      <c r="G25188" s="13" t="s">
        <v>7</v>
      </c>
      <c r="H25188" s="4" t="s">
        <v>8</v>
      </c>
      <c r="I25188" s="4">
        <v>86139</v>
      </c>
    </row>
    <row r="25189" spans="4:9" ht="14.25" customHeight="1" x14ac:dyDescent="0.3">
      <c r="D25189" s="3" t="s">
        <v>1004</v>
      </c>
      <c r="E25189" s="8">
        <v>41730</v>
      </c>
      <c r="F25189" s="3" t="s">
        <v>10</v>
      </c>
      <c r="G25189" s="13" t="s">
        <v>14</v>
      </c>
      <c r="H25189" s="4" t="s">
        <v>16</v>
      </c>
      <c r="I25189" s="4">
        <v>190469</v>
      </c>
    </row>
    <row r="25190" spans="4:9" ht="14.25" customHeight="1" x14ac:dyDescent="0.3">
      <c r="D25190" s="3" t="s">
        <v>357</v>
      </c>
      <c r="E25190" s="8">
        <v>41629</v>
      </c>
      <c r="F25190" s="3" t="s">
        <v>10</v>
      </c>
      <c r="G25190" s="13" t="s">
        <v>13</v>
      </c>
      <c r="H25190" s="4" t="s">
        <v>8</v>
      </c>
      <c r="I25190" s="4">
        <v>277431</v>
      </c>
    </row>
    <row r="25191" spans="4:9" ht="14.25" customHeight="1" x14ac:dyDescent="0.3">
      <c r="D25191" s="3" t="s">
        <v>110</v>
      </c>
      <c r="E25191" s="8">
        <v>41965</v>
      </c>
      <c r="F25191" s="3" t="s">
        <v>10</v>
      </c>
      <c r="G25191" s="13" t="s">
        <v>14</v>
      </c>
      <c r="H25191" s="4" t="s">
        <v>8</v>
      </c>
      <c r="I25191" s="4">
        <v>15241</v>
      </c>
    </row>
    <row r="25192" spans="4:9" ht="14.25" customHeight="1" x14ac:dyDescent="0.3">
      <c r="D25192" s="3" t="s">
        <v>484</v>
      </c>
      <c r="E25192" s="8">
        <v>42112</v>
      </c>
      <c r="F25192" s="3" t="s">
        <v>6</v>
      </c>
      <c r="G25192" s="13" t="s">
        <v>15</v>
      </c>
      <c r="H25192" s="4" t="s">
        <v>16</v>
      </c>
      <c r="I25192" s="4">
        <v>219193</v>
      </c>
    </row>
    <row r="25193" spans="4:9" ht="14.25" customHeight="1" x14ac:dyDescent="0.3">
      <c r="D25193" s="3" t="s">
        <v>484</v>
      </c>
      <c r="E25193" s="8">
        <v>41828</v>
      </c>
      <c r="F25193" s="3" t="s">
        <v>6</v>
      </c>
      <c r="G25193" s="13" t="s">
        <v>15</v>
      </c>
      <c r="H25193" s="4" t="s">
        <v>16</v>
      </c>
      <c r="I25193" s="4">
        <v>186485</v>
      </c>
    </row>
    <row r="25194" spans="4:9" ht="14.25" customHeight="1" x14ac:dyDescent="0.3">
      <c r="D25194" s="3" t="s">
        <v>500</v>
      </c>
      <c r="E25194" s="8">
        <v>41920</v>
      </c>
      <c r="F25194" s="3" t="s">
        <v>9</v>
      </c>
      <c r="G25194" s="13" t="s">
        <v>14</v>
      </c>
      <c r="H25194" s="4" t="s">
        <v>16</v>
      </c>
      <c r="I25194" s="4">
        <v>204405</v>
      </c>
    </row>
    <row r="25195" spans="4:9" ht="14.25" customHeight="1" x14ac:dyDescent="0.3">
      <c r="D25195" s="3" t="s">
        <v>500</v>
      </c>
      <c r="E25195" s="8">
        <v>41712</v>
      </c>
      <c r="F25195" s="3" t="s">
        <v>10</v>
      </c>
      <c r="G25195" s="13" t="s">
        <v>7</v>
      </c>
      <c r="H25195" s="4" t="s">
        <v>8</v>
      </c>
      <c r="I25195" s="4">
        <v>91749</v>
      </c>
    </row>
    <row r="25196" spans="4:9" ht="14.25" customHeight="1" x14ac:dyDescent="0.3">
      <c r="D25196" s="3" t="s">
        <v>60</v>
      </c>
      <c r="E25196" s="8">
        <v>41888</v>
      </c>
      <c r="F25196" s="3" t="s">
        <v>10</v>
      </c>
      <c r="G25196" s="13" t="s">
        <v>12</v>
      </c>
      <c r="H25196" s="4" t="s">
        <v>8</v>
      </c>
      <c r="I25196" s="4">
        <v>163355</v>
      </c>
    </row>
    <row r="25197" spans="4:9" ht="14.25" customHeight="1" x14ac:dyDescent="0.3">
      <c r="D25197" s="3" t="s">
        <v>1004</v>
      </c>
      <c r="E25197" s="8">
        <v>42050</v>
      </c>
      <c r="F25197" s="3" t="s">
        <v>10</v>
      </c>
      <c r="G25197" s="13" t="s">
        <v>12</v>
      </c>
      <c r="H25197" s="4" t="s">
        <v>16</v>
      </c>
      <c r="I25197" s="4">
        <v>106713</v>
      </c>
    </row>
    <row r="25198" spans="4:9" ht="14.25" customHeight="1" x14ac:dyDescent="0.3">
      <c r="D25198" s="3" t="s">
        <v>60</v>
      </c>
      <c r="E25198" s="8">
        <v>41769</v>
      </c>
      <c r="F25198" s="3" t="s">
        <v>11</v>
      </c>
      <c r="G25198" s="13" t="s">
        <v>14</v>
      </c>
      <c r="H25198" s="4" t="s">
        <v>16</v>
      </c>
      <c r="I25198" s="4">
        <v>113699</v>
      </c>
    </row>
    <row r="25199" spans="4:9" ht="14.25" customHeight="1" x14ac:dyDescent="0.3">
      <c r="D25199" s="3" t="s">
        <v>110</v>
      </c>
      <c r="E25199" s="8">
        <v>41839</v>
      </c>
      <c r="F25199" s="3" t="s">
        <v>11</v>
      </c>
      <c r="G25199" s="13" t="s">
        <v>13</v>
      </c>
      <c r="H25199" s="4" t="s">
        <v>8</v>
      </c>
      <c r="I25199" s="4">
        <v>113819</v>
      </c>
    </row>
    <row r="25200" spans="4:9" ht="14.25" customHeight="1" x14ac:dyDescent="0.3">
      <c r="D25200" s="3" t="s">
        <v>60</v>
      </c>
      <c r="E25200" s="8">
        <v>41996</v>
      </c>
      <c r="F25200" s="3" t="s">
        <v>9</v>
      </c>
      <c r="G25200" s="13" t="s">
        <v>14</v>
      </c>
      <c r="H25200" s="4" t="s">
        <v>16</v>
      </c>
      <c r="I25200" s="4">
        <v>133526</v>
      </c>
    </row>
    <row r="25201" spans="4:9" ht="14.25" customHeight="1" x14ac:dyDescent="0.3">
      <c r="D25201" s="3" t="s">
        <v>357</v>
      </c>
      <c r="E25201" s="8">
        <v>41881</v>
      </c>
      <c r="F25201" s="3" t="s">
        <v>9</v>
      </c>
      <c r="G25201" s="13" t="s">
        <v>7</v>
      </c>
      <c r="H25201" s="4" t="s">
        <v>8</v>
      </c>
      <c r="I25201" s="4">
        <v>115739</v>
      </c>
    </row>
    <row r="25202" spans="4:9" ht="14.25" customHeight="1" x14ac:dyDescent="0.3">
      <c r="D25202" s="3" t="s">
        <v>991</v>
      </c>
      <c r="E25202" s="8">
        <v>41945</v>
      </c>
      <c r="F25202" s="3" t="s">
        <v>6</v>
      </c>
      <c r="G25202" s="13" t="s">
        <v>15</v>
      </c>
      <c r="H25202" s="4" t="s">
        <v>8</v>
      </c>
      <c r="I25202" s="4">
        <v>98774</v>
      </c>
    </row>
    <row r="25203" spans="4:9" ht="14.25" customHeight="1" x14ac:dyDescent="0.3">
      <c r="D25203" s="3" t="s">
        <v>606</v>
      </c>
      <c r="E25203" s="8">
        <v>42102</v>
      </c>
      <c r="F25203" s="3" t="s">
        <v>9</v>
      </c>
      <c r="G25203" s="13" t="s">
        <v>7</v>
      </c>
      <c r="H25203" s="4" t="s">
        <v>16</v>
      </c>
      <c r="I25203" s="4">
        <v>283984</v>
      </c>
    </row>
    <row r="25204" spans="4:9" ht="14.25" customHeight="1" x14ac:dyDescent="0.3">
      <c r="D25204" s="3" t="s">
        <v>357</v>
      </c>
      <c r="E25204" s="8">
        <v>42039</v>
      </c>
      <c r="F25204" s="3" t="s">
        <v>10</v>
      </c>
      <c r="G25204" s="13" t="s">
        <v>7</v>
      </c>
      <c r="H25204" s="4" t="s">
        <v>8</v>
      </c>
      <c r="I25204" s="4">
        <v>174927</v>
      </c>
    </row>
    <row r="25205" spans="4:9" ht="14.25" customHeight="1" x14ac:dyDescent="0.3">
      <c r="D25205" s="3" t="s">
        <v>110</v>
      </c>
      <c r="E25205" s="8">
        <v>41553</v>
      </c>
      <c r="F25205" s="3" t="s">
        <v>6</v>
      </c>
      <c r="G25205" s="13" t="s">
        <v>12</v>
      </c>
      <c r="H25205" s="4" t="s">
        <v>8</v>
      </c>
      <c r="I25205" s="4">
        <v>175081</v>
      </c>
    </row>
    <row r="25206" spans="4:9" ht="14.25" customHeight="1" x14ac:dyDescent="0.3">
      <c r="D25206" s="3" t="s">
        <v>60</v>
      </c>
      <c r="E25206" s="8">
        <v>41937</v>
      </c>
      <c r="F25206" s="3" t="s">
        <v>11</v>
      </c>
      <c r="G25206" s="13" t="s">
        <v>15</v>
      </c>
      <c r="H25206" s="4" t="s">
        <v>16</v>
      </c>
      <c r="I25206" s="4">
        <v>24653</v>
      </c>
    </row>
    <row r="25207" spans="4:9" ht="14.25" customHeight="1" x14ac:dyDescent="0.3">
      <c r="D25207" s="3" t="s">
        <v>110</v>
      </c>
      <c r="E25207" s="8">
        <v>41957</v>
      </c>
      <c r="F25207" s="3" t="s">
        <v>6</v>
      </c>
      <c r="G25207" s="13" t="s">
        <v>7</v>
      </c>
      <c r="H25207" s="4" t="s">
        <v>8</v>
      </c>
      <c r="I25207" s="4">
        <v>258248</v>
      </c>
    </row>
    <row r="25208" spans="4:9" ht="14.25" customHeight="1" x14ac:dyDescent="0.3">
      <c r="D25208" s="3" t="s">
        <v>484</v>
      </c>
      <c r="E25208" s="8">
        <v>41707</v>
      </c>
      <c r="F25208" s="3" t="s">
        <v>6</v>
      </c>
      <c r="G25208" s="13" t="s">
        <v>15</v>
      </c>
      <c r="H25208" s="4" t="s">
        <v>16</v>
      </c>
      <c r="I25208" s="4">
        <v>294837</v>
      </c>
    </row>
    <row r="25209" spans="4:9" ht="14.25" customHeight="1" x14ac:dyDescent="0.3">
      <c r="D25209" s="3" t="s">
        <v>484</v>
      </c>
      <c r="E25209" s="8">
        <v>41894</v>
      </c>
      <c r="F25209" s="3" t="s">
        <v>6</v>
      </c>
      <c r="G25209" s="13" t="s">
        <v>15</v>
      </c>
      <c r="H25209" s="4" t="s">
        <v>16</v>
      </c>
      <c r="I25209" s="4">
        <v>91247</v>
      </c>
    </row>
    <row r="25210" spans="4:9" ht="14.25" customHeight="1" x14ac:dyDescent="0.3">
      <c r="D25210" s="3" t="s">
        <v>60</v>
      </c>
      <c r="E25210" s="8">
        <v>41872</v>
      </c>
      <c r="F25210" s="3" t="s">
        <v>9</v>
      </c>
      <c r="G25210" s="13" t="s">
        <v>7</v>
      </c>
      <c r="H25210" s="4" t="s">
        <v>16</v>
      </c>
      <c r="I25210" s="4">
        <v>205671</v>
      </c>
    </row>
    <row r="25211" spans="4:9" ht="14.25" customHeight="1" x14ac:dyDescent="0.3">
      <c r="D25211" s="3" t="s">
        <v>110</v>
      </c>
      <c r="E25211" s="8">
        <v>41991</v>
      </c>
      <c r="F25211" s="3" t="s">
        <v>9</v>
      </c>
      <c r="G25211" s="13" t="s">
        <v>14</v>
      </c>
      <c r="H25211" s="4" t="s">
        <v>16</v>
      </c>
      <c r="I25211" s="4">
        <v>139683</v>
      </c>
    </row>
    <row r="25212" spans="4:9" ht="14.25" customHeight="1" x14ac:dyDescent="0.3">
      <c r="D25212" s="3" t="s">
        <v>357</v>
      </c>
      <c r="E25212" s="8">
        <v>41836</v>
      </c>
      <c r="F25212" s="3" t="s">
        <v>11</v>
      </c>
      <c r="G25212" s="13" t="s">
        <v>15</v>
      </c>
      <c r="H25212" s="4" t="s">
        <v>8</v>
      </c>
      <c r="I25212" s="4">
        <v>48013</v>
      </c>
    </row>
    <row r="25213" spans="4:9" ht="14.25" customHeight="1" x14ac:dyDescent="0.3">
      <c r="D25213" s="3" t="s">
        <v>110</v>
      </c>
      <c r="E25213" s="8">
        <v>41728</v>
      </c>
      <c r="F25213" s="3" t="s">
        <v>9</v>
      </c>
      <c r="G25213" s="13" t="s">
        <v>12</v>
      </c>
      <c r="H25213" s="4" t="s">
        <v>8</v>
      </c>
      <c r="I25213" s="4">
        <v>140640</v>
      </c>
    </row>
    <row r="25214" spans="4:9" ht="14.25" customHeight="1" x14ac:dyDescent="0.3">
      <c r="D25214" s="3" t="s">
        <v>606</v>
      </c>
      <c r="E25214" s="8">
        <v>41929</v>
      </c>
      <c r="F25214" s="3" t="s">
        <v>10</v>
      </c>
      <c r="G25214" s="13" t="s">
        <v>7</v>
      </c>
      <c r="H25214" s="4" t="s">
        <v>16</v>
      </c>
      <c r="I25214" s="4">
        <v>164116</v>
      </c>
    </row>
    <row r="25215" spans="4:9" ht="14.25" customHeight="1" x14ac:dyDescent="0.3">
      <c r="D25215" s="3" t="s">
        <v>110</v>
      </c>
      <c r="E25215" s="8">
        <v>41623</v>
      </c>
      <c r="F25215" s="3" t="s">
        <v>9</v>
      </c>
      <c r="G25215" s="13" t="s">
        <v>14</v>
      </c>
      <c r="H25215" s="4" t="s">
        <v>8</v>
      </c>
      <c r="I25215" s="4">
        <v>227375</v>
      </c>
    </row>
    <row r="25216" spans="4:9" ht="14.25" customHeight="1" x14ac:dyDescent="0.3">
      <c r="D25216" s="3" t="s">
        <v>484</v>
      </c>
      <c r="E25216" s="8">
        <v>41695</v>
      </c>
      <c r="F25216" s="3" t="s">
        <v>10</v>
      </c>
      <c r="G25216" s="13" t="s">
        <v>14</v>
      </c>
      <c r="H25216" s="4" t="s">
        <v>8</v>
      </c>
      <c r="I25216" s="4">
        <v>199104</v>
      </c>
    </row>
    <row r="25217" spans="4:9" ht="14.25" customHeight="1" x14ac:dyDescent="0.3">
      <c r="D25217" s="3" t="s">
        <v>500</v>
      </c>
      <c r="E25217" s="8">
        <v>41773</v>
      </c>
      <c r="F25217" s="3" t="s">
        <v>9</v>
      </c>
      <c r="G25217" s="13" t="s">
        <v>14</v>
      </c>
      <c r="H25217" s="4" t="s">
        <v>8</v>
      </c>
      <c r="I25217" s="4">
        <v>186023</v>
      </c>
    </row>
    <row r="25218" spans="4:9" ht="14.25" customHeight="1" x14ac:dyDescent="0.3">
      <c r="D25218" s="3" t="s">
        <v>500</v>
      </c>
      <c r="E25218" s="8">
        <v>41563</v>
      </c>
      <c r="F25218" s="3" t="s">
        <v>10</v>
      </c>
      <c r="G25218" s="13" t="s">
        <v>12</v>
      </c>
      <c r="H25218" s="4" t="s">
        <v>16</v>
      </c>
      <c r="I25218" s="4">
        <v>43953</v>
      </c>
    </row>
    <row r="25219" spans="4:9" ht="14.25" customHeight="1" x14ac:dyDescent="0.3">
      <c r="D25219" s="3" t="s">
        <v>500</v>
      </c>
      <c r="E25219" s="8">
        <v>41766</v>
      </c>
      <c r="F25219" s="3" t="s">
        <v>9</v>
      </c>
      <c r="G25219" s="13" t="s">
        <v>12</v>
      </c>
      <c r="H25219" s="4" t="s">
        <v>8</v>
      </c>
      <c r="I25219" s="4">
        <v>49463</v>
      </c>
    </row>
    <row r="25220" spans="4:9" ht="14.25" customHeight="1" x14ac:dyDescent="0.3">
      <c r="D25220" s="3" t="s">
        <v>1004</v>
      </c>
      <c r="E25220" s="8">
        <v>41608</v>
      </c>
      <c r="F25220" s="3" t="s">
        <v>10</v>
      </c>
      <c r="G25220" s="13" t="s">
        <v>13</v>
      </c>
      <c r="H25220" s="4" t="s">
        <v>16</v>
      </c>
      <c r="I25220" s="4">
        <v>134481</v>
      </c>
    </row>
    <row r="25221" spans="4:9" ht="14.25" customHeight="1" x14ac:dyDescent="0.3">
      <c r="D25221" s="3" t="s">
        <v>1004</v>
      </c>
      <c r="E25221" s="8">
        <v>41711</v>
      </c>
      <c r="F25221" s="3" t="s">
        <v>10</v>
      </c>
      <c r="G25221" s="13" t="s">
        <v>13</v>
      </c>
      <c r="H25221" s="4" t="s">
        <v>8</v>
      </c>
      <c r="I25221" s="4">
        <v>200087</v>
      </c>
    </row>
    <row r="25222" spans="4:9" ht="14.25" customHeight="1" x14ac:dyDescent="0.3">
      <c r="D25222" s="3" t="s">
        <v>606</v>
      </c>
      <c r="E25222" s="8">
        <v>41854</v>
      </c>
      <c r="F25222" s="3" t="s">
        <v>6</v>
      </c>
      <c r="G25222" s="13" t="s">
        <v>12</v>
      </c>
      <c r="H25222" s="4" t="s">
        <v>8</v>
      </c>
      <c r="I25222" s="4">
        <v>53777</v>
      </c>
    </row>
    <row r="25223" spans="4:9" ht="14.25" customHeight="1" x14ac:dyDescent="0.3">
      <c r="D25223" s="3" t="s">
        <v>991</v>
      </c>
      <c r="E25223" s="8">
        <v>41994</v>
      </c>
      <c r="F25223" s="3" t="s">
        <v>6</v>
      </c>
      <c r="G25223" s="13" t="s">
        <v>14</v>
      </c>
      <c r="H25223" s="4" t="s">
        <v>8</v>
      </c>
      <c r="I25223" s="4">
        <v>80904</v>
      </c>
    </row>
    <row r="25224" spans="4:9" ht="14.25" customHeight="1" x14ac:dyDescent="0.3">
      <c r="D25224" s="3" t="s">
        <v>1004</v>
      </c>
      <c r="E25224" s="8">
        <v>42146</v>
      </c>
      <c r="F25224" s="3" t="s">
        <v>10</v>
      </c>
      <c r="G25224" s="13" t="s">
        <v>15</v>
      </c>
      <c r="H25224" s="4" t="s">
        <v>8</v>
      </c>
      <c r="I25224" s="4">
        <v>198725</v>
      </c>
    </row>
    <row r="25225" spans="4:9" ht="14.25" customHeight="1" x14ac:dyDescent="0.3">
      <c r="D25225" s="3" t="s">
        <v>991</v>
      </c>
      <c r="E25225" s="8">
        <v>42069</v>
      </c>
      <c r="F25225" s="3" t="s">
        <v>9</v>
      </c>
      <c r="G25225" s="13" t="s">
        <v>13</v>
      </c>
      <c r="H25225" s="4" t="s">
        <v>16</v>
      </c>
      <c r="I25225" s="4">
        <v>128594</v>
      </c>
    </row>
    <row r="25226" spans="4:9" ht="14.25" customHeight="1" x14ac:dyDescent="0.3">
      <c r="D25226" s="3" t="s">
        <v>484</v>
      </c>
      <c r="E25226" s="8">
        <v>41553</v>
      </c>
      <c r="F25226" s="3" t="s">
        <v>10</v>
      </c>
      <c r="G25226" s="13" t="s">
        <v>12</v>
      </c>
      <c r="H25226" s="4" t="s">
        <v>16</v>
      </c>
      <c r="I25226" s="4">
        <v>212365</v>
      </c>
    </row>
    <row r="25227" spans="4:9" ht="14.25" customHeight="1" x14ac:dyDescent="0.3">
      <c r="D25227" s="3" t="s">
        <v>110</v>
      </c>
      <c r="E25227" s="8">
        <v>41752</v>
      </c>
      <c r="F25227" s="3" t="s">
        <v>11</v>
      </c>
      <c r="G25227" s="13" t="s">
        <v>14</v>
      </c>
      <c r="H25227" s="4" t="s">
        <v>8</v>
      </c>
      <c r="I25227" s="4">
        <v>246601</v>
      </c>
    </row>
    <row r="25228" spans="4:9" ht="14.25" customHeight="1" x14ac:dyDescent="0.3">
      <c r="D25228" s="3" t="s">
        <v>357</v>
      </c>
      <c r="E25228" s="8">
        <v>41745</v>
      </c>
      <c r="F25228" s="3" t="s">
        <v>6</v>
      </c>
      <c r="G25228" s="13" t="s">
        <v>7</v>
      </c>
      <c r="H25228" s="4" t="s">
        <v>8</v>
      </c>
      <c r="I25228" s="4">
        <v>122243</v>
      </c>
    </row>
    <row r="25229" spans="4:9" ht="14.25" customHeight="1" x14ac:dyDescent="0.3">
      <c r="D25229" s="3" t="s">
        <v>60</v>
      </c>
      <c r="E25229" s="8">
        <v>42004</v>
      </c>
      <c r="F25229" s="3" t="s">
        <v>10</v>
      </c>
      <c r="G25229" s="13" t="s">
        <v>14</v>
      </c>
      <c r="H25229" s="4" t="s">
        <v>8</v>
      </c>
      <c r="I25229" s="4">
        <v>10968</v>
      </c>
    </row>
    <row r="25230" spans="4:9" ht="14.25" customHeight="1" x14ac:dyDescent="0.3">
      <c r="D25230" s="3" t="s">
        <v>991</v>
      </c>
      <c r="E25230" s="8">
        <v>41803</v>
      </c>
      <c r="F25230" s="3" t="s">
        <v>11</v>
      </c>
      <c r="G25230" s="13" t="s">
        <v>7</v>
      </c>
      <c r="H25230" s="4" t="s">
        <v>8</v>
      </c>
      <c r="I25230" s="4">
        <v>4994</v>
      </c>
    </row>
    <row r="25231" spans="4:9" ht="14.25" customHeight="1" x14ac:dyDescent="0.3">
      <c r="D25231" s="3" t="s">
        <v>606</v>
      </c>
      <c r="E25231" s="8">
        <v>41899</v>
      </c>
      <c r="F25231" s="3" t="s">
        <v>9</v>
      </c>
      <c r="G25231" s="13" t="s">
        <v>15</v>
      </c>
      <c r="H25231" s="4" t="s">
        <v>8</v>
      </c>
      <c r="I25231" s="4">
        <v>33107</v>
      </c>
    </row>
    <row r="25232" spans="4:9" ht="14.25" customHeight="1" x14ac:dyDescent="0.3">
      <c r="D25232" s="3" t="s">
        <v>1004</v>
      </c>
      <c r="E25232" s="8">
        <v>42024</v>
      </c>
      <c r="F25232" s="3" t="s">
        <v>6</v>
      </c>
      <c r="G25232" s="13" t="s">
        <v>7</v>
      </c>
      <c r="H25232" s="4" t="s">
        <v>8</v>
      </c>
      <c r="I25232" s="4">
        <v>95643</v>
      </c>
    </row>
    <row r="25233" spans="4:9" ht="14.25" customHeight="1" x14ac:dyDescent="0.3">
      <c r="D25233" s="3" t="s">
        <v>357</v>
      </c>
      <c r="E25233" s="8">
        <v>41970</v>
      </c>
      <c r="F25233" s="3" t="s">
        <v>6</v>
      </c>
      <c r="G25233" s="13" t="s">
        <v>13</v>
      </c>
      <c r="H25233" s="4" t="s">
        <v>16</v>
      </c>
      <c r="I25233" s="4">
        <v>75732</v>
      </c>
    </row>
    <row r="25234" spans="4:9" ht="14.25" customHeight="1" x14ac:dyDescent="0.3">
      <c r="D25234" s="3" t="s">
        <v>110</v>
      </c>
      <c r="E25234" s="8">
        <v>42097</v>
      </c>
      <c r="F25234" s="3" t="s">
        <v>10</v>
      </c>
      <c r="G25234" s="13" t="s">
        <v>14</v>
      </c>
      <c r="H25234" s="4" t="s">
        <v>8</v>
      </c>
      <c r="I25234" s="4">
        <v>278581</v>
      </c>
    </row>
    <row r="25235" spans="4:9" ht="14.25" customHeight="1" x14ac:dyDescent="0.3">
      <c r="D25235" s="3" t="s">
        <v>500</v>
      </c>
      <c r="E25235" s="8">
        <v>41559</v>
      </c>
      <c r="F25235" s="3" t="s">
        <v>9</v>
      </c>
      <c r="G25235" s="13" t="s">
        <v>7</v>
      </c>
      <c r="H25235" s="4" t="s">
        <v>16</v>
      </c>
      <c r="I25235" s="4">
        <v>126949</v>
      </c>
    </row>
    <row r="25236" spans="4:9" ht="14.25" customHeight="1" x14ac:dyDescent="0.3">
      <c r="D25236" s="3" t="s">
        <v>357</v>
      </c>
      <c r="E25236" s="8">
        <v>42056</v>
      </c>
      <c r="F25236" s="3" t="s">
        <v>10</v>
      </c>
      <c r="G25236" s="13" t="s">
        <v>15</v>
      </c>
      <c r="H25236" s="4" t="s">
        <v>8</v>
      </c>
      <c r="I25236" s="4">
        <v>220319</v>
      </c>
    </row>
    <row r="25237" spans="4:9" ht="14.25" customHeight="1" x14ac:dyDescent="0.3">
      <c r="D25237" s="3" t="s">
        <v>606</v>
      </c>
      <c r="E25237" s="8">
        <v>41758</v>
      </c>
      <c r="F25237" s="3" t="s">
        <v>11</v>
      </c>
      <c r="G25237" s="13" t="s">
        <v>15</v>
      </c>
      <c r="H25237" s="4" t="s">
        <v>8</v>
      </c>
      <c r="I25237" s="4">
        <v>204950</v>
      </c>
    </row>
    <row r="25238" spans="4:9" ht="14.25" customHeight="1" x14ac:dyDescent="0.3">
      <c r="D25238" s="3" t="s">
        <v>357</v>
      </c>
      <c r="E25238" s="8">
        <v>41723</v>
      </c>
      <c r="F25238" s="3" t="s">
        <v>6</v>
      </c>
      <c r="G25238" s="13" t="s">
        <v>12</v>
      </c>
      <c r="H25238" s="4" t="s">
        <v>16</v>
      </c>
      <c r="I25238" s="4">
        <v>151201</v>
      </c>
    </row>
    <row r="25239" spans="4:9" ht="14.25" customHeight="1" x14ac:dyDescent="0.3">
      <c r="D25239" s="3" t="s">
        <v>606</v>
      </c>
      <c r="E25239" s="8">
        <v>42130</v>
      </c>
      <c r="F25239" s="3" t="s">
        <v>9</v>
      </c>
      <c r="G25239" s="13" t="s">
        <v>12</v>
      </c>
      <c r="H25239" s="4" t="s">
        <v>16</v>
      </c>
      <c r="I25239" s="4">
        <v>226045</v>
      </c>
    </row>
    <row r="25240" spans="4:9" ht="14.25" customHeight="1" x14ac:dyDescent="0.3">
      <c r="D25240" s="3" t="s">
        <v>110</v>
      </c>
      <c r="E25240" s="8">
        <v>42118</v>
      </c>
      <c r="F25240" s="3" t="s">
        <v>9</v>
      </c>
      <c r="G25240" s="13" t="s">
        <v>12</v>
      </c>
      <c r="H25240" s="4" t="s">
        <v>8</v>
      </c>
      <c r="I25240" s="4">
        <v>188545</v>
      </c>
    </row>
    <row r="25241" spans="4:9" ht="14.25" customHeight="1" x14ac:dyDescent="0.3">
      <c r="D25241" s="3" t="s">
        <v>110</v>
      </c>
      <c r="E25241" s="8">
        <v>42079</v>
      </c>
      <c r="F25241" s="3" t="s">
        <v>9</v>
      </c>
      <c r="G25241" s="13" t="s">
        <v>13</v>
      </c>
      <c r="H25241" s="4" t="s">
        <v>16</v>
      </c>
      <c r="I25241" s="4">
        <v>91266</v>
      </c>
    </row>
    <row r="25242" spans="4:9" ht="14.25" customHeight="1" x14ac:dyDescent="0.3">
      <c r="D25242" s="3" t="s">
        <v>606</v>
      </c>
      <c r="E25242" s="8">
        <v>41872</v>
      </c>
      <c r="F25242" s="3" t="s">
        <v>6</v>
      </c>
      <c r="G25242" s="13" t="s">
        <v>14</v>
      </c>
      <c r="H25242" s="4" t="s">
        <v>16</v>
      </c>
      <c r="I25242" s="4">
        <v>158338</v>
      </c>
    </row>
    <row r="25243" spans="4:9" ht="14.25" customHeight="1" x14ac:dyDescent="0.3">
      <c r="D25243" s="3" t="s">
        <v>110</v>
      </c>
      <c r="E25243" s="8">
        <v>41571</v>
      </c>
      <c r="F25243" s="3" t="s">
        <v>10</v>
      </c>
      <c r="G25243" s="13" t="s">
        <v>7</v>
      </c>
      <c r="H25243" s="4" t="s">
        <v>16</v>
      </c>
      <c r="I25243" s="4">
        <v>6191</v>
      </c>
    </row>
    <row r="25244" spans="4:9" ht="14.25" customHeight="1" x14ac:dyDescent="0.3">
      <c r="D25244" s="3" t="s">
        <v>110</v>
      </c>
      <c r="E25244" s="8">
        <v>41693</v>
      </c>
      <c r="F25244" s="3" t="s">
        <v>10</v>
      </c>
      <c r="G25244" s="13" t="s">
        <v>13</v>
      </c>
      <c r="H25244" s="4" t="s">
        <v>8</v>
      </c>
      <c r="I25244" s="4">
        <v>25080</v>
      </c>
    </row>
    <row r="25245" spans="4:9" ht="14.25" customHeight="1" x14ac:dyDescent="0.3">
      <c r="D25245" s="3" t="s">
        <v>60</v>
      </c>
      <c r="E25245" s="8">
        <v>41972</v>
      </c>
      <c r="F25245" s="3" t="s">
        <v>11</v>
      </c>
      <c r="G25245" s="13" t="s">
        <v>14</v>
      </c>
      <c r="H25245" s="4" t="s">
        <v>16</v>
      </c>
      <c r="I25245" s="4">
        <v>17043</v>
      </c>
    </row>
    <row r="25246" spans="4:9" ht="14.25" customHeight="1" x14ac:dyDescent="0.3">
      <c r="D25246" s="3" t="s">
        <v>357</v>
      </c>
      <c r="E25246" s="8">
        <v>41784</v>
      </c>
      <c r="F25246" s="3" t="s">
        <v>6</v>
      </c>
      <c r="G25246" s="13" t="s">
        <v>12</v>
      </c>
      <c r="H25246" s="4" t="s">
        <v>16</v>
      </c>
      <c r="I25246" s="4">
        <v>216012</v>
      </c>
    </row>
    <row r="25247" spans="4:9" ht="14.25" customHeight="1" x14ac:dyDescent="0.3">
      <c r="D25247" s="3" t="s">
        <v>500</v>
      </c>
      <c r="E25247" s="8">
        <v>41814</v>
      </c>
      <c r="F25247" s="3" t="s">
        <v>9</v>
      </c>
      <c r="G25247" s="13" t="s">
        <v>12</v>
      </c>
      <c r="H25247" s="4" t="s">
        <v>8</v>
      </c>
      <c r="I25247" s="4">
        <v>124935</v>
      </c>
    </row>
    <row r="25248" spans="4:9" ht="14.25" customHeight="1" x14ac:dyDescent="0.3">
      <c r="D25248" s="3" t="s">
        <v>110</v>
      </c>
      <c r="E25248" s="8">
        <v>41906</v>
      </c>
      <c r="F25248" s="3" t="s">
        <v>9</v>
      </c>
      <c r="G25248" s="13" t="s">
        <v>13</v>
      </c>
      <c r="H25248" s="4" t="s">
        <v>16</v>
      </c>
      <c r="I25248" s="4">
        <v>238622</v>
      </c>
    </row>
    <row r="25249" spans="4:9" ht="14.25" customHeight="1" x14ac:dyDescent="0.3">
      <c r="D25249" s="3" t="s">
        <v>606</v>
      </c>
      <c r="E25249" s="8">
        <v>42135</v>
      </c>
      <c r="F25249" s="3" t="s">
        <v>11</v>
      </c>
      <c r="G25249" s="13" t="s">
        <v>13</v>
      </c>
      <c r="H25249" s="4" t="s">
        <v>8</v>
      </c>
      <c r="I25249" s="4">
        <v>18142</v>
      </c>
    </row>
    <row r="25250" spans="4:9" ht="14.25" customHeight="1" x14ac:dyDescent="0.3">
      <c r="D25250" s="3" t="s">
        <v>1004</v>
      </c>
      <c r="E25250" s="8">
        <v>41644</v>
      </c>
      <c r="F25250" s="3" t="s">
        <v>11</v>
      </c>
      <c r="G25250" s="13" t="s">
        <v>12</v>
      </c>
      <c r="H25250" s="4" t="s">
        <v>16</v>
      </c>
      <c r="I25250" s="4">
        <v>196847</v>
      </c>
    </row>
    <row r="25251" spans="4:9" ht="14.25" customHeight="1" x14ac:dyDescent="0.3">
      <c r="D25251" s="3" t="s">
        <v>357</v>
      </c>
      <c r="E25251" s="8">
        <v>42123</v>
      </c>
      <c r="F25251" s="3" t="s">
        <v>11</v>
      </c>
      <c r="G25251" s="13" t="s">
        <v>14</v>
      </c>
      <c r="H25251" s="4" t="s">
        <v>8</v>
      </c>
      <c r="I25251" s="4">
        <v>52215</v>
      </c>
    </row>
    <row r="25252" spans="4:9" ht="14.25" customHeight="1" x14ac:dyDescent="0.3">
      <c r="D25252" s="3" t="s">
        <v>357</v>
      </c>
      <c r="E25252" s="8">
        <v>41843</v>
      </c>
      <c r="F25252" s="3" t="s">
        <v>6</v>
      </c>
      <c r="G25252" s="13" t="s">
        <v>12</v>
      </c>
      <c r="H25252" s="4" t="s">
        <v>8</v>
      </c>
      <c r="I25252" s="4">
        <v>1066</v>
      </c>
    </row>
    <row r="25253" spans="4:9" ht="14.25" customHeight="1" x14ac:dyDescent="0.3">
      <c r="D25253" s="3" t="s">
        <v>60</v>
      </c>
      <c r="E25253" s="8">
        <v>41824</v>
      </c>
      <c r="F25253" s="3" t="s">
        <v>11</v>
      </c>
      <c r="G25253" s="13" t="s">
        <v>14</v>
      </c>
      <c r="H25253" s="4" t="s">
        <v>16</v>
      </c>
      <c r="I25253" s="4">
        <v>117884</v>
      </c>
    </row>
    <row r="25254" spans="4:9" ht="14.25" customHeight="1" x14ac:dyDescent="0.3">
      <c r="D25254" s="3" t="s">
        <v>1004</v>
      </c>
      <c r="E25254" s="8">
        <v>42076</v>
      </c>
      <c r="F25254" s="3" t="s">
        <v>10</v>
      </c>
      <c r="G25254" s="13" t="s">
        <v>7</v>
      </c>
      <c r="H25254" s="4" t="s">
        <v>8</v>
      </c>
      <c r="I25254" s="4">
        <v>254423</v>
      </c>
    </row>
    <row r="25255" spans="4:9" ht="14.25" customHeight="1" x14ac:dyDescent="0.3">
      <c r="D25255" s="3" t="s">
        <v>357</v>
      </c>
      <c r="E25255" s="8">
        <v>42004</v>
      </c>
      <c r="F25255" s="3" t="s">
        <v>6</v>
      </c>
      <c r="G25255" s="13" t="s">
        <v>15</v>
      </c>
      <c r="H25255" s="4" t="s">
        <v>16</v>
      </c>
      <c r="I25255" s="4">
        <v>21805</v>
      </c>
    </row>
    <row r="25256" spans="4:9" ht="14.25" customHeight="1" x14ac:dyDescent="0.3">
      <c r="D25256" s="3" t="s">
        <v>484</v>
      </c>
      <c r="E25256" s="8">
        <v>41744</v>
      </c>
      <c r="F25256" s="3" t="s">
        <v>9</v>
      </c>
      <c r="G25256" s="13" t="s">
        <v>12</v>
      </c>
      <c r="H25256" s="4" t="s">
        <v>8</v>
      </c>
      <c r="I25256" s="4">
        <v>75398</v>
      </c>
    </row>
    <row r="25257" spans="4:9" ht="14.25" customHeight="1" x14ac:dyDescent="0.3">
      <c r="D25257" s="3" t="s">
        <v>484</v>
      </c>
      <c r="E25257" s="8">
        <v>41750</v>
      </c>
      <c r="F25257" s="3" t="s">
        <v>11</v>
      </c>
      <c r="G25257" s="13" t="s">
        <v>14</v>
      </c>
      <c r="H25257" s="4" t="s">
        <v>8</v>
      </c>
      <c r="I25257" s="4">
        <v>144051</v>
      </c>
    </row>
    <row r="25258" spans="4:9" ht="14.25" customHeight="1" x14ac:dyDescent="0.3">
      <c r="D25258" s="3" t="s">
        <v>110</v>
      </c>
      <c r="E25258" s="8">
        <v>41724</v>
      </c>
      <c r="F25258" s="3" t="s">
        <v>10</v>
      </c>
      <c r="G25258" s="13" t="s">
        <v>14</v>
      </c>
      <c r="H25258" s="4" t="s">
        <v>8</v>
      </c>
      <c r="I25258" s="4">
        <v>57939</v>
      </c>
    </row>
    <row r="25259" spans="4:9" ht="14.25" customHeight="1" x14ac:dyDescent="0.3">
      <c r="D25259" s="3" t="s">
        <v>484</v>
      </c>
      <c r="E25259" s="8">
        <v>41889</v>
      </c>
      <c r="F25259" s="3" t="s">
        <v>9</v>
      </c>
      <c r="G25259" s="13" t="s">
        <v>15</v>
      </c>
      <c r="H25259" s="4" t="s">
        <v>16</v>
      </c>
      <c r="I25259" s="4">
        <v>128590</v>
      </c>
    </row>
    <row r="25260" spans="4:9" ht="14.25" customHeight="1" x14ac:dyDescent="0.3">
      <c r="D25260" s="3" t="s">
        <v>500</v>
      </c>
      <c r="E25260" s="8">
        <v>41825</v>
      </c>
      <c r="F25260" s="3" t="s">
        <v>9</v>
      </c>
      <c r="G25260" s="13" t="s">
        <v>12</v>
      </c>
      <c r="H25260" s="4" t="s">
        <v>16</v>
      </c>
      <c r="I25260" s="4">
        <v>33553</v>
      </c>
    </row>
    <row r="25261" spans="4:9" ht="14.25" customHeight="1" x14ac:dyDescent="0.3">
      <c r="D25261" s="3" t="s">
        <v>357</v>
      </c>
      <c r="E25261" s="8">
        <v>42135</v>
      </c>
      <c r="F25261" s="3" t="s">
        <v>11</v>
      </c>
      <c r="G25261" s="13" t="s">
        <v>15</v>
      </c>
      <c r="H25261" s="4" t="s">
        <v>16</v>
      </c>
      <c r="I25261" s="4">
        <v>38889</v>
      </c>
    </row>
    <row r="25262" spans="4:9" ht="14.25" customHeight="1" x14ac:dyDescent="0.3">
      <c r="D25262" s="3" t="s">
        <v>606</v>
      </c>
      <c r="E25262" s="8">
        <v>42083</v>
      </c>
      <c r="F25262" s="3" t="s">
        <v>11</v>
      </c>
      <c r="G25262" s="13" t="s">
        <v>7</v>
      </c>
      <c r="H25262" s="4" t="s">
        <v>8</v>
      </c>
      <c r="I25262" s="4">
        <v>281478</v>
      </c>
    </row>
    <row r="25263" spans="4:9" ht="14.25" customHeight="1" x14ac:dyDescent="0.3">
      <c r="D25263" s="3" t="s">
        <v>484</v>
      </c>
      <c r="E25263" s="8">
        <v>41920</v>
      </c>
      <c r="F25263" s="3" t="s">
        <v>6</v>
      </c>
      <c r="G25263" s="13" t="s">
        <v>13</v>
      </c>
      <c r="H25263" s="4" t="s">
        <v>16</v>
      </c>
      <c r="I25263" s="4">
        <v>169523</v>
      </c>
    </row>
    <row r="25264" spans="4:9" ht="14.25" customHeight="1" x14ac:dyDescent="0.3">
      <c r="D25264" s="3" t="s">
        <v>484</v>
      </c>
      <c r="E25264" s="8">
        <v>41653</v>
      </c>
      <c r="F25264" s="3" t="s">
        <v>10</v>
      </c>
      <c r="G25264" s="13" t="s">
        <v>13</v>
      </c>
      <c r="H25264" s="4" t="s">
        <v>8</v>
      </c>
      <c r="I25264" s="4">
        <v>57824</v>
      </c>
    </row>
    <row r="25265" spans="4:9" ht="14.25" customHeight="1" x14ac:dyDescent="0.3">
      <c r="D25265" s="3" t="s">
        <v>606</v>
      </c>
      <c r="E25265" s="8">
        <v>41819</v>
      </c>
      <c r="F25265" s="3" t="s">
        <v>10</v>
      </c>
      <c r="G25265" s="13" t="s">
        <v>14</v>
      </c>
      <c r="H25265" s="4" t="s">
        <v>8</v>
      </c>
      <c r="I25265" s="4">
        <v>93866</v>
      </c>
    </row>
    <row r="25266" spans="4:9" ht="14.25" customHeight="1" x14ac:dyDescent="0.3">
      <c r="D25266" s="3" t="s">
        <v>357</v>
      </c>
      <c r="E25266" s="8">
        <v>41874</v>
      </c>
      <c r="F25266" s="3" t="s">
        <v>6</v>
      </c>
      <c r="G25266" s="13" t="s">
        <v>14</v>
      </c>
      <c r="H25266" s="4" t="s">
        <v>16</v>
      </c>
      <c r="I25266" s="4">
        <v>111381</v>
      </c>
    </row>
    <row r="25267" spans="4:9" ht="14.25" customHeight="1" x14ac:dyDescent="0.3">
      <c r="D25267" s="3" t="s">
        <v>606</v>
      </c>
      <c r="E25267" s="8">
        <v>41591</v>
      </c>
      <c r="F25267" s="3" t="s">
        <v>10</v>
      </c>
      <c r="G25267" s="13" t="s">
        <v>12</v>
      </c>
      <c r="H25267" s="4" t="s">
        <v>16</v>
      </c>
      <c r="I25267" s="4">
        <v>152767</v>
      </c>
    </row>
    <row r="25268" spans="4:9" ht="14.25" customHeight="1" x14ac:dyDescent="0.3">
      <c r="D25268" s="3" t="s">
        <v>1004</v>
      </c>
      <c r="E25268" s="8">
        <v>42070</v>
      </c>
      <c r="F25268" s="3" t="s">
        <v>10</v>
      </c>
      <c r="G25268" s="13" t="s">
        <v>13</v>
      </c>
      <c r="H25268" s="4" t="s">
        <v>8</v>
      </c>
      <c r="I25268" s="4">
        <v>110020</v>
      </c>
    </row>
    <row r="25269" spans="4:9" ht="14.25" customHeight="1" x14ac:dyDescent="0.3">
      <c r="D25269" s="3" t="s">
        <v>606</v>
      </c>
      <c r="E25269" s="8">
        <v>41591</v>
      </c>
      <c r="F25269" s="3" t="s">
        <v>9</v>
      </c>
      <c r="G25269" s="13" t="s">
        <v>14</v>
      </c>
      <c r="H25269" s="4" t="s">
        <v>8</v>
      </c>
      <c r="I25269" s="4">
        <v>136221</v>
      </c>
    </row>
    <row r="25270" spans="4:9" ht="14.25" customHeight="1" x14ac:dyDescent="0.3">
      <c r="D25270" s="3" t="s">
        <v>110</v>
      </c>
      <c r="E25270" s="8">
        <v>41662</v>
      </c>
      <c r="F25270" s="3" t="s">
        <v>6</v>
      </c>
      <c r="G25270" s="13" t="s">
        <v>12</v>
      </c>
      <c r="H25270" s="4" t="s">
        <v>16</v>
      </c>
      <c r="I25270" s="4">
        <v>116315</v>
      </c>
    </row>
    <row r="25271" spans="4:9" ht="14.25" customHeight="1" x14ac:dyDescent="0.3">
      <c r="D25271" s="3" t="s">
        <v>991</v>
      </c>
      <c r="E25271" s="8">
        <v>41920</v>
      </c>
      <c r="F25271" s="3" t="s">
        <v>6</v>
      </c>
      <c r="G25271" s="13" t="s">
        <v>12</v>
      </c>
      <c r="H25271" s="4" t="s">
        <v>16</v>
      </c>
      <c r="I25271" s="4">
        <v>99260</v>
      </c>
    </row>
    <row r="25272" spans="4:9" ht="14.25" customHeight="1" x14ac:dyDescent="0.3">
      <c r="D25272" s="3" t="s">
        <v>500</v>
      </c>
      <c r="E25272" s="8">
        <v>41660</v>
      </c>
      <c r="F25272" s="3" t="s">
        <v>9</v>
      </c>
      <c r="G25272" s="13" t="s">
        <v>15</v>
      </c>
      <c r="H25272" s="4" t="s">
        <v>16</v>
      </c>
      <c r="I25272" s="4">
        <v>178594</v>
      </c>
    </row>
    <row r="25273" spans="4:9" ht="14.25" customHeight="1" x14ac:dyDescent="0.3">
      <c r="D25273" s="3" t="s">
        <v>484</v>
      </c>
      <c r="E25273" s="8">
        <v>42081</v>
      </c>
      <c r="F25273" s="3" t="s">
        <v>11</v>
      </c>
      <c r="G25273" s="13" t="s">
        <v>12</v>
      </c>
      <c r="H25273" s="4" t="s">
        <v>16</v>
      </c>
      <c r="I25273" s="4">
        <v>264515</v>
      </c>
    </row>
    <row r="25274" spans="4:9" ht="14.25" customHeight="1" x14ac:dyDescent="0.3">
      <c r="D25274" s="3" t="s">
        <v>110</v>
      </c>
      <c r="E25274" s="8">
        <v>41843</v>
      </c>
      <c r="F25274" s="3" t="s">
        <v>10</v>
      </c>
      <c r="G25274" s="13" t="s">
        <v>7</v>
      </c>
      <c r="H25274" s="4" t="s">
        <v>8</v>
      </c>
      <c r="I25274" s="4">
        <v>235035</v>
      </c>
    </row>
    <row r="25275" spans="4:9" ht="14.25" customHeight="1" x14ac:dyDescent="0.3">
      <c r="D25275" s="3" t="s">
        <v>484</v>
      </c>
      <c r="E25275" s="8">
        <v>42113</v>
      </c>
      <c r="F25275" s="3" t="s">
        <v>9</v>
      </c>
      <c r="G25275" s="13" t="s">
        <v>14</v>
      </c>
      <c r="H25275" s="4" t="s">
        <v>16</v>
      </c>
      <c r="I25275" s="4">
        <v>192582</v>
      </c>
    </row>
    <row r="25276" spans="4:9" ht="14.25" customHeight="1" x14ac:dyDescent="0.3">
      <c r="D25276" s="3" t="s">
        <v>500</v>
      </c>
      <c r="E25276" s="8">
        <v>41631</v>
      </c>
      <c r="F25276" s="3" t="s">
        <v>11</v>
      </c>
      <c r="G25276" s="13" t="s">
        <v>7</v>
      </c>
      <c r="H25276" s="4" t="s">
        <v>8</v>
      </c>
      <c r="I25276" s="4">
        <v>118648</v>
      </c>
    </row>
    <row r="25277" spans="4:9" ht="14.25" customHeight="1" x14ac:dyDescent="0.3">
      <c r="D25277" s="3" t="s">
        <v>110</v>
      </c>
      <c r="E25277" s="8">
        <v>41657</v>
      </c>
      <c r="F25277" s="3" t="s">
        <v>10</v>
      </c>
      <c r="G25277" s="13" t="s">
        <v>12</v>
      </c>
      <c r="H25277" s="4" t="s">
        <v>16</v>
      </c>
      <c r="I25277" s="4">
        <v>271349</v>
      </c>
    </row>
    <row r="25278" spans="4:9" ht="14.25" customHeight="1" x14ac:dyDescent="0.3">
      <c r="D25278" s="3" t="s">
        <v>1004</v>
      </c>
      <c r="E25278" s="8">
        <v>41767</v>
      </c>
      <c r="F25278" s="3" t="s">
        <v>10</v>
      </c>
      <c r="G25278" s="13" t="s">
        <v>12</v>
      </c>
      <c r="H25278" s="4" t="s">
        <v>8</v>
      </c>
      <c r="I25278" s="4">
        <v>49617</v>
      </c>
    </row>
    <row r="25279" spans="4:9" ht="14.25" customHeight="1" x14ac:dyDescent="0.3">
      <c r="D25279" s="3" t="s">
        <v>60</v>
      </c>
      <c r="E25279" s="8">
        <v>41726</v>
      </c>
      <c r="F25279" s="3" t="s">
        <v>10</v>
      </c>
      <c r="G25279" s="13" t="s">
        <v>14</v>
      </c>
      <c r="H25279" s="4" t="s">
        <v>8</v>
      </c>
      <c r="I25279" s="4">
        <v>209894</v>
      </c>
    </row>
    <row r="25280" spans="4:9" ht="14.25" customHeight="1" x14ac:dyDescent="0.3">
      <c r="D25280" s="3" t="s">
        <v>991</v>
      </c>
      <c r="E25280" s="8">
        <v>41818</v>
      </c>
      <c r="F25280" s="3" t="s">
        <v>10</v>
      </c>
      <c r="G25280" s="13" t="s">
        <v>13</v>
      </c>
      <c r="H25280" s="4" t="s">
        <v>16</v>
      </c>
      <c r="I25280" s="4">
        <v>106655</v>
      </c>
    </row>
    <row r="25281" spans="4:9" ht="14.25" customHeight="1" x14ac:dyDescent="0.3">
      <c r="D25281" s="3" t="s">
        <v>500</v>
      </c>
      <c r="E25281" s="8">
        <v>41600</v>
      </c>
      <c r="F25281" s="3" t="s">
        <v>9</v>
      </c>
      <c r="G25281" s="13" t="s">
        <v>7</v>
      </c>
      <c r="H25281" s="4" t="s">
        <v>16</v>
      </c>
      <c r="I25281" s="4">
        <v>9100</v>
      </c>
    </row>
    <row r="25282" spans="4:9" ht="14.25" customHeight="1" x14ac:dyDescent="0.3">
      <c r="D25282" s="3" t="s">
        <v>484</v>
      </c>
      <c r="E25282" s="8">
        <v>41589</v>
      </c>
      <c r="F25282" s="3" t="s">
        <v>6</v>
      </c>
      <c r="G25282" s="13" t="s">
        <v>15</v>
      </c>
      <c r="H25282" s="4" t="s">
        <v>16</v>
      </c>
      <c r="I25282" s="4">
        <v>93626</v>
      </c>
    </row>
    <row r="25283" spans="4:9" ht="14.25" customHeight="1" x14ac:dyDescent="0.3">
      <c r="D25283" s="3" t="s">
        <v>357</v>
      </c>
      <c r="E25283" s="8">
        <v>42006</v>
      </c>
      <c r="F25283" s="3" t="s">
        <v>11</v>
      </c>
      <c r="G25283" s="13" t="s">
        <v>14</v>
      </c>
      <c r="H25283" s="4" t="s">
        <v>8</v>
      </c>
      <c r="I25283" s="4">
        <v>56002</v>
      </c>
    </row>
    <row r="25284" spans="4:9" ht="14.25" customHeight="1" x14ac:dyDescent="0.3">
      <c r="D25284" s="3" t="s">
        <v>1004</v>
      </c>
      <c r="E25284" s="8">
        <v>41798</v>
      </c>
      <c r="F25284" s="3" t="s">
        <v>9</v>
      </c>
      <c r="G25284" s="13" t="s">
        <v>13</v>
      </c>
      <c r="H25284" s="4" t="s">
        <v>16</v>
      </c>
      <c r="I25284" s="4">
        <v>110921</v>
      </c>
    </row>
    <row r="25285" spans="4:9" ht="14.25" customHeight="1" x14ac:dyDescent="0.3">
      <c r="D25285" s="3" t="s">
        <v>60</v>
      </c>
      <c r="E25285" s="8">
        <v>42086</v>
      </c>
      <c r="F25285" s="3" t="s">
        <v>10</v>
      </c>
      <c r="G25285" s="13" t="s">
        <v>14</v>
      </c>
      <c r="H25285" s="4" t="s">
        <v>8</v>
      </c>
      <c r="I25285" s="4">
        <v>130148</v>
      </c>
    </row>
    <row r="25286" spans="4:9" ht="14.25" customHeight="1" x14ac:dyDescent="0.3">
      <c r="D25286" s="3" t="s">
        <v>991</v>
      </c>
      <c r="E25286" s="8">
        <v>41773</v>
      </c>
      <c r="F25286" s="3" t="s">
        <v>11</v>
      </c>
      <c r="G25286" s="13" t="s">
        <v>12</v>
      </c>
      <c r="H25286" s="4" t="s">
        <v>16</v>
      </c>
      <c r="I25286" s="4">
        <v>39245</v>
      </c>
    </row>
    <row r="25287" spans="4:9" ht="14.25" customHeight="1" x14ac:dyDescent="0.3">
      <c r="D25287" s="3" t="s">
        <v>60</v>
      </c>
      <c r="E25287" s="8">
        <v>42003</v>
      </c>
      <c r="F25287" s="3" t="s">
        <v>10</v>
      </c>
      <c r="G25287" s="13" t="s">
        <v>12</v>
      </c>
      <c r="H25287" s="4" t="s">
        <v>8</v>
      </c>
      <c r="I25287" s="4">
        <v>105736</v>
      </c>
    </row>
    <row r="25288" spans="4:9" ht="14.25" customHeight="1" x14ac:dyDescent="0.3">
      <c r="D25288" s="3" t="s">
        <v>500</v>
      </c>
      <c r="E25288" s="8">
        <v>41714</v>
      </c>
      <c r="F25288" s="3" t="s">
        <v>10</v>
      </c>
      <c r="G25288" s="13" t="s">
        <v>14</v>
      </c>
      <c r="H25288" s="4" t="s">
        <v>16</v>
      </c>
      <c r="I25288" s="4">
        <v>244490</v>
      </c>
    </row>
    <row r="25289" spans="4:9" ht="14.25" customHeight="1" x14ac:dyDescent="0.3">
      <c r="D25289" s="3" t="s">
        <v>991</v>
      </c>
      <c r="E25289" s="8">
        <v>41750</v>
      </c>
      <c r="F25289" s="3" t="s">
        <v>9</v>
      </c>
      <c r="G25289" s="13" t="s">
        <v>12</v>
      </c>
      <c r="H25289" s="4" t="s">
        <v>8</v>
      </c>
      <c r="I25289" s="4">
        <v>250805</v>
      </c>
    </row>
    <row r="25290" spans="4:9" ht="14.25" customHeight="1" x14ac:dyDescent="0.3">
      <c r="D25290" s="3" t="s">
        <v>357</v>
      </c>
      <c r="E25290" s="8">
        <v>41577</v>
      </c>
      <c r="F25290" s="3" t="s">
        <v>11</v>
      </c>
      <c r="G25290" s="13" t="s">
        <v>14</v>
      </c>
      <c r="H25290" s="4" t="s">
        <v>16</v>
      </c>
      <c r="I25290" s="4">
        <v>219720</v>
      </c>
    </row>
    <row r="25291" spans="4:9" ht="14.25" customHeight="1" x14ac:dyDescent="0.3">
      <c r="D25291" s="3" t="s">
        <v>60</v>
      </c>
      <c r="E25291" s="8">
        <v>41578</v>
      </c>
      <c r="F25291" s="3" t="s">
        <v>6</v>
      </c>
      <c r="G25291" s="13" t="s">
        <v>12</v>
      </c>
      <c r="H25291" s="4" t="s">
        <v>8</v>
      </c>
      <c r="I25291" s="4">
        <v>29419</v>
      </c>
    </row>
    <row r="25292" spans="4:9" ht="14.25" customHeight="1" x14ac:dyDescent="0.3">
      <c r="D25292" s="3" t="s">
        <v>991</v>
      </c>
      <c r="E25292" s="8">
        <v>41799</v>
      </c>
      <c r="F25292" s="3" t="s">
        <v>10</v>
      </c>
      <c r="G25292" s="13" t="s">
        <v>14</v>
      </c>
      <c r="H25292" s="4" t="s">
        <v>16</v>
      </c>
      <c r="I25292" s="4">
        <v>299052</v>
      </c>
    </row>
    <row r="25293" spans="4:9" ht="14.25" customHeight="1" x14ac:dyDescent="0.3">
      <c r="D25293" s="3" t="s">
        <v>60</v>
      </c>
      <c r="E25293" s="8">
        <v>41723</v>
      </c>
      <c r="F25293" s="3" t="s">
        <v>11</v>
      </c>
      <c r="G25293" s="13" t="s">
        <v>7</v>
      </c>
      <c r="H25293" s="4" t="s">
        <v>8</v>
      </c>
      <c r="I25293" s="4">
        <v>196655</v>
      </c>
    </row>
    <row r="25294" spans="4:9" ht="14.25" customHeight="1" x14ac:dyDescent="0.3">
      <c r="D25294" s="3" t="s">
        <v>484</v>
      </c>
      <c r="E25294" s="8">
        <v>41621</v>
      </c>
      <c r="F25294" s="3" t="s">
        <v>6</v>
      </c>
      <c r="G25294" s="13" t="s">
        <v>7</v>
      </c>
      <c r="H25294" s="4" t="s">
        <v>8</v>
      </c>
      <c r="I25294" s="4">
        <v>63335</v>
      </c>
    </row>
    <row r="25295" spans="4:9" ht="14.25" customHeight="1" x14ac:dyDescent="0.3">
      <c r="D25295" s="3" t="s">
        <v>606</v>
      </c>
      <c r="E25295" s="8">
        <v>41835</v>
      </c>
      <c r="F25295" s="3" t="s">
        <v>10</v>
      </c>
      <c r="G25295" s="13" t="s">
        <v>14</v>
      </c>
      <c r="H25295" s="4" t="s">
        <v>8</v>
      </c>
      <c r="I25295" s="4">
        <v>244334</v>
      </c>
    </row>
    <row r="25296" spans="4:9" ht="14.25" customHeight="1" x14ac:dyDescent="0.3">
      <c r="D25296" s="3" t="s">
        <v>110</v>
      </c>
      <c r="E25296" s="8">
        <v>41970</v>
      </c>
      <c r="F25296" s="3" t="s">
        <v>6</v>
      </c>
      <c r="G25296" s="13" t="s">
        <v>7</v>
      </c>
      <c r="H25296" s="4" t="s">
        <v>16</v>
      </c>
      <c r="I25296" s="4">
        <v>186860</v>
      </c>
    </row>
    <row r="25297" spans="4:9" ht="14.25" customHeight="1" x14ac:dyDescent="0.3">
      <c r="D25297" s="3" t="s">
        <v>357</v>
      </c>
      <c r="E25297" s="8">
        <v>41809</v>
      </c>
      <c r="F25297" s="3" t="s">
        <v>6</v>
      </c>
      <c r="G25297" s="13" t="s">
        <v>13</v>
      </c>
      <c r="H25297" s="4" t="s">
        <v>16</v>
      </c>
      <c r="I25297" s="4">
        <v>108232</v>
      </c>
    </row>
    <row r="25298" spans="4:9" ht="14.25" customHeight="1" x14ac:dyDescent="0.3">
      <c r="D25298" s="3" t="s">
        <v>484</v>
      </c>
      <c r="E25298" s="8">
        <v>41794</v>
      </c>
      <c r="F25298" s="3" t="s">
        <v>6</v>
      </c>
      <c r="G25298" s="13" t="s">
        <v>14</v>
      </c>
      <c r="H25298" s="4" t="s">
        <v>8</v>
      </c>
      <c r="I25298" s="4">
        <v>279603</v>
      </c>
    </row>
    <row r="25299" spans="4:9" ht="14.25" customHeight="1" x14ac:dyDescent="0.3">
      <c r="D25299" s="3" t="s">
        <v>60</v>
      </c>
      <c r="E25299" s="8">
        <v>41959</v>
      </c>
      <c r="F25299" s="3" t="s">
        <v>9</v>
      </c>
      <c r="G25299" s="13" t="s">
        <v>14</v>
      </c>
      <c r="H25299" s="4" t="s">
        <v>16</v>
      </c>
      <c r="I25299" s="4">
        <v>26217</v>
      </c>
    </row>
    <row r="25300" spans="4:9" ht="14.25" customHeight="1" x14ac:dyDescent="0.3">
      <c r="D25300" s="3" t="s">
        <v>500</v>
      </c>
      <c r="E25300" s="8">
        <v>42012</v>
      </c>
      <c r="F25300" s="3" t="s">
        <v>9</v>
      </c>
      <c r="G25300" s="13" t="s">
        <v>13</v>
      </c>
      <c r="H25300" s="4" t="s">
        <v>8</v>
      </c>
      <c r="I25300" s="4">
        <v>190354</v>
      </c>
    </row>
    <row r="25301" spans="4:9" ht="14.25" customHeight="1" x14ac:dyDescent="0.3">
      <c r="D25301" s="3" t="s">
        <v>606</v>
      </c>
      <c r="E25301" s="8">
        <v>41711</v>
      </c>
      <c r="F25301" s="3" t="s">
        <v>9</v>
      </c>
      <c r="G25301" s="13" t="s">
        <v>14</v>
      </c>
      <c r="H25301" s="4" t="s">
        <v>8</v>
      </c>
      <c r="I25301" s="4">
        <v>122249</v>
      </c>
    </row>
    <row r="25302" spans="4:9" ht="14.25" customHeight="1" x14ac:dyDescent="0.3">
      <c r="D25302" s="3" t="s">
        <v>500</v>
      </c>
      <c r="E25302" s="8">
        <v>41997</v>
      </c>
      <c r="F25302" s="3" t="s">
        <v>11</v>
      </c>
      <c r="G25302" s="13" t="s">
        <v>13</v>
      </c>
      <c r="H25302" s="4" t="s">
        <v>16</v>
      </c>
      <c r="I25302" s="4">
        <v>98224</v>
      </c>
    </row>
    <row r="25303" spans="4:9" ht="14.25" customHeight="1" x14ac:dyDescent="0.3">
      <c r="D25303" s="3" t="s">
        <v>484</v>
      </c>
      <c r="E25303" s="8">
        <v>42033</v>
      </c>
      <c r="F25303" s="3" t="s">
        <v>9</v>
      </c>
      <c r="G25303" s="13" t="s">
        <v>15</v>
      </c>
      <c r="H25303" s="4" t="s">
        <v>16</v>
      </c>
      <c r="I25303" s="4">
        <v>68952</v>
      </c>
    </row>
    <row r="25304" spans="4:9" ht="14.25" customHeight="1" x14ac:dyDescent="0.3">
      <c r="D25304" s="3" t="s">
        <v>110</v>
      </c>
      <c r="E25304" s="8">
        <v>41551</v>
      </c>
      <c r="F25304" s="3" t="s">
        <v>11</v>
      </c>
      <c r="G25304" s="13" t="s">
        <v>13</v>
      </c>
      <c r="H25304" s="4" t="s">
        <v>8</v>
      </c>
      <c r="I25304" s="4">
        <v>216512</v>
      </c>
    </row>
    <row r="25305" spans="4:9" ht="14.25" customHeight="1" x14ac:dyDescent="0.3">
      <c r="D25305" s="3" t="s">
        <v>1004</v>
      </c>
      <c r="E25305" s="8">
        <v>42020</v>
      </c>
      <c r="F25305" s="3" t="s">
        <v>6</v>
      </c>
      <c r="G25305" s="13" t="s">
        <v>12</v>
      </c>
      <c r="H25305" s="4" t="s">
        <v>8</v>
      </c>
      <c r="I25305" s="4">
        <v>129609</v>
      </c>
    </row>
    <row r="25306" spans="4:9" ht="14.25" customHeight="1" x14ac:dyDescent="0.3">
      <c r="D25306" s="3" t="s">
        <v>60</v>
      </c>
      <c r="E25306" s="8">
        <v>42085</v>
      </c>
      <c r="F25306" s="3" t="s">
        <v>6</v>
      </c>
      <c r="G25306" s="13" t="s">
        <v>12</v>
      </c>
      <c r="H25306" s="4" t="s">
        <v>8</v>
      </c>
      <c r="I25306" s="4">
        <v>7541</v>
      </c>
    </row>
    <row r="25307" spans="4:9" ht="14.25" customHeight="1" x14ac:dyDescent="0.3">
      <c r="D25307" s="3" t="s">
        <v>484</v>
      </c>
      <c r="E25307" s="8">
        <v>41828</v>
      </c>
      <c r="F25307" s="3" t="s">
        <v>11</v>
      </c>
      <c r="G25307" s="13" t="s">
        <v>15</v>
      </c>
      <c r="H25307" s="4" t="s">
        <v>16</v>
      </c>
      <c r="I25307" s="4">
        <v>23952</v>
      </c>
    </row>
    <row r="25308" spans="4:9" ht="14.25" customHeight="1" x14ac:dyDescent="0.3">
      <c r="D25308" s="3" t="s">
        <v>484</v>
      </c>
      <c r="E25308" s="8">
        <v>41569</v>
      </c>
      <c r="F25308" s="3" t="s">
        <v>11</v>
      </c>
      <c r="G25308" s="13" t="s">
        <v>13</v>
      </c>
      <c r="H25308" s="4" t="s">
        <v>8</v>
      </c>
      <c r="I25308" s="4">
        <v>198077</v>
      </c>
    </row>
    <row r="25309" spans="4:9" ht="14.25" customHeight="1" x14ac:dyDescent="0.3">
      <c r="D25309" s="3" t="s">
        <v>500</v>
      </c>
      <c r="E25309" s="8">
        <v>41856</v>
      </c>
      <c r="F25309" s="3" t="s">
        <v>10</v>
      </c>
      <c r="G25309" s="13" t="s">
        <v>14</v>
      </c>
      <c r="H25309" s="4" t="s">
        <v>8</v>
      </c>
      <c r="I25309" s="4">
        <v>284608</v>
      </c>
    </row>
    <row r="25310" spans="4:9" ht="14.25" customHeight="1" x14ac:dyDescent="0.3">
      <c r="D25310" s="3" t="s">
        <v>110</v>
      </c>
      <c r="E25310" s="8">
        <v>41826</v>
      </c>
      <c r="F25310" s="3" t="s">
        <v>9</v>
      </c>
      <c r="G25310" s="13" t="s">
        <v>15</v>
      </c>
      <c r="H25310" s="4" t="s">
        <v>8</v>
      </c>
      <c r="I25310" s="4">
        <v>111182</v>
      </c>
    </row>
    <row r="25311" spans="4:9" ht="14.25" customHeight="1" x14ac:dyDescent="0.3">
      <c r="D25311" s="3" t="s">
        <v>110</v>
      </c>
      <c r="E25311" s="8">
        <v>42029</v>
      </c>
      <c r="F25311" s="3" t="s">
        <v>9</v>
      </c>
      <c r="G25311" s="13" t="s">
        <v>15</v>
      </c>
      <c r="H25311" s="4" t="s">
        <v>8</v>
      </c>
      <c r="I25311" s="4">
        <v>215046</v>
      </c>
    </row>
    <row r="25312" spans="4:9" ht="14.25" customHeight="1" x14ac:dyDescent="0.3">
      <c r="D25312" s="3" t="s">
        <v>1004</v>
      </c>
      <c r="E25312" s="8">
        <v>41609</v>
      </c>
      <c r="F25312" s="3" t="s">
        <v>10</v>
      </c>
      <c r="G25312" s="13" t="s">
        <v>7</v>
      </c>
      <c r="H25312" s="4" t="s">
        <v>16</v>
      </c>
      <c r="I25312" s="4">
        <v>157997</v>
      </c>
    </row>
    <row r="25313" spans="4:9" ht="14.25" customHeight="1" x14ac:dyDescent="0.3">
      <c r="D25313" s="3" t="s">
        <v>60</v>
      </c>
      <c r="E25313" s="8">
        <v>41964</v>
      </c>
      <c r="F25313" s="3" t="s">
        <v>9</v>
      </c>
      <c r="G25313" s="13" t="s">
        <v>7</v>
      </c>
      <c r="H25313" s="4" t="s">
        <v>8</v>
      </c>
      <c r="I25313" s="4">
        <v>13593</v>
      </c>
    </row>
    <row r="25314" spans="4:9" ht="14.25" customHeight="1" x14ac:dyDescent="0.3">
      <c r="D25314" s="3" t="s">
        <v>357</v>
      </c>
      <c r="E25314" s="8">
        <v>41919</v>
      </c>
      <c r="F25314" s="3" t="s">
        <v>6</v>
      </c>
      <c r="G25314" s="13" t="s">
        <v>12</v>
      </c>
      <c r="H25314" s="4" t="s">
        <v>16</v>
      </c>
      <c r="I25314" s="4">
        <v>106722</v>
      </c>
    </row>
    <row r="25315" spans="4:9" ht="14.25" customHeight="1" x14ac:dyDescent="0.3">
      <c r="D25315" s="3" t="s">
        <v>991</v>
      </c>
      <c r="E25315" s="8">
        <v>41925</v>
      </c>
      <c r="F25315" s="3" t="s">
        <v>10</v>
      </c>
      <c r="G25315" s="13" t="s">
        <v>15</v>
      </c>
      <c r="H25315" s="4" t="s">
        <v>16</v>
      </c>
      <c r="I25315" s="4">
        <v>107212</v>
      </c>
    </row>
    <row r="25316" spans="4:9" ht="14.25" customHeight="1" x14ac:dyDescent="0.3">
      <c r="D25316" s="3" t="s">
        <v>991</v>
      </c>
      <c r="E25316" s="8">
        <v>41750</v>
      </c>
      <c r="F25316" s="3" t="s">
        <v>9</v>
      </c>
      <c r="G25316" s="13" t="s">
        <v>17</v>
      </c>
      <c r="H25316" s="4" t="s">
        <v>8</v>
      </c>
      <c r="I25316" s="4">
        <v>155284</v>
      </c>
    </row>
    <row r="25317" spans="4:9" ht="14.25" customHeight="1" x14ac:dyDescent="0.3">
      <c r="D25317" s="3" t="s">
        <v>357</v>
      </c>
      <c r="E25317" s="8">
        <v>41552</v>
      </c>
      <c r="F25317" s="3" t="s">
        <v>10</v>
      </c>
      <c r="G25317" s="13" t="s">
        <v>17</v>
      </c>
      <c r="H25317" s="4" t="s">
        <v>16</v>
      </c>
      <c r="I25317" s="4">
        <v>279582</v>
      </c>
    </row>
    <row r="25318" spans="4:9" ht="14.25" customHeight="1" x14ac:dyDescent="0.3">
      <c r="D25318" s="3" t="s">
        <v>1004</v>
      </c>
      <c r="E25318" s="8">
        <v>41703</v>
      </c>
      <c r="F25318" s="3" t="s">
        <v>6</v>
      </c>
      <c r="G25318" s="13" t="s">
        <v>17</v>
      </c>
      <c r="H25318" s="4" t="s">
        <v>16</v>
      </c>
      <c r="I25318" s="4">
        <v>40391</v>
      </c>
    </row>
    <row r="25319" spans="4:9" ht="14.25" customHeight="1" x14ac:dyDescent="0.3">
      <c r="D25319" s="3" t="s">
        <v>484</v>
      </c>
      <c r="E25319" s="8">
        <v>42082</v>
      </c>
      <c r="F25319" s="3" t="s">
        <v>6</v>
      </c>
      <c r="G25319" s="13" t="s">
        <v>17</v>
      </c>
      <c r="H25319" s="4" t="s">
        <v>8</v>
      </c>
      <c r="I25319" s="4">
        <v>70080</v>
      </c>
    </row>
    <row r="25320" spans="4:9" ht="14.25" customHeight="1" x14ac:dyDescent="0.3">
      <c r="D25320" s="3" t="s">
        <v>1004</v>
      </c>
      <c r="E25320" s="8">
        <v>41852</v>
      </c>
      <c r="F25320" s="3" t="s">
        <v>10</v>
      </c>
      <c r="G25320" s="13" t="s">
        <v>17</v>
      </c>
      <c r="H25320" s="4" t="s">
        <v>16</v>
      </c>
      <c r="I25320" s="4">
        <v>26324</v>
      </c>
    </row>
    <row r="25321" spans="4:9" ht="14.25" customHeight="1" x14ac:dyDescent="0.3">
      <c r="D25321" s="3" t="s">
        <v>60</v>
      </c>
      <c r="E25321" s="8">
        <v>42134</v>
      </c>
      <c r="F25321" s="3" t="s">
        <v>10</v>
      </c>
      <c r="G25321" s="13" t="s">
        <v>17</v>
      </c>
      <c r="H25321" s="4" t="s">
        <v>16</v>
      </c>
      <c r="I25321" s="4">
        <v>35928</v>
      </c>
    </row>
    <row r="25322" spans="4:9" ht="14.25" customHeight="1" x14ac:dyDescent="0.3">
      <c r="D25322" s="3" t="s">
        <v>110</v>
      </c>
      <c r="E25322" s="8">
        <v>41785</v>
      </c>
      <c r="F25322" s="3" t="s">
        <v>6</v>
      </c>
      <c r="G25322" s="13" t="s">
        <v>17</v>
      </c>
      <c r="H25322" s="4" t="s">
        <v>16</v>
      </c>
      <c r="I25322" s="4">
        <v>173474</v>
      </c>
    </row>
    <row r="25323" spans="4:9" ht="14.25" customHeight="1" x14ac:dyDescent="0.3">
      <c r="D25323" s="3" t="s">
        <v>606</v>
      </c>
      <c r="E25323" s="8">
        <v>41783</v>
      </c>
      <c r="F25323" s="3" t="s">
        <v>11</v>
      </c>
      <c r="G25323" s="13" t="s">
        <v>17</v>
      </c>
      <c r="H25323" s="4" t="s">
        <v>16</v>
      </c>
      <c r="I25323" s="4">
        <v>275782</v>
      </c>
    </row>
    <row r="25324" spans="4:9" ht="14.25" customHeight="1" x14ac:dyDescent="0.3">
      <c r="D25324" s="3" t="s">
        <v>110</v>
      </c>
      <c r="E25324" s="8">
        <v>41591</v>
      </c>
      <c r="F25324" s="3" t="s">
        <v>11</v>
      </c>
      <c r="G25324" s="13" t="s">
        <v>17</v>
      </c>
      <c r="H25324" s="4" t="s">
        <v>8</v>
      </c>
      <c r="I25324" s="4">
        <v>121709</v>
      </c>
    </row>
    <row r="25325" spans="4:9" ht="14.25" customHeight="1" x14ac:dyDescent="0.3">
      <c r="D25325" s="3" t="s">
        <v>500</v>
      </c>
      <c r="E25325" s="8">
        <v>42071</v>
      </c>
      <c r="F25325" s="3" t="s">
        <v>11</v>
      </c>
      <c r="G25325" s="13" t="s">
        <v>17</v>
      </c>
      <c r="H25325" s="4" t="s">
        <v>16</v>
      </c>
      <c r="I25325" s="4">
        <v>164223</v>
      </c>
    </row>
    <row r="25326" spans="4:9" ht="14.25" customHeight="1" x14ac:dyDescent="0.3">
      <c r="D25326" s="3" t="s">
        <v>484</v>
      </c>
      <c r="E25326" s="8">
        <v>41620</v>
      </c>
      <c r="F25326" s="3" t="s">
        <v>11</v>
      </c>
      <c r="G25326" s="13" t="s">
        <v>17</v>
      </c>
      <c r="H25326" s="4" t="s">
        <v>8</v>
      </c>
      <c r="I25326" s="4">
        <v>19525</v>
      </c>
    </row>
    <row r="25327" spans="4:9" ht="14.25" customHeight="1" x14ac:dyDescent="0.3">
      <c r="D25327" s="3" t="s">
        <v>606</v>
      </c>
      <c r="E25327" s="8">
        <v>41627</v>
      </c>
      <c r="F25327" s="3" t="s">
        <v>9</v>
      </c>
      <c r="G25327" s="13" t="s">
        <v>17</v>
      </c>
      <c r="H25327" s="4" t="s">
        <v>16</v>
      </c>
      <c r="I25327" s="4">
        <v>54388</v>
      </c>
    </row>
    <row r="25328" spans="4:9" ht="14.25" customHeight="1" x14ac:dyDescent="0.3">
      <c r="D25328" s="3" t="s">
        <v>357</v>
      </c>
      <c r="E25328" s="8">
        <v>41629</v>
      </c>
      <c r="F25328" s="3" t="s">
        <v>9</v>
      </c>
      <c r="G25328" s="13" t="s">
        <v>17</v>
      </c>
      <c r="H25328" s="4" t="s">
        <v>16</v>
      </c>
      <c r="I25328" s="4">
        <v>120974</v>
      </c>
    </row>
    <row r="25329" spans="4:9" ht="14.25" customHeight="1" x14ac:dyDescent="0.3">
      <c r="D25329" s="3" t="s">
        <v>1004</v>
      </c>
      <c r="E25329" s="8">
        <v>42077</v>
      </c>
      <c r="F25329" s="3" t="s">
        <v>11</v>
      </c>
      <c r="G25329" s="13" t="s">
        <v>17</v>
      </c>
      <c r="H25329" s="4" t="s">
        <v>8</v>
      </c>
      <c r="I25329" s="4">
        <v>165392</v>
      </c>
    </row>
    <row r="25330" spans="4:9" ht="14.25" customHeight="1" x14ac:dyDescent="0.3">
      <c r="D25330" s="3" t="s">
        <v>60</v>
      </c>
      <c r="E25330" s="8">
        <v>42130</v>
      </c>
      <c r="F25330" s="3" t="s">
        <v>6</v>
      </c>
      <c r="G25330" s="13" t="s">
        <v>17</v>
      </c>
      <c r="H25330" s="4" t="s">
        <v>16</v>
      </c>
      <c r="I25330" s="4">
        <v>247192</v>
      </c>
    </row>
    <row r="25331" spans="4:9" ht="14.25" customHeight="1" x14ac:dyDescent="0.3">
      <c r="D25331" s="3" t="s">
        <v>991</v>
      </c>
      <c r="E25331" s="8">
        <v>41824</v>
      </c>
      <c r="F25331" s="3" t="s">
        <v>10</v>
      </c>
      <c r="G25331" s="13" t="s">
        <v>17</v>
      </c>
      <c r="H25331" s="4" t="s">
        <v>8</v>
      </c>
      <c r="I25331" s="4">
        <v>15243</v>
      </c>
    </row>
    <row r="25332" spans="4:9" ht="14.25" customHeight="1" x14ac:dyDescent="0.3">
      <c r="D25332" s="3" t="s">
        <v>606</v>
      </c>
      <c r="E25332" s="8">
        <v>42144</v>
      </c>
      <c r="F25332" s="3" t="s">
        <v>9</v>
      </c>
      <c r="G25332" s="13" t="s">
        <v>17</v>
      </c>
      <c r="H25332" s="4" t="s">
        <v>16</v>
      </c>
      <c r="I25332" s="4">
        <v>48020</v>
      </c>
    </row>
    <row r="25333" spans="4:9" ht="14.25" customHeight="1" x14ac:dyDescent="0.3">
      <c r="D25333" s="3" t="s">
        <v>500</v>
      </c>
      <c r="E25333" s="8">
        <v>41631</v>
      </c>
      <c r="F25333" s="3" t="s">
        <v>10</v>
      </c>
      <c r="G25333" s="13" t="s">
        <v>17</v>
      </c>
      <c r="H25333" s="4" t="s">
        <v>8</v>
      </c>
      <c r="I25333" s="4">
        <v>28943</v>
      </c>
    </row>
    <row r="25334" spans="4:9" ht="14.25" customHeight="1" x14ac:dyDescent="0.3">
      <c r="D25334" s="3" t="s">
        <v>1004</v>
      </c>
      <c r="E25334" s="8">
        <v>41815</v>
      </c>
      <c r="F25334" s="3" t="s">
        <v>10</v>
      </c>
      <c r="G25334" s="13" t="s">
        <v>17</v>
      </c>
      <c r="H25334" s="4" t="s">
        <v>8</v>
      </c>
      <c r="I25334" s="4">
        <v>177543</v>
      </c>
    </row>
    <row r="25335" spans="4:9" ht="14.25" customHeight="1" x14ac:dyDescent="0.3">
      <c r="D25335" s="3" t="s">
        <v>357</v>
      </c>
      <c r="E25335" s="8">
        <v>41988</v>
      </c>
      <c r="F25335" s="3" t="s">
        <v>11</v>
      </c>
      <c r="G25335" s="13" t="s">
        <v>17</v>
      </c>
      <c r="H25335" s="4" t="s">
        <v>16</v>
      </c>
      <c r="I25335" s="4">
        <v>67678</v>
      </c>
    </row>
    <row r="25336" spans="4:9" ht="14.25" customHeight="1" x14ac:dyDescent="0.3">
      <c r="D25336" s="3" t="s">
        <v>484</v>
      </c>
      <c r="E25336" s="8">
        <v>41560</v>
      </c>
      <c r="F25336" s="3" t="s">
        <v>9</v>
      </c>
      <c r="G25336" s="13" t="s">
        <v>17</v>
      </c>
      <c r="H25336" s="4" t="s">
        <v>16</v>
      </c>
      <c r="I25336" s="4">
        <v>126518</v>
      </c>
    </row>
    <row r="25337" spans="4:9" ht="14.25" customHeight="1" x14ac:dyDescent="0.3">
      <c r="D25337" s="3" t="s">
        <v>991</v>
      </c>
      <c r="E25337" s="8">
        <v>41857</v>
      </c>
      <c r="F25337" s="3" t="s">
        <v>9</v>
      </c>
      <c r="G25337" s="13" t="s">
        <v>17</v>
      </c>
      <c r="H25337" s="4" t="s">
        <v>16</v>
      </c>
      <c r="I25337" s="4">
        <v>3364</v>
      </c>
    </row>
    <row r="25338" spans="4:9" ht="14.25" customHeight="1" x14ac:dyDescent="0.3">
      <c r="D25338" s="3" t="s">
        <v>991</v>
      </c>
      <c r="E25338" s="8">
        <v>42016</v>
      </c>
      <c r="F25338" s="3" t="s">
        <v>6</v>
      </c>
      <c r="G25338" s="13" t="s">
        <v>17</v>
      </c>
      <c r="H25338" s="4" t="s">
        <v>8</v>
      </c>
      <c r="I25338" s="4">
        <v>267292</v>
      </c>
    </row>
    <row r="25339" spans="4:9" ht="14.25" customHeight="1" x14ac:dyDescent="0.3">
      <c r="D25339" s="3" t="s">
        <v>484</v>
      </c>
      <c r="E25339" s="8">
        <v>41788</v>
      </c>
      <c r="F25339" s="3" t="s">
        <v>10</v>
      </c>
      <c r="G25339" s="13" t="s">
        <v>17</v>
      </c>
      <c r="H25339" s="4" t="s">
        <v>8</v>
      </c>
      <c r="I25339" s="4">
        <v>13247</v>
      </c>
    </row>
    <row r="25340" spans="4:9" ht="14.25" customHeight="1" x14ac:dyDescent="0.3">
      <c r="D25340" s="3" t="s">
        <v>1004</v>
      </c>
      <c r="E25340" s="8">
        <v>41990</v>
      </c>
      <c r="F25340" s="3" t="s">
        <v>10</v>
      </c>
      <c r="G25340" s="13" t="s">
        <v>17</v>
      </c>
      <c r="H25340" s="4" t="s">
        <v>8</v>
      </c>
      <c r="I25340" s="4">
        <v>85688</v>
      </c>
    </row>
    <row r="25341" spans="4:9" ht="14.25" customHeight="1" x14ac:dyDescent="0.3">
      <c r="D25341" s="3" t="s">
        <v>500</v>
      </c>
      <c r="E25341" s="8">
        <v>41645</v>
      </c>
      <c r="F25341" s="3" t="s">
        <v>6</v>
      </c>
      <c r="G25341" s="13" t="s">
        <v>17</v>
      </c>
      <c r="H25341" s="4" t="s">
        <v>16</v>
      </c>
      <c r="I25341" s="4">
        <v>242418</v>
      </c>
    </row>
    <row r="25342" spans="4:9" ht="14.25" customHeight="1" x14ac:dyDescent="0.3">
      <c r="D25342" s="3" t="s">
        <v>500</v>
      </c>
      <c r="E25342" s="8">
        <v>41659</v>
      </c>
      <c r="F25342" s="3" t="s">
        <v>10</v>
      </c>
      <c r="G25342" s="13" t="s">
        <v>17</v>
      </c>
      <c r="H25342" s="4" t="s">
        <v>16</v>
      </c>
      <c r="I25342" s="4">
        <v>16706</v>
      </c>
    </row>
    <row r="25343" spans="4:9" ht="14.25" customHeight="1" x14ac:dyDescent="0.3">
      <c r="D25343" s="3" t="s">
        <v>110</v>
      </c>
      <c r="E25343" s="8">
        <v>41570</v>
      </c>
      <c r="F25343" s="3" t="s">
        <v>11</v>
      </c>
      <c r="G25343" s="13" t="s">
        <v>17</v>
      </c>
      <c r="H25343" s="4" t="s">
        <v>16</v>
      </c>
      <c r="I25343" s="4">
        <v>115278</v>
      </c>
    </row>
    <row r="25344" spans="4:9" ht="14.25" customHeight="1" x14ac:dyDescent="0.3">
      <c r="D25344" s="3" t="s">
        <v>484</v>
      </c>
      <c r="E25344" s="8">
        <v>41929</v>
      </c>
      <c r="F25344" s="3" t="s">
        <v>11</v>
      </c>
      <c r="G25344" s="13" t="s">
        <v>17</v>
      </c>
      <c r="H25344" s="4" t="s">
        <v>8</v>
      </c>
      <c r="I25344" s="4">
        <v>294909</v>
      </c>
    </row>
    <row r="25345" spans="4:9" ht="14.25" customHeight="1" x14ac:dyDescent="0.3">
      <c r="D25345" s="3" t="s">
        <v>991</v>
      </c>
      <c r="E25345" s="8">
        <v>41570</v>
      </c>
      <c r="F25345" s="3" t="s">
        <v>6</v>
      </c>
      <c r="G25345" s="13" t="s">
        <v>17</v>
      </c>
      <c r="H25345" s="4" t="s">
        <v>8</v>
      </c>
      <c r="I25345" s="4">
        <v>97330</v>
      </c>
    </row>
    <row r="25346" spans="4:9" ht="14.25" customHeight="1" x14ac:dyDescent="0.3">
      <c r="D25346" s="3" t="s">
        <v>500</v>
      </c>
      <c r="E25346" s="8">
        <v>41574</v>
      </c>
      <c r="F25346" s="3" t="s">
        <v>11</v>
      </c>
      <c r="G25346" s="13" t="s">
        <v>17</v>
      </c>
      <c r="H25346" s="4" t="s">
        <v>16</v>
      </c>
      <c r="I25346" s="4">
        <v>116178</v>
      </c>
    </row>
    <row r="25347" spans="4:9" ht="14.25" customHeight="1" x14ac:dyDescent="0.3">
      <c r="D25347" s="3" t="s">
        <v>110</v>
      </c>
      <c r="E25347" s="8">
        <v>42078</v>
      </c>
      <c r="F25347" s="3" t="s">
        <v>6</v>
      </c>
      <c r="G25347" s="13" t="s">
        <v>17</v>
      </c>
      <c r="H25347" s="4" t="s">
        <v>16</v>
      </c>
      <c r="I25347" s="4">
        <v>153428</v>
      </c>
    </row>
    <row r="25348" spans="4:9" ht="14.25" customHeight="1" x14ac:dyDescent="0.3">
      <c r="D25348" s="3" t="s">
        <v>991</v>
      </c>
      <c r="E25348" s="8">
        <v>41854</v>
      </c>
      <c r="F25348" s="3" t="s">
        <v>10</v>
      </c>
      <c r="G25348" s="13" t="s">
        <v>17</v>
      </c>
      <c r="H25348" s="4" t="s">
        <v>8</v>
      </c>
      <c r="I25348" s="4">
        <v>132670</v>
      </c>
    </row>
    <row r="25349" spans="4:9" ht="14.25" customHeight="1" x14ac:dyDescent="0.3">
      <c r="D25349" s="3" t="s">
        <v>110</v>
      </c>
      <c r="E25349" s="8">
        <v>42051</v>
      </c>
      <c r="F25349" s="3" t="s">
        <v>6</v>
      </c>
      <c r="G25349" s="13" t="s">
        <v>17</v>
      </c>
      <c r="H25349" s="4" t="s">
        <v>16</v>
      </c>
      <c r="I25349" s="4">
        <v>167896</v>
      </c>
    </row>
    <row r="25350" spans="4:9" ht="14.25" customHeight="1" x14ac:dyDescent="0.3">
      <c r="D25350" s="3" t="s">
        <v>991</v>
      </c>
      <c r="E25350" s="8">
        <v>42112</v>
      </c>
      <c r="F25350" s="3" t="s">
        <v>11</v>
      </c>
      <c r="G25350" s="13" t="s">
        <v>17</v>
      </c>
      <c r="H25350" s="4" t="s">
        <v>8</v>
      </c>
      <c r="I25350" s="4">
        <v>164767</v>
      </c>
    </row>
    <row r="25351" spans="4:9" ht="14.25" customHeight="1" x14ac:dyDescent="0.3">
      <c r="D25351" s="3" t="s">
        <v>484</v>
      </c>
      <c r="E25351" s="8">
        <v>41797</v>
      </c>
      <c r="F25351" s="3" t="s">
        <v>11</v>
      </c>
      <c r="G25351" s="13" t="s">
        <v>17</v>
      </c>
      <c r="H25351" s="4" t="s">
        <v>16</v>
      </c>
      <c r="I25351" s="4">
        <v>186359</v>
      </c>
    </row>
    <row r="25352" spans="4:9" ht="14.25" customHeight="1" x14ac:dyDescent="0.3">
      <c r="D25352" s="3" t="s">
        <v>991</v>
      </c>
      <c r="E25352" s="8">
        <v>41727</v>
      </c>
      <c r="F25352" s="3" t="s">
        <v>11</v>
      </c>
      <c r="G25352" s="13" t="s">
        <v>17</v>
      </c>
      <c r="H25352" s="4" t="s">
        <v>16</v>
      </c>
      <c r="I25352" s="4">
        <v>29157</v>
      </c>
    </row>
    <row r="25353" spans="4:9" ht="14.25" customHeight="1" x14ac:dyDescent="0.3">
      <c r="D25353" s="3" t="s">
        <v>357</v>
      </c>
      <c r="E25353" s="8">
        <v>41762</v>
      </c>
      <c r="F25353" s="3" t="s">
        <v>9</v>
      </c>
      <c r="G25353" s="13" t="s">
        <v>17</v>
      </c>
      <c r="H25353" s="4" t="s">
        <v>8</v>
      </c>
      <c r="I25353" s="4">
        <v>172104</v>
      </c>
    </row>
    <row r="25354" spans="4:9" ht="14.25" customHeight="1" x14ac:dyDescent="0.3">
      <c r="D25354" s="3" t="s">
        <v>60</v>
      </c>
      <c r="E25354" s="8">
        <v>41648</v>
      </c>
      <c r="F25354" s="3" t="s">
        <v>6</v>
      </c>
      <c r="G25354" s="13" t="s">
        <v>17</v>
      </c>
      <c r="H25354" s="4" t="s">
        <v>8</v>
      </c>
      <c r="I25354" s="4">
        <v>141222</v>
      </c>
    </row>
    <row r="25355" spans="4:9" ht="14.25" customHeight="1" x14ac:dyDescent="0.3">
      <c r="D25355" s="3" t="s">
        <v>991</v>
      </c>
      <c r="E25355" s="8">
        <v>41766</v>
      </c>
      <c r="F25355" s="3" t="s">
        <v>11</v>
      </c>
      <c r="G25355" s="13" t="s">
        <v>17</v>
      </c>
      <c r="H25355" s="4" t="s">
        <v>16</v>
      </c>
      <c r="I25355" s="4">
        <v>295684</v>
      </c>
    </row>
    <row r="25356" spans="4:9" ht="14.25" customHeight="1" x14ac:dyDescent="0.3">
      <c r="D25356" s="3" t="s">
        <v>991</v>
      </c>
      <c r="E25356" s="8">
        <v>41827</v>
      </c>
      <c r="F25356" s="3" t="s">
        <v>11</v>
      </c>
      <c r="G25356" s="13" t="s">
        <v>17</v>
      </c>
      <c r="H25356" s="4" t="s">
        <v>16</v>
      </c>
      <c r="I25356" s="4">
        <v>179440</v>
      </c>
    </row>
    <row r="25357" spans="4:9" ht="14.25" customHeight="1" x14ac:dyDescent="0.3">
      <c r="D25357" s="3" t="s">
        <v>60</v>
      </c>
      <c r="E25357" s="8">
        <v>41924</v>
      </c>
      <c r="F25357" s="3" t="s">
        <v>11</v>
      </c>
      <c r="G25357" s="13" t="s">
        <v>17</v>
      </c>
      <c r="H25357" s="4" t="s">
        <v>16</v>
      </c>
      <c r="I25357" s="4">
        <v>103531</v>
      </c>
    </row>
    <row r="25358" spans="4:9" ht="14.25" customHeight="1" x14ac:dyDescent="0.3">
      <c r="D25358" s="3" t="s">
        <v>60</v>
      </c>
      <c r="E25358" s="8">
        <v>42144</v>
      </c>
      <c r="F25358" s="3" t="s">
        <v>6</v>
      </c>
      <c r="G25358" s="13" t="s">
        <v>17</v>
      </c>
      <c r="H25358" s="4" t="s">
        <v>16</v>
      </c>
      <c r="I25358" s="4">
        <v>16966</v>
      </c>
    </row>
    <row r="25359" spans="4:9" ht="14.25" customHeight="1" x14ac:dyDescent="0.3">
      <c r="D25359" s="3" t="s">
        <v>357</v>
      </c>
      <c r="E25359" s="8">
        <v>41677</v>
      </c>
      <c r="F25359" s="3" t="s">
        <v>6</v>
      </c>
      <c r="G25359" s="13" t="s">
        <v>17</v>
      </c>
      <c r="H25359" s="4" t="s">
        <v>8</v>
      </c>
      <c r="I25359" s="4">
        <v>269587</v>
      </c>
    </row>
    <row r="25360" spans="4:9" ht="14.25" customHeight="1" x14ac:dyDescent="0.3">
      <c r="D25360" s="3" t="s">
        <v>1004</v>
      </c>
      <c r="E25360" s="8">
        <v>41764</v>
      </c>
      <c r="F25360" s="3" t="s">
        <v>6</v>
      </c>
      <c r="G25360" s="13" t="s">
        <v>17</v>
      </c>
      <c r="H25360" s="4" t="s">
        <v>16</v>
      </c>
      <c r="I25360" s="4">
        <v>32983</v>
      </c>
    </row>
    <row r="25361" spans="4:9" ht="14.25" customHeight="1" x14ac:dyDescent="0.3">
      <c r="D25361" s="3" t="s">
        <v>1004</v>
      </c>
      <c r="E25361" s="8">
        <v>41577</v>
      </c>
      <c r="F25361" s="3" t="s">
        <v>9</v>
      </c>
      <c r="G25361" s="13" t="s">
        <v>17</v>
      </c>
      <c r="H25361" s="4" t="s">
        <v>8</v>
      </c>
      <c r="I25361" s="4">
        <v>73084</v>
      </c>
    </row>
    <row r="25362" spans="4:9" ht="14.25" customHeight="1" x14ac:dyDescent="0.3">
      <c r="D25362" s="3" t="s">
        <v>606</v>
      </c>
      <c r="E25362" s="8">
        <v>41766</v>
      </c>
      <c r="F25362" s="3" t="s">
        <v>11</v>
      </c>
      <c r="G25362" s="13" t="s">
        <v>17</v>
      </c>
      <c r="H25362" s="4" t="s">
        <v>8</v>
      </c>
      <c r="I25362" s="4">
        <v>247347</v>
      </c>
    </row>
    <row r="25363" spans="4:9" ht="14.25" customHeight="1" x14ac:dyDescent="0.3">
      <c r="D25363" s="3" t="s">
        <v>60</v>
      </c>
      <c r="E25363" s="8">
        <v>42052</v>
      </c>
      <c r="F25363" s="3" t="s">
        <v>6</v>
      </c>
      <c r="G25363" s="13" t="s">
        <v>17</v>
      </c>
      <c r="H25363" s="4" t="s">
        <v>16</v>
      </c>
      <c r="I25363" s="4">
        <v>197455</v>
      </c>
    </row>
    <row r="25364" spans="4:9" ht="14.25" customHeight="1" x14ac:dyDescent="0.3">
      <c r="D25364" s="3" t="s">
        <v>357</v>
      </c>
      <c r="E25364" s="8">
        <v>41701</v>
      </c>
      <c r="F25364" s="3" t="s">
        <v>10</v>
      </c>
      <c r="G25364" s="13" t="s">
        <v>17</v>
      </c>
      <c r="H25364" s="4" t="s">
        <v>16</v>
      </c>
      <c r="I25364" s="4">
        <v>149433</v>
      </c>
    </row>
    <row r="25365" spans="4:9" ht="14.25" customHeight="1" x14ac:dyDescent="0.3">
      <c r="D25365" s="3" t="s">
        <v>357</v>
      </c>
      <c r="E25365" s="8">
        <v>41929</v>
      </c>
      <c r="F25365" s="3" t="s">
        <v>10</v>
      </c>
      <c r="G25365" s="13" t="s">
        <v>17</v>
      </c>
      <c r="H25365" s="4" t="s">
        <v>16</v>
      </c>
      <c r="I25365" s="4">
        <v>255339</v>
      </c>
    </row>
    <row r="25366" spans="4:9" ht="14.25" customHeight="1" x14ac:dyDescent="0.3">
      <c r="D25366" s="3" t="s">
        <v>357</v>
      </c>
      <c r="E25366" s="8">
        <v>41909</v>
      </c>
      <c r="F25366" s="3" t="s">
        <v>9</v>
      </c>
      <c r="G25366" s="13" t="s">
        <v>17</v>
      </c>
      <c r="H25366" s="4" t="s">
        <v>8</v>
      </c>
      <c r="I25366" s="4">
        <v>111801</v>
      </c>
    </row>
    <row r="25367" spans="4:9" ht="14.25" customHeight="1" x14ac:dyDescent="0.3">
      <c r="D25367" s="3" t="s">
        <v>60</v>
      </c>
      <c r="E25367" s="8">
        <v>41781</v>
      </c>
      <c r="F25367" s="3" t="s">
        <v>9</v>
      </c>
      <c r="G25367" s="13" t="s">
        <v>17</v>
      </c>
      <c r="H25367" s="4" t="s">
        <v>8</v>
      </c>
      <c r="I25367" s="4">
        <v>103050</v>
      </c>
    </row>
    <row r="25368" spans="4:9" ht="14.25" customHeight="1" x14ac:dyDescent="0.3">
      <c r="D25368" s="3" t="s">
        <v>484</v>
      </c>
      <c r="E25368" s="8">
        <v>42034</v>
      </c>
      <c r="F25368" s="3" t="s">
        <v>10</v>
      </c>
      <c r="G25368" s="13" t="s">
        <v>17</v>
      </c>
      <c r="H25368" s="4" t="s">
        <v>16</v>
      </c>
      <c r="I25368" s="4">
        <v>57901</v>
      </c>
    </row>
    <row r="25369" spans="4:9" ht="14.25" customHeight="1" x14ac:dyDescent="0.3">
      <c r="D25369" s="3" t="s">
        <v>500</v>
      </c>
      <c r="E25369" s="8">
        <v>41882</v>
      </c>
      <c r="F25369" s="3" t="s">
        <v>9</v>
      </c>
      <c r="G25369" s="13" t="s">
        <v>17</v>
      </c>
      <c r="H25369" s="4" t="s">
        <v>8</v>
      </c>
      <c r="I25369" s="4">
        <v>48310</v>
      </c>
    </row>
    <row r="25370" spans="4:9" ht="14.25" customHeight="1" x14ac:dyDescent="0.3">
      <c r="D25370" s="3" t="s">
        <v>1004</v>
      </c>
      <c r="E25370" s="8">
        <v>41668</v>
      </c>
      <c r="F25370" s="3" t="s">
        <v>6</v>
      </c>
      <c r="G25370" s="13" t="s">
        <v>17</v>
      </c>
      <c r="H25370" s="4" t="s">
        <v>16</v>
      </c>
      <c r="I25370" s="4">
        <v>187902</v>
      </c>
    </row>
    <row r="25371" spans="4:9" ht="14.25" customHeight="1" x14ac:dyDescent="0.3">
      <c r="D25371" s="3" t="s">
        <v>1004</v>
      </c>
      <c r="E25371" s="8">
        <v>42080</v>
      </c>
      <c r="F25371" s="3" t="s">
        <v>6</v>
      </c>
      <c r="G25371" s="13" t="s">
        <v>17</v>
      </c>
      <c r="H25371" s="4" t="s">
        <v>8</v>
      </c>
      <c r="I25371" s="4">
        <v>203440</v>
      </c>
    </row>
    <row r="25372" spans="4:9" ht="14.25" customHeight="1" x14ac:dyDescent="0.3">
      <c r="D25372" s="3" t="s">
        <v>484</v>
      </c>
      <c r="E25372" s="8">
        <v>41761</v>
      </c>
      <c r="F25372" s="3" t="s">
        <v>10</v>
      </c>
      <c r="G25372" s="13" t="s">
        <v>17</v>
      </c>
      <c r="H25372" s="4" t="s">
        <v>16</v>
      </c>
      <c r="I25372" s="4">
        <v>71218</v>
      </c>
    </row>
    <row r="25373" spans="4:9" ht="14.25" customHeight="1" x14ac:dyDescent="0.3">
      <c r="D25373" s="3" t="s">
        <v>110</v>
      </c>
      <c r="E25373" s="8">
        <v>41824</v>
      </c>
      <c r="F25373" s="3" t="s">
        <v>11</v>
      </c>
      <c r="G25373" s="13" t="s">
        <v>17</v>
      </c>
      <c r="H25373" s="4" t="s">
        <v>16</v>
      </c>
      <c r="I25373" s="4">
        <v>147630</v>
      </c>
    </row>
    <row r="25374" spans="4:9" ht="14.25" customHeight="1" x14ac:dyDescent="0.3">
      <c r="D25374" s="3" t="s">
        <v>1004</v>
      </c>
      <c r="E25374" s="8">
        <v>41929</v>
      </c>
      <c r="F25374" s="3" t="s">
        <v>9</v>
      </c>
      <c r="G25374" s="13" t="s">
        <v>17</v>
      </c>
      <c r="H25374" s="4" t="s">
        <v>8</v>
      </c>
      <c r="I25374" s="4">
        <v>100205</v>
      </c>
    </row>
    <row r="25375" spans="4:9" ht="14.25" customHeight="1" x14ac:dyDescent="0.3">
      <c r="D25375" s="3" t="s">
        <v>357</v>
      </c>
      <c r="E25375" s="8">
        <v>41999</v>
      </c>
      <c r="F25375" s="3" t="s">
        <v>9</v>
      </c>
      <c r="G25375" s="13" t="s">
        <v>17</v>
      </c>
      <c r="H25375" s="4" t="s">
        <v>16</v>
      </c>
      <c r="I25375" s="4">
        <v>124080</v>
      </c>
    </row>
    <row r="25376" spans="4:9" ht="14.25" customHeight="1" x14ac:dyDescent="0.3">
      <c r="D25376" s="3" t="s">
        <v>1004</v>
      </c>
      <c r="E25376" s="8">
        <v>41748</v>
      </c>
      <c r="F25376" s="3" t="s">
        <v>9</v>
      </c>
      <c r="G25376" s="13" t="s">
        <v>17</v>
      </c>
      <c r="H25376" s="4" t="s">
        <v>16</v>
      </c>
      <c r="I25376" s="4">
        <v>297137</v>
      </c>
    </row>
    <row r="25377" spans="4:9" ht="14.25" customHeight="1" x14ac:dyDescent="0.3">
      <c r="D25377" s="3" t="s">
        <v>500</v>
      </c>
      <c r="E25377" s="8">
        <v>42111</v>
      </c>
      <c r="F25377" s="3" t="s">
        <v>6</v>
      </c>
      <c r="G25377" s="13" t="s">
        <v>17</v>
      </c>
      <c r="H25377" s="4" t="s">
        <v>8</v>
      </c>
      <c r="I25377" s="4">
        <v>113363</v>
      </c>
    </row>
    <row r="25378" spans="4:9" ht="14.25" customHeight="1" x14ac:dyDescent="0.3">
      <c r="D25378" s="3" t="s">
        <v>484</v>
      </c>
      <c r="E25378" s="8">
        <v>41815</v>
      </c>
      <c r="F25378" s="3" t="s">
        <v>11</v>
      </c>
      <c r="G25378" s="13" t="s">
        <v>17</v>
      </c>
      <c r="H25378" s="4" t="s">
        <v>16</v>
      </c>
      <c r="I25378" s="4">
        <v>180744</v>
      </c>
    </row>
    <row r="25379" spans="4:9" ht="14.25" customHeight="1" x14ac:dyDescent="0.3">
      <c r="D25379" s="3" t="s">
        <v>357</v>
      </c>
      <c r="E25379" s="8">
        <v>41577</v>
      </c>
      <c r="F25379" s="3" t="s">
        <v>6</v>
      </c>
      <c r="G25379" s="13" t="s">
        <v>17</v>
      </c>
      <c r="H25379" s="4" t="s">
        <v>16</v>
      </c>
      <c r="I25379" s="4">
        <v>270426</v>
      </c>
    </row>
    <row r="25380" spans="4:9" ht="14.25" customHeight="1" x14ac:dyDescent="0.3">
      <c r="D25380" s="3" t="s">
        <v>60</v>
      </c>
      <c r="E25380" s="8">
        <v>42034</v>
      </c>
      <c r="F25380" s="3" t="s">
        <v>10</v>
      </c>
      <c r="G25380" s="13" t="s">
        <v>17</v>
      </c>
      <c r="H25380" s="4" t="s">
        <v>16</v>
      </c>
      <c r="I25380" s="4">
        <v>290173</v>
      </c>
    </row>
    <row r="25381" spans="4:9" ht="14.25" customHeight="1" x14ac:dyDescent="0.3">
      <c r="D25381" s="3" t="s">
        <v>1004</v>
      </c>
      <c r="E25381" s="8">
        <v>41641</v>
      </c>
      <c r="F25381" s="3" t="s">
        <v>6</v>
      </c>
      <c r="G25381" s="13" t="s">
        <v>17</v>
      </c>
      <c r="H25381" s="4" t="s">
        <v>16</v>
      </c>
      <c r="I25381" s="4">
        <v>250365</v>
      </c>
    </row>
    <row r="25382" spans="4:9" ht="14.25" customHeight="1" x14ac:dyDescent="0.3">
      <c r="D25382" s="3" t="s">
        <v>1004</v>
      </c>
      <c r="E25382" s="8">
        <v>41863</v>
      </c>
      <c r="F25382" s="3" t="s">
        <v>10</v>
      </c>
      <c r="G25382" s="13" t="s">
        <v>17</v>
      </c>
      <c r="H25382" s="4" t="s">
        <v>8</v>
      </c>
      <c r="I25382" s="4">
        <v>260951</v>
      </c>
    </row>
    <row r="25383" spans="4:9" ht="14.25" customHeight="1" x14ac:dyDescent="0.3">
      <c r="D25383" s="3" t="s">
        <v>1004</v>
      </c>
      <c r="E25383" s="8">
        <v>41837</v>
      </c>
      <c r="F25383" s="3" t="s">
        <v>6</v>
      </c>
      <c r="G25383" s="13" t="s">
        <v>17</v>
      </c>
      <c r="H25383" s="4" t="s">
        <v>8</v>
      </c>
      <c r="I25383" s="4">
        <v>182846</v>
      </c>
    </row>
    <row r="25384" spans="4:9" ht="14.25" customHeight="1" x14ac:dyDescent="0.3">
      <c r="D25384" s="3" t="s">
        <v>606</v>
      </c>
      <c r="E25384" s="8">
        <v>42115</v>
      </c>
      <c r="F25384" s="3" t="s">
        <v>10</v>
      </c>
      <c r="G25384" s="13" t="s">
        <v>17</v>
      </c>
      <c r="H25384" s="4" t="s">
        <v>8</v>
      </c>
      <c r="I25384" s="4">
        <v>269665</v>
      </c>
    </row>
    <row r="25385" spans="4:9" ht="14.25" customHeight="1" x14ac:dyDescent="0.3">
      <c r="D25385" s="3" t="s">
        <v>606</v>
      </c>
      <c r="E25385" s="8">
        <v>41927</v>
      </c>
      <c r="F25385" s="3" t="s">
        <v>9</v>
      </c>
      <c r="G25385" s="13" t="s">
        <v>17</v>
      </c>
      <c r="H25385" s="4" t="s">
        <v>8</v>
      </c>
      <c r="I25385" s="4">
        <v>73287</v>
      </c>
    </row>
    <row r="25386" spans="4:9" ht="14.25" customHeight="1" x14ac:dyDescent="0.3">
      <c r="D25386" s="3" t="s">
        <v>110</v>
      </c>
      <c r="E25386" s="8">
        <v>41901</v>
      </c>
      <c r="F25386" s="3" t="s">
        <v>11</v>
      </c>
      <c r="G25386" s="13" t="s">
        <v>17</v>
      </c>
      <c r="H25386" s="4" t="s">
        <v>8</v>
      </c>
      <c r="I25386" s="4">
        <v>277277</v>
      </c>
    </row>
    <row r="25387" spans="4:9" ht="14.25" customHeight="1" x14ac:dyDescent="0.3">
      <c r="D25387" s="3" t="s">
        <v>484</v>
      </c>
      <c r="E25387" s="8">
        <v>41840</v>
      </c>
      <c r="F25387" s="3" t="s">
        <v>9</v>
      </c>
      <c r="G25387" s="13" t="s">
        <v>17</v>
      </c>
      <c r="H25387" s="4" t="s">
        <v>8</v>
      </c>
      <c r="I25387" s="4">
        <v>137508</v>
      </c>
    </row>
    <row r="25388" spans="4:9" ht="14.25" customHeight="1" x14ac:dyDescent="0.3">
      <c r="D25388" s="3" t="s">
        <v>606</v>
      </c>
      <c r="E25388" s="8">
        <v>42057</v>
      </c>
      <c r="F25388" s="3" t="s">
        <v>11</v>
      </c>
      <c r="G25388" s="13" t="s">
        <v>17</v>
      </c>
      <c r="H25388" s="4" t="s">
        <v>8</v>
      </c>
      <c r="I25388" s="4">
        <v>232354</v>
      </c>
    </row>
    <row r="25389" spans="4:9" ht="14.25" customHeight="1" x14ac:dyDescent="0.3">
      <c r="D25389" s="3" t="s">
        <v>110</v>
      </c>
      <c r="E25389" s="8">
        <v>41772</v>
      </c>
      <c r="F25389" s="3" t="s">
        <v>10</v>
      </c>
      <c r="G25389" s="13" t="s">
        <v>17</v>
      </c>
      <c r="H25389" s="4" t="s">
        <v>16</v>
      </c>
      <c r="I25389" s="4">
        <v>221024</v>
      </c>
    </row>
    <row r="25390" spans="4:9" ht="14.25" customHeight="1" x14ac:dyDescent="0.3">
      <c r="D25390" s="3" t="s">
        <v>110</v>
      </c>
      <c r="E25390" s="8">
        <v>41972</v>
      </c>
      <c r="F25390" s="3" t="s">
        <v>6</v>
      </c>
      <c r="G25390" s="13" t="s">
        <v>17</v>
      </c>
      <c r="H25390" s="4" t="s">
        <v>8</v>
      </c>
      <c r="I25390" s="4">
        <v>65529</v>
      </c>
    </row>
    <row r="25391" spans="4:9" ht="14.25" customHeight="1" x14ac:dyDescent="0.3">
      <c r="D25391" s="3" t="s">
        <v>500</v>
      </c>
      <c r="E25391" s="8">
        <v>41943</v>
      </c>
      <c r="F25391" s="3" t="s">
        <v>11</v>
      </c>
      <c r="G25391" s="13" t="s">
        <v>17</v>
      </c>
      <c r="H25391" s="4" t="s">
        <v>8</v>
      </c>
      <c r="I25391" s="4">
        <v>216207</v>
      </c>
    </row>
    <row r="25392" spans="4:9" ht="14.25" customHeight="1" x14ac:dyDescent="0.3">
      <c r="D25392" s="3" t="s">
        <v>1004</v>
      </c>
      <c r="E25392" s="8">
        <v>42004</v>
      </c>
      <c r="F25392" s="3" t="s">
        <v>6</v>
      </c>
      <c r="G25392" s="13" t="s">
        <v>17</v>
      </c>
      <c r="H25392" s="4" t="s">
        <v>16</v>
      </c>
      <c r="I25392" s="4">
        <v>179067</v>
      </c>
    </row>
    <row r="25393" spans="4:9" ht="14.25" customHeight="1" x14ac:dyDescent="0.3">
      <c r="D25393" s="3" t="s">
        <v>60</v>
      </c>
      <c r="E25393" s="8">
        <v>41679</v>
      </c>
      <c r="F25393" s="3" t="s">
        <v>11</v>
      </c>
      <c r="G25393" s="13" t="s">
        <v>17</v>
      </c>
      <c r="H25393" s="4" t="s">
        <v>16</v>
      </c>
      <c r="I25393" s="4">
        <v>16087</v>
      </c>
    </row>
    <row r="25394" spans="4:9" ht="14.25" customHeight="1" x14ac:dyDescent="0.3">
      <c r="D25394" s="3" t="s">
        <v>606</v>
      </c>
      <c r="E25394" s="8">
        <v>41720</v>
      </c>
      <c r="F25394" s="3" t="s">
        <v>10</v>
      </c>
      <c r="G25394" s="13" t="s">
        <v>17</v>
      </c>
      <c r="H25394" s="4" t="s">
        <v>16</v>
      </c>
      <c r="I25394" s="4">
        <v>206496</v>
      </c>
    </row>
    <row r="25395" spans="4:9" ht="14.25" customHeight="1" x14ac:dyDescent="0.3">
      <c r="D25395" s="3" t="s">
        <v>500</v>
      </c>
      <c r="E25395" s="8">
        <v>41626</v>
      </c>
      <c r="F25395" s="3" t="s">
        <v>11</v>
      </c>
      <c r="G25395" s="13" t="s">
        <v>17</v>
      </c>
      <c r="H25395" s="4" t="s">
        <v>8</v>
      </c>
      <c r="I25395" s="4">
        <v>7743</v>
      </c>
    </row>
    <row r="25396" spans="4:9" ht="14.25" customHeight="1" x14ac:dyDescent="0.3">
      <c r="D25396" s="3" t="s">
        <v>991</v>
      </c>
      <c r="E25396" s="8">
        <v>41683</v>
      </c>
      <c r="F25396" s="3" t="s">
        <v>9</v>
      </c>
      <c r="G25396" s="13" t="s">
        <v>17</v>
      </c>
      <c r="H25396" s="4" t="s">
        <v>8</v>
      </c>
      <c r="I25396" s="4">
        <v>126616</v>
      </c>
    </row>
    <row r="25397" spans="4:9" ht="14.25" customHeight="1" x14ac:dyDescent="0.3">
      <c r="D25397" s="3" t="s">
        <v>60</v>
      </c>
      <c r="E25397" s="8">
        <v>42087</v>
      </c>
      <c r="F25397" s="3" t="s">
        <v>9</v>
      </c>
      <c r="G25397" s="13" t="s">
        <v>17</v>
      </c>
      <c r="H25397" s="4" t="s">
        <v>16</v>
      </c>
      <c r="I25397" s="4">
        <v>271796</v>
      </c>
    </row>
    <row r="25398" spans="4:9" ht="14.25" customHeight="1" x14ac:dyDescent="0.3">
      <c r="D25398" s="3" t="s">
        <v>484</v>
      </c>
      <c r="E25398" s="8">
        <v>41690</v>
      </c>
      <c r="F25398" s="3" t="s">
        <v>10</v>
      </c>
      <c r="G25398" s="13" t="s">
        <v>17</v>
      </c>
      <c r="H25398" s="4" t="s">
        <v>8</v>
      </c>
      <c r="I25398" s="4">
        <v>11769</v>
      </c>
    </row>
    <row r="25399" spans="4:9" ht="14.25" customHeight="1" x14ac:dyDescent="0.3">
      <c r="D25399" s="3" t="s">
        <v>357</v>
      </c>
      <c r="E25399" s="8">
        <v>42016</v>
      </c>
      <c r="F25399" s="3" t="s">
        <v>10</v>
      </c>
      <c r="G25399" s="13" t="s">
        <v>17</v>
      </c>
      <c r="H25399" s="4" t="s">
        <v>16</v>
      </c>
      <c r="I25399" s="4">
        <v>229869</v>
      </c>
    </row>
    <row r="25400" spans="4:9" ht="14.25" customHeight="1" x14ac:dyDescent="0.3">
      <c r="D25400" s="3" t="s">
        <v>484</v>
      </c>
      <c r="E25400" s="8">
        <v>41888</v>
      </c>
      <c r="F25400" s="3" t="s">
        <v>6</v>
      </c>
      <c r="G25400" s="13" t="s">
        <v>17</v>
      </c>
      <c r="H25400" s="4" t="s">
        <v>8</v>
      </c>
      <c r="I25400" s="4">
        <v>17922</v>
      </c>
    </row>
    <row r="25401" spans="4:9" ht="14.25" customHeight="1" x14ac:dyDescent="0.3">
      <c r="D25401" s="3" t="s">
        <v>357</v>
      </c>
      <c r="E25401" s="8">
        <v>41598</v>
      </c>
      <c r="F25401" s="3" t="s">
        <v>9</v>
      </c>
      <c r="G25401" s="13" t="s">
        <v>17</v>
      </c>
      <c r="H25401" s="4" t="s">
        <v>8</v>
      </c>
      <c r="I25401" s="4">
        <v>84863</v>
      </c>
    </row>
    <row r="25402" spans="4:9" ht="14.25" customHeight="1" x14ac:dyDescent="0.3">
      <c r="D25402" s="3" t="s">
        <v>991</v>
      </c>
      <c r="E25402" s="8">
        <v>41861</v>
      </c>
      <c r="F25402" s="3" t="s">
        <v>6</v>
      </c>
      <c r="G25402" s="13" t="s">
        <v>17</v>
      </c>
      <c r="H25402" s="4" t="s">
        <v>16</v>
      </c>
      <c r="I25402" s="4">
        <v>207429</v>
      </c>
    </row>
    <row r="25403" spans="4:9" ht="14.25" customHeight="1" x14ac:dyDescent="0.3">
      <c r="D25403" s="3" t="s">
        <v>357</v>
      </c>
      <c r="E25403" s="8">
        <v>41717</v>
      </c>
      <c r="F25403" s="3" t="s">
        <v>9</v>
      </c>
      <c r="G25403" s="13" t="s">
        <v>17</v>
      </c>
      <c r="H25403" s="4" t="s">
        <v>8</v>
      </c>
      <c r="I25403" s="4">
        <v>94361</v>
      </c>
    </row>
    <row r="25404" spans="4:9" ht="14.25" customHeight="1" x14ac:dyDescent="0.3">
      <c r="D25404" s="3" t="s">
        <v>1004</v>
      </c>
      <c r="E25404" s="8">
        <v>41912</v>
      </c>
      <c r="F25404" s="3" t="s">
        <v>10</v>
      </c>
      <c r="G25404" s="13" t="s">
        <v>17</v>
      </c>
      <c r="H25404" s="4" t="s">
        <v>16</v>
      </c>
      <c r="I25404" s="4">
        <v>92034</v>
      </c>
    </row>
    <row r="25405" spans="4:9" ht="14.25" customHeight="1" x14ac:dyDescent="0.3">
      <c r="D25405" s="3" t="s">
        <v>991</v>
      </c>
      <c r="E25405" s="8">
        <v>42057</v>
      </c>
      <c r="F25405" s="3" t="s">
        <v>9</v>
      </c>
      <c r="G25405" s="13" t="s">
        <v>17</v>
      </c>
      <c r="H25405" s="4" t="s">
        <v>16</v>
      </c>
      <c r="I25405" s="4">
        <v>113802</v>
      </c>
    </row>
    <row r="25406" spans="4:9" ht="14.25" customHeight="1" x14ac:dyDescent="0.3">
      <c r="D25406" s="3" t="s">
        <v>357</v>
      </c>
      <c r="E25406" s="8">
        <v>41957</v>
      </c>
      <c r="F25406" s="3" t="s">
        <v>6</v>
      </c>
      <c r="G25406" s="13" t="s">
        <v>17</v>
      </c>
      <c r="H25406" s="4" t="s">
        <v>8</v>
      </c>
      <c r="I25406" s="4">
        <v>208526</v>
      </c>
    </row>
    <row r="25407" spans="4:9" ht="14.25" customHeight="1" x14ac:dyDescent="0.3">
      <c r="D25407" s="3" t="s">
        <v>60</v>
      </c>
      <c r="E25407" s="8">
        <v>41876</v>
      </c>
      <c r="F25407" s="3" t="s">
        <v>11</v>
      </c>
      <c r="G25407" s="13" t="s">
        <v>17</v>
      </c>
      <c r="H25407" s="4" t="s">
        <v>16</v>
      </c>
      <c r="I25407" s="4">
        <v>12317</v>
      </c>
    </row>
    <row r="25408" spans="4:9" ht="14.25" customHeight="1" x14ac:dyDescent="0.3">
      <c r="D25408" s="3" t="s">
        <v>60</v>
      </c>
      <c r="E25408" s="8">
        <v>41775</v>
      </c>
      <c r="F25408" s="3" t="s">
        <v>6</v>
      </c>
      <c r="G25408" s="13" t="s">
        <v>17</v>
      </c>
      <c r="H25408" s="4" t="s">
        <v>8</v>
      </c>
      <c r="I25408" s="4">
        <v>31685</v>
      </c>
    </row>
    <row r="25409" spans="4:9" ht="14.25" customHeight="1" x14ac:dyDescent="0.3">
      <c r="D25409" s="3" t="s">
        <v>484</v>
      </c>
      <c r="E25409" s="8">
        <v>42104</v>
      </c>
      <c r="F25409" s="3" t="s">
        <v>10</v>
      </c>
      <c r="G25409" s="13" t="s">
        <v>17</v>
      </c>
      <c r="H25409" s="4" t="s">
        <v>8</v>
      </c>
      <c r="I25409" s="4">
        <v>278132</v>
      </c>
    </row>
    <row r="25410" spans="4:9" ht="14.25" customHeight="1" x14ac:dyDescent="0.3">
      <c r="D25410" s="3" t="s">
        <v>357</v>
      </c>
      <c r="E25410" s="8">
        <v>41818</v>
      </c>
      <c r="F25410" s="3" t="s">
        <v>6</v>
      </c>
      <c r="G25410" s="13" t="s">
        <v>17</v>
      </c>
      <c r="H25410" s="4" t="s">
        <v>16</v>
      </c>
      <c r="I25410" s="4">
        <v>111111</v>
      </c>
    </row>
    <row r="25411" spans="4:9" ht="14.25" customHeight="1" x14ac:dyDescent="0.3">
      <c r="D25411" s="3" t="s">
        <v>500</v>
      </c>
      <c r="E25411" s="8">
        <v>42062</v>
      </c>
      <c r="F25411" s="3" t="s">
        <v>9</v>
      </c>
      <c r="G25411" s="13" t="s">
        <v>17</v>
      </c>
      <c r="H25411" s="4" t="s">
        <v>8</v>
      </c>
      <c r="I25411" s="4">
        <v>141995</v>
      </c>
    </row>
    <row r="25412" spans="4:9" ht="14.25" customHeight="1" x14ac:dyDescent="0.3">
      <c r="D25412" s="3" t="s">
        <v>110</v>
      </c>
      <c r="E25412" s="8">
        <v>41781</v>
      </c>
      <c r="F25412" s="3" t="s">
        <v>6</v>
      </c>
      <c r="G25412" s="13" t="s">
        <v>17</v>
      </c>
      <c r="H25412" s="4" t="s">
        <v>8</v>
      </c>
      <c r="I25412" s="4">
        <v>231598</v>
      </c>
    </row>
    <row r="25413" spans="4:9" ht="14.25" customHeight="1" x14ac:dyDescent="0.3">
      <c r="D25413" s="3" t="s">
        <v>991</v>
      </c>
      <c r="E25413" s="8">
        <v>42137</v>
      </c>
      <c r="F25413" s="3" t="s">
        <v>9</v>
      </c>
      <c r="G25413" s="13" t="s">
        <v>17</v>
      </c>
      <c r="H25413" s="4" t="s">
        <v>8</v>
      </c>
      <c r="I25413" s="4">
        <v>73483</v>
      </c>
    </row>
    <row r="25414" spans="4:9" ht="14.25" customHeight="1" x14ac:dyDescent="0.3">
      <c r="D25414" s="3" t="s">
        <v>60</v>
      </c>
      <c r="E25414" s="8">
        <v>41857</v>
      </c>
      <c r="F25414" s="3" t="s">
        <v>10</v>
      </c>
      <c r="G25414" s="13" t="s">
        <v>17</v>
      </c>
      <c r="H25414" s="4" t="s">
        <v>8</v>
      </c>
      <c r="I25414" s="4">
        <v>17502</v>
      </c>
    </row>
    <row r="25415" spans="4:9" ht="14.25" customHeight="1" x14ac:dyDescent="0.3">
      <c r="D25415" s="3" t="s">
        <v>357</v>
      </c>
      <c r="E25415" s="8">
        <v>41976</v>
      </c>
      <c r="F25415" s="3" t="s">
        <v>6</v>
      </c>
      <c r="G25415" s="13" t="s">
        <v>17</v>
      </c>
      <c r="H25415" s="4" t="s">
        <v>8</v>
      </c>
      <c r="I25415" s="4">
        <v>206179</v>
      </c>
    </row>
    <row r="25416" spans="4:9" ht="14.25" customHeight="1" x14ac:dyDescent="0.3">
      <c r="D25416" s="3" t="s">
        <v>60</v>
      </c>
      <c r="E25416" s="8">
        <v>42053</v>
      </c>
      <c r="F25416" s="3" t="s">
        <v>10</v>
      </c>
      <c r="G25416" s="13" t="s">
        <v>17</v>
      </c>
      <c r="H25416" s="4" t="s">
        <v>16</v>
      </c>
      <c r="I25416" s="4">
        <v>106610</v>
      </c>
    </row>
    <row r="25417" spans="4:9" ht="14.25" customHeight="1" x14ac:dyDescent="0.3">
      <c r="D25417" s="3" t="s">
        <v>606</v>
      </c>
      <c r="E25417" s="8">
        <v>42076</v>
      </c>
      <c r="F25417" s="3" t="s">
        <v>10</v>
      </c>
      <c r="G25417" s="13" t="s">
        <v>17</v>
      </c>
      <c r="H25417" s="4" t="s">
        <v>8</v>
      </c>
      <c r="I25417" s="4">
        <v>100105</v>
      </c>
    </row>
    <row r="25418" spans="4:9" ht="14.25" customHeight="1" x14ac:dyDescent="0.3">
      <c r="D25418" s="3" t="s">
        <v>357</v>
      </c>
      <c r="E25418" s="8">
        <v>41954</v>
      </c>
      <c r="F25418" s="3" t="s">
        <v>9</v>
      </c>
      <c r="G25418" s="13" t="s">
        <v>17</v>
      </c>
      <c r="H25418" s="4" t="s">
        <v>16</v>
      </c>
      <c r="I25418" s="4">
        <v>44674</v>
      </c>
    </row>
    <row r="25419" spans="4:9" ht="14.25" customHeight="1" x14ac:dyDescent="0.3">
      <c r="D25419" s="3" t="s">
        <v>500</v>
      </c>
      <c r="E25419" s="8">
        <v>41839</v>
      </c>
      <c r="F25419" s="3" t="s">
        <v>11</v>
      </c>
      <c r="G25419" s="13" t="s">
        <v>17</v>
      </c>
      <c r="H25419" s="4" t="s">
        <v>16</v>
      </c>
      <c r="I25419" s="4">
        <v>77969</v>
      </c>
    </row>
    <row r="25420" spans="4:9" ht="14.25" customHeight="1" x14ac:dyDescent="0.3">
      <c r="D25420" s="3" t="s">
        <v>484</v>
      </c>
      <c r="E25420" s="8">
        <v>42086</v>
      </c>
      <c r="F25420" s="3" t="s">
        <v>10</v>
      </c>
      <c r="G25420" s="13" t="s">
        <v>17</v>
      </c>
      <c r="H25420" s="4" t="s">
        <v>8</v>
      </c>
      <c r="I25420" s="4">
        <v>124789</v>
      </c>
    </row>
    <row r="25421" spans="4:9" ht="14.25" customHeight="1" x14ac:dyDescent="0.3">
      <c r="D25421" s="3" t="s">
        <v>60</v>
      </c>
      <c r="E25421" s="8">
        <v>41982</v>
      </c>
      <c r="F25421" s="3" t="s">
        <v>10</v>
      </c>
      <c r="G25421" s="13" t="s">
        <v>17</v>
      </c>
      <c r="H25421" s="4" t="s">
        <v>8</v>
      </c>
      <c r="I25421" s="4">
        <v>49415</v>
      </c>
    </row>
    <row r="25422" spans="4:9" ht="14.25" customHeight="1" x14ac:dyDescent="0.3">
      <c r="D25422" s="3" t="s">
        <v>60</v>
      </c>
      <c r="E25422" s="8">
        <v>41581</v>
      </c>
      <c r="F25422" s="3" t="s">
        <v>11</v>
      </c>
      <c r="G25422" s="13" t="s">
        <v>17</v>
      </c>
      <c r="H25422" s="4" t="s">
        <v>16</v>
      </c>
      <c r="I25422" s="4">
        <v>276612</v>
      </c>
    </row>
    <row r="25423" spans="4:9" ht="14.25" customHeight="1" x14ac:dyDescent="0.3">
      <c r="D25423" s="3" t="s">
        <v>1004</v>
      </c>
      <c r="E25423" s="8">
        <v>41928</v>
      </c>
      <c r="F25423" s="3" t="s">
        <v>6</v>
      </c>
      <c r="G25423" s="13" t="s">
        <v>17</v>
      </c>
      <c r="H25423" s="4" t="s">
        <v>8</v>
      </c>
      <c r="I25423" s="4">
        <v>10522</v>
      </c>
    </row>
    <row r="25424" spans="4:9" ht="14.25" customHeight="1" x14ac:dyDescent="0.3">
      <c r="D25424" s="3" t="s">
        <v>357</v>
      </c>
      <c r="E25424" s="8">
        <v>41616</v>
      </c>
      <c r="F25424" s="3" t="s">
        <v>11</v>
      </c>
      <c r="G25424" s="13" t="s">
        <v>17</v>
      </c>
      <c r="H25424" s="4" t="s">
        <v>16</v>
      </c>
      <c r="I25424" s="4">
        <v>75300</v>
      </c>
    </row>
    <row r="25425" spans="4:9" ht="14.25" customHeight="1" x14ac:dyDescent="0.3">
      <c r="D25425" s="3" t="s">
        <v>1004</v>
      </c>
      <c r="E25425" s="8">
        <v>41772</v>
      </c>
      <c r="F25425" s="3" t="s">
        <v>9</v>
      </c>
      <c r="G25425" s="13" t="s">
        <v>17</v>
      </c>
      <c r="H25425" s="4" t="s">
        <v>8</v>
      </c>
      <c r="I25425" s="4">
        <v>210668</v>
      </c>
    </row>
    <row r="25426" spans="4:9" ht="14.25" customHeight="1" x14ac:dyDescent="0.3">
      <c r="D25426" s="3" t="s">
        <v>1004</v>
      </c>
      <c r="E25426" s="8">
        <v>42079</v>
      </c>
      <c r="F25426" s="3" t="s">
        <v>9</v>
      </c>
      <c r="G25426" s="13" t="s">
        <v>17</v>
      </c>
      <c r="H25426" s="4" t="s">
        <v>8</v>
      </c>
      <c r="I25426" s="4">
        <v>84721</v>
      </c>
    </row>
    <row r="25427" spans="4:9" ht="14.25" customHeight="1" x14ac:dyDescent="0.3">
      <c r="D25427" s="3" t="s">
        <v>606</v>
      </c>
      <c r="E25427" s="8">
        <v>41749</v>
      </c>
      <c r="F25427" s="3" t="s">
        <v>11</v>
      </c>
      <c r="G25427" s="13" t="s">
        <v>17</v>
      </c>
      <c r="H25427" s="4" t="s">
        <v>8</v>
      </c>
      <c r="I25427" s="4">
        <v>102225</v>
      </c>
    </row>
    <row r="25428" spans="4:9" ht="14.25" customHeight="1" x14ac:dyDescent="0.3">
      <c r="D25428" s="3" t="s">
        <v>484</v>
      </c>
      <c r="E25428" s="8">
        <v>41618</v>
      </c>
      <c r="F25428" s="3" t="s">
        <v>10</v>
      </c>
      <c r="G25428" s="13" t="s">
        <v>17</v>
      </c>
      <c r="H25428" s="4" t="s">
        <v>8</v>
      </c>
      <c r="I25428" s="4">
        <v>233938</v>
      </c>
    </row>
    <row r="25429" spans="4:9" ht="14.25" customHeight="1" x14ac:dyDescent="0.3">
      <c r="D25429" s="3" t="s">
        <v>110</v>
      </c>
      <c r="E25429" s="8">
        <v>41680</v>
      </c>
      <c r="F25429" s="3" t="s">
        <v>6</v>
      </c>
      <c r="G25429" s="13" t="s">
        <v>17</v>
      </c>
      <c r="H25429" s="4" t="s">
        <v>8</v>
      </c>
      <c r="I25429" s="4">
        <v>95566</v>
      </c>
    </row>
    <row r="25430" spans="4:9" ht="14.25" customHeight="1" x14ac:dyDescent="0.3">
      <c r="D25430" s="3" t="s">
        <v>606</v>
      </c>
      <c r="E25430" s="8">
        <v>42107</v>
      </c>
      <c r="F25430" s="3" t="s">
        <v>9</v>
      </c>
      <c r="G25430" s="13" t="s">
        <v>17</v>
      </c>
      <c r="H25430" s="4" t="s">
        <v>16</v>
      </c>
      <c r="I25430" s="4">
        <v>65746</v>
      </c>
    </row>
    <row r="25431" spans="4:9" ht="14.25" customHeight="1" x14ac:dyDescent="0.3">
      <c r="D25431" s="3" t="s">
        <v>606</v>
      </c>
      <c r="E25431" s="8">
        <v>41978</v>
      </c>
      <c r="F25431" s="3" t="s">
        <v>9</v>
      </c>
      <c r="G25431" s="13" t="s">
        <v>17</v>
      </c>
      <c r="H25431" s="4" t="s">
        <v>16</v>
      </c>
      <c r="I25431" s="4">
        <v>47677</v>
      </c>
    </row>
    <row r="25432" spans="4:9" ht="14.25" customHeight="1" x14ac:dyDescent="0.3">
      <c r="D25432" s="3" t="s">
        <v>357</v>
      </c>
      <c r="E25432" s="8">
        <v>42148</v>
      </c>
      <c r="F25432" s="3" t="s">
        <v>9</v>
      </c>
      <c r="G25432" s="13" t="s">
        <v>17</v>
      </c>
      <c r="H25432" s="4" t="s">
        <v>16</v>
      </c>
      <c r="I25432" s="4">
        <v>51696</v>
      </c>
    </row>
    <row r="25433" spans="4:9" ht="14.25" customHeight="1" x14ac:dyDescent="0.3">
      <c r="D25433" s="3" t="s">
        <v>500</v>
      </c>
      <c r="E25433" s="8">
        <v>41989</v>
      </c>
      <c r="F25433" s="3" t="s">
        <v>9</v>
      </c>
      <c r="G25433" s="13" t="s">
        <v>17</v>
      </c>
      <c r="H25433" s="4" t="s">
        <v>16</v>
      </c>
      <c r="I25433" s="4">
        <v>108786</v>
      </c>
    </row>
    <row r="25434" spans="4:9" ht="14.25" customHeight="1" x14ac:dyDescent="0.3">
      <c r="D25434" s="3" t="s">
        <v>60</v>
      </c>
      <c r="E25434" s="8">
        <v>41942</v>
      </c>
      <c r="F25434" s="3" t="s">
        <v>6</v>
      </c>
      <c r="G25434" s="13" t="s">
        <v>17</v>
      </c>
      <c r="H25434" s="4" t="s">
        <v>16</v>
      </c>
      <c r="I25434" s="4">
        <v>77304</v>
      </c>
    </row>
    <row r="25435" spans="4:9" ht="14.25" customHeight="1" x14ac:dyDescent="0.3">
      <c r="D25435" s="3" t="s">
        <v>357</v>
      </c>
      <c r="E25435" s="8">
        <v>41851</v>
      </c>
      <c r="F25435" s="3" t="s">
        <v>9</v>
      </c>
      <c r="G25435" s="13" t="s">
        <v>17</v>
      </c>
      <c r="H25435" s="4" t="s">
        <v>16</v>
      </c>
      <c r="I25435" s="4">
        <v>160532</v>
      </c>
    </row>
    <row r="25436" spans="4:9" ht="14.25" customHeight="1" x14ac:dyDescent="0.3">
      <c r="D25436" s="3" t="s">
        <v>357</v>
      </c>
      <c r="E25436" s="8">
        <v>42149</v>
      </c>
      <c r="F25436" s="3" t="s">
        <v>11</v>
      </c>
      <c r="G25436" s="13" t="s">
        <v>17</v>
      </c>
      <c r="H25436" s="4" t="s">
        <v>16</v>
      </c>
      <c r="I25436" s="4">
        <v>256482</v>
      </c>
    </row>
    <row r="25437" spans="4:9" ht="14.25" customHeight="1" x14ac:dyDescent="0.3">
      <c r="D25437" s="3" t="s">
        <v>60</v>
      </c>
      <c r="E25437" s="8">
        <v>42144</v>
      </c>
      <c r="F25437" s="3" t="s">
        <v>11</v>
      </c>
      <c r="G25437" s="13" t="s">
        <v>17</v>
      </c>
      <c r="H25437" s="4" t="s">
        <v>16</v>
      </c>
      <c r="I25437" s="4">
        <v>260353</v>
      </c>
    </row>
    <row r="25438" spans="4:9" ht="14.25" customHeight="1" x14ac:dyDescent="0.3">
      <c r="D25438" s="3" t="s">
        <v>500</v>
      </c>
      <c r="E25438" s="8">
        <v>42022</v>
      </c>
      <c r="F25438" s="3" t="s">
        <v>11</v>
      </c>
      <c r="G25438" s="13" t="s">
        <v>17</v>
      </c>
      <c r="H25438" s="4" t="s">
        <v>8</v>
      </c>
      <c r="I25438" s="4">
        <v>266800</v>
      </c>
    </row>
    <row r="25439" spans="4:9" ht="14.25" customHeight="1" x14ac:dyDescent="0.3">
      <c r="D25439" s="3" t="s">
        <v>110</v>
      </c>
      <c r="E25439" s="8">
        <v>42121</v>
      </c>
      <c r="F25439" s="3" t="s">
        <v>6</v>
      </c>
      <c r="G25439" s="13" t="s">
        <v>17</v>
      </c>
      <c r="H25439" s="4" t="s">
        <v>16</v>
      </c>
      <c r="I25439" s="4">
        <v>192728</v>
      </c>
    </row>
    <row r="25440" spans="4:9" ht="14.25" customHeight="1" x14ac:dyDescent="0.3">
      <c r="D25440" s="3" t="s">
        <v>606</v>
      </c>
      <c r="E25440" s="8">
        <v>41668</v>
      </c>
      <c r="F25440" s="3" t="s">
        <v>6</v>
      </c>
      <c r="G25440" s="13" t="s">
        <v>17</v>
      </c>
      <c r="H25440" s="4" t="s">
        <v>16</v>
      </c>
      <c r="I25440" s="4">
        <v>164763</v>
      </c>
    </row>
    <row r="25441" spans="4:9" ht="14.25" customHeight="1" x14ac:dyDescent="0.3">
      <c r="D25441" s="3" t="s">
        <v>500</v>
      </c>
      <c r="E25441" s="8">
        <v>42089</v>
      </c>
      <c r="F25441" s="3" t="s">
        <v>9</v>
      </c>
      <c r="G25441" s="13" t="s">
        <v>17</v>
      </c>
      <c r="H25441" s="4" t="s">
        <v>8</v>
      </c>
      <c r="I25441" s="4">
        <v>126128</v>
      </c>
    </row>
    <row r="25442" spans="4:9" ht="14.25" customHeight="1" x14ac:dyDescent="0.3">
      <c r="D25442" s="3" t="s">
        <v>60</v>
      </c>
      <c r="E25442" s="8">
        <v>42117</v>
      </c>
      <c r="F25442" s="3" t="s">
        <v>6</v>
      </c>
      <c r="G25442" s="13" t="s">
        <v>17</v>
      </c>
      <c r="H25442" s="4" t="s">
        <v>8</v>
      </c>
      <c r="I25442" s="4">
        <v>96472</v>
      </c>
    </row>
    <row r="25443" spans="4:9" ht="14.25" customHeight="1" x14ac:dyDescent="0.3">
      <c r="D25443" s="3" t="s">
        <v>500</v>
      </c>
      <c r="E25443" s="8">
        <v>41800</v>
      </c>
      <c r="F25443" s="3" t="s">
        <v>6</v>
      </c>
      <c r="G25443" s="13" t="s">
        <v>17</v>
      </c>
      <c r="H25443" s="4" t="s">
        <v>16</v>
      </c>
      <c r="I25443" s="4">
        <v>226868</v>
      </c>
    </row>
    <row r="25444" spans="4:9" ht="14.25" customHeight="1" x14ac:dyDescent="0.3">
      <c r="D25444" s="3" t="s">
        <v>110</v>
      </c>
      <c r="E25444" s="8">
        <v>41697</v>
      </c>
      <c r="F25444" s="3" t="s">
        <v>6</v>
      </c>
      <c r="G25444" s="13" t="s">
        <v>17</v>
      </c>
      <c r="H25444" s="4" t="s">
        <v>16</v>
      </c>
      <c r="I25444" s="4">
        <v>252058</v>
      </c>
    </row>
    <row r="25445" spans="4:9" ht="14.25" customHeight="1" x14ac:dyDescent="0.3">
      <c r="D25445" s="3" t="s">
        <v>500</v>
      </c>
      <c r="E25445" s="8">
        <v>41988</v>
      </c>
      <c r="F25445" s="3" t="s">
        <v>11</v>
      </c>
      <c r="G25445" s="13" t="s">
        <v>17</v>
      </c>
      <c r="H25445" s="4" t="s">
        <v>8</v>
      </c>
      <c r="I25445" s="4">
        <v>79078</v>
      </c>
    </row>
    <row r="25446" spans="4:9" ht="14.25" customHeight="1" x14ac:dyDescent="0.3">
      <c r="D25446" s="3" t="s">
        <v>110</v>
      </c>
      <c r="E25446" s="8">
        <v>41799</v>
      </c>
      <c r="F25446" s="3" t="s">
        <v>6</v>
      </c>
      <c r="G25446" s="13" t="s">
        <v>17</v>
      </c>
      <c r="H25446" s="4" t="s">
        <v>8</v>
      </c>
      <c r="I25446" s="4">
        <v>158809</v>
      </c>
    </row>
    <row r="25447" spans="4:9" ht="14.25" customHeight="1" x14ac:dyDescent="0.3">
      <c r="D25447" s="3" t="s">
        <v>357</v>
      </c>
      <c r="E25447" s="8">
        <v>42074</v>
      </c>
      <c r="F25447" s="3" t="s">
        <v>9</v>
      </c>
      <c r="G25447" s="13" t="s">
        <v>17</v>
      </c>
      <c r="H25447" s="4" t="s">
        <v>16</v>
      </c>
      <c r="I25447" s="4">
        <v>269611</v>
      </c>
    </row>
    <row r="25448" spans="4:9" ht="14.25" customHeight="1" x14ac:dyDescent="0.3">
      <c r="D25448" s="3" t="s">
        <v>991</v>
      </c>
      <c r="E25448" s="8">
        <v>41953</v>
      </c>
      <c r="F25448" s="3" t="s">
        <v>11</v>
      </c>
      <c r="G25448" s="13" t="s">
        <v>17</v>
      </c>
      <c r="H25448" s="4" t="s">
        <v>8</v>
      </c>
      <c r="I25448" s="4">
        <v>14114</v>
      </c>
    </row>
    <row r="25449" spans="4:9" ht="14.25" customHeight="1" x14ac:dyDescent="0.3">
      <c r="D25449" s="3" t="s">
        <v>484</v>
      </c>
      <c r="E25449" s="8">
        <v>41782</v>
      </c>
      <c r="F25449" s="3" t="s">
        <v>11</v>
      </c>
      <c r="G25449" s="13" t="s">
        <v>17</v>
      </c>
      <c r="H25449" s="4" t="s">
        <v>8</v>
      </c>
      <c r="I25449" s="4">
        <v>130187</v>
      </c>
    </row>
    <row r="25450" spans="4:9" ht="14.25" customHeight="1" x14ac:dyDescent="0.3">
      <c r="D25450" s="3" t="s">
        <v>606</v>
      </c>
      <c r="E25450" s="8">
        <v>41987</v>
      </c>
      <c r="F25450" s="3" t="s">
        <v>9</v>
      </c>
      <c r="G25450" s="13" t="s">
        <v>17</v>
      </c>
      <c r="H25450" s="4" t="s">
        <v>8</v>
      </c>
      <c r="I25450" s="4">
        <v>63334</v>
      </c>
    </row>
    <row r="25451" spans="4:9" ht="14.25" customHeight="1" x14ac:dyDescent="0.3">
      <c r="D25451" s="3" t="s">
        <v>357</v>
      </c>
      <c r="E25451" s="8">
        <v>41871</v>
      </c>
      <c r="F25451" s="3" t="s">
        <v>9</v>
      </c>
      <c r="G25451" s="13" t="s">
        <v>17</v>
      </c>
      <c r="H25451" s="4" t="s">
        <v>8</v>
      </c>
      <c r="I25451" s="4">
        <v>114661</v>
      </c>
    </row>
    <row r="25452" spans="4:9" ht="14.25" customHeight="1" x14ac:dyDescent="0.3">
      <c r="D25452" s="3" t="s">
        <v>500</v>
      </c>
      <c r="E25452" s="8">
        <v>41828</v>
      </c>
      <c r="F25452" s="3" t="s">
        <v>11</v>
      </c>
      <c r="G25452" s="13" t="s">
        <v>17</v>
      </c>
      <c r="H25452" s="4" t="s">
        <v>8</v>
      </c>
      <c r="I25452" s="4">
        <v>155180</v>
      </c>
    </row>
    <row r="25453" spans="4:9" ht="14.25" customHeight="1" x14ac:dyDescent="0.3">
      <c r="D25453" s="3" t="s">
        <v>1004</v>
      </c>
      <c r="E25453" s="8">
        <v>41894</v>
      </c>
      <c r="F25453" s="3" t="s">
        <v>9</v>
      </c>
      <c r="G25453" s="13" t="s">
        <v>17</v>
      </c>
      <c r="H25453" s="4" t="s">
        <v>16</v>
      </c>
      <c r="I25453" s="4">
        <v>169060</v>
      </c>
    </row>
    <row r="25454" spans="4:9" ht="14.25" customHeight="1" x14ac:dyDescent="0.3">
      <c r="D25454" s="3" t="s">
        <v>110</v>
      </c>
      <c r="E25454" s="8">
        <v>41610</v>
      </c>
      <c r="F25454" s="3" t="s">
        <v>6</v>
      </c>
      <c r="G25454" s="13" t="s">
        <v>17</v>
      </c>
      <c r="H25454" s="4" t="s">
        <v>16</v>
      </c>
      <c r="I25454" s="4">
        <v>274453</v>
      </c>
    </row>
    <row r="25455" spans="4:9" ht="14.25" customHeight="1" x14ac:dyDescent="0.3">
      <c r="D25455" s="3" t="s">
        <v>484</v>
      </c>
      <c r="E25455" s="8">
        <v>41740</v>
      </c>
      <c r="F25455" s="3" t="s">
        <v>11</v>
      </c>
      <c r="G25455" s="13" t="s">
        <v>17</v>
      </c>
      <c r="H25455" s="4" t="s">
        <v>8</v>
      </c>
      <c r="I25455" s="4">
        <v>292987</v>
      </c>
    </row>
    <row r="25456" spans="4:9" ht="14.25" customHeight="1" x14ac:dyDescent="0.3">
      <c r="D25456" s="3" t="s">
        <v>500</v>
      </c>
      <c r="E25456" s="8">
        <v>42128</v>
      </c>
      <c r="F25456" s="3" t="s">
        <v>11</v>
      </c>
      <c r="G25456" s="13" t="s">
        <v>17</v>
      </c>
      <c r="H25456" s="4" t="s">
        <v>8</v>
      </c>
      <c r="I25456" s="4">
        <v>29504</v>
      </c>
    </row>
    <row r="25457" spans="4:9" ht="14.25" customHeight="1" x14ac:dyDescent="0.3">
      <c r="D25457" s="3" t="s">
        <v>991</v>
      </c>
      <c r="E25457" s="8">
        <v>41613</v>
      </c>
      <c r="F25457" s="3" t="s">
        <v>11</v>
      </c>
      <c r="G25457" s="13" t="s">
        <v>17</v>
      </c>
      <c r="H25457" s="4" t="s">
        <v>8</v>
      </c>
      <c r="I25457" s="4">
        <v>296138</v>
      </c>
    </row>
    <row r="25458" spans="4:9" ht="14.25" customHeight="1" x14ac:dyDescent="0.3">
      <c r="D25458" s="3" t="s">
        <v>60</v>
      </c>
      <c r="E25458" s="8">
        <v>41963</v>
      </c>
      <c r="F25458" s="3" t="s">
        <v>6</v>
      </c>
      <c r="G25458" s="13" t="s">
        <v>17</v>
      </c>
      <c r="H25458" s="4" t="s">
        <v>16</v>
      </c>
      <c r="I25458" s="4">
        <v>186838</v>
      </c>
    </row>
    <row r="25459" spans="4:9" ht="14.25" customHeight="1" x14ac:dyDescent="0.3">
      <c r="D25459" s="3" t="s">
        <v>484</v>
      </c>
      <c r="E25459" s="8">
        <v>41880</v>
      </c>
      <c r="F25459" s="3" t="s">
        <v>11</v>
      </c>
      <c r="G25459" s="13" t="s">
        <v>17</v>
      </c>
      <c r="H25459" s="4" t="s">
        <v>8</v>
      </c>
      <c r="I25459" s="4">
        <v>174723</v>
      </c>
    </row>
    <row r="25460" spans="4:9" ht="14.25" customHeight="1" x14ac:dyDescent="0.3">
      <c r="D25460" s="3" t="s">
        <v>500</v>
      </c>
      <c r="E25460" s="8">
        <v>41596</v>
      </c>
      <c r="F25460" s="3" t="s">
        <v>6</v>
      </c>
      <c r="G25460" s="13" t="s">
        <v>17</v>
      </c>
      <c r="H25460" s="4" t="s">
        <v>16</v>
      </c>
      <c r="I25460" s="4">
        <v>273346</v>
      </c>
    </row>
    <row r="25461" spans="4:9" ht="14.25" customHeight="1" x14ac:dyDescent="0.3">
      <c r="D25461" s="3" t="s">
        <v>606</v>
      </c>
      <c r="E25461" s="8">
        <v>42109</v>
      </c>
      <c r="F25461" s="3" t="s">
        <v>10</v>
      </c>
      <c r="G25461" s="13" t="s">
        <v>17</v>
      </c>
      <c r="H25461" s="4" t="s">
        <v>16</v>
      </c>
      <c r="I25461" s="4">
        <v>225924</v>
      </c>
    </row>
    <row r="25462" spans="4:9" ht="14.25" customHeight="1" x14ac:dyDescent="0.3">
      <c r="D25462" s="3" t="s">
        <v>991</v>
      </c>
      <c r="E25462" s="8">
        <v>42060</v>
      </c>
      <c r="F25462" s="3" t="s">
        <v>11</v>
      </c>
      <c r="G25462" s="13" t="s">
        <v>17</v>
      </c>
      <c r="H25462" s="4" t="s">
        <v>8</v>
      </c>
      <c r="I25462" s="4">
        <v>155552</v>
      </c>
    </row>
    <row r="25463" spans="4:9" ht="14.25" customHeight="1" x14ac:dyDescent="0.3">
      <c r="D25463" s="3" t="s">
        <v>484</v>
      </c>
      <c r="E25463" s="8">
        <v>41933</v>
      </c>
      <c r="F25463" s="3" t="s">
        <v>11</v>
      </c>
      <c r="G25463" s="13" t="s">
        <v>17</v>
      </c>
      <c r="H25463" s="4" t="s">
        <v>8</v>
      </c>
      <c r="I25463" s="4">
        <v>68698</v>
      </c>
    </row>
    <row r="25464" spans="4:9" ht="14.25" customHeight="1" x14ac:dyDescent="0.3">
      <c r="D25464" s="3" t="s">
        <v>60</v>
      </c>
      <c r="E25464" s="8">
        <v>41964</v>
      </c>
      <c r="F25464" s="3" t="s">
        <v>6</v>
      </c>
      <c r="G25464" s="13" t="s">
        <v>17</v>
      </c>
      <c r="H25464" s="4" t="s">
        <v>8</v>
      </c>
      <c r="I25464" s="4">
        <v>215577</v>
      </c>
    </row>
    <row r="25465" spans="4:9" ht="14.25" customHeight="1" x14ac:dyDescent="0.3">
      <c r="D25465" s="3" t="s">
        <v>60</v>
      </c>
      <c r="E25465" s="8">
        <v>41740</v>
      </c>
      <c r="F25465" s="3" t="s">
        <v>6</v>
      </c>
      <c r="G25465" s="13" t="s">
        <v>17</v>
      </c>
      <c r="H25465" s="4" t="s">
        <v>8</v>
      </c>
      <c r="I25465" s="4">
        <v>291788</v>
      </c>
    </row>
    <row r="25466" spans="4:9" ht="14.25" customHeight="1" x14ac:dyDescent="0.3">
      <c r="D25466" s="3" t="s">
        <v>110</v>
      </c>
      <c r="E25466" s="8">
        <v>42070</v>
      </c>
      <c r="F25466" s="3" t="s">
        <v>6</v>
      </c>
      <c r="G25466" s="13" t="s">
        <v>17</v>
      </c>
      <c r="H25466" s="4" t="s">
        <v>16</v>
      </c>
      <c r="I25466" s="4">
        <v>27316</v>
      </c>
    </row>
    <row r="25467" spans="4:9" ht="14.25" customHeight="1" x14ac:dyDescent="0.3">
      <c r="D25467" s="3" t="s">
        <v>110</v>
      </c>
      <c r="E25467" s="8">
        <v>41993</v>
      </c>
      <c r="F25467" s="3" t="s">
        <v>11</v>
      </c>
      <c r="G25467" s="13" t="s">
        <v>17</v>
      </c>
      <c r="H25467" s="4" t="s">
        <v>8</v>
      </c>
      <c r="I25467" s="4">
        <v>205141</v>
      </c>
    </row>
    <row r="25468" spans="4:9" ht="14.25" customHeight="1" x14ac:dyDescent="0.3">
      <c r="D25468" s="3" t="s">
        <v>60</v>
      </c>
      <c r="E25468" s="8">
        <v>41978</v>
      </c>
      <c r="F25468" s="3" t="s">
        <v>10</v>
      </c>
      <c r="G25468" s="13" t="s">
        <v>17</v>
      </c>
      <c r="H25468" s="4" t="s">
        <v>8</v>
      </c>
      <c r="I25468" s="4">
        <v>129689</v>
      </c>
    </row>
    <row r="25469" spans="4:9" ht="14.25" customHeight="1" x14ac:dyDescent="0.3">
      <c r="D25469" s="3" t="s">
        <v>606</v>
      </c>
      <c r="E25469" s="8">
        <v>41744</v>
      </c>
      <c r="F25469" s="3" t="s">
        <v>6</v>
      </c>
      <c r="G25469" s="13" t="s">
        <v>17</v>
      </c>
      <c r="H25469" s="4" t="s">
        <v>8</v>
      </c>
      <c r="I25469" s="4">
        <v>207931</v>
      </c>
    </row>
    <row r="25470" spans="4:9" ht="14.25" customHeight="1" x14ac:dyDescent="0.3">
      <c r="D25470" s="3" t="s">
        <v>357</v>
      </c>
      <c r="E25470" s="8">
        <v>41833</v>
      </c>
      <c r="F25470" s="3" t="s">
        <v>10</v>
      </c>
      <c r="G25470" s="13" t="s">
        <v>17</v>
      </c>
      <c r="H25470" s="4" t="s">
        <v>16</v>
      </c>
      <c r="I25470" s="4">
        <v>219208</v>
      </c>
    </row>
    <row r="25471" spans="4:9" ht="14.25" customHeight="1" x14ac:dyDescent="0.3">
      <c r="D25471" s="3" t="s">
        <v>500</v>
      </c>
      <c r="E25471" s="8">
        <v>42026</v>
      </c>
      <c r="F25471" s="3" t="s">
        <v>6</v>
      </c>
      <c r="G25471" s="13" t="s">
        <v>17</v>
      </c>
      <c r="H25471" s="4" t="s">
        <v>8</v>
      </c>
      <c r="I25471" s="4">
        <v>146866</v>
      </c>
    </row>
    <row r="25472" spans="4:9" ht="14.25" customHeight="1" x14ac:dyDescent="0.3">
      <c r="D25472" s="3" t="s">
        <v>500</v>
      </c>
      <c r="E25472" s="8">
        <v>41786</v>
      </c>
      <c r="F25472" s="3" t="s">
        <v>6</v>
      </c>
      <c r="G25472" s="13" t="s">
        <v>17</v>
      </c>
      <c r="H25472" s="4" t="s">
        <v>8</v>
      </c>
      <c r="I25472" s="4">
        <v>86504</v>
      </c>
    </row>
    <row r="25473" spans="4:9" ht="14.25" customHeight="1" x14ac:dyDescent="0.3">
      <c r="D25473" s="3" t="s">
        <v>606</v>
      </c>
      <c r="E25473" s="8">
        <v>42042</v>
      </c>
      <c r="F25473" s="3" t="s">
        <v>9</v>
      </c>
      <c r="G25473" s="13" t="s">
        <v>17</v>
      </c>
      <c r="H25473" s="4" t="s">
        <v>16</v>
      </c>
      <c r="I25473" s="4">
        <v>107501</v>
      </c>
    </row>
    <row r="25474" spans="4:9" ht="14.25" customHeight="1" x14ac:dyDescent="0.3">
      <c r="D25474" s="3" t="s">
        <v>110</v>
      </c>
      <c r="E25474" s="8">
        <v>41931</v>
      </c>
      <c r="F25474" s="3" t="s">
        <v>11</v>
      </c>
      <c r="G25474" s="13" t="s">
        <v>17</v>
      </c>
      <c r="H25474" s="4" t="s">
        <v>16</v>
      </c>
      <c r="I25474" s="4">
        <v>114096</v>
      </c>
    </row>
    <row r="25475" spans="4:9" ht="14.25" customHeight="1" x14ac:dyDescent="0.3">
      <c r="D25475" s="3" t="s">
        <v>60</v>
      </c>
      <c r="E25475" s="8">
        <v>42076</v>
      </c>
      <c r="F25475" s="3" t="s">
        <v>10</v>
      </c>
      <c r="G25475" s="13" t="s">
        <v>17</v>
      </c>
      <c r="H25475" s="4" t="s">
        <v>16</v>
      </c>
      <c r="I25475" s="4">
        <v>287988</v>
      </c>
    </row>
    <row r="25476" spans="4:9" ht="14.25" customHeight="1" x14ac:dyDescent="0.3">
      <c r="D25476" s="3" t="s">
        <v>500</v>
      </c>
      <c r="E25476" s="8">
        <v>41584</v>
      </c>
      <c r="F25476" s="3" t="s">
        <v>9</v>
      </c>
      <c r="G25476" s="13" t="s">
        <v>17</v>
      </c>
      <c r="H25476" s="4" t="s">
        <v>8</v>
      </c>
      <c r="I25476" s="4">
        <v>229231</v>
      </c>
    </row>
    <row r="25477" spans="4:9" ht="14.25" customHeight="1" x14ac:dyDescent="0.3">
      <c r="D25477" s="3" t="s">
        <v>606</v>
      </c>
      <c r="E25477" s="8">
        <v>41677</v>
      </c>
      <c r="F25477" s="3" t="s">
        <v>6</v>
      </c>
      <c r="G25477" s="13" t="s">
        <v>17</v>
      </c>
      <c r="H25477" s="4" t="s">
        <v>16</v>
      </c>
      <c r="I25477" s="4">
        <v>138273</v>
      </c>
    </row>
    <row r="25478" spans="4:9" ht="14.25" customHeight="1" x14ac:dyDescent="0.3">
      <c r="D25478" s="3" t="s">
        <v>60</v>
      </c>
      <c r="E25478" s="8">
        <v>41704</v>
      </c>
      <c r="F25478" s="3" t="s">
        <v>9</v>
      </c>
      <c r="G25478" s="13" t="s">
        <v>17</v>
      </c>
      <c r="H25478" s="4" t="s">
        <v>16</v>
      </c>
      <c r="I25478" s="4">
        <v>41745</v>
      </c>
    </row>
    <row r="25479" spans="4:9" ht="14.25" customHeight="1" x14ac:dyDescent="0.3">
      <c r="D25479" s="3" t="s">
        <v>357</v>
      </c>
      <c r="E25479" s="8">
        <v>41932</v>
      </c>
      <c r="F25479" s="3" t="s">
        <v>10</v>
      </c>
      <c r="G25479" s="13" t="s">
        <v>17</v>
      </c>
      <c r="H25479" s="4" t="s">
        <v>16</v>
      </c>
      <c r="I25479" s="4">
        <v>167229</v>
      </c>
    </row>
    <row r="25480" spans="4:9" ht="14.25" customHeight="1" x14ac:dyDescent="0.3">
      <c r="D25480" s="3" t="s">
        <v>484</v>
      </c>
      <c r="E25480" s="8">
        <v>41947</v>
      </c>
      <c r="F25480" s="3" t="s">
        <v>11</v>
      </c>
      <c r="G25480" s="13" t="s">
        <v>17</v>
      </c>
      <c r="H25480" s="4" t="s">
        <v>16</v>
      </c>
      <c r="I25480" s="4">
        <v>84546</v>
      </c>
    </row>
    <row r="25481" spans="4:9" ht="14.25" customHeight="1" x14ac:dyDescent="0.3">
      <c r="D25481" s="3" t="s">
        <v>1004</v>
      </c>
      <c r="E25481" s="8">
        <v>41918</v>
      </c>
      <c r="F25481" s="3" t="s">
        <v>11</v>
      </c>
      <c r="G25481" s="13" t="s">
        <v>17</v>
      </c>
      <c r="H25481" s="4" t="s">
        <v>16</v>
      </c>
      <c r="I25481" s="4">
        <v>181328</v>
      </c>
    </row>
    <row r="25482" spans="4:9" ht="14.25" customHeight="1" x14ac:dyDescent="0.3">
      <c r="D25482" s="3" t="s">
        <v>484</v>
      </c>
      <c r="E25482" s="8">
        <v>41618</v>
      </c>
      <c r="F25482" s="3" t="s">
        <v>10</v>
      </c>
      <c r="G25482" s="13" t="s">
        <v>17</v>
      </c>
      <c r="H25482" s="4" t="s">
        <v>8</v>
      </c>
      <c r="I25482" s="4">
        <v>164474</v>
      </c>
    </row>
    <row r="25483" spans="4:9" ht="14.25" customHeight="1" x14ac:dyDescent="0.3">
      <c r="D25483" s="3" t="s">
        <v>60</v>
      </c>
      <c r="E25483" s="8">
        <v>41769</v>
      </c>
      <c r="F25483" s="3" t="s">
        <v>6</v>
      </c>
      <c r="G25483" s="13" t="s">
        <v>17</v>
      </c>
      <c r="H25483" s="4" t="s">
        <v>8</v>
      </c>
      <c r="I25483" s="4">
        <v>145059</v>
      </c>
    </row>
    <row r="25484" spans="4:9" ht="14.25" customHeight="1" x14ac:dyDescent="0.3">
      <c r="D25484" s="3" t="s">
        <v>1004</v>
      </c>
      <c r="E25484" s="8">
        <v>42117</v>
      </c>
      <c r="F25484" s="3" t="s">
        <v>11</v>
      </c>
      <c r="G25484" s="13" t="s">
        <v>17</v>
      </c>
      <c r="H25484" s="4" t="s">
        <v>8</v>
      </c>
      <c r="I25484" s="4">
        <v>151752</v>
      </c>
    </row>
    <row r="25485" spans="4:9" ht="14.25" customHeight="1" x14ac:dyDescent="0.3">
      <c r="D25485" s="3" t="s">
        <v>991</v>
      </c>
      <c r="E25485" s="8">
        <v>41993</v>
      </c>
      <c r="F25485" s="3" t="s">
        <v>11</v>
      </c>
      <c r="G25485" s="13" t="s">
        <v>17</v>
      </c>
      <c r="H25485" s="4" t="s">
        <v>8</v>
      </c>
      <c r="I25485" s="4">
        <v>196876</v>
      </c>
    </row>
    <row r="25486" spans="4:9" ht="14.25" customHeight="1" x14ac:dyDescent="0.3">
      <c r="D25486" s="3" t="s">
        <v>606</v>
      </c>
      <c r="E25486" s="8">
        <v>41761</v>
      </c>
      <c r="F25486" s="3" t="s">
        <v>9</v>
      </c>
      <c r="G25486" s="13" t="s">
        <v>17</v>
      </c>
      <c r="H25486" s="4" t="s">
        <v>8</v>
      </c>
      <c r="I25486" s="4">
        <v>136330</v>
      </c>
    </row>
    <row r="25487" spans="4:9" ht="14.25" customHeight="1" x14ac:dyDescent="0.3">
      <c r="D25487" s="3" t="s">
        <v>60</v>
      </c>
      <c r="E25487" s="8">
        <v>41957</v>
      </c>
      <c r="F25487" s="3" t="s">
        <v>9</v>
      </c>
      <c r="G25487" s="13" t="s">
        <v>17</v>
      </c>
      <c r="H25487" s="4" t="s">
        <v>8</v>
      </c>
      <c r="I25487" s="4">
        <v>252056</v>
      </c>
    </row>
    <row r="25488" spans="4:9" ht="14.25" customHeight="1" x14ac:dyDescent="0.3">
      <c r="D25488" s="3" t="s">
        <v>1004</v>
      </c>
      <c r="E25488" s="8">
        <v>42031</v>
      </c>
      <c r="F25488" s="3" t="s">
        <v>6</v>
      </c>
      <c r="G25488" s="13" t="s">
        <v>17</v>
      </c>
      <c r="H25488" s="4" t="s">
        <v>16</v>
      </c>
      <c r="I25488" s="4">
        <v>68842</v>
      </c>
    </row>
    <row r="25489" spans="4:9" ht="14.25" customHeight="1" x14ac:dyDescent="0.3">
      <c r="D25489" s="3" t="s">
        <v>110</v>
      </c>
      <c r="E25489" s="8">
        <v>41681</v>
      </c>
      <c r="F25489" s="3" t="s">
        <v>11</v>
      </c>
      <c r="G25489" s="13" t="s">
        <v>17</v>
      </c>
      <c r="H25489" s="4" t="s">
        <v>16</v>
      </c>
      <c r="I25489" s="4">
        <v>184653</v>
      </c>
    </row>
    <row r="25490" spans="4:9" ht="14.25" customHeight="1" x14ac:dyDescent="0.3">
      <c r="D25490" s="3" t="s">
        <v>60</v>
      </c>
      <c r="E25490" s="8">
        <v>41993</v>
      </c>
      <c r="F25490" s="3" t="s">
        <v>6</v>
      </c>
      <c r="G25490" s="13" t="s">
        <v>17</v>
      </c>
      <c r="H25490" s="4" t="s">
        <v>16</v>
      </c>
      <c r="I25490" s="4">
        <v>194586</v>
      </c>
    </row>
    <row r="25491" spans="4:9" ht="14.25" customHeight="1" x14ac:dyDescent="0.3">
      <c r="D25491" s="3" t="s">
        <v>1004</v>
      </c>
      <c r="E25491" s="8">
        <v>41622</v>
      </c>
      <c r="F25491" s="3" t="s">
        <v>10</v>
      </c>
      <c r="G25491" s="13" t="s">
        <v>17</v>
      </c>
      <c r="H25491" s="4" t="s">
        <v>16</v>
      </c>
      <c r="I25491" s="4">
        <v>145198</v>
      </c>
    </row>
    <row r="25492" spans="4:9" ht="14.25" customHeight="1" x14ac:dyDescent="0.3">
      <c r="D25492" s="3" t="s">
        <v>606</v>
      </c>
      <c r="E25492" s="8">
        <v>42093</v>
      </c>
      <c r="F25492" s="3" t="s">
        <v>11</v>
      </c>
      <c r="G25492" s="13" t="s">
        <v>17</v>
      </c>
      <c r="H25492" s="4" t="s">
        <v>8</v>
      </c>
      <c r="I25492" s="4">
        <v>262158</v>
      </c>
    </row>
    <row r="25493" spans="4:9" ht="14.25" customHeight="1" x14ac:dyDescent="0.3">
      <c r="D25493" s="3" t="s">
        <v>500</v>
      </c>
      <c r="E25493" s="8">
        <v>41696</v>
      </c>
      <c r="F25493" s="3" t="s">
        <v>6</v>
      </c>
      <c r="G25493" s="13" t="s">
        <v>17</v>
      </c>
      <c r="H25493" s="4" t="s">
        <v>8</v>
      </c>
      <c r="I25493" s="4">
        <v>87350</v>
      </c>
    </row>
    <row r="25494" spans="4:9" ht="14.25" customHeight="1" x14ac:dyDescent="0.3">
      <c r="D25494" s="3" t="s">
        <v>606</v>
      </c>
      <c r="E25494" s="8">
        <v>41801</v>
      </c>
      <c r="F25494" s="3" t="s">
        <v>6</v>
      </c>
      <c r="G25494" s="13" t="s">
        <v>17</v>
      </c>
      <c r="H25494" s="4" t="s">
        <v>8</v>
      </c>
      <c r="I25494" s="4">
        <v>99510</v>
      </c>
    </row>
    <row r="25495" spans="4:9" ht="14.25" customHeight="1" x14ac:dyDescent="0.3">
      <c r="D25495" s="3" t="s">
        <v>484</v>
      </c>
      <c r="E25495" s="8">
        <v>41714</v>
      </c>
      <c r="F25495" s="3" t="s">
        <v>6</v>
      </c>
      <c r="G25495" s="13" t="s">
        <v>17</v>
      </c>
      <c r="H25495" s="4" t="s">
        <v>8</v>
      </c>
      <c r="I25495" s="4">
        <v>81359</v>
      </c>
    </row>
    <row r="25496" spans="4:9" ht="14.25" customHeight="1" x14ac:dyDescent="0.3">
      <c r="D25496" s="3" t="s">
        <v>991</v>
      </c>
      <c r="E25496" s="8">
        <v>42150</v>
      </c>
      <c r="F25496" s="3" t="s">
        <v>6</v>
      </c>
      <c r="G25496" s="13" t="s">
        <v>17</v>
      </c>
      <c r="H25496" s="4" t="s">
        <v>16</v>
      </c>
      <c r="I25496" s="4">
        <v>236988</v>
      </c>
    </row>
    <row r="25497" spans="4:9" ht="14.25" customHeight="1" x14ac:dyDescent="0.3">
      <c r="D25497" s="3" t="s">
        <v>1004</v>
      </c>
      <c r="E25497" s="8">
        <v>41686</v>
      </c>
      <c r="F25497" s="3" t="s">
        <v>11</v>
      </c>
      <c r="G25497" s="13" t="s">
        <v>17</v>
      </c>
      <c r="H25497" s="4" t="s">
        <v>8</v>
      </c>
      <c r="I25497" s="4">
        <v>114011</v>
      </c>
    </row>
    <row r="25498" spans="4:9" ht="14.25" customHeight="1" x14ac:dyDescent="0.3">
      <c r="D25498" s="3" t="s">
        <v>484</v>
      </c>
      <c r="E25498" s="8">
        <v>41819</v>
      </c>
      <c r="F25498" s="3" t="s">
        <v>6</v>
      </c>
      <c r="G25498" s="13" t="s">
        <v>17</v>
      </c>
      <c r="H25498" s="4" t="s">
        <v>16</v>
      </c>
      <c r="I25498" s="4">
        <v>147795</v>
      </c>
    </row>
    <row r="25499" spans="4:9" ht="14.25" customHeight="1" x14ac:dyDescent="0.3">
      <c r="D25499" s="3" t="s">
        <v>357</v>
      </c>
      <c r="E25499" s="8">
        <v>42096</v>
      </c>
      <c r="F25499" s="3" t="s">
        <v>6</v>
      </c>
      <c r="G25499" s="13" t="s">
        <v>17</v>
      </c>
      <c r="H25499" s="4" t="s">
        <v>16</v>
      </c>
      <c r="I25499" s="4">
        <v>6021</v>
      </c>
    </row>
    <row r="25500" spans="4:9" ht="14.25" customHeight="1" x14ac:dyDescent="0.3">
      <c r="D25500" s="3" t="s">
        <v>1004</v>
      </c>
      <c r="E25500" s="8">
        <v>41969</v>
      </c>
      <c r="F25500" s="3" t="s">
        <v>9</v>
      </c>
      <c r="G25500" s="13" t="s">
        <v>17</v>
      </c>
      <c r="H25500" s="4" t="s">
        <v>8</v>
      </c>
      <c r="I25500" s="4">
        <v>130950</v>
      </c>
    </row>
    <row r="25501" spans="4:9" ht="14.25" customHeight="1" x14ac:dyDescent="0.3">
      <c r="D25501" s="3" t="s">
        <v>357</v>
      </c>
      <c r="E25501" s="8">
        <v>42036</v>
      </c>
      <c r="F25501" s="3" t="s">
        <v>6</v>
      </c>
      <c r="G25501" s="13" t="s">
        <v>17</v>
      </c>
      <c r="H25501" s="4" t="s">
        <v>8</v>
      </c>
      <c r="I25501" s="4">
        <v>229160</v>
      </c>
    </row>
    <row r="25502" spans="4:9" ht="14.25" customHeight="1" x14ac:dyDescent="0.3">
      <c r="D25502" s="3" t="s">
        <v>110</v>
      </c>
      <c r="E25502" s="8">
        <v>42069</v>
      </c>
      <c r="F25502" s="3" t="s">
        <v>11</v>
      </c>
      <c r="G25502" s="13" t="s">
        <v>17</v>
      </c>
      <c r="H25502" s="4" t="s">
        <v>8</v>
      </c>
      <c r="I25502" s="4">
        <v>139840</v>
      </c>
    </row>
    <row r="25503" spans="4:9" ht="14.25" customHeight="1" x14ac:dyDescent="0.3">
      <c r="D25503" s="3" t="s">
        <v>357</v>
      </c>
      <c r="E25503" s="8">
        <v>41671</v>
      </c>
      <c r="F25503" s="3" t="s">
        <v>6</v>
      </c>
      <c r="G25503" s="13" t="s">
        <v>17</v>
      </c>
      <c r="H25503" s="4" t="s">
        <v>16</v>
      </c>
      <c r="I25503" s="4">
        <v>27287</v>
      </c>
    </row>
    <row r="25504" spans="4:9" ht="14.25" customHeight="1" x14ac:dyDescent="0.3">
      <c r="D25504" s="3" t="s">
        <v>357</v>
      </c>
      <c r="E25504" s="8">
        <v>41939</v>
      </c>
      <c r="F25504" s="3" t="s">
        <v>9</v>
      </c>
      <c r="G25504" s="13" t="s">
        <v>17</v>
      </c>
      <c r="H25504" s="4" t="s">
        <v>8</v>
      </c>
      <c r="I25504" s="4">
        <v>97558</v>
      </c>
    </row>
    <row r="25505" spans="4:9" ht="14.25" customHeight="1" x14ac:dyDescent="0.3">
      <c r="D25505" s="3" t="s">
        <v>500</v>
      </c>
      <c r="E25505" s="8">
        <v>41737</v>
      </c>
      <c r="F25505" s="3" t="s">
        <v>11</v>
      </c>
      <c r="G25505" s="13" t="s">
        <v>17</v>
      </c>
      <c r="H25505" s="4" t="s">
        <v>8</v>
      </c>
      <c r="I25505" s="4">
        <v>243697</v>
      </c>
    </row>
    <row r="25506" spans="4:9" ht="14.25" customHeight="1" x14ac:dyDescent="0.3">
      <c r="D25506" s="3" t="s">
        <v>500</v>
      </c>
      <c r="E25506" s="8">
        <v>41670</v>
      </c>
      <c r="F25506" s="3" t="s">
        <v>6</v>
      </c>
      <c r="G25506" s="13" t="s">
        <v>17</v>
      </c>
      <c r="H25506" s="4" t="s">
        <v>16</v>
      </c>
      <c r="I25506" s="4">
        <v>152373</v>
      </c>
    </row>
    <row r="25507" spans="4:9" ht="14.25" customHeight="1" x14ac:dyDescent="0.3">
      <c r="D25507" s="3" t="s">
        <v>110</v>
      </c>
      <c r="E25507" s="8">
        <v>41735</v>
      </c>
      <c r="F25507" s="3" t="s">
        <v>10</v>
      </c>
      <c r="G25507" s="13" t="s">
        <v>17</v>
      </c>
      <c r="H25507" s="4" t="s">
        <v>16</v>
      </c>
      <c r="I25507" s="4">
        <v>273217</v>
      </c>
    </row>
    <row r="25508" spans="4:9" ht="14.25" customHeight="1" x14ac:dyDescent="0.3">
      <c r="D25508" s="3" t="s">
        <v>357</v>
      </c>
      <c r="E25508" s="8">
        <v>41708</v>
      </c>
      <c r="F25508" s="3" t="s">
        <v>6</v>
      </c>
      <c r="G25508" s="13" t="s">
        <v>17</v>
      </c>
      <c r="H25508" s="4" t="s">
        <v>8</v>
      </c>
      <c r="I25508" s="4">
        <v>209890</v>
      </c>
    </row>
    <row r="25509" spans="4:9" ht="14.25" customHeight="1" x14ac:dyDescent="0.3">
      <c r="D25509" s="3" t="s">
        <v>484</v>
      </c>
      <c r="E25509" s="8">
        <v>41804</v>
      </c>
      <c r="F25509" s="3" t="s">
        <v>6</v>
      </c>
      <c r="G25509" s="13" t="s">
        <v>17</v>
      </c>
      <c r="H25509" s="4" t="s">
        <v>8</v>
      </c>
      <c r="I25509" s="4">
        <v>256518</v>
      </c>
    </row>
    <row r="25510" spans="4:9" ht="14.25" customHeight="1" x14ac:dyDescent="0.3">
      <c r="D25510" s="3" t="s">
        <v>1004</v>
      </c>
      <c r="E25510" s="8">
        <v>42028</v>
      </c>
      <c r="F25510" s="3" t="s">
        <v>6</v>
      </c>
      <c r="G25510" s="13" t="s">
        <v>17</v>
      </c>
      <c r="H25510" s="4" t="s">
        <v>16</v>
      </c>
      <c r="I25510" s="4">
        <v>291780</v>
      </c>
    </row>
    <row r="25511" spans="4:9" ht="14.25" customHeight="1" x14ac:dyDescent="0.3">
      <c r="D25511" s="3" t="s">
        <v>500</v>
      </c>
      <c r="E25511" s="8">
        <v>41964</v>
      </c>
      <c r="F25511" s="3" t="s">
        <v>6</v>
      </c>
      <c r="G25511" s="13" t="s">
        <v>17</v>
      </c>
      <c r="H25511" s="4" t="s">
        <v>8</v>
      </c>
      <c r="I25511" s="4">
        <v>75263</v>
      </c>
    </row>
    <row r="25512" spans="4:9" ht="14.25" customHeight="1" x14ac:dyDescent="0.3">
      <c r="D25512" s="3" t="s">
        <v>357</v>
      </c>
      <c r="E25512" s="8">
        <v>41690</v>
      </c>
      <c r="F25512" s="3" t="s">
        <v>6</v>
      </c>
      <c r="G25512" s="13" t="s">
        <v>17</v>
      </c>
      <c r="H25512" s="4" t="s">
        <v>16</v>
      </c>
      <c r="I25512" s="4">
        <v>53012</v>
      </c>
    </row>
    <row r="25513" spans="4:9" ht="14.25" customHeight="1" x14ac:dyDescent="0.3">
      <c r="D25513" s="3" t="s">
        <v>606</v>
      </c>
      <c r="E25513" s="8">
        <v>41982</v>
      </c>
      <c r="F25513" s="3" t="s">
        <v>6</v>
      </c>
      <c r="G25513" s="13" t="s">
        <v>17</v>
      </c>
      <c r="H25513" s="4" t="s">
        <v>8</v>
      </c>
      <c r="I25513" s="4">
        <v>75684</v>
      </c>
    </row>
    <row r="25514" spans="4:9" ht="14.25" customHeight="1" x14ac:dyDescent="0.3">
      <c r="D25514" s="3" t="s">
        <v>1004</v>
      </c>
      <c r="E25514" s="8">
        <v>41649</v>
      </c>
      <c r="F25514" s="3" t="s">
        <v>9</v>
      </c>
      <c r="G25514" s="13" t="s">
        <v>17</v>
      </c>
      <c r="H25514" s="4" t="s">
        <v>8</v>
      </c>
      <c r="I25514" s="4">
        <v>79820</v>
      </c>
    </row>
    <row r="25515" spans="4:9" ht="14.25" customHeight="1" x14ac:dyDescent="0.3">
      <c r="D25515" s="3" t="s">
        <v>991</v>
      </c>
      <c r="E25515" s="8">
        <v>41798</v>
      </c>
      <c r="F25515" s="3" t="s">
        <v>11</v>
      </c>
      <c r="G25515" s="13" t="s">
        <v>17</v>
      </c>
      <c r="H25515" s="4" t="s">
        <v>16</v>
      </c>
      <c r="I25515" s="4">
        <v>125666</v>
      </c>
    </row>
    <row r="25516" spans="4:9" ht="14.25" customHeight="1" x14ac:dyDescent="0.3">
      <c r="D25516" s="3" t="s">
        <v>500</v>
      </c>
      <c r="E25516" s="8">
        <v>41962</v>
      </c>
      <c r="F25516" s="3" t="s">
        <v>9</v>
      </c>
      <c r="G25516" s="13" t="s">
        <v>17</v>
      </c>
      <c r="H25516" s="4" t="s">
        <v>8</v>
      </c>
      <c r="I25516" s="4">
        <v>210001</v>
      </c>
    </row>
    <row r="25517" spans="4:9" ht="14.25" customHeight="1" x14ac:dyDescent="0.3">
      <c r="D25517" s="3" t="s">
        <v>991</v>
      </c>
      <c r="E25517" s="8">
        <v>41963</v>
      </c>
      <c r="F25517" s="3" t="s">
        <v>11</v>
      </c>
      <c r="G25517" s="13" t="s">
        <v>17</v>
      </c>
      <c r="H25517" s="4" t="s">
        <v>8</v>
      </c>
      <c r="I25517" s="4">
        <v>291125</v>
      </c>
    </row>
    <row r="25518" spans="4:9" ht="14.25" customHeight="1" x14ac:dyDescent="0.3">
      <c r="D25518" s="3" t="s">
        <v>484</v>
      </c>
      <c r="E25518" s="8">
        <v>41763</v>
      </c>
      <c r="F25518" s="3" t="s">
        <v>9</v>
      </c>
      <c r="G25518" s="13" t="s">
        <v>17</v>
      </c>
      <c r="H25518" s="4" t="s">
        <v>8</v>
      </c>
      <c r="I25518" s="4">
        <v>100988</v>
      </c>
    </row>
    <row r="25519" spans="4:9" ht="14.25" customHeight="1" x14ac:dyDescent="0.3">
      <c r="D25519" s="3" t="s">
        <v>110</v>
      </c>
      <c r="E25519" s="8">
        <v>42083</v>
      </c>
      <c r="F25519" s="3" t="s">
        <v>9</v>
      </c>
      <c r="G25519" s="13" t="s">
        <v>17</v>
      </c>
      <c r="H25519" s="4" t="s">
        <v>8</v>
      </c>
      <c r="I25519" s="4">
        <v>189598</v>
      </c>
    </row>
    <row r="25520" spans="4:9" ht="14.25" customHeight="1" x14ac:dyDescent="0.3">
      <c r="D25520" s="3" t="s">
        <v>110</v>
      </c>
      <c r="E25520" s="8">
        <v>41996</v>
      </c>
      <c r="F25520" s="3" t="s">
        <v>10</v>
      </c>
      <c r="G25520" s="13" t="s">
        <v>17</v>
      </c>
      <c r="H25520" s="4" t="s">
        <v>8</v>
      </c>
      <c r="I25520" s="4">
        <v>256218</v>
      </c>
    </row>
    <row r="25521" spans="4:9" ht="14.25" customHeight="1" x14ac:dyDescent="0.3">
      <c r="D25521" s="3" t="s">
        <v>60</v>
      </c>
      <c r="E25521" s="8">
        <v>41862</v>
      </c>
      <c r="F25521" s="3" t="s">
        <v>11</v>
      </c>
      <c r="G25521" s="13" t="s">
        <v>17</v>
      </c>
      <c r="H25521" s="4" t="s">
        <v>16</v>
      </c>
      <c r="I25521" s="4">
        <v>66117</v>
      </c>
    </row>
    <row r="25522" spans="4:9" ht="14.25" customHeight="1" x14ac:dyDescent="0.3">
      <c r="D25522" s="3" t="s">
        <v>991</v>
      </c>
      <c r="E25522" s="8">
        <v>41604</v>
      </c>
      <c r="F25522" s="3" t="s">
        <v>11</v>
      </c>
      <c r="G25522" s="13" t="s">
        <v>17</v>
      </c>
      <c r="H25522" s="4" t="s">
        <v>8</v>
      </c>
      <c r="I25522" s="4">
        <v>241274</v>
      </c>
    </row>
    <row r="25523" spans="4:9" ht="14.25" customHeight="1" x14ac:dyDescent="0.3">
      <c r="D25523" s="3" t="s">
        <v>500</v>
      </c>
      <c r="E25523" s="8">
        <v>42059</v>
      </c>
      <c r="F25523" s="3" t="s">
        <v>9</v>
      </c>
      <c r="G25523" s="13" t="s">
        <v>17</v>
      </c>
      <c r="H25523" s="4" t="s">
        <v>16</v>
      </c>
      <c r="I25523" s="4">
        <v>262383</v>
      </c>
    </row>
    <row r="25524" spans="4:9" ht="14.25" customHeight="1" x14ac:dyDescent="0.3">
      <c r="D25524" s="3" t="s">
        <v>357</v>
      </c>
      <c r="E25524" s="8">
        <v>42134</v>
      </c>
      <c r="F25524" s="3" t="s">
        <v>9</v>
      </c>
      <c r="G25524" s="13" t="s">
        <v>17</v>
      </c>
      <c r="H25524" s="4" t="s">
        <v>8</v>
      </c>
      <c r="I25524" s="4">
        <v>260760</v>
      </c>
    </row>
    <row r="25525" spans="4:9" ht="14.25" customHeight="1" x14ac:dyDescent="0.3">
      <c r="D25525" s="3" t="s">
        <v>606</v>
      </c>
      <c r="E25525" s="8">
        <v>42106</v>
      </c>
      <c r="F25525" s="3" t="s">
        <v>10</v>
      </c>
      <c r="G25525" s="13" t="s">
        <v>17</v>
      </c>
      <c r="H25525" s="4" t="s">
        <v>16</v>
      </c>
      <c r="I25525" s="4">
        <v>179330</v>
      </c>
    </row>
    <row r="25526" spans="4:9" ht="14.25" customHeight="1" x14ac:dyDescent="0.3">
      <c r="D25526" s="3" t="s">
        <v>991</v>
      </c>
      <c r="E25526" s="8">
        <v>42088</v>
      </c>
      <c r="F25526" s="3" t="s">
        <v>10</v>
      </c>
      <c r="G25526" s="13" t="s">
        <v>17</v>
      </c>
      <c r="H25526" s="4" t="s">
        <v>16</v>
      </c>
      <c r="I25526" s="4">
        <v>6351</v>
      </c>
    </row>
    <row r="25527" spans="4:9" ht="14.25" customHeight="1" x14ac:dyDescent="0.3">
      <c r="D25527" s="3" t="s">
        <v>60</v>
      </c>
      <c r="E25527" s="8">
        <v>41965</v>
      </c>
      <c r="F25527" s="3" t="s">
        <v>6</v>
      </c>
      <c r="G25527" s="13" t="s">
        <v>17</v>
      </c>
      <c r="H25527" s="4" t="s">
        <v>8</v>
      </c>
      <c r="I25527" s="4">
        <v>270147</v>
      </c>
    </row>
    <row r="25528" spans="4:9" ht="14.25" customHeight="1" x14ac:dyDescent="0.3">
      <c r="D25528" s="3" t="s">
        <v>991</v>
      </c>
      <c r="E25528" s="8">
        <v>41933</v>
      </c>
      <c r="F25528" s="3" t="s">
        <v>9</v>
      </c>
      <c r="G25528" s="13" t="s">
        <v>17</v>
      </c>
      <c r="H25528" s="4" t="s">
        <v>16</v>
      </c>
      <c r="I25528" s="4">
        <v>241642</v>
      </c>
    </row>
    <row r="25529" spans="4:9" ht="14.25" customHeight="1" x14ac:dyDescent="0.3">
      <c r="D25529" s="3" t="s">
        <v>1004</v>
      </c>
      <c r="E25529" s="8">
        <v>42088</v>
      </c>
      <c r="F25529" s="3" t="s">
        <v>10</v>
      </c>
      <c r="G25529" s="13" t="s">
        <v>17</v>
      </c>
      <c r="H25529" s="4" t="s">
        <v>16</v>
      </c>
      <c r="I25529" s="4">
        <v>4762</v>
      </c>
    </row>
    <row r="25530" spans="4:9" ht="14.25" customHeight="1" x14ac:dyDescent="0.3">
      <c r="D25530" s="3" t="s">
        <v>60</v>
      </c>
      <c r="E25530" s="8">
        <v>42042</v>
      </c>
      <c r="F25530" s="3" t="s">
        <v>9</v>
      </c>
      <c r="G25530" s="13" t="s">
        <v>17</v>
      </c>
      <c r="H25530" s="4" t="s">
        <v>16</v>
      </c>
      <c r="I25530" s="4">
        <v>77233</v>
      </c>
    </row>
    <row r="25531" spans="4:9" ht="14.25" customHeight="1" x14ac:dyDescent="0.3">
      <c r="D25531" s="3" t="s">
        <v>110</v>
      </c>
      <c r="E25531" s="8">
        <v>41891</v>
      </c>
      <c r="F25531" s="3" t="s">
        <v>6</v>
      </c>
      <c r="G25531" s="13" t="s">
        <v>17</v>
      </c>
      <c r="H25531" s="4" t="s">
        <v>16</v>
      </c>
      <c r="I25531" s="4">
        <v>50397</v>
      </c>
    </row>
    <row r="25532" spans="4:9" ht="14.25" customHeight="1" x14ac:dyDescent="0.3">
      <c r="D25532" s="3" t="s">
        <v>357</v>
      </c>
      <c r="E25532" s="8">
        <v>41903</v>
      </c>
      <c r="F25532" s="3" t="s">
        <v>6</v>
      </c>
      <c r="G25532" s="13" t="s">
        <v>17</v>
      </c>
      <c r="H25532" s="4" t="s">
        <v>8</v>
      </c>
      <c r="I25532" s="4">
        <v>184230</v>
      </c>
    </row>
    <row r="25533" spans="4:9" ht="14.25" customHeight="1" x14ac:dyDescent="0.3">
      <c r="D25533" s="3" t="s">
        <v>1004</v>
      </c>
      <c r="E25533" s="8">
        <v>42005</v>
      </c>
      <c r="F25533" s="3" t="s">
        <v>9</v>
      </c>
      <c r="G25533" s="13" t="s">
        <v>17</v>
      </c>
      <c r="H25533" s="4" t="s">
        <v>16</v>
      </c>
      <c r="I25533" s="4">
        <v>22830</v>
      </c>
    </row>
    <row r="25534" spans="4:9" ht="14.25" customHeight="1" x14ac:dyDescent="0.3">
      <c r="D25534" s="3" t="s">
        <v>1004</v>
      </c>
      <c r="E25534" s="8">
        <v>41732</v>
      </c>
      <c r="F25534" s="3" t="s">
        <v>9</v>
      </c>
      <c r="G25534" s="13" t="s">
        <v>17</v>
      </c>
      <c r="H25534" s="4" t="s">
        <v>16</v>
      </c>
      <c r="I25534" s="4">
        <v>230063</v>
      </c>
    </row>
    <row r="25535" spans="4:9" ht="14.25" customHeight="1" x14ac:dyDescent="0.3">
      <c r="D25535" s="3" t="s">
        <v>500</v>
      </c>
      <c r="E25535" s="8">
        <v>41894</v>
      </c>
      <c r="F25535" s="3" t="s">
        <v>9</v>
      </c>
      <c r="G25535" s="13" t="s">
        <v>17</v>
      </c>
      <c r="H25535" s="4" t="s">
        <v>8</v>
      </c>
      <c r="I25535" s="4">
        <v>111009</v>
      </c>
    </row>
    <row r="25536" spans="4:9" ht="14.25" customHeight="1" x14ac:dyDescent="0.3">
      <c r="D25536" s="3" t="s">
        <v>484</v>
      </c>
      <c r="E25536" s="8">
        <v>41710</v>
      </c>
      <c r="F25536" s="3" t="s">
        <v>11</v>
      </c>
      <c r="G25536" s="13" t="s">
        <v>17</v>
      </c>
      <c r="H25536" s="4" t="s">
        <v>8</v>
      </c>
      <c r="I25536" s="4">
        <v>111093</v>
      </c>
    </row>
    <row r="25537" spans="4:9" ht="14.25" customHeight="1" x14ac:dyDescent="0.3">
      <c r="D25537" s="3" t="s">
        <v>60</v>
      </c>
      <c r="E25537" s="8">
        <v>41857</v>
      </c>
      <c r="F25537" s="3" t="s">
        <v>11</v>
      </c>
      <c r="G25537" s="13" t="s">
        <v>17</v>
      </c>
      <c r="H25537" s="4" t="s">
        <v>8</v>
      </c>
      <c r="I25537" s="4">
        <v>65076</v>
      </c>
    </row>
    <row r="25538" spans="4:9" ht="14.25" customHeight="1" x14ac:dyDescent="0.3">
      <c r="D25538" s="3" t="s">
        <v>606</v>
      </c>
      <c r="E25538" s="8">
        <v>41993</v>
      </c>
      <c r="F25538" s="3" t="s">
        <v>10</v>
      </c>
      <c r="G25538" s="13" t="s">
        <v>17</v>
      </c>
      <c r="H25538" s="4" t="s">
        <v>16</v>
      </c>
      <c r="I25538" s="4">
        <v>226614</v>
      </c>
    </row>
    <row r="25539" spans="4:9" ht="14.25" customHeight="1" x14ac:dyDescent="0.3">
      <c r="D25539" s="3" t="s">
        <v>484</v>
      </c>
      <c r="E25539" s="8">
        <v>41953</v>
      </c>
      <c r="F25539" s="3" t="s">
        <v>11</v>
      </c>
      <c r="G25539" s="13" t="s">
        <v>17</v>
      </c>
      <c r="H25539" s="4" t="s">
        <v>8</v>
      </c>
      <c r="I25539" s="4">
        <v>171267</v>
      </c>
    </row>
    <row r="25540" spans="4:9" ht="14.25" customHeight="1" x14ac:dyDescent="0.3">
      <c r="D25540" s="3" t="s">
        <v>606</v>
      </c>
      <c r="E25540" s="8">
        <v>41930</v>
      </c>
      <c r="F25540" s="3" t="s">
        <v>10</v>
      </c>
      <c r="G25540" s="13" t="s">
        <v>17</v>
      </c>
      <c r="H25540" s="4" t="s">
        <v>8</v>
      </c>
      <c r="I25540" s="4">
        <v>205636</v>
      </c>
    </row>
    <row r="25541" spans="4:9" ht="14.25" customHeight="1" x14ac:dyDescent="0.3">
      <c r="D25541" s="3" t="s">
        <v>991</v>
      </c>
      <c r="E25541" s="8">
        <v>41830</v>
      </c>
      <c r="F25541" s="3" t="s">
        <v>6</v>
      </c>
      <c r="G25541" s="13" t="s">
        <v>17</v>
      </c>
      <c r="H25541" s="4" t="s">
        <v>16</v>
      </c>
      <c r="I25541" s="4">
        <v>249272</v>
      </c>
    </row>
    <row r="25542" spans="4:9" ht="14.25" customHeight="1" x14ac:dyDescent="0.3">
      <c r="D25542" s="3" t="s">
        <v>1004</v>
      </c>
      <c r="E25542" s="8">
        <v>41798</v>
      </c>
      <c r="F25542" s="3" t="s">
        <v>11</v>
      </c>
      <c r="G25542" s="13" t="s">
        <v>17</v>
      </c>
      <c r="H25542" s="4" t="s">
        <v>8</v>
      </c>
      <c r="I25542" s="4">
        <v>267236</v>
      </c>
    </row>
    <row r="25543" spans="4:9" ht="14.25" customHeight="1" x14ac:dyDescent="0.3">
      <c r="D25543" s="3" t="s">
        <v>1004</v>
      </c>
      <c r="E25543" s="8">
        <v>41957</v>
      </c>
      <c r="F25543" s="3" t="s">
        <v>9</v>
      </c>
      <c r="G25543" s="13" t="s">
        <v>17</v>
      </c>
      <c r="H25543" s="4" t="s">
        <v>8</v>
      </c>
      <c r="I25543" s="4">
        <v>169705</v>
      </c>
    </row>
    <row r="25544" spans="4:9" ht="14.25" customHeight="1" x14ac:dyDescent="0.3">
      <c r="D25544" s="3" t="s">
        <v>60</v>
      </c>
      <c r="E25544" s="8">
        <v>41770</v>
      </c>
      <c r="F25544" s="3" t="s">
        <v>6</v>
      </c>
      <c r="G25544" s="13" t="s">
        <v>17</v>
      </c>
      <c r="H25544" s="4" t="s">
        <v>16</v>
      </c>
      <c r="I25544" s="4">
        <v>128964</v>
      </c>
    </row>
    <row r="25545" spans="4:9" ht="14.25" customHeight="1" x14ac:dyDescent="0.3">
      <c r="D25545" s="3" t="s">
        <v>991</v>
      </c>
      <c r="E25545" s="8">
        <v>42014</v>
      </c>
      <c r="F25545" s="3" t="s">
        <v>9</v>
      </c>
      <c r="G25545" s="13" t="s">
        <v>17</v>
      </c>
      <c r="H25545" s="4" t="s">
        <v>16</v>
      </c>
      <c r="I25545" s="4">
        <v>26355</v>
      </c>
    </row>
    <row r="25546" spans="4:9" ht="14.25" customHeight="1" x14ac:dyDescent="0.3">
      <c r="D25546" s="3" t="s">
        <v>357</v>
      </c>
      <c r="E25546" s="8">
        <v>42147</v>
      </c>
      <c r="F25546" s="3" t="s">
        <v>9</v>
      </c>
      <c r="G25546" s="13" t="s">
        <v>17</v>
      </c>
      <c r="H25546" s="4" t="s">
        <v>8</v>
      </c>
      <c r="I25546" s="4">
        <v>173365</v>
      </c>
    </row>
    <row r="25547" spans="4:9" ht="14.25" customHeight="1" x14ac:dyDescent="0.3">
      <c r="D25547" s="3" t="s">
        <v>357</v>
      </c>
      <c r="E25547" s="8">
        <v>41844</v>
      </c>
      <c r="F25547" s="3" t="s">
        <v>11</v>
      </c>
      <c r="G25547" s="13" t="s">
        <v>17</v>
      </c>
      <c r="H25547" s="4" t="s">
        <v>16</v>
      </c>
      <c r="I25547" s="4">
        <v>225198</v>
      </c>
    </row>
    <row r="25548" spans="4:9" ht="14.25" customHeight="1" x14ac:dyDescent="0.3">
      <c r="D25548" s="3" t="s">
        <v>484</v>
      </c>
      <c r="E25548" s="8">
        <v>41983</v>
      </c>
      <c r="F25548" s="3" t="s">
        <v>9</v>
      </c>
      <c r="G25548" s="13" t="s">
        <v>17</v>
      </c>
      <c r="H25548" s="4" t="s">
        <v>8</v>
      </c>
      <c r="I25548" s="4">
        <v>31093</v>
      </c>
    </row>
    <row r="25549" spans="4:9" ht="14.25" customHeight="1" x14ac:dyDescent="0.3">
      <c r="D25549" s="3" t="s">
        <v>110</v>
      </c>
      <c r="E25549" s="8">
        <v>42122</v>
      </c>
      <c r="F25549" s="3" t="s">
        <v>9</v>
      </c>
      <c r="G25549" s="13" t="s">
        <v>17</v>
      </c>
      <c r="H25549" s="4" t="s">
        <v>16</v>
      </c>
      <c r="I25549" s="4">
        <v>243084</v>
      </c>
    </row>
    <row r="25550" spans="4:9" ht="14.25" customHeight="1" x14ac:dyDescent="0.3">
      <c r="D25550" s="3" t="s">
        <v>110</v>
      </c>
      <c r="E25550" s="8">
        <v>42150</v>
      </c>
      <c r="F25550" s="3" t="s">
        <v>9</v>
      </c>
      <c r="G25550" s="13" t="s">
        <v>17</v>
      </c>
      <c r="H25550" s="4" t="s">
        <v>16</v>
      </c>
      <c r="I25550" s="4">
        <v>72158</v>
      </c>
    </row>
    <row r="25551" spans="4:9" ht="14.25" customHeight="1" x14ac:dyDescent="0.3">
      <c r="D25551" s="3" t="s">
        <v>60</v>
      </c>
      <c r="E25551" s="8">
        <v>41630</v>
      </c>
      <c r="F25551" s="3" t="s">
        <v>11</v>
      </c>
      <c r="G25551" s="13" t="s">
        <v>17</v>
      </c>
      <c r="H25551" s="4" t="s">
        <v>8</v>
      </c>
      <c r="I25551" s="4">
        <v>59625</v>
      </c>
    </row>
    <row r="25552" spans="4:9" ht="14.25" customHeight="1" x14ac:dyDescent="0.3">
      <c r="D25552" s="3" t="s">
        <v>357</v>
      </c>
      <c r="E25552" s="8">
        <v>41658</v>
      </c>
      <c r="F25552" s="3" t="s">
        <v>10</v>
      </c>
      <c r="G25552" s="13" t="s">
        <v>17</v>
      </c>
      <c r="H25552" s="4" t="s">
        <v>16</v>
      </c>
      <c r="I25552" s="4">
        <v>141315</v>
      </c>
    </row>
    <row r="25553" spans="4:9" ht="14.25" customHeight="1" x14ac:dyDescent="0.3">
      <c r="D25553" s="3" t="s">
        <v>500</v>
      </c>
      <c r="E25553" s="8">
        <v>41729</v>
      </c>
      <c r="F25553" s="3" t="s">
        <v>10</v>
      </c>
      <c r="G25553" s="13" t="s">
        <v>17</v>
      </c>
      <c r="H25553" s="4" t="s">
        <v>16</v>
      </c>
      <c r="I25553" s="4">
        <v>214251</v>
      </c>
    </row>
    <row r="25554" spans="4:9" ht="14.25" customHeight="1" x14ac:dyDescent="0.3">
      <c r="D25554" s="3" t="s">
        <v>60</v>
      </c>
      <c r="E25554" s="8">
        <v>41910</v>
      </c>
      <c r="F25554" s="3" t="s">
        <v>10</v>
      </c>
      <c r="G25554" s="13" t="s">
        <v>17</v>
      </c>
      <c r="H25554" s="4" t="s">
        <v>16</v>
      </c>
      <c r="I25554" s="4">
        <v>295713</v>
      </c>
    </row>
    <row r="25555" spans="4:9" ht="14.25" customHeight="1" x14ac:dyDescent="0.3">
      <c r="D25555" s="3" t="s">
        <v>991</v>
      </c>
      <c r="E25555" s="8">
        <v>41963</v>
      </c>
      <c r="F25555" s="3" t="s">
        <v>10</v>
      </c>
      <c r="G25555" s="13" t="s">
        <v>17</v>
      </c>
      <c r="H25555" s="4" t="s">
        <v>16</v>
      </c>
      <c r="I25555" s="4">
        <v>89880</v>
      </c>
    </row>
    <row r="25556" spans="4:9" ht="14.25" customHeight="1" x14ac:dyDescent="0.3">
      <c r="D25556" s="3" t="s">
        <v>606</v>
      </c>
      <c r="E25556" s="8">
        <v>41776</v>
      </c>
      <c r="F25556" s="3" t="s">
        <v>11</v>
      </c>
      <c r="G25556" s="13" t="s">
        <v>17</v>
      </c>
      <c r="H25556" s="4" t="s">
        <v>8</v>
      </c>
      <c r="I25556" s="4">
        <v>31195</v>
      </c>
    </row>
    <row r="25557" spans="4:9" ht="14.25" customHeight="1" x14ac:dyDescent="0.3">
      <c r="D25557" s="3" t="s">
        <v>1004</v>
      </c>
      <c r="E25557" s="8">
        <v>41734</v>
      </c>
      <c r="F25557" s="3" t="s">
        <v>11</v>
      </c>
      <c r="G25557" s="13" t="s">
        <v>17</v>
      </c>
      <c r="H25557" s="4" t="s">
        <v>8</v>
      </c>
      <c r="I25557" s="4">
        <v>153893</v>
      </c>
    </row>
    <row r="25558" spans="4:9" ht="14.25" customHeight="1" x14ac:dyDescent="0.3">
      <c r="D25558" s="3" t="s">
        <v>484</v>
      </c>
      <c r="E25558" s="8">
        <v>41925</v>
      </c>
      <c r="F25558" s="3" t="s">
        <v>11</v>
      </c>
      <c r="G25558" s="13" t="s">
        <v>17</v>
      </c>
      <c r="H25558" s="4" t="s">
        <v>16</v>
      </c>
      <c r="I25558" s="4">
        <v>258892</v>
      </c>
    </row>
    <row r="25559" spans="4:9" ht="14.25" customHeight="1" x14ac:dyDescent="0.3">
      <c r="D25559" s="3" t="s">
        <v>606</v>
      </c>
      <c r="E25559" s="8">
        <v>41609</v>
      </c>
      <c r="F25559" s="3" t="s">
        <v>11</v>
      </c>
      <c r="G25559" s="13" t="s">
        <v>17</v>
      </c>
      <c r="H25559" s="4" t="s">
        <v>16</v>
      </c>
      <c r="I25559" s="4">
        <v>86030</v>
      </c>
    </row>
    <row r="25560" spans="4:9" ht="14.25" customHeight="1" x14ac:dyDescent="0.3">
      <c r="D25560" s="3" t="s">
        <v>500</v>
      </c>
      <c r="E25560" s="8">
        <v>42125</v>
      </c>
      <c r="F25560" s="3" t="s">
        <v>6</v>
      </c>
      <c r="G25560" s="13" t="s">
        <v>17</v>
      </c>
      <c r="H25560" s="4" t="s">
        <v>8</v>
      </c>
      <c r="I25560" s="4">
        <v>168995</v>
      </c>
    </row>
    <row r="25561" spans="4:9" ht="14.25" customHeight="1" x14ac:dyDescent="0.3">
      <c r="D25561" s="3" t="s">
        <v>991</v>
      </c>
      <c r="E25561" s="8">
        <v>41740</v>
      </c>
      <c r="F25561" s="3" t="s">
        <v>6</v>
      </c>
      <c r="G25561" s="13" t="s">
        <v>17</v>
      </c>
      <c r="H25561" s="4" t="s">
        <v>16</v>
      </c>
      <c r="I25561" s="4">
        <v>25748</v>
      </c>
    </row>
    <row r="25562" spans="4:9" ht="14.25" customHeight="1" x14ac:dyDescent="0.3">
      <c r="D25562" s="3" t="s">
        <v>357</v>
      </c>
      <c r="E25562" s="8">
        <v>41872</v>
      </c>
      <c r="F25562" s="3" t="s">
        <v>11</v>
      </c>
      <c r="G25562" s="13" t="s">
        <v>17</v>
      </c>
      <c r="H25562" s="4" t="s">
        <v>16</v>
      </c>
      <c r="I25562" s="4">
        <v>258029</v>
      </c>
    </row>
    <row r="25563" spans="4:9" ht="14.25" customHeight="1" x14ac:dyDescent="0.3">
      <c r="D25563" s="3" t="s">
        <v>1004</v>
      </c>
      <c r="E25563" s="8">
        <v>41559</v>
      </c>
      <c r="F25563" s="3" t="s">
        <v>9</v>
      </c>
      <c r="G25563" s="13" t="s">
        <v>17</v>
      </c>
      <c r="H25563" s="4" t="s">
        <v>16</v>
      </c>
      <c r="I25563" s="4">
        <v>200501</v>
      </c>
    </row>
    <row r="25564" spans="4:9" ht="14.25" customHeight="1" x14ac:dyDescent="0.3">
      <c r="D25564" s="3" t="s">
        <v>484</v>
      </c>
      <c r="E25564" s="8">
        <v>42089</v>
      </c>
      <c r="F25564" s="3" t="s">
        <v>10</v>
      </c>
      <c r="G25564" s="13" t="s">
        <v>17</v>
      </c>
      <c r="H25564" s="4" t="s">
        <v>8</v>
      </c>
      <c r="I25564" s="4">
        <v>281922</v>
      </c>
    </row>
    <row r="25565" spans="4:9" ht="14.25" customHeight="1" x14ac:dyDescent="0.3">
      <c r="D25565" s="3" t="s">
        <v>500</v>
      </c>
      <c r="E25565" s="8">
        <v>42048</v>
      </c>
      <c r="F25565" s="3" t="s">
        <v>9</v>
      </c>
      <c r="G25565" s="13" t="s">
        <v>17</v>
      </c>
      <c r="H25565" s="4" t="s">
        <v>16</v>
      </c>
      <c r="I25565" s="4">
        <v>64735</v>
      </c>
    </row>
    <row r="25566" spans="4:9" ht="14.25" customHeight="1" x14ac:dyDescent="0.3">
      <c r="D25566" s="3" t="s">
        <v>110</v>
      </c>
      <c r="E25566" s="8">
        <v>41981</v>
      </c>
      <c r="F25566" s="3" t="s">
        <v>9</v>
      </c>
      <c r="G25566" s="13" t="s">
        <v>17</v>
      </c>
      <c r="H25566" s="4" t="s">
        <v>16</v>
      </c>
      <c r="I25566" s="4">
        <v>279254</v>
      </c>
    </row>
    <row r="25567" spans="4:9" ht="14.25" customHeight="1" x14ac:dyDescent="0.3">
      <c r="D25567" s="3" t="s">
        <v>606</v>
      </c>
      <c r="E25567" s="8">
        <v>41662</v>
      </c>
      <c r="F25567" s="3" t="s">
        <v>10</v>
      </c>
      <c r="G25567" s="13" t="s">
        <v>17</v>
      </c>
      <c r="H25567" s="4" t="s">
        <v>8</v>
      </c>
      <c r="I25567" s="4">
        <v>39036</v>
      </c>
    </row>
    <row r="25568" spans="4:9" ht="14.25" customHeight="1" x14ac:dyDescent="0.3">
      <c r="D25568" s="3" t="s">
        <v>484</v>
      </c>
      <c r="E25568" s="8">
        <v>41752</v>
      </c>
      <c r="F25568" s="3" t="s">
        <v>6</v>
      </c>
      <c r="G25568" s="13" t="s">
        <v>17</v>
      </c>
      <c r="H25568" s="4" t="s">
        <v>8</v>
      </c>
      <c r="I25568" s="4">
        <v>8201</v>
      </c>
    </row>
    <row r="25569" spans="4:9" ht="14.25" customHeight="1" x14ac:dyDescent="0.3">
      <c r="D25569" s="3" t="s">
        <v>1004</v>
      </c>
      <c r="E25569" s="8">
        <v>41997</v>
      </c>
      <c r="F25569" s="3" t="s">
        <v>6</v>
      </c>
      <c r="G25569" s="13" t="s">
        <v>17</v>
      </c>
      <c r="H25569" s="4" t="s">
        <v>16</v>
      </c>
      <c r="I25569" s="4">
        <v>282876</v>
      </c>
    </row>
    <row r="25570" spans="4:9" ht="14.25" customHeight="1" x14ac:dyDescent="0.3">
      <c r="D25570" s="3" t="s">
        <v>500</v>
      </c>
      <c r="E25570" s="8">
        <v>41815</v>
      </c>
      <c r="F25570" s="3" t="s">
        <v>6</v>
      </c>
      <c r="G25570" s="13" t="s">
        <v>17</v>
      </c>
      <c r="H25570" s="4" t="s">
        <v>8</v>
      </c>
      <c r="I25570" s="4">
        <v>22217</v>
      </c>
    </row>
    <row r="25571" spans="4:9" ht="14.25" customHeight="1" x14ac:dyDescent="0.3">
      <c r="D25571" s="3" t="s">
        <v>991</v>
      </c>
      <c r="E25571" s="8">
        <v>41691</v>
      </c>
      <c r="F25571" s="3" t="s">
        <v>10</v>
      </c>
      <c r="G25571" s="13" t="s">
        <v>17</v>
      </c>
      <c r="H25571" s="4" t="s">
        <v>16</v>
      </c>
      <c r="I25571" s="4">
        <v>46634</v>
      </c>
    </row>
    <row r="25572" spans="4:9" ht="14.25" customHeight="1" x14ac:dyDescent="0.3">
      <c r="D25572" s="3" t="s">
        <v>991</v>
      </c>
      <c r="E25572" s="8">
        <v>42027</v>
      </c>
      <c r="F25572" s="3" t="s">
        <v>10</v>
      </c>
      <c r="G25572" s="13" t="s">
        <v>17</v>
      </c>
      <c r="H25572" s="4" t="s">
        <v>16</v>
      </c>
      <c r="I25572" s="4">
        <v>291754</v>
      </c>
    </row>
    <row r="25573" spans="4:9" ht="14.25" customHeight="1" x14ac:dyDescent="0.3">
      <c r="D25573" s="3" t="s">
        <v>606</v>
      </c>
      <c r="E25573" s="8">
        <v>42145</v>
      </c>
      <c r="F25573" s="3" t="s">
        <v>11</v>
      </c>
      <c r="G25573" s="13" t="s">
        <v>17</v>
      </c>
      <c r="H25573" s="4" t="s">
        <v>8</v>
      </c>
      <c r="I25573" s="4">
        <v>123657</v>
      </c>
    </row>
    <row r="25574" spans="4:9" ht="14.25" customHeight="1" x14ac:dyDescent="0.3">
      <c r="D25574" s="3" t="s">
        <v>110</v>
      </c>
      <c r="E25574" s="8">
        <v>41764</v>
      </c>
      <c r="F25574" s="3" t="s">
        <v>9</v>
      </c>
      <c r="G25574" s="13" t="s">
        <v>17</v>
      </c>
      <c r="H25574" s="4" t="s">
        <v>16</v>
      </c>
      <c r="I25574" s="4">
        <v>88774</v>
      </c>
    </row>
    <row r="25575" spans="4:9" ht="14.25" customHeight="1" x14ac:dyDescent="0.3">
      <c r="D25575" s="3" t="s">
        <v>606</v>
      </c>
      <c r="E25575" s="8">
        <v>41597</v>
      </c>
      <c r="F25575" s="3" t="s">
        <v>9</v>
      </c>
      <c r="G25575" s="13" t="s">
        <v>17</v>
      </c>
      <c r="H25575" s="4" t="s">
        <v>16</v>
      </c>
      <c r="I25575" s="4">
        <v>260558</v>
      </c>
    </row>
    <row r="25576" spans="4:9" ht="14.25" customHeight="1" x14ac:dyDescent="0.3">
      <c r="D25576" s="3" t="s">
        <v>60</v>
      </c>
      <c r="E25576" s="8">
        <v>41551</v>
      </c>
      <c r="F25576" s="3" t="s">
        <v>10</v>
      </c>
      <c r="G25576" s="13" t="s">
        <v>17</v>
      </c>
      <c r="H25576" s="4" t="s">
        <v>8</v>
      </c>
      <c r="I25576" s="4">
        <v>11626</v>
      </c>
    </row>
    <row r="25577" spans="4:9" ht="14.25" customHeight="1" x14ac:dyDescent="0.3">
      <c r="D25577" s="3" t="s">
        <v>991</v>
      </c>
      <c r="E25577" s="8">
        <v>41610</v>
      </c>
      <c r="F25577" s="3" t="s">
        <v>9</v>
      </c>
      <c r="G25577" s="13" t="s">
        <v>17</v>
      </c>
      <c r="H25577" s="4" t="s">
        <v>8</v>
      </c>
      <c r="I25577" s="4">
        <v>279955</v>
      </c>
    </row>
    <row r="25578" spans="4:9" ht="14.25" customHeight="1" x14ac:dyDescent="0.3">
      <c r="D25578" s="3" t="s">
        <v>1004</v>
      </c>
      <c r="E25578" s="8">
        <v>41754</v>
      </c>
      <c r="F25578" s="3" t="s">
        <v>11</v>
      </c>
      <c r="G25578" s="13" t="s">
        <v>17</v>
      </c>
      <c r="H25578" s="4" t="s">
        <v>16</v>
      </c>
      <c r="I25578" s="4">
        <v>55976</v>
      </c>
    </row>
    <row r="25579" spans="4:9" ht="14.25" customHeight="1" x14ac:dyDescent="0.3">
      <c r="D25579" s="3" t="s">
        <v>60</v>
      </c>
      <c r="E25579" s="8">
        <v>41629</v>
      </c>
      <c r="F25579" s="3" t="s">
        <v>6</v>
      </c>
      <c r="G25579" s="13" t="s">
        <v>17</v>
      </c>
      <c r="H25579" s="4" t="s">
        <v>8</v>
      </c>
      <c r="I25579" s="4">
        <v>26728</v>
      </c>
    </row>
    <row r="25580" spans="4:9" ht="14.25" customHeight="1" x14ac:dyDescent="0.3">
      <c r="D25580" s="3" t="s">
        <v>60</v>
      </c>
      <c r="E25580" s="8">
        <v>41979</v>
      </c>
      <c r="F25580" s="3" t="s">
        <v>10</v>
      </c>
      <c r="G25580" s="13" t="s">
        <v>17</v>
      </c>
      <c r="H25580" s="4" t="s">
        <v>16</v>
      </c>
      <c r="I25580" s="4">
        <v>189181</v>
      </c>
    </row>
    <row r="25581" spans="4:9" ht="14.25" customHeight="1" x14ac:dyDescent="0.3">
      <c r="D25581" s="3" t="s">
        <v>500</v>
      </c>
      <c r="E25581" s="8">
        <v>42049</v>
      </c>
      <c r="F25581" s="3" t="s">
        <v>11</v>
      </c>
      <c r="G25581" s="13" t="s">
        <v>17</v>
      </c>
      <c r="H25581" s="4" t="s">
        <v>8</v>
      </c>
      <c r="I25581" s="4">
        <v>54166</v>
      </c>
    </row>
    <row r="25582" spans="4:9" ht="14.25" customHeight="1" x14ac:dyDescent="0.3">
      <c r="D25582" s="3" t="s">
        <v>606</v>
      </c>
      <c r="E25582" s="8">
        <v>41580</v>
      </c>
      <c r="F25582" s="3" t="s">
        <v>10</v>
      </c>
      <c r="G25582" s="13" t="s">
        <v>17</v>
      </c>
      <c r="H25582" s="4" t="s">
        <v>8</v>
      </c>
      <c r="I25582" s="4">
        <v>195479</v>
      </c>
    </row>
    <row r="25583" spans="4:9" ht="14.25" customHeight="1" x14ac:dyDescent="0.3">
      <c r="D25583" s="3" t="s">
        <v>1004</v>
      </c>
      <c r="E25583" s="8">
        <v>41758</v>
      </c>
      <c r="F25583" s="3" t="s">
        <v>9</v>
      </c>
      <c r="G25583" s="13" t="s">
        <v>17</v>
      </c>
      <c r="H25583" s="4" t="s">
        <v>8</v>
      </c>
      <c r="I25583" s="4">
        <v>4476</v>
      </c>
    </row>
    <row r="25584" spans="4:9" ht="14.25" customHeight="1" x14ac:dyDescent="0.3">
      <c r="D25584" s="3" t="s">
        <v>110</v>
      </c>
      <c r="E25584" s="8">
        <v>41559</v>
      </c>
      <c r="F25584" s="3" t="s">
        <v>9</v>
      </c>
      <c r="G25584" s="13" t="s">
        <v>17</v>
      </c>
      <c r="H25584" s="4" t="s">
        <v>8</v>
      </c>
      <c r="I25584" s="4">
        <v>160939</v>
      </c>
    </row>
    <row r="25585" spans="4:9" ht="14.25" customHeight="1" x14ac:dyDescent="0.3">
      <c r="D25585" s="3" t="s">
        <v>991</v>
      </c>
      <c r="E25585" s="8">
        <v>41597</v>
      </c>
      <c r="F25585" s="3" t="s">
        <v>9</v>
      </c>
      <c r="G25585" s="13" t="s">
        <v>17</v>
      </c>
      <c r="H25585" s="4" t="s">
        <v>8</v>
      </c>
      <c r="I25585" s="4">
        <v>74250</v>
      </c>
    </row>
    <row r="25586" spans="4:9" ht="14.25" customHeight="1" x14ac:dyDescent="0.3">
      <c r="D25586" s="3" t="s">
        <v>1004</v>
      </c>
      <c r="E25586" s="8">
        <v>41853</v>
      </c>
      <c r="F25586" s="3" t="s">
        <v>10</v>
      </c>
      <c r="G25586" s="13" t="s">
        <v>17</v>
      </c>
      <c r="H25586" s="4" t="s">
        <v>16</v>
      </c>
      <c r="I25586" s="4">
        <v>118753</v>
      </c>
    </row>
    <row r="25587" spans="4:9" ht="14.25" customHeight="1" x14ac:dyDescent="0.3">
      <c r="D25587" s="3" t="s">
        <v>606</v>
      </c>
      <c r="E25587" s="8">
        <v>41860</v>
      </c>
      <c r="F25587" s="3" t="s">
        <v>6</v>
      </c>
      <c r="G25587" s="13" t="s">
        <v>17</v>
      </c>
      <c r="H25587" s="4" t="s">
        <v>8</v>
      </c>
      <c r="I25587" s="4">
        <v>13355</v>
      </c>
    </row>
    <row r="25588" spans="4:9" ht="14.25" customHeight="1" x14ac:dyDescent="0.3">
      <c r="D25588" s="3" t="s">
        <v>991</v>
      </c>
      <c r="E25588" s="8">
        <v>41832</v>
      </c>
      <c r="F25588" s="3" t="s">
        <v>6</v>
      </c>
      <c r="G25588" s="13" t="s">
        <v>17</v>
      </c>
      <c r="H25588" s="4" t="s">
        <v>8</v>
      </c>
      <c r="I25588" s="4">
        <v>249096</v>
      </c>
    </row>
    <row r="25589" spans="4:9" ht="14.25" customHeight="1" x14ac:dyDescent="0.3">
      <c r="D25589" s="3" t="s">
        <v>357</v>
      </c>
      <c r="E25589" s="8">
        <v>41621</v>
      </c>
      <c r="F25589" s="3" t="s">
        <v>10</v>
      </c>
      <c r="G25589" s="13" t="s">
        <v>17</v>
      </c>
      <c r="H25589" s="4" t="s">
        <v>8</v>
      </c>
      <c r="I25589" s="4">
        <v>76554</v>
      </c>
    </row>
    <row r="25590" spans="4:9" ht="14.25" customHeight="1" x14ac:dyDescent="0.3">
      <c r="D25590" s="3" t="s">
        <v>1004</v>
      </c>
      <c r="E25590" s="8">
        <v>41621</v>
      </c>
      <c r="F25590" s="3" t="s">
        <v>6</v>
      </c>
      <c r="G25590" s="13" t="s">
        <v>17</v>
      </c>
      <c r="H25590" s="4" t="s">
        <v>16</v>
      </c>
      <c r="I25590" s="4">
        <v>79222</v>
      </c>
    </row>
    <row r="25591" spans="4:9" ht="14.25" customHeight="1" x14ac:dyDescent="0.3">
      <c r="D25591" s="3" t="s">
        <v>357</v>
      </c>
      <c r="E25591" s="8">
        <v>41610</v>
      </c>
      <c r="F25591" s="3" t="s">
        <v>11</v>
      </c>
      <c r="G25591" s="13" t="s">
        <v>17</v>
      </c>
      <c r="H25591" s="4" t="s">
        <v>16</v>
      </c>
      <c r="I25591" s="4">
        <v>266789</v>
      </c>
    </row>
    <row r="25592" spans="4:9" ht="14.25" customHeight="1" x14ac:dyDescent="0.3">
      <c r="D25592" s="3" t="s">
        <v>357</v>
      </c>
      <c r="E25592" s="8">
        <v>41627</v>
      </c>
      <c r="F25592" s="3" t="s">
        <v>10</v>
      </c>
      <c r="G25592" s="13" t="s">
        <v>17</v>
      </c>
      <c r="H25592" s="4" t="s">
        <v>16</v>
      </c>
      <c r="I25592" s="4">
        <v>106481</v>
      </c>
    </row>
    <row r="25593" spans="4:9" ht="14.25" customHeight="1" x14ac:dyDescent="0.3">
      <c r="D25593" s="3" t="s">
        <v>606</v>
      </c>
      <c r="E25593" s="8">
        <v>41962</v>
      </c>
      <c r="F25593" s="3" t="s">
        <v>6</v>
      </c>
      <c r="G25593" s="13" t="s">
        <v>17</v>
      </c>
      <c r="H25593" s="4" t="s">
        <v>8</v>
      </c>
      <c r="I25593" s="4">
        <v>212290</v>
      </c>
    </row>
    <row r="25594" spans="4:9" ht="14.25" customHeight="1" x14ac:dyDescent="0.3">
      <c r="D25594" s="3" t="s">
        <v>357</v>
      </c>
      <c r="E25594" s="8">
        <v>41737</v>
      </c>
      <c r="F25594" s="3" t="s">
        <v>6</v>
      </c>
      <c r="G25594" s="13" t="s">
        <v>17</v>
      </c>
      <c r="H25594" s="4" t="s">
        <v>16</v>
      </c>
      <c r="I25594" s="4">
        <v>146990</v>
      </c>
    </row>
    <row r="25595" spans="4:9" ht="14.25" customHeight="1" x14ac:dyDescent="0.3">
      <c r="D25595" s="3" t="s">
        <v>484</v>
      </c>
      <c r="E25595" s="8">
        <v>41723</v>
      </c>
      <c r="F25595" s="3" t="s">
        <v>9</v>
      </c>
      <c r="G25595" s="13" t="s">
        <v>17</v>
      </c>
      <c r="H25595" s="4" t="s">
        <v>8</v>
      </c>
      <c r="I25595" s="4">
        <v>115156</v>
      </c>
    </row>
    <row r="25596" spans="4:9" ht="14.25" customHeight="1" x14ac:dyDescent="0.3">
      <c r="D25596" s="3" t="s">
        <v>606</v>
      </c>
      <c r="E25596" s="8">
        <v>41947</v>
      </c>
      <c r="F25596" s="3" t="s">
        <v>10</v>
      </c>
      <c r="G25596" s="13" t="s">
        <v>17</v>
      </c>
      <c r="H25596" s="4" t="s">
        <v>16</v>
      </c>
      <c r="I25596" s="4">
        <v>108019</v>
      </c>
    </row>
    <row r="25597" spans="4:9" ht="14.25" customHeight="1" x14ac:dyDescent="0.3">
      <c r="D25597" s="3" t="s">
        <v>500</v>
      </c>
      <c r="E25597" s="8">
        <v>41856</v>
      </c>
      <c r="F25597" s="3" t="s">
        <v>11</v>
      </c>
      <c r="G25597" s="13" t="s">
        <v>17</v>
      </c>
      <c r="H25597" s="4" t="s">
        <v>8</v>
      </c>
      <c r="I25597" s="4">
        <v>14984</v>
      </c>
    </row>
    <row r="25598" spans="4:9" ht="14.25" customHeight="1" x14ac:dyDescent="0.3">
      <c r="D25598" s="3" t="s">
        <v>484</v>
      </c>
      <c r="E25598" s="8">
        <v>41602</v>
      </c>
      <c r="F25598" s="3" t="s">
        <v>6</v>
      </c>
      <c r="G25598" s="13" t="s">
        <v>17</v>
      </c>
      <c r="H25598" s="4" t="s">
        <v>16</v>
      </c>
      <c r="I25598" s="4">
        <v>275492</v>
      </c>
    </row>
    <row r="25599" spans="4:9" ht="14.25" customHeight="1" x14ac:dyDescent="0.3">
      <c r="D25599" s="3" t="s">
        <v>500</v>
      </c>
      <c r="E25599" s="8">
        <v>41667</v>
      </c>
      <c r="F25599" s="3" t="s">
        <v>11</v>
      </c>
      <c r="G25599" s="13" t="s">
        <v>17</v>
      </c>
      <c r="H25599" s="4" t="s">
        <v>8</v>
      </c>
      <c r="I25599" s="4">
        <v>191124</v>
      </c>
    </row>
    <row r="25600" spans="4:9" ht="14.25" customHeight="1" x14ac:dyDescent="0.3">
      <c r="D25600" s="3" t="s">
        <v>357</v>
      </c>
      <c r="E25600" s="8">
        <v>41795</v>
      </c>
      <c r="F25600" s="3" t="s">
        <v>9</v>
      </c>
      <c r="G25600" s="13" t="s">
        <v>17</v>
      </c>
      <c r="H25600" s="4" t="s">
        <v>16</v>
      </c>
      <c r="I25600" s="4">
        <v>295728</v>
      </c>
    </row>
    <row r="25601" spans="4:9" ht="14.25" customHeight="1" x14ac:dyDescent="0.3">
      <c r="D25601" s="3" t="s">
        <v>357</v>
      </c>
      <c r="E25601" s="8">
        <v>42060</v>
      </c>
      <c r="F25601" s="3" t="s">
        <v>9</v>
      </c>
      <c r="G25601" s="13" t="s">
        <v>17</v>
      </c>
      <c r="H25601" s="4" t="s">
        <v>16</v>
      </c>
      <c r="I25601" s="4">
        <v>86827</v>
      </c>
    </row>
    <row r="25602" spans="4:9" ht="14.25" customHeight="1" x14ac:dyDescent="0.3">
      <c r="D25602" s="3" t="s">
        <v>1004</v>
      </c>
      <c r="E25602" s="8">
        <v>41601</v>
      </c>
      <c r="F25602" s="3" t="s">
        <v>6</v>
      </c>
      <c r="G25602" s="13" t="s">
        <v>17</v>
      </c>
      <c r="H25602" s="4" t="s">
        <v>8</v>
      </c>
      <c r="I25602" s="4">
        <v>54480</v>
      </c>
    </row>
    <row r="25603" spans="4:9" ht="14.25" customHeight="1" x14ac:dyDescent="0.3">
      <c r="D25603" s="3" t="s">
        <v>1004</v>
      </c>
      <c r="E25603" s="8">
        <v>42009</v>
      </c>
      <c r="F25603" s="3" t="s">
        <v>6</v>
      </c>
      <c r="G25603" s="13" t="s">
        <v>17</v>
      </c>
      <c r="H25603" s="4" t="s">
        <v>16</v>
      </c>
      <c r="I25603" s="4">
        <v>31995</v>
      </c>
    </row>
    <row r="25604" spans="4:9" ht="14.25" customHeight="1" x14ac:dyDescent="0.3">
      <c r="D25604" s="3" t="s">
        <v>500</v>
      </c>
      <c r="E25604" s="8">
        <v>42121</v>
      </c>
      <c r="F25604" s="3" t="s">
        <v>9</v>
      </c>
      <c r="G25604" s="13" t="s">
        <v>17</v>
      </c>
      <c r="H25604" s="4" t="s">
        <v>8</v>
      </c>
      <c r="I25604" s="4">
        <v>208688</v>
      </c>
    </row>
    <row r="25605" spans="4:9" ht="14.25" customHeight="1" x14ac:dyDescent="0.3">
      <c r="D25605" s="3" t="s">
        <v>484</v>
      </c>
      <c r="E25605" s="8">
        <v>41776</v>
      </c>
      <c r="F25605" s="3" t="s">
        <v>9</v>
      </c>
      <c r="G25605" s="13" t="s">
        <v>17</v>
      </c>
      <c r="H25605" s="4" t="s">
        <v>8</v>
      </c>
      <c r="I25605" s="4">
        <v>2358</v>
      </c>
    </row>
    <row r="25606" spans="4:9" ht="14.25" customHeight="1" x14ac:dyDescent="0.3">
      <c r="D25606" s="3" t="s">
        <v>110</v>
      </c>
      <c r="E25606" s="8">
        <v>41697</v>
      </c>
      <c r="F25606" s="3" t="s">
        <v>6</v>
      </c>
      <c r="G25606" s="13" t="s">
        <v>17</v>
      </c>
      <c r="H25606" s="4" t="s">
        <v>8</v>
      </c>
      <c r="I25606" s="4">
        <v>58411</v>
      </c>
    </row>
    <row r="25607" spans="4:9" ht="14.25" customHeight="1" x14ac:dyDescent="0.3">
      <c r="D25607" s="3" t="s">
        <v>110</v>
      </c>
      <c r="E25607" s="8">
        <v>41984</v>
      </c>
      <c r="F25607" s="3" t="s">
        <v>9</v>
      </c>
      <c r="G25607" s="13" t="s">
        <v>17</v>
      </c>
      <c r="H25607" s="4" t="s">
        <v>16</v>
      </c>
      <c r="I25607" s="4">
        <v>115653</v>
      </c>
    </row>
    <row r="25608" spans="4:9" ht="14.25" customHeight="1" x14ac:dyDescent="0.3">
      <c r="D25608" s="3" t="s">
        <v>357</v>
      </c>
      <c r="E25608" s="8">
        <v>41629</v>
      </c>
      <c r="F25608" s="3" t="s">
        <v>9</v>
      </c>
      <c r="G25608" s="13" t="s">
        <v>17</v>
      </c>
      <c r="H25608" s="4" t="s">
        <v>16</v>
      </c>
      <c r="I25608" s="4">
        <v>258165</v>
      </c>
    </row>
    <row r="25609" spans="4:9" ht="14.25" customHeight="1" x14ac:dyDescent="0.3">
      <c r="D25609" s="3" t="s">
        <v>991</v>
      </c>
      <c r="E25609" s="8">
        <v>41622</v>
      </c>
      <c r="F25609" s="3" t="s">
        <v>11</v>
      </c>
      <c r="G25609" s="13" t="s">
        <v>17</v>
      </c>
      <c r="H25609" s="4" t="s">
        <v>8</v>
      </c>
      <c r="I25609" s="4">
        <v>221817</v>
      </c>
    </row>
    <row r="25610" spans="4:9" ht="14.25" customHeight="1" x14ac:dyDescent="0.3">
      <c r="D25610" s="3" t="s">
        <v>606</v>
      </c>
      <c r="E25610" s="8">
        <v>41740</v>
      </c>
      <c r="F25610" s="3" t="s">
        <v>9</v>
      </c>
      <c r="G25610" s="13" t="s">
        <v>17</v>
      </c>
      <c r="H25610" s="4" t="s">
        <v>8</v>
      </c>
      <c r="I25610" s="4">
        <v>269902</v>
      </c>
    </row>
    <row r="25611" spans="4:9" ht="14.25" customHeight="1" x14ac:dyDescent="0.3">
      <c r="D25611" s="3" t="s">
        <v>1004</v>
      </c>
      <c r="E25611" s="8">
        <v>41690</v>
      </c>
      <c r="F25611" s="3" t="s">
        <v>10</v>
      </c>
      <c r="G25611" s="13" t="s">
        <v>17</v>
      </c>
      <c r="H25611" s="4" t="s">
        <v>16</v>
      </c>
      <c r="I25611" s="4">
        <v>48764</v>
      </c>
    </row>
    <row r="25612" spans="4:9" ht="14.25" customHeight="1" x14ac:dyDescent="0.3">
      <c r="D25612" s="3" t="s">
        <v>357</v>
      </c>
      <c r="E25612" s="8">
        <v>41613</v>
      </c>
      <c r="F25612" s="3" t="s">
        <v>9</v>
      </c>
      <c r="G25612" s="13" t="s">
        <v>17</v>
      </c>
      <c r="H25612" s="4" t="s">
        <v>8</v>
      </c>
      <c r="I25612" s="4">
        <v>239540</v>
      </c>
    </row>
    <row r="25613" spans="4:9" ht="14.25" customHeight="1" x14ac:dyDescent="0.3">
      <c r="D25613" s="3" t="s">
        <v>1004</v>
      </c>
      <c r="E25613" s="8">
        <v>41557</v>
      </c>
      <c r="F25613" s="3" t="s">
        <v>9</v>
      </c>
      <c r="G25613" s="13" t="s">
        <v>17</v>
      </c>
      <c r="H25613" s="4" t="s">
        <v>16</v>
      </c>
      <c r="I25613" s="4">
        <v>60698</v>
      </c>
    </row>
    <row r="25614" spans="4:9" ht="14.25" customHeight="1" x14ac:dyDescent="0.3">
      <c r="D25614" s="3" t="s">
        <v>110</v>
      </c>
      <c r="E25614" s="8">
        <v>42001</v>
      </c>
      <c r="F25614" s="3" t="s">
        <v>9</v>
      </c>
      <c r="G25614" s="13" t="s">
        <v>17</v>
      </c>
      <c r="H25614" s="4" t="s">
        <v>8</v>
      </c>
      <c r="I25614" s="4">
        <v>98218</v>
      </c>
    </row>
    <row r="25615" spans="4:9" ht="14.25" customHeight="1" x14ac:dyDescent="0.3">
      <c r="D25615" s="3" t="s">
        <v>60</v>
      </c>
      <c r="E25615" s="8">
        <v>41950</v>
      </c>
      <c r="F25615" s="3" t="s">
        <v>9</v>
      </c>
      <c r="G25615" s="13" t="s">
        <v>17</v>
      </c>
      <c r="H25615" s="4" t="s">
        <v>8</v>
      </c>
      <c r="I25615" s="4">
        <v>261207</v>
      </c>
    </row>
    <row r="25616" spans="4:9" ht="14.25" customHeight="1" x14ac:dyDescent="0.3">
      <c r="D25616" s="3" t="s">
        <v>110</v>
      </c>
      <c r="E25616" s="8">
        <v>41570</v>
      </c>
      <c r="F25616" s="3" t="s">
        <v>9</v>
      </c>
      <c r="G25616" s="13" t="s">
        <v>17</v>
      </c>
      <c r="H25616" s="4" t="s">
        <v>16</v>
      </c>
      <c r="I25616" s="4">
        <v>12510</v>
      </c>
    </row>
    <row r="25617" spans="4:9" ht="14.25" customHeight="1" x14ac:dyDescent="0.3">
      <c r="D25617" s="3" t="s">
        <v>606</v>
      </c>
      <c r="E25617" s="8">
        <v>41758</v>
      </c>
      <c r="F25617" s="3" t="s">
        <v>6</v>
      </c>
      <c r="G25617" s="13" t="s">
        <v>17</v>
      </c>
      <c r="H25617" s="4" t="s">
        <v>8</v>
      </c>
      <c r="I25617" s="4">
        <v>71649</v>
      </c>
    </row>
    <row r="25618" spans="4:9" ht="14.25" customHeight="1" x14ac:dyDescent="0.3">
      <c r="D25618" s="3" t="s">
        <v>1004</v>
      </c>
      <c r="E25618" s="8">
        <v>41664</v>
      </c>
      <c r="F25618" s="3" t="s">
        <v>10</v>
      </c>
      <c r="G25618" s="13" t="s">
        <v>17</v>
      </c>
      <c r="H25618" s="4" t="s">
        <v>16</v>
      </c>
      <c r="I25618" s="4">
        <v>21200</v>
      </c>
    </row>
    <row r="25619" spans="4:9" ht="14.25" customHeight="1" x14ac:dyDescent="0.3">
      <c r="D25619" s="3" t="s">
        <v>110</v>
      </c>
      <c r="E25619" s="8">
        <v>41719</v>
      </c>
      <c r="F25619" s="3" t="s">
        <v>10</v>
      </c>
      <c r="G25619" s="13" t="s">
        <v>17</v>
      </c>
      <c r="H25619" s="4" t="s">
        <v>16</v>
      </c>
      <c r="I25619" s="4">
        <v>96911</v>
      </c>
    </row>
    <row r="25620" spans="4:9" ht="14.25" customHeight="1" x14ac:dyDescent="0.3">
      <c r="D25620" s="3" t="s">
        <v>500</v>
      </c>
      <c r="E25620" s="8">
        <v>41610</v>
      </c>
      <c r="F25620" s="3" t="s">
        <v>9</v>
      </c>
      <c r="G25620" s="13" t="s">
        <v>17</v>
      </c>
      <c r="H25620" s="4" t="s">
        <v>16</v>
      </c>
      <c r="I25620" s="4">
        <v>153838</v>
      </c>
    </row>
    <row r="25621" spans="4:9" ht="14.25" customHeight="1" x14ac:dyDescent="0.3">
      <c r="D25621" s="3" t="s">
        <v>357</v>
      </c>
      <c r="E25621" s="8">
        <v>41718</v>
      </c>
      <c r="F25621" s="3" t="s">
        <v>11</v>
      </c>
      <c r="G25621" s="13" t="s">
        <v>17</v>
      </c>
      <c r="H25621" s="4" t="s">
        <v>8</v>
      </c>
      <c r="I25621" s="4">
        <v>239103</v>
      </c>
    </row>
    <row r="25622" spans="4:9" ht="14.25" customHeight="1" x14ac:dyDescent="0.3">
      <c r="D25622" s="3" t="s">
        <v>357</v>
      </c>
      <c r="E25622" s="8">
        <v>41598</v>
      </c>
      <c r="F25622" s="3" t="s">
        <v>11</v>
      </c>
      <c r="G25622" s="13" t="s">
        <v>17</v>
      </c>
      <c r="H25622" s="4" t="s">
        <v>8</v>
      </c>
      <c r="I25622" s="4">
        <v>222558</v>
      </c>
    </row>
    <row r="25623" spans="4:9" ht="14.25" customHeight="1" x14ac:dyDescent="0.3">
      <c r="D25623" s="3" t="s">
        <v>991</v>
      </c>
      <c r="E25623" s="8">
        <v>41940</v>
      </c>
      <c r="F25623" s="3" t="s">
        <v>11</v>
      </c>
      <c r="G25623" s="13" t="s">
        <v>17</v>
      </c>
      <c r="H25623" s="4" t="s">
        <v>8</v>
      </c>
      <c r="I25623" s="4">
        <v>285633</v>
      </c>
    </row>
    <row r="25624" spans="4:9" ht="14.25" customHeight="1" x14ac:dyDescent="0.3">
      <c r="D25624" s="3" t="s">
        <v>500</v>
      </c>
      <c r="E25624" s="8">
        <v>42029</v>
      </c>
      <c r="F25624" s="3" t="s">
        <v>9</v>
      </c>
      <c r="G25624" s="13" t="s">
        <v>17</v>
      </c>
      <c r="H25624" s="4" t="s">
        <v>16</v>
      </c>
      <c r="I25624" s="4">
        <v>93460</v>
      </c>
    </row>
    <row r="25625" spans="4:9" ht="14.25" customHeight="1" x14ac:dyDescent="0.3">
      <c r="D25625" s="3" t="s">
        <v>1004</v>
      </c>
      <c r="E25625" s="8">
        <v>41728</v>
      </c>
      <c r="F25625" s="3" t="s">
        <v>11</v>
      </c>
      <c r="G25625" s="13" t="s">
        <v>17</v>
      </c>
      <c r="H25625" s="4" t="s">
        <v>8</v>
      </c>
      <c r="I25625" s="4">
        <v>170574</v>
      </c>
    </row>
    <row r="25626" spans="4:9" ht="14.25" customHeight="1" x14ac:dyDescent="0.3">
      <c r="D25626" s="3" t="s">
        <v>500</v>
      </c>
      <c r="E25626" s="8">
        <v>41576</v>
      </c>
      <c r="F25626" s="3" t="s">
        <v>11</v>
      </c>
      <c r="G25626" s="13" t="s">
        <v>17</v>
      </c>
      <c r="H25626" s="4" t="s">
        <v>8</v>
      </c>
      <c r="I25626" s="4">
        <v>146904</v>
      </c>
    </row>
    <row r="25627" spans="4:9" ht="14.25" customHeight="1" x14ac:dyDescent="0.3">
      <c r="D25627" s="3" t="s">
        <v>1004</v>
      </c>
      <c r="E25627" s="8">
        <v>41657</v>
      </c>
      <c r="F25627" s="3" t="s">
        <v>11</v>
      </c>
      <c r="G25627" s="13" t="s">
        <v>17</v>
      </c>
      <c r="H25627" s="4" t="s">
        <v>16</v>
      </c>
      <c r="I25627" s="4">
        <v>93802</v>
      </c>
    </row>
    <row r="25628" spans="4:9" ht="14.25" customHeight="1" x14ac:dyDescent="0.3">
      <c r="D25628" s="3" t="s">
        <v>500</v>
      </c>
      <c r="E25628" s="8">
        <v>41679</v>
      </c>
      <c r="F25628" s="3" t="s">
        <v>10</v>
      </c>
      <c r="G25628" s="13" t="s">
        <v>17</v>
      </c>
      <c r="H25628" s="4" t="s">
        <v>16</v>
      </c>
      <c r="I25628" s="4">
        <v>198541</v>
      </c>
    </row>
    <row r="25629" spans="4:9" ht="14.25" customHeight="1" x14ac:dyDescent="0.3">
      <c r="D25629" s="3" t="s">
        <v>110</v>
      </c>
      <c r="E25629" s="8">
        <v>41591</v>
      </c>
      <c r="F25629" s="3" t="s">
        <v>6</v>
      </c>
      <c r="G25629" s="13" t="s">
        <v>17</v>
      </c>
      <c r="H25629" s="4" t="s">
        <v>16</v>
      </c>
      <c r="I25629" s="4">
        <v>292166</v>
      </c>
    </row>
    <row r="25630" spans="4:9" ht="14.25" customHeight="1" x14ac:dyDescent="0.3">
      <c r="D25630" s="3" t="s">
        <v>1004</v>
      </c>
      <c r="E25630" s="8">
        <v>41751</v>
      </c>
      <c r="F25630" s="3" t="s">
        <v>11</v>
      </c>
      <c r="G25630" s="13" t="s">
        <v>17</v>
      </c>
      <c r="H25630" s="4" t="s">
        <v>8</v>
      </c>
      <c r="I25630" s="4">
        <v>183049</v>
      </c>
    </row>
    <row r="25631" spans="4:9" ht="14.25" customHeight="1" x14ac:dyDescent="0.3">
      <c r="D25631" s="3" t="s">
        <v>991</v>
      </c>
      <c r="E25631" s="8">
        <v>41601</v>
      </c>
      <c r="F25631" s="3" t="s">
        <v>11</v>
      </c>
      <c r="G25631" s="13" t="s">
        <v>17</v>
      </c>
      <c r="H25631" s="4" t="s">
        <v>8</v>
      </c>
      <c r="I25631" s="4">
        <v>14767</v>
      </c>
    </row>
    <row r="25632" spans="4:9" ht="14.25" customHeight="1" x14ac:dyDescent="0.3">
      <c r="D25632" s="3" t="s">
        <v>606</v>
      </c>
      <c r="E25632" s="8">
        <v>41807</v>
      </c>
      <c r="F25632" s="3" t="s">
        <v>11</v>
      </c>
      <c r="G25632" s="13" t="s">
        <v>17</v>
      </c>
      <c r="H25632" s="4" t="s">
        <v>8</v>
      </c>
      <c r="I25632" s="4">
        <v>49408</v>
      </c>
    </row>
    <row r="25633" spans="4:9" ht="14.25" customHeight="1" x14ac:dyDescent="0.3">
      <c r="D25633" s="3" t="s">
        <v>110</v>
      </c>
      <c r="E25633" s="8">
        <v>42022</v>
      </c>
      <c r="F25633" s="3" t="s">
        <v>6</v>
      </c>
      <c r="G25633" s="13" t="s">
        <v>17</v>
      </c>
      <c r="H25633" s="4" t="s">
        <v>8</v>
      </c>
      <c r="I25633" s="4">
        <v>113712</v>
      </c>
    </row>
    <row r="25634" spans="4:9" ht="14.25" customHeight="1" x14ac:dyDescent="0.3">
      <c r="D25634" s="3" t="s">
        <v>110</v>
      </c>
      <c r="E25634" s="8">
        <v>41922</v>
      </c>
      <c r="F25634" s="3" t="s">
        <v>10</v>
      </c>
      <c r="G25634" s="13" t="s">
        <v>17</v>
      </c>
      <c r="H25634" s="4" t="s">
        <v>16</v>
      </c>
      <c r="I25634" s="4">
        <v>41402</v>
      </c>
    </row>
    <row r="25635" spans="4:9" ht="14.25" customHeight="1" x14ac:dyDescent="0.3">
      <c r="D25635" s="3" t="s">
        <v>484</v>
      </c>
      <c r="E25635" s="8">
        <v>41702</v>
      </c>
      <c r="F25635" s="3" t="s">
        <v>10</v>
      </c>
      <c r="G25635" s="13" t="s">
        <v>17</v>
      </c>
      <c r="H25635" s="4" t="s">
        <v>8</v>
      </c>
      <c r="I25635" s="4">
        <v>260044</v>
      </c>
    </row>
    <row r="25636" spans="4:9" ht="14.25" customHeight="1" x14ac:dyDescent="0.3">
      <c r="D25636" s="3" t="s">
        <v>484</v>
      </c>
      <c r="E25636" s="8">
        <v>41675</v>
      </c>
      <c r="F25636" s="3" t="s">
        <v>6</v>
      </c>
      <c r="G25636" s="13" t="s">
        <v>17</v>
      </c>
      <c r="H25636" s="4" t="s">
        <v>8</v>
      </c>
      <c r="I25636" s="4">
        <v>211083</v>
      </c>
    </row>
    <row r="25637" spans="4:9" ht="14.25" customHeight="1" x14ac:dyDescent="0.3">
      <c r="D25637" s="3" t="s">
        <v>60</v>
      </c>
      <c r="E25637" s="8">
        <v>41802</v>
      </c>
      <c r="F25637" s="3" t="s">
        <v>11</v>
      </c>
      <c r="G25637" s="13" t="s">
        <v>17</v>
      </c>
      <c r="H25637" s="4" t="s">
        <v>16</v>
      </c>
      <c r="I25637" s="4">
        <v>46153</v>
      </c>
    </row>
    <row r="25638" spans="4:9" ht="14.25" customHeight="1" x14ac:dyDescent="0.3">
      <c r="D25638" s="3" t="s">
        <v>500</v>
      </c>
      <c r="E25638" s="8">
        <v>42065</v>
      </c>
      <c r="F25638" s="3" t="s">
        <v>6</v>
      </c>
      <c r="G25638" s="13" t="s">
        <v>17</v>
      </c>
      <c r="H25638" s="4" t="s">
        <v>16</v>
      </c>
      <c r="I25638" s="4">
        <v>38351</v>
      </c>
    </row>
    <row r="25639" spans="4:9" ht="14.25" customHeight="1" x14ac:dyDescent="0.3">
      <c r="D25639" s="3" t="s">
        <v>357</v>
      </c>
      <c r="E25639" s="8">
        <v>41629</v>
      </c>
      <c r="F25639" s="3" t="s">
        <v>11</v>
      </c>
      <c r="G25639" s="13" t="s">
        <v>17</v>
      </c>
      <c r="H25639" s="4" t="s">
        <v>8</v>
      </c>
      <c r="I25639" s="4">
        <v>90550</v>
      </c>
    </row>
    <row r="25640" spans="4:9" ht="14.25" customHeight="1" x14ac:dyDescent="0.3">
      <c r="D25640" s="3" t="s">
        <v>357</v>
      </c>
      <c r="E25640" s="8">
        <v>42140</v>
      </c>
      <c r="F25640" s="3" t="s">
        <v>6</v>
      </c>
      <c r="G25640" s="13" t="s">
        <v>17</v>
      </c>
      <c r="H25640" s="4" t="s">
        <v>16</v>
      </c>
      <c r="I25640" s="4">
        <v>173796</v>
      </c>
    </row>
    <row r="25641" spans="4:9" ht="14.25" customHeight="1" x14ac:dyDescent="0.3">
      <c r="D25641" s="3" t="s">
        <v>500</v>
      </c>
      <c r="E25641" s="8">
        <v>42052</v>
      </c>
      <c r="F25641" s="3" t="s">
        <v>10</v>
      </c>
      <c r="G25641" s="13" t="s">
        <v>17</v>
      </c>
      <c r="H25641" s="4" t="s">
        <v>8</v>
      </c>
      <c r="I25641" s="4">
        <v>195490</v>
      </c>
    </row>
    <row r="25642" spans="4:9" ht="14.25" customHeight="1" x14ac:dyDescent="0.3">
      <c r="D25642" s="3" t="s">
        <v>606</v>
      </c>
      <c r="E25642" s="8">
        <v>41594</v>
      </c>
      <c r="F25642" s="3" t="s">
        <v>11</v>
      </c>
      <c r="G25642" s="13" t="s">
        <v>17</v>
      </c>
      <c r="H25642" s="4" t="s">
        <v>16</v>
      </c>
      <c r="I25642" s="4">
        <v>214661</v>
      </c>
    </row>
    <row r="25643" spans="4:9" ht="14.25" customHeight="1" x14ac:dyDescent="0.3">
      <c r="D25643" s="3" t="s">
        <v>357</v>
      </c>
      <c r="E25643" s="8">
        <v>41813</v>
      </c>
      <c r="F25643" s="3" t="s">
        <v>10</v>
      </c>
      <c r="G25643" s="13" t="s">
        <v>17</v>
      </c>
      <c r="H25643" s="4" t="s">
        <v>16</v>
      </c>
      <c r="I25643" s="4">
        <v>274730</v>
      </c>
    </row>
    <row r="25644" spans="4:9" ht="14.25" customHeight="1" x14ac:dyDescent="0.3">
      <c r="D25644" s="3" t="s">
        <v>606</v>
      </c>
      <c r="E25644" s="8">
        <v>41610</v>
      </c>
      <c r="F25644" s="3" t="s">
        <v>6</v>
      </c>
      <c r="G25644" s="13" t="s">
        <v>17</v>
      </c>
      <c r="H25644" s="4" t="s">
        <v>16</v>
      </c>
      <c r="I25644" s="4">
        <v>293767</v>
      </c>
    </row>
    <row r="25645" spans="4:9" ht="14.25" customHeight="1" x14ac:dyDescent="0.3">
      <c r="D25645" s="3" t="s">
        <v>60</v>
      </c>
      <c r="E25645" s="8">
        <v>41806</v>
      </c>
      <c r="F25645" s="3" t="s">
        <v>9</v>
      </c>
      <c r="G25645" s="13" t="s">
        <v>17</v>
      </c>
      <c r="H25645" s="4" t="s">
        <v>16</v>
      </c>
      <c r="I25645" s="4">
        <v>74806</v>
      </c>
    </row>
    <row r="25646" spans="4:9" ht="14.25" customHeight="1" x14ac:dyDescent="0.3">
      <c r="D25646" s="3" t="s">
        <v>1004</v>
      </c>
      <c r="E25646" s="8">
        <v>41743</v>
      </c>
      <c r="F25646" s="3" t="s">
        <v>11</v>
      </c>
      <c r="G25646" s="13" t="s">
        <v>17</v>
      </c>
      <c r="H25646" s="4" t="s">
        <v>8</v>
      </c>
      <c r="I25646" s="4">
        <v>202979</v>
      </c>
    </row>
    <row r="25647" spans="4:9" ht="14.25" customHeight="1" x14ac:dyDescent="0.3">
      <c r="D25647" s="3" t="s">
        <v>357</v>
      </c>
      <c r="E25647" s="8">
        <v>41870</v>
      </c>
      <c r="F25647" s="3" t="s">
        <v>6</v>
      </c>
      <c r="G25647" s="13" t="s">
        <v>17</v>
      </c>
      <c r="H25647" s="4" t="s">
        <v>16</v>
      </c>
      <c r="I25647" s="4">
        <v>207926</v>
      </c>
    </row>
    <row r="25648" spans="4:9" ht="14.25" customHeight="1" x14ac:dyDescent="0.3">
      <c r="D25648" s="3" t="s">
        <v>1004</v>
      </c>
      <c r="E25648" s="8">
        <v>41951</v>
      </c>
      <c r="F25648" s="3" t="s">
        <v>10</v>
      </c>
      <c r="G25648" s="13" t="s">
        <v>17</v>
      </c>
      <c r="H25648" s="4" t="s">
        <v>8</v>
      </c>
      <c r="I25648" s="4">
        <v>130525</v>
      </c>
    </row>
    <row r="25649" spans="4:9" ht="14.25" customHeight="1" x14ac:dyDescent="0.3">
      <c r="D25649" s="3" t="s">
        <v>60</v>
      </c>
      <c r="E25649" s="8">
        <v>41580</v>
      </c>
      <c r="F25649" s="3" t="s">
        <v>11</v>
      </c>
      <c r="G25649" s="13" t="s">
        <v>17</v>
      </c>
      <c r="H25649" s="4" t="s">
        <v>16</v>
      </c>
      <c r="I25649" s="4">
        <v>229221</v>
      </c>
    </row>
    <row r="25650" spans="4:9" ht="14.25" customHeight="1" x14ac:dyDescent="0.3">
      <c r="D25650" s="3" t="s">
        <v>110</v>
      </c>
      <c r="E25650" s="8">
        <v>41860</v>
      </c>
      <c r="F25650" s="3" t="s">
        <v>10</v>
      </c>
      <c r="G25650" s="13" t="s">
        <v>17</v>
      </c>
      <c r="H25650" s="4" t="s">
        <v>8</v>
      </c>
      <c r="I25650" s="4">
        <v>142539</v>
      </c>
    </row>
    <row r="25651" spans="4:9" ht="14.25" customHeight="1" x14ac:dyDescent="0.3">
      <c r="D25651" s="3" t="s">
        <v>991</v>
      </c>
      <c r="E25651" s="8">
        <v>41567</v>
      </c>
      <c r="F25651" s="3" t="s">
        <v>9</v>
      </c>
      <c r="G25651" s="13" t="s">
        <v>17</v>
      </c>
      <c r="H25651" s="4" t="s">
        <v>8</v>
      </c>
      <c r="I25651" s="4">
        <v>44548</v>
      </c>
    </row>
    <row r="25652" spans="4:9" ht="14.25" customHeight="1" x14ac:dyDescent="0.3">
      <c r="D25652" s="3" t="s">
        <v>484</v>
      </c>
      <c r="E25652" s="8">
        <v>41789</v>
      </c>
      <c r="F25652" s="3" t="s">
        <v>6</v>
      </c>
      <c r="G25652" s="13" t="s">
        <v>17</v>
      </c>
      <c r="H25652" s="4" t="s">
        <v>8</v>
      </c>
      <c r="I25652" s="4">
        <v>177874</v>
      </c>
    </row>
    <row r="25653" spans="4:9" ht="14.25" customHeight="1" x14ac:dyDescent="0.3">
      <c r="D25653" s="3" t="s">
        <v>110</v>
      </c>
      <c r="E25653" s="8">
        <v>41685</v>
      </c>
      <c r="F25653" s="3" t="s">
        <v>6</v>
      </c>
      <c r="G25653" s="13" t="s">
        <v>17</v>
      </c>
      <c r="H25653" s="4" t="s">
        <v>16</v>
      </c>
      <c r="I25653" s="4">
        <v>115151</v>
      </c>
    </row>
    <row r="25654" spans="4:9" ht="14.25" customHeight="1" x14ac:dyDescent="0.3">
      <c r="D25654" s="3" t="s">
        <v>1004</v>
      </c>
      <c r="E25654" s="8">
        <v>42110</v>
      </c>
      <c r="F25654" s="3" t="s">
        <v>9</v>
      </c>
      <c r="G25654" s="13" t="s">
        <v>17</v>
      </c>
      <c r="H25654" s="4" t="s">
        <v>8</v>
      </c>
      <c r="I25654" s="4">
        <v>3237</v>
      </c>
    </row>
    <row r="25655" spans="4:9" ht="14.25" customHeight="1" x14ac:dyDescent="0.3">
      <c r="D25655" s="3" t="s">
        <v>500</v>
      </c>
      <c r="E25655" s="8">
        <v>42098</v>
      </c>
      <c r="F25655" s="3" t="s">
        <v>6</v>
      </c>
      <c r="G25655" s="13" t="s">
        <v>17</v>
      </c>
      <c r="H25655" s="4" t="s">
        <v>16</v>
      </c>
      <c r="I25655" s="4">
        <v>285834</v>
      </c>
    </row>
    <row r="25656" spans="4:9" ht="14.25" customHeight="1" x14ac:dyDescent="0.3">
      <c r="D25656" s="3" t="s">
        <v>1004</v>
      </c>
      <c r="E25656" s="8">
        <v>42084</v>
      </c>
      <c r="F25656" s="3" t="s">
        <v>9</v>
      </c>
      <c r="G25656" s="13" t="s">
        <v>17</v>
      </c>
      <c r="H25656" s="4" t="s">
        <v>8</v>
      </c>
      <c r="I25656" s="4">
        <v>187430</v>
      </c>
    </row>
    <row r="25657" spans="4:9" ht="14.25" customHeight="1" x14ac:dyDescent="0.3">
      <c r="D25657" s="3" t="s">
        <v>60</v>
      </c>
      <c r="E25657" s="8">
        <v>41909</v>
      </c>
      <c r="F25657" s="3" t="s">
        <v>10</v>
      </c>
      <c r="G25657" s="13" t="s">
        <v>17</v>
      </c>
      <c r="H25657" s="4" t="s">
        <v>16</v>
      </c>
      <c r="I25657" s="4">
        <v>68578</v>
      </c>
    </row>
    <row r="25658" spans="4:9" ht="14.25" customHeight="1" x14ac:dyDescent="0.3">
      <c r="D25658" s="3" t="s">
        <v>606</v>
      </c>
      <c r="E25658" s="8">
        <v>41724</v>
      </c>
      <c r="F25658" s="3" t="s">
        <v>9</v>
      </c>
      <c r="G25658" s="13" t="s">
        <v>17</v>
      </c>
      <c r="H25658" s="4" t="s">
        <v>16</v>
      </c>
      <c r="I25658" s="4">
        <v>17272</v>
      </c>
    </row>
    <row r="25659" spans="4:9" ht="14.25" customHeight="1" x14ac:dyDescent="0.3">
      <c r="D25659" s="3" t="s">
        <v>357</v>
      </c>
      <c r="E25659" s="8">
        <v>42140</v>
      </c>
      <c r="F25659" s="3" t="s">
        <v>6</v>
      </c>
      <c r="G25659" s="13" t="s">
        <v>17</v>
      </c>
      <c r="H25659" s="4" t="s">
        <v>8</v>
      </c>
      <c r="I25659" s="4">
        <v>245460</v>
      </c>
    </row>
    <row r="25660" spans="4:9" ht="14.25" customHeight="1" x14ac:dyDescent="0.3">
      <c r="D25660" s="3" t="s">
        <v>110</v>
      </c>
      <c r="E25660" s="8">
        <v>42029</v>
      </c>
      <c r="F25660" s="3" t="s">
        <v>11</v>
      </c>
      <c r="G25660" s="13" t="s">
        <v>17</v>
      </c>
      <c r="H25660" s="4" t="s">
        <v>16</v>
      </c>
      <c r="I25660" s="4">
        <v>295225</v>
      </c>
    </row>
    <row r="25661" spans="4:9" ht="14.25" customHeight="1" x14ac:dyDescent="0.3">
      <c r="D25661" s="3" t="s">
        <v>357</v>
      </c>
      <c r="E25661" s="8">
        <v>42040</v>
      </c>
      <c r="F25661" s="3" t="s">
        <v>6</v>
      </c>
      <c r="G25661" s="13" t="s">
        <v>17</v>
      </c>
      <c r="H25661" s="4" t="s">
        <v>8</v>
      </c>
      <c r="I25661" s="4">
        <v>124058</v>
      </c>
    </row>
    <row r="25662" spans="4:9" ht="14.25" customHeight="1" x14ac:dyDescent="0.3">
      <c r="D25662" s="3" t="s">
        <v>991</v>
      </c>
      <c r="E25662" s="8">
        <v>41795</v>
      </c>
      <c r="F25662" s="3" t="s">
        <v>10</v>
      </c>
      <c r="G25662" s="13" t="s">
        <v>17</v>
      </c>
      <c r="H25662" s="4" t="s">
        <v>16</v>
      </c>
      <c r="I25662" s="4">
        <v>26097</v>
      </c>
    </row>
    <row r="25663" spans="4:9" ht="14.25" customHeight="1" x14ac:dyDescent="0.3">
      <c r="D25663" s="3" t="s">
        <v>1004</v>
      </c>
      <c r="E25663" s="8">
        <v>42087</v>
      </c>
      <c r="F25663" s="3" t="s">
        <v>9</v>
      </c>
      <c r="G25663" s="13" t="s">
        <v>17</v>
      </c>
      <c r="H25663" s="4" t="s">
        <v>16</v>
      </c>
      <c r="I25663" s="4">
        <v>30931</v>
      </c>
    </row>
    <row r="25664" spans="4:9" ht="14.25" customHeight="1" x14ac:dyDescent="0.3">
      <c r="D25664" s="3" t="s">
        <v>991</v>
      </c>
      <c r="E25664" s="8">
        <v>41804</v>
      </c>
      <c r="F25664" s="3" t="s">
        <v>10</v>
      </c>
      <c r="G25664" s="13" t="s">
        <v>17</v>
      </c>
      <c r="H25664" s="4" t="s">
        <v>16</v>
      </c>
      <c r="I25664" s="4">
        <v>255775</v>
      </c>
    </row>
    <row r="25665" spans="4:9" ht="14.25" customHeight="1" x14ac:dyDescent="0.3">
      <c r="D25665" s="3" t="s">
        <v>606</v>
      </c>
      <c r="E25665" s="8">
        <v>42024</v>
      </c>
      <c r="F25665" s="3" t="s">
        <v>6</v>
      </c>
      <c r="G25665" s="13" t="s">
        <v>17</v>
      </c>
      <c r="H25665" s="4" t="s">
        <v>8</v>
      </c>
      <c r="I25665" s="4">
        <v>70986</v>
      </c>
    </row>
    <row r="25666" spans="4:9" ht="14.25" customHeight="1" x14ac:dyDescent="0.3">
      <c r="D25666" s="3" t="s">
        <v>606</v>
      </c>
      <c r="E25666" s="8">
        <v>41882</v>
      </c>
      <c r="F25666" s="3" t="s">
        <v>9</v>
      </c>
      <c r="G25666" s="13" t="s">
        <v>17</v>
      </c>
      <c r="H25666" s="4" t="s">
        <v>16</v>
      </c>
      <c r="I25666" s="4">
        <v>109878</v>
      </c>
    </row>
    <row r="25667" spans="4:9" ht="14.25" customHeight="1" x14ac:dyDescent="0.3">
      <c r="D25667" s="3" t="s">
        <v>357</v>
      </c>
      <c r="E25667" s="8">
        <v>41964</v>
      </c>
      <c r="F25667" s="3" t="s">
        <v>6</v>
      </c>
      <c r="G25667" s="13" t="s">
        <v>17</v>
      </c>
      <c r="H25667" s="4" t="s">
        <v>16</v>
      </c>
      <c r="I25667" s="4">
        <v>288627</v>
      </c>
    </row>
    <row r="25668" spans="4:9" ht="14.25" customHeight="1" x14ac:dyDescent="0.3">
      <c r="D25668" s="3" t="s">
        <v>60</v>
      </c>
      <c r="E25668" s="8">
        <v>41737</v>
      </c>
      <c r="F25668" s="3" t="s">
        <v>6</v>
      </c>
      <c r="G25668" s="13" t="s">
        <v>17</v>
      </c>
      <c r="H25668" s="4" t="s">
        <v>16</v>
      </c>
      <c r="I25668" s="4">
        <v>209612</v>
      </c>
    </row>
    <row r="25669" spans="4:9" ht="14.25" customHeight="1" x14ac:dyDescent="0.3">
      <c r="D25669" s="3" t="s">
        <v>357</v>
      </c>
      <c r="E25669" s="8">
        <v>42042</v>
      </c>
      <c r="F25669" s="3" t="s">
        <v>10</v>
      </c>
      <c r="G25669" s="13" t="s">
        <v>17</v>
      </c>
      <c r="H25669" s="4" t="s">
        <v>8</v>
      </c>
      <c r="I25669" s="4">
        <v>112359</v>
      </c>
    </row>
    <row r="25670" spans="4:9" ht="14.25" customHeight="1" x14ac:dyDescent="0.3">
      <c r="D25670" s="3" t="s">
        <v>606</v>
      </c>
      <c r="E25670" s="8">
        <v>41804</v>
      </c>
      <c r="F25670" s="3" t="s">
        <v>11</v>
      </c>
      <c r="G25670" s="13" t="s">
        <v>17</v>
      </c>
      <c r="H25670" s="4" t="s">
        <v>8</v>
      </c>
      <c r="I25670" s="4">
        <v>119204</v>
      </c>
    </row>
    <row r="25671" spans="4:9" ht="14.25" customHeight="1" x14ac:dyDescent="0.3">
      <c r="D25671" s="3" t="s">
        <v>110</v>
      </c>
      <c r="E25671" s="8">
        <v>41774</v>
      </c>
      <c r="F25671" s="3" t="s">
        <v>10</v>
      </c>
      <c r="G25671" s="13" t="s">
        <v>17</v>
      </c>
      <c r="H25671" s="4" t="s">
        <v>8</v>
      </c>
      <c r="I25671" s="4">
        <v>126499</v>
      </c>
    </row>
    <row r="25672" spans="4:9" ht="14.25" customHeight="1" x14ac:dyDescent="0.3">
      <c r="D25672" s="3" t="s">
        <v>484</v>
      </c>
      <c r="E25672" s="8">
        <v>41973</v>
      </c>
      <c r="F25672" s="3" t="s">
        <v>11</v>
      </c>
      <c r="G25672" s="13" t="s">
        <v>17</v>
      </c>
      <c r="H25672" s="4" t="s">
        <v>16</v>
      </c>
      <c r="I25672" s="4">
        <v>126429</v>
      </c>
    </row>
    <row r="25673" spans="4:9" ht="14.25" customHeight="1" x14ac:dyDescent="0.3">
      <c r="D25673" s="3" t="s">
        <v>60</v>
      </c>
      <c r="E25673" s="8">
        <v>41962</v>
      </c>
      <c r="F25673" s="3" t="s">
        <v>6</v>
      </c>
      <c r="G25673" s="13" t="s">
        <v>17</v>
      </c>
      <c r="H25673" s="4" t="s">
        <v>8</v>
      </c>
      <c r="I25673" s="4">
        <v>65233</v>
      </c>
    </row>
    <row r="25674" spans="4:9" ht="14.25" customHeight="1" x14ac:dyDescent="0.3">
      <c r="D25674" s="3" t="s">
        <v>606</v>
      </c>
      <c r="E25674" s="8">
        <v>41639</v>
      </c>
      <c r="F25674" s="3" t="s">
        <v>10</v>
      </c>
      <c r="G25674" s="13" t="s">
        <v>17</v>
      </c>
      <c r="H25674" s="4" t="s">
        <v>8</v>
      </c>
      <c r="I25674" s="4">
        <v>50095</v>
      </c>
    </row>
    <row r="25675" spans="4:9" ht="14.25" customHeight="1" x14ac:dyDescent="0.3">
      <c r="D25675" s="3" t="s">
        <v>357</v>
      </c>
      <c r="E25675" s="8">
        <v>41766</v>
      </c>
      <c r="F25675" s="3" t="s">
        <v>10</v>
      </c>
      <c r="G25675" s="13" t="s">
        <v>17</v>
      </c>
      <c r="H25675" s="4" t="s">
        <v>16</v>
      </c>
      <c r="I25675" s="4">
        <v>217634</v>
      </c>
    </row>
    <row r="25676" spans="4:9" ht="14.25" customHeight="1" x14ac:dyDescent="0.3">
      <c r="D25676" s="3" t="s">
        <v>110</v>
      </c>
      <c r="E25676" s="8">
        <v>41989</v>
      </c>
      <c r="F25676" s="3" t="s">
        <v>11</v>
      </c>
      <c r="G25676" s="13" t="s">
        <v>17</v>
      </c>
      <c r="H25676" s="4" t="s">
        <v>16</v>
      </c>
      <c r="I25676" s="4">
        <v>16032</v>
      </c>
    </row>
    <row r="25677" spans="4:9" ht="14.25" customHeight="1" x14ac:dyDescent="0.3">
      <c r="D25677" s="3" t="s">
        <v>606</v>
      </c>
      <c r="E25677" s="8">
        <v>41784</v>
      </c>
      <c r="F25677" s="3" t="s">
        <v>6</v>
      </c>
      <c r="G25677" s="13" t="s">
        <v>17</v>
      </c>
      <c r="H25677" s="4" t="s">
        <v>8</v>
      </c>
      <c r="I25677" s="4">
        <v>183552</v>
      </c>
    </row>
    <row r="25678" spans="4:9" ht="14.25" customHeight="1" x14ac:dyDescent="0.3">
      <c r="D25678" s="3" t="s">
        <v>991</v>
      </c>
      <c r="E25678" s="8">
        <v>41724</v>
      </c>
      <c r="F25678" s="3" t="s">
        <v>9</v>
      </c>
      <c r="G25678" s="13" t="s">
        <v>17</v>
      </c>
      <c r="H25678" s="4" t="s">
        <v>16</v>
      </c>
      <c r="I25678" s="4">
        <v>243057</v>
      </c>
    </row>
    <row r="25679" spans="4:9" ht="14.25" customHeight="1" x14ac:dyDescent="0.3">
      <c r="D25679" s="3" t="s">
        <v>606</v>
      </c>
      <c r="E25679" s="8">
        <v>41745</v>
      </c>
      <c r="F25679" s="3" t="s">
        <v>9</v>
      </c>
      <c r="G25679" s="13" t="s">
        <v>17</v>
      </c>
      <c r="H25679" s="4" t="s">
        <v>16</v>
      </c>
      <c r="I25679" s="4">
        <v>55019</v>
      </c>
    </row>
    <row r="25680" spans="4:9" ht="14.25" customHeight="1" x14ac:dyDescent="0.3">
      <c r="D25680" s="3" t="s">
        <v>1004</v>
      </c>
      <c r="E25680" s="8">
        <v>41685</v>
      </c>
      <c r="F25680" s="3" t="s">
        <v>6</v>
      </c>
      <c r="G25680" s="13" t="s">
        <v>17</v>
      </c>
      <c r="H25680" s="4" t="s">
        <v>16</v>
      </c>
      <c r="I25680" s="4">
        <v>241391</v>
      </c>
    </row>
    <row r="25681" spans="4:9" ht="14.25" customHeight="1" x14ac:dyDescent="0.3">
      <c r="D25681" s="3" t="s">
        <v>1004</v>
      </c>
      <c r="E25681" s="8">
        <v>42067</v>
      </c>
      <c r="F25681" s="3" t="s">
        <v>9</v>
      </c>
      <c r="G25681" s="13" t="s">
        <v>17</v>
      </c>
      <c r="H25681" s="4" t="s">
        <v>8</v>
      </c>
      <c r="I25681" s="4">
        <v>197856</v>
      </c>
    </row>
    <row r="25682" spans="4:9" ht="14.25" customHeight="1" x14ac:dyDescent="0.3">
      <c r="D25682" s="3" t="s">
        <v>500</v>
      </c>
      <c r="E25682" s="8">
        <v>41749</v>
      </c>
      <c r="F25682" s="3" t="s">
        <v>9</v>
      </c>
      <c r="G25682" s="13" t="s">
        <v>17</v>
      </c>
      <c r="H25682" s="4" t="s">
        <v>16</v>
      </c>
      <c r="I25682" s="4">
        <v>155257</v>
      </c>
    </row>
    <row r="25683" spans="4:9" ht="14.25" customHeight="1" x14ac:dyDescent="0.3">
      <c r="D25683" s="3" t="s">
        <v>991</v>
      </c>
      <c r="E25683" s="8">
        <v>41748</v>
      </c>
      <c r="F25683" s="3" t="s">
        <v>6</v>
      </c>
      <c r="G25683" s="13" t="s">
        <v>17</v>
      </c>
      <c r="H25683" s="4" t="s">
        <v>16</v>
      </c>
      <c r="I25683" s="4">
        <v>284615</v>
      </c>
    </row>
    <row r="25684" spans="4:9" ht="14.25" customHeight="1" x14ac:dyDescent="0.3">
      <c r="D25684" s="3" t="s">
        <v>60</v>
      </c>
      <c r="E25684" s="8">
        <v>41646</v>
      </c>
      <c r="F25684" s="3" t="s">
        <v>6</v>
      </c>
      <c r="G25684" s="13" t="s">
        <v>17</v>
      </c>
      <c r="H25684" s="4" t="s">
        <v>16</v>
      </c>
      <c r="I25684" s="4">
        <v>136590</v>
      </c>
    </row>
    <row r="25685" spans="4:9" ht="14.25" customHeight="1" x14ac:dyDescent="0.3">
      <c r="D25685" s="3" t="s">
        <v>60</v>
      </c>
      <c r="E25685" s="8">
        <v>42076</v>
      </c>
      <c r="F25685" s="3" t="s">
        <v>9</v>
      </c>
      <c r="G25685" s="13" t="s">
        <v>17</v>
      </c>
      <c r="H25685" s="4" t="s">
        <v>8</v>
      </c>
      <c r="I25685" s="4">
        <v>97852</v>
      </c>
    </row>
    <row r="25686" spans="4:9" ht="14.25" customHeight="1" x14ac:dyDescent="0.3">
      <c r="D25686" s="3" t="s">
        <v>606</v>
      </c>
      <c r="E25686" s="8">
        <v>42001</v>
      </c>
      <c r="F25686" s="3" t="s">
        <v>10</v>
      </c>
      <c r="G25686" s="13" t="s">
        <v>17</v>
      </c>
      <c r="H25686" s="4" t="s">
        <v>16</v>
      </c>
      <c r="I25686" s="4">
        <v>242453</v>
      </c>
    </row>
    <row r="25687" spans="4:9" ht="14.25" customHeight="1" x14ac:dyDescent="0.3">
      <c r="D25687" s="3" t="s">
        <v>110</v>
      </c>
      <c r="E25687" s="8">
        <v>41642</v>
      </c>
      <c r="F25687" s="3" t="s">
        <v>9</v>
      </c>
      <c r="G25687" s="13" t="s">
        <v>17</v>
      </c>
      <c r="H25687" s="4" t="s">
        <v>16</v>
      </c>
      <c r="I25687" s="4">
        <v>167448</v>
      </c>
    </row>
    <row r="25688" spans="4:9" ht="14.25" customHeight="1" x14ac:dyDescent="0.3">
      <c r="D25688" s="3" t="s">
        <v>110</v>
      </c>
      <c r="E25688" s="8">
        <v>41908</v>
      </c>
      <c r="F25688" s="3" t="s">
        <v>6</v>
      </c>
      <c r="G25688" s="13" t="s">
        <v>17</v>
      </c>
      <c r="H25688" s="4" t="s">
        <v>16</v>
      </c>
      <c r="I25688" s="4">
        <v>25952</v>
      </c>
    </row>
    <row r="25689" spans="4:9" ht="14.25" customHeight="1" x14ac:dyDescent="0.3">
      <c r="D25689" s="3" t="s">
        <v>500</v>
      </c>
      <c r="E25689" s="8">
        <v>42138</v>
      </c>
      <c r="F25689" s="3" t="s">
        <v>9</v>
      </c>
      <c r="G25689" s="13" t="s">
        <v>17</v>
      </c>
      <c r="H25689" s="4" t="s">
        <v>16</v>
      </c>
      <c r="I25689" s="4">
        <v>252790</v>
      </c>
    </row>
    <row r="25690" spans="4:9" ht="14.25" customHeight="1" x14ac:dyDescent="0.3">
      <c r="D25690" s="3" t="s">
        <v>991</v>
      </c>
      <c r="E25690" s="8">
        <v>41579</v>
      </c>
      <c r="F25690" s="3" t="s">
        <v>10</v>
      </c>
      <c r="G25690" s="13" t="s">
        <v>17</v>
      </c>
      <c r="H25690" s="4" t="s">
        <v>8</v>
      </c>
      <c r="I25690" s="4">
        <v>132025</v>
      </c>
    </row>
    <row r="25691" spans="4:9" ht="14.25" customHeight="1" x14ac:dyDescent="0.3">
      <c r="D25691" s="3" t="s">
        <v>991</v>
      </c>
      <c r="E25691" s="8">
        <v>41909</v>
      </c>
      <c r="F25691" s="3" t="s">
        <v>9</v>
      </c>
      <c r="G25691" s="13" t="s">
        <v>17</v>
      </c>
      <c r="H25691" s="4" t="s">
        <v>8</v>
      </c>
      <c r="I25691" s="4">
        <v>246920</v>
      </c>
    </row>
    <row r="25692" spans="4:9" ht="14.25" customHeight="1" x14ac:dyDescent="0.3">
      <c r="D25692" s="3" t="s">
        <v>1004</v>
      </c>
      <c r="E25692" s="8">
        <v>41711</v>
      </c>
      <c r="F25692" s="3" t="s">
        <v>6</v>
      </c>
      <c r="G25692" s="13" t="s">
        <v>17</v>
      </c>
      <c r="H25692" s="4" t="s">
        <v>16</v>
      </c>
      <c r="I25692" s="4">
        <v>191782</v>
      </c>
    </row>
    <row r="25693" spans="4:9" ht="14.25" customHeight="1" x14ac:dyDescent="0.3">
      <c r="D25693" s="3" t="s">
        <v>484</v>
      </c>
      <c r="E25693" s="8">
        <v>41674</v>
      </c>
      <c r="F25693" s="3" t="s">
        <v>10</v>
      </c>
      <c r="G25693" s="13" t="s">
        <v>17</v>
      </c>
      <c r="H25693" s="4" t="s">
        <v>8</v>
      </c>
      <c r="I25693" s="4">
        <v>143688</v>
      </c>
    </row>
    <row r="25694" spans="4:9" ht="14.25" customHeight="1" x14ac:dyDescent="0.3">
      <c r="D25694" s="3" t="s">
        <v>60</v>
      </c>
      <c r="E25694" s="8">
        <v>41979</v>
      </c>
      <c r="F25694" s="3" t="s">
        <v>11</v>
      </c>
      <c r="G25694" s="13" t="s">
        <v>17</v>
      </c>
      <c r="H25694" s="4" t="s">
        <v>16</v>
      </c>
      <c r="I25694" s="4">
        <v>10352</v>
      </c>
    </row>
    <row r="25695" spans="4:9" ht="14.25" customHeight="1" x14ac:dyDescent="0.3">
      <c r="D25695" s="3" t="s">
        <v>991</v>
      </c>
      <c r="E25695" s="8">
        <v>41992</v>
      </c>
      <c r="F25695" s="3" t="s">
        <v>11</v>
      </c>
      <c r="G25695" s="13" t="s">
        <v>17</v>
      </c>
      <c r="H25695" s="4" t="s">
        <v>16</v>
      </c>
      <c r="I25695" s="4">
        <v>89265</v>
      </c>
    </row>
    <row r="25696" spans="4:9" ht="14.25" customHeight="1" x14ac:dyDescent="0.3">
      <c r="D25696" s="3" t="s">
        <v>357</v>
      </c>
      <c r="E25696" s="8">
        <v>41772</v>
      </c>
      <c r="F25696" s="3" t="s">
        <v>11</v>
      </c>
      <c r="G25696" s="13" t="s">
        <v>17</v>
      </c>
      <c r="H25696" s="4" t="s">
        <v>16</v>
      </c>
      <c r="I25696" s="4">
        <v>120885</v>
      </c>
    </row>
    <row r="25697" spans="4:9" ht="14.25" customHeight="1" x14ac:dyDescent="0.3">
      <c r="D25697" s="3" t="s">
        <v>500</v>
      </c>
      <c r="E25697" s="8">
        <v>42134</v>
      </c>
      <c r="F25697" s="3" t="s">
        <v>10</v>
      </c>
      <c r="G25697" s="13" t="s">
        <v>17</v>
      </c>
      <c r="H25697" s="4" t="s">
        <v>8</v>
      </c>
      <c r="I25697" s="4">
        <v>299377</v>
      </c>
    </row>
    <row r="25698" spans="4:9" ht="14.25" customHeight="1" x14ac:dyDescent="0.3">
      <c r="D25698" s="3" t="s">
        <v>60</v>
      </c>
      <c r="E25698" s="8">
        <v>41664</v>
      </c>
      <c r="F25698" s="3" t="s">
        <v>10</v>
      </c>
      <c r="G25698" s="13" t="s">
        <v>17</v>
      </c>
      <c r="H25698" s="4" t="s">
        <v>8</v>
      </c>
      <c r="I25698" s="4">
        <v>74182</v>
      </c>
    </row>
    <row r="25699" spans="4:9" ht="14.25" customHeight="1" x14ac:dyDescent="0.3">
      <c r="D25699" s="3" t="s">
        <v>484</v>
      </c>
      <c r="E25699" s="8">
        <v>41859</v>
      </c>
      <c r="F25699" s="3" t="s">
        <v>9</v>
      </c>
      <c r="G25699" s="13" t="s">
        <v>17</v>
      </c>
      <c r="H25699" s="4" t="s">
        <v>16</v>
      </c>
      <c r="I25699" s="4">
        <v>41683</v>
      </c>
    </row>
    <row r="25700" spans="4:9" ht="14.25" customHeight="1" x14ac:dyDescent="0.3">
      <c r="D25700" s="3" t="s">
        <v>991</v>
      </c>
      <c r="E25700" s="8">
        <v>42093</v>
      </c>
      <c r="F25700" s="3" t="s">
        <v>10</v>
      </c>
      <c r="G25700" s="13" t="s">
        <v>17</v>
      </c>
      <c r="H25700" s="4" t="s">
        <v>8</v>
      </c>
      <c r="I25700" s="4">
        <v>10277</v>
      </c>
    </row>
    <row r="25701" spans="4:9" ht="14.25" customHeight="1" x14ac:dyDescent="0.3">
      <c r="D25701" s="3" t="s">
        <v>60</v>
      </c>
      <c r="E25701" s="8">
        <v>41722</v>
      </c>
      <c r="F25701" s="3" t="s">
        <v>9</v>
      </c>
      <c r="G25701" s="13" t="s">
        <v>17</v>
      </c>
      <c r="H25701" s="4" t="s">
        <v>8</v>
      </c>
      <c r="I25701" s="4">
        <v>149267</v>
      </c>
    </row>
    <row r="25702" spans="4:9" ht="14.25" customHeight="1" x14ac:dyDescent="0.3">
      <c r="D25702" s="3" t="s">
        <v>110</v>
      </c>
      <c r="E25702" s="8">
        <v>41828</v>
      </c>
      <c r="F25702" s="3" t="s">
        <v>9</v>
      </c>
      <c r="G25702" s="13" t="s">
        <v>17</v>
      </c>
      <c r="H25702" s="4" t="s">
        <v>8</v>
      </c>
      <c r="I25702" s="4">
        <v>1496</v>
      </c>
    </row>
    <row r="25703" spans="4:9" ht="14.25" customHeight="1" x14ac:dyDescent="0.3">
      <c r="D25703" s="3" t="s">
        <v>484</v>
      </c>
      <c r="E25703" s="8">
        <v>42048</v>
      </c>
      <c r="F25703" s="3" t="s">
        <v>6</v>
      </c>
      <c r="G25703" s="13" t="s">
        <v>17</v>
      </c>
      <c r="H25703" s="4" t="s">
        <v>8</v>
      </c>
      <c r="I25703" s="4">
        <v>289749</v>
      </c>
    </row>
    <row r="25704" spans="4:9" ht="14.25" customHeight="1" x14ac:dyDescent="0.3">
      <c r="D25704" s="3" t="s">
        <v>60</v>
      </c>
      <c r="E25704" s="8">
        <v>42042</v>
      </c>
      <c r="F25704" s="3" t="s">
        <v>6</v>
      </c>
      <c r="G25704" s="13" t="s">
        <v>17</v>
      </c>
      <c r="H25704" s="4" t="s">
        <v>16</v>
      </c>
      <c r="I25704" s="4">
        <v>196555</v>
      </c>
    </row>
    <row r="25705" spans="4:9" ht="14.25" customHeight="1" x14ac:dyDescent="0.3">
      <c r="D25705" s="3" t="s">
        <v>1004</v>
      </c>
      <c r="E25705" s="8">
        <v>41771</v>
      </c>
      <c r="F25705" s="3" t="s">
        <v>9</v>
      </c>
      <c r="G25705" s="13" t="s">
        <v>17</v>
      </c>
      <c r="H25705" s="4" t="s">
        <v>16</v>
      </c>
      <c r="I25705" s="4">
        <v>176432</v>
      </c>
    </row>
    <row r="25706" spans="4:9" ht="14.25" customHeight="1" x14ac:dyDescent="0.3">
      <c r="D25706" s="3" t="s">
        <v>110</v>
      </c>
      <c r="E25706" s="8">
        <v>41815</v>
      </c>
      <c r="F25706" s="3" t="s">
        <v>10</v>
      </c>
      <c r="G25706" s="13" t="s">
        <v>17</v>
      </c>
      <c r="H25706" s="4" t="s">
        <v>8</v>
      </c>
      <c r="I25706" s="4">
        <v>12115</v>
      </c>
    </row>
    <row r="25707" spans="4:9" ht="14.25" customHeight="1" x14ac:dyDescent="0.3">
      <c r="D25707" s="3" t="s">
        <v>1004</v>
      </c>
      <c r="E25707" s="8">
        <v>41979</v>
      </c>
      <c r="F25707" s="3" t="s">
        <v>6</v>
      </c>
      <c r="G25707" s="13" t="s">
        <v>17</v>
      </c>
      <c r="H25707" s="4" t="s">
        <v>8</v>
      </c>
      <c r="I25707" s="4">
        <v>120809</v>
      </c>
    </row>
    <row r="25708" spans="4:9" ht="14.25" customHeight="1" x14ac:dyDescent="0.3">
      <c r="D25708" s="3" t="s">
        <v>484</v>
      </c>
      <c r="E25708" s="8">
        <v>41925</v>
      </c>
      <c r="F25708" s="3" t="s">
        <v>10</v>
      </c>
      <c r="G25708" s="13" t="s">
        <v>17</v>
      </c>
      <c r="H25708" s="4" t="s">
        <v>8</v>
      </c>
      <c r="I25708" s="4">
        <v>104954</v>
      </c>
    </row>
    <row r="25709" spans="4:9" ht="14.25" customHeight="1" x14ac:dyDescent="0.3">
      <c r="D25709" s="3" t="s">
        <v>606</v>
      </c>
      <c r="E25709" s="8">
        <v>41740</v>
      </c>
      <c r="F25709" s="3" t="s">
        <v>9</v>
      </c>
      <c r="G25709" s="13" t="s">
        <v>17</v>
      </c>
      <c r="H25709" s="4" t="s">
        <v>8</v>
      </c>
      <c r="I25709" s="4">
        <v>26661</v>
      </c>
    </row>
    <row r="25710" spans="4:9" ht="14.25" customHeight="1" x14ac:dyDescent="0.3">
      <c r="D25710" s="3" t="s">
        <v>991</v>
      </c>
      <c r="E25710" s="8">
        <v>41953</v>
      </c>
      <c r="F25710" s="3" t="s">
        <v>6</v>
      </c>
      <c r="G25710" s="13" t="s">
        <v>17</v>
      </c>
      <c r="H25710" s="4" t="s">
        <v>16</v>
      </c>
      <c r="I25710" s="4">
        <v>258211</v>
      </c>
    </row>
    <row r="25711" spans="4:9" ht="14.25" customHeight="1" x14ac:dyDescent="0.3">
      <c r="D25711" s="3" t="s">
        <v>357</v>
      </c>
      <c r="E25711" s="8">
        <v>41985</v>
      </c>
      <c r="F25711" s="3" t="s">
        <v>10</v>
      </c>
      <c r="G25711" s="13" t="s">
        <v>17</v>
      </c>
      <c r="H25711" s="4" t="s">
        <v>8</v>
      </c>
      <c r="I25711" s="4">
        <v>264587</v>
      </c>
    </row>
    <row r="25712" spans="4:9" ht="14.25" customHeight="1" x14ac:dyDescent="0.3">
      <c r="D25712" s="3" t="s">
        <v>484</v>
      </c>
      <c r="E25712" s="8">
        <v>41671</v>
      </c>
      <c r="F25712" s="3" t="s">
        <v>10</v>
      </c>
      <c r="G25712" s="13" t="s">
        <v>17</v>
      </c>
      <c r="H25712" s="4" t="s">
        <v>16</v>
      </c>
      <c r="I25712" s="4">
        <v>124093</v>
      </c>
    </row>
    <row r="25713" spans="4:9" ht="14.25" customHeight="1" x14ac:dyDescent="0.3">
      <c r="D25713" s="3" t="s">
        <v>1004</v>
      </c>
      <c r="E25713" s="8">
        <v>41673</v>
      </c>
      <c r="F25713" s="3" t="s">
        <v>10</v>
      </c>
      <c r="G25713" s="13" t="s">
        <v>17</v>
      </c>
      <c r="H25713" s="4" t="s">
        <v>8</v>
      </c>
      <c r="I25713" s="4">
        <v>36817</v>
      </c>
    </row>
    <row r="25714" spans="4:9" ht="14.25" customHeight="1" x14ac:dyDescent="0.3">
      <c r="D25714" s="3" t="s">
        <v>1004</v>
      </c>
      <c r="E25714" s="8">
        <v>41589</v>
      </c>
      <c r="F25714" s="3" t="s">
        <v>11</v>
      </c>
      <c r="G25714" s="13" t="s">
        <v>17</v>
      </c>
      <c r="H25714" s="4" t="s">
        <v>8</v>
      </c>
      <c r="I25714" s="4">
        <v>112795</v>
      </c>
    </row>
    <row r="25715" spans="4:9" ht="14.25" customHeight="1" x14ac:dyDescent="0.3">
      <c r="D25715" s="3" t="s">
        <v>500</v>
      </c>
      <c r="E25715" s="8">
        <v>41771</v>
      </c>
      <c r="F25715" s="3" t="s">
        <v>11</v>
      </c>
      <c r="G25715" s="13" t="s">
        <v>17</v>
      </c>
      <c r="H25715" s="4" t="s">
        <v>8</v>
      </c>
      <c r="I25715" s="4">
        <v>186492</v>
      </c>
    </row>
    <row r="25716" spans="4:9" ht="14.25" customHeight="1" x14ac:dyDescent="0.3">
      <c r="D25716" s="3" t="s">
        <v>991</v>
      </c>
      <c r="E25716" s="8">
        <v>41974</v>
      </c>
      <c r="F25716" s="3" t="s">
        <v>11</v>
      </c>
      <c r="G25716" s="13" t="s">
        <v>17</v>
      </c>
      <c r="H25716" s="4" t="s">
        <v>8</v>
      </c>
      <c r="I25716" s="4">
        <v>194489</v>
      </c>
    </row>
    <row r="25717" spans="4:9" ht="14.25" customHeight="1" x14ac:dyDescent="0.3">
      <c r="D25717" s="3" t="s">
        <v>1004</v>
      </c>
      <c r="E25717" s="8">
        <v>42005</v>
      </c>
      <c r="F25717" s="3" t="s">
        <v>6</v>
      </c>
      <c r="G25717" s="13" t="s">
        <v>17</v>
      </c>
      <c r="H25717" s="4" t="s">
        <v>16</v>
      </c>
      <c r="I25717" s="4">
        <v>29463</v>
      </c>
    </row>
    <row r="25718" spans="4:9" ht="14.25" customHeight="1" x14ac:dyDescent="0.3">
      <c r="D25718" s="3" t="s">
        <v>1004</v>
      </c>
      <c r="E25718" s="8">
        <v>41781</v>
      </c>
      <c r="F25718" s="3" t="s">
        <v>9</v>
      </c>
      <c r="G25718" s="13" t="s">
        <v>17</v>
      </c>
      <c r="H25718" s="4" t="s">
        <v>16</v>
      </c>
      <c r="I25718" s="4">
        <v>182274</v>
      </c>
    </row>
    <row r="25719" spans="4:9" ht="14.25" customHeight="1" x14ac:dyDescent="0.3">
      <c r="D25719" s="3" t="s">
        <v>606</v>
      </c>
      <c r="E25719" s="8">
        <v>41792</v>
      </c>
      <c r="F25719" s="3" t="s">
        <v>9</v>
      </c>
      <c r="G25719" s="13" t="s">
        <v>17</v>
      </c>
      <c r="H25719" s="4" t="s">
        <v>8</v>
      </c>
      <c r="I25719" s="4">
        <v>176996</v>
      </c>
    </row>
    <row r="25720" spans="4:9" ht="14.25" customHeight="1" x14ac:dyDescent="0.3">
      <c r="D25720" s="3" t="s">
        <v>500</v>
      </c>
      <c r="E25720" s="8">
        <v>41958</v>
      </c>
      <c r="F25720" s="3" t="s">
        <v>10</v>
      </c>
      <c r="G25720" s="13" t="s">
        <v>17</v>
      </c>
      <c r="H25720" s="4" t="s">
        <v>8</v>
      </c>
      <c r="I25720" s="4">
        <v>29091</v>
      </c>
    </row>
    <row r="25721" spans="4:9" ht="14.25" customHeight="1" x14ac:dyDescent="0.3">
      <c r="D25721" s="3" t="s">
        <v>60</v>
      </c>
      <c r="E25721" s="8">
        <v>41970</v>
      </c>
      <c r="F25721" s="3" t="s">
        <v>10</v>
      </c>
      <c r="G25721" s="13" t="s">
        <v>17</v>
      </c>
      <c r="H25721" s="4" t="s">
        <v>8</v>
      </c>
      <c r="I25721" s="4">
        <v>265745</v>
      </c>
    </row>
    <row r="25722" spans="4:9" ht="14.25" customHeight="1" x14ac:dyDescent="0.3">
      <c r="D25722" s="3" t="s">
        <v>991</v>
      </c>
      <c r="E25722" s="8">
        <v>42115</v>
      </c>
      <c r="F25722" s="3" t="s">
        <v>9</v>
      </c>
      <c r="G25722" s="13" t="s">
        <v>17</v>
      </c>
      <c r="H25722" s="4" t="s">
        <v>8</v>
      </c>
      <c r="I25722" s="4">
        <v>205132</v>
      </c>
    </row>
    <row r="25723" spans="4:9" ht="14.25" customHeight="1" x14ac:dyDescent="0.3">
      <c r="D25723" s="3" t="s">
        <v>110</v>
      </c>
      <c r="E25723" s="8">
        <v>41582</v>
      </c>
      <c r="F25723" s="3" t="s">
        <v>10</v>
      </c>
      <c r="G25723" s="13" t="s">
        <v>17</v>
      </c>
      <c r="H25723" s="4" t="s">
        <v>16</v>
      </c>
      <c r="I25723" s="4">
        <v>111667</v>
      </c>
    </row>
    <row r="25724" spans="4:9" ht="14.25" customHeight="1" x14ac:dyDescent="0.3">
      <c r="D25724" s="3" t="s">
        <v>1004</v>
      </c>
      <c r="E25724" s="8">
        <v>41887</v>
      </c>
      <c r="F25724" s="3" t="s">
        <v>6</v>
      </c>
      <c r="G25724" s="13" t="s">
        <v>17</v>
      </c>
      <c r="H25724" s="4" t="s">
        <v>16</v>
      </c>
      <c r="I25724" s="4">
        <v>237638</v>
      </c>
    </row>
    <row r="25725" spans="4:9" ht="14.25" customHeight="1" x14ac:dyDescent="0.3">
      <c r="D25725" s="3" t="s">
        <v>991</v>
      </c>
      <c r="E25725" s="8">
        <v>42125</v>
      </c>
      <c r="F25725" s="3" t="s">
        <v>9</v>
      </c>
      <c r="G25725" s="13" t="s">
        <v>17</v>
      </c>
      <c r="H25725" s="4" t="s">
        <v>8</v>
      </c>
      <c r="I25725" s="4">
        <v>4584</v>
      </c>
    </row>
    <row r="25726" spans="4:9" ht="14.25" customHeight="1" x14ac:dyDescent="0.3">
      <c r="D25726" s="3" t="s">
        <v>606</v>
      </c>
      <c r="E25726" s="8">
        <v>41885</v>
      </c>
      <c r="F25726" s="3" t="s">
        <v>6</v>
      </c>
      <c r="G25726" s="13" t="s">
        <v>17</v>
      </c>
      <c r="H25726" s="4" t="s">
        <v>8</v>
      </c>
      <c r="I25726" s="4">
        <v>203677</v>
      </c>
    </row>
    <row r="25727" spans="4:9" ht="14.25" customHeight="1" x14ac:dyDescent="0.3">
      <c r="D25727" s="3" t="s">
        <v>60</v>
      </c>
      <c r="E25727" s="8">
        <v>41921</v>
      </c>
      <c r="F25727" s="3" t="s">
        <v>6</v>
      </c>
      <c r="G25727" s="13" t="s">
        <v>17</v>
      </c>
      <c r="H25727" s="4" t="s">
        <v>16</v>
      </c>
      <c r="I25727" s="4">
        <v>45793</v>
      </c>
    </row>
    <row r="25728" spans="4:9" ht="14.25" customHeight="1" x14ac:dyDescent="0.3">
      <c r="D25728" s="3" t="s">
        <v>484</v>
      </c>
      <c r="E25728" s="8">
        <v>41799</v>
      </c>
      <c r="F25728" s="3" t="s">
        <v>11</v>
      </c>
      <c r="G25728" s="13" t="s">
        <v>17</v>
      </c>
      <c r="H25728" s="4" t="s">
        <v>8</v>
      </c>
      <c r="I25728" s="4">
        <v>230399</v>
      </c>
    </row>
    <row r="25729" spans="4:9" ht="14.25" customHeight="1" x14ac:dyDescent="0.3">
      <c r="D25729" s="3" t="s">
        <v>606</v>
      </c>
      <c r="E25729" s="8">
        <v>41669</v>
      </c>
      <c r="F25729" s="3" t="s">
        <v>10</v>
      </c>
      <c r="G25729" s="13" t="s">
        <v>17</v>
      </c>
      <c r="H25729" s="4" t="s">
        <v>8</v>
      </c>
      <c r="I25729" s="4">
        <v>61009</v>
      </c>
    </row>
    <row r="25730" spans="4:9" ht="14.25" customHeight="1" x14ac:dyDescent="0.3">
      <c r="D25730" s="3" t="s">
        <v>357</v>
      </c>
      <c r="E25730" s="8">
        <v>41848</v>
      </c>
      <c r="F25730" s="3" t="s">
        <v>10</v>
      </c>
      <c r="G25730" s="13" t="s">
        <v>17</v>
      </c>
      <c r="H25730" s="4" t="s">
        <v>16</v>
      </c>
      <c r="I25730" s="4">
        <v>173854</v>
      </c>
    </row>
    <row r="25731" spans="4:9" ht="14.25" customHeight="1" x14ac:dyDescent="0.3">
      <c r="D25731" s="3" t="s">
        <v>500</v>
      </c>
      <c r="E25731" s="8">
        <v>41718</v>
      </c>
      <c r="F25731" s="3" t="s">
        <v>6</v>
      </c>
      <c r="G25731" s="13" t="s">
        <v>17</v>
      </c>
      <c r="H25731" s="4" t="s">
        <v>16</v>
      </c>
      <c r="I25731" s="4">
        <v>4611</v>
      </c>
    </row>
    <row r="25732" spans="4:9" ht="14.25" customHeight="1" x14ac:dyDescent="0.3">
      <c r="D25732" s="3" t="s">
        <v>991</v>
      </c>
      <c r="E25732" s="8">
        <v>41791</v>
      </c>
      <c r="F25732" s="3" t="s">
        <v>11</v>
      </c>
      <c r="G25732" s="13" t="s">
        <v>17</v>
      </c>
      <c r="H25732" s="4" t="s">
        <v>8</v>
      </c>
      <c r="I25732" s="4">
        <v>104096</v>
      </c>
    </row>
    <row r="25733" spans="4:9" ht="14.25" customHeight="1" x14ac:dyDescent="0.3">
      <c r="D25733" s="3" t="s">
        <v>991</v>
      </c>
      <c r="E25733" s="8">
        <v>41660</v>
      </c>
      <c r="F25733" s="3" t="s">
        <v>9</v>
      </c>
      <c r="G25733" s="13" t="s">
        <v>17</v>
      </c>
      <c r="H25733" s="4" t="s">
        <v>16</v>
      </c>
      <c r="I25733" s="4">
        <v>141884</v>
      </c>
    </row>
    <row r="25734" spans="4:9" ht="14.25" customHeight="1" x14ac:dyDescent="0.3">
      <c r="D25734" s="3" t="s">
        <v>991</v>
      </c>
      <c r="E25734" s="8">
        <v>41841</v>
      </c>
      <c r="F25734" s="3" t="s">
        <v>9</v>
      </c>
      <c r="G25734" s="13" t="s">
        <v>17</v>
      </c>
      <c r="H25734" s="4" t="s">
        <v>16</v>
      </c>
      <c r="I25734" s="4">
        <v>26299</v>
      </c>
    </row>
    <row r="25735" spans="4:9" ht="14.25" customHeight="1" x14ac:dyDescent="0.3">
      <c r="D25735" s="3" t="s">
        <v>606</v>
      </c>
      <c r="E25735" s="8">
        <v>41577</v>
      </c>
      <c r="F25735" s="3" t="s">
        <v>6</v>
      </c>
      <c r="G25735" s="13" t="s">
        <v>17</v>
      </c>
      <c r="H25735" s="4" t="s">
        <v>8</v>
      </c>
      <c r="I25735" s="4">
        <v>100064</v>
      </c>
    </row>
    <row r="25736" spans="4:9" ht="14.25" customHeight="1" x14ac:dyDescent="0.3">
      <c r="D25736" s="3" t="s">
        <v>110</v>
      </c>
      <c r="E25736" s="8">
        <v>42058</v>
      </c>
      <c r="F25736" s="3" t="s">
        <v>9</v>
      </c>
      <c r="G25736" s="13" t="s">
        <v>17</v>
      </c>
      <c r="H25736" s="4" t="s">
        <v>16</v>
      </c>
      <c r="I25736" s="4">
        <v>191808</v>
      </c>
    </row>
    <row r="25737" spans="4:9" ht="14.25" customHeight="1" x14ac:dyDescent="0.3">
      <c r="D25737" s="3" t="s">
        <v>1004</v>
      </c>
      <c r="E25737" s="8">
        <v>41949</v>
      </c>
      <c r="F25737" s="3" t="s">
        <v>10</v>
      </c>
      <c r="G25737" s="13" t="s">
        <v>17</v>
      </c>
      <c r="H25737" s="4" t="s">
        <v>8</v>
      </c>
      <c r="I25737" s="4">
        <v>59298</v>
      </c>
    </row>
    <row r="25738" spans="4:9" ht="14.25" customHeight="1" x14ac:dyDescent="0.3">
      <c r="D25738" s="3" t="s">
        <v>1004</v>
      </c>
      <c r="E25738" s="8">
        <v>41558</v>
      </c>
      <c r="F25738" s="3" t="s">
        <v>11</v>
      </c>
      <c r="G25738" s="13" t="s">
        <v>17</v>
      </c>
      <c r="H25738" s="4" t="s">
        <v>8</v>
      </c>
      <c r="I25738" s="4">
        <v>208777</v>
      </c>
    </row>
    <row r="25739" spans="4:9" ht="14.25" customHeight="1" x14ac:dyDescent="0.3">
      <c r="D25739" s="3" t="s">
        <v>1004</v>
      </c>
      <c r="E25739" s="8">
        <v>41803</v>
      </c>
      <c r="F25739" s="3" t="s">
        <v>6</v>
      </c>
      <c r="G25739" s="13" t="s">
        <v>17</v>
      </c>
      <c r="H25739" s="4" t="s">
        <v>8</v>
      </c>
      <c r="I25739" s="4">
        <v>43492</v>
      </c>
    </row>
    <row r="25740" spans="4:9" ht="14.25" customHeight="1" x14ac:dyDescent="0.3">
      <c r="D25740" s="3" t="s">
        <v>991</v>
      </c>
      <c r="E25740" s="8">
        <v>41997</v>
      </c>
      <c r="F25740" s="3" t="s">
        <v>10</v>
      </c>
      <c r="G25740" s="13" t="s">
        <v>17</v>
      </c>
      <c r="H25740" s="4" t="s">
        <v>8</v>
      </c>
      <c r="I25740" s="4">
        <v>32821</v>
      </c>
    </row>
    <row r="25741" spans="4:9" ht="14.25" customHeight="1" x14ac:dyDescent="0.3">
      <c r="D25741" s="3" t="s">
        <v>60</v>
      </c>
      <c r="E25741" s="8">
        <v>41580</v>
      </c>
      <c r="F25741" s="3" t="s">
        <v>11</v>
      </c>
      <c r="G25741" s="13" t="s">
        <v>17</v>
      </c>
      <c r="H25741" s="4" t="s">
        <v>16</v>
      </c>
      <c r="I25741" s="4">
        <v>88726</v>
      </c>
    </row>
    <row r="25742" spans="4:9" ht="14.25" customHeight="1" x14ac:dyDescent="0.3">
      <c r="D25742" s="3" t="s">
        <v>484</v>
      </c>
      <c r="E25742" s="8">
        <v>42002</v>
      </c>
      <c r="F25742" s="3" t="s">
        <v>6</v>
      </c>
      <c r="G25742" s="13" t="s">
        <v>17</v>
      </c>
      <c r="H25742" s="4" t="s">
        <v>16</v>
      </c>
      <c r="I25742" s="4">
        <v>11457</v>
      </c>
    </row>
    <row r="25743" spans="4:9" ht="14.25" customHeight="1" x14ac:dyDescent="0.3">
      <c r="D25743" s="3" t="s">
        <v>60</v>
      </c>
      <c r="E25743" s="8">
        <v>41773</v>
      </c>
      <c r="F25743" s="3" t="s">
        <v>6</v>
      </c>
      <c r="G25743" s="13" t="s">
        <v>17</v>
      </c>
      <c r="H25743" s="4" t="s">
        <v>16</v>
      </c>
      <c r="I25743" s="4">
        <v>101071</v>
      </c>
    </row>
    <row r="25744" spans="4:9" ht="14.25" customHeight="1" x14ac:dyDescent="0.3">
      <c r="D25744" s="3" t="s">
        <v>991</v>
      </c>
      <c r="E25744" s="8">
        <v>42149</v>
      </c>
      <c r="F25744" s="3" t="s">
        <v>6</v>
      </c>
      <c r="G25744" s="13" t="s">
        <v>17</v>
      </c>
      <c r="H25744" s="4" t="s">
        <v>8</v>
      </c>
      <c r="I25744" s="4">
        <v>212099</v>
      </c>
    </row>
    <row r="25745" spans="4:9" ht="14.25" customHeight="1" x14ac:dyDescent="0.3">
      <c r="D25745" s="3" t="s">
        <v>991</v>
      </c>
      <c r="E25745" s="8">
        <v>41928</v>
      </c>
      <c r="F25745" s="3" t="s">
        <v>6</v>
      </c>
      <c r="G25745" s="13" t="s">
        <v>17</v>
      </c>
      <c r="H25745" s="4" t="s">
        <v>8</v>
      </c>
      <c r="I25745" s="4">
        <v>30444</v>
      </c>
    </row>
    <row r="25746" spans="4:9" ht="14.25" customHeight="1" x14ac:dyDescent="0.3">
      <c r="D25746" s="3" t="s">
        <v>357</v>
      </c>
      <c r="E25746" s="8">
        <v>41918</v>
      </c>
      <c r="F25746" s="3" t="s">
        <v>11</v>
      </c>
      <c r="G25746" s="13" t="s">
        <v>17</v>
      </c>
      <c r="H25746" s="4" t="s">
        <v>8</v>
      </c>
      <c r="I25746" s="4">
        <v>154378</v>
      </c>
    </row>
    <row r="25747" spans="4:9" ht="14.25" customHeight="1" x14ac:dyDescent="0.3">
      <c r="D25747" s="3" t="s">
        <v>357</v>
      </c>
      <c r="E25747" s="8">
        <v>42108</v>
      </c>
      <c r="F25747" s="3" t="s">
        <v>11</v>
      </c>
      <c r="G25747" s="13" t="s">
        <v>17</v>
      </c>
      <c r="H25747" s="4" t="s">
        <v>16</v>
      </c>
      <c r="I25747" s="4">
        <v>286748</v>
      </c>
    </row>
    <row r="25748" spans="4:9" ht="14.25" customHeight="1" x14ac:dyDescent="0.3">
      <c r="D25748" s="3" t="s">
        <v>484</v>
      </c>
      <c r="E25748" s="8">
        <v>41760</v>
      </c>
      <c r="F25748" s="3" t="s">
        <v>9</v>
      </c>
      <c r="G25748" s="13" t="s">
        <v>17</v>
      </c>
      <c r="H25748" s="4" t="s">
        <v>8</v>
      </c>
      <c r="I25748" s="4">
        <v>168657</v>
      </c>
    </row>
    <row r="25749" spans="4:9" ht="14.25" customHeight="1" x14ac:dyDescent="0.3">
      <c r="D25749" s="3" t="s">
        <v>606</v>
      </c>
      <c r="E25749" s="8">
        <v>41806</v>
      </c>
      <c r="F25749" s="3" t="s">
        <v>10</v>
      </c>
      <c r="G25749" s="13" t="s">
        <v>17</v>
      </c>
      <c r="H25749" s="4" t="s">
        <v>16</v>
      </c>
      <c r="I25749" s="4">
        <v>123099</v>
      </c>
    </row>
    <row r="25750" spans="4:9" ht="14.25" customHeight="1" x14ac:dyDescent="0.3">
      <c r="D25750" s="3" t="s">
        <v>500</v>
      </c>
      <c r="E25750" s="8">
        <v>41917</v>
      </c>
      <c r="F25750" s="3" t="s">
        <v>10</v>
      </c>
      <c r="G25750" s="13" t="s">
        <v>17</v>
      </c>
      <c r="H25750" s="4" t="s">
        <v>8</v>
      </c>
      <c r="I25750" s="4">
        <v>280411</v>
      </c>
    </row>
    <row r="25751" spans="4:9" ht="14.25" customHeight="1" x14ac:dyDescent="0.3">
      <c r="D25751" s="3" t="s">
        <v>991</v>
      </c>
      <c r="E25751" s="8">
        <v>41720</v>
      </c>
      <c r="F25751" s="3" t="s">
        <v>6</v>
      </c>
      <c r="G25751" s="13" t="s">
        <v>17</v>
      </c>
      <c r="H25751" s="4" t="s">
        <v>8</v>
      </c>
      <c r="I25751" s="4">
        <v>281830</v>
      </c>
    </row>
    <row r="25752" spans="4:9" ht="14.25" customHeight="1" x14ac:dyDescent="0.3">
      <c r="D25752" s="3" t="s">
        <v>357</v>
      </c>
      <c r="E25752" s="8">
        <v>41719</v>
      </c>
      <c r="F25752" s="3" t="s">
        <v>9</v>
      </c>
      <c r="G25752" s="13" t="s">
        <v>17</v>
      </c>
      <c r="H25752" s="4" t="s">
        <v>16</v>
      </c>
      <c r="I25752" s="4">
        <v>230480</v>
      </c>
    </row>
    <row r="25753" spans="4:9" ht="14.25" customHeight="1" x14ac:dyDescent="0.3">
      <c r="D25753" s="3" t="s">
        <v>500</v>
      </c>
      <c r="E25753" s="8">
        <v>42142</v>
      </c>
      <c r="F25753" s="3" t="s">
        <v>9</v>
      </c>
      <c r="G25753" s="13" t="s">
        <v>17</v>
      </c>
      <c r="H25753" s="4" t="s">
        <v>16</v>
      </c>
      <c r="I25753" s="4">
        <v>168318</v>
      </c>
    </row>
    <row r="25754" spans="4:9" ht="14.25" customHeight="1" x14ac:dyDescent="0.3">
      <c r="D25754" s="3" t="s">
        <v>1004</v>
      </c>
      <c r="E25754" s="8">
        <v>41740</v>
      </c>
      <c r="F25754" s="3" t="s">
        <v>10</v>
      </c>
      <c r="G25754" s="13" t="s">
        <v>17</v>
      </c>
      <c r="H25754" s="4" t="s">
        <v>16</v>
      </c>
      <c r="I25754" s="4">
        <v>245015</v>
      </c>
    </row>
    <row r="25755" spans="4:9" ht="14.25" customHeight="1" x14ac:dyDescent="0.3">
      <c r="D25755" s="3" t="s">
        <v>606</v>
      </c>
      <c r="E25755" s="8">
        <v>42058</v>
      </c>
      <c r="F25755" s="3" t="s">
        <v>6</v>
      </c>
      <c r="G25755" s="13" t="s">
        <v>17</v>
      </c>
      <c r="H25755" s="4" t="s">
        <v>16</v>
      </c>
      <c r="I25755" s="4">
        <v>137905</v>
      </c>
    </row>
    <row r="25756" spans="4:9" ht="14.25" customHeight="1" x14ac:dyDescent="0.3">
      <c r="D25756" s="3" t="s">
        <v>357</v>
      </c>
      <c r="E25756" s="8">
        <v>41867</v>
      </c>
      <c r="F25756" s="3" t="s">
        <v>9</v>
      </c>
      <c r="G25756" s="13" t="s">
        <v>17</v>
      </c>
      <c r="H25756" s="4" t="s">
        <v>16</v>
      </c>
      <c r="I25756" s="4">
        <v>198706</v>
      </c>
    </row>
    <row r="25757" spans="4:9" ht="14.25" customHeight="1" x14ac:dyDescent="0.3">
      <c r="D25757" s="3" t="s">
        <v>110</v>
      </c>
      <c r="E25757" s="8">
        <v>41614</v>
      </c>
      <c r="F25757" s="3" t="s">
        <v>9</v>
      </c>
      <c r="G25757" s="13" t="s">
        <v>17</v>
      </c>
      <c r="H25757" s="4" t="s">
        <v>16</v>
      </c>
      <c r="I25757" s="4">
        <v>114107</v>
      </c>
    </row>
    <row r="25758" spans="4:9" ht="14.25" customHeight="1" x14ac:dyDescent="0.3">
      <c r="D25758" s="3" t="s">
        <v>357</v>
      </c>
      <c r="E25758" s="8">
        <v>41760</v>
      </c>
      <c r="F25758" s="3" t="s">
        <v>10</v>
      </c>
      <c r="G25758" s="13" t="s">
        <v>17</v>
      </c>
      <c r="H25758" s="4" t="s">
        <v>8</v>
      </c>
      <c r="I25758" s="4">
        <v>138545</v>
      </c>
    </row>
    <row r="25759" spans="4:9" ht="14.25" customHeight="1" x14ac:dyDescent="0.3">
      <c r="D25759" s="3" t="s">
        <v>1004</v>
      </c>
      <c r="E25759" s="8">
        <v>41840</v>
      </c>
      <c r="F25759" s="3" t="s">
        <v>9</v>
      </c>
      <c r="G25759" s="13" t="s">
        <v>17</v>
      </c>
      <c r="H25759" s="4" t="s">
        <v>8</v>
      </c>
      <c r="I25759" s="4">
        <v>62670</v>
      </c>
    </row>
    <row r="25760" spans="4:9" ht="14.25" customHeight="1" x14ac:dyDescent="0.3">
      <c r="D25760" s="3" t="s">
        <v>1004</v>
      </c>
      <c r="E25760" s="8">
        <v>42095</v>
      </c>
      <c r="F25760" s="3" t="s">
        <v>10</v>
      </c>
      <c r="G25760" s="13" t="s">
        <v>17</v>
      </c>
      <c r="H25760" s="4" t="s">
        <v>8</v>
      </c>
      <c r="I25760" s="4">
        <v>217637</v>
      </c>
    </row>
    <row r="25761" spans="4:9" ht="14.25" customHeight="1" x14ac:dyDescent="0.3">
      <c r="D25761" s="3" t="s">
        <v>110</v>
      </c>
      <c r="E25761" s="8">
        <v>41614</v>
      </c>
      <c r="F25761" s="3" t="s">
        <v>11</v>
      </c>
      <c r="G25761" s="13" t="s">
        <v>17</v>
      </c>
      <c r="H25761" s="4" t="s">
        <v>16</v>
      </c>
      <c r="I25761" s="4">
        <v>18951</v>
      </c>
    </row>
    <row r="25762" spans="4:9" ht="14.25" customHeight="1" x14ac:dyDescent="0.3">
      <c r="D25762" s="3" t="s">
        <v>500</v>
      </c>
      <c r="E25762" s="8">
        <v>41967</v>
      </c>
      <c r="F25762" s="3" t="s">
        <v>9</v>
      </c>
      <c r="G25762" s="13" t="s">
        <v>17</v>
      </c>
      <c r="H25762" s="4" t="s">
        <v>8</v>
      </c>
      <c r="I25762" s="4">
        <v>265238</v>
      </c>
    </row>
    <row r="25763" spans="4:9" ht="14.25" customHeight="1" x14ac:dyDescent="0.3">
      <c r="D25763" s="3" t="s">
        <v>1004</v>
      </c>
      <c r="E25763" s="8">
        <v>41904</v>
      </c>
      <c r="F25763" s="3" t="s">
        <v>10</v>
      </c>
      <c r="G25763" s="13" t="s">
        <v>17</v>
      </c>
      <c r="H25763" s="4" t="s">
        <v>16</v>
      </c>
      <c r="I25763" s="4">
        <v>277509</v>
      </c>
    </row>
    <row r="25764" spans="4:9" ht="14.25" customHeight="1" x14ac:dyDescent="0.3">
      <c r="D25764" s="3" t="s">
        <v>500</v>
      </c>
      <c r="E25764" s="8">
        <v>41598</v>
      </c>
      <c r="F25764" s="3" t="s">
        <v>6</v>
      </c>
      <c r="G25764" s="13" t="s">
        <v>17</v>
      </c>
      <c r="H25764" s="4" t="s">
        <v>16</v>
      </c>
      <c r="I25764" s="4">
        <v>212167</v>
      </c>
    </row>
    <row r="25765" spans="4:9" ht="14.25" customHeight="1" x14ac:dyDescent="0.3">
      <c r="D25765" s="3" t="s">
        <v>484</v>
      </c>
      <c r="E25765" s="8">
        <v>41948</v>
      </c>
      <c r="F25765" s="3" t="s">
        <v>11</v>
      </c>
      <c r="G25765" s="13" t="s">
        <v>17</v>
      </c>
      <c r="H25765" s="4" t="s">
        <v>8</v>
      </c>
      <c r="I25765" s="4">
        <v>138927</v>
      </c>
    </row>
    <row r="25766" spans="4:9" ht="14.25" customHeight="1" x14ac:dyDescent="0.3">
      <c r="D25766" s="3" t="s">
        <v>1004</v>
      </c>
      <c r="E25766" s="8">
        <v>42040</v>
      </c>
      <c r="F25766" s="3" t="s">
        <v>6</v>
      </c>
      <c r="G25766" s="13" t="s">
        <v>17</v>
      </c>
      <c r="H25766" s="4" t="s">
        <v>16</v>
      </c>
      <c r="I25766" s="4">
        <v>174960</v>
      </c>
    </row>
    <row r="25767" spans="4:9" ht="14.25" customHeight="1" x14ac:dyDescent="0.3">
      <c r="D25767" s="3" t="s">
        <v>357</v>
      </c>
      <c r="E25767" s="8">
        <v>41812</v>
      </c>
      <c r="F25767" s="3" t="s">
        <v>11</v>
      </c>
      <c r="G25767" s="13" t="s">
        <v>17</v>
      </c>
      <c r="H25767" s="4" t="s">
        <v>16</v>
      </c>
      <c r="I25767" s="4">
        <v>147972</v>
      </c>
    </row>
    <row r="25768" spans="4:9" ht="14.25" customHeight="1" x14ac:dyDescent="0.3">
      <c r="D25768" s="3" t="s">
        <v>991</v>
      </c>
      <c r="E25768" s="8">
        <v>41724</v>
      </c>
      <c r="F25768" s="3" t="s">
        <v>10</v>
      </c>
      <c r="G25768" s="13" t="s">
        <v>17</v>
      </c>
      <c r="H25768" s="4" t="s">
        <v>16</v>
      </c>
      <c r="I25768" s="4">
        <v>16450</v>
      </c>
    </row>
    <row r="25769" spans="4:9" ht="14.25" customHeight="1" x14ac:dyDescent="0.3">
      <c r="D25769" s="3" t="s">
        <v>484</v>
      </c>
      <c r="E25769" s="8">
        <v>41854</v>
      </c>
      <c r="F25769" s="3" t="s">
        <v>11</v>
      </c>
      <c r="G25769" s="13" t="s">
        <v>17</v>
      </c>
      <c r="H25769" s="4" t="s">
        <v>8</v>
      </c>
      <c r="I25769" s="4">
        <v>293716</v>
      </c>
    </row>
    <row r="25770" spans="4:9" ht="14.25" customHeight="1" x14ac:dyDescent="0.3">
      <c r="D25770" s="3" t="s">
        <v>357</v>
      </c>
      <c r="E25770" s="8">
        <v>41709</v>
      </c>
      <c r="F25770" s="3" t="s">
        <v>10</v>
      </c>
      <c r="G25770" s="13" t="s">
        <v>17</v>
      </c>
      <c r="H25770" s="4" t="s">
        <v>8</v>
      </c>
      <c r="I25770" s="4">
        <v>5769</v>
      </c>
    </row>
    <row r="25771" spans="4:9" ht="14.25" customHeight="1" x14ac:dyDescent="0.3">
      <c r="D25771" s="3" t="s">
        <v>1004</v>
      </c>
      <c r="E25771" s="8">
        <v>41627</v>
      </c>
      <c r="F25771" s="3" t="s">
        <v>9</v>
      </c>
      <c r="G25771" s="13" t="s">
        <v>17</v>
      </c>
      <c r="H25771" s="4" t="s">
        <v>8</v>
      </c>
      <c r="I25771" s="4">
        <v>256386</v>
      </c>
    </row>
    <row r="25772" spans="4:9" ht="14.25" customHeight="1" x14ac:dyDescent="0.3">
      <c r="D25772" s="3" t="s">
        <v>1004</v>
      </c>
      <c r="E25772" s="8">
        <v>42062</v>
      </c>
      <c r="F25772" s="3" t="s">
        <v>10</v>
      </c>
      <c r="G25772" s="13" t="s">
        <v>17</v>
      </c>
      <c r="H25772" s="4" t="s">
        <v>8</v>
      </c>
      <c r="I25772" s="4">
        <v>294370</v>
      </c>
    </row>
    <row r="25773" spans="4:9" ht="14.25" customHeight="1" x14ac:dyDescent="0.3">
      <c r="D25773" s="3" t="s">
        <v>60</v>
      </c>
      <c r="E25773" s="8">
        <v>41661</v>
      </c>
      <c r="F25773" s="3" t="s">
        <v>10</v>
      </c>
      <c r="G25773" s="13" t="s">
        <v>17</v>
      </c>
      <c r="H25773" s="4" t="s">
        <v>8</v>
      </c>
      <c r="I25773" s="4">
        <v>257810</v>
      </c>
    </row>
    <row r="25774" spans="4:9" ht="14.25" customHeight="1" x14ac:dyDescent="0.3">
      <c r="D25774" s="3" t="s">
        <v>606</v>
      </c>
      <c r="E25774" s="8">
        <v>41598</v>
      </c>
      <c r="F25774" s="3" t="s">
        <v>9</v>
      </c>
      <c r="G25774" s="13" t="s">
        <v>17</v>
      </c>
      <c r="H25774" s="4" t="s">
        <v>8</v>
      </c>
      <c r="I25774" s="4">
        <v>201962</v>
      </c>
    </row>
    <row r="25775" spans="4:9" ht="14.25" customHeight="1" x14ac:dyDescent="0.3">
      <c r="D25775" s="3" t="s">
        <v>500</v>
      </c>
      <c r="E25775" s="8">
        <v>41658</v>
      </c>
      <c r="F25775" s="3" t="s">
        <v>10</v>
      </c>
      <c r="G25775" s="13" t="s">
        <v>17</v>
      </c>
      <c r="H25775" s="4" t="s">
        <v>16</v>
      </c>
      <c r="I25775" s="4">
        <v>258307</v>
      </c>
    </row>
    <row r="25776" spans="4:9" ht="14.25" customHeight="1" x14ac:dyDescent="0.3">
      <c r="D25776" s="3" t="s">
        <v>484</v>
      </c>
      <c r="E25776" s="8">
        <v>42141</v>
      </c>
      <c r="F25776" s="3" t="s">
        <v>10</v>
      </c>
      <c r="G25776" s="13" t="s">
        <v>17</v>
      </c>
      <c r="H25776" s="4" t="s">
        <v>8</v>
      </c>
      <c r="I25776" s="4">
        <v>299618</v>
      </c>
    </row>
    <row r="25777" spans="4:9" ht="14.25" customHeight="1" x14ac:dyDescent="0.3">
      <c r="D25777" s="3" t="s">
        <v>357</v>
      </c>
      <c r="E25777" s="8">
        <v>42059</v>
      </c>
      <c r="F25777" s="3" t="s">
        <v>10</v>
      </c>
      <c r="G25777" s="13" t="s">
        <v>17</v>
      </c>
      <c r="H25777" s="4" t="s">
        <v>16</v>
      </c>
      <c r="I25777" s="4">
        <v>32220</v>
      </c>
    </row>
    <row r="25778" spans="4:9" ht="14.25" customHeight="1" x14ac:dyDescent="0.3">
      <c r="D25778" s="3" t="s">
        <v>991</v>
      </c>
      <c r="E25778" s="8">
        <v>42136</v>
      </c>
      <c r="F25778" s="3" t="s">
        <v>6</v>
      </c>
      <c r="G25778" s="13" t="s">
        <v>17</v>
      </c>
      <c r="H25778" s="4" t="s">
        <v>8</v>
      </c>
      <c r="I25778" s="4">
        <v>3577</v>
      </c>
    </row>
    <row r="25779" spans="4:9" ht="14.25" customHeight="1" x14ac:dyDescent="0.3">
      <c r="D25779" s="3" t="s">
        <v>484</v>
      </c>
      <c r="E25779" s="8">
        <v>41803</v>
      </c>
      <c r="F25779" s="3" t="s">
        <v>10</v>
      </c>
      <c r="G25779" s="13" t="s">
        <v>17</v>
      </c>
      <c r="H25779" s="4" t="s">
        <v>16</v>
      </c>
      <c r="I25779" s="4">
        <v>243017</v>
      </c>
    </row>
    <row r="25780" spans="4:9" ht="14.25" customHeight="1" x14ac:dyDescent="0.3">
      <c r="D25780" s="3" t="s">
        <v>500</v>
      </c>
      <c r="E25780" s="8">
        <v>42084</v>
      </c>
      <c r="F25780" s="3" t="s">
        <v>6</v>
      </c>
      <c r="G25780" s="13" t="s">
        <v>17</v>
      </c>
      <c r="H25780" s="4" t="s">
        <v>16</v>
      </c>
      <c r="I25780" s="4">
        <v>1200</v>
      </c>
    </row>
    <row r="25781" spans="4:9" ht="14.25" customHeight="1" x14ac:dyDescent="0.3">
      <c r="D25781" s="3" t="s">
        <v>357</v>
      </c>
      <c r="E25781" s="8">
        <v>41957</v>
      </c>
      <c r="F25781" s="3" t="s">
        <v>6</v>
      </c>
      <c r="G25781" s="13" t="s">
        <v>17</v>
      </c>
      <c r="H25781" s="4" t="s">
        <v>16</v>
      </c>
      <c r="I25781" s="4">
        <v>73818</v>
      </c>
    </row>
    <row r="25782" spans="4:9" ht="14.25" customHeight="1" x14ac:dyDescent="0.3">
      <c r="D25782" s="3" t="s">
        <v>991</v>
      </c>
      <c r="E25782" s="8">
        <v>42061</v>
      </c>
      <c r="F25782" s="3" t="s">
        <v>6</v>
      </c>
      <c r="G25782" s="13" t="s">
        <v>17</v>
      </c>
      <c r="H25782" s="4" t="s">
        <v>16</v>
      </c>
      <c r="I25782" s="4">
        <v>88167</v>
      </c>
    </row>
    <row r="25783" spans="4:9" ht="14.25" customHeight="1" x14ac:dyDescent="0.3">
      <c r="D25783" s="3" t="s">
        <v>484</v>
      </c>
      <c r="E25783" s="8">
        <v>42095</v>
      </c>
      <c r="F25783" s="3" t="s">
        <v>9</v>
      </c>
      <c r="G25783" s="13" t="s">
        <v>17</v>
      </c>
      <c r="H25783" s="4" t="s">
        <v>16</v>
      </c>
      <c r="I25783" s="4">
        <v>211919</v>
      </c>
    </row>
    <row r="25784" spans="4:9" ht="14.25" customHeight="1" x14ac:dyDescent="0.3">
      <c r="D25784" s="3" t="s">
        <v>60</v>
      </c>
      <c r="E25784" s="8">
        <v>41805</v>
      </c>
      <c r="F25784" s="3" t="s">
        <v>6</v>
      </c>
      <c r="G25784" s="13" t="s">
        <v>17</v>
      </c>
      <c r="H25784" s="4" t="s">
        <v>8</v>
      </c>
      <c r="I25784" s="4">
        <v>235673</v>
      </c>
    </row>
    <row r="25785" spans="4:9" ht="14.25" customHeight="1" x14ac:dyDescent="0.3">
      <c r="D25785" s="3" t="s">
        <v>606</v>
      </c>
      <c r="E25785" s="8">
        <v>41600</v>
      </c>
      <c r="F25785" s="3" t="s">
        <v>11</v>
      </c>
      <c r="G25785" s="13" t="s">
        <v>17</v>
      </c>
      <c r="H25785" s="4" t="s">
        <v>8</v>
      </c>
      <c r="I25785" s="4">
        <v>209450</v>
      </c>
    </row>
    <row r="25786" spans="4:9" ht="14.25" customHeight="1" x14ac:dyDescent="0.3">
      <c r="D25786" s="3" t="s">
        <v>110</v>
      </c>
      <c r="E25786" s="8">
        <v>41991</v>
      </c>
      <c r="F25786" s="3" t="s">
        <v>10</v>
      </c>
      <c r="G25786" s="13" t="s">
        <v>17</v>
      </c>
      <c r="H25786" s="4" t="s">
        <v>16</v>
      </c>
      <c r="I25786" s="4">
        <v>271499</v>
      </c>
    </row>
    <row r="25787" spans="4:9" ht="14.25" customHeight="1" x14ac:dyDescent="0.3">
      <c r="D25787" s="3" t="s">
        <v>606</v>
      </c>
      <c r="E25787" s="8">
        <v>41940</v>
      </c>
      <c r="F25787" s="3" t="s">
        <v>11</v>
      </c>
      <c r="G25787" s="13" t="s">
        <v>17</v>
      </c>
      <c r="H25787" s="4" t="s">
        <v>8</v>
      </c>
      <c r="I25787" s="4">
        <v>279818</v>
      </c>
    </row>
    <row r="25788" spans="4:9" ht="14.25" customHeight="1" x14ac:dyDescent="0.3">
      <c r="D25788" s="3" t="s">
        <v>606</v>
      </c>
      <c r="E25788" s="8">
        <v>41728</v>
      </c>
      <c r="F25788" s="3" t="s">
        <v>9</v>
      </c>
      <c r="G25788" s="13" t="s">
        <v>17</v>
      </c>
      <c r="H25788" s="4" t="s">
        <v>16</v>
      </c>
      <c r="I25788" s="4">
        <v>136455</v>
      </c>
    </row>
    <row r="25789" spans="4:9" ht="14.25" customHeight="1" x14ac:dyDescent="0.3">
      <c r="D25789" s="3" t="s">
        <v>606</v>
      </c>
      <c r="E25789" s="8">
        <v>41927</v>
      </c>
      <c r="F25789" s="3" t="s">
        <v>6</v>
      </c>
      <c r="G25789" s="13" t="s">
        <v>17</v>
      </c>
      <c r="H25789" s="4" t="s">
        <v>8</v>
      </c>
      <c r="I25789" s="4">
        <v>168607</v>
      </c>
    </row>
    <row r="25790" spans="4:9" ht="14.25" customHeight="1" x14ac:dyDescent="0.3">
      <c r="D25790" s="3" t="s">
        <v>500</v>
      </c>
      <c r="E25790" s="8">
        <v>41703</v>
      </c>
      <c r="F25790" s="3" t="s">
        <v>11</v>
      </c>
      <c r="G25790" s="13" t="s">
        <v>17</v>
      </c>
      <c r="H25790" s="4" t="s">
        <v>16</v>
      </c>
      <c r="I25790" s="4">
        <v>68242</v>
      </c>
    </row>
    <row r="25791" spans="4:9" ht="14.25" customHeight="1" x14ac:dyDescent="0.3">
      <c r="D25791" s="3" t="s">
        <v>606</v>
      </c>
      <c r="E25791" s="8">
        <v>41822</v>
      </c>
      <c r="F25791" s="3" t="s">
        <v>6</v>
      </c>
      <c r="G25791" s="13" t="s">
        <v>17</v>
      </c>
      <c r="H25791" s="4" t="s">
        <v>8</v>
      </c>
      <c r="I25791" s="4">
        <v>184456</v>
      </c>
    </row>
    <row r="25792" spans="4:9" ht="14.25" customHeight="1" x14ac:dyDescent="0.3">
      <c r="D25792" s="3" t="s">
        <v>1004</v>
      </c>
      <c r="E25792" s="8">
        <v>41823</v>
      </c>
      <c r="F25792" s="3" t="s">
        <v>10</v>
      </c>
      <c r="G25792" s="13" t="s">
        <v>17</v>
      </c>
      <c r="H25792" s="4" t="s">
        <v>16</v>
      </c>
      <c r="I25792" s="4">
        <v>297660</v>
      </c>
    </row>
    <row r="25793" spans="4:9" ht="14.25" customHeight="1" x14ac:dyDescent="0.3">
      <c r="D25793" s="3" t="s">
        <v>1004</v>
      </c>
      <c r="E25793" s="8">
        <v>42078</v>
      </c>
      <c r="F25793" s="3" t="s">
        <v>9</v>
      </c>
      <c r="G25793" s="13" t="s">
        <v>17</v>
      </c>
      <c r="H25793" s="4" t="s">
        <v>8</v>
      </c>
      <c r="I25793" s="4">
        <v>259587</v>
      </c>
    </row>
    <row r="25794" spans="4:9" ht="14.25" customHeight="1" x14ac:dyDescent="0.3">
      <c r="D25794" s="3" t="s">
        <v>991</v>
      </c>
      <c r="E25794" s="8">
        <v>41887</v>
      </c>
      <c r="F25794" s="3" t="s">
        <v>9</v>
      </c>
      <c r="G25794" s="13" t="s">
        <v>17</v>
      </c>
      <c r="H25794" s="4" t="s">
        <v>8</v>
      </c>
      <c r="I25794" s="4">
        <v>104663</v>
      </c>
    </row>
    <row r="25795" spans="4:9" ht="14.25" customHeight="1" x14ac:dyDescent="0.3">
      <c r="D25795" s="3" t="s">
        <v>606</v>
      </c>
      <c r="E25795" s="8">
        <v>42016</v>
      </c>
      <c r="F25795" s="3" t="s">
        <v>6</v>
      </c>
      <c r="G25795" s="13" t="s">
        <v>17</v>
      </c>
      <c r="H25795" s="4" t="s">
        <v>16</v>
      </c>
      <c r="I25795" s="4">
        <v>85453</v>
      </c>
    </row>
    <row r="25796" spans="4:9" ht="14.25" customHeight="1" x14ac:dyDescent="0.3">
      <c r="D25796" s="3" t="s">
        <v>60</v>
      </c>
      <c r="E25796" s="8">
        <v>41820</v>
      </c>
      <c r="F25796" s="3" t="s">
        <v>11</v>
      </c>
      <c r="G25796" s="13" t="s">
        <v>17</v>
      </c>
      <c r="H25796" s="4" t="s">
        <v>16</v>
      </c>
      <c r="I25796" s="4">
        <v>107084</v>
      </c>
    </row>
    <row r="25797" spans="4:9" ht="14.25" customHeight="1" x14ac:dyDescent="0.3">
      <c r="D25797" s="3" t="s">
        <v>991</v>
      </c>
      <c r="E25797" s="8">
        <v>41705</v>
      </c>
      <c r="F25797" s="3" t="s">
        <v>10</v>
      </c>
      <c r="G25797" s="13" t="s">
        <v>17</v>
      </c>
      <c r="H25797" s="4" t="s">
        <v>8</v>
      </c>
      <c r="I25797" s="4">
        <v>113148</v>
      </c>
    </row>
    <row r="25798" spans="4:9" ht="14.25" customHeight="1" x14ac:dyDescent="0.3">
      <c r="D25798" s="3" t="s">
        <v>991</v>
      </c>
      <c r="E25798" s="8">
        <v>42136</v>
      </c>
      <c r="F25798" s="3" t="s">
        <v>9</v>
      </c>
      <c r="G25798" s="13" t="s">
        <v>17</v>
      </c>
      <c r="H25798" s="4" t="s">
        <v>8</v>
      </c>
      <c r="I25798" s="4">
        <v>261193</v>
      </c>
    </row>
    <row r="25799" spans="4:9" ht="14.25" customHeight="1" x14ac:dyDescent="0.3">
      <c r="D25799" s="3" t="s">
        <v>606</v>
      </c>
      <c r="E25799" s="8">
        <v>41774</v>
      </c>
      <c r="F25799" s="3" t="s">
        <v>11</v>
      </c>
      <c r="G25799" s="13" t="s">
        <v>17</v>
      </c>
      <c r="H25799" s="4" t="s">
        <v>16</v>
      </c>
      <c r="I25799" s="4">
        <v>273992</v>
      </c>
    </row>
    <row r="25800" spans="4:9" ht="14.25" customHeight="1" x14ac:dyDescent="0.3">
      <c r="D25800" s="3" t="s">
        <v>110</v>
      </c>
      <c r="E25800" s="8">
        <v>41795</v>
      </c>
      <c r="F25800" s="3" t="s">
        <v>6</v>
      </c>
      <c r="G25800" s="13" t="s">
        <v>17</v>
      </c>
      <c r="H25800" s="4" t="s">
        <v>8</v>
      </c>
      <c r="I25800" s="4">
        <v>45718</v>
      </c>
    </row>
    <row r="25801" spans="4:9" ht="14.25" customHeight="1" x14ac:dyDescent="0.3">
      <c r="D25801" s="3" t="s">
        <v>357</v>
      </c>
      <c r="E25801" s="8">
        <v>42033</v>
      </c>
      <c r="F25801" s="3" t="s">
        <v>11</v>
      </c>
      <c r="G25801" s="13" t="s">
        <v>17</v>
      </c>
      <c r="H25801" s="4" t="s">
        <v>16</v>
      </c>
      <c r="I25801" s="4">
        <v>174276</v>
      </c>
    </row>
    <row r="25802" spans="4:9" ht="14.25" customHeight="1" x14ac:dyDescent="0.3">
      <c r="D25802" s="3" t="s">
        <v>1004</v>
      </c>
      <c r="E25802" s="8">
        <v>41984</v>
      </c>
      <c r="F25802" s="3" t="s">
        <v>6</v>
      </c>
      <c r="G25802" s="13" t="s">
        <v>17</v>
      </c>
      <c r="H25802" s="4" t="s">
        <v>16</v>
      </c>
      <c r="I25802" s="4">
        <v>215137</v>
      </c>
    </row>
    <row r="25803" spans="4:9" ht="14.25" customHeight="1" x14ac:dyDescent="0.3">
      <c r="D25803" s="3" t="s">
        <v>110</v>
      </c>
      <c r="E25803" s="8">
        <v>41956</v>
      </c>
      <c r="F25803" s="3" t="s">
        <v>10</v>
      </c>
      <c r="G25803" s="13" t="s">
        <v>17</v>
      </c>
      <c r="H25803" s="4" t="s">
        <v>16</v>
      </c>
      <c r="I25803" s="4">
        <v>247342</v>
      </c>
    </row>
    <row r="25804" spans="4:9" ht="14.25" customHeight="1" x14ac:dyDescent="0.3">
      <c r="D25804" s="3" t="s">
        <v>110</v>
      </c>
      <c r="E25804" s="8">
        <v>41843</v>
      </c>
      <c r="F25804" s="3" t="s">
        <v>11</v>
      </c>
      <c r="G25804" s="13" t="s">
        <v>17</v>
      </c>
      <c r="H25804" s="4" t="s">
        <v>8</v>
      </c>
      <c r="I25804" s="4">
        <v>269906</v>
      </c>
    </row>
    <row r="25805" spans="4:9" ht="14.25" customHeight="1" x14ac:dyDescent="0.3">
      <c r="D25805" s="3" t="s">
        <v>484</v>
      </c>
      <c r="E25805" s="8">
        <v>42078</v>
      </c>
      <c r="F25805" s="3" t="s">
        <v>6</v>
      </c>
      <c r="G25805" s="13" t="s">
        <v>17</v>
      </c>
      <c r="H25805" s="4" t="s">
        <v>16</v>
      </c>
      <c r="I25805" s="4">
        <v>49428</v>
      </c>
    </row>
    <row r="25806" spans="4:9" ht="14.25" customHeight="1" x14ac:dyDescent="0.3">
      <c r="D25806" s="3" t="s">
        <v>500</v>
      </c>
      <c r="E25806" s="8">
        <v>41665</v>
      </c>
      <c r="F25806" s="3" t="s">
        <v>11</v>
      </c>
      <c r="G25806" s="13" t="s">
        <v>17</v>
      </c>
      <c r="H25806" s="4" t="s">
        <v>16</v>
      </c>
      <c r="I25806" s="4">
        <v>297354</v>
      </c>
    </row>
    <row r="25807" spans="4:9" ht="14.25" customHeight="1" x14ac:dyDescent="0.3">
      <c r="D25807" s="3" t="s">
        <v>991</v>
      </c>
      <c r="E25807" s="8">
        <v>41803</v>
      </c>
      <c r="F25807" s="3" t="s">
        <v>11</v>
      </c>
      <c r="G25807" s="13" t="s">
        <v>17</v>
      </c>
      <c r="H25807" s="4" t="s">
        <v>8</v>
      </c>
      <c r="I25807" s="4">
        <v>87540</v>
      </c>
    </row>
    <row r="25808" spans="4:9" ht="14.25" customHeight="1" x14ac:dyDescent="0.3">
      <c r="D25808" s="3" t="s">
        <v>500</v>
      </c>
      <c r="E25808" s="8">
        <v>41554</v>
      </c>
      <c r="F25808" s="3" t="s">
        <v>9</v>
      </c>
      <c r="G25808" s="13" t="s">
        <v>17</v>
      </c>
      <c r="H25808" s="4" t="s">
        <v>16</v>
      </c>
      <c r="I25808" s="4">
        <v>33530</v>
      </c>
    </row>
    <row r="25809" spans="4:9" ht="14.25" customHeight="1" x14ac:dyDescent="0.3">
      <c r="D25809" s="3" t="s">
        <v>500</v>
      </c>
      <c r="E25809" s="8">
        <v>41559</v>
      </c>
      <c r="F25809" s="3" t="s">
        <v>11</v>
      </c>
      <c r="G25809" s="13" t="s">
        <v>17</v>
      </c>
      <c r="H25809" s="4" t="s">
        <v>8</v>
      </c>
      <c r="I25809" s="4">
        <v>111294</v>
      </c>
    </row>
    <row r="25810" spans="4:9" ht="14.25" customHeight="1" x14ac:dyDescent="0.3">
      <c r="D25810" s="3" t="s">
        <v>500</v>
      </c>
      <c r="E25810" s="8">
        <v>41857</v>
      </c>
      <c r="F25810" s="3" t="s">
        <v>10</v>
      </c>
      <c r="G25810" s="13" t="s">
        <v>17</v>
      </c>
      <c r="H25810" s="4" t="s">
        <v>8</v>
      </c>
      <c r="I25810" s="4">
        <v>199288</v>
      </c>
    </row>
    <row r="25811" spans="4:9" ht="14.25" customHeight="1" x14ac:dyDescent="0.3">
      <c r="D25811" s="3" t="s">
        <v>1004</v>
      </c>
      <c r="E25811" s="8">
        <v>41777</v>
      </c>
      <c r="F25811" s="3" t="s">
        <v>6</v>
      </c>
      <c r="G25811" s="13" t="s">
        <v>17</v>
      </c>
      <c r="H25811" s="4" t="s">
        <v>8</v>
      </c>
      <c r="I25811" s="4">
        <v>272679</v>
      </c>
    </row>
    <row r="25812" spans="4:9" ht="14.25" customHeight="1" x14ac:dyDescent="0.3">
      <c r="D25812" s="3" t="s">
        <v>500</v>
      </c>
      <c r="E25812" s="8">
        <v>41565</v>
      </c>
      <c r="F25812" s="3" t="s">
        <v>10</v>
      </c>
      <c r="G25812" s="13" t="s">
        <v>17</v>
      </c>
      <c r="H25812" s="4" t="s">
        <v>8</v>
      </c>
      <c r="I25812" s="4">
        <v>111237</v>
      </c>
    </row>
    <row r="25813" spans="4:9" ht="14.25" customHeight="1" x14ac:dyDescent="0.3">
      <c r="D25813" s="3" t="s">
        <v>500</v>
      </c>
      <c r="E25813" s="8">
        <v>42035</v>
      </c>
      <c r="F25813" s="3" t="s">
        <v>6</v>
      </c>
      <c r="G25813" s="13" t="s">
        <v>17</v>
      </c>
      <c r="H25813" s="4" t="s">
        <v>8</v>
      </c>
      <c r="I25813" s="4">
        <v>152789</v>
      </c>
    </row>
    <row r="25814" spans="4:9" ht="14.25" customHeight="1" x14ac:dyDescent="0.3">
      <c r="D25814" s="3" t="s">
        <v>500</v>
      </c>
      <c r="E25814" s="8">
        <v>41711</v>
      </c>
      <c r="F25814" s="3" t="s">
        <v>9</v>
      </c>
      <c r="G25814" s="13" t="s">
        <v>17</v>
      </c>
      <c r="H25814" s="4" t="s">
        <v>8</v>
      </c>
      <c r="I25814" s="4">
        <v>146059</v>
      </c>
    </row>
    <row r="25815" spans="4:9" ht="14.25" customHeight="1" x14ac:dyDescent="0.3">
      <c r="D25815" s="3" t="s">
        <v>357</v>
      </c>
      <c r="E25815" s="8">
        <v>41570</v>
      </c>
      <c r="F25815" s="3" t="s">
        <v>9</v>
      </c>
      <c r="G25815" s="13" t="s">
        <v>17</v>
      </c>
      <c r="H25815" s="4" t="s">
        <v>8</v>
      </c>
      <c r="I25815" s="4">
        <v>178975</v>
      </c>
    </row>
    <row r="25816" spans="4:9" ht="14.25" customHeight="1" x14ac:dyDescent="0.3">
      <c r="D25816" s="3" t="s">
        <v>60</v>
      </c>
      <c r="E25816" s="8">
        <v>42137</v>
      </c>
      <c r="F25816" s="3" t="s">
        <v>9</v>
      </c>
      <c r="G25816" s="13" t="s">
        <v>17</v>
      </c>
      <c r="H25816" s="4" t="s">
        <v>8</v>
      </c>
      <c r="I25816" s="4">
        <v>179845</v>
      </c>
    </row>
    <row r="25817" spans="4:9" ht="14.25" customHeight="1" x14ac:dyDescent="0.3">
      <c r="D25817" s="3" t="s">
        <v>500</v>
      </c>
      <c r="E25817" s="8">
        <v>41641</v>
      </c>
      <c r="F25817" s="3" t="s">
        <v>6</v>
      </c>
      <c r="G25817" s="13" t="s">
        <v>17</v>
      </c>
      <c r="H25817" s="4" t="s">
        <v>16</v>
      </c>
      <c r="I25817" s="4">
        <v>207589</v>
      </c>
    </row>
    <row r="25818" spans="4:9" ht="14.25" customHeight="1" x14ac:dyDescent="0.3">
      <c r="D25818" s="3" t="s">
        <v>1004</v>
      </c>
      <c r="E25818" s="8">
        <v>41915</v>
      </c>
      <c r="F25818" s="3" t="s">
        <v>6</v>
      </c>
      <c r="G25818" s="13" t="s">
        <v>17</v>
      </c>
      <c r="H25818" s="4" t="s">
        <v>8</v>
      </c>
      <c r="I25818" s="4">
        <v>84446</v>
      </c>
    </row>
    <row r="25819" spans="4:9" ht="14.25" customHeight="1" x14ac:dyDescent="0.3">
      <c r="D25819" s="3" t="s">
        <v>60</v>
      </c>
      <c r="E25819" s="8">
        <v>41583</v>
      </c>
      <c r="F25819" s="3" t="s">
        <v>11</v>
      </c>
      <c r="G25819" s="13" t="s">
        <v>17</v>
      </c>
      <c r="H25819" s="4" t="s">
        <v>16</v>
      </c>
      <c r="I25819" s="4">
        <v>158988</v>
      </c>
    </row>
    <row r="25820" spans="4:9" ht="14.25" customHeight="1" x14ac:dyDescent="0.3">
      <c r="D25820" s="3" t="s">
        <v>1004</v>
      </c>
      <c r="E25820" s="8">
        <v>41671</v>
      </c>
      <c r="F25820" s="3" t="s">
        <v>9</v>
      </c>
      <c r="G25820" s="13" t="s">
        <v>17</v>
      </c>
      <c r="H25820" s="4" t="s">
        <v>8</v>
      </c>
      <c r="I25820" s="4">
        <v>92678</v>
      </c>
    </row>
    <row r="25821" spans="4:9" ht="14.25" customHeight="1" x14ac:dyDescent="0.3">
      <c r="D25821" s="3" t="s">
        <v>500</v>
      </c>
      <c r="E25821" s="8">
        <v>41792</v>
      </c>
      <c r="F25821" s="3" t="s">
        <v>10</v>
      </c>
      <c r="G25821" s="13" t="s">
        <v>17</v>
      </c>
      <c r="H25821" s="4" t="s">
        <v>16</v>
      </c>
      <c r="I25821" s="4">
        <v>92239</v>
      </c>
    </row>
    <row r="25822" spans="4:9" ht="14.25" customHeight="1" x14ac:dyDescent="0.3">
      <c r="D25822" s="3" t="s">
        <v>60</v>
      </c>
      <c r="E25822" s="8">
        <v>41952</v>
      </c>
      <c r="F25822" s="3" t="s">
        <v>6</v>
      </c>
      <c r="G25822" s="13" t="s">
        <v>17</v>
      </c>
      <c r="H25822" s="4" t="s">
        <v>16</v>
      </c>
      <c r="I25822" s="4">
        <v>22228</v>
      </c>
    </row>
    <row r="25823" spans="4:9" ht="14.25" customHeight="1" x14ac:dyDescent="0.3">
      <c r="D25823" s="3" t="s">
        <v>500</v>
      </c>
      <c r="E25823" s="8">
        <v>41996</v>
      </c>
      <c r="F25823" s="3" t="s">
        <v>10</v>
      </c>
      <c r="G25823" s="13" t="s">
        <v>17</v>
      </c>
      <c r="H25823" s="4" t="s">
        <v>16</v>
      </c>
      <c r="I25823" s="4">
        <v>140226</v>
      </c>
    </row>
    <row r="25824" spans="4:9" ht="14.25" customHeight="1" x14ac:dyDescent="0.3">
      <c r="D25824" s="3" t="s">
        <v>500</v>
      </c>
      <c r="E25824" s="8">
        <v>41817</v>
      </c>
      <c r="F25824" s="3" t="s">
        <v>10</v>
      </c>
      <c r="G25824" s="13" t="s">
        <v>17</v>
      </c>
      <c r="H25824" s="4" t="s">
        <v>16</v>
      </c>
      <c r="I25824" s="4">
        <v>61084</v>
      </c>
    </row>
    <row r="25825" spans="4:9" ht="14.25" customHeight="1" x14ac:dyDescent="0.3">
      <c r="D25825" s="3" t="s">
        <v>500</v>
      </c>
      <c r="E25825" s="8">
        <v>42054</v>
      </c>
      <c r="F25825" s="3" t="s">
        <v>6</v>
      </c>
      <c r="G25825" s="13" t="s">
        <v>17</v>
      </c>
      <c r="H25825" s="4" t="s">
        <v>16</v>
      </c>
      <c r="I25825" s="4">
        <v>272112</v>
      </c>
    </row>
    <row r="25826" spans="4:9" ht="14.25" customHeight="1" x14ac:dyDescent="0.3">
      <c r="D25826" s="3" t="s">
        <v>500</v>
      </c>
      <c r="E25826" s="8">
        <v>41590</v>
      </c>
      <c r="F25826" s="3" t="s">
        <v>11</v>
      </c>
      <c r="G25826" s="13" t="s">
        <v>17</v>
      </c>
      <c r="H25826" s="4" t="s">
        <v>8</v>
      </c>
      <c r="I25826" s="4">
        <v>271925</v>
      </c>
    </row>
    <row r="25827" spans="4:9" ht="14.25" customHeight="1" x14ac:dyDescent="0.3">
      <c r="D25827" s="3" t="s">
        <v>357</v>
      </c>
      <c r="E25827" s="8">
        <v>41735</v>
      </c>
      <c r="F25827" s="3" t="s">
        <v>9</v>
      </c>
      <c r="G25827" s="13" t="s">
        <v>17</v>
      </c>
      <c r="H25827" s="4" t="s">
        <v>16</v>
      </c>
      <c r="I25827" s="4">
        <v>267629</v>
      </c>
    </row>
    <row r="25828" spans="4:9" ht="14.25" customHeight="1" x14ac:dyDescent="0.3">
      <c r="D25828" s="3" t="s">
        <v>991</v>
      </c>
      <c r="E25828" s="8">
        <v>42121</v>
      </c>
      <c r="F25828" s="3" t="s">
        <v>10</v>
      </c>
      <c r="G25828" s="13" t="s">
        <v>17</v>
      </c>
      <c r="H25828" s="4" t="s">
        <v>8</v>
      </c>
      <c r="I25828" s="4">
        <v>274034</v>
      </c>
    </row>
    <row r="25829" spans="4:9" ht="14.25" customHeight="1" x14ac:dyDescent="0.3">
      <c r="D25829" s="3" t="s">
        <v>991</v>
      </c>
      <c r="E25829" s="8">
        <v>41568</v>
      </c>
      <c r="F25829" s="3" t="s">
        <v>10</v>
      </c>
      <c r="G25829" s="13" t="s">
        <v>17</v>
      </c>
      <c r="H25829" s="4" t="s">
        <v>8</v>
      </c>
      <c r="I25829" s="4">
        <v>43208</v>
      </c>
    </row>
    <row r="25830" spans="4:9" ht="14.25" customHeight="1" x14ac:dyDescent="0.3">
      <c r="D25830" s="3" t="s">
        <v>991</v>
      </c>
      <c r="E25830" s="8">
        <v>41930</v>
      </c>
      <c r="F25830" s="3" t="s">
        <v>6</v>
      </c>
      <c r="G25830" s="13" t="s">
        <v>17</v>
      </c>
      <c r="H25830" s="4" t="s">
        <v>16</v>
      </c>
      <c r="I25830" s="4">
        <v>154097</v>
      </c>
    </row>
    <row r="25831" spans="4:9" ht="14.25" customHeight="1" x14ac:dyDescent="0.3">
      <c r="D25831" s="3" t="s">
        <v>484</v>
      </c>
      <c r="E25831" s="8">
        <v>41675</v>
      </c>
      <c r="F25831" s="3" t="s">
        <v>6</v>
      </c>
      <c r="G25831" s="13" t="s">
        <v>17</v>
      </c>
      <c r="H25831" s="4" t="s">
        <v>8</v>
      </c>
      <c r="I25831" s="4">
        <v>273235</v>
      </c>
    </row>
    <row r="25832" spans="4:9" ht="14.25" customHeight="1" x14ac:dyDescent="0.3">
      <c r="D25832" s="3" t="s">
        <v>991</v>
      </c>
      <c r="E25832" s="8">
        <v>42114</v>
      </c>
      <c r="F25832" s="3" t="s">
        <v>11</v>
      </c>
      <c r="G25832" s="13" t="s">
        <v>17</v>
      </c>
      <c r="H25832" s="4" t="s">
        <v>8</v>
      </c>
      <c r="I25832" s="4">
        <v>27925</v>
      </c>
    </row>
    <row r="25833" spans="4:9" ht="14.25" customHeight="1" x14ac:dyDescent="0.3">
      <c r="D25833" s="3" t="s">
        <v>991</v>
      </c>
      <c r="E25833" s="8">
        <v>41656</v>
      </c>
      <c r="F25833" s="3" t="s">
        <v>6</v>
      </c>
      <c r="G25833" s="13" t="s">
        <v>17</v>
      </c>
      <c r="H25833" s="4" t="s">
        <v>16</v>
      </c>
      <c r="I25833" s="4">
        <v>281115</v>
      </c>
    </row>
    <row r="25834" spans="4:9" ht="14.25" customHeight="1" x14ac:dyDescent="0.3">
      <c r="D25834" s="3" t="s">
        <v>357</v>
      </c>
      <c r="E25834" s="8">
        <v>41991</v>
      </c>
      <c r="F25834" s="3" t="s">
        <v>6</v>
      </c>
      <c r="G25834" s="13" t="s">
        <v>17</v>
      </c>
      <c r="H25834" s="4" t="s">
        <v>16</v>
      </c>
      <c r="I25834" s="4">
        <v>39701</v>
      </c>
    </row>
    <row r="25835" spans="4:9" ht="14.25" customHeight="1" x14ac:dyDescent="0.3">
      <c r="D25835" s="3" t="s">
        <v>357</v>
      </c>
      <c r="E25835" s="8">
        <v>41788</v>
      </c>
      <c r="F25835" s="3" t="s">
        <v>11</v>
      </c>
      <c r="G25835" s="13" t="s">
        <v>17</v>
      </c>
      <c r="H25835" s="4" t="s">
        <v>8</v>
      </c>
      <c r="I25835" s="4">
        <v>20960</v>
      </c>
    </row>
    <row r="25836" spans="4:9" ht="14.25" customHeight="1" x14ac:dyDescent="0.3">
      <c r="D25836" s="3" t="s">
        <v>357</v>
      </c>
      <c r="E25836" s="8">
        <v>41950</v>
      </c>
      <c r="F25836" s="3" t="s">
        <v>10</v>
      </c>
      <c r="G25836" s="13" t="s">
        <v>17</v>
      </c>
      <c r="H25836" s="4" t="s">
        <v>8</v>
      </c>
      <c r="I25836" s="4">
        <v>78435</v>
      </c>
    </row>
    <row r="25837" spans="4:9" ht="14.25" customHeight="1" x14ac:dyDescent="0.3">
      <c r="D25837" s="3" t="s">
        <v>991</v>
      </c>
      <c r="E25837" s="8">
        <v>41954</v>
      </c>
      <c r="F25837" s="3" t="s">
        <v>6</v>
      </c>
      <c r="G25837" s="13" t="s">
        <v>17</v>
      </c>
      <c r="H25837" s="4" t="s">
        <v>16</v>
      </c>
      <c r="I25837" s="4">
        <v>160852</v>
      </c>
    </row>
    <row r="25838" spans="4:9" ht="14.25" customHeight="1" x14ac:dyDescent="0.3">
      <c r="D25838" s="3" t="s">
        <v>606</v>
      </c>
      <c r="E25838" s="8">
        <v>41854</v>
      </c>
      <c r="F25838" s="3" t="s">
        <v>11</v>
      </c>
      <c r="G25838" s="13" t="s">
        <v>17</v>
      </c>
      <c r="H25838" s="4" t="s">
        <v>8</v>
      </c>
      <c r="I25838" s="4">
        <v>91540</v>
      </c>
    </row>
    <row r="25839" spans="4:9" ht="14.25" customHeight="1" x14ac:dyDescent="0.3">
      <c r="D25839" s="3" t="s">
        <v>484</v>
      </c>
      <c r="E25839" s="8">
        <v>41653</v>
      </c>
      <c r="F25839" s="3" t="s">
        <v>6</v>
      </c>
      <c r="G25839" s="13" t="s">
        <v>17</v>
      </c>
      <c r="H25839" s="4" t="s">
        <v>16</v>
      </c>
      <c r="I25839" s="4">
        <v>51928</v>
      </c>
    </row>
    <row r="25840" spans="4:9" ht="14.25" customHeight="1" x14ac:dyDescent="0.3">
      <c r="D25840" s="3" t="s">
        <v>991</v>
      </c>
      <c r="E25840" s="8">
        <v>41552</v>
      </c>
      <c r="F25840" s="3" t="s">
        <v>10</v>
      </c>
      <c r="G25840" s="13" t="s">
        <v>17</v>
      </c>
      <c r="H25840" s="4" t="s">
        <v>8</v>
      </c>
      <c r="I25840" s="4">
        <v>264641</v>
      </c>
    </row>
    <row r="25841" spans="4:9" ht="14.25" customHeight="1" x14ac:dyDescent="0.3">
      <c r="D25841" s="3" t="s">
        <v>110</v>
      </c>
      <c r="E25841" s="8">
        <v>41945</v>
      </c>
      <c r="F25841" s="3" t="s">
        <v>6</v>
      </c>
      <c r="G25841" s="13" t="s">
        <v>17</v>
      </c>
      <c r="H25841" s="4" t="s">
        <v>16</v>
      </c>
      <c r="I25841" s="4">
        <v>193536</v>
      </c>
    </row>
    <row r="25842" spans="4:9" ht="14.25" customHeight="1" x14ac:dyDescent="0.3">
      <c r="D25842" s="3" t="s">
        <v>357</v>
      </c>
      <c r="E25842" s="8">
        <v>41937</v>
      </c>
      <c r="F25842" s="3" t="s">
        <v>11</v>
      </c>
      <c r="G25842" s="13" t="s">
        <v>17</v>
      </c>
      <c r="H25842" s="4" t="s">
        <v>16</v>
      </c>
      <c r="I25842" s="4">
        <v>272123</v>
      </c>
    </row>
    <row r="25843" spans="4:9" ht="14.25" customHeight="1" x14ac:dyDescent="0.3">
      <c r="D25843" s="3" t="s">
        <v>500</v>
      </c>
      <c r="E25843" s="8">
        <v>41964</v>
      </c>
      <c r="F25843" s="3" t="s">
        <v>6</v>
      </c>
      <c r="G25843" s="13" t="s">
        <v>17</v>
      </c>
      <c r="H25843" s="4" t="s">
        <v>16</v>
      </c>
      <c r="I25843" s="4">
        <v>217264</v>
      </c>
    </row>
    <row r="25844" spans="4:9" ht="14.25" customHeight="1" x14ac:dyDescent="0.3">
      <c r="D25844" s="3" t="s">
        <v>357</v>
      </c>
      <c r="E25844" s="8">
        <v>41623</v>
      </c>
      <c r="F25844" s="3" t="s">
        <v>9</v>
      </c>
      <c r="G25844" s="13" t="s">
        <v>17</v>
      </c>
      <c r="H25844" s="4" t="s">
        <v>8</v>
      </c>
      <c r="I25844" s="4">
        <v>114120</v>
      </c>
    </row>
    <row r="25845" spans="4:9" ht="14.25" customHeight="1" x14ac:dyDescent="0.3">
      <c r="D25845" s="3" t="s">
        <v>991</v>
      </c>
      <c r="E25845" s="8">
        <v>41773</v>
      </c>
      <c r="F25845" s="3" t="s">
        <v>9</v>
      </c>
      <c r="G25845" s="13" t="s">
        <v>17</v>
      </c>
      <c r="H25845" s="4" t="s">
        <v>16</v>
      </c>
      <c r="I25845" s="4">
        <v>183693</v>
      </c>
    </row>
    <row r="25846" spans="4:9" ht="14.25" customHeight="1" x14ac:dyDescent="0.3">
      <c r="D25846" s="3" t="s">
        <v>60</v>
      </c>
      <c r="E25846" s="8">
        <v>41993</v>
      </c>
      <c r="F25846" s="3" t="s">
        <v>9</v>
      </c>
      <c r="G25846" s="13" t="s">
        <v>17</v>
      </c>
      <c r="H25846" s="4" t="s">
        <v>8</v>
      </c>
      <c r="I25846" s="4">
        <v>152308</v>
      </c>
    </row>
    <row r="25847" spans="4:9" ht="14.25" customHeight="1" x14ac:dyDescent="0.3">
      <c r="D25847" s="3" t="s">
        <v>357</v>
      </c>
      <c r="E25847" s="8">
        <v>41782</v>
      </c>
      <c r="F25847" s="3" t="s">
        <v>10</v>
      </c>
      <c r="G25847" s="13" t="s">
        <v>17</v>
      </c>
      <c r="H25847" s="4" t="s">
        <v>8</v>
      </c>
      <c r="I25847" s="4">
        <v>82918</v>
      </c>
    </row>
    <row r="25848" spans="4:9" ht="14.25" customHeight="1" x14ac:dyDescent="0.3">
      <c r="D25848" s="3" t="s">
        <v>484</v>
      </c>
      <c r="E25848" s="8">
        <v>41967</v>
      </c>
      <c r="F25848" s="3" t="s">
        <v>11</v>
      </c>
      <c r="G25848" s="13" t="s">
        <v>17</v>
      </c>
      <c r="H25848" s="4" t="s">
        <v>16</v>
      </c>
      <c r="I25848" s="4">
        <v>165960</v>
      </c>
    </row>
    <row r="25849" spans="4:9" ht="14.25" customHeight="1" x14ac:dyDescent="0.3">
      <c r="D25849" s="3" t="s">
        <v>110</v>
      </c>
      <c r="E25849" s="8">
        <v>42077</v>
      </c>
      <c r="F25849" s="3" t="s">
        <v>9</v>
      </c>
      <c r="G25849" s="13" t="s">
        <v>17</v>
      </c>
      <c r="H25849" s="4" t="s">
        <v>16</v>
      </c>
      <c r="I25849" s="4">
        <v>50366</v>
      </c>
    </row>
    <row r="25850" spans="4:9" ht="14.25" customHeight="1" x14ac:dyDescent="0.3">
      <c r="D25850" s="3" t="s">
        <v>1004</v>
      </c>
      <c r="E25850" s="8">
        <v>41744</v>
      </c>
      <c r="F25850" s="3" t="s">
        <v>6</v>
      </c>
      <c r="G25850" s="13" t="s">
        <v>17</v>
      </c>
      <c r="H25850" s="4" t="s">
        <v>16</v>
      </c>
      <c r="I25850" s="4">
        <v>288512</v>
      </c>
    </row>
    <row r="25851" spans="4:9" ht="14.25" customHeight="1" x14ac:dyDescent="0.3">
      <c r="D25851" s="3" t="s">
        <v>357</v>
      </c>
      <c r="E25851" s="8">
        <v>41779</v>
      </c>
      <c r="F25851" s="3" t="s">
        <v>6</v>
      </c>
      <c r="G25851" s="13" t="s">
        <v>17</v>
      </c>
      <c r="H25851" s="4" t="s">
        <v>8</v>
      </c>
      <c r="I25851" s="4">
        <v>150266</v>
      </c>
    </row>
    <row r="25852" spans="4:9" ht="14.25" customHeight="1" x14ac:dyDescent="0.3">
      <c r="D25852" s="3" t="s">
        <v>991</v>
      </c>
      <c r="E25852" s="8">
        <v>41812</v>
      </c>
      <c r="F25852" s="3" t="s">
        <v>9</v>
      </c>
      <c r="G25852" s="13" t="s">
        <v>17</v>
      </c>
      <c r="H25852" s="4" t="s">
        <v>16</v>
      </c>
      <c r="I25852" s="4">
        <v>15797</v>
      </c>
    </row>
    <row r="25853" spans="4:9" ht="14.25" customHeight="1" x14ac:dyDescent="0.3">
      <c r="D25853" s="3" t="s">
        <v>484</v>
      </c>
      <c r="E25853" s="8">
        <v>41888</v>
      </c>
      <c r="F25853" s="3" t="s">
        <v>6</v>
      </c>
      <c r="G25853" s="13" t="s">
        <v>17</v>
      </c>
      <c r="H25853" s="4" t="s">
        <v>8</v>
      </c>
      <c r="I25853" s="4">
        <v>164805</v>
      </c>
    </row>
    <row r="25854" spans="4:9" ht="14.25" customHeight="1" x14ac:dyDescent="0.3">
      <c r="D25854" s="3" t="s">
        <v>500</v>
      </c>
      <c r="E25854" s="8">
        <v>41919</v>
      </c>
      <c r="F25854" s="3" t="s">
        <v>6</v>
      </c>
      <c r="G25854" s="13" t="s">
        <v>17</v>
      </c>
      <c r="H25854" s="4" t="s">
        <v>16</v>
      </c>
      <c r="I25854" s="4">
        <v>125742</v>
      </c>
    </row>
    <row r="25855" spans="4:9" ht="14.25" customHeight="1" x14ac:dyDescent="0.3">
      <c r="D25855" s="3" t="s">
        <v>484</v>
      </c>
      <c r="E25855" s="8">
        <v>41864</v>
      </c>
      <c r="F25855" s="3" t="s">
        <v>9</v>
      </c>
      <c r="G25855" s="13" t="s">
        <v>17</v>
      </c>
      <c r="H25855" s="4" t="s">
        <v>16</v>
      </c>
      <c r="I25855" s="4">
        <v>183804</v>
      </c>
    </row>
    <row r="25856" spans="4:9" ht="14.25" customHeight="1" x14ac:dyDescent="0.3">
      <c r="D25856" s="3" t="s">
        <v>357</v>
      </c>
      <c r="E25856" s="8">
        <v>41683</v>
      </c>
      <c r="F25856" s="3" t="s">
        <v>11</v>
      </c>
      <c r="G25856" s="13" t="s">
        <v>17</v>
      </c>
      <c r="H25856" s="4" t="s">
        <v>8</v>
      </c>
      <c r="I25856" s="4">
        <v>55431</v>
      </c>
    </row>
    <row r="25857" spans="4:9" ht="14.25" customHeight="1" x14ac:dyDescent="0.3">
      <c r="D25857" s="3" t="s">
        <v>110</v>
      </c>
      <c r="E25857" s="8">
        <v>41618</v>
      </c>
      <c r="F25857" s="3" t="s">
        <v>6</v>
      </c>
      <c r="G25857" s="13" t="s">
        <v>17</v>
      </c>
      <c r="H25857" s="4" t="s">
        <v>8</v>
      </c>
      <c r="I25857" s="4">
        <v>183810</v>
      </c>
    </row>
    <row r="25858" spans="4:9" ht="14.25" customHeight="1" x14ac:dyDescent="0.3">
      <c r="D25858" s="3" t="s">
        <v>500</v>
      </c>
      <c r="E25858" s="8">
        <v>41553</v>
      </c>
      <c r="F25858" s="3" t="s">
        <v>6</v>
      </c>
      <c r="G25858" s="13" t="s">
        <v>17</v>
      </c>
      <c r="H25858" s="4" t="s">
        <v>8</v>
      </c>
      <c r="I25858" s="4">
        <v>83660</v>
      </c>
    </row>
    <row r="25859" spans="4:9" ht="14.25" customHeight="1" x14ac:dyDescent="0.3">
      <c r="D25859" s="3" t="s">
        <v>1004</v>
      </c>
      <c r="E25859" s="8">
        <v>41948</v>
      </c>
      <c r="F25859" s="3" t="s">
        <v>6</v>
      </c>
      <c r="G25859" s="13" t="s">
        <v>17</v>
      </c>
      <c r="H25859" s="4" t="s">
        <v>16</v>
      </c>
      <c r="I25859" s="4">
        <v>257929</v>
      </c>
    </row>
    <row r="25860" spans="4:9" ht="14.25" customHeight="1" x14ac:dyDescent="0.3">
      <c r="D25860" s="3" t="s">
        <v>484</v>
      </c>
      <c r="E25860" s="8">
        <v>41649</v>
      </c>
      <c r="F25860" s="3" t="s">
        <v>6</v>
      </c>
      <c r="G25860" s="13" t="s">
        <v>17</v>
      </c>
      <c r="H25860" s="4" t="s">
        <v>8</v>
      </c>
      <c r="I25860" s="4">
        <v>15452</v>
      </c>
    </row>
    <row r="25861" spans="4:9" ht="14.25" customHeight="1" x14ac:dyDescent="0.3">
      <c r="D25861" s="3" t="s">
        <v>1004</v>
      </c>
      <c r="E25861" s="8">
        <v>42003</v>
      </c>
      <c r="F25861" s="3" t="s">
        <v>9</v>
      </c>
      <c r="G25861" s="13" t="s">
        <v>17</v>
      </c>
      <c r="H25861" s="4" t="s">
        <v>16</v>
      </c>
      <c r="I25861" s="4">
        <v>79692</v>
      </c>
    </row>
    <row r="25862" spans="4:9" ht="14.25" customHeight="1" x14ac:dyDescent="0.3">
      <c r="D25862" s="3" t="s">
        <v>1004</v>
      </c>
      <c r="E25862" s="8">
        <v>42133</v>
      </c>
      <c r="F25862" s="3" t="s">
        <v>10</v>
      </c>
      <c r="G25862" s="13" t="s">
        <v>17</v>
      </c>
      <c r="H25862" s="4" t="s">
        <v>8</v>
      </c>
      <c r="I25862" s="4">
        <v>282385</v>
      </c>
    </row>
    <row r="25863" spans="4:9" ht="14.25" customHeight="1" x14ac:dyDescent="0.3">
      <c r="D25863" s="3" t="s">
        <v>484</v>
      </c>
      <c r="E25863" s="8">
        <v>41691</v>
      </c>
      <c r="F25863" s="3" t="s">
        <v>9</v>
      </c>
      <c r="G25863" s="13" t="s">
        <v>17</v>
      </c>
      <c r="H25863" s="4" t="s">
        <v>8</v>
      </c>
      <c r="I25863" s="4">
        <v>54699</v>
      </c>
    </row>
    <row r="25864" spans="4:9" ht="14.25" customHeight="1" x14ac:dyDescent="0.3">
      <c r="D25864" s="3" t="s">
        <v>357</v>
      </c>
      <c r="E25864" s="8">
        <v>42020</v>
      </c>
      <c r="F25864" s="3" t="s">
        <v>6</v>
      </c>
      <c r="G25864" s="13" t="s">
        <v>17</v>
      </c>
      <c r="H25864" s="4" t="s">
        <v>8</v>
      </c>
      <c r="I25864" s="4">
        <v>238762</v>
      </c>
    </row>
    <row r="25865" spans="4:9" ht="14.25" customHeight="1" x14ac:dyDescent="0.3">
      <c r="D25865" s="3" t="s">
        <v>110</v>
      </c>
      <c r="E25865" s="8">
        <v>41752</v>
      </c>
      <c r="F25865" s="3" t="s">
        <v>6</v>
      </c>
      <c r="G25865" s="13" t="s">
        <v>17</v>
      </c>
      <c r="H25865" s="4" t="s">
        <v>8</v>
      </c>
      <c r="I25865" s="4">
        <v>240193</v>
      </c>
    </row>
    <row r="25866" spans="4:9" ht="14.25" customHeight="1" x14ac:dyDescent="0.3">
      <c r="D25866" s="3" t="s">
        <v>110</v>
      </c>
      <c r="E25866" s="8">
        <v>41617</v>
      </c>
      <c r="F25866" s="3" t="s">
        <v>10</v>
      </c>
      <c r="G25866" s="13" t="s">
        <v>17</v>
      </c>
      <c r="H25866" s="4" t="s">
        <v>16</v>
      </c>
      <c r="I25866" s="4">
        <v>5143</v>
      </c>
    </row>
    <row r="25867" spans="4:9" ht="14.25" customHeight="1" x14ac:dyDescent="0.3">
      <c r="D25867" s="3" t="s">
        <v>1004</v>
      </c>
      <c r="E25867" s="8">
        <v>42055</v>
      </c>
      <c r="F25867" s="3" t="s">
        <v>6</v>
      </c>
      <c r="G25867" s="13" t="s">
        <v>17</v>
      </c>
      <c r="H25867" s="4" t="s">
        <v>8</v>
      </c>
      <c r="I25867" s="4">
        <v>46817</v>
      </c>
    </row>
    <row r="25868" spans="4:9" ht="14.25" customHeight="1" x14ac:dyDescent="0.3">
      <c r="D25868" s="3" t="s">
        <v>991</v>
      </c>
      <c r="E25868" s="8">
        <v>41672</v>
      </c>
      <c r="F25868" s="3" t="s">
        <v>9</v>
      </c>
      <c r="G25868" s="13" t="s">
        <v>17</v>
      </c>
      <c r="H25868" s="4" t="s">
        <v>16</v>
      </c>
      <c r="I25868" s="4">
        <v>43483</v>
      </c>
    </row>
    <row r="25869" spans="4:9" ht="14.25" customHeight="1" x14ac:dyDescent="0.3">
      <c r="D25869" s="3" t="s">
        <v>484</v>
      </c>
      <c r="E25869" s="8">
        <v>42000</v>
      </c>
      <c r="F25869" s="3" t="s">
        <v>11</v>
      </c>
      <c r="G25869" s="13" t="s">
        <v>17</v>
      </c>
      <c r="H25869" s="4" t="s">
        <v>8</v>
      </c>
      <c r="I25869" s="4">
        <v>97488</v>
      </c>
    </row>
    <row r="25870" spans="4:9" ht="14.25" customHeight="1" x14ac:dyDescent="0.3">
      <c r="D25870" s="3" t="s">
        <v>1004</v>
      </c>
      <c r="E25870" s="8">
        <v>41947</v>
      </c>
      <c r="F25870" s="3" t="s">
        <v>10</v>
      </c>
      <c r="G25870" s="13" t="s">
        <v>17</v>
      </c>
      <c r="H25870" s="4" t="s">
        <v>8</v>
      </c>
      <c r="I25870" s="4">
        <v>255641</v>
      </c>
    </row>
    <row r="25871" spans="4:9" ht="14.25" customHeight="1" x14ac:dyDescent="0.3">
      <c r="D25871" s="3" t="s">
        <v>484</v>
      </c>
      <c r="E25871" s="8">
        <v>42055</v>
      </c>
      <c r="F25871" s="3" t="s">
        <v>9</v>
      </c>
      <c r="G25871" s="13" t="s">
        <v>17</v>
      </c>
      <c r="H25871" s="4" t="s">
        <v>16</v>
      </c>
      <c r="I25871" s="4">
        <v>10395</v>
      </c>
    </row>
    <row r="25872" spans="4:9" ht="14.25" customHeight="1" x14ac:dyDescent="0.3">
      <c r="D25872" s="3" t="s">
        <v>484</v>
      </c>
      <c r="E25872" s="8">
        <v>41962</v>
      </c>
      <c r="F25872" s="3" t="s">
        <v>11</v>
      </c>
      <c r="G25872" s="13" t="s">
        <v>17</v>
      </c>
      <c r="H25872" s="4" t="s">
        <v>16</v>
      </c>
      <c r="I25872" s="4">
        <v>91499</v>
      </c>
    </row>
    <row r="25873" spans="4:9" ht="14.25" customHeight="1" x14ac:dyDescent="0.3">
      <c r="D25873" s="3" t="s">
        <v>60</v>
      </c>
      <c r="E25873" s="8">
        <v>41789</v>
      </c>
      <c r="F25873" s="3" t="s">
        <v>11</v>
      </c>
      <c r="G25873" s="13" t="s">
        <v>17</v>
      </c>
      <c r="H25873" s="4" t="s">
        <v>8</v>
      </c>
      <c r="I25873" s="4">
        <v>121283</v>
      </c>
    </row>
    <row r="25874" spans="4:9" ht="14.25" customHeight="1" x14ac:dyDescent="0.3">
      <c r="D25874" s="3" t="s">
        <v>606</v>
      </c>
      <c r="E25874" s="8">
        <v>41673</v>
      </c>
      <c r="F25874" s="3" t="s">
        <v>6</v>
      </c>
      <c r="G25874" s="13" t="s">
        <v>17</v>
      </c>
      <c r="H25874" s="4" t="s">
        <v>8</v>
      </c>
      <c r="I25874" s="4">
        <v>88633</v>
      </c>
    </row>
    <row r="25875" spans="4:9" ht="14.25" customHeight="1" x14ac:dyDescent="0.3">
      <c r="D25875" s="3" t="s">
        <v>357</v>
      </c>
      <c r="E25875" s="8">
        <v>41558</v>
      </c>
      <c r="F25875" s="3" t="s">
        <v>11</v>
      </c>
      <c r="G25875" s="13" t="s">
        <v>17</v>
      </c>
      <c r="H25875" s="4" t="s">
        <v>16</v>
      </c>
      <c r="I25875" s="4">
        <v>50314</v>
      </c>
    </row>
    <row r="25876" spans="4:9" ht="14.25" customHeight="1" x14ac:dyDescent="0.3">
      <c r="D25876" s="3" t="s">
        <v>60</v>
      </c>
      <c r="E25876" s="8">
        <v>41918</v>
      </c>
      <c r="F25876" s="3" t="s">
        <v>10</v>
      </c>
      <c r="G25876" s="13" t="s">
        <v>17</v>
      </c>
      <c r="H25876" s="4" t="s">
        <v>16</v>
      </c>
      <c r="I25876" s="4">
        <v>189567</v>
      </c>
    </row>
    <row r="25877" spans="4:9" ht="14.25" customHeight="1" x14ac:dyDescent="0.3">
      <c r="D25877" s="3" t="s">
        <v>110</v>
      </c>
      <c r="E25877" s="8">
        <v>41571</v>
      </c>
      <c r="F25877" s="3" t="s">
        <v>9</v>
      </c>
      <c r="G25877" s="13" t="s">
        <v>17</v>
      </c>
      <c r="H25877" s="4" t="s">
        <v>16</v>
      </c>
      <c r="I25877" s="4">
        <v>93132</v>
      </c>
    </row>
    <row r="25878" spans="4:9" ht="14.25" customHeight="1" x14ac:dyDescent="0.3">
      <c r="D25878" s="3" t="s">
        <v>1004</v>
      </c>
      <c r="E25878" s="8">
        <v>42109</v>
      </c>
      <c r="F25878" s="3" t="s">
        <v>6</v>
      </c>
      <c r="G25878" s="13" t="s">
        <v>17</v>
      </c>
      <c r="H25878" s="4" t="s">
        <v>16</v>
      </c>
      <c r="I25878" s="4">
        <v>219903</v>
      </c>
    </row>
    <row r="25879" spans="4:9" ht="14.25" customHeight="1" x14ac:dyDescent="0.3">
      <c r="D25879" s="3" t="s">
        <v>500</v>
      </c>
      <c r="E25879" s="8">
        <v>41695</v>
      </c>
      <c r="F25879" s="3" t="s">
        <v>9</v>
      </c>
      <c r="G25879" s="13" t="s">
        <v>17</v>
      </c>
      <c r="H25879" s="4" t="s">
        <v>16</v>
      </c>
      <c r="I25879" s="4">
        <v>88240</v>
      </c>
    </row>
    <row r="25880" spans="4:9" ht="14.25" customHeight="1" x14ac:dyDescent="0.3">
      <c r="D25880" s="3" t="s">
        <v>606</v>
      </c>
      <c r="E25880" s="8">
        <v>41750</v>
      </c>
      <c r="F25880" s="3" t="s">
        <v>6</v>
      </c>
      <c r="G25880" s="13" t="s">
        <v>17</v>
      </c>
      <c r="H25880" s="4" t="s">
        <v>16</v>
      </c>
      <c r="I25880" s="4">
        <v>2436</v>
      </c>
    </row>
    <row r="25881" spans="4:9" ht="14.25" customHeight="1" x14ac:dyDescent="0.3">
      <c r="D25881" s="3" t="s">
        <v>60</v>
      </c>
      <c r="E25881" s="8">
        <v>41660</v>
      </c>
      <c r="F25881" s="3" t="s">
        <v>11</v>
      </c>
      <c r="G25881" s="13" t="s">
        <v>17</v>
      </c>
      <c r="H25881" s="4" t="s">
        <v>16</v>
      </c>
      <c r="I25881" s="4">
        <v>56718</v>
      </c>
    </row>
    <row r="25882" spans="4:9" ht="14.25" customHeight="1" x14ac:dyDescent="0.3">
      <c r="D25882" s="3" t="s">
        <v>606</v>
      </c>
      <c r="E25882" s="8">
        <v>41613</v>
      </c>
      <c r="F25882" s="3" t="s">
        <v>11</v>
      </c>
      <c r="G25882" s="13" t="s">
        <v>17</v>
      </c>
      <c r="H25882" s="4" t="s">
        <v>8</v>
      </c>
      <c r="I25882" s="4">
        <v>237253</v>
      </c>
    </row>
    <row r="25883" spans="4:9" ht="14.25" customHeight="1" x14ac:dyDescent="0.3">
      <c r="D25883" s="3" t="s">
        <v>991</v>
      </c>
      <c r="E25883" s="8">
        <v>41606</v>
      </c>
      <c r="F25883" s="3" t="s">
        <v>10</v>
      </c>
      <c r="G25883" s="13" t="s">
        <v>17</v>
      </c>
      <c r="H25883" s="4" t="s">
        <v>16</v>
      </c>
      <c r="I25883" s="4">
        <v>269328</v>
      </c>
    </row>
    <row r="25884" spans="4:9" ht="14.25" customHeight="1" x14ac:dyDescent="0.3">
      <c r="D25884" s="3" t="s">
        <v>991</v>
      </c>
      <c r="E25884" s="8">
        <v>41724</v>
      </c>
      <c r="F25884" s="3" t="s">
        <v>9</v>
      </c>
      <c r="G25884" s="13" t="s">
        <v>17</v>
      </c>
      <c r="H25884" s="4" t="s">
        <v>16</v>
      </c>
      <c r="I25884" s="4">
        <v>68463</v>
      </c>
    </row>
    <row r="25885" spans="4:9" ht="14.25" customHeight="1" x14ac:dyDescent="0.3">
      <c r="D25885" s="3" t="s">
        <v>110</v>
      </c>
      <c r="E25885" s="8">
        <v>41740</v>
      </c>
      <c r="F25885" s="3" t="s">
        <v>9</v>
      </c>
      <c r="G25885" s="13" t="s">
        <v>17</v>
      </c>
      <c r="H25885" s="4" t="s">
        <v>16</v>
      </c>
      <c r="I25885" s="4">
        <v>51652</v>
      </c>
    </row>
    <row r="25886" spans="4:9" ht="14.25" customHeight="1" x14ac:dyDescent="0.3">
      <c r="D25886" s="3" t="s">
        <v>484</v>
      </c>
      <c r="E25886" s="8">
        <v>41825</v>
      </c>
      <c r="F25886" s="3" t="s">
        <v>11</v>
      </c>
      <c r="G25886" s="13" t="s">
        <v>17</v>
      </c>
      <c r="H25886" s="4" t="s">
        <v>16</v>
      </c>
      <c r="I25886" s="4">
        <v>219540</v>
      </c>
    </row>
    <row r="25887" spans="4:9" ht="14.25" customHeight="1" x14ac:dyDescent="0.3">
      <c r="D25887" s="3" t="s">
        <v>1004</v>
      </c>
      <c r="E25887" s="8">
        <v>42096</v>
      </c>
      <c r="F25887" s="3" t="s">
        <v>10</v>
      </c>
      <c r="G25887" s="13" t="s">
        <v>17</v>
      </c>
      <c r="H25887" s="4" t="s">
        <v>8</v>
      </c>
      <c r="I25887" s="4">
        <v>132335</v>
      </c>
    </row>
    <row r="25888" spans="4:9" ht="14.25" customHeight="1" x14ac:dyDescent="0.3">
      <c r="D25888" s="3" t="s">
        <v>60</v>
      </c>
      <c r="E25888" s="8">
        <v>41968</v>
      </c>
      <c r="F25888" s="3" t="s">
        <v>9</v>
      </c>
      <c r="G25888" s="13" t="s">
        <v>17</v>
      </c>
      <c r="H25888" s="4" t="s">
        <v>16</v>
      </c>
      <c r="I25888" s="4">
        <v>136076</v>
      </c>
    </row>
    <row r="25889" spans="4:9" ht="14.25" customHeight="1" x14ac:dyDescent="0.3">
      <c r="D25889" s="3" t="s">
        <v>357</v>
      </c>
      <c r="E25889" s="8">
        <v>41732</v>
      </c>
      <c r="F25889" s="3" t="s">
        <v>11</v>
      </c>
      <c r="G25889" s="13" t="s">
        <v>17</v>
      </c>
      <c r="H25889" s="4" t="s">
        <v>16</v>
      </c>
      <c r="I25889" s="4">
        <v>270128</v>
      </c>
    </row>
    <row r="25890" spans="4:9" ht="14.25" customHeight="1" x14ac:dyDescent="0.3">
      <c r="D25890" s="3" t="s">
        <v>991</v>
      </c>
      <c r="E25890" s="8">
        <v>41707</v>
      </c>
      <c r="F25890" s="3" t="s">
        <v>10</v>
      </c>
      <c r="G25890" s="13" t="s">
        <v>17</v>
      </c>
      <c r="H25890" s="4" t="s">
        <v>8</v>
      </c>
      <c r="I25890" s="4">
        <v>174146</v>
      </c>
    </row>
    <row r="25891" spans="4:9" ht="14.25" customHeight="1" x14ac:dyDescent="0.3">
      <c r="D25891" s="3" t="s">
        <v>60</v>
      </c>
      <c r="E25891" s="8">
        <v>41950</v>
      </c>
      <c r="F25891" s="3" t="s">
        <v>9</v>
      </c>
      <c r="G25891" s="13" t="s">
        <v>17</v>
      </c>
      <c r="H25891" s="4" t="s">
        <v>16</v>
      </c>
      <c r="I25891" s="4">
        <v>30821</v>
      </c>
    </row>
    <row r="25892" spans="4:9" ht="14.25" customHeight="1" x14ac:dyDescent="0.3">
      <c r="D25892" s="3" t="s">
        <v>484</v>
      </c>
      <c r="E25892" s="8">
        <v>41638</v>
      </c>
      <c r="F25892" s="3" t="s">
        <v>11</v>
      </c>
      <c r="G25892" s="13" t="s">
        <v>17</v>
      </c>
      <c r="H25892" s="4" t="s">
        <v>8</v>
      </c>
      <c r="I25892" s="4">
        <v>107372</v>
      </c>
    </row>
    <row r="25893" spans="4:9" ht="14.25" customHeight="1" x14ac:dyDescent="0.3">
      <c r="D25893" s="3" t="s">
        <v>606</v>
      </c>
      <c r="E25893" s="8">
        <v>41761</v>
      </c>
      <c r="F25893" s="3" t="s">
        <v>11</v>
      </c>
      <c r="G25893" s="13" t="s">
        <v>17</v>
      </c>
      <c r="H25893" s="4" t="s">
        <v>16</v>
      </c>
      <c r="I25893" s="4">
        <v>57493</v>
      </c>
    </row>
    <row r="25894" spans="4:9" ht="14.25" customHeight="1" x14ac:dyDescent="0.3">
      <c r="D25894" s="3" t="s">
        <v>991</v>
      </c>
      <c r="E25894" s="8">
        <v>41708</v>
      </c>
      <c r="F25894" s="3" t="s">
        <v>6</v>
      </c>
      <c r="G25894" s="13" t="s">
        <v>17</v>
      </c>
      <c r="H25894" s="4" t="s">
        <v>16</v>
      </c>
      <c r="I25894" s="4">
        <v>259593</v>
      </c>
    </row>
    <row r="25895" spans="4:9" ht="14.25" customHeight="1" x14ac:dyDescent="0.3">
      <c r="D25895" s="3" t="s">
        <v>357</v>
      </c>
      <c r="E25895" s="8">
        <v>42111</v>
      </c>
      <c r="F25895" s="3" t="s">
        <v>9</v>
      </c>
      <c r="G25895" s="13" t="s">
        <v>17</v>
      </c>
      <c r="H25895" s="4" t="s">
        <v>8</v>
      </c>
      <c r="I25895" s="4">
        <v>136851</v>
      </c>
    </row>
    <row r="25896" spans="4:9" ht="14.25" customHeight="1" x14ac:dyDescent="0.3">
      <c r="D25896" s="3" t="s">
        <v>1004</v>
      </c>
      <c r="E25896" s="8">
        <v>42114</v>
      </c>
      <c r="F25896" s="3" t="s">
        <v>9</v>
      </c>
      <c r="G25896" s="13" t="s">
        <v>17</v>
      </c>
      <c r="H25896" s="4" t="s">
        <v>16</v>
      </c>
      <c r="I25896" s="4">
        <v>173519</v>
      </c>
    </row>
    <row r="25897" spans="4:9" ht="14.25" customHeight="1" x14ac:dyDescent="0.3">
      <c r="D25897" s="3" t="s">
        <v>357</v>
      </c>
      <c r="E25897" s="8">
        <v>42133</v>
      </c>
      <c r="F25897" s="3" t="s">
        <v>10</v>
      </c>
      <c r="G25897" s="13" t="s">
        <v>17</v>
      </c>
      <c r="H25897" s="4" t="s">
        <v>8</v>
      </c>
      <c r="I25897" s="4">
        <v>192383</v>
      </c>
    </row>
    <row r="25898" spans="4:9" ht="14.25" customHeight="1" x14ac:dyDescent="0.3">
      <c r="D25898" s="3" t="s">
        <v>484</v>
      </c>
      <c r="E25898" s="8">
        <v>42075</v>
      </c>
      <c r="F25898" s="3" t="s">
        <v>10</v>
      </c>
      <c r="G25898" s="13" t="s">
        <v>17</v>
      </c>
      <c r="H25898" s="4" t="s">
        <v>8</v>
      </c>
      <c r="I25898" s="4">
        <v>129164</v>
      </c>
    </row>
    <row r="25899" spans="4:9" ht="14.25" customHeight="1" x14ac:dyDescent="0.3">
      <c r="D25899" s="3" t="s">
        <v>60</v>
      </c>
      <c r="E25899" s="8">
        <v>41628</v>
      </c>
      <c r="F25899" s="3" t="s">
        <v>9</v>
      </c>
      <c r="G25899" s="13" t="s">
        <v>17</v>
      </c>
      <c r="H25899" s="4" t="s">
        <v>16</v>
      </c>
      <c r="I25899" s="4">
        <v>164492</v>
      </c>
    </row>
    <row r="25900" spans="4:9" ht="14.25" customHeight="1" x14ac:dyDescent="0.3">
      <c r="D25900" s="3" t="s">
        <v>484</v>
      </c>
      <c r="E25900" s="8">
        <v>41569</v>
      </c>
      <c r="F25900" s="3" t="s">
        <v>10</v>
      </c>
      <c r="G25900" s="13" t="s">
        <v>17</v>
      </c>
      <c r="H25900" s="4" t="s">
        <v>16</v>
      </c>
      <c r="I25900" s="4">
        <v>150497</v>
      </c>
    </row>
    <row r="25901" spans="4:9" ht="14.25" customHeight="1" x14ac:dyDescent="0.3">
      <c r="D25901" s="3" t="s">
        <v>357</v>
      </c>
      <c r="E25901" s="8">
        <v>42033</v>
      </c>
      <c r="F25901" s="3" t="s">
        <v>6</v>
      </c>
      <c r="G25901" s="13" t="s">
        <v>17</v>
      </c>
      <c r="H25901" s="4" t="s">
        <v>16</v>
      </c>
      <c r="I25901" s="4">
        <v>4284</v>
      </c>
    </row>
    <row r="25902" spans="4:9" ht="14.25" customHeight="1" x14ac:dyDescent="0.3">
      <c r="D25902" s="3" t="s">
        <v>60</v>
      </c>
      <c r="E25902" s="8">
        <v>41619</v>
      </c>
      <c r="F25902" s="3" t="s">
        <v>11</v>
      </c>
      <c r="G25902" s="13" t="s">
        <v>17</v>
      </c>
      <c r="H25902" s="4" t="s">
        <v>8</v>
      </c>
      <c r="I25902" s="4">
        <v>178478</v>
      </c>
    </row>
    <row r="25903" spans="4:9" ht="14.25" customHeight="1" x14ac:dyDescent="0.3">
      <c r="D25903" s="3" t="s">
        <v>606</v>
      </c>
      <c r="E25903" s="8">
        <v>42019</v>
      </c>
      <c r="F25903" s="3" t="s">
        <v>6</v>
      </c>
      <c r="G25903" s="13" t="s">
        <v>17</v>
      </c>
      <c r="H25903" s="4" t="s">
        <v>8</v>
      </c>
      <c r="I25903" s="4">
        <v>117543</v>
      </c>
    </row>
    <row r="25904" spans="4:9" ht="14.25" customHeight="1" x14ac:dyDescent="0.3">
      <c r="D25904" s="3" t="s">
        <v>1004</v>
      </c>
      <c r="E25904" s="8">
        <v>41809</v>
      </c>
      <c r="F25904" s="3" t="s">
        <v>6</v>
      </c>
      <c r="G25904" s="13" t="s">
        <v>17</v>
      </c>
      <c r="H25904" s="4" t="s">
        <v>16</v>
      </c>
      <c r="I25904" s="4">
        <v>90055</v>
      </c>
    </row>
    <row r="25905" spans="4:9" ht="14.25" customHeight="1" x14ac:dyDescent="0.3">
      <c r="D25905" s="3" t="s">
        <v>606</v>
      </c>
      <c r="E25905" s="8">
        <v>41642</v>
      </c>
      <c r="F25905" s="3" t="s">
        <v>10</v>
      </c>
      <c r="G25905" s="13" t="s">
        <v>17</v>
      </c>
      <c r="H25905" s="4" t="s">
        <v>16</v>
      </c>
      <c r="I25905" s="4">
        <v>29747</v>
      </c>
    </row>
    <row r="25906" spans="4:9" ht="14.25" customHeight="1" x14ac:dyDescent="0.3">
      <c r="D25906" s="3" t="s">
        <v>500</v>
      </c>
      <c r="E25906" s="8">
        <v>42046</v>
      </c>
      <c r="F25906" s="3" t="s">
        <v>11</v>
      </c>
      <c r="G25906" s="13" t="s">
        <v>17</v>
      </c>
      <c r="H25906" s="4" t="s">
        <v>8</v>
      </c>
      <c r="I25906" s="4">
        <v>254461</v>
      </c>
    </row>
    <row r="25907" spans="4:9" ht="14.25" customHeight="1" x14ac:dyDescent="0.3">
      <c r="D25907" s="3" t="s">
        <v>484</v>
      </c>
      <c r="E25907" s="8">
        <v>41964</v>
      </c>
      <c r="F25907" s="3" t="s">
        <v>6</v>
      </c>
      <c r="G25907" s="13" t="s">
        <v>17</v>
      </c>
      <c r="H25907" s="4" t="s">
        <v>16</v>
      </c>
      <c r="I25907" s="4">
        <v>106023</v>
      </c>
    </row>
    <row r="25908" spans="4:9" ht="14.25" customHeight="1" x14ac:dyDescent="0.3">
      <c r="D25908" s="3" t="s">
        <v>110</v>
      </c>
      <c r="E25908" s="8">
        <v>41598</v>
      </c>
      <c r="F25908" s="3" t="s">
        <v>6</v>
      </c>
      <c r="G25908" s="13" t="s">
        <v>17</v>
      </c>
      <c r="H25908" s="4" t="s">
        <v>8</v>
      </c>
      <c r="I25908" s="4">
        <v>214140</v>
      </c>
    </row>
    <row r="25909" spans="4:9" ht="14.25" customHeight="1" x14ac:dyDescent="0.3">
      <c r="D25909" s="3" t="s">
        <v>60</v>
      </c>
      <c r="E25909" s="8">
        <v>41667</v>
      </c>
      <c r="F25909" s="3" t="s">
        <v>10</v>
      </c>
      <c r="G25909" s="13" t="s">
        <v>17</v>
      </c>
      <c r="H25909" s="4" t="s">
        <v>8</v>
      </c>
      <c r="I25909" s="4">
        <v>271663</v>
      </c>
    </row>
    <row r="25910" spans="4:9" ht="14.25" customHeight="1" x14ac:dyDescent="0.3">
      <c r="D25910" s="3" t="s">
        <v>1004</v>
      </c>
      <c r="E25910" s="8">
        <v>41633</v>
      </c>
      <c r="F25910" s="3" t="s">
        <v>11</v>
      </c>
      <c r="G25910" s="13" t="s">
        <v>17</v>
      </c>
      <c r="H25910" s="4" t="s">
        <v>16</v>
      </c>
      <c r="I25910" s="4">
        <v>116143</v>
      </c>
    </row>
    <row r="25911" spans="4:9" ht="14.25" customHeight="1" x14ac:dyDescent="0.3">
      <c r="D25911" s="3" t="s">
        <v>606</v>
      </c>
      <c r="E25911" s="8">
        <v>41646</v>
      </c>
      <c r="F25911" s="3" t="s">
        <v>6</v>
      </c>
      <c r="G25911" s="13" t="s">
        <v>17</v>
      </c>
      <c r="H25911" s="4" t="s">
        <v>8</v>
      </c>
      <c r="I25911" s="4">
        <v>260837</v>
      </c>
    </row>
    <row r="25912" spans="4:9" ht="14.25" customHeight="1" x14ac:dyDescent="0.3">
      <c r="D25912" s="3" t="s">
        <v>991</v>
      </c>
      <c r="E25912" s="8">
        <v>42104</v>
      </c>
      <c r="F25912" s="3" t="s">
        <v>9</v>
      </c>
      <c r="G25912" s="13" t="s">
        <v>17</v>
      </c>
      <c r="H25912" s="4" t="s">
        <v>8</v>
      </c>
      <c r="I25912" s="4">
        <v>70356</v>
      </c>
    </row>
    <row r="25913" spans="4:9" ht="14.25" customHeight="1" x14ac:dyDescent="0.3">
      <c r="D25913" s="3" t="s">
        <v>1004</v>
      </c>
      <c r="E25913" s="8">
        <v>41934</v>
      </c>
      <c r="F25913" s="3" t="s">
        <v>9</v>
      </c>
      <c r="G25913" s="13" t="s">
        <v>17</v>
      </c>
      <c r="H25913" s="4" t="s">
        <v>8</v>
      </c>
      <c r="I25913" s="4">
        <v>207194</v>
      </c>
    </row>
    <row r="25914" spans="4:9" ht="14.25" customHeight="1" x14ac:dyDescent="0.3">
      <c r="D25914" s="3" t="s">
        <v>110</v>
      </c>
      <c r="E25914" s="8">
        <v>42052</v>
      </c>
      <c r="F25914" s="3" t="s">
        <v>9</v>
      </c>
      <c r="G25914" s="13" t="s">
        <v>17</v>
      </c>
      <c r="H25914" s="4" t="s">
        <v>8</v>
      </c>
      <c r="I25914" s="4">
        <v>242805</v>
      </c>
    </row>
    <row r="25915" spans="4:9" ht="14.25" customHeight="1" x14ac:dyDescent="0.3">
      <c r="D25915" s="3" t="s">
        <v>1004</v>
      </c>
      <c r="E25915" s="8">
        <v>42081</v>
      </c>
      <c r="F25915" s="3" t="s">
        <v>11</v>
      </c>
      <c r="G25915" s="13" t="s">
        <v>17</v>
      </c>
      <c r="H25915" s="4" t="s">
        <v>16</v>
      </c>
      <c r="I25915" s="4">
        <v>230220</v>
      </c>
    </row>
    <row r="25916" spans="4:9" ht="14.25" customHeight="1" x14ac:dyDescent="0.3">
      <c r="D25916" s="3" t="s">
        <v>60</v>
      </c>
      <c r="E25916" s="8">
        <v>41995</v>
      </c>
      <c r="F25916" s="3" t="s">
        <v>11</v>
      </c>
      <c r="G25916" s="13" t="s">
        <v>17</v>
      </c>
      <c r="H25916" s="4" t="s">
        <v>16</v>
      </c>
      <c r="I25916" s="4">
        <v>107620</v>
      </c>
    </row>
    <row r="25917" spans="4:9" ht="14.25" customHeight="1" x14ac:dyDescent="0.3">
      <c r="D25917" s="3" t="s">
        <v>484</v>
      </c>
      <c r="E25917" s="8">
        <v>42058</v>
      </c>
      <c r="F25917" s="3" t="s">
        <v>10</v>
      </c>
      <c r="G25917" s="13" t="s">
        <v>17</v>
      </c>
      <c r="H25917" s="4" t="s">
        <v>8</v>
      </c>
      <c r="I25917" s="4">
        <v>227672</v>
      </c>
    </row>
    <row r="25918" spans="4:9" ht="14.25" customHeight="1" x14ac:dyDescent="0.3">
      <c r="D25918" s="3" t="s">
        <v>60</v>
      </c>
      <c r="E25918" s="8">
        <v>41760</v>
      </c>
      <c r="F25918" s="3" t="s">
        <v>6</v>
      </c>
      <c r="G25918" s="13" t="s">
        <v>17</v>
      </c>
      <c r="H25918" s="4" t="s">
        <v>8</v>
      </c>
      <c r="I25918" s="4">
        <v>249946</v>
      </c>
    </row>
    <row r="25919" spans="4:9" ht="14.25" customHeight="1" x14ac:dyDescent="0.3">
      <c r="D25919" s="3" t="s">
        <v>1004</v>
      </c>
      <c r="E25919" s="8">
        <v>41797</v>
      </c>
      <c r="F25919" s="3" t="s">
        <v>11</v>
      </c>
      <c r="G25919" s="13" t="s">
        <v>17</v>
      </c>
      <c r="H25919" s="4" t="s">
        <v>16</v>
      </c>
      <c r="I25919" s="4">
        <v>136155</v>
      </c>
    </row>
    <row r="25920" spans="4:9" ht="14.25" customHeight="1" x14ac:dyDescent="0.3">
      <c r="D25920" s="3" t="s">
        <v>500</v>
      </c>
      <c r="E25920" s="8">
        <v>41725</v>
      </c>
      <c r="F25920" s="3" t="s">
        <v>10</v>
      </c>
      <c r="G25920" s="13" t="s">
        <v>17</v>
      </c>
      <c r="H25920" s="4" t="s">
        <v>8</v>
      </c>
      <c r="I25920" s="4">
        <v>153801</v>
      </c>
    </row>
    <row r="25921" spans="4:9" ht="14.25" customHeight="1" x14ac:dyDescent="0.3">
      <c r="D25921" s="3" t="s">
        <v>606</v>
      </c>
      <c r="E25921" s="8">
        <v>42053</v>
      </c>
      <c r="F25921" s="3" t="s">
        <v>10</v>
      </c>
      <c r="G25921" s="13" t="s">
        <v>17</v>
      </c>
      <c r="H25921" s="4" t="s">
        <v>16</v>
      </c>
      <c r="I25921" s="4">
        <v>146265</v>
      </c>
    </row>
    <row r="25922" spans="4:9" ht="14.25" customHeight="1" x14ac:dyDescent="0.3">
      <c r="D25922" s="3" t="s">
        <v>60</v>
      </c>
      <c r="E25922" s="8">
        <v>41856</v>
      </c>
      <c r="F25922" s="3" t="s">
        <v>11</v>
      </c>
      <c r="G25922" s="13" t="s">
        <v>17</v>
      </c>
      <c r="H25922" s="4" t="s">
        <v>8</v>
      </c>
      <c r="I25922" s="4">
        <v>18441</v>
      </c>
    </row>
    <row r="25923" spans="4:9" ht="14.25" customHeight="1" x14ac:dyDescent="0.3">
      <c r="D25923" s="3" t="s">
        <v>991</v>
      </c>
      <c r="E25923" s="8">
        <v>41779</v>
      </c>
      <c r="F25923" s="3" t="s">
        <v>10</v>
      </c>
      <c r="G25923" s="13" t="s">
        <v>17</v>
      </c>
      <c r="H25923" s="4" t="s">
        <v>16</v>
      </c>
      <c r="I25923" s="4">
        <v>254690</v>
      </c>
    </row>
    <row r="25924" spans="4:9" ht="14.25" customHeight="1" x14ac:dyDescent="0.3">
      <c r="D25924" s="3" t="s">
        <v>991</v>
      </c>
      <c r="E25924" s="8">
        <v>41596</v>
      </c>
      <c r="F25924" s="3" t="s">
        <v>11</v>
      </c>
      <c r="G25924" s="13" t="s">
        <v>17</v>
      </c>
      <c r="H25924" s="4" t="s">
        <v>8</v>
      </c>
      <c r="I25924" s="4">
        <v>221664</v>
      </c>
    </row>
    <row r="25925" spans="4:9" ht="14.25" customHeight="1" x14ac:dyDescent="0.3">
      <c r="D25925" s="3" t="s">
        <v>1004</v>
      </c>
      <c r="E25925" s="8">
        <v>42125</v>
      </c>
      <c r="F25925" s="3" t="s">
        <v>6</v>
      </c>
      <c r="G25925" s="13" t="s">
        <v>17</v>
      </c>
      <c r="H25925" s="4" t="s">
        <v>8</v>
      </c>
      <c r="I25925" s="4">
        <v>42824</v>
      </c>
    </row>
    <row r="25926" spans="4:9" ht="14.25" customHeight="1" x14ac:dyDescent="0.3">
      <c r="D25926" s="3" t="s">
        <v>500</v>
      </c>
      <c r="E25926" s="8">
        <v>41733</v>
      </c>
      <c r="F25926" s="3" t="s">
        <v>9</v>
      </c>
      <c r="G25926" s="13" t="s">
        <v>17</v>
      </c>
      <c r="H25926" s="4" t="s">
        <v>8</v>
      </c>
      <c r="I25926" s="4">
        <v>251173</v>
      </c>
    </row>
    <row r="25927" spans="4:9" ht="14.25" customHeight="1" x14ac:dyDescent="0.3">
      <c r="D25927" s="3" t="s">
        <v>60</v>
      </c>
      <c r="E25927" s="8">
        <v>42113</v>
      </c>
      <c r="F25927" s="3" t="s">
        <v>10</v>
      </c>
      <c r="G25927" s="13" t="s">
        <v>17</v>
      </c>
      <c r="H25927" s="4" t="s">
        <v>16</v>
      </c>
      <c r="I25927" s="4">
        <v>267935</v>
      </c>
    </row>
    <row r="25928" spans="4:9" ht="14.25" customHeight="1" x14ac:dyDescent="0.3">
      <c r="D25928" s="3" t="s">
        <v>357</v>
      </c>
      <c r="E25928" s="8">
        <v>41966</v>
      </c>
      <c r="F25928" s="3" t="s">
        <v>6</v>
      </c>
      <c r="G25928" s="13" t="s">
        <v>17</v>
      </c>
      <c r="H25928" s="4" t="s">
        <v>8</v>
      </c>
      <c r="I25928" s="4">
        <v>236444</v>
      </c>
    </row>
    <row r="25929" spans="4:9" ht="14.25" customHeight="1" x14ac:dyDescent="0.3">
      <c r="D25929" s="3" t="s">
        <v>606</v>
      </c>
      <c r="E25929" s="8">
        <v>42110</v>
      </c>
      <c r="F25929" s="3" t="s">
        <v>6</v>
      </c>
      <c r="G25929" s="13" t="s">
        <v>17</v>
      </c>
      <c r="H25929" s="4" t="s">
        <v>8</v>
      </c>
      <c r="I25929" s="4">
        <v>17731</v>
      </c>
    </row>
    <row r="25930" spans="4:9" ht="14.25" customHeight="1" x14ac:dyDescent="0.3">
      <c r="D25930" s="3" t="s">
        <v>110</v>
      </c>
      <c r="E25930" s="8">
        <v>42050</v>
      </c>
      <c r="F25930" s="3" t="s">
        <v>10</v>
      </c>
      <c r="G25930" s="13" t="s">
        <v>17</v>
      </c>
      <c r="H25930" s="4" t="s">
        <v>8</v>
      </c>
      <c r="I25930" s="4">
        <v>104750</v>
      </c>
    </row>
    <row r="25931" spans="4:9" ht="14.25" customHeight="1" x14ac:dyDescent="0.3">
      <c r="D25931" s="3" t="s">
        <v>606</v>
      </c>
      <c r="E25931" s="8">
        <v>41558</v>
      </c>
      <c r="F25931" s="3" t="s">
        <v>10</v>
      </c>
      <c r="G25931" s="13" t="s">
        <v>17</v>
      </c>
      <c r="H25931" s="4" t="s">
        <v>8</v>
      </c>
      <c r="I25931" s="4">
        <v>130957</v>
      </c>
    </row>
    <row r="25932" spans="4:9" ht="14.25" customHeight="1" x14ac:dyDescent="0.3">
      <c r="D25932" s="3" t="s">
        <v>110</v>
      </c>
      <c r="E25932" s="8">
        <v>41849</v>
      </c>
      <c r="F25932" s="3" t="s">
        <v>6</v>
      </c>
      <c r="G25932" s="13" t="s">
        <v>17</v>
      </c>
      <c r="H25932" s="4" t="s">
        <v>16</v>
      </c>
      <c r="I25932" s="4">
        <v>19458</v>
      </c>
    </row>
    <row r="25933" spans="4:9" ht="14.25" customHeight="1" x14ac:dyDescent="0.3">
      <c r="D25933" s="3" t="s">
        <v>484</v>
      </c>
      <c r="E25933" s="8">
        <v>42067</v>
      </c>
      <c r="F25933" s="3" t="s">
        <v>6</v>
      </c>
      <c r="G25933" s="13" t="s">
        <v>17</v>
      </c>
      <c r="H25933" s="4" t="s">
        <v>8</v>
      </c>
      <c r="I25933" s="4">
        <v>80692</v>
      </c>
    </row>
    <row r="25934" spans="4:9" ht="14.25" customHeight="1" x14ac:dyDescent="0.3">
      <c r="D25934" s="3" t="s">
        <v>500</v>
      </c>
      <c r="E25934" s="8">
        <v>41716</v>
      </c>
      <c r="F25934" s="3" t="s">
        <v>11</v>
      </c>
      <c r="G25934" s="13" t="s">
        <v>17</v>
      </c>
      <c r="H25934" s="4" t="s">
        <v>16</v>
      </c>
      <c r="I25934" s="4">
        <v>247646</v>
      </c>
    </row>
    <row r="25935" spans="4:9" ht="14.25" customHeight="1" x14ac:dyDescent="0.3">
      <c r="D25935" s="3" t="s">
        <v>991</v>
      </c>
      <c r="E25935" s="8">
        <v>42090</v>
      </c>
      <c r="F25935" s="3" t="s">
        <v>11</v>
      </c>
      <c r="G25935" s="13" t="s">
        <v>17</v>
      </c>
      <c r="H25935" s="4" t="s">
        <v>8</v>
      </c>
      <c r="I25935" s="4">
        <v>213989</v>
      </c>
    </row>
    <row r="25936" spans="4:9" ht="14.25" customHeight="1" x14ac:dyDescent="0.3">
      <c r="D25936" s="3" t="s">
        <v>606</v>
      </c>
      <c r="E25936" s="8">
        <v>42057</v>
      </c>
      <c r="F25936" s="3" t="s">
        <v>11</v>
      </c>
      <c r="G25936" s="13" t="s">
        <v>17</v>
      </c>
      <c r="H25936" s="4" t="s">
        <v>8</v>
      </c>
      <c r="I25936" s="4">
        <v>109394</v>
      </c>
    </row>
    <row r="25937" spans="4:9" ht="14.25" customHeight="1" x14ac:dyDescent="0.3">
      <c r="D25937" s="3" t="s">
        <v>60</v>
      </c>
      <c r="E25937" s="8">
        <v>41610</v>
      </c>
      <c r="F25937" s="3" t="s">
        <v>6</v>
      </c>
      <c r="G25937" s="13" t="s">
        <v>17</v>
      </c>
      <c r="H25937" s="4" t="s">
        <v>8</v>
      </c>
      <c r="I25937" s="4">
        <v>165550</v>
      </c>
    </row>
    <row r="25938" spans="4:9" ht="14.25" customHeight="1" x14ac:dyDescent="0.3">
      <c r="D25938" s="3" t="s">
        <v>500</v>
      </c>
      <c r="E25938" s="8">
        <v>41948</v>
      </c>
      <c r="F25938" s="3" t="s">
        <v>9</v>
      </c>
      <c r="G25938" s="13" t="s">
        <v>17</v>
      </c>
      <c r="H25938" s="4" t="s">
        <v>8</v>
      </c>
      <c r="I25938" s="4">
        <v>139737</v>
      </c>
    </row>
    <row r="25939" spans="4:9" ht="14.25" customHeight="1" x14ac:dyDescent="0.3">
      <c r="D25939" s="3" t="s">
        <v>60</v>
      </c>
      <c r="E25939" s="8">
        <v>41637</v>
      </c>
      <c r="F25939" s="3" t="s">
        <v>11</v>
      </c>
      <c r="G25939" s="13" t="s">
        <v>17</v>
      </c>
      <c r="H25939" s="4" t="s">
        <v>16</v>
      </c>
      <c r="I25939" s="4">
        <v>73273</v>
      </c>
    </row>
    <row r="25940" spans="4:9" ht="14.25" customHeight="1" x14ac:dyDescent="0.3">
      <c r="D25940" s="3" t="s">
        <v>357</v>
      </c>
      <c r="E25940" s="8">
        <v>41877</v>
      </c>
      <c r="F25940" s="3" t="s">
        <v>11</v>
      </c>
      <c r="G25940" s="13" t="s">
        <v>17</v>
      </c>
      <c r="H25940" s="4" t="s">
        <v>16</v>
      </c>
      <c r="I25940" s="4">
        <v>112947</v>
      </c>
    </row>
    <row r="25941" spans="4:9" ht="14.25" customHeight="1" x14ac:dyDescent="0.3">
      <c r="D25941" s="3" t="s">
        <v>357</v>
      </c>
      <c r="E25941" s="8">
        <v>41825</v>
      </c>
      <c r="F25941" s="3" t="s">
        <v>6</v>
      </c>
      <c r="G25941" s="13" t="s">
        <v>17</v>
      </c>
      <c r="H25941" s="4" t="s">
        <v>16</v>
      </c>
      <c r="I25941" s="4">
        <v>229255</v>
      </c>
    </row>
    <row r="25942" spans="4:9" ht="14.25" customHeight="1" x14ac:dyDescent="0.3">
      <c r="D25942" s="3" t="s">
        <v>484</v>
      </c>
      <c r="E25942" s="8">
        <v>41699</v>
      </c>
      <c r="F25942" s="3" t="s">
        <v>10</v>
      </c>
      <c r="G25942" s="13" t="s">
        <v>17</v>
      </c>
      <c r="H25942" s="4" t="s">
        <v>16</v>
      </c>
      <c r="I25942" s="4">
        <v>191604</v>
      </c>
    </row>
    <row r="25943" spans="4:9" ht="14.25" customHeight="1" x14ac:dyDescent="0.3">
      <c r="D25943" s="3" t="s">
        <v>500</v>
      </c>
      <c r="E25943" s="8">
        <v>41932</v>
      </c>
      <c r="F25943" s="3" t="s">
        <v>10</v>
      </c>
      <c r="G25943" s="13" t="s">
        <v>17</v>
      </c>
      <c r="H25943" s="4" t="s">
        <v>8</v>
      </c>
      <c r="I25943" s="4">
        <v>230308</v>
      </c>
    </row>
    <row r="25944" spans="4:9" ht="14.25" customHeight="1" x14ac:dyDescent="0.3">
      <c r="D25944" s="3" t="s">
        <v>1004</v>
      </c>
      <c r="E25944" s="8">
        <v>42118</v>
      </c>
      <c r="F25944" s="3" t="s">
        <v>10</v>
      </c>
      <c r="G25944" s="13" t="s">
        <v>17</v>
      </c>
      <c r="H25944" s="4" t="s">
        <v>16</v>
      </c>
      <c r="I25944" s="4">
        <v>30277</v>
      </c>
    </row>
    <row r="25945" spans="4:9" ht="14.25" customHeight="1" x14ac:dyDescent="0.3">
      <c r="D25945" s="3" t="s">
        <v>357</v>
      </c>
      <c r="E25945" s="8">
        <v>42030</v>
      </c>
      <c r="F25945" s="3" t="s">
        <v>9</v>
      </c>
      <c r="G25945" s="13" t="s">
        <v>17</v>
      </c>
      <c r="H25945" s="4" t="s">
        <v>8</v>
      </c>
      <c r="I25945" s="4">
        <v>180888</v>
      </c>
    </row>
    <row r="25946" spans="4:9" ht="14.25" customHeight="1" x14ac:dyDescent="0.3">
      <c r="D25946" s="3" t="s">
        <v>357</v>
      </c>
      <c r="E25946" s="8">
        <v>41837</v>
      </c>
      <c r="F25946" s="3" t="s">
        <v>9</v>
      </c>
      <c r="G25946" s="13" t="s">
        <v>17</v>
      </c>
      <c r="H25946" s="4" t="s">
        <v>8</v>
      </c>
      <c r="I25946" s="4">
        <v>7761</v>
      </c>
    </row>
    <row r="25947" spans="4:9" ht="14.25" customHeight="1" x14ac:dyDescent="0.3">
      <c r="D25947" s="3" t="s">
        <v>357</v>
      </c>
      <c r="E25947" s="8">
        <v>41733</v>
      </c>
      <c r="F25947" s="3" t="s">
        <v>6</v>
      </c>
      <c r="G25947" s="13" t="s">
        <v>17</v>
      </c>
      <c r="H25947" s="4" t="s">
        <v>8</v>
      </c>
      <c r="I25947" s="4">
        <v>159586</v>
      </c>
    </row>
    <row r="25948" spans="4:9" ht="14.25" customHeight="1" x14ac:dyDescent="0.3">
      <c r="D25948" s="3" t="s">
        <v>110</v>
      </c>
      <c r="E25948" s="8">
        <v>42107</v>
      </c>
      <c r="F25948" s="3" t="s">
        <v>6</v>
      </c>
      <c r="G25948" s="13" t="s">
        <v>17</v>
      </c>
      <c r="H25948" s="4" t="s">
        <v>8</v>
      </c>
      <c r="I25948" s="4">
        <v>266778</v>
      </c>
    </row>
    <row r="25949" spans="4:9" ht="14.25" customHeight="1" x14ac:dyDescent="0.3">
      <c r="D25949" s="3" t="s">
        <v>991</v>
      </c>
      <c r="E25949" s="8">
        <v>41633</v>
      </c>
      <c r="F25949" s="3" t="s">
        <v>6</v>
      </c>
      <c r="G25949" s="13" t="s">
        <v>17</v>
      </c>
      <c r="H25949" s="4" t="s">
        <v>8</v>
      </c>
      <c r="I25949" s="4">
        <v>20506</v>
      </c>
    </row>
    <row r="25950" spans="4:9" ht="14.25" customHeight="1" x14ac:dyDescent="0.3">
      <c r="D25950" s="3" t="s">
        <v>110</v>
      </c>
      <c r="E25950" s="8">
        <v>41860</v>
      </c>
      <c r="F25950" s="3" t="s">
        <v>6</v>
      </c>
      <c r="G25950" s="13" t="s">
        <v>17</v>
      </c>
      <c r="H25950" s="4" t="s">
        <v>16</v>
      </c>
      <c r="I25950" s="4">
        <v>78164</v>
      </c>
    </row>
    <row r="25951" spans="4:9" ht="14.25" customHeight="1" x14ac:dyDescent="0.3">
      <c r="D25951" s="3" t="s">
        <v>991</v>
      </c>
      <c r="E25951" s="8">
        <v>41788</v>
      </c>
      <c r="F25951" s="3" t="s">
        <v>11</v>
      </c>
      <c r="G25951" s="13" t="s">
        <v>17</v>
      </c>
      <c r="H25951" s="4" t="s">
        <v>16</v>
      </c>
      <c r="I25951" s="4">
        <v>226192</v>
      </c>
    </row>
    <row r="25952" spans="4:9" ht="14.25" customHeight="1" x14ac:dyDescent="0.3">
      <c r="D25952" s="3" t="s">
        <v>484</v>
      </c>
      <c r="E25952" s="8">
        <v>41667</v>
      </c>
      <c r="F25952" s="3" t="s">
        <v>9</v>
      </c>
      <c r="G25952" s="13" t="s">
        <v>17</v>
      </c>
      <c r="H25952" s="4" t="s">
        <v>8</v>
      </c>
      <c r="I25952" s="4">
        <v>57507</v>
      </c>
    </row>
    <row r="25953" spans="4:9" ht="14.25" customHeight="1" x14ac:dyDescent="0.3">
      <c r="D25953" s="3" t="s">
        <v>60</v>
      </c>
      <c r="E25953" s="8">
        <v>41715</v>
      </c>
      <c r="F25953" s="3" t="s">
        <v>10</v>
      </c>
      <c r="G25953" s="13" t="s">
        <v>17</v>
      </c>
      <c r="H25953" s="4" t="s">
        <v>16</v>
      </c>
      <c r="I25953" s="4">
        <v>65615</v>
      </c>
    </row>
    <row r="25954" spans="4:9" ht="14.25" customHeight="1" x14ac:dyDescent="0.3">
      <c r="D25954" s="3" t="s">
        <v>110</v>
      </c>
      <c r="E25954" s="8">
        <v>41812</v>
      </c>
      <c r="F25954" s="3" t="s">
        <v>6</v>
      </c>
      <c r="G25954" s="13" t="s">
        <v>17</v>
      </c>
      <c r="H25954" s="4" t="s">
        <v>16</v>
      </c>
      <c r="I25954" s="4">
        <v>287521</v>
      </c>
    </row>
    <row r="25955" spans="4:9" ht="14.25" customHeight="1" x14ac:dyDescent="0.3">
      <c r="D25955" s="3" t="s">
        <v>991</v>
      </c>
      <c r="E25955" s="8">
        <v>41674</v>
      </c>
      <c r="F25955" s="3" t="s">
        <v>11</v>
      </c>
      <c r="G25955" s="13" t="s">
        <v>17</v>
      </c>
      <c r="H25955" s="4" t="s">
        <v>8</v>
      </c>
      <c r="I25955" s="4">
        <v>115210</v>
      </c>
    </row>
    <row r="25956" spans="4:9" ht="14.25" customHeight="1" x14ac:dyDescent="0.3">
      <c r="D25956" s="3" t="s">
        <v>60</v>
      </c>
      <c r="E25956" s="8">
        <v>41734</v>
      </c>
      <c r="F25956" s="3" t="s">
        <v>6</v>
      </c>
      <c r="G25956" s="13" t="s">
        <v>17</v>
      </c>
      <c r="H25956" s="4" t="s">
        <v>16</v>
      </c>
      <c r="I25956" s="4">
        <v>224030</v>
      </c>
    </row>
    <row r="25957" spans="4:9" ht="14.25" customHeight="1" x14ac:dyDescent="0.3">
      <c r="D25957" s="3" t="s">
        <v>606</v>
      </c>
      <c r="E25957" s="8">
        <v>41726</v>
      </c>
      <c r="F25957" s="3" t="s">
        <v>10</v>
      </c>
      <c r="G25957" s="13" t="s">
        <v>17</v>
      </c>
      <c r="H25957" s="4" t="s">
        <v>8</v>
      </c>
      <c r="I25957" s="4">
        <v>75978</v>
      </c>
    </row>
    <row r="25958" spans="4:9" ht="14.25" customHeight="1" x14ac:dyDescent="0.3">
      <c r="D25958" s="3" t="s">
        <v>484</v>
      </c>
      <c r="E25958" s="8">
        <v>41899</v>
      </c>
      <c r="F25958" s="3" t="s">
        <v>9</v>
      </c>
      <c r="G25958" s="13" t="s">
        <v>17</v>
      </c>
      <c r="H25958" s="4" t="s">
        <v>8</v>
      </c>
      <c r="I25958" s="4">
        <v>96595</v>
      </c>
    </row>
    <row r="25959" spans="4:9" ht="14.25" customHeight="1" x14ac:dyDescent="0.3">
      <c r="D25959" s="3" t="s">
        <v>500</v>
      </c>
      <c r="E25959" s="8">
        <v>41680</v>
      </c>
      <c r="F25959" s="3" t="s">
        <v>6</v>
      </c>
      <c r="G25959" s="13" t="s">
        <v>17</v>
      </c>
      <c r="H25959" s="4" t="s">
        <v>8</v>
      </c>
      <c r="I25959" s="4">
        <v>185731</v>
      </c>
    </row>
    <row r="25960" spans="4:9" ht="14.25" customHeight="1" x14ac:dyDescent="0.3">
      <c r="D25960" s="3" t="s">
        <v>606</v>
      </c>
      <c r="E25960" s="8">
        <v>41735</v>
      </c>
      <c r="F25960" s="3" t="s">
        <v>9</v>
      </c>
      <c r="G25960" s="13" t="s">
        <v>17</v>
      </c>
      <c r="H25960" s="4" t="s">
        <v>16</v>
      </c>
      <c r="I25960" s="4">
        <v>82891</v>
      </c>
    </row>
    <row r="25961" spans="4:9" ht="14.25" customHeight="1" x14ac:dyDescent="0.3">
      <c r="D25961" s="3" t="s">
        <v>357</v>
      </c>
      <c r="E25961" s="8">
        <v>41986</v>
      </c>
      <c r="F25961" s="3" t="s">
        <v>11</v>
      </c>
      <c r="G25961" s="13" t="s">
        <v>17</v>
      </c>
      <c r="H25961" s="4" t="s">
        <v>8</v>
      </c>
      <c r="I25961" s="4">
        <v>106688</v>
      </c>
    </row>
    <row r="25962" spans="4:9" ht="14.25" customHeight="1" x14ac:dyDescent="0.3">
      <c r="D25962" s="3" t="s">
        <v>60</v>
      </c>
      <c r="E25962" s="8">
        <v>41749</v>
      </c>
      <c r="F25962" s="3" t="s">
        <v>10</v>
      </c>
      <c r="G25962" s="13" t="s">
        <v>17</v>
      </c>
      <c r="H25962" s="4" t="s">
        <v>16</v>
      </c>
      <c r="I25962" s="4">
        <v>183445</v>
      </c>
    </row>
    <row r="25963" spans="4:9" ht="14.25" customHeight="1" x14ac:dyDescent="0.3">
      <c r="D25963" s="3" t="s">
        <v>357</v>
      </c>
      <c r="E25963" s="8">
        <v>41674</v>
      </c>
      <c r="F25963" s="3" t="s">
        <v>11</v>
      </c>
      <c r="G25963" s="13" t="s">
        <v>17</v>
      </c>
      <c r="H25963" s="4" t="s">
        <v>8</v>
      </c>
      <c r="I25963" s="4">
        <v>163271</v>
      </c>
    </row>
    <row r="25964" spans="4:9" ht="14.25" customHeight="1" x14ac:dyDescent="0.3">
      <c r="D25964" s="3" t="s">
        <v>991</v>
      </c>
      <c r="E25964" s="8">
        <v>41816</v>
      </c>
      <c r="F25964" s="3" t="s">
        <v>11</v>
      </c>
      <c r="G25964" s="13" t="s">
        <v>17</v>
      </c>
      <c r="H25964" s="4" t="s">
        <v>8</v>
      </c>
      <c r="I25964" s="4">
        <v>151088</v>
      </c>
    </row>
    <row r="25965" spans="4:9" ht="14.25" customHeight="1" x14ac:dyDescent="0.3">
      <c r="D25965" s="3" t="s">
        <v>110</v>
      </c>
      <c r="E25965" s="8">
        <v>42064</v>
      </c>
      <c r="F25965" s="3" t="s">
        <v>9</v>
      </c>
      <c r="G25965" s="13" t="s">
        <v>17</v>
      </c>
      <c r="H25965" s="4" t="s">
        <v>8</v>
      </c>
      <c r="I25965" s="4">
        <v>297634</v>
      </c>
    </row>
    <row r="25966" spans="4:9" ht="14.25" customHeight="1" x14ac:dyDescent="0.3">
      <c r="D25966" s="3" t="s">
        <v>991</v>
      </c>
      <c r="E25966" s="8">
        <v>41771</v>
      </c>
      <c r="F25966" s="3" t="s">
        <v>6</v>
      </c>
      <c r="G25966" s="13" t="s">
        <v>17</v>
      </c>
      <c r="H25966" s="4" t="s">
        <v>16</v>
      </c>
      <c r="I25966" s="4">
        <v>41484</v>
      </c>
    </row>
    <row r="25967" spans="4:9" ht="14.25" customHeight="1" x14ac:dyDescent="0.3">
      <c r="D25967" s="3" t="s">
        <v>60</v>
      </c>
      <c r="E25967" s="8">
        <v>41950</v>
      </c>
      <c r="F25967" s="3" t="s">
        <v>11</v>
      </c>
      <c r="G25967" s="13" t="s">
        <v>17</v>
      </c>
      <c r="H25967" s="4" t="s">
        <v>16</v>
      </c>
      <c r="I25967" s="4">
        <v>60546</v>
      </c>
    </row>
    <row r="25968" spans="4:9" ht="14.25" customHeight="1" x14ac:dyDescent="0.3">
      <c r="D25968" s="3" t="s">
        <v>991</v>
      </c>
      <c r="E25968" s="8">
        <v>41968</v>
      </c>
      <c r="F25968" s="3" t="s">
        <v>9</v>
      </c>
      <c r="G25968" s="13" t="s">
        <v>17</v>
      </c>
      <c r="H25968" s="4" t="s">
        <v>8</v>
      </c>
      <c r="I25968" s="4">
        <v>76275</v>
      </c>
    </row>
    <row r="25969" spans="4:9" ht="14.25" customHeight="1" x14ac:dyDescent="0.3">
      <c r="D25969" s="3" t="s">
        <v>484</v>
      </c>
      <c r="E25969" s="8">
        <v>42075</v>
      </c>
      <c r="F25969" s="3" t="s">
        <v>9</v>
      </c>
      <c r="G25969" s="13" t="s">
        <v>17</v>
      </c>
      <c r="H25969" s="4" t="s">
        <v>16</v>
      </c>
      <c r="I25969" s="4">
        <v>202980</v>
      </c>
    </row>
    <row r="25970" spans="4:9" ht="14.25" customHeight="1" x14ac:dyDescent="0.3">
      <c r="D25970" s="3" t="s">
        <v>484</v>
      </c>
      <c r="E25970" s="8">
        <v>41732</v>
      </c>
      <c r="F25970" s="3" t="s">
        <v>9</v>
      </c>
      <c r="G25970" s="13" t="s">
        <v>17</v>
      </c>
      <c r="H25970" s="4" t="s">
        <v>16</v>
      </c>
      <c r="I25970" s="4">
        <v>46067</v>
      </c>
    </row>
    <row r="25971" spans="4:9" ht="14.25" customHeight="1" x14ac:dyDescent="0.3">
      <c r="D25971" s="3" t="s">
        <v>110</v>
      </c>
      <c r="E25971" s="8">
        <v>41938</v>
      </c>
      <c r="F25971" s="3" t="s">
        <v>9</v>
      </c>
      <c r="G25971" s="13" t="s">
        <v>17</v>
      </c>
      <c r="H25971" s="4" t="s">
        <v>8</v>
      </c>
      <c r="I25971" s="4">
        <v>142755</v>
      </c>
    </row>
    <row r="25972" spans="4:9" ht="14.25" customHeight="1" x14ac:dyDescent="0.3">
      <c r="D25972" s="3" t="s">
        <v>357</v>
      </c>
      <c r="E25972" s="8">
        <v>42050</v>
      </c>
      <c r="F25972" s="3" t="s">
        <v>11</v>
      </c>
      <c r="G25972" s="13" t="s">
        <v>17</v>
      </c>
      <c r="H25972" s="4" t="s">
        <v>16</v>
      </c>
      <c r="I25972" s="4">
        <v>197734</v>
      </c>
    </row>
    <row r="25973" spans="4:9" ht="14.25" customHeight="1" x14ac:dyDescent="0.3">
      <c r="D25973" s="3" t="s">
        <v>500</v>
      </c>
      <c r="E25973" s="8">
        <v>42115</v>
      </c>
      <c r="F25973" s="3" t="s">
        <v>11</v>
      </c>
      <c r="G25973" s="13" t="s">
        <v>17</v>
      </c>
      <c r="H25973" s="4" t="s">
        <v>8</v>
      </c>
      <c r="I25973" s="4">
        <v>175008</v>
      </c>
    </row>
    <row r="25974" spans="4:9" ht="14.25" customHeight="1" x14ac:dyDescent="0.3">
      <c r="D25974" s="3" t="s">
        <v>60</v>
      </c>
      <c r="E25974" s="8">
        <v>42050</v>
      </c>
      <c r="F25974" s="3" t="s">
        <v>6</v>
      </c>
      <c r="G25974" s="13" t="s">
        <v>17</v>
      </c>
      <c r="H25974" s="4" t="s">
        <v>16</v>
      </c>
      <c r="I25974" s="4">
        <v>12557</v>
      </c>
    </row>
    <row r="25975" spans="4:9" ht="14.25" customHeight="1" x14ac:dyDescent="0.3">
      <c r="D25975" s="3" t="s">
        <v>1004</v>
      </c>
      <c r="E25975" s="8">
        <v>42066</v>
      </c>
      <c r="F25975" s="3" t="s">
        <v>6</v>
      </c>
      <c r="G25975" s="13" t="s">
        <v>17</v>
      </c>
      <c r="H25975" s="4" t="s">
        <v>8</v>
      </c>
      <c r="I25975" s="4">
        <v>160691</v>
      </c>
    </row>
    <row r="25976" spans="4:9" ht="14.25" customHeight="1" x14ac:dyDescent="0.3">
      <c r="D25976" s="3" t="s">
        <v>606</v>
      </c>
      <c r="E25976" s="8">
        <v>42106</v>
      </c>
      <c r="F25976" s="3" t="s">
        <v>6</v>
      </c>
      <c r="G25976" s="13" t="s">
        <v>17</v>
      </c>
      <c r="H25976" s="4" t="s">
        <v>8</v>
      </c>
      <c r="I25976" s="4">
        <v>199029</v>
      </c>
    </row>
    <row r="25977" spans="4:9" ht="14.25" customHeight="1" x14ac:dyDescent="0.3">
      <c r="D25977" s="3" t="s">
        <v>357</v>
      </c>
      <c r="E25977" s="8">
        <v>41965</v>
      </c>
      <c r="F25977" s="3" t="s">
        <v>10</v>
      </c>
      <c r="G25977" s="13" t="s">
        <v>17</v>
      </c>
      <c r="H25977" s="4" t="s">
        <v>16</v>
      </c>
      <c r="I25977" s="4">
        <v>211295</v>
      </c>
    </row>
    <row r="25978" spans="4:9" ht="14.25" customHeight="1" x14ac:dyDescent="0.3">
      <c r="D25978" s="3" t="s">
        <v>484</v>
      </c>
      <c r="E25978" s="8">
        <v>42004</v>
      </c>
      <c r="F25978" s="3" t="s">
        <v>10</v>
      </c>
      <c r="G25978" s="13" t="s">
        <v>17</v>
      </c>
      <c r="H25978" s="4" t="s">
        <v>16</v>
      </c>
      <c r="I25978" s="4">
        <v>199741</v>
      </c>
    </row>
    <row r="25979" spans="4:9" ht="14.25" customHeight="1" x14ac:dyDescent="0.3">
      <c r="D25979" s="3" t="s">
        <v>110</v>
      </c>
      <c r="E25979" s="8">
        <v>41956</v>
      </c>
      <c r="F25979" s="3" t="s">
        <v>10</v>
      </c>
      <c r="G25979" s="13" t="s">
        <v>17</v>
      </c>
      <c r="H25979" s="4" t="s">
        <v>16</v>
      </c>
      <c r="I25979" s="4">
        <v>147881</v>
      </c>
    </row>
    <row r="25980" spans="4:9" ht="14.25" customHeight="1" x14ac:dyDescent="0.3">
      <c r="D25980" s="3" t="s">
        <v>500</v>
      </c>
      <c r="E25980" s="8">
        <v>41804</v>
      </c>
      <c r="F25980" s="3" t="s">
        <v>10</v>
      </c>
      <c r="G25980" s="13" t="s">
        <v>17</v>
      </c>
      <c r="H25980" s="4" t="s">
        <v>8</v>
      </c>
      <c r="I25980" s="4">
        <v>210926</v>
      </c>
    </row>
    <row r="25981" spans="4:9" ht="14.25" customHeight="1" x14ac:dyDescent="0.3">
      <c r="D25981" s="3" t="s">
        <v>500</v>
      </c>
      <c r="E25981" s="8">
        <v>41918</v>
      </c>
      <c r="F25981" s="3" t="s">
        <v>6</v>
      </c>
      <c r="G25981" s="13" t="s">
        <v>17</v>
      </c>
      <c r="H25981" s="4" t="s">
        <v>16</v>
      </c>
      <c r="I25981" s="4">
        <v>20488</v>
      </c>
    </row>
    <row r="25982" spans="4:9" ht="14.25" customHeight="1" x14ac:dyDescent="0.3">
      <c r="D25982" s="3" t="s">
        <v>991</v>
      </c>
      <c r="E25982" s="8">
        <v>42121</v>
      </c>
      <c r="F25982" s="3" t="s">
        <v>11</v>
      </c>
      <c r="G25982" s="13" t="s">
        <v>17</v>
      </c>
      <c r="H25982" s="4" t="s">
        <v>8</v>
      </c>
      <c r="I25982" s="4">
        <v>222093</v>
      </c>
    </row>
    <row r="25983" spans="4:9" ht="14.25" customHeight="1" x14ac:dyDescent="0.3">
      <c r="D25983" s="3" t="s">
        <v>357</v>
      </c>
      <c r="E25983" s="8">
        <v>42044</v>
      </c>
      <c r="F25983" s="3" t="s">
        <v>6</v>
      </c>
      <c r="G25983" s="13" t="s">
        <v>17</v>
      </c>
      <c r="H25983" s="4" t="s">
        <v>8</v>
      </c>
      <c r="I25983" s="4">
        <v>80383</v>
      </c>
    </row>
    <row r="25984" spans="4:9" ht="14.25" customHeight="1" x14ac:dyDescent="0.3">
      <c r="D25984" s="3" t="s">
        <v>500</v>
      </c>
      <c r="E25984" s="8">
        <v>42064</v>
      </c>
      <c r="F25984" s="3" t="s">
        <v>9</v>
      </c>
      <c r="G25984" s="13" t="s">
        <v>17</v>
      </c>
      <c r="H25984" s="4" t="s">
        <v>16</v>
      </c>
      <c r="I25984" s="4">
        <v>197291</v>
      </c>
    </row>
    <row r="25985" spans="4:9" ht="14.25" customHeight="1" x14ac:dyDescent="0.3">
      <c r="D25985" s="3" t="s">
        <v>60</v>
      </c>
      <c r="E25985" s="8">
        <v>41902</v>
      </c>
      <c r="F25985" s="3" t="s">
        <v>11</v>
      </c>
      <c r="G25985" s="13" t="s">
        <v>17</v>
      </c>
      <c r="H25985" s="4" t="s">
        <v>16</v>
      </c>
      <c r="I25985" s="4">
        <v>152380</v>
      </c>
    </row>
    <row r="25986" spans="4:9" ht="14.25" customHeight="1" x14ac:dyDescent="0.3">
      <c r="D25986" s="3" t="s">
        <v>110</v>
      </c>
      <c r="E25986" s="8">
        <v>42109</v>
      </c>
      <c r="F25986" s="3" t="s">
        <v>9</v>
      </c>
      <c r="G25986" s="13" t="s">
        <v>17</v>
      </c>
      <c r="H25986" s="4" t="s">
        <v>16</v>
      </c>
      <c r="I25986" s="4">
        <v>198934</v>
      </c>
    </row>
    <row r="25987" spans="4:9" ht="14.25" customHeight="1" x14ac:dyDescent="0.3">
      <c r="D25987" s="3" t="s">
        <v>991</v>
      </c>
      <c r="E25987" s="8">
        <v>41699</v>
      </c>
      <c r="F25987" s="3" t="s">
        <v>10</v>
      </c>
      <c r="G25987" s="13" t="s">
        <v>17</v>
      </c>
      <c r="H25987" s="4" t="s">
        <v>16</v>
      </c>
      <c r="I25987" s="4">
        <v>150227</v>
      </c>
    </row>
    <row r="25988" spans="4:9" ht="14.25" customHeight="1" x14ac:dyDescent="0.3">
      <c r="D25988" s="3" t="s">
        <v>1004</v>
      </c>
      <c r="E25988" s="8">
        <v>42036</v>
      </c>
      <c r="F25988" s="3" t="s">
        <v>6</v>
      </c>
      <c r="G25988" s="13" t="s">
        <v>17</v>
      </c>
      <c r="H25988" s="4" t="s">
        <v>8</v>
      </c>
      <c r="I25988" s="4">
        <v>129544</v>
      </c>
    </row>
    <row r="25989" spans="4:9" ht="14.25" customHeight="1" x14ac:dyDescent="0.3">
      <c r="D25989" s="3" t="s">
        <v>606</v>
      </c>
      <c r="E25989" s="8">
        <v>42090</v>
      </c>
      <c r="F25989" s="3" t="s">
        <v>9</v>
      </c>
      <c r="G25989" s="13" t="s">
        <v>17</v>
      </c>
      <c r="H25989" s="4" t="s">
        <v>8</v>
      </c>
      <c r="I25989" s="4">
        <v>54294</v>
      </c>
    </row>
    <row r="25990" spans="4:9" ht="14.25" customHeight="1" x14ac:dyDescent="0.3">
      <c r="D25990" s="3" t="s">
        <v>500</v>
      </c>
      <c r="E25990" s="8">
        <v>41591</v>
      </c>
      <c r="F25990" s="3" t="s">
        <v>6</v>
      </c>
      <c r="G25990" s="13" t="s">
        <v>17</v>
      </c>
      <c r="H25990" s="4" t="s">
        <v>8</v>
      </c>
      <c r="I25990" s="4">
        <v>1070</v>
      </c>
    </row>
    <row r="25991" spans="4:9" ht="14.25" customHeight="1" x14ac:dyDescent="0.3">
      <c r="D25991" s="3" t="s">
        <v>991</v>
      </c>
      <c r="E25991" s="8">
        <v>42015</v>
      </c>
      <c r="F25991" s="3" t="s">
        <v>9</v>
      </c>
      <c r="G25991" s="13" t="s">
        <v>17</v>
      </c>
      <c r="H25991" s="4" t="s">
        <v>8</v>
      </c>
      <c r="I25991" s="4">
        <v>299582</v>
      </c>
    </row>
    <row r="25992" spans="4:9" ht="14.25" customHeight="1" x14ac:dyDescent="0.3">
      <c r="D25992" s="3" t="s">
        <v>110</v>
      </c>
      <c r="E25992" s="8">
        <v>42082</v>
      </c>
      <c r="F25992" s="3" t="s">
        <v>6</v>
      </c>
      <c r="G25992" s="13" t="s">
        <v>17</v>
      </c>
      <c r="H25992" s="4" t="s">
        <v>16</v>
      </c>
      <c r="I25992" s="4">
        <v>118524</v>
      </c>
    </row>
    <row r="25993" spans="4:9" ht="14.25" customHeight="1" x14ac:dyDescent="0.3">
      <c r="D25993" s="3" t="s">
        <v>500</v>
      </c>
      <c r="E25993" s="8">
        <v>41879</v>
      </c>
      <c r="F25993" s="3" t="s">
        <v>9</v>
      </c>
      <c r="G25993" s="13" t="s">
        <v>17</v>
      </c>
      <c r="H25993" s="4" t="s">
        <v>16</v>
      </c>
      <c r="I25993" s="4">
        <v>201471</v>
      </c>
    </row>
    <row r="25994" spans="4:9" ht="14.25" customHeight="1" x14ac:dyDescent="0.3">
      <c r="D25994" s="3" t="s">
        <v>991</v>
      </c>
      <c r="E25994" s="8">
        <v>41993</v>
      </c>
      <c r="F25994" s="3" t="s">
        <v>10</v>
      </c>
      <c r="G25994" s="13" t="s">
        <v>17</v>
      </c>
      <c r="H25994" s="4" t="s">
        <v>8</v>
      </c>
      <c r="I25994" s="4">
        <v>252704</v>
      </c>
    </row>
    <row r="25995" spans="4:9" ht="14.25" customHeight="1" x14ac:dyDescent="0.3">
      <c r="D25995" s="3" t="s">
        <v>484</v>
      </c>
      <c r="E25995" s="8">
        <v>42108</v>
      </c>
      <c r="F25995" s="3" t="s">
        <v>6</v>
      </c>
      <c r="G25995" s="13" t="s">
        <v>17</v>
      </c>
      <c r="H25995" s="4" t="s">
        <v>8</v>
      </c>
      <c r="I25995" s="4">
        <v>232967</v>
      </c>
    </row>
    <row r="25996" spans="4:9" ht="14.25" customHeight="1" x14ac:dyDescent="0.3">
      <c r="D25996" s="3" t="s">
        <v>357</v>
      </c>
      <c r="E25996" s="8">
        <v>42112</v>
      </c>
      <c r="F25996" s="3" t="s">
        <v>9</v>
      </c>
      <c r="G25996" s="13" t="s">
        <v>17</v>
      </c>
      <c r="H25996" s="4" t="s">
        <v>8</v>
      </c>
      <c r="I25996" s="4">
        <v>243160</v>
      </c>
    </row>
    <row r="25997" spans="4:9" ht="14.25" customHeight="1" x14ac:dyDescent="0.3">
      <c r="D25997" s="3" t="s">
        <v>484</v>
      </c>
      <c r="E25997" s="8">
        <v>41588</v>
      </c>
      <c r="F25997" s="3" t="s">
        <v>10</v>
      </c>
      <c r="G25997" s="13" t="s">
        <v>17</v>
      </c>
      <c r="H25997" s="4" t="s">
        <v>8</v>
      </c>
      <c r="I25997" s="4">
        <v>70237</v>
      </c>
    </row>
    <row r="25998" spans="4:9" ht="14.25" customHeight="1" x14ac:dyDescent="0.3">
      <c r="D25998" s="3" t="s">
        <v>357</v>
      </c>
      <c r="E25998" s="8">
        <v>41559</v>
      </c>
      <c r="F25998" s="3" t="s">
        <v>10</v>
      </c>
      <c r="G25998" s="13" t="s">
        <v>17</v>
      </c>
      <c r="H25998" s="4" t="s">
        <v>8</v>
      </c>
      <c r="I25998" s="4">
        <v>172443</v>
      </c>
    </row>
    <row r="25999" spans="4:9" ht="14.25" customHeight="1" x14ac:dyDescent="0.3">
      <c r="D25999" s="3" t="s">
        <v>991</v>
      </c>
      <c r="E25999" s="8">
        <v>42062</v>
      </c>
      <c r="F25999" s="3" t="s">
        <v>9</v>
      </c>
      <c r="G25999" s="13" t="s">
        <v>17</v>
      </c>
      <c r="H25999" s="4" t="s">
        <v>8</v>
      </c>
      <c r="I25999" s="4">
        <v>52565</v>
      </c>
    </row>
    <row r="26000" spans="4:9" ht="14.25" customHeight="1" x14ac:dyDescent="0.3">
      <c r="D26000" s="3" t="s">
        <v>484</v>
      </c>
      <c r="E26000" s="8">
        <v>41985</v>
      </c>
      <c r="F26000" s="3" t="s">
        <v>10</v>
      </c>
      <c r="G26000" s="13" t="s">
        <v>17</v>
      </c>
      <c r="H26000" s="4" t="s">
        <v>8</v>
      </c>
      <c r="I26000" s="4">
        <v>274411</v>
      </c>
    </row>
    <row r="26001" spans="4:9" ht="14.25" customHeight="1" x14ac:dyDescent="0.3">
      <c r="D26001" s="3" t="s">
        <v>606</v>
      </c>
      <c r="E26001" s="8">
        <v>41911</v>
      </c>
      <c r="F26001" s="3" t="s">
        <v>6</v>
      </c>
      <c r="G26001" s="13" t="s">
        <v>17</v>
      </c>
      <c r="H26001" s="4" t="s">
        <v>16</v>
      </c>
      <c r="I26001" s="4">
        <v>171734</v>
      </c>
    </row>
    <row r="26002" spans="4:9" ht="14.25" customHeight="1" x14ac:dyDescent="0.3">
      <c r="D26002" s="3" t="s">
        <v>500</v>
      </c>
      <c r="E26002" s="8">
        <v>41854</v>
      </c>
      <c r="F26002" s="3" t="s">
        <v>11</v>
      </c>
      <c r="G26002" s="13" t="s">
        <v>17</v>
      </c>
      <c r="H26002" s="4" t="s">
        <v>16</v>
      </c>
      <c r="I26002" s="4">
        <v>41578</v>
      </c>
    </row>
    <row r="26003" spans="4:9" ht="14.25" customHeight="1" x14ac:dyDescent="0.3">
      <c r="D26003" s="3" t="s">
        <v>500</v>
      </c>
      <c r="E26003" s="8">
        <v>41940</v>
      </c>
      <c r="F26003" s="3" t="s">
        <v>9</v>
      </c>
      <c r="G26003" s="13" t="s">
        <v>17</v>
      </c>
      <c r="H26003" s="4" t="s">
        <v>16</v>
      </c>
      <c r="I26003" s="4">
        <v>23662</v>
      </c>
    </row>
    <row r="26004" spans="4:9" ht="14.25" customHeight="1" x14ac:dyDescent="0.3">
      <c r="D26004" s="3" t="s">
        <v>1004</v>
      </c>
      <c r="E26004" s="8">
        <v>41856</v>
      </c>
      <c r="F26004" s="3" t="s">
        <v>11</v>
      </c>
      <c r="G26004" s="13" t="s">
        <v>17</v>
      </c>
      <c r="H26004" s="4" t="s">
        <v>8</v>
      </c>
      <c r="I26004" s="4">
        <v>109269</v>
      </c>
    </row>
    <row r="26005" spans="4:9" ht="14.25" customHeight="1" x14ac:dyDescent="0.3">
      <c r="D26005" s="3" t="s">
        <v>991</v>
      </c>
      <c r="E26005" s="8">
        <v>41688</v>
      </c>
      <c r="F26005" s="3" t="s">
        <v>11</v>
      </c>
      <c r="G26005" s="13" t="s">
        <v>17</v>
      </c>
      <c r="H26005" s="4" t="s">
        <v>16</v>
      </c>
      <c r="I26005" s="4">
        <v>60411</v>
      </c>
    </row>
    <row r="26006" spans="4:9" ht="14.25" customHeight="1" x14ac:dyDescent="0.3">
      <c r="D26006" s="3" t="s">
        <v>110</v>
      </c>
      <c r="E26006" s="8">
        <v>42149</v>
      </c>
      <c r="F26006" s="3" t="s">
        <v>9</v>
      </c>
      <c r="G26006" s="13" t="s">
        <v>17</v>
      </c>
      <c r="H26006" s="4" t="s">
        <v>8</v>
      </c>
      <c r="I26006" s="4">
        <v>141306</v>
      </c>
    </row>
    <row r="26007" spans="4:9" ht="14.25" customHeight="1" x14ac:dyDescent="0.3">
      <c r="D26007" s="3" t="s">
        <v>500</v>
      </c>
      <c r="E26007" s="8">
        <v>41557</v>
      </c>
      <c r="F26007" s="3" t="s">
        <v>11</v>
      </c>
      <c r="G26007" s="13" t="s">
        <v>17</v>
      </c>
      <c r="H26007" s="4" t="s">
        <v>8</v>
      </c>
      <c r="I26007" s="4">
        <v>21777</v>
      </c>
    </row>
    <row r="26008" spans="4:9" ht="14.25" customHeight="1" x14ac:dyDescent="0.3">
      <c r="D26008" s="3" t="s">
        <v>110</v>
      </c>
      <c r="E26008" s="8">
        <v>42081</v>
      </c>
      <c r="F26008" s="3" t="s">
        <v>6</v>
      </c>
      <c r="G26008" s="13" t="s">
        <v>17</v>
      </c>
      <c r="H26008" s="4" t="s">
        <v>8</v>
      </c>
      <c r="I26008" s="4">
        <v>10888</v>
      </c>
    </row>
    <row r="26009" spans="4:9" ht="14.25" customHeight="1" x14ac:dyDescent="0.3">
      <c r="D26009" s="3" t="s">
        <v>606</v>
      </c>
      <c r="E26009" s="8">
        <v>42123</v>
      </c>
      <c r="F26009" s="3" t="s">
        <v>10</v>
      </c>
      <c r="G26009" s="13" t="s">
        <v>17</v>
      </c>
      <c r="H26009" s="4" t="s">
        <v>8</v>
      </c>
      <c r="I26009" s="4">
        <v>196906</v>
      </c>
    </row>
    <row r="26010" spans="4:9" ht="14.25" customHeight="1" x14ac:dyDescent="0.3">
      <c r="D26010" s="3" t="s">
        <v>991</v>
      </c>
      <c r="E26010" s="8">
        <v>42077</v>
      </c>
      <c r="F26010" s="3" t="s">
        <v>10</v>
      </c>
      <c r="G26010" s="13" t="s">
        <v>17</v>
      </c>
      <c r="H26010" s="4" t="s">
        <v>8</v>
      </c>
      <c r="I26010" s="4">
        <v>224481</v>
      </c>
    </row>
    <row r="26011" spans="4:9" ht="14.25" customHeight="1" x14ac:dyDescent="0.3">
      <c r="D26011" s="3" t="s">
        <v>60</v>
      </c>
      <c r="E26011" s="8">
        <v>41688</v>
      </c>
      <c r="F26011" s="3" t="s">
        <v>6</v>
      </c>
      <c r="G26011" s="13" t="s">
        <v>17</v>
      </c>
      <c r="H26011" s="4" t="s">
        <v>16</v>
      </c>
      <c r="I26011" s="4">
        <v>266505</v>
      </c>
    </row>
    <row r="26012" spans="4:9" ht="14.25" customHeight="1" x14ac:dyDescent="0.3">
      <c r="D26012" s="3" t="s">
        <v>110</v>
      </c>
      <c r="E26012" s="8">
        <v>41967</v>
      </c>
      <c r="F26012" s="3" t="s">
        <v>11</v>
      </c>
      <c r="G26012" s="13" t="s">
        <v>17</v>
      </c>
      <c r="H26012" s="4" t="s">
        <v>8</v>
      </c>
      <c r="I26012" s="4">
        <v>153774</v>
      </c>
    </row>
    <row r="26013" spans="4:9" ht="14.25" customHeight="1" x14ac:dyDescent="0.3">
      <c r="D26013" s="3" t="s">
        <v>500</v>
      </c>
      <c r="E26013" s="8">
        <v>42108</v>
      </c>
      <c r="F26013" s="3" t="s">
        <v>6</v>
      </c>
      <c r="G26013" s="13" t="s">
        <v>17</v>
      </c>
      <c r="H26013" s="4" t="s">
        <v>8</v>
      </c>
      <c r="I26013" s="4">
        <v>135374</v>
      </c>
    </row>
    <row r="26014" spans="4:9" ht="14.25" customHeight="1" x14ac:dyDescent="0.3">
      <c r="D26014" s="3" t="s">
        <v>484</v>
      </c>
      <c r="E26014" s="8">
        <v>41591</v>
      </c>
      <c r="F26014" s="3" t="s">
        <v>11</v>
      </c>
      <c r="G26014" s="13" t="s">
        <v>17</v>
      </c>
      <c r="H26014" s="4" t="s">
        <v>8</v>
      </c>
      <c r="I26014" s="4">
        <v>52609</v>
      </c>
    </row>
    <row r="26015" spans="4:9" ht="14.25" customHeight="1" x14ac:dyDescent="0.3">
      <c r="D26015" s="3" t="s">
        <v>500</v>
      </c>
      <c r="E26015" s="8">
        <v>41638</v>
      </c>
      <c r="F26015" s="3" t="s">
        <v>6</v>
      </c>
      <c r="G26015" s="13" t="s">
        <v>17</v>
      </c>
      <c r="H26015" s="4" t="s">
        <v>16</v>
      </c>
      <c r="I26015" s="4">
        <v>69498</v>
      </c>
    </row>
    <row r="26016" spans="4:9" ht="14.25" customHeight="1" x14ac:dyDescent="0.3">
      <c r="D26016" s="3" t="s">
        <v>606</v>
      </c>
      <c r="E26016" s="8">
        <v>41781</v>
      </c>
      <c r="F26016" s="3" t="s">
        <v>6</v>
      </c>
      <c r="G26016" s="13" t="s">
        <v>17</v>
      </c>
      <c r="H26016" s="4" t="s">
        <v>16</v>
      </c>
      <c r="I26016" s="4">
        <v>188617</v>
      </c>
    </row>
    <row r="26017" spans="4:9" ht="14.25" customHeight="1" x14ac:dyDescent="0.3">
      <c r="D26017" s="3" t="s">
        <v>1004</v>
      </c>
      <c r="E26017" s="8">
        <v>41839</v>
      </c>
      <c r="F26017" s="3" t="s">
        <v>11</v>
      </c>
      <c r="G26017" s="13" t="s">
        <v>17</v>
      </c>
      <c r="H26017" s="4" t="s">
        <v>8</v>
      </c>
      <c r="I26017" s="4">
        <v>44768</v>
      </c>
    </row>
    <row r="26018" spans="4:9" ht="14.25" customHeight="1" x14ac:dyDescent="0.3">
      <c r="D26018" s="3" t="s">
        <v>1004</v>
      </c>
      <c r="E26018" s="8">
        <v>41633</v>
      </c>
      <c r="F26018" s="3" t="s">
        <v>11</v>
      </c>
      <c r="G26018" s="13" t="s">
        <v>17</v>
      </c>
      <c r="H26018" s="4" t="s">
        <v>8</v>
      </c>
      <c r="I26018" s="4">
        <v>124630</v>
      </c>
    </row>
    <row r="26019" spans="4:9" ht="14.25" customHeight="1" x14ac:dyDescent="0.3">
      <c r="D26019" s="3" t="s">
        <v>357</v>
      </c>
      <c r="E26019" s="8">
        <v>42074</v>
      </c>
      <c r="F26019" s="3" t="s">
        <v>6</v>
      </c>
      <c r="G26019" s="13" t="s">
        <v>17</v>
      </c>
      <c r="H26019" s="4" t="s">
        <v>8</v>
      </c>
      <c r="I26019" s="4">
        <v>51574</v>
      </c>
    </row>
    <row r="26020" spans="4:9" ht="14.25" customHeight="1" x14ac:dyDescent="0.3">
      <c r="D26020" s="3" t="s">
        <v>60</v>
      </c>
      <c r="E26020" s="8">
        <v>42138</v>
      </c>
      <c r="F26020" s="3" t="s">
        <v>10</v>
      </c>
      <c r="G26020" s="13" t="s">
        <v>17</v>
      </c>
      <c r="H26020" s="4" t="s">
        <v>16</v>
      </c>
      <c r="I26020" s="4">
        <v>270769</v>
      </c>
    </row>
    <row r="26021" spans="4:9" ht="14.25" customHeight="1" x14ac:dyDescent="0.3">
      <c r="D26021" s="3" t="s">
        <v>110</v>
      </c>
      <c r="E26021" s="8">
        <v>41691</v>
      </c>
      <c r="F26021" s="3" t="s">
        <v>11</v>
      </c>
      <c r="G26021" s="13" t="s">
        <v>17</v>
      </c>
      <c r="H26021" s="4" t="s">
        <v>16</v>
      </c>
      <c r="I26021" s="4">
        <v>226514</v>
      </c>
    </row>
    <row r="26022" spans="4:9" ht="14.25" customHeight="1" x14ac:dyDescent="0.3">
      <c r="D26022" s="3" t="s">
        <v>110</v>
      </c>
      <c r="E26022" s="8">
        <v>41670</v>
      </c>
      <c r="F26022" s="3" t="s">
        <v>11</v>
      </c>
      <c r="G26022" s="13" t="s">
        <v>17</v>
      </c>
      <c r="H26022" s="4" t="s">
        <v>16</v>
      </c>
      <c r="I26022" s="4">
        <v>208779</v>
      </c>
    </row>
    <row r="26023" spans="4:9" ht="14.25" customHeight="1" x14ac:dyDescent="0.3">
      <c r="D26023" s="3" t="s">
        <v>606</v>
      </c>
      <c r="E26023" s="8">
        <v>41959</v>
      </c>
      <c r="F26023" s="3" t="s">
        <v>6</v>
      </c>
      <c r="G26023" s="13" t="s">
        <v>17</v>
      </c>
      <c r="H26023" s="4" t="s">
        <v>8</v>
      </c>
      <c r="I26023" s="4">
        <v>39923</v>
      </c>
    </row>
    <row r="26024" spans="4:9" ht="14.25" customHeight="1" x14ac:dyDescent="0.3">
      <c r="D26024" s="3" t="s">
        <v>606</v>
      </c>
      <c r="E26024" s="8">
        <v>41803</v>
      </c>
      <c r="F26024" s="3" t="s">
        <v>10</v>
      </c>
      <c r="G26024" s="13" t="s">
        <v>17</v>
      </c>
      <c r="H26024" s="4" t="s">
        <v>16</v>
      </c>
      <c r="I26024" s="4">
        <v>183853</v>
      </c>
    </row>
    <row r="26025" spans="4:9" ht="14.25" customHeight="1" x14ac:dyDescent="0.3">
      <c r="D26025" s="3" t="s">
        <v>991</v>
      </c>
      <c r="E26025" s="8">
        <v>41906</v>
      </c>
      <c r="F26025" s="3" t="s">
        <v>6</v>
      </c>
      <c r="G26025" s="13" t="s">
        <v>17</v>
      </c>
      <c r="H26025" s="4" t="s">
        <v>8</v>
      </c>
      <c r="I26025" s="4">
        <v>124591</v>
      </c>
    </row>
    <row r="26026" spans="4:9" ht="14.25" customHeight="1" x14ac:dyDescent="0.3">
      <c r="D26026" s="3" t="s">
        <v>1004</v>
      </c>
      <c r="E26026" s="8">
        <v>41823</v>
      </c>
      <c r="F26026" s="3" t="s">
        <v>11</v>
      </c>
      <c r="G26026" s="13" t="s">
        <v>17</v>
      </c>
      <c r="H26026" s="4" t="s">
        <v>8</v>
      </c>
      <c r="I26026" s="4">
        <v>203052</v>
      </c>
    </row>
    <row r="26027" spans="4:9" ht="14.25" customHeight="1" x14ac:dyDescent="0.3">
      <c r="D26027" s="3" t="s">
        <v>1004</v>
      </c>
      <c r="E26027" s="8">
        <v>41795</v>
      </c>
      <c r="F26027" s="3" t="s">
        <v>11</v>
      </c>
      <c r="G26027" s="13" t="s">
        <v>17</v>
      </c>
      <c r="H26027" s="4" t="s">
        <v>8</v>
      </c>
      <c r="I26027" s="4">
        <v>212172</v>
      </c>
    </row>
    <row r="26028" spans="4:9" ht="14.25" customHeight="1" x14ac:dyDescent="0.3">
      <c r="D26028" s="3" t="s">
        <v>500</v>
      </c>
      <c r="E26028" s="8">
        <v>41685</v>
      </c>
      <c r="F26028" s="3" t="s">
        <v>10</v>
      </c>
      <c r="G26028" s="13" t="s">
        <v>17</v>
      </c>
      <c r="H26028" s="4" t="s">
        <v>8</v>
      </c>
      <c r="I26028" s="4">
        <v>180884</v>
      </c>
    </row>
    <row r="26029" spans="4:9" ht="14.25" customHeight="1" x14ac:dyDescent="0.3">
      <c r="D26029" s="3" t="s">
        <v>357</v>
      </c>
      <c r="E26029" s="8">
        <v>41775</v>
      </c>
      <c r="F26029" s="3" t="s">
        <v>6</v>
      </c>
      <c r="G26029" s="13" t="s">
        <v>17</v>
      </c>
      <c r="H26029" s="4" t="s">
        <v>16</v>
      </c>
      <c r="I26029" s="4">
        <v>72145</v>
      </c>
    </row>
    <row r="26030" spans="4:9" ht="14.25" customHeight="1" x14ac:dyDescent="0.3">
      <c r="D26030" s="3" t="s">
        <v>606</v>
      </c>
      <c r="E26030" s="8">
        <v>41966</v>
      </c>
      <c r="F26030" s="3" t="s">
        <v>11</v>
      </c>
      <c r="G26030" s="13" t="s">
        <v>17</v>
      </c>
      <c r="H26030" s="4" t="s">
        <v>16</v>
      </c>
      <c r="I26030" s="4">
        <v>136863</v>
      </c>
    </row>
    <row r="26031" spans="4:9" ht="14.25" customHeight="1" x14ac:dyDescent="0.3">
      <c r="D26031" s="3" t="s">
        <v>484</v>
      </c>
      <c r="E26031" s="8">
        <v>41598</v>
      </c>
      <c r="F26031" s="3" t="s">
        <v>10</v>
      </c>
      <c r="G26031" s="13" t="s">
        <v>17</v>
      </c>
      <c r="H26031" s="4" t="s">
        <v>8</v>
      </c>
      <c r="I26031" s="4">
        <v>263420</v>
      </c>
    </row>
    <row r="26032" spans="4:9" ht="14.25" customHeight="1" x14ac:dyDescent="0.3">
      <c r="D26032" s="3" t="s">
        <v>991</v>
      </c>
      <c r="E26032" s="8">
        <v>42005</v>
      </c>
      <c r="F26032" s="3" t="s">
        <v>9</v>
      </c>
      <c r="G26032" s="13" t="s">
        <v>17</v>
      </c>
      <c r="H26032" s="4" t="s">
        <v>16</v>
      </c>
      <c r="I26032" s="4">
        <v>224671</v>
      </c>
    </row>
    <row r="26033" spans="4:9" ht="14.25" customHeight="1" x14ac:dyDescent="0.3">
      <c r="D26033" s="3" t="s">
        <v>484</v>
      </c>
      <c r="E26033" s="8">
        <v>41840</v>
      </c>
      <c r="F26033" s="3" t="s">
        <v>10</v>
      </c>
      <c r="G26033" s="13" t="s">
        <v>17</v>
      </c>
      <c r="H26033" s="4" t="s">
        <v>16</v>
      </c>
      <c r="I26033" s="4">
        <v>123503</v>
      </c>
    </row>
    <row r="26034" spans="4:9" ht="14.25" customHeight="1" x14ac:dyDescent="0.3">
      <c r="D26034" s="3" t="s">
        <v>991</v>
      </c>
      <c r="E26034" s="8">
        <v>41827</v>
      </c>
      <c r="F26034" s="3" t="s">
        <v>11</v>
      </c>
      <c r="G26034" s="13" t="s">
        <v>17</v>
      </c>
      <c r="H26034" s="4" t="s">
        <v>16</v>
      </c>
      <c r="I26034" s="4">
        <v>262233</v>
      </c>
    </row>
    <row r="26035" spans="4:9" ht="14.25" customHeight="1" x14ac:dyDescent="0.3">
      <c r="D26035" s="3" t="s">
        <v>991</v>
      </c>
      <c r="E26035" s="8">
        <v>42039</v>
      </c>
      <c r="F26035" s="3" t="s">
        <v>9</v>
      </c>
      <c r="G26035" s="13" t="s">
        <v>17</v>
      </c>
      <c r="H26035" s="4" t="s">
        <v>8</v>
      </c>
      <c r="I26035" s="4">
        <v>20961</v>
      </c>
    </row>
    <row r="26036" spans="4:9" ht="14.25" customHeight="1" x14ac:dyDescent="0.3">
      <c r="D26036" s="3" t="s">
        <v>1004</v>
      </c>
      <c r="E26036" s="8">
        <v>41913</v>
      </c>
      <c r="F26036" s="3" t="s">
        <v>9</v>
      </c>
      <c r="G26036" s="13" t="s">
        <v>17</v>
      </c>
      <c r="H26036" s="4" t="s">
        <v>8</v>
      </c>
      <c r="I26036" s="4">
        <v>286104</v>
      </c>
    </row>
    <row r="26037" spans="4:9" ht="14.25" customHeight="1" x14ac:dyDescent="0.3">
      <c r="D26037" s="3" t="s">
        <v>991</v>
      </c>
      <c r="E26037" s="8">
        <v>41975</v>
      </c>
      <c r="F26037" s="3" t="s">
        <v>9</v>
      </c>
      <c r="G26037" s="13" t="s">
        <v>17</v>
      </c>
      <c r="H26037" s="4" t="s">
        <v>8</v>
      </c>
      <c r="I26037" s="4">
        <v>178865</v>
      </c>
    </row>
    <row r="26038" spans="4:9" ht="14.25" customHeight="1" x14ac:dyDescent="0.3">
      <c r="D26038" s="3" t="s">
        <v>60</v>
      </c>
      <c r="E26038" s="8">
        <v>41824</v>
      </c>
      <c r="F26038" s="3" t="s">
        <v>11</v>
      </c>
      <c r="G26038" s="13" t="s">
        <v>17</v>
      </c>
      <c r="H26038" s="4" t="s">
        <v>16</v>
      </c>
      <c r="I26038" s="4">
        <v>266219</v>
      </c>
    </row>
    <row r="26039" spans="4:9" ht="14.25" customHeight="1" x14ac:dyDescent="0.3">
      <c r="D26039" s="3" t="s">
        <v>991</v>
      </c>
      <c r="E26039" s="8">
        <v>41848</v>
      </c>
      <c r="F26039" s="3" t="s">
        <v>9</v>
      </c>
      <c r="G26039" s="13" t="s">
        <v>17</v>
      </c>
      <c r="H26039" s="4" t="s">
        <v>8</v>
      </c>
      <c r="I26039" s="4">
        <v>92560</v>
      </c>
    </row>
    <row r="26040" spans="4:9" ht="14.25" customHeight="1" x14ac:dyDescent="0.3">
      <c r="D26040" s="3" t="s">
        <v>500</v>
      </c>
      <c r="E26040" s="8">
        <v>41809</v>
      </c>
      <c r="F26040" s="3" t="s">
        <v>11</v>
      </c>
      <c r="G26040" s="13" t="s">
        <v>17</v>
      </c>
      <c r="H26040" s="4" t="s">
        <v>16</v>
      </c>
      <c r="I26040" s="4">
        <v>6875</v>
      </c>
    </row>
    <row r="26041" spans="4:9" ht="14.25" customHeight="1" x14ac:dyDescent="0.3">
      <c r="D26041" s="3" t="s">
        <v>110</v>
      </c>
      <c r="E26041" s="8">
        <v>42143</v>
      </c>
      <c r="F26041" s="3" t="s">
        <v>6</v>
      </c>
      <c r="G26041" s="13" t="s">
        <v>17</v>
      </c>
      <c r="H26041" s="4" t="s">
        <v>16</v>
      </c>
      <c r="I26041" s="4">
        <v>269464</v>
      </c>
    </row>
    <row r="26042" spans="4:9" ht="14.25" customHeight="1" x14ac:dyDescent="0.3">
      <c r="D26042" s="3" t="s">
        <v>991</v>
      </c>
      <c r="E26042" s="8">
        <v>41988</v>
      </c>
      <c r="F26042" s="3" t="s">
        <v>10</v>
      </c>
      <c r="G26042" s="13" t="s">
        <v>17</v>
      </c>
      <c r="H26042" s="4" t="s">
        <v>8</v>
      </c>
      <c r="I26042" s="4">
        <v>129095</v>
      </c>
    </row>
    <row r="26043" spans="4:9" ht="14.25" customHeight="1" x14ac:dyDescent="0.3">
      <c r="D26043" s="3" t="s">
        <v>500</v>
      </c>
      <c r="E26043" s="8">
        <v>41573</v>
      </c>
      <c r="F26043" s="3" t="s">
        <v>6</v>
      </c>
      <c r="G26043" s="13" t="s">
        <v>17</v>
      </c>
      <c r="H26043" s="4" t="s">
        <v>8</v>
      </c>
      <c r="I26043" s="4">
        <v>163352</v>
      </c>
    </row>
    <row r="26044" spans="4:9" ht="14.25" customHeight="1" x14ac:dyDescent="0.3">
      <c r="D26044" s="3" t="s">
        <v>357</v>
      </c>
      <c r="E26044" s="8">
        <v>41616</v>
      </c>
      <c r="F26044" s="3" t="s">
        <v>11</v>
      </c>
      <c r="G26044" s="13" t="s">
        <v>17</v>
      </c>
      <c r="H26044" s="4" t="s">
        <v>16</v>
      </c>
      <c r="I26044" s="4">
        <v>207941</v>
      </c>
    </row>
    <row r="26045" spans="4:9" ht="14.25" customHeight="1" x14ac:dyDescent="0.3">
      <c r="D26045" s="3" t="s">
        <v>500</v>
      </c>
      <c r="E26045" s="8">
        <v>42019</v>
      </c>
      <c r="F26045" s="3" t="s">
        <v>10</v>
      </c>
      <c r="G26045" s="13" t="s">
        <v>17</v>
      </c>
      <c r="H26045" s="4" t="s">
        <v>16</v>
      </c>
      <c r="I26045" s="4">
        <v>194550</v>
      </c>
    </row>
    <row r="26046" spans="4:9" ht="14.25" customHeight="1" x14ac:dyDescent="0.3">
      <c r="D26046" s="3" t="s">
        <v>500</v>
      </c>
      <c r="E26046" s="8">
        <v>42139</v>
      </c>
      <c r="F26046" s="3" t="s">
        <v>10</v>
      </c>
      <c r="G26046" s="13" t="s">
        <v>17</v>
      </c>
      <c r="H26046" s="4" t="s">
        <v>8</v>
      </c>
      <c r="I26046" s="4">
        <v>280335</v>
      </c>
    </row>
    <row r="26047" spans="4:9" ht="14.25" customHeight="1" x14ac:dyDescent="0.3">
      <c r="D26047" s="3" t="s">
        <v>606</v>
      </c>
      <c r="E26047" s="8">
        <v>41926</v>
      </c>
      <c r="F26047" s="3" t="s">
        <v>6</v>
      </c>
      <c r="G26047" s="13" t="s">
        <v>17</v>
      </c>
      <c r="H26047" s="4" t="s">
        <v>16</v>
      </c>
      <c r="I26047" s="4">
        <v>243249</v>
      </c>
    </row>
    <row r="26048" spans="4:9" ht="14.25" customHeight="1" x14ac:dyDescent="0.3">
      <c r="D26048" s="3" t="s">
        <v>606</v>
      </c>
      <c r="E26048" s="8">
        <v>41696</v>
      </c>
      <c r="F26048" s="3" t="s">
        <v>11</v>
      </c>
      <c r="G26048" s="13" t="s">
        <v>17</v>
      </c>
      <c r="H26048" s="4" t="s">
        <v>8</v>
      </c>
      <c r="I26048" s="4">
        <v>170049</v>
      </c>
    </row>
    <row r="26049" spans="4:9" ht="14.25" customHeight="1" x14ac:dyDescent="0.3">
      <c r="D26049" s="3" t="s">
        <v>500</v>
      </c>
      <c r="E26049" s="8">
        <v>41556</v>
      </c>
      <c r="F26049" s="3" t="s">
        <v>11</v>
      </c>
      <c r="G26049" s="13" t="s">
        <v>17</v>
      </c>
      <c r="H26049" s="4" t="s">
        <v>16</v>
      </c>
      <c r="I26049" s="4">
        <v>198903</v>
      </c>
    </row>
    <row r="26050" spans="4:9" ht="14.25" customHeight="1" x14ac:dyDescent="0.3">
      <c r="D26050" s="3" t="s">
        <v>606</v>
      </c>
      <c r="E26050" s="8">
        <v>41812</v>
      </c>
      <c r="F26050" s="3" t="s">
        <v>10</v>
      </c>
      <c r="G26050" s="13" t="s">
        <v>17</v>
      </c>
      <c r="H26050" s="4" t="s">
        <v>8</v>
      </c>
      <c r="I26050" s="4">
        <v>128191</v>
      </c>
    </row>
    <row r="26051" spans="4:9" ht="14.25" customHeight="1" x14ac:dyDescent="0.3">
      <c r="D26051" s="3" t="s">
        <v>60</v>
      </c>
      <c r="E26051" s="8">
        <v>41854</v>
      </c>
      <c r="F26051" s="3" t="s">
        <v>11</v>
      </c>
      <c r="G26051" s="13" t="s">
        <v>17</v>
      </c>
      <c r="H26051" s="4" t="s">
        <v>16</v>
      </c>
      <c r="I26051" s="4">
        <v>246316</v>
      </c>
    </row>
    <row r="26052" spans="4:9" ht="14.25" customHeight="1" x14ac:dyDescent="0.3">
      <c r="D26052" s="3" t="s">
        <v>500</v>
      </c>
      <c r="E26052" s="8">
        <v>42020</v>
      </c>
      <c r="F26052" s="3" t="s">
        <v>10</v>
      </c>
      <c r="G26052" s="13" t="s">
        <v>17</v>
      </c>
      <c r="H26052" s="4" t="s">
        <v>16</v>
      </c>
      <c r="I26052" s="4">
        <v>265019</v>
      </c>
    </row>
    <row r="26053" spans="4:9" ht="14.25" customHeight="1" x14ac:dyDescent="0.3">
      <c r="D26053" s="3" t="s">
        <v>991</v>
      </c>
      <c r="E26053" s="8">
        <v>41896</v>
      </c>
      <c r="F26053" s="3" t="s">
        <v>10</v>
      </c>
      <c r="G26053" s="13" t="s">
        <v>17</v>
      </c>
      <c r="H26053" s="4" t="s">
        <v>16</v>
      </c>
      <c r="I26053" s="4">
        <v>88174</v>
      </c>
    </row>
    <row r="26054" spans="4:9" ht="14.25" customHeight="1" thickBot="1" x14ac:dyDescent="0.35">
      <c r="D26054" s="5" t="s">
        <v>500</v>
      </c>
      <c r="E26054" s="9">
        <v>41566</v>
      </c>
      <c r="F26054" s="5" t="s">
        <v>11</v>
      </c>
      <c r="G26054" s="14" t="s">
        <v>7</v>
      </c>
      <c r="H26054" s="6" t="s">
        <v>16</v>
      </c>
      <c r="I26054" s="6">
        <v>184410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:F1000"/>
  <sheetViews>
    <sheetView workbookViewId="0">
      <selection activeCell="D27" sqref="D27"/>
    </sheetView>
  </sheetViews>
  <sheetFormatPr defaultColWidth="15.77734375" defaultRowHeight="15" customHeight="1" x14ac:dyDescent="0.3"/>
  <cols>
    <col min="1" max="5" width="15.77734375" style="39"/>
    <col min="6" max="6" width="64.6640625" style="39" customWidth="1"/>
    <col min="7" max="16384" width="15.77734375" style="39"/>
  </cols>
  <sheetData>
    <row r="1" spans="5:6" ht="14.25" customHeight="1" thickBot="1" x14ac:dyDescent="0.35"/>
    <row r="2" spans="5:6" ht="14.25" customHeight="1" thickBot="1" x14ac:dyDescent="0.35">
      <c r="E2" s="44" t="s">
        <v>18</v>
      </c>
      <c r="F2" s="45" t="s">
        <v>19</v>
      </c>
    </row>
    <row r="3" spans="5:6" ht="14.25" customHeight="1" x14ac:dyDescent="0.3">
      <c r="E3" s="40" t="s">
        <v>0</v>
      </c>
      <c r="F3" s="42" t="s">
        <v>20</v>
      </c>
    </row>
    <row r="4" spans="5:6" ht="14.25" customHeight="1" x14ac:dyDescent="0.3">
      <c r="E4" s="40" t="s">
        <v>1</v>
      </c>
      <c r="F4" s="42" t="s">
        <v>21</v>
      </c>
    </row>
    <row r="5" spans="5:6" ht="14.25" customHeight="1" x14ac:dyDescent="0.3">
      <c r="E5" s="40" t="s">
        <v>2</v>
      </c>
      <c r="F5" s="42" t="s">
        <v>22</v>
      </c>
    </row>
    <row r="6" spans="5:6" ht="14.25" customHeight="1" x14ac:dyDescent="0.3">
      <c r="E6" s="40" t="s">
        <v>3</v>
      </c>
      <c r="F6" s="42" t="s">
        <v>23</v>
      </c>
    </row>
    <row r="7" spans="5:6" ht="14.25" customHeight="1" x14ac:dyDescent="0.3">
      <c r="E7" s="40" t="s">
        <v>4</v>
      </c>
      <c r="F7" s="42" t="s">
        <v>24</v>
      </c>
    </row>
    <row r="8" spans="5:6" ht="14.25" customHeight="1" thickBot="1" x14ac:dyDescent="0.35">
      <c r="E8" s="41" t="s">
        <v>5</v>
      </c>
      <c r="F8" s="43" t="s">
        <v>25</v>
      </c>
    </row>
    <row r="9" spans="5:6" ht="14.25" customHeight="1" x14ac:dyDescent="0.3"/>
    <row r="10" spans="5:6" ht="14.25" customHeight="1" x14ac:dyDescent="0.3"/>
    <row r="11" spans="5:6" ht="14.25" customHeight="1" x14ac:dyDescent="0.3"/>
    <row r="12" spans="5:6" ht="14.25" customHeight="1" x14ac:dyDescent="0.3"/>
    <row r="13" spans="5:6" ht="14.25" customHeight="1" x14ac:dyDescent="0.3"/>
    <row r="14" spans="5:6" ht="14.25" customHeight="1" x14ac:dyDescent="0.3"/>
    <row r="15" spans="5:6" ht="14.25" customHeight="1" x14ac:dyDescent="0.3"/>
    <row r="16" spans="5: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4368-73FB-4290-9FE1-241555082144}">
  <dimension ref="C1:E13"/>
  <sheetViews>
    <sheetView workbookViewId="0">
      <selection activeCell="E21" sqref="E21"/>
    </sheetView>
  </sheetViews>
  <sheetFormatPr defaultColWidth="15.77734375" defaultRowHeight="14.4" x14ac:dyDescent="0.3"/>
  <cols>
    <col min="1" max="3" width="15.77734375" style="39"/>
    <col min="4" max="4" width="111.88671875" style="39" customWidth="1"/>
    <col min="5" max="16384" width="15.77734375" style="39"/>
  </cols>
  <sheetData>
    <row r="1" spans="3:5" ht="15" thickBot="1" x14ac:dyDescent="0.35"/>
    <row r="2" spans="3:5" ht="15" thickBot="1" x14ac:dyDescent="0.35">
      <c r="C2" s="19" t="s">
        <v>1012</v>
      </c>
      <c r="D2" s="19" t="s">
        <v>1013</v>
      </c>
      <c r="E2" s="19" t="s">
        <v>1025</v>
      </c>
    </row>
    <row r="3" spans="3:5" ht="15" thickBot="1" x14ac:dyDescent="0.35">
      <c r="C3" s="23">
        <v>1</v>
      </c>
      <c r="D3" s="47" t="s">
        <v>1014</v>
      </c>
      <c r="E3" s="48"/>
    </row>
    <row r="4" spans="3:5" ht="15" thickBot="1" x14ac:dyDescent="0.35">
      <c r="C4" s="23">
        <v>2</v>
      </c>
      <c r="D4" s="46" t="s">
        <v>1015</v>
      </c>
      <c r="E4" s="49">
        <v>2014</v>
      </c>
    </row>
    <row r="5" spans="3:5" ht="15" thickBot="1" x14ac:dyDescent="0.35">
      <c r="C5" s="23">
        <v>3</v>
      </c>
      <c r="D5" s="46" t="s">
        <v>1016</v>
      </c>
      <c r="E5" s="49">
        <v>2014</v>
      </c>
    </row>
    <row r="6" spans="3:5" ht="15" thickBot="1" x14ac:dyDescent="0.35">
      <c r="C6" s="23">
        <v>4</v>
      </c>
      <c r="D6" s="46" t="s">
        <v>1017</v>
      </c>
      <c r="E6" s="23"/>
    </row>
    <row r="7" spans="3:5" ht="15" thickBot="1" x14ac:dyDescent="0.35">
      <c r="C7" s="23">
        <v>5</v>
      </c>
      <c r="D7" s="46" t="s">
        <v>1018</v>
      </c>
      <c r="E7" s="23"/>
    </row>
    <row r="8" spans="3:5" ht="15" thickBot="1" x14ac:dyDescent="0.35">
      <c r="C8" s="23">
        <v>6</v>
      </c>
      <c r="D8" s="46" t="s">
        <v>1019</v>
      </c>
      <c r="E8" s="23"/>
    </row>
    <row r="9" spans="3:5" ht="15" thickBot="1" x14ac:dyDescent="0.35">
      <c r="C9" s="23">
        <v>7</v>
      </c>
      <c r="D9" s="46" t="s">
        <v>1021</v>
      </c>
      <c r="E9" s="23"/>
    </row>
    <row r="10" spans="3:5" ht="15" thickBot="1" x14ac:dyDescent="0.35">
      <c r="C10" s="23">
        <v>8</v>
      </c>
      <c r="D10" s="46" t="s">
        <v>1022</v>
      </c>
      <c r="E10" s="49" t="s">
        <v>8</v>
      </c>
    </row>
    <row r="11" spans="3:5" ht="15" thickBot="1" x14ac:dyDescent="0.35">
      <c r="C11" s="23">
        <v>9</v>
      </c>
      <c r="D11" s="46" t="s">
        <v>1023</v>
      </c>
      <c r="E11" s="23"/>
    </row>
    <row r="12" spans="3:5" ht="15" thickBot="1" x14ac:dyDescent="0.35">
      <c r="C12" s="60">
        <v>10</v>
      </c>
      <c r="D12" s="60" t="s">
        <v>1024</v>
      </c>
      <c r="E12" s="60"/>
    </row>
    <row r="13" spans="3:5" ht="15" thickBot="1" x14ac:dyDescent="0.35">
      <c r="C13" s="60"/>
      <c r="D13" s="61" t="s">
        <v>1033</v>
      </c>
      <c r="E13" s="61"/>
    </row>
  </sheetData>
  <mergeCells count="3">
    <mergeCell ref="D12:E12"/>
    <mergeCell ref="D13:E13"/>
    <mergeCell ref="C12:C13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7FF1-3005-4935-BBB1-DFED236DBEE2}">
  <dimension ref="A1:M990"/>
  <sheetViews>
    <sheetView workbookViewId="0">
      <selection activeCell="B12" sqref="B12"/>
    </sheetView>
  </sheetViews>
  <sheetFormatPr defaultRowHeight="14.4" x14ac:dyDescent="0.3"/>
  <cols>
    <col min="1" max="1" width="15.77734375" customWidth="1"/>
    <col min="2" max="2" width="23" bestFit="1" customWidth="1"/>
    <col min="3" max="3" width="14.44140625" bestFit="1" customWidth="1"/>
    <col min="4" max="12" width="15.77734375" customWidth="1"/>
    <col min="13" max="13" width="17.33203125" customWidth="1"/>
    <col min="14" max="21" width="15.77734375" customWidth="1"/>
  </cols>
  <sheetData>
    <row r="1" spans="1:13" ht="31.8" thickBot="1" x14ac:dyDescent="0.65">
      <c r="A1" s="51" t="s">
        <v>1014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3"/>
    </row>
    <row r="2" spans="1:13" ht="15" thickBot="1" x14ac:dyDescent="0.35"/>
    <row r="3" spans="1:13" ht="15" thickBot="1" x14ac:dyDescent="0.35">
      <c r="B3" s="27" t="s">
        <v>1026</v>
      </c>
      <c r="C3" s="23" t="s">
        <v>1028</v>
      </c>
    </row>
    <row r="4" spans="1:13" x14ac:dyDescent="0.3">
      <c r="B4" s="26" t="s">
        <v>27</v>
      </c>
      <c r="C4" s="26">
        <v>576751476</v>
      </c>
    </row>
    <row r="5" spans="1:13" x14ac:dyDescent="0.3">
      <c r="B5" s="32" t="s">
        <v>28</v>
      </c>
      <c r="C5" s="24">
        <v>572326739</v>
      </c>
    </row>
    <row r="6" spans="1:13" x14ac:dyDescent="0.3">
      <c r="B6" s="32" t="s">
        <v>29</v>
      </c>
      <c r="C6" s="24">
        <v>567794310</v>
      </c>
    </row>
    <row r="7" spans="1:13" x14ac:dyDescent="0.3">
      <c r="B7" s="32" t="s">
        <v>26</v>
      </c>
      <c r="C7" s="24">
        <v>556929212</v>
      </c>
    </row>
    <row r="8" spans="1:13" x14ac:dyDescent="0.3">
      <c r="B8" s="32" t="s">
        <v>606</v>
      </c>
      <c r="C8" s="24">
        <v>115466943</v>
      </c>
    </row>
    <row r="9" spans="1:13" x14ac:dyDescent="0.3">
      <c r="B9" s="32" t="s">
        <v>484</v>
      </c>
      <c r="C9" s="24">
        <v>115334476</v>
      </c>
    </row>
    <row r="10" spans="1:13" x14ac:dyDescent="0.3">
      <c r="B10" s="24" t="s">
        <v>357</v>
      </c>
      <c r="C10" s="24">
        <v>114730600</v>
      </c>
    </row>
    <row r="11" spans="1:13" x14ac:dyDescent="0.3">
      <c r="B11" s="24" t="s">
        <v>500</v>
      </c>
      <c r="C11" s="24">
        <v>114493477</v>
      </c>
    </row>
    <row r="12" spans="1:13" x14ac:dyDescent="0.3">
      <c r="B12" s="24" t="s">
        <v>110</v>
      </c>
      <c r="C12" s="24">
        <v>114486151</v>
      </c>
    </row>
    <row r="13" spans="1:13" x14ac:dyDescent="0.3">
      <c r="B13" s="24" t="s">
        <v>991</v>
      </c>
      <c r="C13" s="24">
        <v>114370532</v>
      </c>
    </row>
    <row r="14" spans="1:13" x14ac:dyDescent="0.3">
      <c r="B14" s="24" t="s">
        <v>1004</v>
      </c>
      <c r="C14" s="24">
        <v>111136855</v>
      </c>
    </row>
    <row r="15" spans="1:13" x14ac:dyDescent="0.3">
      <c r="B15" s="24" t="s">
        <v>60</v>
      </c>
      <c r="C15" s="24">
        <v>109313930</v>
      </c>
    </row>
    <row r="16" spans="1:13" x14ac:dyDescent="0.3">
      <c r="B16" s="24" t="s">
        <v>242</v>
      </c>
      <c r="C16" s="24">
        <v>2767609</v>
      </c>
    </row>
    <row r="17" spans="2:3" x14ac:dyDescent="0.3">
      <c r="B17" s="24" t="s">
        <v>125</v>
      </c>
      <c r="C17" s="24">
        <v>2498194</v>
      </c>
    </row>
    <row r="18" spans="2:3" x14ac:dyDescent="0.3">
      <c r="B18" s="24" t="s">
        <v>553</v>
      </c>
      <c r="C18" s="24">
        <v>2448619</v>
      </c>
    </row>
    <row r="19" spans="2:3" x14ac:dyDescent="0.3">
      <c r="B19" s="24" t="s">
        <v>55</v>
      </c>
      <c r="C19" s="24">
        <v>2445557</v>
      </c>
    </row>
    <row r="20" spans="2:3" x14ac:dyDescent="0.3">
      <c r="B20" s="24" t="s">
        <v>98</v>
      </c>
      <c r="C20" s="24">
        <v>2436920</v>
      </c>
    </row>
    <row r="21" spans="2:3" x14ac:dyDescent="0.3">
      <c r="B21" s="24" t="s">
        <v>688</v>
      </c>
      <c r="C21" s="24">
        <v>2410357</v>
      </c>
    </row>
    <row r="22" spans="2:3" x14ac:dyDescent="0.3">
      <c r="B22" s="24" t="s">
        <v>904</v>
      </c>
      <c r="C22" s="24">
        <v>2204376</v>
      </c>
    </row>
    <row r="23" spans="2:3" x14ac:dyDescent="0.3">
      <c r="B23" s="24" t="s">
        <v>209</v>
      </c>
      <c r="C23" s="24">
        <v>2196178</v>
      </c>
    </row>
    <row r="24" spans="2:3" x14ac:dyDescent="0.3">
      <c r="B24" s="24" t="s">
        <v>76</v>
      </c>
      <c r="C24" s="24">
        <v>2187252</v>
      </c>
    </row>
    <row r="25" spans="2:3" x14ac:dyDescent="0.3">
      <c r="B25" s="24" t="s">
        <v>295</v>
      </c>
      <c r="C25" s="24">
        <v>2112589</v>
      </c>
    </row>
    <row r="26" spans="2:3" x14ac:dyDescent="0.3">
      <c r="B26" s="24" t="s">
        <v>48</v>
      </c>
      <c r="C26" s="24">
        <v>2085303</v>
      </c>
    </row>
    <row r="27" spans="2:3" x14ac:dyDescent="0.3">
      <c r="B27" s="24" t="s">
        <v>374</v>
      </c>
      <c r="C27" s="24">
        <v>2080182</v>
      </c>
    </row>
    <row r="28" spans="2:3" x14ac:dyDescent="0.3">
      <c r="B28" s="24" t="s">
        <v>802</v>
      </c>
      <c r="C28" s="24">
        <v>2072550</v>
      </c>
    </row>
    <row r="29" spans="2:3" x14ac:dyDescent="0.3">
      <c r="B29" s="24" t="s">
        <v>683</v>
      </c>
      <c r="C29" s="24">
        <v>2061941</v>
      </c>
    </row>
    <row r="30" spans="2:3" x14ac:dyDescent="0.3">
      <c r="B30" s="24" t="s">
        <v>333</v>
      </c>
      <c r="C30" s="24">
        <v>2057089</v>
      </c>
    </row>
    <row r="31" spans="2:3" x14ac:dyDescent="0.3">
      <c r="B31" s="24" t="s">
        <v>575</v>
      </c>
      <c r="C31" s="24">
        <v>2047036</v>
      </c>
    </row>
    <row r="32" spans="2:3" x14ac:dyDescent="0.3">
      <c r="B32" s="24" t="s">
        <v>204</v>
      </c>
      <c r="C32" s="24">
        <v>1996886</v>
      </c>
    </row>
    <row r="33" spans="2:3" x14ac:dyDescent="0.3">
      <c r="B33" s="24" t="s">
        <v>391</v>
      </c>
      <c r="C33" s="24">
        <v>1969608</v>
      </c>
    </row>
    <row r="34" spans="2:3" x14ac:dyDescent="0.3">
      <c r="B34" s="24" t="s">
        <v>286</v>
      </c>
      <c r="C34" s="24">
        <v>1959098</v>
      </c>
    </row>
    <row r="35" spans="2:3" x14ac:dyDescent="0.3">
      <c r="B35" s="24" t="s">
        <v>457</v>
      </c>
      <c r="C35" s="24">
        <v>1949608</v>
      </c>
    </row>
    <row r="36" spans="2:3" x14ac:dyDescent="0.3">
      <c r="B36" s="24" t="s">
        <v>402</v>
      </c>
      <c r="C36" s="24">
        <v>1947236</v>
      </c>
    </row>
    <row r="37" spans="2:3" x14ac:dyDescent="0.3">
      <c r="B37" s="24" t="s">
        <v>162</v>
      </c>
      <c r="C37" s="24">
        <v>1932391</v>
      </c>
    </row>
    <row r="38" spans="2:3" x14ac:dyDescent="0.3">
      <c r="B38" s="24" t="s">
        <v>104</v>
      </c>
      <c r="C38" s="24">
        <v>1922564</v>
      </c>
    </row>
    <row r="39" spans="2:3" x14ac:dyDescent="0.3">
      <c r="B39" s="24" t="s">
        <v>140</v>
      </c>
      <c r="C39" s="24">
        <v>1886399</v>
      </c>
    </row>
    <row r="40" spans="2:3" x14ac:dyDescent="0.3">
      <c r="B40" s="24" t="s">
        <v>328</v>
      </c>
      <c r="C40" s="24">
        <v>1886088</v>
      </c>
    </row>
    <row r="41" spans="2:3" x14ac:dyDescent="0.3">
      <c r="B41" s="24" t="s">
        <v>247</v>
      </c>
      <c r="C41" s="24">
        <v>1869219</v>
      </c>
    </row>
    <row r="42" spans="2:3" x14ac:dyDescent="0.3">
      <c r="B42" s="24" t="s">
        <v>227</v>
      </c>
      <c r="C42" s="24">
        <v>1867345</v>
      </c>
    </row>
    <row r="43" spans="2:3" x14ac:dyDescent="0.3">
      <c r="B43" s="24" t="s">
        <v>355</v>
      </c>
      <c r="C43" s="24">
        <v>1861691</v>
      </c>
    </row>
    <row r="44" spans="2:3" x14ac:dyDescent="0.3">
      <c r="B44" s="24" t="s">
        <v>65</v>
      </c>
      <c r="C44" s="24">
        <v>1859041</v>
      </c>
    </row>
    <row r="45" spans="2:3" x14ac:dyDescent="0.3">
      <c r="B45" s="24" t="s">
        <v>689</v>
      </c>
      <c r="C45" s="24">
        <v>1857202</v>
      </c>
    </row>
    <row r="46" spans="2:3" x14ac:dyDescent="0.3">
      <c r="B46" s="24" t="s">
        <v>558</v>
      </c>
      <c r="C46" s="24">
        <v>1856608</v>
      </c>
    </row>
    <row r="47" spans="2:3" x14ac:dyDescent="0.3">
      <c r="B47" s="24" t="s">
        <v>193</v>
      </c>
      <c r="C47" s="24">
        <v>1835165</v>
      </c>
    </row>
    <row r="48" spans="2:3" x14ac:dyDescent="0.3">
      <c r="B48" s="24" t="s">
        <v>200</v>
      </c>
      <c r="C48" s="24">
        <v>1830405</v>
      </c>
    </row>
    <row r="49" spans="2:3" x14ac:dyDescent="0.3">
      <c r="B49" s="24" t="s">
        <v>120</v>
      </c>
      <c r="C49" s="24">
        <v>1828739</v>
      </c>
    </row>
    <row r="50" spans="2:3" x14ac:dyDescent="0.3">
      <c r="B50" s="24" t="s">
        <v>159</v>
      </c>
      <c r="C50" s="24">
        <v>1825991</v>
      </c>
    </row>
    <row r="51" spans="2:3" x14ac:dyDescent="0.3">
      <c r="B51" s="24" t="s">
        <v>102</v>
      </c>
      <c r="C51" s="24">
        <v>1819799</v>
      </c>
    </row>
    <row r="52" spans="2:3" x14ac:dyDescent="0.3">
      <c r="B52" s="24" t="s">
        <v>578</v>
      </c>
      <c r="C52" s="24">
        <v>1817290</v>
      </c>
    </row>
    <row r="53" spans="2:3" ht="15" thickBot="1" x14ac:dyDescent="0.35">
      <c r="B53" s="25" t="s">
        <v>315</v>
      </c>
      <c r="C53" s="24">
        <v>1817072</v>
      </c>
    </row>
    <row r="54" spans="2:3" x14ac:dyDescent="0.3">
      <c r="B54" s="26" t="s">
        <v>592</v>
      </c>
      <c r="C54" s="24">
        <v>1814501</v>
      </c>
    </row>
    <row r="55" spans="2:3" x14ac:dyDescent="0.3">
      <c r="B55" s="24" t="s">
        <v>597</v>
      </c>
      <c r="C55" s="24">
        <v>1811802</v>
      </c>
    </row>
    <row r="56" spans="2:3" x14ac:dyDescent="0.3">
      <c r="B56" s="24" t="s">
        <v>472</v>
      </c>
      <c r="C56" s="24">
        <v>1796277</v>
      </c>
    </row>
    <row r="57" spans="2:3" x14ac:dyDescent="0.3">
      <c r="B57" s="24" t="s">
        <v>631</v>
      </c>
      <c r="C57" s="24">
        <v>1792934</v>
      </c>
    </row>
    <row r="58" spans="2:3" x14ac:dyDescent="0.3">
      <c r="B58" s="24" t="s">
        <v>642</v>
      </c>
      <c r="C58" s="24">
        <v>1787051</v>
      </c>
    </row>
    <row r="59" spans="2:3" x14ac:dyDescent="0.3">
      <c r="B59" s="24" t="s">
        <v>322</v>
      </c>
      <c r="C59" s="24">
        <v>1785360</v>
      </c>
    </row>
    <row r="60" spans="2:3" x14ac:dyDescent="0.3">
      <c r="B60" s="24" t="s">
        <v>91</v>
      </c>
      <c r="C60" s="24">
        <v>1784051</v>
      </c>
    </row>
    <row r="61" spans="2:3" x14ac:dyDescent="0.3">
      <c r="B61" s="24" t="s">
        <v>72</v>
      </c>
      <c r="C61" s="24">
        <v>1778048</v>
      </c>
    </row>
    <row r="62" spans="2:3" x14ac:dyDescent="0.3">
      <c r="B62" s="24" t="s">
        <v>332</v>
      </c>
      <c r="C62" s="24">
        <v>1776275</v>
      </c>
    </row>
    <row r="63" spans="2:3" x14ac:dyDescent="0.3">
      <c r="B63" s="24" t="s">
        <v>262</v>
      </c>
      <c r="C63" s="24">
        <v>1774705</v>
      </c>
    </row>
    <row r="64" spans="2:3" x14ac:dyDescent="0.3">
      <c r="B64" s="24" t="s">
        <v>613</v>
      </c>
      <c r="C64" s="24">
        <v>1769464</v>
      </c>
    </row>
    <row r="65" spans="2:3" x14ac:dyDescent="0.3">
      <c r="B65" s="24" t="s">
        <v>545</v>
      </c>
      <c r="C65" s="24">
        <v>1766092</v>
      </c>
    </row>
    <row r="66" spans="2:3" x14ac:dyDescent="0.3">
      <c r="B66" s="24" t="s">
        <v>930</v>
      </c>
      <c r="C66" s="24">
        <v>1747259</v>
      </c>
    </row>
    <row r="67" spans="2:3" x14ac:dyDescent="0.3">
      <c r="B67" s="24" t="s">
        <v>422</v>
      </c>
      <c r="C67" s="24">
        <v>1747018</v>
      </c>
    </row>
    <row r="68" spans="2:3" x14ac:dyDescent="0.3">
      <c r="B68" s="24" t="s">
        <v>431</v>
      </c>
      <c r="C68" s="24">
        <v>1741804</v>
      </c>
    </row>
    <row r="69" spans="2:3" x14ac:dyDescent="0.3">
      <c r="B69" s="24" t="s">
        <v>593</v>
      </c>
      <c r="C69" s="24">
        <v>1732625</v>
      </c>
    </row>
    <row r="70" spans="2:3" x14ac:dyDescent="0.3">
      <c r="B70" s="24" t="s">
        <v>498</v>
      </c>
      <c r="C70" s="24">
        <v>1726490</v>
      </c>
    </row>
    <row r="71" spans="2:3" x14ac:dyDescent="0.3">
      <c r="B71" s="24" t="s">
        <v>831</v>
      </c>
      <c r="C71" s="24">
        <v>1711942</v>
      </c>
    </row>
    <row r="72" spans="2:3" x14ac:dyDescent="0.3">
      <c r="B72" s="24" t="s">
        <v>316</v>
      </c>
      <c r="C72" s="24">
        <v>1708604</v>
      </c>
    </row>
    <row r="73" spans="2:3" x14ac:dyDescent="0.3">
      <c r="B73" s="24" t="s">
        <v>621</v>
      </c>
      <c r="C73" s="24">
        <v>1706364</v>
      </c>
    </row>
    <row r="74" spans="2:3" x14ac:dyDescent="0.3">
      <c r="B74" s="24" t="s">
        <v>43</v>
      </c>
      <c r="C74" s="24">
        <v>1692412</v>
      </c>
    </row>
    <row r="75" spans="2:3" x14ac:dyDescent="0.3">
      <c r="B75" s="24" t="s">
        <v>443</v>
      </c>
      <c r="C75" s="24">
        <v>1687157</v>
      </c>
    </row>
    <row r="76" spans="2:3" x14ac:dyDescent="0.3">
      <c r="B76" s="24" t="s">
        <v>408</v>
      </c>
      <c r="C76" s="24">
        <v>1680953</v>
      </c>
    </row>
    <row r="77" spans="2:3" x14ac:dyDescent="0.3">
      <c r="B77" s="24" t="s">
        <v>33</v>
      </c>
      <c r="C77" s="24">
        <v>1679383</v>
      </c>
    </row>
    <row r="78" spans="2:3" x14ac:dyDescent="0.3">
      <c r="B78" s="24" t="s">
        <v>489</v>
      </c>
      <c r="C78" s="24">
        <v>1671648</v>
      </c>
    </row>
    <row r="79" spans="2:3" x14ac:dyDescent="0.3">
      <c r="B79" s="24" t="s">
        <v>569</v>
      </c>
      <c r="C79" s="24">
        <v>1667009</v>
      </c>
    </row>
    <row r="80" spans="2:3" x14ac:dyDescent="0.3">
      <c r="B80" s="24" t="s">
        <v>771</v>
      </c>
      <c r="C80" s="24">
        <v>1663388</v>
      </c>
    </row>
    <row r="81" spans="2:3" x14ac:dyDescent="0.3">
      <c r="B81" s="24" t="s">
        <v>336</v>
      </c>
      <c r="C81" s="24">
        <v>1662729</v>
      </c>
    </row>
    <row r="82" spans="2:3" x14ac:dyDescent="0.3">
      <c r="B82" s="24" t="s">
        <v>800</v>
      </c>
      <c r="C82" s="24">
        <v>1653296</v>
      </c>
    </row>
    <row r="83" spans="2:3" x14ac:dyDescent="0.3">
      <c r="B83" s="24" t="s">
        <v>663</v>
      </c>
      <c r="C83" s="24">
        <v>1650026</v>
      </c>
    </row>
    <row r="84" spans="2:3" x14ac:dyDescent="0.3">
      <c r="B84" s="24" t="s">
        <v>96</v>
      </c>
      <c r="C84" s="24">
        <v>1640547</v>
      </c>
    </row>
    <row r="85" spans="2:3" x14ac:dyDescent="0.3">
      <c r="B85" s="24" t="s">
        <v>611</v>
      </c>
      <c r="C85" s="24">
        <v>1639472</v>
      </c>
    </row>
    <row r="86" spans="2:3" x14ac:dyDescent="0.3">
      <c r="B86" s="24" t="s">
        <v>113</v>
      </c>
      <c r="C86" s="24">
        <v>1637606</v>
      </c>
    </row>
    <row r="87" spans="2:3" x14ac:dyDescent="0.3">
      <c r="B87" s="24" t="s">
        <v>68</v>
      </c>
      <c r="C87" s="24">
        <v>1636296</v>
      </c>
    </row>
    <row r="88" spans="2:3" x14ac:dyDescent="0.3">
      <c r="B88" s="24" t="s">
        <v>565</v>
      </c>
      <c r="C88" s="24">
        <v>1632722</v>
      </c>
    </row>
    <row r="89" spans="2:3" x14ac:dyDescent="0.3">
      <c r="B89" s="24" t="s">
        <v>185</v>
      </c>
      <c r="C89" s="24">
        <v>1623661</v>
      </c>
    </row>
    <row r="90" spans="2:3" x14ac:dyDescent="0.3">
      <c r="B90" s="24" t="s">
        <v>360</v>
      </c>
      <c r="C90" s="24">
        <v>1623438</v>
      </c>
    </row>
    <row r="91" spans="2:3" x14ac:dyDescent="0.3">
      <c r="B91" s="24" t="s">
        <v>803</v>
      </c>
      <c r="C91" s="24">
        <v>1620225</v>
      </c>
    </row>
    <row r="92" spans="2:3" x14ac:dyDescent="0.3">
      <c r="B92" s="24" t="s">
        <v>619</v>
      </c>
      <c r="C92" s="24">
        <v>1612351</v>
      </c>
    </row>
    <row r="93" spans="2:3" x14ac:dyDescent="0.3">
      <c r="B93" s="24" t="s">
        <v>160</v>
      </c>
      <c r="C93" s="24">
        <v>1606641</v>
      </c>
    </row>
    <row r="94" spans="2:3" x14ac:dyDescent="0.3">
      <c r="B94" s="24" t="s">
        <v>146</v>
      </c>
      <c r="C94" s="24">
        <v>1595649</v>
      </c>
    </row>
    <row r="95" spans="2:3" x14ac:dyDescent="0.3">
      <c r="B95" s="24" t="s">
        <v>461</v>
      </c>
      <c r="C95" s="24">
        <v>1591077</v>
      </c>
    </row>
    <row r="96" spans="2:3" x14ac:dyDescent="0.3">
      <c r="B96" s="24" t="s">
        <v>382</v>
      </c>
      <c r="C96" s="24">
        <v>1589028</v>
      </c>
    </row>
    <row r="97" spans="2:3" x14ac:dyDescent="0.3">
      <c r="B97" s="24" t="s">
        <v>349</v>
      </c>
      <c r="C97" s="24">
        <v>1589009</v>
      </c>
    </row>
    <row r="98" spans="2:3" x14ac:dyDescent="0.3">
      <c r="B98" s="24" t="s">
        <v>246</v>
      </c>
      <c r="C98" s="24">
        <v>1587327</v>
      </c>
    </row>
    <row r="99" spans="2:3" x14ac:dyDescent="0.3">
      <c r="B99" s="24" t="s">
        <v>69</v>
      </c>
      <c r="C99" s="24">
        <v>1583337</v>
      </c>
    </row>
    <row r="100" spans="2:3" x14ac:dyDescent="0.3">
      <c r="B100" s="24" t="s">
        <v>598</v>
      </c>
      <c r="C100" s="24">
        <v>1583137</v>
      </c>
    </row>
    <row r="101" spans="2:3" x14ac:dyDescent="0.3">
      <c r="B101" s="24" t="s">
        <v>780</v>
      </c>
      <c r="C101" s="24">
        <v>1580932</v>
      </c>
    </row>
    <row r="102" spans="2:3" x14ac:dyDescent="0.3">
      <c r="B102" s="24" t="s">
        <v>478</v>
      </c>
      <c r="C102" s="24">
        <v>1575355</v>
      </c>
    </row>
    <row r="103" spans="2:3" ht="15" thickBot="1" x14ac:dyDescent="0.35">
      <c r="B103" s="25" t="s">
        <v>264</v>
      </c>
      <c r="C103" s="24">
        <v>1574145</v>
      </c>
    </row>
    <row r="104" spans="2:3" x14ac:dyDescent="0.3">
      <c r="B104" s="26" t="s">
        <v>166</v>
      </c>
      <c r="C104" s="24">
        <v>1572795</v>
      </c>
    </row>
    <row r="105" spans="2:3" x14ac:dyDescent="0.3">
      <c r="B105" s="24" t="s">
        <v>378</v>
      </c>
      <c r="C105" s="24">
        <v>1571540</v>
      </c>
    </row>
    <row r="106" spans="2:3" x14ac:dyDescent="0.3">
      <c r="B106" s="24" t="s">
        <v>312</v>
      </c>
      <c r="C106" s="24">
        <v>1559750</v>
      </c>
    </row>
    <row r="107" spans="2:3" x14ac:dyDescent="0.3">
      <c r="B107" s="24" t="s">
        <v>497</v>
      </c>
      <c r="C107" s="24">
        <v>1559377</v>
      </c>
    </row>
    <row r="108" spans="2:3" x14ac:dyDescent="0.3">
      <c r="B108" s="24" t="s">
        <v>32</v>
      </c>
      <c r="C108" s="24">
        <v>1558185</v>
      </c>
    </row>
    <row r="109" spans="2:3" x14ac:dyDescent="0.3">
      <c r="B109" s="24" t="s">
        <v>410</v>
      </c>
      <c r="C109" s="24">
        <v>1555228</v>
      </c>
    </row>
    <row r="110" spans="2:3" x14ac:dyDescent="0.3">
      <c r="B110" s="24" t="s">
        <v>552</v>
      </c>
      <c r="C110" s="24">
        <v>1554569</v>
      </c>
    </row>
    <row r="111" spans="2:3" x14ac:dyDescent="0.3">
      <c r="B111" s="24" t="s">
        <v>816</v>
      </c>
      <c r="C111" s="24">
        <v>1553989</v>
      </c>
    </row>
    <row r="112" spans="2:3" x14ac:dyDescent="0.3">
      <c r="B112" s="24" t="s">
        <v>77</v>
      </c>
      <c r="C112" s="24">
        <v>1552165</v>
      </c>
    </row>
    <row r="113" spans="2:3" x14ac:dyDescent="0.3">
      <c r="B113" s="24" t="s">
        <v>898</v>
      </c>
      <c r="C113" s="24">
        <v>1551779</v>
      </c>
    </row>
    <row r="114" spans="2:3" x14ac:dyDescent="0.3">
      <c r="B114" s="24" t="s">
        <v>190</v>
      </c>
      <c r="C114" s="24">
        <v>1551497</v>
      </c>
    </row>
    <row r="115" spans="2:3" x14ac:dyDescent="0.3">
      <c r="B115" s="24" t="s">
        <v>330</v>
      </c>
      <c r="C115" s="24">
        <v>1545309</v>
      </c>
    </row>
    <row r="116" spans="2:3" x14ac:dyDescent="0.3">
      <c r="B116" s="24" t="s">
        <v>375</v>
      </c>
      <c r="C116" s="24">
        <v>1545133</v>
      </c>
    </row>
    <row r="117" spans="2:3" x14ac:dyDescent="0.3">
      <c r="B117" s="24" t="s">
        <v>466</v>
      </c>
      <c r="C117" s="24">
        <v>1545004</v>
      </c>
    </row>
    <row r="118" spans="2:3" x14ac:dyDescent="0.3">
      <c r="B118" s="24" t="s">
        <v>346</v>
      </c>
      <c r="C118" s="24">
        <v>1542399</v>
      </c>
    </row>
    <row r="119" spans="2:3" x14ac:dyDescent="0.3">
      <c r="B119" s="24" t="s">
        <v>119</v>
      </c>
      <c r="C119" s="24">
        <v>1533801</v>
      </c>
    </row>
    <row r="120" spans="2:3" x14ac:dyDescent="0.3">
      <c r="B120" s="24" t="s">
        <v>303</v>
      </c>
      <c r="C120" s="24">
        <v>1528494</v>
      </c>
    </row>
    <row r="121" spans="2:3" x14ac:dyDescent="0.3">
      <c r="B121" s="24" t="s">
        <v>499</v>
      </c>
      <c r="C121" s="24">
        <v>1527772</v>
      </c>
    </row>
    <row r="122" spans="2:3" x14ac:dyDescent="0.3">
      <c r="B122" s="24" t="s">
        <v>586</v>
      </c>
      <c r="C122" s="24">
        <v>1524872</v>
      </c>
    </row>
    <row r="123" spans="2:3" x14ac:dyDescent="0.3">
      <c r="B123" s="24" t="s">
        <v>811</v>
      </c>
      <c r="C123" s="24">
        <v>1519696</v>
      </c>
    </row>
    <row r="124" spans="2:3" x14ac:dyDescent="0.3">
      <c r="B124" s="24" t="s">
        <v>118</v>
      </c>
      <c r="C124" s="24">
        <v>1518981</v>
      </c>
    </row>
    <row r="125" spans="2:3" x14ac:dyDescent="0.3">
      <c r="B125" s="24" t="s">
        <v>735</v>
      </c>
      <c r="C125" s="24">
        <v>1514894</v>
      </c>
    </row>
    <row r="126" spans="2:3" x14ac:dyDescent="0.3">
      <c r="B126" s="24" t="s">
        <v>331</v>
      </c>
      <c r="C126" s="24">
        <v>1511507</v>
      </c>
    </row>
    <row r="127" spans="2:3" x14ac:dyDescent="0.3">
      <c r="B127" s="24" t="s">
        <v>412</v>
      </c>
      <c r="C127" s="24">
        <v>1507791</v>
      </c>
    </row>
    <row r="128" spans="2:3" x14ac:dyDescent="0.3">
      <c r="B128" s="24" t="s">
        <v>298</v>
      </c>
      <c r="C128" s="24">
        <v>1506100</v>
      </c>
    </row>
    <row r="129" spans="2:3" x14ac:dyDescent="0.3">
      <c r="B129" s="24" t="s">
        <v>334</v>
      </c>
      <c r="C129" s="24">
        <v>1499485</v>
      </c>
    </row>
    <row r="130" spans="2:3" x14ac:dyDescent="0.3">
      <c r="B130" s="24" t="s">
        <v>101</v>
      </c>
      <c r="C130" s="24">
        <v>1485860</v>
      </c>
    </row>
    <row r="131" spans="2:3" x14ac:dyDescent="0.3">
      <c r="B131" s="24" t="s">
        <v>551</v>
      </c>
      <c r="C131" s="24">
        <v>1484475</v>
      </c>
    </row>
    <row r="132" spans="2:3" x14ac:dyDescent="0.3">
      <c r="B132" s="24" t="s">
        <v>841</v>
      </c>
      <c r="C132" s="24">
        <v>1483602</v>
      </c>
    </row>
    <row r="133" spans="2:3" x14ac:dyDescent="0.3">
      <c r="B133" s="24" t="s">
        <v>263</v>
      </c>
      <c r="C133" s="24">
        <v>1482348</v>
      </c>
    </row>
    <row r="134" spans="2:3" x14ac:dyDescent="0.3">
      <c r="B134" s="24" t="s">
        <v>351</v>
      </c>
      <c r="C134" s="24">
        <v>1474975</v>
      </c>
    </row>
    <row r="135" spans="2:3" x14ac:dyDescent="0.3">
      <c r="B135" s="24" t="s">
        <v>587</v>
      </c>
      <c r="C135" s="24">
        <v>1467962</v>
      </c>
    </row>
    <row r="136" spans="2:3" x14ac:dyDescent="0.3">
      <c r="B136" s="24" t="s">
        <v>122</v>
      </c>
      <c r="C136" s="24">
        <v>1467767</v>
      </c>
    </row>
    <row r="137" spans="2:3" x14ac:dyDescent="0.3">
      <c r="B137" s="24" t="s">
        <v>889</v>
      </c>
      <c r="C137" s="24">
        <v>1466243</v>
      </c>
    </row>
    <row r="138" spans="2:3" x14ac:dyDescent="0.3">
      <c r="B138" s="24" t="s">
        <v>522</v>
      </c>
      <c r="C138" s="24">
        <v>1459379</v>
      </c>
    </row>
    <row r="139" spans="2:3" x14ac:dyDescent="0.3">
      <c r="B139" s="24" t="s">
        <v>890</v>
      </c>
      <c r="C139" s="24">
        <v>1458235</v>
      </c>
    </row>
    <row r="140" spans="2:3" x14ac:dyDescent="0.3">
      <c r="B140" s="24" t="s">
        <v>581</v>
      </c>
      <c r="C140" s="24">
        <v>1457684</v>
      </c>
    </row>
    <row r="141" spans="2:3" x14ac:dyDescent="0.3">
      <c r="B141" s="24" t="s">
        <v>289</v>
      </c>
      <c r="C141" s="24">
        <v>1457579</v>
      </c>
    </row>
    <row r="142" spans="2:3" x14ac:dyDescent="0.3">
      <c r="B142" s="24" t="s">
        <v>748</v>
      </c>
      <c r="C142" s="24">
        <v>1453869</v>
      </c>
    </row>
    <row r="143" spans="2:3" x14ac:dyDescent="0.3">
      <c r="B143" s="24" t="s">
        <v>960</v>
      </c>
      <c r="C143" s="24">
        <v>1452443</v>
      </c>
    </row>
    <row r="144" spans="2:3" x14ac:dyDescent="0.3">
      <c r="B144" s="24" t="s">
        <v>141</v>
      </c>
      <c r="C144" s="24">
        <v>1448775</v>
      </c>
    </row>
    <row r="145" spans="2:3" x14ac:dyDescent="0.3">
      <c r="B145" s="24" t="s">
        <v>212</v>
      </c>
      <c r="C145" s="24">
        <v>1448660</v>
      </c>
    </row>
    <row r="146" spans="2:3" x14ac:dyDescent="0.3">
      <c r="B146" s="24" t="s">
        <v>299</v>
      </c>
      <c r="C146" s="24">
        <v>1447507</v>
      </c>
    </row>
    <row r="147" spans="2:3" x14ac:dyDescent="0.3">
      <c r="B147" s="24" t="s">
        <v>38</v>
      </c>
      <c r="C147" s="24">
        <v>1447212</v>
      </c>
    </row>
    <row r="148" spans="2:3" x14ac:dyDescent="0.3">
      <c r="B148" s="24" t="s">
        <v>129</v>
      </c>
      <c r="C148" s="24">
        <v>1444107</v>
      </c>
    </row>
    <row r="149" spans="2:3" x14ac:dyDescent="0.3">
      <c r="B149" s="24" t="s">
        <v>95</v>
      </c>
      <c r="C149" s="24">
        <v>1443941</v>
      </c>
    </row>
    <row r="150" spans="2:3" x14ac:dyDescent="0.3">
      <c r="B150" s="24" t="s">
        <v>109</v>
      </c>
      <c r="C150" s="24">
        <v>1439504</v>
      </c>
    </row>
    <row r="151" spans="2:3" x14ac:dyDescent="0.3">
      <c r="B151" s="24" t="s">
        <v>533</v>
      </c>
      <c r="C151" s="24">
        <v>1436028</v>
      </c>
    </row>
    <row r="152" spans="2:3" x14ac:dyDescent="0.3">
      <c r="B152" s="24" t="s">
        <v>132</v>
      </c>
      <c r="C152" s="24">
        <v>1430957</v>
      </c>
    </row>
    <row r="153" spans="2:3" ht="15" thickBot="1" x14ac:dyDescent="0.35">
      <c r="B153" s="25" t="s">
        <v>203</v>
      </c>
      <c r="C153" s="24">
        <v>1430928</v>
      </c>
    </row>
    <row r="154" spans="2:3" x14ac:dyDescent="0.3">
      <c r="B154" s="26" t="s">
        <v>496</v>
      </c>
      <c r="C154" s="24">
        <v>1427578</v>
      </c>
    </row>
    <row r="155" spans="2:3" x14ac:dyDescent="0.3">
      <c r="B155" s="24" t="s">
        <v>245</v>
      </c>
      <c r="C155" s="24">
        <v>1425492</v>
      </c>
    </row>
    <row r="156" spans="2:3" x14ac:dyDescent="0.3">
      <c r="B156" s="24" t="s">
        <v>531</v>
      </c>
      <c r="C156" s="24">
        <v>1425469</v>
      </c>
    </row>
    <row r="157" spans="2:3" x14ac:dyDescent="0.3">
      <c r="B157" s="24" t="s">
        <v>311</v>
      </c>
      <c r="C157" s="24">
        <v>1425067</v>
      </c>
    </row>
    <row r="158" spans="2:3" x14ac:dyDescent="0.3">
      <c r="B158" s="24" t="s">
        <v>63</v>
      </c>
      <c r="C158" s="24">
        <v>1424378</v>
      </c>
    </row>
    <row r="159" spans="2:3" x14ac:dyDescent="0.3">
      <c r="B159" s="24" t="s">
        <v>131</v>
      </c>
      <c r="C159" s="24">
        <v>1423531</v>
      </c>
    </row>
    <row r="160" spans="2:3" x14ac:dyDescent="0.3">
      <c r="B160" s="24" t="s">
        <v>932</v>
      </c>
      <c r="C160" s="24">
        <v>1423169</v>
      </c>
    </row>
    <row r="161" spans="2:3" x14ac:dyDescent="0.3">
      <c r="B161" s="24" t="s">
        <v>665</v>
      </c>
      <c r="C161" s="24">
        <v>1421273</v>
      </c>
    </row>
    <row r="162" spans="2:3" x14ac:dyDescent="0.3">
      <c r="B162" s="24" t="s">
        <v>440</v>
      </c>
      <c r="C162" s="24">
        <v>1412546</v>
      </c>
    </row>
    <row r="163" spans="2:3" x14ac:dyDescent="0.3">
      <c r="B163" s="24" t="s">
        <v>115</v>
      </c>
      <c r="C163" s="24">
        <v>1409203</v>
      </c>
    </row>
    <row r="164" spans="2:3" x14ac:dyDescent="0.3">
      <c r="B164" s="24" t="s">
        <v>325</v>
      </c>
      <c r="C164" s="24">
        <v>1409103</v>
      </c>
    </row>
    <row r="165" spans="2:3" x14ac:dyDescent="0.3">
      <c r="B165" s="24" t="s">
        <v>778</v>
      </c>
      <c r="C165" s="24">
        <v>1408771</v>
      </c>
    </row>
    <row r="166" spans="2:3" x14ac:dyDescent="0.3">
      <c r="B166" s="24" t="s">
        <v>401</v>
      </c>
      <c r="C166" s="24">
        <v>1408176</v>
      </c>
    </row>
    <row r="167" spans="2:3" x14ac:dyDescent="0.3">
      <c r="B167" s="24" t="s">
        <v>234</v>
      </c>
      <c r="C167" s="24">
        <v>1401026</v>
      </c>
    </row>
    <row r="168" spans="2:3" x14ac:dyDescent="0.3">
      <c r="B168" s="24" t="s">
        <v>252</v>
      </c>
      <c r="C168" s="24">
        <v>1399880</v>
      </c>
    </row>
    <row r="169" spans="2:3" x14ac:dyDescent="0.3">
      <c r="B169" s="24" t="s">
        <v>135</v>
      </c>
      <c r="C169" s="24">
        <v>1399868</v>
      </c>
    </row>
    <row r="170" spans="2:3" x14ac:dyDescent="0.3">
      <c r="B170" s="24" t="s">
        <v>345</v>
      </c>
      <c r="C170" s="24">
        <v>1397274</v>
      </c>
    </row>
    <row r="171" spans="2:3" x14ac:dyDescent="0.3">
      <c r="B171" s="24" t="s">
        <v>250</v>
      </c>
      <c r="C171" s="24">
        <v>1393524</v>
      </c>
    </row>
    <row r="172" spans="2:3" x14ac:dyDescent="0.3">
      <c r="B172" s="24" t="s">
        <v>273</v>
      </c>
      <c r="C172" s="24">
        <v>1389102</v>
      </c>
    </row>
    <row r="173" spans="2:3" x14ac:dyDescent="0.3">
      <c r="B173" s="24" t="s">
        <v>341</v>
      </c>
      <c r="C173" s="24">
        <v>1382127</v>
      </c>
    </row>
    <row r="174" spans="2:3" x14ac:dyDescent="0.3">
      <c r="B174" s="24" t="s">
        <v>61</v>
      </c>
      <c r="C174" s="24">
        <v>1379916</v>
      </c>
    </row>
    <row r="175" spans="2:3" x14ac:dyDescent="0.3">
      <c r="B175" s="24" t="s">
        <v>75</v>
      </c>
      <c r="C175" s="24">
        <v>1379495</v>
      </c>
    </row>
    <row r="176" spans="2:3" x14ac:dyDescent="0.3">
      <c r="B176" s="24" t="s">
        <v>996</v>
      </c>
      <c r="C176" s="24">
        <v>1378637</v>
      </c>
    </row>
    <row r="177" spans="2:3" x14ac:dyDescent="0.3">
      <c r="B177" s="24" t="s">
        <v>359</v>
      </c>
      <c r="C177" s="24">
        <v>1373818</v>
      </c>
    </row>
    <row r="178" spans="2:3" x14ac:dyDescent="0.3">
      <c r="B178" s="24" t="s">
        <v>399</v>
      </c>
      <c r="C178" s="24">
        <v>1372726</v>
      </c>
    </row>
    <row r="179" spans="2:3" x14ac:dyDescent="0.3">
      <c r="B179" s="24" t="s">
        <v>543</v>
      </c>
      <c r="C179" s="24">
        <v>1369254</v>
      </c>
    </row>
    <row r="180" spans="2:3" x14ac:dyDescent="0.3">
      <c r="B180" s="24" t="s">
        <v>271</v>
      </c>
      <c r="C180" s="24">
        <v>1368235</v>
      </c>
    </row>
    <row r="181" spans="2:3" x14ac:dyDescent="0.3">
      <c r="B181" s="24" t="s">
        <v>368</v>
      </c>
      <c r="C181" s="24">
        <v>1366623</v>
      </c>
    </row>
    <row r="182" spans="2:3" x14ac:dyDescent="0.3">
      <c r="B182" s="24" t="s">
        <v>214</v>
      </c>
      <c r="C182" s="24">
        <v>1361308</v>
      </c>
    </row>
    <row r="183" spans="2:3" x14ac:dyDescent="0.3">
      <c r="B183" s="24" t="s">
        <v>818</v>
      </c>
      <c r="C183" s="24">
        <v>1354542</v>
      </c>
    </row>
    <row r="184" spans="2:3" x14ac:dyDescent="0.3">
      <c r="B184" s="24" t="s">
        <v>481</v>
      </c>
      <c r="C184" s="24">
        <v>1351922</v>
      </c>
    </row>
    <row r="185" spans="2:3" x14ac:dyDescent="0.3">
      <c r="B185" s="24" t="s">
        <v>154</v>
      </c>
      <c r="C185" s="24">
        <v>1347120</v>
      </c>
    </row>
    <row r="186" spans="2:3" x14ac:dyDescent="0.3">
      <c r="B186" s="24" t="s">
        <v>652</v>
      </c>
      <c r="C186" s="24">
        <v>1342694</v>
      </c>
    </row>
    <row r="187" spans="2:3" x14ac:dyDescent="0.3">
      <c r="B187" s="24" t="s">
        <v>550</v>
      </c>
      <c r="C187" s="24">
        <v>1329656</v>
      </c>
    </row>
    <row r="188" spans="2:3" x14ac:dyDescent="0.3">
      <c r="B188" s="24" t="s">
        <v>635</v>
      </c>
      <c r="C188" s="24">
        <v>1325032</v>
      </c>
    </row>
    <row r="189" spans="2:3" x14ac:dyDescent="0.3">
      <c r="B189" s="24" t="s">
        <v>103</v>
      </c>
      <c r="C189" s="24">
        <v>1322988</v>
      </c>
    </row>
    <row r="190" spans="2:3" x14ac:dyDescent="0.3">
      <c r="B190" s="24" t="s">
        <v>591</v>
      </c>
      <c r="C190" s="24">
        <v>1322101</v>
      </c>
    </row>
    <row r="191" spans="2:3" x14ac:dyDescent="0.3">
      <c r="B191" s="24" t="s">
        <v>157</v>
      </c>
      <c r="C191" s="24">
        <v>1321058</v>
      </c>
    </row>
    <row r="192" spans="2:3" x14ac:dyDescent="0.3">
      <c r="B192" s="24" t="s">
        <v>233</v>
      </c>
      <c r="C192" s="24">
        <v>1320133</v>
      </c>
    </row>
    <row r="193" spans="2:3" x14ac:dyDescent="0.3">
      <c r="B193" s="24" t="s">
        <v>542</v>
      </c>
      <c r="C193" s="24">
        <v>1320124</v>
      </c>
    </row>
    <row r="194" spans="2:3" x14ac:dyDescent="0.3">
      <c r="B194" s="24" t="s">
        <v>258</v>
      </c>
      <c r="C194" s="24">
        <v>1317506</v>
      </c>
    </row>
    <row r="195" spans="2:3" x14ac:dyDescent="0.3">
      <c r="B195" s="24" t="s">
        <v>685</v>
      </c>
      <c r="C195" s="24">
        <v>1315578</v>
      </c>
    </row>
    <row r="196" spans="2:3" x14ac:dyDescent="0.3">
      <c r="B196" s="24" t="s">
        <v>448</v>
      </c>
      <c r="C196" s="24">
        <v>1313378</v>
      </c>
    </row>
    <row r="197" spans="2:3" x14ac:dyDescent="0.3">
      <c r="B197" s="24" t="s">
        <v>516</v>
      </c>
      <c r="C197" s="24">
        <v>1305224</v>
      </c>
    </row>
    <row r="198" spans="2:3" x14ac:dyDescent="0.3">
      <c r="B198" s="24" t="s">
        <v>852</v>
      </c>
      <c r="C198" s="24">
        <v>1302840</v>
      </c>
    </row>
    <row r="199" spans="2:3" x14ac:dyDescent="0.3">
      <c r="B199" s="24" t="s">
        <v>134</v>
      </c>
      <c r="C199" s="24">
        <v>1298157</v>
      </c>
    </row>
    <row r="200" spans="2:3" x14ac:dyDescent="0.3">
      <c r="B200" s="24" t="s">
        <v>281</v>
      </c>
      <c r="C200" s="24">
        <v>1292079</v>
      </c>
    </row>
    <row r="201" spans="2:3" x14ac:dyDescent="0.3">
      <c r="B201" s="24" t="s">
        <v>224</v>
      </c>
      <c r="C201" s="24">
        <v>1290657</v>
      </c>
    </row>
    <row r="202" spans="2:3" x14ac:dyDescent="0.3">
      <c r="B202" s="24" t="s">
        <v>187</v>
      </c>
      <c r="C202" s="24">
        <v>1290316</v>
      </c>
    </row>
    <row r="203" spans="2:3" ht="15" thickBot="1" x14ac:dyDescent="0.35">
      <c r="B203" s="25" t="s">
        <v>584</v>
      </c>
      <c r="C203" s="24">
        <v>1289001</v>
      </c>
    </row>
    <row r="204" spans="2:3" x14ac:dyDescent="0.3">
      <c r="B204" s="26" t="s">
        <v>495</v>
      </c>
      <c r="C204" s="24">
        <v>1287782</v>
      </c>
    </row>
    <row r="205" spans="2:3" x14ac:dyDescent="0.3">
      <c r="B205" s="24" t="s">
        <v>700</v>
      </c>
      <c r="C205" s="24">
        <v>1286025</v>
      </c>
    </row>
    <row r="206" spans="2:3" x14ac:dyDescent="0.3">
      <c r="B206" s="24" t="s">
        <v>871</v>
      </c>
      <c r="C206" s="24">
        <v>1280646</v>
      </c>
    </row>
    <row r="207" spans="2:3" x14ac:dyDescent="0.3">
      <c r="B207" s="24" t="s">
        <v>801</v>
      </c>
      <c r="C207" s="24">
        <v>1279633</v>
      </c>
    </row>
    <row r="208" spans="2:3" x14ac:dyDescent="0.3">
      <c r="B208" s="24" t="s">
        <v>261</v>
      </c>
      <c r="C208" s="24">
        <v>1276025</v>
      </c>
    </row>
    <row r="209" spans="2:3" x14ac:dyDescent="0.3">
      <c r="B209" s="24" t="s">
        <v>320</v>
      </c>
      <c r="C209" s="24">
        <v>1274466</v>
      </c>
    </row>
    <row r="210" spans="2:3" x14ac:dyDescent="0.3">
      <c r="B210" s="24" t="s">
        <v>337</v>
      </c>
      <c r="C210" s="24">
        <v>1273139</v>
      </c>
    </row>
    <row r="211" spans="2:3" x14ac:dyDescent="0.3">
      <c r="B211" s="24" t="s">
        <v>266</v>
      </c>
      <c r="C211" s="24">
        <v>1273034</v>
      </c>
    </row>
    <row r="212" spans="2:3" x14ac:dyDescent="0.3">
      <c r="B212" s="24" t="s">
        <v>915</v>
      </c>
      <c r="C212" s="24">
        <v>1272425</v>
      </c>
    </row>
    <row r="213" spans="2:3" x14ac:dyDescent="0.3">
      <c r="B213" s="24" t="s">
        <v>170</v>
      </c>
      <c r="C213" s="24">
        <v>1271920</v>
      </c>
    </row>
    <row r="214" spans="2:3" x14ac:dyDescent="0.3">
      <c r="B214" s="24" t="s">
        <v>791</v>
      </c>
      <c r="C214" s="24">
        <v>1266009</v>
      </c>
    </row>
    <row r="215" spans="2:3" x14ac:dyDescent="0.3">
      <c r="B215" s="24" t="s">
        <v>168</v>
      </c>
      <c r="C215" s="24">
        <v>1264062</v>
      </c>
    </row>
    <row r="216" spans="2:3" x14ac:dyDescent="0.3">
      <c r="B216" s="24" t="s">
        <v>297</v>
      </c>
      <c r="C216" s="24">
        <v>1263508</v>
      </c>
    </row>
    <row r="217" spans="2:3" x14ac:dyDescent="0.3">
      <c r="B217" s="24" t="s">
        <v>54</v>
      </c>
      <c r="C217" s="24">
        <v>1261368</v>
      </c>
    </row>
    <row r="218" spans="2:3" x14ac:dyDescent="0.3">
      <c r="B218" s="24" t="s">
        <v>824</v>
      </c>
      <c r="C218" s="24">
        <v>1260630</v>
      </c>
    </row>
    <row r="219" spans="2:3" x14ac:dyDescent="0.3">
      <c r="B219" s="24" t="s">
        <v>353</v>
      </c>
      <c r="C219" s="24">
        <v>1256547</v>
      </c>
    </row>
    <row r="220" spans="2:3" x14ac:dyDescent="0.3">
      <c r="B220" s="24" t="s">
        <v>174</v>
      </c>
      <c r="C220" s="24">
        <v>1254432</v>
      </c>
    </row>
    <row r="221" spans="2:3" x14ac:dyDescent="0.3">
      <c r="B221" s="24" t="s">
        <v>686</v>
      </c>
      <c r="C221" s="24">
        <v>1252605</v>
      </c>
    </row>
    <row r="222" spans="2:3" x14ac:dyDescent="0.3">
      <c r="B222" s="24" t="s">
        <v>670</v>
      </c>
      <c r="C222" s="24">
        <v>1248923</v>
      </c>
    </row>
    <row r="223" spans="2:3" x14ac:dyDescent="0.3">
      <c r="B223" s="24" t="s">
        <v>243</v>
      </c>
      <c r="C223" s="24">
        <v>1247031</v>
      </c>
    </row>
    <row r="224" spans="2:3" x14ac:dyDescent="0.3">
      <c r="B224" s="24" t="s">
        <v>585</v>
      </c>
      <c r="C224" s="24">
        <v>1245169</v>
      </c>
    </row>
    <row r="225" spans="2:3" x14ac:dyDescent="0.3">
      <c r="B225" s="24" t="s">
        <v>623</v>
      </c>
      <c r="C225" s="24">
        <v>1242525</v>
      </c>
    </row>
    <row r="226" spans="2:3" x14ac:dyDescent="0.3">
      <c r="B226" s="24" t="s">
        <v>536</v>
      </c>
      <c r="C226" s="24">
        <v>1241869</v>
      </c>
    </row>
    <row r="227" spans="2:3" x14ac:dyDescent="0.3">
      <c r="B227" s="24" t="s">
        <v>437</v>
      </c>
      <c r="C227" s="24">
        <v>1241212</v>
      </c>
    </row>
    <row r="228" spans="2:3" x14ac:dyDescent="0.3">
      <c r="B228" s="24" t="s">
        <v>549</v>
      </c>
      <c r="C228" s="24">
        <v>1240273</v>
      </c>
    </row>
    <row r="229" spans="2:3" x14ac:dyDescent="0.3">
      <c r="B229" s="24" t="s">
        <v>49</v>
      </c>
      <c r="C229" s="24">
        <v>1238468</v>
      </c>
    </row>
    <row r="230" spans="2:3" x14ac:dyDescent="0.3">
      <c r="B230" s="24" t="s">
        <v>526</v>
      </c>
      <c r="C230" s="24">
        <v>1236844</v>
      </c>
    </row>
    <row r="231" spans="2:3" x14ac:dyDescent="0.3">
      <c r="B231" s="24" t="s">
        <v>169</v>
      </c>
      <c r="C231" s="24">
        <v>1235124</v>
      </c>
    </row>
    <row r="232" spans="2:3" x14ac:dyDescent="0.3">
      <c r="B232" s="24" t="s">
        <v>546</v>
      </c>
      <c r="C232" s="24">
        <v>1234965</v>
      </c>
    </row>
    <row r="233" spans="2:3" x14ac:dyDescent="0.3">
      <c r="B233" s="24" t="s">
        <v>396</v>
      </c>
      <c r="C233" s="24">
        <v>1232281</v>
      </c>
    </row>
    <row r="234" spans="2:3" x14ac:dyDescent="0.3">
      <c r="B234" s="24" t="s">
        <v>588</v>
      </c>
      <c r="C234" s="24">
        <v>1231801</v>
      </c>
    </row>
    <row r="235" spans="2:3" x14ac:dyDescent="0.3">
      <c r="B235" s="24" t="s">
        <v>805</v>
      </c>
      <c r="C235" s="24">
        <v>1231465</v>
      </c>
    </row>
    <row r="236" spans="2:3" x14ac:dyDescent="0.3">
      <c r="B236" s="24" t="s">
        <v>827</v>
      </c>
      <c r="C236" s="24">
        <v>1230416</v>
      </c>
    </row>
    <row r="237" spans="2:3" x14ac:dyDescent="0.3">
      <c r="B237" s="24" t="s">
        <v>142</v>
      </c>
      <c r="C237" s="24">
        <v>1229631</v>
      </c>
    </row>
    <row r="238" spans="2:3" x14ac:dyDescent="0.3">
      <c r="B238" s="24" t="s">
        <v>428</v>
      </c>
      <c r="C238" s="24">
        <v>1227279</v>
      </c>
    </row>
    <row r="239" spans="2:3" x14ac:dyDescent="0.3">
      <c r="B239" s="24" t="s">
        <v>411</v>
      </c>
      <c r="C239" s="24">
        <v>1219670</v>
      </c>
    </row>
    <row r="240" spans="2:3" x14ac:dyDescent="0.3">
      <c r="B240" s="24" t="s">
        <v>868</v>
      </c>
      <c r="C240" s="24">
        <v>1218582</v>
      </c>
    </row>
    <row r="241" spans="2:3" x14ac:dyDescent="0.3">
      <c r="B241" s="24" t="s">
        <v>525</v>
      </c>
      <c r="C241" s="24">
        <v>1218263</v>
      </c>
    </row>
    <row r="242" spans="2:3" x14ac:dyDescent="0.3">
      <c r="B242" s="24" t="s">
        <v>926</v>
      </c>
      <c r="C242" s="24">
        <v>1215466</v>
      </c>
    </row>
    <row r="243" spans="2:3" x14ac:dyDescent="0.3">
      <c r="B243" s="24" t="s">
        <v>751</v>
      </c>
      <c r="C243" s="24">
        <v>1212725</v>
      </c>
    </row>
    <row r="244" spans="2:3" x14ac:dyDescent="0.3">
      <c r="B244" s="24" t="s">
        <v>430</v>
      </c>
      <c r="C244" s="24">
        <v>1210821</v>
      </c>
    </row>
    <row r="245" spans="2:3" x14ac:dyDescent="0.3">
      <c r="B245" s="24" t="s">
        <v>152</v>
      </c>
      <c r="C245" s="24">
        <v>1209233</v>
      </c>
    </row>
    <row r="246" spans="2:3" x14ac:dyDescent="0.3">
      <c r="B246" s="24" t="s">
        <v>449</v>
      </c>
      <c r="C246" s="24">
        <v>1207327</v>
      </c>
    </row>
    <row r="247" spans="2:3" x14ac:dyDescent="0.3">
      <c r="B247" s="24" t="s">
        <v>202</v>
      </c>
      <c r="C247" s="24">
        <v>1206850</v>
      </c>
    </row>
    <row r="248" spans="2:3" x14ac:dyDescent="0.3">
      <c r="B248" s="24" t="s">
        <v>661</v>
      </c>
      <c r="C248" s="24">
        <v>1203970</v>
      </c>
    </row>
    <row r="249" spans="2:3" x14ac:dyDescent="0.3">
      <c r="B249" s="24" t="s">
        <v>235</v>
      </c>
      <c r="C249" s="24">
        <v>1200540</v>
      </c>
    </row>
    <row r="250" spans="2:3" x14ac:dyDescent="0.3">
      <c r="B250" s="24" t="s">
        <v>165</v>
      </c>
      <c r="C250" s="24">
        <v>1199670</v>
      </c>
    </row>
    <row r="251" spans="2:3" x14ac:dyDescent="0.3">
      <c r="B251" s="24" t="s">
        <v>384</v>
      </c>
      <c r="C251" s="24">
        <v>1199580</v>
      </c>
    </row>
    <row r="252" spans="2:3" x14ac:dyDescent="0.3">
      <c r="B252" s="24" t="s">
        <v>513</v>
      </c>
      <c r="C252" s="24">
        <v>1197874</v>
      </c>
    </row>
    <row r="253" spans="2:3" ht="15" thickBot="1" x14ac:dyDescent="0.35">
      <c r="B253" s="25" t="s">
        <v>244</v>
      </c>
      <c r="C253" s="24">
        <v>1197097</v>
      </c>
    </row>
    <row r="254" spans="2:3" x14ac:dyDescent="0.3">
      <c r="B254" s="26" t="s">
        <v>712</v>
      </c>
      <c r="C254" s="24">
        <v>1196599</v>
      </c>
    </row>
    <row r="255" spans="2:3" x14ac:dyDescent="0.3">
      <c r="B255" s="24" t="s">
        <v>468</v>
      </c>
      <c r="C255" s="24">
        <v>1196521</v>
      </c>
    </row>
    <row r="256" spans="2:3" x14ac:dyDescent="0.3">
      <c r="B256" s="24" t="s">
        <v>35</v>
      </c>
      <c r="C256" s="24">
        <v>1195451</v>
      </c>
    </row>
    <row r="257" spans="2:3" x14ac:dyDescent="0.3">
      <c r="B257" s="24" t="s">
        <v>231</v>
      </c>
      <c r="C257" s="24">
        <v>1194468</v>
      </c>
    </row>
    <row r="258" spans="2:3" x14ac:dyDescent="0.3">
      <c r="B258" s="24" t="s">
        <v>701</v>
      </c>
      <c r="C258" s="24">
        <v>1193879</v>
      </c>
    </row>
    <row r="259" spans="2:3" x14ac:dyDescent="0.3">
      <c r="B259" s="24" t="s">
        <v>482</v>
      </c>
      <c r="C259" s="24">
        <v>1190441</v>
      </c>
    </row>
    <row r="260" spans="2:3" x14ac:dyDescent="0.3">
      <c r="B260" s="24" t="s">
        <v>899</v>
      </c>
      <c r="C260" s="24">
        <v>1184443</v>
      </c>
    </row>
    <row r="261" spans="2:3" x14ac:dyDescent="0.3">
      <c r="B261" s="24" t="s">
        <v>439</v>
      </c>
      <c r="C261" s="24">
        <v>1178058</v>
      </c>
    </row>
    <row r="262" spans="2:3" x14ac:dyDescent="0.3">
      <c r="B262" s="24" t="s">
        <v>844</v>
      </c>
      <c r="C262" s="24">
        <v>1177991</v>
      </c>
    </row>
    <row r="263" spans="2:3" x14ac:dyDescent="0.3">
      <c r="B263" s="24" t="s">
        <v>869</v>
      </c>
      <c r="C263" s="24">
        <v>1176048</v>
      </c>
    </row>
    <row r="264" spans="2:3" x14ac:dyDescent="0.3">
      <c r="B264" s="24" t="s">
        <v>424</v>
      </c>
      <c r="C264" s="24">
        <v>1170772</v>
      </c>
    </row>
    <row r="265" spans="2:3" x14ac:dyDescent="0.3">
      <c r="B265" s="24" t="s">
        <v>676</v>
      </c>
      <c r="C265" s="24">
        <v>1170706</v>
      </c>
    </row>
    <row r="266" spans="2:3" x14ac:dyDescent="0.3">
      <c r="B266" s="24" t="s">
        <v>310</v>
      </c>
      <c r="C266" s="24">
        <v>1167391</v>
      </c>
    </row>
    <row r="267" spans="2:3" x14ac:dyDescent="0.3">
      <c r="B267" s="24" t="s">
        <v>343</v>
      </c>
      <c r="C267" s="24">
        <v>1165436</v>
      </c>
    </row>
    <row r="268" spans="2:3" x14ac:dyDescent="0.3">
      <c r="B268" s="24" t="s">
        <v>344</v>
      </c>
      <c r="C268" s="24">
        <v>1160642</v>
      </c>
    </row>
    <row r="269" spans="2:3" x14ac:dyDescent="0.3">
      <c r="B269" s="24" t="s">
        <v>305</v>
      </c>
      <c r="C269" s="24">
        <v>1159416</v>
      </c>
    </row>
    <row r="270" spans="2:3" x14ac:dyDescent="0.3">
      <c r="B270" s="24" t="s">
        <v>338</v>
      </c>
      <c r="C270" s="24">
        <v>1158839</v>
      </c>
    </row>
    <row r="271" spans="2:3" x14ac:dyDescent="0.3">
      <c r="B271" s="24" t="s">
        <v>294</v>
      </c>
      <c r="C271" s="24">
        <v>1157138</v>
      </c>
    </row>
    <row r="272" spans="2:3" x14ac:dyDescent="0.3">
      <c r="B272" s="24" t="s">
        <v>599</v>
      </c>
      <c r="C272" s="24">
        <v>1157097</v>
      </c>
    </row>
    <row r="273" spans="2:3" x14ac:dyDescent="0.3">
      <c r="B273" s="24" t="s">
        <v>564</v>
      </c>
      <c r="C273" s="24">
        <v>1156703</v>
      </c>
    </row>
    <row r="274" spans="2:3" x14ac:dyDescent="0.3">
      <c r="B274" s="24" t="s">
        <v>873</v>
      </c>
      <c r="C274" s="24">
        <v>1155984</v>
      </c>
    </row>
    <row r="275" spans="2:3" x14ac:dyDescent="0.3">
      <c r="B275" s="24" t="s">
        <v>270</v>
      </c>
      <c r="C275" s="24">
        <v>1155697</v>
      </c>
    </row>
    <row r="276" spans="2:3" x14ac:dyDescent="0.3">
      <c r="B276" s="24" t="s">
        <v>188</v>
      </c>
      <c r="C276" s="24">
        <v>1155202</v>
      </c>
    </row>
    <row r="277" spans="2:3" x14ac:dyDescent="0.3">
      <c r="B277" s="24" t="s">
        <v>380</v>
      </c>
      <c r="C277" s="24">
        <v>1152693</v>
      </c>
    </row>
    <row r="278" spans="2:3" x14ac:dyDescent="0.3">
      <c r="B278" s="24" t="s">
        <v>708</v>
      </c>
      <c r="C278" s="24">
        <v>1152683</v>
      </c>
    </row>
    <row r="279" spans="2:3" x14ac:dyDescent="0.3">
      <c r="B279" s="24" t="s">
        <v>205</v>
      </c>
      <c r="C279" s="24">
        <v>1151618</v>
      </c>
    </row>
    <row r="280" spans="2:3" x14ac:dyDescent="0.3">
      <c r="B280" s="24" t="s">
        <v>89</v>
      </c>
      <c r="C280" s="24">
        <v>1151002</v>
      </c>
    </row>
    <row r="281" spans="2:3" x14ac:dyDescent="0.3">
      <c r="B281" s="24" t="s">
        <v>387</v>
      </c>
      <c r="C281" s="24">
        <v>1149598</v>
      </c>
    </row>
    <row r="282" spans="2:3" x14ac:dyDescent="0.3">
      <c r="B282" s="24" t="s">
        <v>524</v>
      </c>
      <c r="C282" s="24">
        <v>1149320</v>
      </c>
    </row>
    <row r="283" spans="2:3" x14ac:dyDescent="0.3">
      <c r="B283" s="24" t="s">
        <v>335</v>
      </c>
      <c r="C283" s="24">
        <v>1149132</v>
      </c>
    </row>
    <row r="284" spans="2:3" x14ac:dyDescent="0.3">
      <c r="B284" s="24" t="s">
        <v>329</v>
      </c>
      <c r="C284" s="24">
        <v>1147085</v>
      </c>
    </row>
    <row r="285" spans="2:3" x14ac:dyDescent="0.3">
      <c r="B285" s="24" t="s">
        <v>509</v>
      </c>
      <c r="C285" s="24">
        <v>1144945</v>
      </c>
    </row>
    <row r="286" spans="2:3" x14ac:dyDescent="0.3">
      <c r="B286" s="24" t="s">
        <v>93</v>
      </c>
      <c r="C286" s="24">
        <v>1144742</v>
      </c>
    </row>
    <row r="287" spans="2:3" x14ac:dyDescent="0.3">
      <c r="B287" s="24" t="s">
        <v>421</v>
      </c>
      <c r="C287" s="24">
        <v>1142546</v>
      </c>
    </row>
    <row r="288" spans="2:3" x14ac:dyDescent="0.3">
      <c r="B288" s="24" t="s">
        <v>211</v>
      </c>
      <c r="C288" s="24">
        <v>1140160</v>
      </c>
    </row>
    <row r="289" spans="2:3" x14ac:dyDescent="0.3">
      <c r="B289" s="24" t="s">
        <v>285</v>
      </c>
      <c r="C289" s="24">
        <v>1139628</v>
      </c>
    </row>
    <row r="290" spans="2:3" x14ac:dyDescent="0.3">
      <c r="B290" s="24" t="s">
        <v>184</v>
      </c>
      <c r="C290" s="24">
        <v>1138637</v>
      </c>
    </row>
    <row r="291" spans="2:3" x14ac:dyDescent="0.3">
      <c r="B291" s="24" t="s">
        <v>41</v>
      </c>
      <c r="C291" s="24">
        <v>1138547</v>
      </c>
    </row>
    <row r="292" spans="2:3" x14ac:dyDescent="0.3">
      <c r="B292" s="24" t="s">
        <v>517</v>
      </c>
      <c r="C292" s="24">
        <v>1133551</v>
      </c>
    </row>
    <row r="293" spans="2:3" x14ac:dyDescent="0.3">
      <c r="B293" s="24" t="s">
        <v>678</v>
      </c>
      <c r="C293" s="24">
        <v>1130051</v>
      </c>
    </row>
    <row r="294" spans="2:3" x14ac:dyDescent="0.3">
      <c r="B294" s="24" t="s">
        <v>508</v>
      </c>
      <c r="C294" s="24">
        <v>1129413</v>
      </c>
    </row>
    <row r="295" spans="2:3" x14ac:dyDescent="0.3">
      <c r="B295" s="24" t="s">
        <v>532</v>
      </c>
      <c r="C295" s="24">
        <v>1126449</v>
      </c>
    </row>
    <row r="296" spans="2:3" x14ac:dyDescent="0.3">
      <c r="B296" s="24" t="s">
        <v>426</v>
      </c>
      <c r="C296" s="24">
        <v>1126133</v>
      </c>
    </row>
    <row r="297" spans="2:3" x14ac:dyDescent="0.3">
      <c r="B297" s="24" t="s">
        <v>220</v>
      </c>
      <c r="C297" s="24">
        <v>1125773</v>
      </c>
    </row>
    <row r="298" spans="2:3" x14ac:dyDescent="0.3">
      <c r="B298" s="24" t="s">
        <v>230</v>
      </c>
      <c r="C298" s="24">
        <v>1125727</v>
      </c>
    </row>
    <row r="299" spans="2:3" x14ac:dyDescent="0.3">
      <c r="B299" s="24" t="s">
        <v>251</v>
      </c>
      <c r="C299" s="24">
        <v>1125706</v>
      </c>
    </row>
    <row r="300" spans="2:3" x14ac:dyDescent="0.3">
      <c r="B300" s="24" t="s">
        <v>121</v>
      </c>
      <c r="C300" s="24">
        <v>1124595</v>
      </c>
    </row>
    <row r="301" spans="2:3" x14ac:dyDescent="0.3">
      <c r="B301" s="24" t="s">
        <v>467</v>
      </c>
      <c r="C301" s="24">
        <v>1122453</v>
      </c>
    </row>
    <row r="302" spans="2:3" x14ac:dyDescent="0.3">
      <c r="B302" s="24" t="s">
        <v>828</v>
      </c>
      <c r="C302" s="24">
        <v>1119878</v>
      </c>
    </row>
    <row r="303" spans="2:3" ht="15" thickBot="1" x14ac:dyDescent="0.35">
      <c r="B303" s="25" t="s">
        <v>404</v>
      </c>
      <c r="C303" s="24">
        <v>1119513</v>
      </c>
    </row>
    <row r="304" spans="2:3" x14ac:dyDescent="0.3">
      <c r="B304" s="26" t="s">
        <v>744</v>
      </c>
      <c r="C304" s="24">
        <v>1116851</v>
      </c>
    </row>
    <row r="305" spans="2:3" x14ac:dyDescent="0.3">
      <c r="B305" s="24" t="s">
        <v>488</v>
      </c>
      <c r="C305" s="24">
        <v>1116367</v>
      </c>
    </row>
    <row r="306" spans="2:3" x14ac:dyDescent="0.3">
      <c r="B306" s="24" t="s">
        <v>702</v>
      </c>
      <c r="C306" s="24">
        <v>1115432</v>
      </c>
    </row>
    <row r="307" spans="2:3" x14ac:dyDescent="0.3">
      <c r="B307" s="24" t="s">
        <v>862</v>
      </c>
      <c r="C307" s="24">
        <v>1113789</v>
      </c>
    </row>
    <row r="308" spans="2:3" x14ac:dyDescent="0.3">
      <c r="B308" s="24" t="s">
        <v>407</v>
      </c>
      <c r="C308" s="24">
        <v>1112532</v>
      </c>
    </row>
    <row r="309" spans="2:3" x14ac:dyDescent="0.3">
      <c r="B309" s="24" t="s">
        <v>302</v>
      </c>
      <c r="C309" s="24">
        <v>1111682</v>
      </c>
    </row>
    <row r="310" spans="2:3" x14ac:dyDescent="0.3">
      <c r="B310" s="24" t="s">
        <v>773</v>
      </c>
      <c r="C310" s="24">
        <v>1111369</v>
      </c>
    </row>
    <row r="311" spans="2:3" x14ac:dyDescent="0.3">
      <c r="B311" s="24" t="s">
        <v>393</v>
      </c>
      <c r="C311" s="24">
        <v>1111117</v>
      </c>
    </row>
    <row r="312" spans="2:3" x14ac:dyDescent="0.3">
      <c r="B312" s="24" t="s">
        <v>143</v>
      </c>
      <c r="C312" s="24">
        <v>1110811</v>
      </c>
    </row>
    <row r="313" spans="2:3" x14ac:dyDescent="0.3">
      <c r="B313" s="24" t="s">
        <v>108</v>
      </c>
      <c r="C313" s="24">
        <v>1108300</v>
      </c>
    </row>
    <row r="314" spans="2:3" x14ac:dyDescent="0.3">
      <c r="B314" s="24" t="s">
        <v>580</v>
      </c>
      <c r="C314" s="24">
        <v>1108142</v>
      </c>
    </row>
    <row r="315" spans="2:3" x14ac:dyDescent="0.3">
      <c r="B315" s="24" t="s">
        <v>83</v>
      </c>
      <c r="C315" s="24">
        <v>1106438</v>
      </c>
    </row>
    <row r="316" spans="2:3" x14ac:dyDescent="0.3">
      <c r="B316" s="24" t="s">
        <v>832</v>
      </c>
      <c r="C316" s="24">
        <v>1102870</v>
      </c>
    </row>
    <row r="317" spans="2:3" x14ac:dyDescent="0.3">
      <c r="B317" s="24" t="s">
        <v>971</v>
      </c>
      <c r="C317" s="24">
        <v>1102027</v>
      </c>
    </row>
    <row r="318" spans="2:3" x14ac:dyDescent="0.3">
      <c r="B318" s="24" t="s">
        <v>820</v>
      </c>
      <c r="C318" s="24">
        <v>1101754</v>
      </c>
    </row>
    <row r="319" spans="2:3" x14ac:dyDescent="0.3">
      <c r="B319" s="24" t="s">
        <v>874</v>
      </c>
      <c r="C319" s="24">
        <v>1101316</v>
      </c>
    </row>
    <row r="320" spans="2:3" x14ac:dyDescent="0.3">
      <c r="B320" s="24" t="s">
        <v>51</v>
      </c>
      <c r="C320" s="24">
        <v>1101147</v>
      </c>
    </row>
    <row r="321" spans="2:3" x14ac:dyDescent="0.3">
      <c r="B321" s="24" t="s">
        <v>36</v>
      </c>
      <c r="C321" s="24">
        <v>1096736</v>
      </c>
    </row>
    <row r="322" spans="2:3" x14ac:dyDescent="0.3">
      <c r="B322" s="24" t="s">
        <v>656</v>
      </c>
      <c r="C322" s="24">
        <v>1096714</v>
      </c>
    </row>
    <row r="323" spans="2:3" x14ac:dyDescent="0.3">
      <c r="B323" s="24" t="s">
        <v>381</v>
      </c>
      <c r="C323" s="24">
        <v>1096328</v>
      </c>
    </row>
    <row r="324" spans="2:3" x14ac:dyDescent="0.3">
      <c r="B324" s="24" t="s">
        <v>376</v>
      </c>
      <c r="C324" s="24">
        <v>1095436</v>
      </c>
    </row>
    <row r="325" spans="2:3" x14ac:dyDescent="0.3">
      <c r="B325" s="24" t="s">
        <v>86</v>
      </c>
      <c r="C325" s="24">
        <v>1093608</v>
      </c>
    </row>
    <row r="326" spans="2:3" x14ac:dyDescent="0.3">
      <c r="B326" s="24" t="s">
        <v>415</v>
      </c>
      <c r="C326" s="24">
        <v>1093105</v>
      </c>
    </row>
    <row r="327" spans="2:3" x14ac:dyDescent="0.3">
      <c r="B327" s="24" t="s">
        <v>186</v>
      </c>
      <c r="C327" s="24">
        <v>1092341</v>
      </c>
    </row>
    <row r="328" spans="2:3" x14ac:dyDescent="0.3">
      <c r="B328" s="24" t="s">
        <v>39</v>
      </c>
      <c r="C328" s="24">
        <v>1092260</v>
      </c>
    </row>
    <row r="329" spans="2:3" x14ac:dyDescent="0.3">
      <c r="B329" s="24" t="s">
        <v>668</v>
      </c>
      <c r="C329" s="24">
        <v>1088270</v>
      </c>
    </row>
    <row r="330" spans="2:3" x14ac:dyDescent="0.3">
      <c r="B330" s="24" t="s">
        <v>722</v>
      </c>
      <c r="C330" s="24">
        <v>1085989</v>
      </c>
    </row>
    <row r="331" spans="2:3" x14ac:dyDescent="0.3">
      <c r="B331" s="24" t="s">
        <v>259</v>
      </c>
      <c r="C331" s="24">
        <v>1084727</v>
      </c>
    </row>
    <row r="332" spans="2:3" x14ac:dyDescent="0.3">
      <c r="B332" s="24" t="s">
        <v>50</v>
      </c>
      <c r="C332" s="24">
        <v>1084256</v>
      </c>
    </row>
    <row r="333" spans="2:3" x14ac:dyDescent="0.3">
      <c r="B333" s="24" t="s">
        <v>282</v>
      </c>
      <c r="C333" s="24">
        <v>1083640</v>
      </c>
    </row>
    <row r="334" spans="2:3" x14ac:dyDescent="0.3">
      <c r="B334" s="24" t="s">
        <v>566</v>
      </c>
      <c r="C334" s="24">
        <v>1082462</v>
      </c>
    </row>
    <row r="335" spans="2:3" x14ac:dyDescent="0.3">
      <c r="B335" s="24" t="s">
        <v>704</v>
      </c>
      <c r="C335" s="24">
        <v>1082401</v>
      </c>
    </row>
    <row r="336" spans="2:3" x14ac:dyDescent="0.3">
      <c r="B336" s="24" t="s">
        <v>291</v>
      </c>
      <c r="C336" s="24">
        <v>1081700</v>
      </c>
    </row>
    <row r="337" spans="2:3" x14ac:dyDescent="0.3">
      <c r="B337" s="24" t="s">
        <v>923</v>
      </c>
      <c r="C337" s="24">
        <v>1080909</v>
      </c>
    </row>
    <row r="338" spans="2:3" x14ac:dyDescent="0.3">
      <c r="B338" s="24" t="s">
        <v>790</v>
      </c>
      <c r="C338" s="24">
        <v>1080533</v>
      </c>
    </row>
    <row r="339" spans="2:3" x14ac:dyDescent="0.3">
      <c r="B339" s="24" t="s">
        <v>409</v>
      </c>
      <c r="C339" s="24">
        <v>1080160</v>
      </c>
    </row>
    <row r="340" spans="2:3" x14ac:dyDescent="0.3">
      <c r="B340" s="24" t="s">
        <v>317</v>
      </c>
      <c r="C340" s="24">
        <v>1078532</v>
      </c>
    </row>
    <row r="341" spans="2:3" x14ac:dyDescent="0.3">
      <c r="B341" s="24" t="s">
        <v>30</v>
      </c>
      <c r="C341" s="24">
        <v>1073850</v>
      </c>
    </row>
    <row r="342" spans="2:3" x14ac:dyDescent="0.3">
      <c r="B342" s="24" t="s">
        <v>99</v>
      </c>
      <c r="C342" s="24">
        <v>1070914</v>
      </c>
    </row>
    <row r="343" spans="2:3" x14ac:dyDescent="0.3">
      <c r="B343" s="24" t="s">
        <v>715</v>
      </c>
      <c r="C343" s="24">
        <v>1069088</v>
      </c>
    </row>
    <row r="344" spans="2:3" x14ac:dyDescent="0.3">
      <c r="B344" s="24" t="s">
        <v>690</v>
      </c>
      <c r="C344" s="24">
        <v>1068672</v>
      </c>
    </row>
    <row r="345" spans="2:3" x14ac:dyDescent="0.3">
      <c r="B345" s="24" t="s">
        <v>477</v>
      </c>
      <c r="C345" s="24">
        <v>1066494</v>
      </c>
    </row>
    <row r="346" spans="2:3" x14ac:dyDescent="0.3">
      <c r="B346" s="24" t="s">
        <v>577</v>
      </c>
      <c r="C346" s="24">
        <v>1064568</v>
      </c>
    </row>
    <row r="347" spans="2:3" x14ac:dyDescent="0.3">
      <c r="B347" s="24" t="s">
        <v>603</v>
      </c>
      <c r="C347" s="24">
        <v>1061734</v>
      </c>
    </row>
    <row r="348" spans="2:3" x14ac:dyDescent="0.3">
      <c r="B348" s="24" t="s">
        <v>180</v>
      </c>
      <c r="C348" s="24">
        <v>1059371</v>
      </c>
    </row>
    <row r="349" spans="2:3" x14ac:dyDescent="0.3">
      <c r="B349" s="24" t="s">
        <v>88</v>
      </c>
      <c r="C349" s="24">
        <v>1059311</v>
      </c>
    </row>
    <row r="350" spans="2:3" x14ac:dyDescent="0.3">
      <c r="B350" s="24" t="s">
        <v>153</v>
      </c>
      <c r="C350" s="24">
        <v>1058957</v>
      </c>
    </row>
    <row r="351" spans="2:3" x14ac:dyDescent="0.3">
      <c r="B351" s="24" t="s">
        <v>755</v>
      </c>
      <c r="C351" s="24">
        <v>1056732</v>
      </c>
    </row>
    <row r="352" spans="2:3" x14ac:dyDescent="0.3">
      <c r="B352" s="24" t="s">
        <v>164</v>
      </c>
      <c r="C352" s="24">
        <v>1055622</v>
      </c>
    </row>
    <row r="353" spans="2:3" ht="15" thickBot="1" x14ac:dyDescent="0.35">
      <c r="B353" s="25" t="s">
        <v>625</v>
      </c>
      <c r="C353" s="24">
        <v>1051723</v>
      </c>
    </row>
    <row r="354" spans="2:3" x14ac:dyDescent="0.3">
      <c r="B354" s="26" t="s">
        <v>290</v>
      </c>
      <c r="C354" s="24">
        <v>1047754</v>
      </c>
    </row>
    <row r="355" spans="2:3" x14ac:dyDescent="0.3">
      <c r="B355" s="24" t="s">
        <v>372</v>
      </c>
      <c r="C355" s="24">
        <v>1046223</v>
      </c>
    </row>
    <row r="356" spans="2:3" x14ac:dyDescent="0.3">
      <c r="B356" s="24" t="s">
        <v>815</v>
      </c>
      <c r="C356" s="24">
        <v>1045910</v>
      </c>
    </row>
    <row r="357" spans="2:3" x14ac:dyDescent="0.3">
      <c r="B357" s="24" t="s">
        <v>358</v>
      </c>
      <c r="C357" s="24">
        <v>1045298</v>
      </c>
    </row>
    <row r="358" spans="2:3" x14ac:dyDescent="0.3">
      <c r="B358" s="24" t="s">
        <v>219</v>
      </c>
      <c r="C358" s="24">
        <v>1043202</v>
      </c>
    </row>
    <row r="359" spans="2:3" x14ac:dyDescent="0.3">
      <c r="B359" s="24" t="s">
        <v>148</v>
      </c>
      <c r="C359" s="24">
        <v>1041140</v>
      </c>
    </row>
    <row r="360" spans="2:3" x14ac:dyDescent="0.3">
      <c r="B360" s="24" t="s">
        <v>630</v>
      </c>
      <c r="C360" s="24">
        <v>1040099</v>
      </c>
    </row>
    <row r="361" spans="2:3" x14ac:dyDescent="0.3">
      <c r="B361" s="24" t="s">
        <v>464</v>
      </c>
      <c r="C361" s="24">
        <v>1039420</v>
      </c>
    </row>
    <row r="362" spans="2:3" x14ac:dyDescent="0.3">
      <c r="B362" s="24" t="s">
        <v>73</v>
      </c>
      <c r="C362" s="24">
        <v>1039105</v>
      </c>
    </row>
    <row r="363" spans="2:3" x14ac:dyDescent="0.3">
      <c r="B363" s="24" t="s">
        <v>253</v>
      </c>
      <c r="C363" s="24">
        <v>1037895</v>
      </c>
    </row>
    <row r="364" spans="2:3" x14ac:dyDescent="0.3">
      <c r="B364" s="24" t="s">
        <v>463</v>
      </c>
      <c r="C364" s="24">
        <v>1036899</v>
      </c>
    </row>
    <row r="365" spans="2:3" x14ac:dyDescent="0.3">
      <c r="B365" s="24" t="s">
        <v>364</v>
      </c>
      <c r="C365" s="24">
        <v>1036655</v>
      </c>
    </row>
    <row r="366" spans="2:3" x14ac:dyDescent="0.3">
      <c r="B366" s="24" t="s">
        <v>216</v>
      </c>
      <c r="C366" s="24">
        <v>1035784</v>
      </c>
    </row>
    <row r="367" spans="2:3" x14ac:dyDescent="0.3">
      <c r="B367" s="24" t="s">
        <v>293</v>
      </c>
      <c r="C367" s="24">
        <v>1034340</v>
      </c>
    </row>
    <row r="368" spans="2:3" x14ac:dyDescent="0.3">
      <c r="B368" s="24" t="s">
        <v>239</v>
      </c>
      <c r="C368" s="24">
        <v>1033298</v>
      </c>
    </row>
    <row r="369" spans="2:3" x14ac:dyDescent="0.3">
      <c r="B369" s="24" t="s">
        <v>660</v>
      </c>
      <c r="C369" s="24">
        <v>1032468</v>
      </c>
    </row>
    <row r="370" spans="2:3" x14ac:dyDescent="0.3">
      <c r="B370" s="24" t="s">
        <v>711</v>
      </c>
      <c r="C370" s="24">
        <v>1032059</v>
      </c>
    </row>
    <row r="371" spans="2:3" x14ac:dyDescent="0.3">
      <c r="B371" s="24" t="s">
        <v>201</v>
      </c>
      <c r="C371" s="24">
        <v>1031746</v>
      </c>
    </row>
    <row r="372" spans="2:3" x14ac:dyDescent="0.3">
      <c r="B372" s="24" t="s">
        <v>287</v>
      </c>
      <c r="C372" s="24">
        <v>1031615</v>
      </c>
    </row>
    <row r="373" spans="2:3" x14ac:dyDescent="0.3">
      <c r="B373" s="24" t="s">
        <v>692</v>
      </c>
      <c r="C373" s="24">
        <v>1028253</v>
      </c>
    </row>
    <row r="374" spans="2:3" x14ac:dyDescent="0.3">
      <c r="B374" s="24" t="s">
        <v>373</v>
      </c>
      <c r="C374" s="24">
        <v>1027232</v>
      </c>
    </row>
    <row r="375" spans="2:3" x14ac:dyDescent="0.3">
      <c r="B375" s="24" t="s">
        <v>749</v>
      </c>
      <c r="C375" s="24">
        <v>1027149</v>
      </c>
    </row>
    <row r="376" spans="2:3" x14ac:dyDescent="0.3">
      <c r="B376" s="24" t="s">
        <v>348</v>
      </c>
      <c r="C376" s="24">
        <v>1020765</v>
      </c>
    </row>
    <row r="377" spans="2:3" x14ac:dyDescent="0.3">
      <c r="B377" s="24" t="s">
        <v>514</v>
      </c>
      <c r="C377" s="24">
        <v>1020425</v>
      </c>
    </row>
    <row r="378" spans="2:3" x14ac:dyDescent="0.3">
      <c r="B378" s="24" t="s">
        <v>590</v>
      </c>
      <c r="C378" s="24">
        <v>1019918</v>
      </c>
    </row>
    <row r="379" spans="2:3" x14ac:dyDescent="0.3">
      <c r="B379" s="24" t="s">
        <v>696</v>
      </c>
      <c r="C379" s="24">
        <v>1019830</v>
      </c>
    </row>
    <row r="380" spans="2:3" x14ac:dyDescent="0.3">
      <c r="B380" s="24" t="s">
        <v>752</v>
      </c>
      <c r="C380" s="24">
        <v>1018957</v>
      </c>
    </row>
    <row r="381" spans="2:3" x14ac:dyDescent="0.3">
      <c r="B381" s="24" t="s">
        <v>933</v>
      </c>
      <c r="C381" s="24">
        <v>1018763</v>
      </c>
    </row>
    <row r="382" spans="2:3" x14ac:dyDescent="0.3">
      <c r="B382" s="24" t="s">
        <v>573</v>
      </c>
      <c r="C382" s="24">
        <v>1016752</v>
      </c>
    </row>
    <row r="383" spans="2:3" x14ac:dyDescent="0.3">
      <c r="B383" s="24" t="s">
        <v>307</v>
      </c>
      <c r="C383" s="24">
        <v>1016687</v>
      </c>
    </row>
    <row r="384" spans="2:3" x14ac:dyDescent="0.3">
      <c r="B384" s="24" t="s">
        <v>547</v>
      </c>
      <c r="C384" s="24">
        <v>1015533</v>
      </c>
    </row>
    <row r="385" spans="2:3" x14ac:dyDescent="0.3">
      <c r="B385" s="24" t="s">
        <v>105</v>
      </c>
      <c r="C385" s="24">
        <v>1015139</v>
      </c>
    </row>
    <row r="386" spans="2:3" x14ac:dyDescent="0.3">
      <c r="B386" s="24" t="s">
        <v>213</v>
      </c>
      <c r="C386" s="24">
        <v>1011516</v>
      </c>
    </row>
    <row r="387" spans="2:3" x14ac:dyDescent="0.3">
      <c r="B387" s="24" t="s">
        <v>340</v>
      </c>
      <c r="C387" s="24">
        <v>1011207</v>
      </c>
    </row>
    <row r="388" spans="2:3" x14ac:dyDescent="0.3">
      <c r="B388" s="24" t="s">
        <v>658</v>
      </c>
      <c r="C388" s="24">
        <v>1010829</v>
      </c>
    </row>
    <row r="389" spans="2:3" x14ac:dyDescent="0.3">
      <c r="B389" s="24" t="s">
        <v>342</v>
      </c>
      <c r="C389" s="24">
        <v>1009352</v>
      </c>
    </row>
    <row r="390" spans="2:3" x14ac:dyDescent="0.3">
      <c r="B390" s="24" t="s">
        <v>79</v>
      </c>
      <c r="C390" s="24">
        <v>1009175</v>
      </c>
    </row>
    <row r="391" spans="2:3" x14ac:dyDescent="0.3">
      <c r="B391" s="24" t="s">
        <v>620</v>
      </c>
      <c r="C391" s="24">
        <v>1008356</v>
      </c>
    </row>
    <row r="392" spans="2:3" x14ac:dyDescent="0.3">
      <c r="B392" s="24" t="s">
        <v>718</v>
      </c>
      <c r="C392" s="24">
        <v>1007642</v>
      </c>
    </row>
    <row r="393" spans="2:3" x14ac:dyDescent="0.3">
      <c r="B393" s="24" t="s">
        <v>640</v>
      </c>
      <c r="C393" s="24">
        <v>1006225</v>
      </c>
    </row>
    <row r="394" spans="2:3" x14ac:dyDescent="0.3">
      <c r="B394" s="24" t="s">
        <v>389</v>
      </c>
      <c r="C394" s="24">
        <v>1005801</v>
      </c>
    </row>
    <row r="395" spans="2:3" x14ac:dyDescent="0.3">
      <c r="B395" s="24" t="s">
        <v>276</v>
      </c>
      <c r="C395" s="24">
        <v>1004723</v>
      </c>
    </row>
    <row r="396" spans="2:3" x14ac:dyDescent="0.3">
      <c r="B396" s="24" t="s">
        <v>475</v>
      </c>
      <c r="C396" s="24">
        <v>1004399</v>
      </c>
    </row>
    <row r="397" spans="2:3" x14ac:dyDescent="0.3">
      <c r="B397" s="24" t="s">
        <v>107</v>
      </c>
      <c r="C397" s="24">
        <v>1004345</v>
      </c>
    </row>
    <row r="398" spans="2:3" x14ac:dyDescent="0.3">
      <c r="B398" s="24" t="s">
        <v>647</v>
      </c>
      <c r="C398" s="24">
        <v>1003538</v>
      </c>
    </row>
    <row r="399" spans="2:3" x14ac:dyDescent="0.3">
      <c r="B399" s="24" t="s">
        <v>627</v>
      </c>
      <c r="C399" s="24">
        <v>1003403</v>
      </c>
    </row>
    <row r="400" spans="2:3" x14ac:dyDescent="0.3">
      <c r="B400" s="24" t="s">
        <v>139</v>
      </c>
      <c r="C400" s="24">
        <v>1001915</v>
      </c>
    </row>
    <row r="401" spans="2:3" x14ac:dyDescent="0.3">
      <c r="B401" s="24" t="s">
        <v>764</v>
      </c>
      <c r="C401" s="24">
        <v>1000473</v>
      </c>
    </row>
    <row r="402" spans="2:3" x14ac:dyDescent="0.3">
      <c r="B402" s="24" t="s">
        <v>57</v>
      </c>
      <c r="C402" s="24">
        <v>997298</v>
      </c>
    </row>
    <row r="403" spans="2:3" ht="15" thickBot="1" x14ac:dyDescent="0.35">
      <c r="B403" s="25" t="s">
        <v>445</v>
      </c>
      <c r="C403" s="24">
        <v>994470</v>
      </c>
    </row>
    <row r="404" spans="2:3" x14ac:dyDescent="0.3">
      <c r="B404" s="26" t="s">
        <v>370</v>
      </c>
      <c r="C404" s="24">
        <v>994387</v>
      </c>
    </row>
    <row r="405" spans="2:3" x14ac:dyDescent="0.3">
      <c r="B405" s="24" t="s">
        <v>215</v>
      </c>
      <c r="C405" s="24">
        <v>993421</v>
      </c>
    </row>
    <row r="406" spans="2:3" x14ac:dyDescent="0.3">
      <c r="B406" s="24" t="s">
        <v>501</v>
      </c>
      <c r="C406" s="24">
        <v>991009</v>
      </c>
    </row>
    <row r="407" spans="2:3" x14ac:dyDescent="0.3">
      <c r="B407" s="24" t="s">
        <v>934</v>
      </c>
      <c r="C407" s="24">
        <v>990850</v>
      </c>
    </row>
    <row r="408" spans="2:3" x14ac:dyDescent="0.3">
      <c r="B408" s="24" t="s">
        <v>781</v>
      </c>
      <c r="C408" s="24">
        <v>988754</v>
      </c>
    </row>
    <row r="409" spans="2:3" x14ac:dyDescent="0.3">
      <c r="B409" s="24" t="s">
        <v>87</v>
      </c>
      <c r="C409" s="24">
        <v>986388</v>
      </c>
    </row>
    <row r="410" spans="2:3" x14ac:dyDescent="0.3">
      <c r="B410" s="24" t="s">
        <v>984</v>
      </c>
      <c r="C410" s="24">
        <v>986051</v>
      </c>
    </row>
    <row r="411" spans="2:3" x14ac:dyDescent="0.3">
      <c r="B411" s="24" t="s">
        <v>138</v>
      </c>
      <c r="C411" s="24">
        <v>985134</v>
      </c>
    </row>
    <row r="412" spans="2:3" x14ac:dyDescent="0.3">
      <c r="B412" s="24" t="s">
        <v>789</v>
      </c>
      <c r="C412" s="24">
        <v>982140</v>
      </c>
    </row>
    <row r="413" spans="2:3" x14ac:dyDescent="0.3">
      <c r="B413" s="24" t="s">
        <v>875</v>
      </c>
      <c r="C413" s="24">
        <v>979637</v>
      </c>
    </row>
    <row r="414" spans="2:3" x14ac:dyDescent="0.3">
      <c r="B414" s="24" t="s">
        <v>493</v>
      </c>
      <c r="C414" s="24">
        <v>978783</v>
      </c>
    </row>
    <row r="415" spans="2:3" x14ac:dyDescent="0.3">
      <c r="B415" s="24" t="s">
        <v>595</v>
      </c>
      <c r="C415" s="24">
        <v>978723</v>
      </c>
    </row>
    <row r="416" spans="2:3" x14ac:dyDescent="0.3">
      <c r="B416" s="24" t="s">
        <v>626</v>
      </c>
      <c r="C416" s="24">
        <v>978132</v>
      </c>
    </row>
    <row r="417" spans="2:3" x14ac:dyDescent="0.3">
      <c r="B417" s="24" t="s">
        <v>769</v>
      </c>
      <c r="C417" s="24">
        <v>976573</v>
      </c>
    </row>
    <row r="418" spans="2:3" x14ac:dyDescent="0.3">
      <c r="B418" s="24" t="s">
        <v>257</v>
      </c>
      <c r="C418" s="24">
        <v>975690</v>
      </c>
    </row>
    <row r="419" spans="2:3" x14ac:dyDescent="0.3">
      <c r="B419" s="24" t="s">
        <v>853</v>
      </c>
      <c r="C419" s="24">
        <v>974482</v>
      </c>
    </row>
    <row r="420" spans="2:3" x14ac:dyDescent="0.3">
      <c r="B420" s="24" t="s">
        <v>390</v>
      </c>
      <c r="C420" s="24">
        <v>973162</v>
      </c>
    </row>
    <row r="421" spans="2:3" x14ac:dyDescent="0.3">
      <c r="B421" s="24" t="s">
        <v>163</v>
      </c>
      <c r="C421" s="24">
        <v>972383</v>
      </c>
    </row>
    <row r="422" spans="2:3" x14ac:dyDescent="0.3">
      <c r="B422" s="24" t="s">
        <v>155</v>
      </c>
      <c r="C422" s="24">
        <v>972014</v>
      </c>
    </row>
    <row r="423" spans="2:3" x14ac:dyDescent="0.3">
      <c r="B423" s="24" t="s">
        <v>883</v>
      </c>
      <c r="C423" s="24">
        <v>971785</v>
      </c>
    </row>
    <row r="424" spans="2:3" x14ac:dyDescent="0.3">
      <c r="B424" s="24" t="s">
        <v>362</v>
      </c>
      <c r="C424" s="24">
        <v>971660</v>
      </c>
    </row>
    <row r="425" spans="2:3" x14ac:dyDescent="0.3">
      <c r="B425" s="24" t="s">
        <v>189</v>
      </c>
      <c r="C425" s="24">
        <v>971062</v>
      </c>
    </row>
    <row r="426" spans="2:3" x14ac:dyDescent="0.3">
      <c r="B426" s="24" t="s">
        <v>192</v>
      </c>
      <c r="C426" s="24">
        <v>969270</v>
      </c>
    </row>
    <row r="427" spans="2:3" x14ac:dyDescent="0.3">
      <c r="B427" s="24" t="s">
        <v>745</v>
      </c>
      <c r="C427" s="24">
        <v>966071</v>
      </c>
    </row>
    <row r="428" spans="2:3" x14ac:dyDescent="0.3">
      <c r="B428" s="24" t="s">
        <v>288</v>
      </c>
      <c r="C428" s="24">
        <v>965563</v>
      </c>
    </row>
    <row r="429" spans="2:3" x14ac:dyDescent="0.3">
      <c r="B429" s="24" t="s">
        <v>114</v>
      </c>
      <c r="C429" s="24">
        <v>965032</v>
      </c>
    </row>
    <row r="430" spans="2:3" x14ac:dyDescent="0.3">
      <c r="B430" s="24" t="s">
        <v>473</v>
      </c>
      <c r="C430" s="24">
        <v>963993</v>
      </c>
    </row>
    <row r="431" spans="2:3" x14ac:dyDescent="0.3">
      <c r="B431" s="24" t="s">
        <v>901</v>
      </c>
      <c r="C431" s="24">
        <v>962660</v>
      </c>
    </row>
    <row r="432" spans="2:3" x14ac:dyDescent="0.3">
      <c r="B432" s="24" t="s">
        <v>966</v>
      </c>
      <c r="C432" s="24">
        <v>961502</v>
      </c>
    </row>
    <row r="433" spans="2:3" x14ac:dyDescent="0.3">
      <c r="B433" s="24" t="s">
        <v>128</v>
      </c>
      <c r="C433" s="24">
        <v>960361</v>
      </c>
    </row>
    <row r="434" spans="2:3" x14ac:dyDescent="0.3">
      <c r="B434" s="24" t="s">
        <v>386</v>
      </c>
      <c r="C434" s="24">
        <v>959797</v>
      </c>
    </row>
    <row r="435" spans="2:3" x14ac:dyDescent="0.3">
      <c r="B435" s="24" t="s">
        <v>183</v>
      </c>
      <c r="C435" s="24">
        <v>959599</v>
      </c>
    </row>
    <row r="436" spans="2:3" x14ac:dyDescent="0.3">
      <c r="B436" s="24" t="s">
        <v>94</v>
      </c>
      <c r="C436" s="24">
        <v>958952</v>
      </c>
    </row>
    <row r="437" spans="2:3" x14ac:dyDescent="0.3">
      <c r="B437" s="24" t="s">
        <v>494</v>
      </c>
      <c r="C437" s="24">
        <v>958852</v>
      </c>
    </row>
    <row r="438" spans="2:3" x14ac:dyDescent="0.3">
      <c r="B438" s="24" t="s">
        <v>568</v>
      </c>
      <c r="C438" s="24">
        <v>958710</v>
      </c>
    </row>
    <row r="439" spans="2:3" x14ac:dyDescent="0.3">
      <c r="B439" s="24" t="s">
        <v>238</v>
      </c>
      <c r="C439" s="24">
        <v>954135</v>
      </c>
    </row>
    <row r="440" spans="2:3" x14ac:dyDescent="0.3">
      <c r="B440" s="24" t="s">
        <v>34</v>
      </c>
      <c r="C440" s="24">
        <v>952223</v>
      </c>
    </row>
    <row r="441" spans="2:3" x14ac:dyDescent="0.3">
      <c r="B441" s="24" t="s">
        <v>703</v>
      </c>
      <c r="C441" s="24">
        <v>951948</v>
      </c>
    </row>
    <row r="442" spans="2:3" x14ac:dyDescent="0.3">
      <c r="B442" s="24" t="s">
        <v>797</v>
      </c>
      <c r="C442" s="24">
        <v>951487</v>
      </c>
    </row>
    <row r="443" spans="2:3" x14ac:dyDescent="0.3">
      <c r="B443" s="24" t="s">
        <v>539</v>
      </c>
      <c r="C443" s="24">
        <v>948327</v>
      </c>
    </row>
    <row r="444" spans="2:3" x14ac:dyDescent="0.3">
      <c r="B444" s="24" t="s">
        <v>624</v>
      </c>
      <c r="C444" s="24">
        <v>947517</v>
      </c>
    </row>
    <row r="445" spans="2:3" x14ac:dyDescent="0.3">
      <c r="B445" s="24" t="s">
        <v>147</v>
      </c>
      <c r="C445" s="24">
        <v>946864</v>
      </c>
    </row>
    <row r="446" spans="2:3" x14ac:dyDescent="0.3">
      <c r="B446" s="24" t="s">
        <v>760</v>
      </c>
      <c r="C446" s="24">
        <v>946448</v>
      </c>
    </row>
    <row r="447" spans="2:3" x14ac:dyDescent="0.3">
      <c r="B447" s="24" t="s">
        <v>632</v>
      </c>
      <c r="C447" s="24">
        <v>944110</v>
      </c>
    </row>
    <row r="448" spans="2:3" x14ac:dyDescent="0.3">
      <c r="B448" s="24" t="s">
        <v>222</v>
      </c>
      <c r="C448" s="24">
        <v>943941</v>
      </c>
    </row>
    <row r="449" spans="2:3" x14ac:dyDescent="0.3">
      <c r="B449" s="24" t="s">
        <v>731</v>
      </c>
      <c r="C449" s="24">
        <v>939730</v>
      </c>
    </row>
    <row r="450" spans="2:3" x14ac:dyDescent="0.3">
      <c r="B450" s="24" t="s">
        <v>967</v>
      </c>
      <c r="C450" s="24">
        <v>937770</v>
      </c>
    </row>
    <row r="451" spans="2:3" x14ac:dyDescent="0.3">
      <c r="B451" s="24" t="s">
        <v>199</v>
      </c>
      <c r="C451" s="24">
        <v>932477</v>
      </c>
    </row>
    <row r="452" spans="2:3" x14ac:dyDescent="0.3">
      <c r="B452" s="24" t="s">
        <v>610</v>
      </c>
      <c r="C452" s="24">
        <v>932140</v>
      </c>
    </row>
    <row r="453" spans="2:3" ht="15" thickBot="1" x14ac:dyDescent="0.35">
      <c r="B453" s="25" t="s">
        <v>383</v>
      </c>
      <c r="C453" s="24">
        <v>931507</v>
      </c>
    </row>
    <row r="454" spans="2:3" x14ac:dyDescent="0.3">
      <c r="B454" s="26" t="s">
        <v>927</v>
      </c>
      <c r="C454" s="24">
        <v>930909</v>
      </c>
    </row>
    <row r="455" spans="2:3" x14ac:dyDescent="0.3">
      <c r="B455" s="24" t="s">
        <v>521</v>
      </c>
      <c r="C455" s="24">
        <v>930580</v>
      </c>
    </row>
    <row r="456" spans="2:3" x14ac:dyDescent="0.3">
      <c r="B456" s="24" t="s">
        <v>571</v>
      </c>
      <c r="C456" s="24">
        <v>929732</v>
      </c>
    </row>
    <row r="457" spans="2:3" x14ac:dyDescent="0.3">
      <c r="B457" s="24" t="s">
        <v>420</v>
      </c>
      <c r="C457" s="24">
        <v>928985</v>
      </c>
    </row>
    <row r="458" spans="2:3" x14ac:dyDescent="0.3">
      <c r="B458" s="24" t="s">
        <v>207</v>
      </c>
      <c r="C458" s="24">
        <v>928116</v>
      </c>
    </row>
    <row r="459" spans="2:3" x14ac:dyDescent="0.3">
      <c r="B459" s="24" t="s">
        <v>842</v>
      </c>
      <c r="C459" s="24">
        <v>927725</v>
      </c>
    </row>
    <row r="460" spans="2:3" x14ac:dyDescent="0.3">
      <c r="B460" s="24" t="s">
        <v>753</v>
      </c>
      <c r="C460" s="24">
        <v>926147</v>
      </c>
    </row>
    <row r="461" spans="2:3" x14ac:dyDescent="0.3">
      <c r="B461" s="24" t="s">
        <v>736</v>
      </c>
      <c r="C461" s="24">
        <v>925418</v>
      </c>
    </row>
    <row r="462" spans="2:3" x14ac:dyDescent="0.3">
      <c r="B462" s="24" t="s">
        <v>365</v>
      </c>
      <c r="C462" s="24">
        <v>923912</v>
      </c>
    </row>
    <row r="463" spans="2:3" x14ac:dyDescent="0.3">
      <c r="B463" s="24" t="s">
        <v>628</v>
      </c>
      <c r="C463" s="24">
        <v>922314</v>
      </c>
    </row>
    <row r="464" spans="2:3" x14ac:dyDescent="0.3">
      <c r="B464" s="24" t="s">
        <v>657</v>
      </c>
      <c r="C464" s="24">
        <v>919827</v>
      </c>
    </row>
    <row r="465" spans="2:3" x14ac:dyDescent="0.3">
      <c r="B465" s="24" t="s">
        <v>176</v>
      </c>
      <c r="C465" s="24">
        <v>919483</v>
      </c>
    </row>
    <row r="466" spans="2:3" x14ac:dyDescent="0.3">
      <c r="B466" s="24" t="s">
        <v>171</v>
      </c>
      <c r="C466" s="24">
        <v>918731</v>
      </c>
    </row>
    <row r="467" spans="2:3" x14ac:dyDescent="0.3">
      <c r="B467" s="24" t="s">
        <v>544</v>
      </c>
      <c r="C467" s="24">
        <v>916698</v>
      </c>
    </row>
    <row r="468" spans="2:3" x14ac:dyDescent="0.3">
      <c r="B468" s="24" t="s">
        <v>458</v>
      </c>
      <c r="C468" s="24">
        <v>915679</v>
      </c>
    </row>
    <row r="469" spans="2:3" x14ac:dyDescent="0.3">
      <c r="B469" s="24" t="s">
        <v>896</v>
      </c>
      <c r="C469" s="24">
        <v>915276</v>
      </c>
    </row>
    <row r="470" spans="2:3" x14ac:dyDescent="0.3">
      <c r="B470" s="24" t="s">
        <v>47</v>
      </c>
      <c r="C470" s="24">
        <v>913702</v>
      </c>
    </row>
    <row r="471" spans="2:3" x14ac:dyDescent="0.3">
      <c r="B471" s="24" t="s">
        <v>691</v>
      </c>
      <c r="C471" s="24">
        <v>913340</v>
      </c>
    </row>
    <row r="472" spans="2:3" x14ac:dyDescent="0.3">
      <c r="B472" s="24" t="s">
        <v>914</v>
      </c>
      <c r="C472" s="24">
        <v>913235</v>
      </c>
    </row>
    <row r="473" spans="2:3" x14ac:dyDescent="0.3">
      <c r="B473" s="24" t="s">
        <v>127</v>
      </c>
      <c r="C473" s="24">
        <v>912617</v>
      </c>
    </row>
    <row r="474" spans="2:3" x14ac:dyDescent="0.3">
      <c r="B474" s="24" t="s">
        <v>145</v>
      </c>
      <c r="C474" s="24">
        <v>912426</v>
      </c>
    </row>
    <row r="475" spans="2:3" x14ac:dyDescent="0.3">
      <c r="B475" s="24" t="s">
        <v>921</v>
      </c>
      <c r="C475" s="24">
        <v>910035</v>
      </c>
    </row>
    <row r="476" spans="2:3" x14ac:dyDescent="0.3">
      <c r="B476" s="24" t="s">
        <v>454</v>
      </c>
      <c r="C476" s="24">
        <v>909064</v>
      </c>
    </row>
    <row r="477" spans="2:3" x14ac:dyDescent="0.3">
      <c r="B477" s="24" t="s">
        <v>594</v>
      </c>
      <c r="C477" s="24">
        <v>906501</v>
      </c>
    </row>
    <row r="478" spans="2:3" x14ac:dyDescent="0.3">
      <c r="B478" s="24" t="s">
        <v>301</v>
      </c>
      <c r="C478" s="24">
        <v>905857</v>
      </c>
    </row>
    <row r="479" spans="2:3" x14ac:dyDescent="0.3">
      <c r="B479" s="24" t="s">
        <v>959</v>
      </c>
      <c r="C479" s="24">
        <v>905799</v>
      </c>
    </row>
    <row r="480" spans="2:3" x14ac:dyDescent="0.3">
      <c r="B480" s="24" t="s">
        <v>414</v>
      </c>
      <c r="C480" s="24">
        <v>903660</v>
      </c>
    </row>
    <row r="481" spans="2:3" x14ac:dyDescent="0.3">
      <c r="B481" s="24" t="s">
        <v>236</v>
      </c>
      <c r="C481" s="24">
        <v>903062</v>
      </c>
    </row>
    <row r="482" spans="2:3" x14ac:dyDescent="0.3">
      <c r="B482" s="24" t="s">
        <v>256</v>
      </c>
      <c r="C482" s="24">
        <v>902981</v>
      </c>
    </row>
    <row r="483" spans="2:3" x14ac:dyDescent="0.3">
      <c r="B483" s="24" t="s">
        <v>698</v>
      </c>
      <c r="C483" s="24">
        <v>900305</v>
      </c>
    </row>
    <row r="484" spans="2:3" x14ac:dyDescent="0.3">
      <c r="B484" s="24" t="s">
        <v>398</v>
      </c>
      <c r="C484" s="24">
        <v>899303</v>
      </c>
    </row>
    <row r="485" spans="2:3" x14ac:dyDescent="0.3">
      <c r="B485" s="24" t="s">
        <v>416</v>
      </c>
      <c r="C485" s="24">
        <v>898870</v>
      </c>
    </row>
    <row r="486" spans="2:3" x14ac:dyDescent="0.3">
      <c r="B486" s="24" t="s">
        <v>352</v>
      </c>
      <c r="C486" s="24">
        <v>898778</v>
      </c>
    </row>
    <row r="487" spans="2:3" x14ac:dyDescent="0.3">
      <c r="B487" s="24" t="s">
        <v>195</v>
      </c>
      <c r="C487" s="24">
        <v>898698</v>
      </c>
    </row>
    <row r="488" spans="2:3" x14ac:dyDescent="0.3">
      <c r="B488" s="24" t="s">
        <v>864</v>
      </c>
      <c r="C488" s="24">
        <v>898361</v>
      </c>
    </row>
    <row r="489" spans="2:3" x14ac:dyDescent="0.3">
      <c r="B489" s="24" t="s">
        <v>97</v>
      </c>
      <c r="C489" s="24">
        <v>898151</v>
      </c>
    </row>
    <row r="490" spans="2:3" x14ac:dyDescent="0.3">
      <c r="B490" s="24" t="s">
        <v>318</v>
      </c>
      <c r="C490" s="24">
        <v>895696</v>
      </c>
    </row>
    <row r="491" spans="2:3" x14ac:dyDescent="0.3">
      <c r="B491" s="24" t="s">
        <v>191</v>
      </c>
      <c r="C491" s="24">
        <v>892659</v>
      </c>
    </row>
    <row r="492" spans="2:3" x14ac:dyDescent="0.3">
      <c r="B492" s="24" t="s">
        <v>228</v>
      </c>
      <c r="C492" s="24">
        <v>891670</v>
      </c>
    </row>
    <row r="493" spans="2:3" x14ac:dyDescent="0.3">
      <c r="B493" s="24" t="s">
        <v>254</v>
      </c>
      <c r="C493" s="24">
        <v>891498</v>
      </c>
    </row>
    <row r="494" spans="2:3" x14ac:dyDescent="0.3">
      <c r="B494" s="24" t="s">
        <v>653</v>
      </c>
      <c r="C494" s="24">
        <v>889854</v>
      </c>
    </row>
    <row r="495" spans="2:3" x14ac:dyDescent="0.3">
      <c r="B495" s="24" t="s">
        <v>480</v>
      </c>
      <c r="C495" s="24">
        <v>885038</v>
      </c>
    </row>
    <row r="496" spans="2:3" x14ac:dyDescent="0.3">
      <c r="B496" s="24" t="s">
        <v>274</v>
      </c>
      <c r="C496" s="24">
        <v>884697</v>
      </c>
    </row>
    <row r="497" spans="2:3" x14ac:dyDescent="0.3">
      <c r="B497" s="24" t="s">
        <v>938</v>
      </c>
      <c r="C497" s="24">
        <v>883661</v>
      </c>
    </row>
    <row r="498" spans="2:3" x14ac:dyDescent="0.3">
      <c r="B498" s="24" t="s">
        <v>836</v>
      </c>
      <c r="C498" s="24">
        <v>881141</v>
      </c>
    </row>
    <row r="499" spans="2:3" x14ac:dyDescent="0.3">
      <c r="B499" s="24" t="s">
        <v>156</v>
      </c>
      <c r="C499" s="24">
        <v>879191</v>
      </c>
    </row>
    <row r="500" spans="2:3" x14ac:dyDescent="0.3">
      <c r="B500" s="24" t="s">
        <v>782</v>
      </c>
      <c r="C500" s="24">
        <v>877261</v>
      </c>
    </row>
    <row r="501" spans="2:3" x14ac:dyDescent="0.3">
      <c r="B501" s="24" t="s">
        <v>469</v>
      </c>
      <c r="C501" s="24">
        <v>876276</v>
      </c>
    </row>
    <row r="502" spans="2:3" x14ac:dyDescent="0.3">
      <c r="B502" s="24" t="s">
        <v>618</v>
      </c>
      <c r="C502" s="24">
        <v>875775</v>
      </c>
    </row>
    <row r="503" spans="2:3" ht="15" thickBot="1" x14ac:dyDescent="0.35">
      <c r="B503" s="25" t="s">
        <v>858</v>
      </c>
      <c r="C503" s="24">
        <v>875740</v>
      </c>
    </row>
    <row r="504" spans="2:3" x14ac:dyDescent="0.3">
      <c r="B504" s="26" t="s">
        <v>523</v>
      </c>
      <c r="C504" s="24">
        <v>875564</v>
      </c>
    </row>
    <row r="505" spans="2:3" x14ac:dyDescent="0.3">
      <c r="B505" s="24" t="s">
        <v>425</v>
      </c>
      <c r="C505" s="24">
        <v>875459</v>
      </c>
    </row>
    <row r="506" spans="2:3" x14ac:dyDescent="0.3">
      <c r="B506" s="24" t="s">
        <v>385</v>
      </c>
      <c r="C506" s="24">
        <v>874743</v>
      </c>
    </row>
    <row r="507" spans="2:3" x14ac:dyDescent="0.3">
      <c r="B507" s="24" t="s">
        <v>895</v>
      </c>
      <c r="C507" s="24">
        <v>874557</v>
      </c>
    </row>
    <row r="508" spans="2:3" x14ac:dyDescent="0.3">
      <c r="B508" s="24" t="s">
        <v>863</v>
      </c>
      <c r="C508" s="24">
        <v>868553</v>
      </c>
    </row>
    <row r="509" spans="2:3" x14ac:dyDescent="0.3">
      <c r="B509" s="24" t="s">
        <v>697</v>
      </c>
      <c r="C509" s="24">
        <v>868174</v>
      </c>
    </row>
    <row r="510" spans="2:3" x14ac:dyDescent="0.3">
      <c r="B510" s="24" t="s">
        <v>723</v>
      </c>
      <c r="C510" s="24">
        <v>865634</v>
      </c>
    </row>
    <row r="511" spans="2:3" x14ac:dyDescent="0.3">
      <c r="B511" s="24" t="s">
        <v>56</v>
      </c>
      <c r="C511" s="24">
        <v>865590</v>
      </c>
    </row>
    <row r="512" spans="2:3" x14ac:dyDescent="0.3">
      <c r="B512" s="24" t="s">
        <v>664</v>
      </c>
      <c r="C512" s="24">
        <v>865577</v>
      </c>
    </row>
    <row r="513" spans="2:3" x14ac:dyDescent="0.3">
      <c r="B513" s="24" t="s">
        <v>240</v>
      </c>
      <c r="C513" s="24">
        <v>864810</v>
      </c>
    </row>
    <row r="514" spans="2:3" x14ac:dyDescent="0.3">
      <c r="B514" s="24" t="s">
        <v>759</v>
      </c>
      <c r="C514" s="24">
        <v>861922</v>
      </c>
    </row>
    <row r="515" spans="2:3" x14ac:dyDescent="0.3">
      <c r="B515" s="24" t="s">
        <v>601</v>
      </c>
      <c r="C515" s="24">
        <v>861910</v>
      </c>
    </row>
    <row r="516" spans="2:3" x14ac:dyDescent="0.3">
      <c r="B516" s="24" t="s">
        <v>369</v>
      </c>
      <c r="C516" s="24">
        <v>861814</v>
      </c>
    </row>
    <row r="517" spans="2:3" x14ac:dyDescent="0.3">
      <c r="B517" s="24" t="s">
        <v>413</v>
      </c>
      <c r="C517" s="24">
        <v>861153</v>
      </c>
    </row>
    <row r="518" spans="2:3" x14ac:dyDescent="0.3">
      <c r="B518" s="24" t="s">
        <v>278</v>
      </c>
      <c r="C518" s="24">
        <v>860693</v>
      </c>
    </row>
    <row r="519" spans="2:3" x14ac:dyDescent="0.3">
      <c r="B519" s="24" t="s">
        <v>44</v>
      </c>
      <c r="C519" s="24">
        <v>859906</v>
      </c>
    </row>
    <row r="520" spans="2:3" x14ac:dyDescent="0.3">
      <c r="B520" s="24" t="s">
        <v>323</v>
      </c>
      <c r="C520" s="24">
        <v>859773</v>
      </c>
    </row>
    <row r="521" spans="2:3" x14ac:dyDescent="0.3">
      <c r="B521" s="24" t="s">
        <v>726</v>
      </c>
      <c r="C521" s="24">
        <v>859471</v>
      </c>
    </row>
    <row r="522" spans="2:3" x14ac:dyDescent="0.3">
      <c r="B522" s="24" t="s">
        <v>909</v>
      </c>
      <c r="C522" s="24">
        <v>859305</v>
      </c>
    </row>
    <row r="523" spans="2:3" x14ac:dyDescent="0.3">
      <c r="B523" s="24" t="s">
        <v>221</v>
      </c>
      <c r="C523" s="24">
        <v>858200</v>
      </c>
    </row>
    <row r="524" spans="2:3" x14ac:dyDescent="0.3">
      <c r="B524" s="24" t="s">
        <v>962</v>
      </c>
      <c r="C524" s="24">
        <v>856902</v>
      </c>
    </row>
    <row r="525" spans="2:3" x14ac:dyDescent="0.3">
      <c r="B525" s="24" t="s">
        <v>918</v>
      </c>
      <c r="C525" s="24">
        <v>856898</v>
      </c>
    </row>
    <row r="526" spans="2:3" x14ac:dyDescent="0.3">
      <c r="B526" s="24" t="s">
        <v>912</v>
      </c>
      <c r="C526" s="24">
        <v>855649</v>
      </c>
    </row>
    <row r="527" spans="2:3" x14ac:dyDescent="0.3">
      <c r="B527" s="24" t="s">
        <v>260</v>
      </c>
      <c r="C527" s="24">
        <v>855239</v>
      </c>
    </row>
    <row r="528" spans="2:3" x14ac:dyDescent="0.3">
      <c r="B528" s="24" t="s">
        <v>438</v>
      </c>
      <c r="C528" s="24">
        <v>853858</v>
      </c>
    </row>
    <row r="529" spans="2:3" x14ac:dyDescent="0.3">
      <c r="B529" s="24" t="s">
        <v>654</v>
      </c>
      <c r="C529" s="24">
        <v>853038</v>
      </c>
    </row>
    <row r="530" spans="2:3" x14ac:dyDescent="0.3">
      <c r="B530" s="24" t="s">
        <v>798</v>
      </c>
      <c r="C530" s="24">
        <v>851580</v>
      </c>
    </row>
    <row r="531" spans="2:3" x14ac:dyDescent="0.3">
      <c r="B531" s="24" t="s">
        <v>925</v>
      </c>
      <c r="C531" s="24">
        <v>848581</v>
      </c>
    </row>
    <row r="532" spans="2:3" x14ac:dyDescent="0.3">
      <c r="B532" s="24" t="s">
        <v>843</v>
      </c>
      <c r="C532" s="24">
        <v>848259</v>
      </c>
    </row>
    <row r="533" spans="2:3" x14ac:dyDescent="0.3">
      <c r="B533" s="24" t="s">
        <v>198</v>
      </c>
      <c r="C533" s="24">
        <v>847571</v>
      </c>
    </row>
    <row r="534" spans="2:3" x14ac:dyDescent="0.3">
      <c r="B534" s="24" t="s">
        <v>217</v>
      </c>
      <c r="C534" s="24">
        <v>844514</v>
      </c>
    </row>
    <row r="535" spans="2:3" x14ac:dyDescent="0.3">
      <c r="B535" s="24" t="s">
        <v>417</v>
      </c>
      <c r="C535" s="24">
        <v>842145</v>
      </c>
    </row>
    <row r="536" spans="2:3" x14ac:dyDescent="0.3">
      <c r="B536" s="24" t="s">
        <v>629</v>
      </c>
      <c r="C536" s="24">
        <v>842059</v>
      </c>
    </row>
    <row r="537" spans="2:3" x14ac:dyDescent="0.3">
      <c r="B537" s="24" t="s">
        <v>179</v>
      </c>
      <c r="C537" s="24">
        <v>838886</v>
      </c>
    </row>
    <row r="538" spans="2:3" x14ac:dyDescent="0.3">
      <c r="B538" s="24" t="s">
        <v>504</v>
      </c>
      <c r="C538" s="24">
        <v>838638</v>
      </c>
    </row>
    <row r="539" spans="2:3" x14ac:dyDescent="0.3">
      <c r="B539" s="24" t="s">
        <v>538</v>
      </c>
      <c r="C539" s="24">
        <v>835642</v>
      </c>
    </row>
    <row r="540" spans="2:3" x14ac:dyDescent="0.3">
      <c r="B540" s="24" t="s">
        <v>867</v>
      </c>
      <c r="C540" s="24">
        <v>834503</v>
      </c>
    </row>
    <row r="541" spans="2:3" x14ac:dyDescent="0.3">
      <c r="B541" s="24" t="s">
        <v>667</v>
      </c>
      <c r="C541" s="24">
        <v>834452</v>
      </c>
    </row>
    <row r="542" spans="2:3" x14ac:dyDescent="0.3">
      <c r="B542" s="24" t="s">
        <v>855</v>
      </c>
      <c r="C542" s="24">
        <v>832315</v>
      </c>
    </row>
    <row r="543" spans="2:3" x14ac:dyDescent="0.3">
      <c r="B543" s="24" t="s">
        <v>241</v>
      </c>
      <c r="C543" s="24">
        <v>831245</v>
      </c>
    </row>
    <row r="544" spans="2:3" x14ac:dyDescent="0.3">
      <c r="B544" s="24" t="s">
        <v>743</v>
      </c>
      <c r="C544" s="24">
        <v>828812</v>
      </c>
    </row>
    <row r="545" spans="2:3" x14ac:dyDescent="0.3">
      <c r="B545" s="24" t="s">
        <v>804</v>
      </c>
      <c r="C545" s="24">
        <v>827635</v>
      </c>
    </row>
    <row r="546" spans="2:3" x14ac:dyDescent="0.3">
      <c r="B546" s="24" t="s">
        <v>941</v>
      </c>
      <c r="C546" s="24">
        <v>826773</v>
      </c>
    </row>
    <row r="547" spans="2:3" x14ac:dyDescent="0.3">
      <c r="B547" s="24" t="s">
        <v>583</v>
      </c>
      <c r="C547" s="24">
        <v>826280</v>
      </c>
    </row>
    <row r="548" spans="2:3" x14ac:dyDescent="0.3">
      <c r="B548" s="24" t="s">
        <v>304</v>
      </c>
      <c r="C548" s="24">
        <v>823051</v>
      </c>
    </row>
    <row r="549" spans="2:3" x14ac:dyDescent="0.3">
      <c r="B549" s="24" t="s">
        <v>486</v>
      </c>
      <c r="C549" s="24">
        <v>820287</v>
      </c>
    </row>
    <row r="550" spans="2:3" x14ac:dyDescent="0.3">
      <c r="B550" s="24" t="s">
        <v>58</v>
      </c>
      <c r="C550" s="24">
        <v>819943</v>
      </c>
    </row>
    <row r="551" spans="2:3" x14ac:dyDescent="0.3">
      <c r="B551" s="24" t="s">
        <v>655</v>
      </c>
      <c r="C551" s="24">
        <v>819243</v>
      </c>
    </row>
    <row r="552" spans="2:3" x14ac:dyDescent="0.3">
      <c r="B552" s="24" t="s">
        <v>84</v>
      </c>
      <c r="C552" s="24">
        <v>817943</v>
      </c>
    </row>
    <row r="553" spans="2:3" ht="15" thickBot="1" x14ac:dyDescent="0.35">
      <c r="B553" s="25" t="s">
        <v>92</v>
      </c>
      <c r="C553" s="24">
        <v>816221</v>
      </c>
    </row>
    <row r="554" spans="2:3" x14ac:dyDescent="0.3">
      <c r="B554" s="26" t="s">
        <v>433</v>
      </c>
      <c r="C554" s="24">
        <v>815979</v>
      </c>
    </row>
    <row r="555" spans="2:3" x14ac:dyDescent="0.3">
      <c r="B555" s="24" t="s">
        <v>612</v>
      </c>
      <c r="C555" s="24">
        <v>814071</v>
      </c>
    </row>
    <row r="556" spans="2:3" x14ac:dyDescent="0.3">
      <c r="B556" s="24" t="s">
        <v>232</v>
      </c>
      <c r="C556" s="24">
        <v>809823</v>
      </c>
    </row>
    <row r="557" spans="2:3" x14ac:dyDescent="0.3">
      <c r="B557" s="24" t="s">
        <v>226</v>
      </c>
      <c r="C557" s="24">
        <v>807447</v>
      </c>
    </row>
    <row r="558" spans="2:3" x14ac:dyDescent="0.3">
      <c r="B558" s="24" t="s">
        <v>799</v>
      </c>
      <c r="C558" s="24">
        <v>807439</v>
      </c>
    </row>
    <row r="559" spans="2:3" x14ac:dyDescent="0.3">
      <c r="B559" s="24" t="s">
        <v>808</v>
      </c>
      <c r="C559" s="24">
        <v>805204</v>
      </c>
    </row>
    <row r="560" spans="2:3" x14ac:dyDescent="0.3">
      <c r="B560" s="24" t="s">
        <v>371</v>
      </c>
      <c r="C560" s="24">
        <v>802321</v>
      </c>
    </row>
    <row r="561" spans="2:3" x14ac:dyDescent="0.3">
      <c r="B561" s="24" t="s">
        <v>435</v>
      </c>
      <c r="C561" s="24">
        <v>801860</v>
      </c>
    </row>
    <row r="562" spans="2:3" x14ac:dyDescent="0.3">
      <c r="B562" s="24" t="s">
        <v>835</v>
      </c>
      <c r="C562" s="24">
        <v>800994</v>
      </c>
    </row>
    <row r="563" spans="2:3" x14ac:dyDescent="0.3">
      <c r="B563" s="24" t="s">
        <v>379</v>
      </c>
      <c r="C563" s="24">
        <v>799421</v>
      </c>
    </row>
    <row r="564" spans="2:3" x14ac:dyDescent="0.3">
      <c r="B564" s="24" t="s">
        <v>557</v>
      </c>
      <c r="C564" s="24">
        <v>796677</v>
      </c>
    </row>
    <row r="565" spans="2:3" x14ac:dyDescent="0.3">
      <c r="B565" s="24" t="s">
        <v>605</v>
      </c>
      <c r="C565" s="24">
        <v>796227</v>
      </c>
    </row>
    <row r="566" spans="2:3" x14ac:dyDescent="0.3">
      <c r="B566" s="24" t="s">
        <v>659</v>
      </c>
      <c r="C566" s="24">
        <v>795401</v>
      </c>
    </row>
    <row r="567" spans="2:3" x14ac:dyDescent="0.3">
      <c r="B567" s="24" t="s">
        <v>931</v>
      </c>
      <c r="C567" s="24">
        <v>795135</v>
      </c>
    </row>
    <row r="568" spans="2:3" x14ac:dyDescent="0.3">
      <c r="B568" s="24" t="s">
        <v>756</v>
      </c>
      <c r="C568" s="24">
        <v>794804</v>
      </c>
    </row>
    <row r="569" spans="2:3" x14ac:dyDescent="0.3">
      <c r="B569" s="24" t="s">
        <v>280</v>
      </c>
      <c r="C569" s="24">
        <v>794072</v>
      </c>
    </row>
    <row r="570" spans="2:3" x14ac:dyDescent="0.3">
      <c r="B570" s="24" t="s">
        <v>453</v>
      </c>
      <c r="C570" s="24">
        <v>792714</v>
      </c>
    </row>
    <row r="571" spans="2:3" x14ac:dyDescent="0.3">
      <c r="B571" s="24" t="s">
        <v>977</v>
      </c>
      <c r="C571" s="24">
        <v>790741</v>
      </c>
    </row>
    <row r="572" spans="2:3" x14ac:dyDescent="0.3">
      <c r="B572" s="24" t="s">
        <v>850</v>
      </c>
      <c r="C572" s="24">
        <v>790466</v>
      </c>
    </row>
    <row r="573" spans="2:3" x14ac:dyDescent="0.3">
      <c r="B573" s="24" t="s">
        <v>541</v>
      </c>
      <c r="C573" s="24">
        <v>789262</v>
      </c>
    </row>
    <row r="574" spans="2:3" x14ac:dyDescent="0.3">
      <c r="B574" s="24" t="s">
        <v>949</v>
      </c>
      <c r="C574" s="24">
        <v>789050</v>
      </c>
    </row>
    <row r="575" spans="2:3" x14ac:dyDescent="0.3">
      <c r="B575" s="24" t="s">
        <v>913</v>
      </c>
      <c r="C575" s="24">
        <v>788773</v>
      </c>
    </row>
    <row r="576" spans="2:3" x14ac:dyDescent="0.3">
      <c r="B576" s="24" t="s">
        <v>206</v>
      </c>
      <c r="C576" s="24">
        <v>784518</v>
      </c>
    </row>
    <row r="577" spans="2:3" x14ac:dyDescent="0.3">
      <c r="B577" s="24" t="s">
        <v>177</v>
      </c>
      <c r="C577" s="24">
        <v>779766</v>
      </c>
    </row>
    <row r="578" spans="2:3" x14ac:dyDescent="0.3">
      <c r="B578" s="24" t="s">
        <v>210</v>
      </c>
      <c r="C578" s="24">
        <v>778768</v>
      </c>
    </row>
    <row r="579" spans="2:3" x14ac:dyDescent="0.3">
      <c r="B579" s="24" t="s">
        <v>512</v>
      </c>
      <c r="C579" s="24">
        <v>778693</v>
      </c>
    </row>
    <row r="580" spans="2:3" x14ac:dyDescent="0.3">
      <c r="B580" s="24" t="s">
        <v>911</v>
      </c>
      <c r="C580" s="24">
        <v>778680</v>
      </c>
    </row>
    <row r="581" spans="2:3" x14ac:dyDescent="0.3">
      <c r="B581" s="24" t="s">
        <v>283</v>
      </c>
      <c r="C581" s="24">
        <v>777874</v>
      </c>
    </row>
    <row r="582" spans="2:3" x14ac:dyDescent="0.3">
      <c r="B582" s="24" t="s">
        <v>819</v>
      </c>
      <c r="C582" s="24">
        <v>776686</v>
      </c>
    </row>
    <row r="583" spans="2:3" x14ac:dyDescent="0.3">
      <c r="B583" s="24" t="s">
        <v>441</v>
      </c>
      <c r="C583" s="24">
        <v>776256</v>
      </c>
    </row>
    <row r="584" spans="2:3" x14ac:dyDescent="0.3">
      <c r="B584" s="24" t="s">
        <v>419</v>
      </c>
      <c r="C584" s="24">
        <v>774900</v>
      </c>
    </row>
    <row r="585" spans="2:3" x14ac:dyDescent="0.3">
      <c r="B585" s="24" t="s">
        <v>910</v>
      </c>
      <c r="C585" s="24">
        <v>774456</v>
      </c>
    </row>
    <row r="586" spans="2:3" x14ac:dyDescent="0.3">
      <c r="B586" s="24" t="s">
        <v>829</v>
      </c>
      <c r="C586" s="24">
        <v>774306</v>
      </c>
    </row>
    <row r="587" spans="2:3" x14ac:dyDescent="0.3">
      <c r="B587" s="24" t="s">
        <v>589</v>
      </c>
      <c r="C587" s="24">
        <v>774007</v>
      </c>
    </row>
    <row r="588" spans="2:3" x14ac:dyDescent="0.3">
      <c r="B588" s="24" t="s">
        <v>90</v>
      </c>
      <c r="C588" s="24">
        <v>772924</v>
      </c>
    </row>
    <row r="589" spans="2:3" x14ac:dyDescent="0.3">
      <c r="B589" s="24" t="s">
        <v>218</v>
      </c>
      <c r="C589" s="24">
        <v>772769</v>
      </c>
    </row>
    <row r="590" spans="2:3" x14ac:dyDescent="0.3">
      <c r="B590" s="24" t="s">
        <v>269</v>
      </c>
      <c r="C590" s="24">
        <v>772359</v>
      </c>
    </row>
    <row r="591" spans="2:3" x14ac:dyDescent="0.3">
      <c r="B591" s="24" t="s">
        <v>920</v>
      </c>
      <c r="C591" s="24">
        <v>772163</v>
      </c>
    </row>
    <row r="592" spans="2:3" x14ac:dyDescent="0.3">
      <c r="B592" s="24" t="s">
        <v>116</v>
      </c>
      <c r="C592" s="24">
        <v>770109</v>
      </c>
    </row>
    <row r="593" spans="2:3" x14ac:dyDescent="0.3">
      <c r="B593" s="24" t="s">
        <v>607</v>
      </c>
      <c r="C593" s="24">
        <v>764982</v>
      </c>
    </row>
    <row r="594" spans="2:3" x14ac:dyDescent="0.3">
      <c r="B594" s="24" t="s">
        <v>327</v>
      </c>
      <c r="C594" s="24">
        <v>763072</v>
      </c>
    </row>
    <row r="595" spans="2:3" x14ac:dyDescent="0.3">
      <c r="B595" s="24" t="s">
        <v>614</v>
      </c>
      <c r="C595" s="24">
        <v>760070</v>
      </c>
    </row>
    <row r="596" spans="2:3" x14ac:dyDescent="0.3">
      <c r="B596" s="24" t="s">
        <v>713</v>
      </c>
      <c r="C596" s="24">
        <v>758448</v>
      </c>
    </row>
    <row r="597" spans="2:3" x14ac:dyDescent="0.3">
      <c r="B597" s="24" t="s">
        <v>576</v>
      </c>
      <c r="C597" s="24">
        <v>758155</v>
      </c>
    </row>
    <row r="598" spans="2:3" x14ac:dyDescent="0.3">
      <c r="B598" s="24" t="s">
        <v>130</v>
      </c>
      <c r="C598" s="24">
        <v>756365</v>
      </c>
    </row>
    <row r="599" spans="2:3" x14ac:dyDescent="0.3">
      <c r="B599" s="24" t="s">
        <v>917</v>
      </c>
      <c r="C599" s="24">
        <v>755690</v>
      </c>
    </row>
    <row r="600" spans="2:3" x14ac:dyDescent="0.3">
      <c r="B600" s="24" t="s">
        <v>596</v>
      </c>
      <c r="C600" s="24">
        <v>754037</v>
      </c>
    </row>
    <row r="601" spans="2:3" x14ac:dyDescent="0.3">
      <c r="B601" s="24" t="s">
        <v>52</v>
      </c>
      <c r="C601" s="24">
        <v>753562</v>
      </c>
    </row>
    <row r="602" spans="2:3" x14ac:dyDescent="0.3">
      <c r="B602" s="24" t="s">
        <v>249</v>
      </c>
      <c r="C602" s="24">
        <v>752398</v>
      </c>
    </row>
    <row r="603" spans="2:3" ht="15" thickBot="1" x14ac:dyDescent="0.35">
      <c r="B603" s="25" t="s">
        <v>511</v>
      </c>
      <c r="C603" s="24">
        <v>751751</v>
      </c>
    </row>
    <row r="604" spans="2:3" x14ac:dyDescent="0.3">
      <c r="B604" s="26" t="s">
        <v>492</v>
      </c>
      <c r="C604" s="24">
        <v>749797</v>
      </c>
    </row>
    <row r="605" spans="2:3" x14ac:dyDescent="0.3">
      <c r="B605" s="24" t="s">
        <v>602</v>
      </c>
      <c r="C605" s="24">
        <v>749443</v>
      </c>
    </row>
    <row r="606" spans="2:3" x14ac:dyDescent="0.3">
      <c r="B606" s="24" t="s">
        <v>947</v>
      </c>
      <c r="C606" s="24">
        <v>749220</v>
      </c>
    </row>
    <row r="607" spans="2:3" x14ac:dyDescent="0.3">
      <c r="B607" s="24" t="s">
        <v>292</v>
      </c>
      <c r="C607" s="24">
        <v>748980</v>
      </c>
    </row>
    <row r="608" spans="2:3" x14ac:dyDescent="0.3">
      <c r="B608" s="24" t="s">
        <v>175</v>
      </c>
      <c r="C608" s="24">
        <v>743652</v>
      </c>
    </row>
    <row r="609" spans="2:3" x14ac:dyDescent="0.3">
      <c r="B609" s="24" t="s">
        <v>510</v>
      </c>
      <c r="C609" s="24">
        <v>741915</v>
      </c>
    </row>
    <row r="610" spans="2:3" x14ac:dyDescent="0.3">
      <c r="B610" s="24" t="s">
        <v>158</v>
      </c>
      <c r="C610" s="24">
        <v>741869</v>
      </c>
    </row>
    <row r="611" spans="2:3" x14ac:dyDescent="0.3">
      <c r="B611" s="24" t="s">
        <v>637</v>
      </c>
      <c r="C611" s="24">
        <v>741484</v>
      </c>
    </row>
    <row r="612" spans="2:3" x14ac:dyDescent="0.3">
      <c r="B612" s="24" t="s">
        <v>814</v>
      </c>
      <c r="C612" s="24">
        <v>739119</v>
      </c>
    </row>
    <row r="613" spans="2:3" x14ac:dyDescent="0.3">
      <c r="B613" s="24" t="s">
        <v>208</v>
      </c>
      <c r="C613" s="24">
        <v>736697</v>
      </c>
    </row>
    <row r="614" spans="2:3" x14ac:dyDescent="0.3">
      <c r="B614" s="24" t="s">
        <v>757</v>
      </c>
      <c r="C614" s="24">
        <v>736267</v>
      </c>
    </row>
    <row r="615" spans="2:3" x14ac:dyDescent="0.3">
      <c r="B615" s="24" t="s">
        <v>347</v>
      </c>
      <c r="C615" s="24">
        <v>735657</v>
      </c>
    </row>
    <row r="616" spans="2:3" x14ac:dyDescent="0.3">
      <c r="B616" s="24" t="s">
        <v>490</v>
      </c>
      <c r="C616" s="24">
        <v>732084</v>
      </c>
    </row>
    <row r="617" spans="2:3" x14ac:dyDescent="0.3">
      <c r="B617" s="24" t="s">
        <v>45</v>
      </c>
      <c r="C617" s="24">
        <v>730015</v>
      </c>
    </row>
    <row r="618" spans="2:3" x14ac:dyDescent="0.3">
      <c r="B618" s="24" t="s">
        <v>277</v>
      </c>
      <c r="C618" s="24">
        <v>729216</v>
      </c>
    </row>
    <row r="619" spans="2:3" x14ac:dyDescent="0.3">
      <c r="B619" s="24" t="s">
        <v>519</v>
      </c>
      <c r="C619" s="24">
        <v>728049</v>
      </c>
    </row>
    <row r="620" spans="2:3" x14ac:dyDescent="0.3">
      <c r="B620" s="24" t="s">
        <v>506</v>
      </c>
      <c r="C620" s="24">
        <v>727200</v>
      </c>
    </row>
    <row r="621" spans="2:3" x14ac:dyDescent="0.3">
      <c r="B621" s="24" t="s">
        <v>111</v>
      </c>
      <c r="C621" s="24">
        <v>723818</v>
      </c>
    </row>
    <row r="622" spans="2:3" x14ac:dyDescent="0.3">
      <c r="B622" s="24" t="s">
        <v>961</v>
      </c>
      <c r="C622" s="24">
        <v>722298</v>
      </c>
    </row>
    <row r="623" spans="2:3" x14ac:dyDescent="0.3">
      <c r="B623" s="24" t="s">
        <v>902</v>
      </c>
      <c r="C623" s="24">
        <v>720446</v>
      </c>
    </row>
    <row r="624" spans="2:3" x14ac:dyDescent="0.3">
      <c r="B624" s="24" t="s">
        <v>64</v>
      </c>
      <c r="C624" s="24">
        <v>717996</v>
      </c>
    </row>
    <row r="625" spans="2:3" x14ac:dyDescent="0.3">
      <c r="B625" s="24" t="s">
        <v>813</v>
      </c>
      <c r="C625" s="24">
        <v>717599</v>
      </c>
    </row>
    <row r="626" spans="2:3" x14ac:dyDescent="0.3">
      <c r="B626" s="24" t="s">
        <v>85</v>
      </c>
      <c r="C626" s="24">
        <v>717299</v>
      </c>
    </row>
    <row r="627" spans="2:3" x14ac:dyDescent="0.3">
      <c r="B627" s="24" t="s">
        <v>634</v>
      </c>
      <c r="C627" s="24">
        <v>717148</v>
      </c>
    </row>
    <row r="628" spans="2:3" x14ac:dyDescent="0.3">
      <c r="B628" s="24" t="s">
        <v>677</v>
      </c>
      <c r="C628" s="24">
        <v>715258</v>
      </c>
    </row>
    <row r="629" spans="2:3" x14ac:dyDescent="0.3">
      <c r="B629" s="24" t="s">
        <v>694</v>
      </c>
      <c r="C629" s="24">
        <v>713058</v>
      </c>
    </row>
    <row r="630" spans="2:3" x14ac:dyDescent="0.3">
      <c r="B630" s="24" t="s">
        <v>150</v>
      </c>
      <c r="C630" s="24">
        <v>708281</v>
      </c>
    </row>
    <row r="631" spans="2:3" x14ac:dyDescent="0.3">
      <c r="B631" s="24" t="s">
        <v>812</v>
      </c>
      <c r="C631" s="24">
        <v>707183</v>
      </c>
    </row>
    <row r="632" spans="2:3" x14ac:dyDescent="0.3">
      <c r="B632" s="24" t="s">
        <v>579</v>
      </c>
      <c r="C632" s="24">
        <v>706700</v>
      </c>
    </row>
    <row r="633" spans="2:3" x14ac:dyDescent="0.3">
      <c r="B633" s="24" t="s">
        <v>144</v>
      </c>
      <c r="C633" s="24">
        <v>706178</v>
      </c>
    </row>
    <row r="634" spans="2:3" x14ac:dyDescent="0.3">
      <c r="B634" s="24" t="s">
        <v>604</v>
      </c>
      <c r="C634" s="24">
        <v>706063</v>
      </c>
    </row>
    <row r="635" spans="2:3" x14ac:dyDescent="0.3">
      <c r="B635" s="24" t="s">
        <v>763</v>
      </c>
      <c r="C635" s="24">
        <v>700537</v>
      </c>
    </row>
    <row r="636" spans="2:3" x14ac:dyDescent="0.3">
      <c r="B636" s="24" t="s">
        <v>321</v>
      </c>
      <c r="C636" s="24">
        <v>699280</v>
      </c>
    </row>
    <row r="637" spans="2:3" x14ac:dyDescent="0.3">
      <c r="B637" s="24" t="s">
        <v>823</v>
      </c>
      <c r="C637" s="24">
        <v>698299</v>
      </c>
    </row>
    <row r="638" spans="2:3" x14ac:dyDescent="0.3">
      <c r="B638" s="24" t="s">
        <v>59</v>
      </c>
      <c r="C638" s="24">
        <v>696288</v>
      </c>
    </row>
    <row r="639" spans="2:3" x14ac:dyDescent="0.3">
      <c r="B639" s="24" t="s">
        <v>976</v>
      </c>
      <c r="C639" s="24">
        <v>693684</v>
      </c>
    </row>
    <row r="640" spans="2:3" x14ac:dyDescent="0.3">
      <c r="B640" s="24" t="s">
        <v>725</v>
      </c>
      <c r="C640" s="24">
        <v>690464</v>
      </c>
    </row>
    <row r="641" spans="2:3" x14ac:dyDescent="0.3">
      <c r="B641" s="24" t="s">
        <v>265</v>
      </c>
      <c r="C641" s="24">
        <v>690299</v>
      </c>
    </row>
    <row r="642" spans="2:3" x14ac:dyDescent="0.3">
      <c r="B642" s="24" t="s">
        <v>641</v>
      </c>
      <c r="C642" s="24">
        <v>690244</v>
      </c>
    </row>
    <row r="643" spans="2:3" x14ac:dyDescent="0.3">
      <c r="B643" s="24" t="s">
        <v>995</v>
      </c>
      <c r="C643" s="24">
        <v>687712</v>
      </c>
    </row>
    <row r="644" spans="2:3" x14ac:dyDescent="0.3">
      <c r="B644" s="24" t="s">
        <v>638</v>
      </c>
      <c r="C644" s="24">
        <v>685699</v>
      </c>
    </row>
    <row r="645" spans="2:3" x14ac:dyDescent="0.3">
      <c r="B645" s="24" t="s">
        <v>825</v>
      </c>
      <c r="C645" s="24">
        <v>685030</v>
      </c>
    </row>
    <row r="646" spans="2:3" x14ac:dyDescent="0.3">
      <c r="B646" s="24" t="s">
        <v>275</v>
      </c>
      <c r="C646" s="24">
        <v>684923</v>
      </c>
    </row>
    <row r="647" spans="2:3" x14ac:dyDescent="0.3">
      <c r="B647" s="24" t="s">
        <v>965</v>
      </c>
      <c r="C647" s="24">
        <v>683345</v>
      </c>
    </row>
    <row r="648" spans="2:3" x14ac:dyDescent="0.3">
      <c r="B648" s="24" t="s">
        <v>455</v>
      </c>
      <c r="C648" s="24">
        <v>682739</v>
      </c>
    </row>
    <row r="649" spans="2:3" x14ac:dyDescent="0.3">
      <c r="B649" s="24" t="s">
        <v>768</v>
      </c>
      <c r="C649" s="24">
        <v>681079</v>
      </c>
    </row>
    <row r="650" spans="2:3" x14ac:dyDescent="0.3">
      <c r="B650" s="24" t="s">
        <v>427</v>
      </c>
      <c r="C650" s="24">
        <v>681012</v>
      </c>
    </row>
    <row r="651" spans="2:3" x14ac:dyDescent="0.3">
      <c r="B651" s="24" t="s">
        <v>714</v>
      </c>
      <c r="C651" s="24">
        <v>680825</v>
      </c>
    </row>
    <row r="652" spans="2:3" x14ac:dyDescent="0.3">
      <c r="B652" s="24" t="s">
        <v>350</v>
      </c>
      <c r="C652" s="24">
        <v>680739</v>
      </c>
    </row>
    <row r="653" spans="2:3" ht="15" thickBot="1" x14ac:dyDescent="0.35">
      <c r="B653" s="25" t="s">
        <v>326</v>
      </c>
      <c r="C653" s="24">
        <v>679823</v>
      </c>
    </row>
    <row r="654" spans="2:3" x14ac:dyDescent="0.3">
      <c r="B654" s="26" t="s">
        <v>429</v>
      </c>
      <c r="C654" s="24">
        <v>679431</v>
      </c>
    </row>
    <row r="655" spans="2:3" x14ac:dyDescent="0.3">
      <c r="B655" s="24" t="s">
        <v>106</v>
      </c>
      <c r="C655" s="24">
        <v>679308</v>
      </c>
    </row>
    <row r="656" spans="2:3" x14ac:dyDescent="0.3">
      <c r="B656" s="24" t="s">
        <v>905</v>
      </c>
      <c r="C656" s="24">
        <v>678118</v>
      </c>
    </row>
    <row r="657" spans="2:3" x14ac:dyDescent="0.3">
      <c r="B657" s="24" t="s">
        <v>919</v>
      </c>
      <c r="C657" s="24">
        <v>677011</v>
      </c>
    </row>
    <row r="658" spans="2:3" x14ac:dyDescent="0.3">
      <c r="B658" s="24" t="s">
        <v>730</v>
      </c>
      <c r="C658" s="24">
        <v>676830</v>
      </c>
    </row>
    <row r="659" spans="2:3" x14ac:dyDescent="0.3">
      <c r="B659" s="24" t="s">
        <v>339</v>
      </c>
      <c r="C659" s="24">
        <v>675405</v>
      </c>
    </row>
    <row r="660" spans="2:3" x14ac:dyDescent="0.3">
      <c r="B660" s="24" t="s">
        <v>761</v>
      </c>
      <c r="C660" s="24">
        <v>672756</v>
      </c>
    </row>
    <row r="661" spans="2:3" x14ac:dyDescent="0.3">
      <c r="B661" s="24" t="s">
        <v>279</v>
      </c>
      <c r="C661" s="24">
        <v>669263</v>
      </c>
    </row>
    <row r="662" spans="2:3" x14ac:dyDescent="0.3">
      <c r="B662" s="24" t="s">
        <v>1001</v>
      </c>
      <c r="C662" s="24">
        <v>667934</v>
      </c>
    </row>
    <row r="663" spans="2:3" x14ac:dyDescent="0.3">
      <c r="B663" s="24" t="s">
        <v>446</v>
      </c>
      <c r="C663" s="24">
        <v>666999</v>
      </c>
    </row>
    <row r="664" spans="2:3" x14ac:dyDescent="0.3">
      <c r="B664" s="24" t="s">
        <v>197</v>
      </c>
      <c r="C664" s="24">
        <v>665530</v>
      </c>
    </row>
    <row r="665" spans="2:3" x14ac:dyDescent="0.3">
      <c r="B665" s="24" t="s">
        <v>672</v>
      </c>
      <c r="C665" s="24">
        <v>665273</v>
      </c>
    </row>
    <row r="666" spans="2:3" x14ac:dyDescent="0.3">
      <c r="B666" s="24" t="s">
        <v>955</v>
      </c>
      <c r="C666" s="24">
        <v>664208</v>
      </c>
    </row>
    <row r="667" spans="2:3" x14ac:dyDescent="0.3">
      <c r="B667" s="24" t="s">
        <v>474</v>
      </c>
      <c r="C667" s="24">
        <v>664045</v>
      </c>
    </row>
    <row r="668" spans="2:3" x14ac:dyDescent="0.3">
      <c r="B668" s="24" t="s">
        <v>840</v>
      </c>
      <c r="C668" s="24">
        <v>663824</v>
      </c>
    </row>
    <row r="669" spans="2:3" x14ac:dyDescent="0.3">
      <c r="B669" s="24" t="s">
        <v>133</v>
      </c>
      <c r="C669" s="24">
        <v>662522</v>
      </c>
    </row>
    <row r="670" spans="2:3" x14ac:dyDescent="0.3">
      <c r="B670" s="24" t="s">
        <v>807</v>
      </c>
      <c r="C670" s="24">
        <v>649085</v>
      </c>
    </row>
    <row r="671" spans="2:3" x14ac:dyDescent="0.3">
      <c r="B671" s="24" t="s">
        <v>100</v>
      </c>
      <c r="C671" s="24">
        <v>648662</v>
      </c>
    </row>
    <row r="672" spans="2:3" x14ac:dyDescent="0.3">
      <c r="B672" s="24" t="s">
        <v>732</v>
      </c>
      <c r="C672" s="24">
        <v>647725</v>
      </c>
    </row>
    <row r="673" spans="2:3" x14ac:dyDescent="0.3">
      <c r="B673" s="24" t="s">
        <v>42</v>
      </c>
      <c r="C673" s="24">
        <v>646359</v>
      </c>
    </row>
    <row r="674" spans="2:3" x14ac:dyDescent="0.3">
      <c r="B674" s="24" t="s">
        <v>639</v>
      </c>
      <c r="C674" s="24">
        <v>642762</v>
      </c>
    </row>
    <row r="675" spans="2:3" x14ac:dyDescent="0.3">
      <c r="B675" s="24" t="s">
        <v>948</v>
      </c>
      <c r="C675" s="24">
        <v>642252</v>
      </c>
    </row>
    <row r="676" spans="2:3" x14ac:dyDescent="0.3">
      <c r="B676" s="24" t="s">
        <v>485</v>
      </c>
      <c r="C676" s="24">
        <v>639847</v>
      </c>
    </row>
    <row r="677" spans="2:3" x14ac:dyDescent="0.3">
      <c r="B677" s="24" t="s">
        <v>527</v>
      </c>
      <c r="C677" s="24">
        <v>639699</v>
      </c>
    </row>
    <row r="678" spans="2:3" x14ac:dyDescent="0.3">
      <c r="B678" s="24" t="s">
        <v>173</v>
      </c>
      <c r="C678" s="24">
        <v>638562</v>
      </c>
    </row>
    <row r="679" spans="2:3" x14ac:dyDescent="0.3">
      <c r="B679" s="24" t="s">
        <v>767</v>
      </c>
      <c r="C679" s="24">
        <v>636922</v>
      </c>
    </row>
    <row r="680" spans="2:3" x14ac:dyDescent="0.3">
      <c r="B680" s="24" t="s">
        <v>633</v>
      </c>
      <c r="C680" s="24">
        <v>636562</v>
      </c>
    </row>
    <row r="681" spans="2:3" x14ac:dyDescent="0.3">
      <c r="B681" s="24" t="s">
        <v>356</v>
      </c>
      <c r="C681" s="24">
        <v>636008</v>
      </c>
    </row>
    <row r="682" spans="2:3" x14ac:dyDescent="0.3">
      <c r="B682" s="24" t="s">
        <v>788</v>
      </c>
      <c r="C682" s="24">
        <v>635734</v>
      </c>
    </row>
    <row r="683" spans="2:3" x14ac:dyDescent="0.3">
      <c r="B683" s="24" t="s">
        <v>149</v>
      </c>
      <c r="C683" s="24">
        <v>633567</v>
      </c>
    </row>
    <row r="684" spans="2:3" x14ac:dyDescent="0.3">
      <c r="B684" s="24" t="s">
        <v>787</v>
      </c>
      <c r="C684" s="24">
        <v>632456</v>
      </c>
    </row>
    <row r="685" spans="2:3" x14ac:dyDescent="0.3">
      <c r="B685" s="24" t="s">
        <v>313</v>
      </c>
      <c r="C685" s="24">
        <v>631741</v>
      </c>
    </row>
    <row r="686" spans="2:3" x14ac:dyDescent="0.3">
      <c r="B686" s="24" t="s">
        <v>687</v>
      </c>
      <c r="C686" s="24">
        <v>630956</v>
      </c>
    </row>
    <row r="687" spans="2:3" x14ac:dyDescent="0.3">
      <c r="B687" s="24" t="s">
        <v>944</v>
      </c>
      <c r="C687" s="24">
        <v>628876</v>
      </c>
    </row>
    <row r="688" spans="2:3" x14ac:dyDescent="0.3">
      <c r="B688" s="24" t="s">
        <v>167</v>
      </c>
      <c r="C688" s="24">
        <v>628656</v>
      </c>
    </row>
    <row r="689" spans="2:3" x14ac:dyDescent="0.3">
      <c r="B689" s="24" t="s">
        <v>826</v>
      </c>
      <c r="C689" s="24">
        <v>627521</v>
      </c>
    </row>
    <row r="690" spans="2:3" x14ac:dyDescent="0.3">
      <c r="B690" s="24" t="s">
        <v>363</v>
      </c>
      <c r="C690" s="24">
        <v>627449</v>
      </c>
    </row>
    <row r="691" spans="2:3" x14ac:dyDescent="0.3">
      <c r="B691" s="24" t="s">
        <v>377</v>
      </c>
      <c r="C691" s="24">
        <v>625936</v>
      </c>
    </row>
    <row r="692" spans="2:3" x14ac:dyDescent="0.3">
      <c r="B692" s="24" t="s">
        <v>432</v>
      </c>
      <c r="C692" s="24">
        <v>625884</v>
      </c>
    </row>
    <row r="693" spans="2:3" x14ac:dyDescent="0.3">
      <c r="B693" s="24" t="s">
        <v>491</v>
      </c>
      <c r="C693" s="24">
        <v>624646</v>
      </c>
    </row>
    <row r="694" spans="2:3" x14ac:dyDescent="0.3">
      <c r="B694" s="24" t="s">
        <v>394</v>
      </c>
      <c r="C694" s="24">
        <v>623840</v>
      </c>
    </row>
    <row r="695" spans="2:3" x14ac:dyDescent="0.3">
      <c r="B695" s="24" t="s">
        <v>766</v>
      </c>
      <c r="C695" s="24">
        <v>622747</v>
      </c>
    </row>
    <row r="696" spans="2:3" x14ac:dyDescent="0.3">
      <c r="B696" s="24" t="s">
        <v>616</v>
      </c>
      <c r="C696" s="24">
        <v>620952</v>
      </c>
    </row>
    <row r="697" spans="2:3" x14ac:dyDescent="0.3">
      <c r="B697" s="24" t="s">
        <v>729</v>
      </c>
      <c r="C697" s="24">
        <v>620017</v>
      </c>
    </row>
    <row r="698" spans="2:3" x14ac:dyDescent="0.3">
      <c r="B698" s="24" t="s">
        <v>793</v>
      </c>
      <c r="C698" s="24">
        <v>619502</v>
      </c>
    </row>
    <row r="699" spans="2:3" x14ac:dyDescent="0.3">
      <c r="B699" s="24" t="s">
        <v>530</v>
      </c>
      <c r="C699" s="24">
        <v>618347</v>
      </c>
    </row>
    <row r="700" spans="2:3" x14ac:dyDescent="0.3">
      <c r="B700" s="24" t="s">
        <v>423</v>
      </c>
      <c r="C700" s="24">
        <v>615927</v>
      </c>
    </row>
    <row r="701" spans="2:3" x14ac:dyDescent="0.3">
      <c r="B701" s="24" t="s">
        <v>395</v>
      </c>
      <c r="C701" s="24">
        <v>614347</v>
      </c>
    </row>
    <row r="702" spans="2:3" x14ac:dyDescent="0.3">
      <c r="B702" s="24" t="s">
        <v>906</v>
      </c>
      <c r="C702" s="24">
        <v>613627</v>
      </c>
    </row>
    <row r="703" spans="2:3" ht="15" thickBot="1" x14ac:dyDescent="0.35">
      <c r="B703" s="25" t="s">
        <v>809</v>
      </c>
      <c r="C703" s="24">
        <v>612452</v>
      </c>
    </row>
    <row r="704" spans="2:3" x14ac:dyDescent="0.3">
      <c r="B704" s="26" t="s">
        <v>750</v>
      </c>
      <c r="C704" s="24">
        <v>611983</v>
      </c>
    </row>
    <row r="705" spans="2:3" x14ac:dyDescent="0.3">
      <c r="B705" s="24" t="s">
        <v>784</v>
      </c>
      <c r="C705" s="24">
        <v>610975</v>
      </c>
    </row>
    <row r="706" spans="2:3" x14ac:dyDescent="0.3">
      <c r="B706" s="24" t="s">
        <v>721</v>
      </c>
      <c r="C706" s="24">
        <v>609393</v>
      </c>
    </row>
    <row r="707" spans="2:3" x14ac:dyDescent="0.3">
      <c r="B707" s="24" t="s">
        <v>308</v>
      </c>
      <c r="C707" s="24">
        <v>607040</v>
      </c>
    </row>
    <row r="708" spans="2:3" x14ac:dyDescent="0.3">
      <c r="B708" s="24" t="s">
        <v>388</v>
      </c>
      <c r="C708" s="24">
        <v>606799</v>
      </c>
    </row>
    <row r="709" spans="2:3" x14ac:dyDescent="0.3">
      <c r="B709" s="24" t="s">
        <v>699</v>
      </c>
      <c r="C709" s="24">
        <v>606715</v>
      </c>
    </row>
    <row r="710" spans="2:3" x14ac:dyDescent="0.3">
      <c r="B710" s="24" t="s">
        <v>636</v>
      </c>
      <c r="C710" s="24">
        <v>605950</v>
      </c>
    </row>
    <row r="711" spans="2:3" x14ac:dyDescent="0.3">
      <c r="B711" s="24" t="s">
        <v>888</v>
      </c>
      <c r="C711" s="24">
        <v>604555</v>
      </c>
    </row>
    <row r="712" spans="2:3" x14ac:dyDescent="0.3">
      <c r="B712" s="24" t="s">
        <v>361</v>
      </c>
      <c r="C712" s="24">
        <v>603740</v>
      </c>
    </row>
    <row r="713" spans="2:3" x14ac:dyDescent="0.3">
      <c r="B713" s="24" t="s">
        <v>679</v>
      </c>
      <c r="C713" s="24">
        <v>603304</v>
      </c>
    </row>
    <row r="714" spans="2:3" x14ac:dyDescent="0.3">
      <c r="B714" s="24" t="s">
        <v>954</v>
      </c>
      <c r="C714" s="24">
        <v>600552</v>
      </c>
    </row>
    <row r="715" spans="2:3" x14ac:dyDescent="0.3">
      <c r="B715" s="24" t="s">
        <v>62</v>
      </c>
      <c r="C715" s="24">
        <v>599356</v>
      </c>
    </row>
    <row r="716" spans="2:3" x14ac:dyDescent="0.3">
      <c r="B716" s="24" t="s">
        <v>887</v>
      </c>
      <c r="C716" s="24">
        <v>597818</v>
      </c>
    </row>
    <row r="717" spans="2:3" x14ac:dyDescent="0.3">
      <c r="B717" s="24" t="s">
        <v>994</v>
      </c>
      <c r="C717" s="24">
        <v>596777</v>
      </c>
    </row>
    <row r="718" spans="2:3" x14ac:dyDescent="0.3">
      <c r="B718" s="24" t="s">
        <v>70</v>
      </c>
      <c r="C718" s="24">
        <v>596518</v>
      </c>
    </row>
    <row r="719" spans="2:3" x14ac:dyDescent="0.3">
      <c r="B719" s="24" t="s">
        <v>319</v>
      </c>
      <c r="C719" s="24">
        <v>592445</v>
      </c>
    </row>
    <row r="720" spans="2:3" x14ac:dyDescent="0.3">
      <c r="B720" s="24" t="s">
        <v>877</v>
      </c>
      <c r="C720" s="24">
        <v>592116</v>
      </c>
    </row>
    <row r="721" spans="2:3" x14ac:dyDescent="0.3">
      <c r="B721" s="24" t="s">
        <v>739</v>
      </c>
      <c r="C721" s="24">
        <v>592091</v>
      </c>
    </row>
    <row r="722" spans="2:3" x14ac:dyDescent="0.3">
      <c r="B722" s="24" t="s">
        <v>857</v>
      </c>
      <c r="C722" s="24">
        <v>591296</v>
      </c>
    </row>
    <row r="723" spans="2:3" x14ac:dyDescent="0.3">
      <c r="B723" s="24" t="s">
        <v>999</v>
      </c>
      <c r="C723" s="24">
        <v>591144</v>
      </c>
    </row>
    <row r="724" spans="2:3" x14ac:dyDescent="0.3">
      <c r="B724" s="24" t="s">
        <v>507</v>
      </c>
      <c r="C724" s="24">
        <v>590254</v>
      </c>
    </row>
    <row r="725" spans="2:3" x14ac:dyDescent="0.3">
      <c r="B725" s="24" t="s">
        <v>737</v>
      </c>
      <c r="C725" s="24">
        <v>587654</v>
      </c>
    </row>
    <row r="726" spans="2:3" x14ac:dyDescent="0.3">
      <c r="B726" s="24" t="s">
        <v>935</v>
      </c>
      <c r="C726" s="24">
        <v>587365</v>
      </c>
    </row>
    <row r="727" spans="2:3" x14ac:dyDescent="0.3">
      <c r="B727" s="24" t="s">
        <v>622</v>
      </c>
      <c r="C727" s="24">
        <v>586211</v>
      </c>
    </row>
    <row r="728" spans="2:3" x14ac:dyDescent="0.3">
      <c r="B728" s="24" t="s">
        <v>779</v>
      </c>
      <c r="C728" s="24">
        <v>583601</v>
      </c>
    </row>
    <row r="729" spans="2:3" x14ac:dyDescent="0.3">
      <c r="B729" s="24" t="s">
        <v>71</v>
      </c>
      <c r="C729" s="24">
        <v>583509</v>
      </c>
    </row>
    <row r="730" spans="2:3" x14ac:dyDescent="0.3">
      <c r="B730" s="24" t="s">
        <v>300</v>
      </c>
      <c r="C730" s="24">
        <v>580727</v>
      </c>
    </row>
    <row r="731" spans="2:3" x14ac:dyDescent="0.3">
      <c r="B731" s="24" t="s">
        <v>675</v>
      </c>
      <c r="C731" s="24">
        <v>579070</v>
      </c>
    </row>
    <row r="732" spans="2:3" x14ac:dyDescent="0.3">
      <c r="B732" s="24" t="s">
        <v>982</v>
      </c>
      <c r="C732" s="24">
        <v>578412</v>
      </c>
    </row>
    <row r="733" spans="2:3" x14ac:dyDescent="0.3">
      <c r="B733" s="24" t="s">
        <v>354</v>
      </c>
      <c r="C733" s="24">
        <v>578252</v>
      </c>
    </row>
    <row r="734" spans="2:3" x14ac:dyDescent="0.3">
      <c r="B734" s="24" t="s">
        <v>46</v>
      </c>
      <c r="C734" s="24">
        <v>575712</v>
      </c>
    </row>
    <row r="735" spans="2:3" x14ac:dyDescent="0.3">
      <c r="B735" s="24" t="s">
        <v>400</v>
      </c>
      <c r="C735" s="24">
        <v>573556</v>
      </c>
    </row>
    <row r="736" spans="2:3" x14ac:dyDescent="0.3">
      <c r="B736" s="24" t="s">
        <v>403</v>
      </c>
      <c r="C736" s="24">
        <v>571686</v>
      </c>
    </row>
    <row r="737" spans="2:3" x14ac:dyDescent="0.3">
      <c r="B737" s="24" t="s">
        <v>648</v>
      </c>
      <c r="C737" s="24">
        <v>571349</v>
      </c>
    </row>
    <row r="738" spans="2:3" x14ac:dyDescent="0.3">
      <c r="B738" s="24" t="s">
        <v>78</v>
      </c>
      <c r="C738" s="24">
        <v>567873</v>
      </c>
    </row>
    <row r="739" spans="2:3" x14ac:dyDescent="0.3">
      <c r="B739" s="24" t="s">
        <v>561</v>
      </c>
      <c r="C739" s="24">
        <v>566464</v>
      </c>
    </row>
    <row r="740" spans="2:3" x14ac:dyDescent="0.3">
      <c r="B740" s="24" t="s">
        <v>854</v>
      </c>
      <c r="C740" s="24">
        <v>566405</v>
      </c>
    </row>
    <row r="741" spans="2:3" x14ac:dyDescent="0.3">
      <c r="B741" s="24" t="s">
        <v>866</v>
      </c>
      <c r="C741" s="24">
        <v>564432</v>
      </c>
    </row>
    <row r="742" spans="2:3" x14ac:dyDescent="0.3">
      <c r="B742" s="24" t="s">
        <v>872</v>
      </c>
      <c r="C742" s="24">
        <v>564131</v>
      </c>
    </row>
    <row r="743" spans="2:3" x14ac:dyDescent="0.3">
      <c r="B743" s="24" t="s">
        <v>740</v>
      </c>
      <c r="C743" s="24">
        <v>562643</v>
      </c>
    </row>
    <row r="744" spans="2:3" x14ac:dyDescent="0.3">
      <c r="B744" s="24" t="s">
        <v>40</v>
      </c>
      <c r="C744" s="24">
        <v>562378</v>
      </c>
    </row>
    <row r="745" spans="2:3" x14ac:dyDescent="0.3">
      <c r="B745" s="24" t="s">
        <v>892</v>
      </c>
      <c r="C745" s="24">
        <v>562339</v>
      </c>
    </row>
    <row r="746" spans="2:3" x14ac:dyDescent="0.3">
      <c r="B746" s="24" t="s">
        <v>112</v>
      </c>
      <c r="C746" s="24">
        <v>561456</v>
      </c>
    </row>
    <row r="747" spans="2:3" x14ac:dyDescent="0.3">
      <c r="B747" s="24" t="s">
        <v>436</v>
      </c>
      <c r="C747" s="24">
        <v>560664</v>
      </c>
    </row>
    <row r="748" spans="2:3" x14ac:dyDescent="0.3">
      <c r="B748" s="24" t="s">
        <v>669</v>
      </c>
      <c r="C748" s="24">
        <v>559830</v>
      </c>
    </row>
    <row r="749" spans="2:3" x14ac:dyDescent="0.3">
      <c r="B749" s="24" t="s">
        <v>758</v>
      </c>
      <c r="C749" s="24">
        <v>558789</v>
      </c>
    </row>
    <row r="750" spans="2:3" x14ac:dyDescent="0.3">
      <c r="B750" s="24" t="s">
        <v>951</v>
      </c>
      <c r="C750" s="24">
        <v>557886</v>
      </c>
    </row>
    <row r="751" spans="2:3" x14ac:dyDescent="0.3">
      <c r="B751" s="24" t="s">
        <v>884</v>
      </c>
      <c r="C751" s="24">
        <v>553884</v>
      </c>
    </row>
    <row r="752" spans="2:3" x14ac:dyDescent="0.3">
      <c r="B752" s="24" t="s">
        <v>796</v>
      </c>
      <c r="C752" s="24">
        <v>551639</v>
      </c>
    </row>
    <row r="753" spans="2:3" ht="15" thickBot="1" x14ac:dyDescent="0.35">
      <c r="B753" s="25" t="s">
        <v>860</v>
      </c>
      <c r="C753" s="24">
        <v>550408</v>
      </c>
    </row>
    <row r="754" spans="2:3" x14ac:dyDescent="0.3">
      <c r="B754" s="26" t="s">
        <v>720</v>
      </c>
      <c r="C754" s="24">
        <v>550328</v>
      </c>
    </row>
    <row r="755" spans="2:3" x14ac:dyDescent="0.3">
      <c r="B755" s="24" t="s">
        <v>456</v>
      </c>
      <c r="C755" s="24">
        <v>549663</v>
      </c>
    </row>
    <row r="756" spans="2:3" x14ac:dyDescent="0.3">
      <c r="B756" s="24" t="s">
        <v>434</v>
      </c>
      <c r="C756" s="24">
        <v>545453</v>
      </c>
    </row>
    <row r="757" spans="2:3" x14ac:dyDescent="0.3">
      <c r="B757" s="24" t="s">
        <v>733</v>
      </c>
      <c r="C757" s="24">
        <v>542539</v>
      </c>
    </row>
    <row r="758" spans="2:3" x14ac:dyDescent="0.3">
      <c r="B758" s="24" t="s">
        <v>503</v>
      </c>
      <c r="C758" s="24">
        <v>542081</v>
      </c>
    </row>
    <row r="759" spans="2:3" x14ac:dyDescent="0.3">
      <c r="B759" s="24" t="s">
        <v>950</v>
      </c>
      <c r="C759" s="24">
        <v>541276</v>
      </c>
    </row>
    <row r="760" spans="2:3" x14ac:dyDescent="0.3">
      <c r="B760" s="24" t="s">
        <v>556</v>
      </c>
      <c r="C760" s="24">
        <v>541239</v>
      </c>
    </row>
    <row r="761" spans="2:3" x14ac:dyDescent="0.3">
      <c r="B761" s="24" t="s">
        <v>963</v>
      </c>
      <c r="C761" s="24">
        <v>539976</v>
      </c>
    </row>
    <row r="762" spans="2:3" x14ac:dyDescent="0.3">
      <c r="B762" s="24" t="s">
        <v>505</v>
      </c>
      <c r="C762" s="24">
        <v>539531</v>
      </c>
    </row>
    <row r="763" spans="2:3" x14ac:dyDescent="0.3">
      <c r="B763" s="24" t="s">
        <v>126</v>
      </c>
      <c r="C763" s="24">
        <v>539348</v>
      </c>
    </row>
    <row r="764" spans="2:3" x14ac:dyDescent="0.3">
      <c r="B764" s="24" t="s">
        <v>81</v>
      </c>
      <c r="C764" s="24">
        <v>539133</v>
      </c>
    </row>
    <row r="765" spans="2:3" x14ac:dyDescent="0.3">
      <c r="B765" s="24" t="s">
        <v>608</v>
      </c>
      <c r="C765" s="24">
        <v>538332</v>
      </c>
    </row>
    <row r="766" spans="2:3" x14ac:dyDescent="0.3">
      <c r="B766" s="24" t="s">
        <v>123</v>
      </c>
      <c r="C766" s="24">
        <v>536252</v>
      </c>
    </row>
    <row r="767" spans="2:3" x14ac:dyDescent="0.3">
      <c r="B767" s="24" t="s">
        <v>82</v>
      </c>
      <c r="C767" s="24">
        <v>533512</v>
      </c>
    </row>
    <row r="768" spans="2:3" x14ac:dyDescent="0.3">
      <c r="B768" s="24" t="s">
        <v>80</v>
      </c>
      <c r="C768" s="24">
        <v>531288</v>
      </c>
    </row>
    <row r="769" spans="2:3" x14ac:dyDescent="0.3">
      <c r="B769" s="24" t="s">
        <v>746</v>
      </c>
      <c r="C769" s="24">
        <v>531012</v>
      </c>
    </row>
    <row r="770" spans="2:3" x14ac:dyDescent="0.3">
      <c r="B770" s="24" t="s">
        <v>540</v>
      </c>
      <c r="C770" s="24">
        <v>530133</v>
      </c>
    </row>
    <row r="771" spans="2:3" x14ac:dyDescent="0.3">
      <c r="B771" s="24" t="s">
        <v>582</v>
      </c>
      <c r="C771" s="24">
        <v>529912</v>
      </c>
    </row>
    <row r="772" spans="2:3" x14ac:dyDescent="0.3">
      <c r="B772" s="24" t="s">
        <v>900</v>
      </c>
      <c r="C772" s="24">
        <v>529609</v>
      </c>
    </row>
    <row r="773" spans="2:3" x14ac:dyDescent="0.3">
      <c r="B773" s="24" t="s">
        <v>537</v>
      </c>
      <c r="C773" s="24">
        <v>528779</v>
      </c>
    </row>
    <row r="774" spans="2:3" x14ac:dyDescent="0.3">
      <c r="B774" s="24" t="s">
        <v>922</v>
      </c>
      <c r="C774" s="24">
        <v>528448</v>
      </c>
    </row>
    <row r="775" spans="2:3" x14ac:dyDescent="0.3">
      <c r="B775" s="24" t="s">
        <v>682</v>
      </c>
      <c r="C775" s="24">
        <v>524759</v>
      </c>
    </row>
    <row r="776" spans="2:3" x14ac:dyDescent="0.3">
      <c r="B776" s="24" t="s">
        <v>314</v>
      </c>
      <c r="C776" s="24">
        <v>524557</v>
      </c>
    </row>
    <row r="777" spans="2:3" x14ac:dyDescent="0.3">
      <c r="B777" s="24" t="s">
        <v>528</v>
      </c>
      <c r="C777" s="24">
        <v>524017</v>
      </c>
    </row>
    <row r="778" spans="2:3" x14ac:dyDescent="0.3">
      <c r="B778" s="24" t="s">
        <v>392</v>
      </c>
      <c r="C778" s="24">
        <v>523373</v>
      </c>
    </row>
    <row r="779" spans="2:3" x14ac:dyDescent="0.3">
      <c r="B779" s="24" t="s">
        <v>405</v>
      </c>
      <c r="C779" s="24">
        <v>522989</v>
      </c>
    </row>
    <row r="780" spans="2:3" x14ac:dyDescent="0.3">
      <c r="B780" s="24" t="s">
        <v>650</v>
      </c>
      <c r="C780" s="24">
        <v>522371</v>
      </c>
    </row>
    <row r="781" spans="2:3" x14ac:dyDescent="0.3">
      <c r="B781" s="24" t="s">
        <v>470</v>
      </c>
      <c r="C781" s="24">
        <v>522328</v>
      </c>
    </row>
    <row r="782" spans="2:3" x14ac:dyDescent="0.3">
      <c r="B782" s="24" t="s">
        <v>181</v>
      </c>
      <c r="C782" s="24">
        <v>521113</v>
      </c>
    </row>
    <row r="783" spans="2:3" x14ac:dyDescent="0.3">
      <c r="B783" s="24" t="s">
        <v>447</v>
      </c>
      <c r="C783" s="24">
        <v>520500</v>
      </c>
    </row>
    <row r="784" spans="2:3" x14ac:dyDescent="0.3">
      <c r="B784" s="24" t="s">
        <v>124</v>
      </c>
      <c r="C784" s="24">
        <v>520454</v>
      </c>
    </row>
    <row r="785" spans="2:3" x14ac:dyDescent="0.3">
      <c r="B785" s="24" t="s">
        <v>709</v>
      </c>
      <c r="C785" s="24">
        <v>515904</v>
      </c>
    </row>
    <row r="786" spans="2:3" x14ac:dyDescent="0.3">
      <c r="B786" s="24" t="s">
        <v>785</v>
      </c>
      <c r="C786" s="24">
        <v>515741</v>
      </c>
    </row>
    <row r="787" spans="2:3" x14ac:dyDescent="0.3">
      <c r="B787" s="24" t="s">
        <v>555</v>
      </c>
      <c r="C787" s="24">
        <v>515578</v>
      </c>
    </row>
    <row r="788" spans="2:3" x14ac:dyDescent="0.3">
      <c r="B788" s="24" t="s">
        <v>684</v>
      </c>
      <c r="C788" s="24">
        <v>514281</v>
      </c>
    </row>
    <row r="789" spans="2:3" x14ac:dyDescent="0.3">
      <c r="B789" s="24" t="s">
        <v>724</v>
      </c>
      <c r="C789" s="24">
        <v>512717</v>
      </c>
    </row>
    <row r="790" spans="2:3" x14ac:dyDescent="0.3">
      <c r="B790" s="24" t="s">
        <v>1009</v>
      </c>
      <c r="C790" s="24">
        <v>512633</v>
      </c>
    </row>
    <row r="791" spans="2:3" x14ac:dyDescent="0.3">
      <c r="B791" s="24" t="s">
        <v>681</v>
      </c>
      <c r="C791" s="24">
        <v>512516</v>
      </c>
    </row>
    <row r="792" spans="2:3" x14ac:dyDescent="0.3">
      <c r="B792" s="24" t="s">
        <v>284</v>
      </c>
      <c r="C792" s="24">
        <v>509772</v>
      </c>
    </row>
    <row r="793" spans="2:3" x14ac:dyDescent="0.3">
      <c r="B793" s="24" t="s">
        <v>879</v>
      </c>
      <c r="C793" s="24">
        <v>509090</v>
      </c>
    </row>
    <row r="794" spans="2:3" x14ac:dyDescent="0.3">
      <c r="B794" s="24" t="s">
        <v>479</v>
      </c>
      <c r="C794" s="24">
        <v>507686</v>
      </c>
    </row>
    <row r="795" spans="2:3" x14ac:dyDescent="0.3">
      <c r="B795" s="24" t="s">
        <v>990</v>
      </c>
      <c r="C795" s="24">
        <v>507114</v>
      </c>
    </row>
    <row r="796" spans="2:3" x14ac:dyDescent="0.3">
      <c r="B796" s="24" t="s">
        <v>37</v>
      </c>
      <c r="C796" s="24">
        <v>504624</v>
      </c>
    </row>
    <row r="797" spans="2:3" x14ac:dyDescent="0.3">
      <c r="B797" s="24" t="s">
        <v>936</v>
      </c>
      <c r="C797" s="24">
        <v>504137</v>
      </c>
    </row>
    <row r="798" spans="2:3" x14ac:dyDescent="0.3">
      <c r="B798" s="24" t="s">
        <v>891</v>
      </c>
      <c r="C798" s="24">
        <v>503178</v>
      </c>
    </row>
    <row r="799" spans="2:3" x14ac:dyDescent="0.3">
      <c r="B799" s="24" t="s">
        <v>907</v>
      </c>
      <c r="C799" s="24">
        <v>500891</v>
      </c>
    </row>
    <row r="800" spans="2:3" x14ac:dyDescent="0.3">
      <c r="B800" s="24" t="s">
        <v>309</v>
      </c>
      <c r="C800" s="24">
        <v>499688</v>
      </c>
    </row>
    <row r="801" spans="2:3" x14ac:dyDescent="0.3">
      <c r="B801" s="24" t="s">
        <v>296</v>
      </c>
      <c r="C801" s="24">
        <v>498901</v>
      </c>
    </row>
    <row r="802" spans="2:3" x14ac:dyDescent="0.3">
      <c r="B802" s="24" t="s">
        <v>957</v>
      </c>
      <c r="C802" s="24">
        <v>497406</v>
      </c>
    </row>
    <row r="803" spans="2:3" ht="15" thickBot="1" x14ac:dyDescent="0.35">
      <c r="B803" s="25" t="s">
        <v>856</v>
      </c>
      <c r="C803" s="24">
        <v>496548</v>
      </c>
    </row>
    <row r="804" spans="2:3" x14ac:dyDescent="0.3">
      <c r="B804" s="26" t="s">
        <v>645</v>
      </c>
      <c r="C804" s="24">
        <v>494488</v>
      </c>
    </row>
    <row r="805" spans="2:3" x14ac:dyDescent="0.3">
      <c r="B805" s="24" t="s">
        <v>833</v>
      </c>
      <c r="C805" s="24">
        <v>494139</v>
      </c>
    </row>
    <row r="806" spans="2:3" x14ac:dyDescent="0.3">
      <c r="B806" s="24" t="s">
        <v>366</v>
      </c>
      <c r="C806" s="24">
        <v>493900</v>
      </c>
    </row>
    <row r="807" spans="2:3" x14ac:dyDescent="0.3">
      <c r="B807" s="24" t="s">
        <v>770</v>
      </c>
      <c r="C807" s="24">
        <v>493244</v>
      </c>
    </row>
    <row r="808" spans="2:3" x14ac:dyDescent="0.3">
      <c r="B808" s="24" t="s">
        <v>451</v>
      </c>
      <c r="C808" s="24">
        <v>493070</v>
      </c>
    </row>
    <row r="809" spans="2:3" x14ac:dyDescent="0.3">
      <c r="B809" s="24" t="s">
        <v>570</v>
      </c>
      <c r="C809" s="24">
        <v>492615</v>
      </c>
    </row>
    <row r="810" spans="2:3" x14ac:dyDescent="0.3">
      <c r="B810" s="24" t="s">
        <v>136</v>
      </c>
      <c r="C810" s="24">
        <v>492422</v>
      </c>
    </row>
    <row r="811" spans="2:3" x14ac:dyDescent="0.3">
      <c r="B811" s="24" t="s">
        <v>928</v>
      </c>
      <c r="C811" s="24">
        <v>492162</v>
      </c>
    </row>
    <row r="812" spans="2:3" x14ac:dyDescent="0.3">
      <c r="B812" s="24" t="s">
        <v>225</v>
      </c>
      <c r="C812" s="24">
        <v>490453</v>
      </c>
    </row>
    <row r="813" spans="2:3" x14ac:dyDescent="0.3">
      <c r="B813" s="24" t="s">
        <v>644</v>
      </c>
      <c r="C813" s="24">
        <v>489871</v>
      </c>
    </row>
    <row r="814" spans="2:3" x14ac:dyDescent="0.3">
      <c r="B814" s="24" t="s">
        <v>870</v>
      </c>
      <c r="C814" s="24">
        <v>487429</v>
      </c>
    </row>
    <row r="815" spans="2:3" x14ac:dyDescent="0.3">
      <c r="B815" s="24" t="s">
        <v>942</v>
      </c>
      <c r="C815" s="24">
        <v>485102</v>
      </c>
    </row>
    <row r="816" spans="2:3" x14ac:dyDescent="0.3">
      <c r="B816" s="24" t="s">
        <v>459</v>
      </c>
      <c r="C816" s="24">
        <v>484317</v>
      </c>
    </row>
    <row r="817" spans="2:3" x14ac:dyDescent="0.3">
      <c r="B817" s="24" t="s">
        <v>418</v>
      </c>
      <c r="C817" s="24">
        <v>479382</v>
      </c>
    </row>
    <row r="818" spans="2:3" x14ac:dyDescent="0.3">
      <c r="B818" s="24" t="s">
        <v>229</v>
      </c>
      <c r="C818" s="24">
        <v>478747</v>
      </c>
    </row>
    <row r="819" spans="2:3" x14ac:dyDescent="0.3">
      <c r="B819" s="24" t="s">
        <v>943</v>
      </c>
      <c r="C819" s="24">
        <v>476003</v>
      </c>
    </row>
    <row r="820" spans="2:3" x14ac:dyDescent="0.3">
      <c r="B820" s="24" t="s">
        <v>680</v>
      </c>
      <c r="C820" s="24">
        <v>475410</v>
      </c>
    </row>
    <row r="821" spans="2:3" x14ac:dyDescent="0.3">
      <c r="B821" s="24" t="s">
        <v>849</v>
      </c>
      <c r="C821" s="24">
        <v>475181</v>
      </c>
    </row>
    <row r="822" spans="2:3" x14ac:dyDescent="0.3">
      <c r="B822" s="24" t="s">
        <v>137</v>
      </c>
      <c r="C822" s="24">
        <v>473968</v>
      </c>
    </row>
    <row r="823" spans="2:3" x14ac:dyDescent="0.3">
      <c r="B823" s="24" t="s">
        <v>706</v>
      </c>
      <c r="C823" s="24">
        <v>473101</v>
      </c>
    </row>
    <row r="824" spans="2:3" x14ac:dyDescent="0.3">
      <c r="B824" s="24" t="s">
        <v>548</v>
      </c>
      <c r="C824" s="24">
        <v>472560</v>
      </c>
    </row>
    <row r="825" spans="2:3" x14ac:dyDescent="0.3">
      <c r="B825" s="24" t="s">
        <v>929</v>
      </c>
      <c r="C825" s="24">
        <v>472140</v>
      </c>
    </row>
    <row r="826" spans="2:3" x14ac:dyDescent="0.3">
      <c r="B826" s="24" t="s">
        <v>237</v>
      </c>
      <c r="C826" s="24">
        <v>469206</v>
      </c>
    </row>
    <row r="827" spans="2:3" x14ac:dyDescent="0.3">
      <c r="B827" s="24" t="s">
        <v>31</v>
      </c>
      <c r="C827" s="24">
        <v>468767</v>
      </c>
    </row>
    <row r="828" spans="2:3" x14ac:dyDescent="0.3">
      <c r="B828" s="24" t="s">
        <v>937</v>
      </c>
      <c r="C828" s="24">
        <v>468504</v>
      </c>
    </row>
    <row r="829" spans="2:3" x14ac:dyDescent="0.3">
      <c r="B829" s="24" t="s">
        <v>953</v>
      </c>
      <c r="C829" s="24">
        <v>466442</v>
      </c>
    </row>
    <row r="830" spans="2:3" x14ac:dyDescent="0.3">
      <c r="B830" s="24" t="s">
        <v>795</v>
      </c>
      <c r="C830" s="24">
        <v>466429</v>
      </c>
    </row>
    <row r="831" spans="2:3" x14ac:dyDescent="0.3">
      <c r="B831" s="24" t="s">
        <v>834</v>
      </c>
      <c r="C831" s="24">
        <v>463611</v>
      </c>
    </row>
    <row r="832" spans="2:3" x14ac:dyDescent="0.3">
      <c r="B832" s="24" t="s">
        <v>178</v>
      </c>
      <c r="C832" s="24">
        <v>463391</v>
      </c>
    </row>
    <row r="833" spans="2:3" x14ac:dyDescent="0.3">
      <c r="B833" s="24" t="s">
        <v>406</v>
      </c>
      <c r="C833" s="24">
        <v>463122</v>
      </c>
    </row>
    <row r="834" spans="2:3" x14ac:dyDescent="0.3">
      <c r="B834" s="24" t="s">
        <v>535</v>
      </c>
      <c r="C834" s="24">
        <v>462960</v>
      </c>
    </row>
    <row r="835" spans="2:3" x14ac:dyDescent="0.3">
      <c r="B835" s="24" t="s">
        <v>817</v>
      </c>
      <c r="C835" s="24">
        <v>462102</v>
      </c>
    </row>
    <row r="836" spans="2:3" x14ac:dyDescent="0.3">
      <c r="B836" s="24" t="s">
        <v>487</v>
      </c>
      <c r="C836" s="24">
        <v>460497</v>
      </c>
    </row>
    <row r="837" spans="2:3" x14ac:dyDescent="0.3">
      <c r="B837" s="24" t="s">
        <v>617</v>
      </c>
      <c r="C837" s="24">
        <v>459688</v>
      </c>
    </row>
    <row r="838" spans="2:3" x14ac:dyDescent="0.3">
      <c r="B838" s="24" t="s">
        <v>707</v>
      </c>
      <c r="C838" s="24">
        <v>459285</v>
      </c>
    </row>
    <row r="839" spans="2:3" x14ac:dyDescent="0.3">
      <c r="B839" s="24" t="s">
        <v>839</v>
      </c>
      <c r="C839" s="24">
        <v>458389</v>
      </c>
    </row>
    <row r="840" spans="2:3" x14ac:dyDescent="0.3">
      <c r="B840" s="24" t="s">
        <v>893</v>
      </c>
      <c r="C840" s="24">
        <v>458379</v>
      </c>
    </row>
    <row r="841" spans="2:3" x14ac:dyDescent="0.3">
      <c r="B841" s="24" t="s">
        <v>1003</v>
      </c>
      <c r="C841" s="24">
        <v>457539</v>
      </c>
    </row>
    <row r="842" spans="2:3" x14ac:dyDescent="0.3">
      <c r="B842" s="24" t="s">
        <v>940</v>
      </c>
      <c r="C842" s="24">
        <v>455411</v>
      </c>
    </row>
    <row r="843" spans="2:3" x14ac:dyDescent="0.3">
      <c r="B843" s="24" t="s">
        <v>876</v>
      </c>
      <c r="C843" s="24">
        <v>454896</v>
      </c>
    </row>
    <row r="844" spans="2:3" x14ac:dyDescent="0.3">
      <c r="B844" s="24" t="s">
        <v>450</v>
      </c>
      <c r="C844" s="24">
        <v>451355</v>
      </c>
    </row>
    <row r="845" spans="2:3" x14ac:dyDescent="0.3">
      <c r="B845" s="24" t="s">
        <v>882</v>
      </c>
      <c r="C845" s="24">
        <v>450291</v>
      </c>
    </row>
    <row r="846" spans="2:3" x14ac:dyDescent="0.3">
      <c r="B846" s="24" t="s">
        <v>471</v>
      </c>
      <c r="C846" s="24">
        <v>447939</v>
      </c>
    </row>
    <row r="847" spans="2:3" x14ac:dyDescent="0.3">
      <c r="B847" s="24" t="s">
        <v>754</v>
      </c>
      <c r="C847" s="24">
        <v>447927</v>
      </c>
    </row>
    <row r="848" spans="2:3" x14ac:dyDescent="0.3">
      <c r="B848" s="24" t="s">
        <v>903</v>
      </c>
      <c r="C848" s="24">
        <v>447480</v>
      </c>
    </row>
    <row r="849" spans="2:3" x14ac:dyDescent="0.3">
      <c r="B849" s="24" t="s">
        <v>776</v>
      </c>
      <c r="C849" s="24">
        <v>445838</v>
      </c>
    </row>
    <row r="850" spans="2:3" x14ac:dyDescent="0.3">
      <c r="B850" s="24" t="s">
        <v>838</v>
      </c>
      <c r="C850" s="24">
        <v>445535</v>
      </c>
    </row>
    <row r="851" spans="2:3" x14ac:dyDescent="0.3">
      <c r="B851" s="24" t="s">
        <v>515</v>
      </c>
      <c r="C851" s="24">
        <v>445391</v>
      </c>
    </row>
    <row r="852" spans="2:3" x14ac:dyDescent="0.3">
      <c r="B852" s="24" t="s">
        <v>705</v>
      </c>
      <c r="C852" s="24">
        <v>443484</v>
      </c>
    </row>
    <row r="853" spans="2:3" ht="15" thickBot="1" x14ac:dyDescent="0.35">
      <c r="B853" s="25" t="s">
        <v>651</v>
      </c>
      <c r="C853" s="24">
        <v>443215</v>
      </c>
    </row>
    <row r="854" spans="2:3" x14ac:dyDescent="0.3">
      <c r="B854" s="26" t="s">
        <v>306</v>
      </c>
      <c r="C854" s="24">
        <v>441250</v>
      </c>
    </row>
    <row r="855" spans="2:3" x14ac:dyDescent="0.3">
      <c r="B855" s="24" t="s">
        <v>66</v>
      </c>
      <c r="C855" s="24">
        <v>438551</v>
      </c>
    </row>
    <row r="856" spans="2:3" x14ac:dyDescent="0.3">
      <c r="B856" s="24" t="s">
        <v>559</v>
      </c>
      <c r="C856" s="24">
        <v>438125</v>
      </c>
    </row>
    <row r="857" spans="2:3" x14ac:dyDescent="0.3">
      <c r="B857" s="24" t="s">
        <v>783</v>
      </c>
      <c r="C857" s="24">
        <v>436781</v>
      </c>
    </row>
    <row r="858" spans="2:3" x14ac:dyDescent="0.3">
      <c r="B858" s="24" t="s">
        <v>710</v>
      </c>
      <c r="C858" s="24">
        <v>435739</v>
      </c>
    </row>
    <row r="859" spans="2:3" x14ac:dyDescent="0.3">
      <c r="B859" s="24" t="s">
        <v>728</v>
      </c>
      <c r="C859" s="24">
        <v>433281</v>
      </c>
    </row>
    <row r="860" spans="2:3" x14ac:dyDescent="0.3">
      <c r="B860" s="24" t="s">
        <v>837</v>
      </c>
      <c r="C860" s="24">
        <v>432233</v>
      </c>
    </row>
    <row r="861" spans="2:3" x14ac:dyDescent="0.3">
      <c r="B861" s="24" t="s">
        <v>442</v>
      </c>
      <c r="C861" s="24">
        <v>432123</v>
      </c>
    </row>
    <row r="862" spans="2:3" x14ac:dyDescent="0.3">
      <c r="B862" s="24" t="s">
        <v>643</v>
      </c>
      <c r="C862" s="24">
        <v>430928</v>
      </c>
    </row>
    <row r="863" spans="2:3" x14ac:dyDescent="0.3">
      <c r="B863" s="24" t="s">
        <v>476</v>
      </c>
      <c r="C863" s="24">
        <v>429936</v>
      </c>
    </row>
    <row r="864" spans="2:3" x14ac:dyDescent="0.3">
      <c r="B864" s="24" t="s">
        <v>563</v>
      </c>
      <c r="C864" s="24">
        <v>428519</v>
      </c>
    </row>
    <row r="865" spans="2:3" x14ac:dyDescent="0.3">
      <c r="B865" s="24" t="s">
        <v>268</v>
      </c>
      <c r="C865" s="24">
        <v>427124</v>
      </c>
    </row>
    <row r="866" spans="2:3" x14ac:dyDescent="0.3">
      <c r="B866" s="24" t="s">
        <v>747</v>
      </c>
      <c r="C866" s="24">
        <v>426406</v>
      </c>
    </row>
    <row r="867" spans="2:3" x14ac:dyDescent="0.3">
      <c r="B867" s="24" t="s">
        <v>67</v>
      </c>
      <c r="C867" s="24">
        <v>425336</v>
      </c>
    </row>
    <row r="868" spans="2:3" x14ac:dyDescent="0.3">
      <c r="B868" s="24" t="s">
        <v>980</v>
      </c>
      <c r="C868" s="24">
        <v>425241</v>
      </c>
    </row>
    <row r="869" spans="2:3" x14ac:dyDescent="0.3">
      <c r="B869" s="24" t="s">
        <v>908</v>
      </c>
      <c r="C869" s="24">
        <v>423561</v>
      </c>
    </row>
    <row r="870" spans="2:3" x14ac:dyDescent="0.3">
      <c r="B870" s="24" t="s">
        <v>846</v>
      </c>
      <c r="C870" s="24">
        <v>422376</v>
      </c>
    </row>
    <row r="871" spans="2:3" x14ac:dyDescent="0.3">
      <c r="B871" s="24" t="s">
        <v>794</v>
      </c>
      <c r="C871" s="24">
        <v>421734</v>
      </c>
    </row>
    <row r="872" spans="2:3" x14ac:dyDescent="0.3">
      <c r="B872" s="24" t="s">
        <v>600</v>
      </c>
      <c r="C872" s="24">
        <v>421187</v>
      </c>
    </row>
    <row r="873" spans="2:3" x14ac:dyDescent="0.3">
      <c r="B873" s="24" t="s">
        <v>172</v>
      </c>
      <c r="C873" s="24">
        <v>419214</v>
      </c>
    </row>
    <row r="874" spans="2:3" x14ac:dyDescent="0.3">
      <c r="B874" s="24" t="s">
        <v>520</v>
      </c>
      <c r="C874" s="24">
        <v>418586</v>
      </c>
    </row>
    <row r="875" spans="2:3" x14ac:dyDescent="0.3">
      <c r="B875" s="24" t="s">
        <v>894</v>
      </c>
      <c r="C875" s="24">
        <v>404861</v>
      </c>
    </row>
    <row r="876" spans="2:3" x14ac:dyDescent="0.3">
      <c r="B876" s="24" t="s">
        <v>674</v>
      </c>
      <c r="C876" s="24">
        <v>402626</v>
      </c>
    </row>
    <row r="877" spans="2:3" x14ac:dyDescent="0.3">
      <c r="B877" s="24" t="s">
        <v>673</v>
      </c>
      <c r="C877" s="24">
        <v>402025</v>
      </c>
    </row>
    <row r="878" spans="2:3" x14ac:dyDescent="0.3">
      <c r="B878" s="24" t="s">
        <v>367</v>
      </c>
      <c r="C878" s="24">
        <v>399660</v>
      </c>
    </row>
    <row r="879" spans="2:3" x14ac:dyDescent="0.3">
      <c r="B879" s="24" t="s">
        <v>845</v>
      </c>
      <c r="C879" s="24">
        <v>399583</v>
      </c>
    </row>
    <row r="880" spans="2:3" x14ac:dyDescent="0.3">
      <c r="B880" s="24" t="s">
        <v>502</v>
      </c>
      <c r="C880" s="24">
        <v>398893</v>
      </c>
    </row>
    <row r="881" spans="2:3" x14ac:dyDescent="0.3">
      <c r="B881" s="24" t="s">
        <v>742</v>
      </c>
      <c r="C881" s="24">
        <v>398410</v>
      </c>
    </row>
    <row r="882" spans="2:3" x14ac:dyDescent="0.3">
      <c r="B882" s="24" t="s">
        <v>881</v>
      </c>
      <c r="C882" s="24">
        <v>398271</v>
      </c>
    </row>
    <row r="883" spans="2:3" x14ac:dyDescent="0.3">
      <c r="B883" s="24" t="s">
        <v>574</v>
      </c>
      <c r="C883" s="24">
        <v>395106</v>
      </c>
    </row>
    <row r="884" spans="2:3" x14ac:dyDescent="0.3">
      <c r="B884" s="24" t="s">
        <v>562</v>
      </c>
      <c r="C884" s="24">
        <v>389791</v>
      </c>
    </row>
    <row r="885" spans="2:3" x14ac:dyDescent="0.3">
      <c r="B885" s="24" t="s">
        <v>483</v>
      </c>
      <c r="C885" s="24">
        <v>388774</v>
      </c>
    </row>
    <row r="886" spans="2:3" x14ac:dyDescent="0.3">
      <c r="B886" s="24" t="s">
        <v>74</v>
      </c>
      <c r="C886" s="24">
        <v>387288</v>
      </c>
    </row>
    <row r="887" spans="2:3" x14ac:dyDescent="0.3">
      <c r="B887" s="24" t="s">
        <v>255</v>
      </c>
      <c r="C887" s="24">
        <v>385899</v>
      </c>
    </row>
    <row r="888" spans="2:3" x14ac:dyDescent="0.3">
      <c r="B888" s="24" t="s">
        <v>987</v>
      </c>
      <c r="C888" s="24">
        <v>383976</v>
      </c>
    </row>
    <row r="889" spans="2:3" x14ac:dyDescent="0.3">
      <c r="B889" s="24" t="s">
        <v>851</v>
      </c>
      <c r="C889" s="24">
        <v>383015</v>
      </c>
    </row>
    <row r="890" spans="2:3" x14ac:dyDescent="0.3">
      <c r="B890" s="24" t="s">
        <v>534</v>
      </c>
      <c r="C890" s="24">
        <v>381180</v>
      </c>
    </row>
    <row r="891" spans="2:3" x14ac:dyDescent="0.3">
      <c r="B891" s="24" t="s">
        <v>695</v>
      </c>
      <c r="C891" s="24">
        <v>380361</v>
      </c>
    </row>
    <row r="892" spans="2:3" x14ac:dyDescent="0.3">
      <c r="B892" s="24" t="s">
        <v>861</v>
      </c>
      <c r="C892" s="24">
        <v>380226</v>
      </c>
    </row>
    <row r="893" spans="2:3" x14ac:dyDescent="0.3">
      <c r="B893" s="24" t="s">
        <v>981</v>
      </c>
      <c r="C893" s="24">
        <v>379791</v>
      </c>
    </row>
    <row r="894" spans="2:3" x14ac:dyDescent="0.3">
      <c r="B894" s="24" t="s">
        <v>985</v>
      </c>
      <c r="C894" s="24">
        <v>378661</v>
      </c>
    </row>
    <row r="895" spans="2:3" x14ac:dyDescent="0.3">
      <c r="B895" s="24" t="s">
        <v>161</v>
      </c>
      <c r="C895" s="24">
        <v>375289</v>
      </c>
    </row>
    <row r="896" spans="2:3" x14ac:dyDescent="0.3">
      <c r="B896" s="24" t="s">
        <v>946</v>
      </c>
      <c r="C896" s="24">
        <v>372501</v>
      </c>
    </row>
    <row r="897" spans="2:3" x14ac:dyDescent="0.3">
      <c r="B897" s="24" t="s">
        <v>716</v>
      </c>
      <c r="C897" s="24">
        <v>372297</v>
      </c>
    </row>
    <row r="898" spans="2:3" x14ac:dyDescent="0.3">
      <c r="B898" s="24" t="s">
        <v>822</v>
      </c>
      <c r="C898" s="24">
        <v>371163</v>
      </c>
    </row>
    <row r="899" spans="2:3" x14ac:dyDescent="0.3">
      <c r="B899" s="24" t="s">
        <v>945</v>
      </c>
      <c r="C899" s="24">
        <v>369851</v>
      </c>
    </row>
    <row r="900" spans="2:3" x14ac:dyDescent="0.3">
      <c r="B900" s="24" t="s">
        <v>567</v>
      </c>
      <c r="C900" s="24">
        <v>366953</v>
      </c>
    </row>
    <row r="901" spans="2:3" x14ac:dyDescent="0.3">
      <c r="B901" s="24" t="s">
        <v>993</v>
      </c>
      <c r="C901" s="24">
        <v>365380</v>
      </c>
    </row>
    <row r="902" spans="2:3" x14ac:dyDescent="0.3">
      <c r="B902" s="24" t="s">
        <v>53</v>
      </c>
      <c r="C902" s="24">
        <v>360142</v>
      </c>
    </row>
    <row r="903" spans="2:3" ht="15" thickBot="1" x14ac:dyDescent="0.35">
      <c r="B903" s="25" t="s">
        <v>615</v>
      </c>
      <c r="C903" s="24">
        <v>353056</v>
      </c>
    </row>
    <row r="904" spans="2:3" x14ac:dyDescent="0.3">
      <c r="B904" s="26" t="s">
        <v>444</v>
      </c>
      <c r="C904" s="24">
        <v>352000</v>
      </c>
    </row>
    <row r="905" spans="2:3" x14ac:dyDescent="0.3">
      <c r="B905" s="24" t="s">
        <v>975</v>
      </c>
      <c r="C905" s="24">
        <v>350587</v>
      </c>
    </row>
    <row r="906" spans="2:3" x14ac:dyDescent="0.3">
      <c r="B906" s="24" t="s">
        <v>806</v>
      </c>
      <c r="C906" s="24">
        <v>350366</v>
      </c>
    </row>
    <row r="907" spans="2:3" x14ac:dyDescent="0.3">
      <c r="B907" s="24" t="s">
        <v>649</v>
      </c>
      <c r="C907" s="24">
        <v>348682</v>
      </c>
    </row>
    <row r="908" spans="2:3" x14ac:dyDescent="0.3">
      <c r="B908" s="24" t="s">
        <v>983</v>
      </c>
      <c r="C908" s="24">
        <v>339672</v>
      </c>
    </row>
    <row r="909" spans="2:3" x14ac:dyDescent="0.3">
      <c r="B909" s="24" t="s">
        <v>465</v>
      </c>
      <c r="C909" s="24">
        <v>336483</v>
      </c>
    </row>
    <row r="910" spans="2:3" x14ac:dyDescent="0.3">
      <c r="B910" s="24" t="s">
        <v>717</v>
      </c>
      <c r="C910" s="24">
        <v>332270</v>
      </c>
    </row>
    <row r="911" spans="2:3" x14ac:dyDescent="0.3">
      <c r="B911" s="24" t="s">
        <v>762</v>
      </c>
      <c r="C911" s="24">
        <v>331431</v>
      </c>
    </row>
    <row r="912" spans="2:3" x14ac:dyDescent="0.3">
      <c r="B912" s="24" t="s">
        <v>880</v>
      </c>
      <c r="C912" s="24">
        <v>328774</v>
      </c>
    </row>
    <row r="913" spans="2:3" x14ac:dyDescent="0.3">
      <c r="B913" s="24" t="s">
        <v>671</v>
      </c>
      <c r="C913" s="24">
        <v>328739</v>
      </c>
    </row>
    <row r="914" spans="2:3" x14ac:dyDescent="0.3">
      <c r="B914" s="24" t="s">
        <v>223</v>
      </c>
      <c r="C914" s="24">
        <v>325866</v>
      </c>
    </row>
    <row r="915" spans="2:3" x14ac:dyDescent="0.3">
      <c r="B915" s="24" t="s">
        <v>662</v>
      </c>
      <c r="C915" s="24">
        <v>325847</v>
      </c>
    </row>
    <row r="916" spans="2:3" x14ac:dyDescent="0.3">
      <c r="B916" s="24" t="s">
        <v>182</v>
      </c>
      <c r="C916" s="24">
        <v>325320</v>
      </c>
    </row>
    <row r="917" spans="2:3" x14ac:dyDescent="0.3">
      <c r="B917" s="24" t="s">
        <v>847</v>
      </c>
      <c r="C917" s="24">
        <v>324930</v>
      </c>
    </row>
    <row r="918" spans="2:3" x14ac:dyDescent="0.3">
      <c r="B918" s="24" t="s">
        <v>968</v>
      </c>
      <c r="C918" s="24">
        <v>323586</v>
      </c>
    </row>
    <row r="919" spans="2:3" x14ac:dyDescent="0.3">
      <c r="B919" s="24" t="s">
        <v>924</v>
      </c>
      <c r="C919" s="24">
        <v>322362</v>
      </c>
    </row>
    <row r="920" spans="2:3" x14ac:dyDescent="0.3">
      <c r="B920" s="24" t="s">
        <v>970</v>
      </c>
      <c r="C920" s="24">
        <v>315905</v>
      </c>
    </row>
    <row r="921" spans="2:3" x14ac:dyDescent="0.3">
      <c r="B921" s="24" t="s">
        <v>775</v>
      </c>
      <c r="C921" s="24">
        <v>310842</v>
      </c>
    </row>
    <row r="922" spans="2:3" x14ac:dyDescent="0.3">
      <c r="B922" s="24" t="s">
        <v>952</v>
      </c>
      <c r="C922" s="24">
        <v>309115</v>
      </c>
    </row>
    <row r="923" spans="2:3" x14ac:dyDescent="0.3">
      <c r="B923" s="24" t="s">
        <v>886</v>
      </c>
      <c r="C923" s="24">
        <v>302811</v>
      </c>
    </row>
    <row r="924" spans="2:3" x14ac:dyDescent="0.3">
      <c r="B924" s="24" t="s">
        <v>518</v>
      </c>
      <c r="C924" s="24">
        <v>300309</v>
      </c>
    </row>
    <row r="925" spans="2:3" x14ac:dyDescent="0.3">
      <c r="B925" s="24" t="s">
        <v>972</v>
      </c>
      <c r="C925" s="24">
        <v>296684</v>
      </c>
    </row>
    <row r="926" spans="2:3" x14ac:dyDescent="0.3">
      <c r="B926" s="24" t="s">
        <v>738</v>
      </c>
      <c r="C926" s="24">
        <v>295790</v>
      </c>
    </row>
    <row r="927" spans="2:3" x14ac:dyDescent="0.3">
      <c r="B927" s="24" t="s">
        <v>324</v>
      </c>
      <c r="C927" s="24">
        <v>295685</v>
      </c>
    </row>
    <row r="928" spans="2:3" x14ac:dyDescent="0.3">
      <c r="B928" s="24" t="s">
        <v>988</v>
      </c>
      <c r="C928" s="24">
        <v>293798</v>
      </c>
    </row>
    <row r="929" spans="2:3" x14ac:dyDescent="0.3">
      <c r="B929" s="24" t="s">
        <v>560</v>
      </c>
      <c r="C929" s="24">
        <v>293323</v>
      </c>
    </row>
    <row r="930" spans="2:3" x14ac:dyDescent="0.3">
      <c r="B930" s="24" t="s">
        <v>777</v>
      </c>
      <c r="C930" s="24">
        <v>291701</v>
      </c>
    </row>
    <row r="931" spans="2:3" x14ac:dyDescent="0.3">
      <c r="B931" s="24" t="s">
        <v>452</v>
      </c>
      <c r="C931" s="24">
        <v>285895</v>
      </c>
    </row>
    <row r="932" spans="2:3" x14ac:dyDescent="0.3">
      <c r="B932" s="24" t="s">
        <v>248</v>
      </c>
      <c r="C932" s="24">
        <v>283421</v>
      </c>
    </row>
    <row r="933" spans="2:3" x14ac:dyDescent="0.3">
      <c r="B933" s="24" t="s">
        <v>997</v>
      </c>
      <c r="C933" s="24">
        <v>282540</v>
      </c>
    </row>
    <row r="934" spans="2:3" x14ac:dyDescent="0.3">
      <c r="B934" s="24" t="s">
        <v>117</v>
      </c>
      <c r="C934" s="24">
        <v>280258</v>
      </c>
    </row>
    <row r="935" spans="2:3" x14ac:dyDescent="0.3">
      <c r="B935" s="24" t="s">
        <v>734</v>
      </c>
      <c r="C935" s="24">
        <v>276648</v>
      </c>
    </row>
    <row r="936" spans="2:3" x14ac:dyDescent="0.3">
      <c r="B936" s="24" t="s">
        <v>964</v>
      </c>
      <c r="C936" s="24">
        <v>274621</v>
      </c>
    </row>
    <row r="937" spans="2:3" x14ac:dyDescent="0.3">
      <c r="B937" s="24" t="s">
        <v>462</v>
      </c>
      <c r="C937" s="24">
        <v>272188</v>
      </c>
    </row>
    <row r="938" spans="2:3" x14ac:dyDescent="0.3">
      <c r="B938" s="24" t="s">
        <v>267</v>
      </c>
      <c r="C938" s="24">
        <v>269084</v>
      </c>
    </row>
    <row r="939" spans="2:3" x14ac:dyDescent="0.3">
      <c r="B939" s="24" t="s">
        <v>956</v>
      </c>
      <c r="C939" s="24">
        <v>264940</v>
      </c>
    </row>
    <row r="940" spans="2:3" x14ac:dyDescent="0.3">
      <c r="B940" s="24" t="s">
        <v>992</v>
      </c>
      <c r="C940" s="24">
        <v>261358</v>
      </c>
    </row>
    <row r="941" spans="2:3" x14ac:dyDescent="0.3">
      <c r="B941" s="24" t="s">
        <v>916</v>
      </c>
      <c r="C941" s="24">
        <v>260866</v>
      </c>
    </row>
    <row r="942" spans="2:3" x14ac:dyDescent="0.3">
      <c r="B942" s="24" t="s">
        <v>848</v>
      </c>
      <c r="C942" s="24">
        <v>260317</v>
      </c>
    </row>
    <row r="943" spans="2:3" x14ac:dyDescent="0.3">
      <c r="B943" s="24" t="s">
        <v>460</v>
      </c>
      <c r="C943" s="24">
        <v>260209</v>
      </c>
    </row>
    <row r="944" spans="2:3" x14ac:dyDescent="0.3">
      <c r="B944" s="24" t="s">
        <v>958</v>
      </c>
      <c r="C944" s="24">
        <v>259705</v>
      </c>
    </row>
    <row r="945" spans="2:3" x14ac:dyDescent="0.3">
      <c r="B945" s="24" t="s">
        <v>194</v>
      </c>
      <c r="C945" s="24">
        <v>256371</v>
      </c>
    </row>
    <row r="946" spans="2:3" x14ac:dyDescent="0.3">
      <c r="B946" s="24" t="s">
        <v>151</v>
      </c>
      <c r="C946" s="24">
        <v>256306</v>
      </c>
    </row>
    <row r="947" spans="2:3" x14ac:dyDescent="0.3">
      <c r="B947" s="24" t="s">
        <v>1005</v>
      </c>
      <c r="C947" s="24">
        <v>256179</v>
      </c>
    </row>
    <row r="948" spans="2:3" x14ac:dyDescent="0.3">
      <c r="B948" s="24" t="s">
        <v>859</v>
      </c>
      <c r="C948" s="24">
        <v>255160</v>
      </c>
    </row>
    <row r="949" spans="2:3" x14ac:dyDescent="0.3">
      <c r="B949" s="24" t="s">
        <v>609</v>
      </c>
      <c r="C949" s="24">
        <v>254094</v>
      </c>
    </row>
    <row r="950" spans="2:3" x14ac:dyDescent="0.3">
      <c r="B950" s="24" t="s">
        <v>693</v>
      </c>
      <c r="C950" s="24">
        <v>253121</v>
      </c>
    </row>
    <row r="951" spans="2:3" x14ac:dyDescent="0.3">
      <c r="B951" s="24" t="s">
        <v>973</v>
      </c>
      <c r="C951" s="24">
        <v>242748</v>
      </c>
    </row>
    <row r="952" spans="2:3" x14ac:dyDescent="0.3">
      <c r="B952" s="24" t="s">
        <v>765</v>
      </c>
      <c r="C952" s="24">
        <v>241667</v>
      </c>
    </row>
    <row r="953" spans="2:3" ht="15" thickBot="1" x14ac:dyDescent="0.35">
      <c r="B953" s="25" t="s">
        <v>272</v>
      </c>
      <c r="C953" s="24">
        <v>233518</v>
      </c>
    </row>
    <row r="954" spans="2:3" x14ac:dyDescent="0.3">
      <c r="B954" s="26" t="s">
        <v>998</v>
      </c>
      <c r="C954" s="24">
        <v>232626</v>
      </c>
    </row>
    <row r="955" spans="2:3" x14ac:dyDescent="0.3">
      <c r="B955" s="24" t="s">
        <v>792</v>
      </c>
      <c r="C955" s="24">
        <v>231765</v>
      </c>
    </row>
    <row r="956" spans="2:3" x14ac:dyDescent="0.3">
      <c r="B956" s="24" t="s">
        <v>989</v>
      </c>
      <c r="C956" s="24">
        <v>231015</v>
      </c>
    </row>
    <row r="957" spans="2:3" x14ac:dyDescent="0.3">
      <c r="B957" s="24" t="s">
        <v>810</v>
      </c>
      <c r="C957" s="24">
        <v>224886</v>
      </c>
    </row>
    <row r="958" spans="2:3" x14ac:dyDescent="0.3">
      <c r="B958" s="24" t="s">
        <v>1006</v>
      </c>
      <c r="C958" s="24">
        <v>224207</v>
      </c>
    </row>
    <row r="959" spans="2:3" x14ac:dyDescent="0.3">
      <c r="B959" s="24" t="s">
        <v>727</v>
      </c>
      <c r="C959" s="24">
        <v>223901</v>
      </c>
    </row>
    <row r="960" spans="2:3" x14ac:dyDescent="0.3">
      <c r="B960" s="24" t="s">
        <v>741</v>
      </c>
      <c r="C960" s="24">
        <v>210239</v>
      </c>
    </row>
    <row r="961" spans="2:3" x14ac:dyDescent="0.3">
      <c r="B961" s="24" t="s">
        <v>1000</v>
      </c>
      <c r="C961" s="24">
        <v>209070</v>
      </c>
    </row>
    <row r="962" spans="2:3" x14ac:dyDescent="0.3">
      <c r="B962" s="24" t="s">
        <v>986</v>
      </c>
      <c r="C962" s="24">
        <v>207309</v>
      </c>
    </row>
    <row r="963" spans="2:3" x14ac:dyDescent="0.3">
      <c r="B963" s="24" t="s">
        <v>572</v>
      </c>
      <c r="C963" s="24">
        <v>202987</v>
      </c>
    </row>
    <row r="964" spans="2:3" x14ac:dyDescent="0.3">
      <c r="B964" s="24" t="s">
        <v>885</v>
      </c>
      <c r="C964" s="24">
        <v>194219</v>
      </c>
    </row>
    <row r="965" spans="2:3" x14ac:dyDescent="0.3">
      <c r="B965" s="24" t="s">
        <v>969</v>
      </c>
      <c r="C965" s="24">
        <v>181435</v>
      </c>
    </row>
    <row r="966" spans="2:3" x14ac:dyDescent="0.3">
      <c r="B966" s="24" t="s">
        <v>529</v>
      </c>
      <c r="C966" s="24">
        <v>177842</v>
      </c>
    </row>
    <row r="967" spans="2:3" x14ac:dyDescent="0.3">
      <c r="B967" s="24" t="s">
        <v>974</v>
      </c>
      <c r="C967" s="24">
        <v>174346</v>
      </c>
    </row>
    <row r="968" spans="2:3" x14ac:dyDescent="0.3">
      <c r="B968" s="24" t="s">
        <v>821</v>
      </c>
      <c r="C968" s="24">
        <v>171822</v>
      </c>
    </row>
    <row r="969" spans="2:3" x14ac:dyDescent="0.3">
      <c r="B969" s="24" t="s">
        <v>1002</v>
      </c>
      <c r="C969" s="24">
        <v>167116</v>
      </c>
    </row>
    <row r="970" spans="2:3" x14ac:dyDescent="0.3">
      <c r="B970" s="24" t="s">
        <v>554</v>
      </c>
      <c r="C970" s="24">
        <v>166684</v>
      </c>
    </row>
    <row r="971" spans="2:3" x14ac:dyDescent="0.3">
      <c r="B971" s="24" t="s">
        <v>646</v>
      </c>
      <c r="C971" s="24">
        <v>158943</v>
      </c>
    </row>
    <row r="972" spans="2:3" x14ac:dyDescent="0.3">
      <c r="B972" s="24" t="s">
        <v>196</v>
      </c>
      <c r="C972" s="24">
        <v>152346</v>
      </c>
    </row>
    <row r="973" spans="2:3" x14ac:dyDescent="0.3">
      <c r="B973" s="24" t="s">
        <v>772</v>
      </c>
      <c r="C973" s="24">
        <v>148187</v>
      </c>
    </row>
    <row r="974" spans="2:3" x14ac:dyDescent="0.3">
      <c r="B974" s="24" t="s">
        <v>878</v>
      </c>
      <c r="C974" s="24">
        <v>147028</v>
      </c>
    </row>
    <row r="975" spans="2:3" x14ac:dyDescent="0.3">
      <c r="B975" s="24" t="s">
        <v>830</v>
      </c>
      <c r="C975" s="24">
        <v>140430</v>
      </c>
    </row>
    <row r="976" spans="2:3" x14ac:dyDescent="0.3">
      <c r="B976" s="24" t="s">
        <v>786</v>
      </c>
      <c r="C976" s="24">
        <v>132233</v>
      </c>
    </row>
    <row r="977" spans="2:3" x14ac:dyDescent="0.3">
      <c r="B977" s="24" t="s">
        <v>939</v>
      </c>
      <c r="C977" s="24">
        <v>129732</v>
      </c>
    </row>
    <row r="978" spans="2:3" x14ac:dyDescent="0.3">
      <c r="B978" s="24" t="s">
        <v>1010</v>
      </c>
      <c r="C978" s="24">
        <v>125606</v>
      </c>
    </row>
    <row r="979" spans="2:3" x14ac:dyDescent="0.3">
      <c r="B979" s="24" t="s">
        <v>666</v>
      </c>
      <c r="C979" s="24">
        <v>125313</v>
      </c>
    </row>
    <row r="980" spans="2:3" x14ac:dyDescent="0.3">
      <c r="B980" s="24" t="s">
        <v>979</v>
      </c>
      <c r="C980" s="24">
        <v>121637</v>
      </c>
    </row>
    <row r="981" spans="2:3" x14ac:dyDescent="0.3">
      <c r="B981" s="24" t="s">
        <v>397</v>
      </c>
      <c r="C981" s="24">
        <v>113126</v>
      </c>
    </row>
    <row r="982" spans="2:3" x14ac:dyDescent="0.3">
      <c r="B982" s="24" t="s">
        <v>897</v>
      </c>
      <c r="C982" s="24">
        <v>102204</v>
      </c>
    </row>
    <row r="983" spans="2:3" x14ac:dyDescent="0.3">
      <c r="B983" s="24" t="s">
        <v>774</v>
      </c>
      <c r="C983" s="24">
        <v>95321</v>
      </c>
    </row>
    <row r="984" spans="2:3" x14ac:dyDescent="0.3">
      <c r="B984" s="24" t="s">
        <v>719</v>
      </c>
      <c r="C984" s="24">
        <v>83524</v>
      </c>
    </row>
    <row r="985" spans="2:3" x14ac:dyDescent="0.3">
      <c r="B985" s="24" t="s">
        <v>1007</v>
      </c>
      <c r="C985" s="24">
        <v>30074</v>
      </c>
    </row>
    <row r="986" spans="2:3" x14ac:dyDescent="0.3">
      <c r="B986" s="24" t="s">
        <v>1008</v>
      </c>
      <c r="C986" s="24">
        <v>26094</v>
      </c>
    </row>
    <row r="987" spans="2:3" x14ac:dyDescent="0.3">
      <c r="B987" s="24" t="s">
        <v>865</v>
      </c>
      <c r="C987" s="24">
        <v>24253</v>
      </c>
    </row>
    <row r="988" spans="2:3" x14ac:dyDescent="0.3">
      <c r="B988" s="24" t="s">
        <v>978</v>
      </c>
      <c r="C988" s="24">
        <v>15458</v>
      </c>
    </row>
    <row r="989" spans="2:3" ht="15" thickBot="1" x14ac:dyDescent="0.35">
      <c r="B989" s="25" t="s">
        <v>1011</v>
      </c>
      <c r="C989" s="24">
        <v>14949</v>
      </c>
    </row>
    <row r="990" spans="2:3" ht="15" thickBot="1" x14ac:dyDescent="0.35">
      <c r="B990" s="23" t="s">
        <v>1027</v>
      </c>
      <c r="C990" s="25">
        <v>4074833373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6317-5C73-40F2-8C66-D6EC81605403}">
  <dimension ref="A1:M7"/>
  <sheetViews>
    <sheetView workbookViewId="0">
      <selection activeCell="M22" sqref="M22"/>
    </sheetView>
  </sheetViews>
  <sheetFormatPr defaultColWidth="15.77734375" defaultRowHeight="14.4" x14ac:dyDescent="0.3"/>
  <cols>
    <col min="13" max="13" width="17.33203125" customWidth="1"/>
  </cols>
  <sheetData>
    <row r="1" spans="1:13" ht="31.8" thickBot="1" x14ac:dyDescent="0.65">
      <c r="A1" s="51" t="s">
        <v>1015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3"/>
    </row>
    <row r="2" spans="1:13" ht="15" thickBot="1" x14ac:dyDescent="0.35"/>
    <row r="3" spans="1:13" ht="15" thickBot="1" x14ac:dyDescent="0.35">
      <c r="B3" s="22" t="s">
        <v>1026</v>
      </c>
      <c r="C3" s="23" t="s">
        <v>1028</v>
      </c>
    </row>
    <row r="4" spans="1:13" x14ac:dyDescent="0.3">
      <c r="B4" s="21" t="s">
        <v>1030</v>
      </c>
      <c r="C4" s="24">
        <v>2454714033</v>
      </c>
    </row>
    <row r="5" spans="1:13" x14ac:dyDescent="0.3">
      <c r="B5" s="21" t="s">
        <v>1031</v>
      </c>
      <c r="C5" s="24">
        <v>1006475456</v>
      </c>
    </row>
    <row r="6" spans="1:13" ht="15" thickBot="1" x14ac:dyDescent="0.35">
      <c r="B6" s="21" t="s">
        <v>1029</v>
      </c>
      <c r="C6" s="24">
        <v>613643884</v>
      </c>
    </row>
    <row r="7" spans="1:13" ht="15" thickBot="1" x14ac:dyDescent="0.35">
      <c r="B7" s="28" t="s">
        <v>1027</v>
      </c>
      <c r="C7" s="23">
        <v>4074833373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C85B-FA26-4B37-A9AC-431E5D30B7AB}">
  <dimension ref="A1:M9"/>
  <sheetViews>
    <sheetView workbookViewId="0">
      <selection activeCell="M22" sqref="M22"/>
    </sheetView>
  </sheetViews>
  <sheetFormatPr defaultColWidth="15.77734375" defaultRowHeight="14.4" x14ac:dyDescent="0.3"/>
  <cols>
    <col min="13" max="13" width="17.33203125" customWidth="1"/>
  </cols>
  <sheetData>
    <row r="1" spans="1:13" ht="31.8" thickBot="1" x14ac:dyDescent="0.65">
      <c r="A1" s="51" t="s">
        <v>1016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3"/>
    </row>
    <row r="2" spans="1:13" ht="15" thickBot="1" x14ac:dyDescent="0.35"/>
    <row r="3" spans="1:13" ht="15" thickBot="1" x14ac:dyDescent="0.35">
      <c r="B3" s="30" t="s">
        <v>0</v>
      </c>
      <c r="C3" s="16" t="s">
        <v>29</v>
      </c>
    </row>
    <row r="4" spans="1:13" ht="15" thickBot="1" x14ac:dyDescent="0.35">
      <c r="B4" s="29"/>
      <c r="C4" s="31"/>
    </row>
    <row r="5" spans="1:13" ht="15" thickBot="1" x14ac:dyDescent="0.35">
      <c r="B5" s="30" t="s">
        <v>1026</v>
      </c>
      <c r="C5" s="16" t="s">
        <v>1028</v>
      </c>
    </row>
    <row r="6" spans="1:13" x14ac:dyDescent="0.3">
      <c r="B6" s="29" t="s">
        <v>1030</v>
      </c>
      <c r="C6" s="31">
        <v>348289187</v>
      </c>
    </row>
    <row r="7" spans="1:13" x14ac:dyDescent="0.3">
      <c r="B7" s="29" t="s">
        <v>1031</v>
      </c>
      <c r="C7" s="31">
        <v>136213286</v>
      </c>
    </row>
    <row r="8" spans="1:13" ht="15" thickBot="1" x14ac:dyDescent="0.35">
      <c r="B8" s="29" t="s">
        <v>1029</v>
      </c>
      <c r="C8" s="31">
        <v>83291837</v>
      </c>
    </row>
    <row r="9" spans="1:13" ht="15" thickBot="1" x14ac:dyDescent="0.35">
      <c r="B9" s="15" t="s">
        <v>1027</v>
      </c>
      <c r="C9" s="16">
        <v>567794310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670F-AE2F-402B-9D9C-5AC37A3AAE71}">
  <dimension ref="A1:M990"/>
  <sheetViews>
    <sheetView workbookViewId="0">
      <selection activeCell="M25" sqref="M25"/>
    </sheetView>
  </sheetViews>
  <sheetFormatPr defaultRowHeight="14.4" x14ac:dyDescent="0.3"/>
  <cols>
    <col min="1" max="1" width="15.77734375" customWidth="1"/>
    <col min="2" max="2" width="23" bestFit="1" customWidth="1"/>
    <col min="3" max="3" width="14.44140625" bestFit="1" customWidth="1"/>
    <col min="4" max="12" width="15.77734375" customWidth="1"/>
    <col min="13" max="13" width="17.33203125" customWidth="1"/>
    <col min="14" max="21" width="15.77734375" customWidth="1"/>
  </cols>
  <sheetData>
    <row r="1" spans="1:13" ht="26.4" thickBot="1" x14ac:dyDescent="0.55000000000000004">
      <c r="A1" s="54" t="s">
        <v>1017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6"/>
    </row>
    <row r="2" spans="1:13" ht="15" thickBot="1" x14ac:dyDescent="0.35"/>
    <row r="3" spans="1:13" ht="15" thickBot="1" x14ac:dyDescent="0.35">
      <c r="B3" s="27" t="s">
        <v>1026</v>
      </c>
      <c r="C3" s="23" t="s">
        <v>1028</v>
      </c>
    </row>
    <row r="4" spans="1:13" x14ac:dyDescent="0.3">
      <c r="B4" s="26" t="s">
        <v>27</v>
      </c>
      <c r="C4" s="33">
        <v>0.14153989211474929</v>
      </c>
    </row>
    <row r="5" spans="1:13" x14ac:dyDescent="0.3">
      <c r="B5" s="24" t="s">
        <v>28</v>
      </c>
      <c r="C5" s="34">
        <v>0.14045402268280677</v>
      </c>
    </row>
    <row r="6" spans="1:13" x14ac:dyDescent="0.3">
      <c r="B6" s="24" t="s">
        <v>29</v>
      </c>
      <c r="C6" s="34">
        <v>0.13934172468553599</v>
      </c>
    </row>
    <row r="7" spans="1:13" x14ac:dyDescent="0.3">
      <c r="B7" s="24" t="s">
        <v>26</v>
      </c>
      <c r="C7" s="34">
        <v>0.13667533393886336</v>
      </c>
    </row>
    <row r="8" spans="1:13" x14ac:dyDescent="0.3">
      <c r="B8" s="24" t="s">
        <v>606</v>
      </c>
      <c r="C8" s="34">
        <v>2.8336604820478877E-2</v>
      </c>
    </row>
    <row r="9" spans="1:13" x14ac:dyDescent="0.3">
      <c r="B9" s="24" t="s">
        <v>484</v>
      </c>
      <c r="C9" s="34">
        <v>2.8304096251937711E-2</v>
      </c>
    </row>
    <row r="10" spans="1:13" x14ac:dyDescent="0.3">
      <c r="B10" s="24" t="s">
        <v>357</v>
      </c>
      <c r="C10" s="34">
        <v>2.8155899762726321E-2</v>
      </c>
    </row>
    <row r="11" spans="1:13" x14ac:dyDescent="0.3">
      <c r="B11" s="24" t="s">
        <v>500</v>
      </c>
      <c r="C11" s="34">
        <v>2.8097707689997364E-2</v>
      </c>
    </row>
    <row r="12" spans="1:13" x14ac:dyDescent="0.3">
      <c r="B12" s="24" t="s">
        <v>110</v>
      </c>
      <c r="C12" s="34">
        <v>2.8095909825071513E-2</v>
      </c>
    </row>
    <row r="13" spans="1:13" x14ac:dyDescent="0.3">
      <c r="B13" s="24" t="s">
        <v>991</v>
      </c>
      <c r="C13" s="34">
        <v>2.806753590412395E-2</v>
      </c>
    </row>
    <row r="14" spans="1:13" x14ac:dyDescent="0.3">
      <c r="B14" s="24" t="s">
        <v>1004</v>
      </c>
      <c r="C14" s="34">
        <v>2.7273963086784606E-2</v>
      </c>
    </row>
    <row r="15" spans="1:13" x14ac:dyDescent="0.3">
      <c r="B15" s="24" t="s">
        <v>60</v>
      </c>
      <c r="C15" s="34">
        <v>2.6826601235848867E-2</v>
      </c>
    </row>
    <row r="16" spans="1:13" x14ac:dyDescent="0.3">
      <c r="B16" s="24" t="s">
        <v>242</v>
      </c>
      <c r="C16" s="34">
        <v>6.7919562511151545E-4</v>
      </c>
    </row>
    <row r="17" spans="2:3" x14ac:dyDescent="0.3">
      <c r="B17" s="24" t="s">
        <v>125</v>
      </c>
      <c r="C17" s="34">
        <v>6.1307881116148897E-4</v>
      </c>
    </row>
    <row r="18" spans="2:3" x14ac:dyDescent="0.3">
      <c r="B18" s="24" t="s">
        <v>553</v>
      </c>
      <c r="C18" s="34">
        <v>6.0091266951543148E-4</v>
      </c>
    </row>
    <row r="19" spans="2:3" x14ac:dyDescent="0.3">
      <c r="B19" s="24" t="s">
        <v>55</v>
      </c>
      <c r="C19" s="34">
        <v>6.0016122774598666E-4</v>
      </c>
    </row>
    <row r="20" spans="2:3" x14ac:dyDescent="0.3">
      <c r="B20" s="24" t="s">
        <v>98</v>
      </c>
      <c r="C20" s="34">
        <v>5.9804163187312739E-4</v>
      </c>
    </row>
    <row r="21" spans="2:3" x14ac:dyDescent="0.3">
      <c r="B21" s="24" t="s">
        <v>688</v>
      </c>
      <c r="C21" s="34">
        <v>5.9152283771187223E-4</v>
      </c>
    </row>
    <row r="22" spans="2:3" x14ac:dyDescent="0.3">
      <c r="B22" s="24" t="s">
        <v>904</v>
      </c>
      <c r="C22" s="34">
        <v>5.4097328607502796E-4</v>
      </c>
    </row>
    <row r="23" spans="2:3" x14ac:dyDescent="0.3">
      <c r="B23" s="24" t="s">
        <v>209</v>
      </c>
      <c r="C23" s="34">
        <v>5.3896142466878735E-4</v>
      </c>
    </row>
    <row r="24" spans="2:3" x14ac:dyDescent="0.3">
      <c r="B24" s="24" t="s">
        <v>76</v>
      </c>
      <c r="C24" s="34">
        <v>5.3677090565047746E-4</v>
      </c>
    </row>
    <row r="25" spans="2:3" x14ac:dyDescent="0.3">
      <c r="B25" s="24" t="s">
        <v>295</v>
      </c>
      <c r="C25" s="34">
        <v>5.1844794783465127E-4</v>
      </c>
    </row>
    <row r="26" spans="2:3" x14ac:dyDescent="0.3">
      <c r="B26" s="24" t="s">
        <v>48</v>
      </c>
      <c r="C26" s="34">
        <v>5.1175172310536591E-4</v>
      </c>
    </row>
    <row r="27" spans="2:3" x14ac:dyDescent="0.3">
      <c r="B27" s="24" t="s">
        <v>374</v>
      </c>
      <c r="C27" s="34">
        <v>5.1049498460068691E-4</v>
      </c>
    </row>
    <row r="28" spans="2:3" x14ac:dyDescent="0.3">
      <c r="B28" s="24" t="s">
        <v>802</v>
      </c>
      <c r="C28" s="34">
        <v>5.0862202457965387E-4</v>
      </c>
    </row>
    <row r="29" spans="2:3" x14ac:dyDescent="0.3">
      <c r="B29" s="24" t="s">
        <v>683</v>
      </c>
      <c r="C29" s="34">
        <v>5.0601848253783803E-4</v>
      </c>
    </row>
    <row r="30" spans="2:3" x14ac:dyDescent="0.3">
      <c r="B30" s="24" t="s">
        <v>333</v>
      </c>
      <c r="C30" s="34">
        <v>5.0482775900245378E-4</v>
      </c>
    </row>
    <row r="31" spans="2:3" x14ac:dyDescent="0.3">
      <c r="B31" s="24" t="s">
        <v>575</v>
      </c>
      <c r="C31" s="34">
        <v>5.023606642577677E-4</v>
      </c>
    </row>
    <row r="32" spans="2:3" x14ac:dyDescent="0.3">
      <c r="B32" s="24" t="s">
        <v>204</v>
      </c>
      <c r="C32" s="34">
        <v>4.9005341254723255E-4</v>
      </c>
    </row>
    <row r="33" spans="2:3" x14ac:dyDescent="0.3">
      <c r="B33" s="24" t="s">
        <v>391</v>
      </c>
      <c r="C33" s="34">
        <v>4.8335915108840941E-4</v>
      </c>
    </row>
    <row r="34" spans="2:3" x14ac:dyDescent="0.3">
      <c r="B34" s="24" t="s">
        <v>286</v>
      </c>
      <c r="C34" s="34">
        <v>4.8077990451856446E-4</v>
      </c>
    </row>
    <row r="35" spans="2:3" x14ac:dyDescent="0.3">
      <c r="B35" s="24" t="s">
        <v>457</v>
      </c>
      <c r="C35" s="34">
        <v>4.784509749326626E-4</v>
      </c>
    </row>
    <row r="36" spans="2:3" x14ac:dyDescent="0.3">
      <c r="B36" s="24" t="s">
        <v>402</v>
      </c>
      <c r="C36" s="34">
        <v>4.7786886524059103E-4</v>
      </c>
    </row>
    <row r="37" spans="2:3" x14ac:dyDescent="0.3">
      <c r="B37" s="24" t="s">
        <v>162</v>
      </c>
      <c r="C37" s="34">
        <v>4.7422577148898798E-4</v>
      </c>
    </row>
    <row r="38" spans="2:3" x14ac:dyDescent="0.3">
      <c r="B38" s="24" t="s">
        <v>104</v>
      </c>
      <c r="C38" s="34">
        <v>4.7181413913486176E-4</v>
      </c>
    </row>
    <row r="39" spans="2:3" x14ac:dyDescent="0.3">
      <c r="B39" s="24" t="s">
        <v>140</v>
      </c>
      <c r="C39" s="34">
        <v>4.6293892960123256E-4</v>
      </c>
    </row>
    <row r="40" spans="2:3" x14ac:dyDescent="0.3">
      <c r="B40" s="24" t="s">
        <v>328</v>
      </c>
      <c r="C40" s="34">
        <v>4.6286260746201068E-4</v>
      </c>
    </row>
    <row r="41" spans="2:3" x14ac:dyDescent="0.3">
      <c r="B41" s="24" t="s">
        <v>247</v>
      </c>
      <c r="C41" s="34">
        <v>4.5872280628344605E-4</v>
      </c>
    </row>
    <row r="42" spans="2:3" x14ac:dyDescent="0.3">
      <c r="B42" s="24" t="s">
        <v>227</v>
      </c>
      <c r="C42" s="34">
        <v>4.5826291017765256E-4</v>
      </c>
    </row>
    <row r="43" spans="2:3" x14ac:dyDescent="0.3">
      <c r="B43" s="24" t="s">
        <v>355</v>
      </c>
      <c r="C43" s="34">
        <v>4.5687536877842293E-4</v>
      </c>
    </row>
    <row r="44" spans="2:3" x14ac:dyDescent="0.3">
      <c r="B44" s="24" t="s">
        <v>65</v>
      </c>
      <c r="C44" s="34">
        <v>4.5622503543778648E-4</v>
      </c>
    </row>
    <row r="45" spans="2:3" x14ac:dyDescent="0.3">
      <c r="B45" s="24" t="s">
        <v>689</v>
      </c>
      <c r="C45" s="34">
        <v>4.5577372864026556E-4</v>
      </c>
    </row>
    <row r="46" spans="2:3" x14ac:dyDescent="0.3">
      <c r="B46" s="24" t="s">
        <v>558</v>
      </c>
      <c r="C46" s="34">
        <v>4.5562795580843989E-4</v>
      </c>
    </row>
    <row r="47" spans="2:3" x14ac:dyDescent="0.3">
      <c r="B47" s="24" t="s">
        <v>193</v>
      </c>
      <c r="C47" s="34">
        <v>4.5036565474305593E-4</v>
      </c>
    </row>
    <row r="48" spans="2:3" x14ac:dyDescent="0.3">
      <c r="B48" s="24" t="s">
        <v>200</v>
      </c>
      <c r="C48" s="34">
        <v>4.4919750881798815E-4</v>
      </c>
    </row>
    <row r="49" spans="2:3" x14ac:dyDescent="0.3">
      <c r="B49" s="24" t="s">
        <v>120</v>
      </c>
      <c r="C49" s="34">
        <v>4.4878865774421444E-4</v>
      </c>
    </row>
    <row r="50" spans="2:3" x14ac:dyDescent="0.3">
      <c r="B50" s="24" t="s">
        <v>159</v>
      </c>
      <c r="C50" s="34">
        <v>4.4811427434041486E-4</v>
      </c>
    </row>
    <row r="51" spans="2:3" x14ac:dyDescent="0.3">
      <c r="B51" s="24" t="s">
        <v>102</v>
      </c>
      <c r="C51" s="34">
        <v>4.4659470300259562E-4</v>
      </c>
    </row>
    <row r="52" spans="2:3" x14ac:dyDescent="0.3">
      <c r="B52" s="24" t="s">
        <v>578</v>
      </c>
      <c r="C52" s="34">
        <v>4.459789723038572E-4</v>
      </c>
    </row>
    <row r="53" spans="2:3" ht="15" thickBot="1" x14ac:dyDescent="0.35">
      <c r="B53" s="25" t="s">
        <v>315</v>
      </c>
      <c r="C53" s="34">
        <v>4.4592547318375955E-4</v>
      </c>
    </row>
    <row r="54" spans="2:3" x14ac:dyDescent="0.3">
      <c r="B54" s="26" t="s">
        <v>592</v>
      </c>
      <c r="C54" s="34">
        <v>4.4529452713893829E-4</v>
      </c>
    </row>
    <row r="55" spans="2:3" x14ac:dyDescent="0.3">
      <c r="B55" s="24" t="s">
        <v>597</v>
      </c>
      <c r="C55" s="34">
        <v>4.4463216876672025E-4</v>
      </c>
    </row>
    <row r="56" spans="2:3" x14ac:dyDescent="0.3">
      <c r="B56" s="24" t="s">
        <v>472</v>
      </c>
      <c r="C56" s="34">
        <v>4.4082219702582182E-4</v>
      </c>
    </row>
    <row r="57" spans="2:3" x14ac:dyDescent="0.3">
      <c r="B57" s="24" t="s">
        <v>631</v>
      </c>
      <c r="C57" s="34">
        <v>4.4000179538138871E-4</v>
      </c>
    </row>
    <row r="58" spans="2:3" x14ac:dyDescent="0.3">
      <c r="B58" s="24" t="s">
        <v>642</v>
      </c>
      <c r="C58" s="34">
        <v>4.3855805536517579E-4</v>
      </c>
    </row>
    <row r="59" spans="2:3" x14ac:dyDescent="0.3">
      <c r="B59" s="24" t="s">
        <v>322</v>
      </c>
      <c r="C59" s="34">
        <v>4.3814306907120741E-4</v>
      </c>
    </row>
    <row r="60" spans="2:3" x14ac:dyDescent="0.3">
      <c r="B60" s="24" t="s">
        <v>91</v>
      </c>
      <c r="C60" s="34">
        <v>4.3782182894181376E-4</v>
      </c>
    </row>
    <row r="61" spans="2:3" x14ac:dyDescent="0.3">
      <c r="B61" s="24" t="s">
        <v>72</v>
      </c>
      <c r="C61" s="34">
        <v>4.3634863986866633E-4</v>
      </c>
    </row>
    <row r="62" spans="2:3" x14ac:dyDescent="0.3">
      <c r="B62" s="24" t="s">
        <v>332</v>
      </c>
      <c r="C62" s="34">
        <v>4.359135300524594E-4</v>
      </c>
    </row>
    <row r="63" spans="2:3" x14ac:dyDescent="0.3">
      <c r="B63" s="24" t="s">
        <v>262</v>
      </c>
      <c r="C63" s="34">
        <v>4.3552823822423328E-4</v>
      </c>
    </row>
    <row r="64" spans="2:3" x14ac:dyDescent="0.3">
      <c r="B64" s="24" t="s">
        <v>613</v>
      </c>
      <c r="C64" s="34">
        <v>4.3424205066261982E-4</v>
      </c>
    </row>
    <row r="65" spans="2:3" x14ac:dyDescent="0.3">
      <c r="B65" s="24" t="s">
        <v>545</v>
      </c>
      <c r="C65" s="34">
        <v>4.3341453216276093E-4</v>
      </c>
    </row>
    <row r="66" spans="2:3" x14ac:dyDescent="0.3">
      <c r="B66" s="24" t="s">
        <v>930</v>
      </c>
      <c r="C66" s="34">
        <v>4.2879274808570189E-4</v>
      </c>
    </row>
    <row r="67" spans="2:3" x14ac:dyDescent="0.3">
      <c r="B67" s="24" t="s">
        <v>422</v>
      </c>
      <c r="C67" s="34">
        <v>4.2873360456302517E-4</v>
      </c>
    </row>
    <row r="68" spans="2:3" x14ac:dyDescent="0.3">
      <c r="B68" s="24" t="s">
        <v>431</v>
      </c>
      <c r="C68" s="34">
        <v>4.2745404303922194E-4</v>
      </c>
    </row>
    <row r="69" spans="2:3" x14ac:dyDescent="0.3">
      <c r="B69" s="24" t="s">
        <v>593</v>
      </c>
      <c r="C69" s="34">
        <v>4.2520143559254196E-4</v>
      </c>
    </row>
    <row r="70" spans="2:3" x14ac:dyDescent="0.3">
      <c r="B70" s="24" t="s">
        <v>498</v>
      </c>
      <c r="C70" s="34">
        <v>4.2369585255676664E-4</v>
      </c>
    </row>
    <row r="71" spans="2:3" x14ac:dyDescent="0.3">
      <c r="B71" s="24" t="s">
        <v>831</v>
      </c>
      <c r="C71" s="34">
        <v>4.2012564522107636E-4</v>
      </c>
    </row>
    <row r="72" spans="2:3" x14ac:dyDescent="0.3">
      <c r="B72" s="24" t="s">
        <v>316</v>
      </c>
      <c r="C72" s="34">
        <v>4.1930647062068222E-4</v>
      </c>
    </row>
    <row r="73" spans="2:3" x14ac:dyDescent="0.3">
      <c r="B73" s="24" t="s">
        <v>621</v>
      </c>
      <c r="C73" s="34">
        <v>4.187567548912386E-4</v>
      </c>
    </row>
    <row r="74" spans="2:3" x14ac:dyDescent="0.3">
      <c r="B74" s="24" t="s">
        <v>43</v>
      </c>
      <c r="C74" s="34">
        <v>4.153328112049896E-4</v>
      </c>
    </row>
    <row r="75" spans="2:3" x14ac:dyDescent="0.3">
      <c r="B75" s="24" t="s">
        <v>443</v>
      </c>
      <c r="C75" s="34">
        <v>4.1404318792006715E-4</v>
      </c>
    </row>
    <row r="76" spans="2:3" x14ac:dyDescent="0.3">
      <c r="B76" s="24" t="s">
        <v>408</v>
      </c>
      <c r="C76" s="34">
        <v>4.1252067167655448E-4</v>
      </c>
    </row>
    <row r="77" spans="2:3" x14ac:dyDescent="0.3">
      <c r="B77" s="24" t="s">
        <v>33</v>
      </c>
      <c r="C77" s="34">
        <v>4.1213537984832835E-4</v>
      </c>
    </row>
    <row r="78" spans="2:3" x14ac:dyDescent="0.3">
      <c r="B78" s="24" t="s">
        <v>489</v>
      </c>
      <c r="C78" s="34">
        <v>4.1023714272009327E-4</v>
      </c>
    </row>
    <row r="79" spans="2:3" x14ac:dyDescent="0.3">
      <c r="B79" s="24" t="s">
        <v>569</v>
      </c>
      <c r="C79" s="34">
        <v>4.090986912607678E-4</v>
      </c>
    </row>
    <row r="80" spans="2:3" x14ac:dyDescent="0.3">
      <c r="B80" s="24" t="s">
        <v>771</v>
      </c>
      <c r="C80" s="34">
        <v>4.0821006596776982E-4</v>
      </c>
    </row>
    <row r="81" spans="2:3" x14ac:dyDescent="0.3">
      <c r="B81" s="24" t="s">
        <v>336</v>
      </c>
      <c r="C81" s="34">
        <v>4.0804834156343795E-4</v>
      </c>
    </row>
    <row r="82" spans="2:3" x14ac:dyDescent="0.3">
      <c r="B82" s="24" t="s">
        <v>800</v>
      </c>
      <c r="C82" s="34">
        <v>4.0573340027957996E-4</v>
      </c>
    </row>
    <row r="83" spans="2:3" x14ac:dyDescent="0.3">
      <c r="B83" s="24" t="s">
        <v>663</v>
      </c>
      <c r="C83" s="34">
        <v>4.0493091347811538E-4</v>
      </c>
    </row>
    <row r="84" spans="2:3" x14ac:dyDescent="0.3">
      <c r="B84" s="24" t="s">
        <v>96</v>
      </c>
      <c r="C84" s="34">
        <v>4.0260468338909914E-4</v>
      </c>
    </row>
    <row r="85" spans="2:3" x14ac:dyDescent="0.3">
      <c r="B85" s="24" t="s">
        <v>611</v>
      </c>
      <c r="C85" s="34">
        <v>4.0234086892072774E-4</v>
      </c>
    </row>
    <row r="86" spans="2:3" x14ac:dyDescent="0.3">
      <c r="B86" s="24" t="s">
        <v>113</v>
      </c>
      <c r="C86" s="34">
        <v>4.0188293608539659E-4</v>
      </c>
    </row>
    <row r="87" spans="2:3" x14ac:dyDescent="0.3">
      <c r="B87" s="24" t="s">
        <v>68</v>
      </c>
      <c r="C87" s="34">
        <v>4.0156145054719519E-4</v>
      </c>
    </row>
    <row r="88" spans="2:3" x14ac:dyDescent="0.3">
      <c r="B88" s="24" t="s">
        <v>565</v>
      </c>
      <c r="C88" s="34">
        <v>4.0068435946816319E-4</v>
      </c>
    </row>
    <row r="89" spans="2:3" x14ac:dyDescent="0.3">
      <c r="B89" s="24" t="s">
        <v>185</v>
      </c>
      <c r="C89" s="34">
        <v>3.9846071026080211E-4</v>
      </c>
    </row>
    <row r="90" spans="2:3" x14ac:dyDescent="0.3">
      <c r="B90" s="24" t="s">
        <v>360</v>
      </c>
      <c r="C90" s="34">
        <v>3.9840598409666554E-4</v>
      </c>
    </row>
    <row r="91" spans="2:3" x14ac:dyDescent="0.3">
      <c r="B91" s="24" t="s">
        <v>803</v>
      </c>
      <c r="C91" s="34">
        <v>3.9761748559724483E-4</v>
      </c>
    </row>
    <row r="92" spans="2:3" x14ac:dyDescent="0.3">
      <c r="B92" s="24" t="s">
        <v>619</v>
      </c>
      <c r="C92" s="34">
        <v>3.9568513664472728E-4</v>
      </c>
    </row>
    <row r="93" spans="2:3" x14ac:dyDescent="0.3">
      <c r="B93" s="24" t="s">
        <v>160</v>
      </c>
      <c r="C93" s="34">
        <v>3.9428385235226157E-4</v>
      </c>
    </row>
    <row r="94" spans="2:3" x14ac:dyDescent="0.3">
      <c r="B94" s="24" t="s">
        <v>146</v>
      </c>
      <c r="C94" s="34">
        <v>3.9158631873706314E-4</v>
      </c>
    </row>
    <row r="95" spans="2:3" x14ac:dyDescent="0.3">
      <c r="B95" s="24" t="s">
        <v>461</v>
      </c>
      <c r="C95" s="34">
        <v>3.9046430966785937E-4</v>
      </c>
    </row>
    <row r="96" spans="2:3" x14ac:dyDescent="0.3">
      <c r="B96" s="24" t="s">
        <v>382</v>
      </c>
      <c r="C96" s="34">
        <v>3.8996146702070312E-4</v>
      </c>
    </row>
    <row r="97" spans="2:3" x14ac:dyDescent="0.3">
      <c r="B97" s="24" t="s">
        <v>349</v>
      </c>
      <c r="C97" s="34">
        <v>3.8995680425335516E-4</v>
      </c>
    </row>
    <row r="98" spans="2:3" x14ac:dyDescent="0.3">
      <c r="B98" s="24" t="s">
        <v>246</v>
      </c>
      <c r="C98" s="34">
        <v>3.8954402663865685E-4</v>
      </c>
    </row>
    <row r="99" spans="2:3" x14ac:dyDescent="0.3">
      <c r="B99" s="24" t="s">
        <v>69</v>
      </c>
      <c r="C99" s="34">
        <v>3.8856484549558537E-4</v>
      </c>
    </row>
    <row r="100" spans="2:3" x14ac:dyDescent="0.3">
      <c r="B100" s="24" t="s">
        <v>598</v>
      </c>
      <c r="C100" s="34">
        <v>3.8851576373402793E-4</v>
      </c>
    </row>
    <row r="101" spans="2:3" x14ac:dyDescent="0.3">
      <c r="B101" s="24" t="s">
        <v>780</v>
      </c>
      <c r="C101" s="34">
        <v>3.8797463731285681E-4</v>
      </c>
    </row>
    <row r="102" spans="2:3" x14ac:dyDescent="0.3">
      <c r="B102" s="24" t="s">
        <v>478</v>
      </c>
      <c r="C102" s="34">
        <v>3.866059923918268E-4</v>
      </c>
    </row>
    <row r="103" spans="2:3" ht="15" thickBot="1" x14ac:dyDescent="0.35">
      <c r="B103" s="25" t="s">
        <v>264</v>
      </c>
      <c r="C103" s="34">
        <v>3.8630904773440415E-4</v>
      </c>
    </row>
    <row r="104" spans="2:3" x14ac:dyDescent="0.3">
      <c r="B104" s="26" t="s">
        <v>166</v>
      </c>
      <c r="C104" s="34">
        <v>3.8597774584389123E-4</v>
      </c>
    </row>
    <row r="105" spans="2:3" x14ac:dyDescent="0.3">
      <c r="B105" s="24" t="s">
        <v>378</v>
      </c>
      <c r="C105" s="34">
        <v>3.8566975779011809E-4</v>
      </c>
    </row>
    <row r="106" spans="2:3" x14ac:dyDescent="0.3">
      <c r="B106" s="24" t="s">
        <v>312</v>
      </c>
      <c r="C106" s="34">
        <v>3.8277638794630538E-4</v>
      </c>
    </row>
    <row r="107" spans="2:3" x14ac:dyDescent="0.3">
      <c r="B107" s="24" t="s">
        <v>497</v>
      </c>
      <c r="C107" s="34">
        <v>3.8268485046100067E-4</v>
      </c>
    </row>
    <row r="108" spans="2:3" x14ac:dyDescent="0.3">
      <c r="B108" s="24" t="s">
        <v>32</v>
      </c>
      <c r="C108" s="34">
        <v>3.8239232316211817E-4</v>
      </c>
    </row>
    <row r="109" spans="2:3" x14ac:dyDescent="0.3">
      <c r="B109" s="24" t="s">
        <v>410</v>
      </c>
      <c r="C109" s="34">
        <v>3.8166664931749101E-4</v>
      </c>
    </row>
    <row r="110" spans="2:3" x14ac:dyDescent="0.3">
      <c r="B110" s="24" t="s">
        <v>552</v>
      </c>
      <c r="C110" s="34">
        <v>3.8150492491315915E-4</v>
      </c>
    </row>
    <row r="111" spans="2:3" x14ac:dyDescent="0.3">
      <c r="B111" s="24" t="s">
        <v>816</v>
      </c>
      <c r="C111" s="34">
        <v>3.8136258780464247E-4</v>
      </c>
    </row>
    <row r="112" spans="2:3" x14ac:dyDescent="0.3">
      <c r="B112" s="24" t="s">
        <v>77</v>
      </c>
      <c r="C112" s="34">
        <v>3.8091496213923839E-4</v>
      </c>
    </row>
    <row r="113" spans="2:3" x14ac:dyDescent="0.3">
      <c r="B113" s="24" t="s">
        <v>898</v>
      </c>
      <c r="C113" s="34">
        <v>3.8082023433943244E-4</v>
      </c>
    </row>
    <row r="114" spans="2:3" x14ac:dyDescent="0.3">
      <c r="B114" s="24" t="s">
        <v>190</v>
      </c>
      <c r="C114" s="34">
        <v>3.8075102905563645E-4</v>
      </c>
    </row>
    <row r="115" spans="2:3" x14ac:dyDescent="0.3">
      <c r="B115" s="24" t="s">
        <v>330</v>
      </c>
      <c r="C115" s="34">
        <v>3.7923243935304837E-4</v>
      </c>
    </row>
    <row r="116" spans="2:3" x14ac:dyDescent="0.3">
      <c r="B116" s="24" t="s">
        <v>375</v>
      </c>
      <c r="C116" s="34">
        <v>3.791892474028778E-4</v>
      </c>
    </row>
    <row r="117" spans="2:3" x14ac:dyDescent="0.3">
      <c r="B117" s="24" t="s">
        <v>466</v>
      </c>
      <c r="C117" s="34">
        <v>3.7915758966667321E-4</v>
      </c>
    </row>
    <row r="118" spans="2:3" x14ac:dyDescent="0.3">
      <c r="B118" s="24" t="s">
        <v>346</v>
      </c>
      <c r="C118" s="34">
        <v>3.7851829972238721E-4</v>
      </c>
    </row>
    <row r="119" spans="2:3" x14ac:dyDescent="0.3">
      <c r="B119" s="24" t="s">
        <v>119</v>
      </c>
      <c r="C119" s="34">
        <v>3.7640827479303165E-4</v>
      </c>
    </row>
    <row r="120" spans="2:3" x14ac:dyDescent="0.3">
      <c r="B120" s="24" t="s">
        <v>303</v>
      </c>
      <c r="C120" s="34">
        <v>3.7510589025010425E-4</v>
      </c>
    </row>
    <row r="121" spans="2:3" x14ac:dyDescent="0.3">
      <c r="B121" s="24" t="s">
        <v>499</v>
      </c>
      <c r="C121" s="34">
        <v>3.7492870509088174E-4</v>
      </c>
    </row>
    <row r="122" spans="2:3" x14ac:dyDescent="0.3">
      <c r="B122" s="24" t="s">
        <v>586</v>
      </c>
      <c r="C122" s="34">
        <v>3.7421701954829846E-4</v>
      </c>
    </row>
    <row r="123" spans="2:3" x14ac:dyDescent="0.3">
      <c r="B123" s="24" t="s">
        <v>811</v>
      </c>
      <c r="C123" s="34">
        <v>3.7294678355919119E-4</v>
      </c>
    </row>
    <row r="124" spans="2:3" x14ac:dyDescent="0.3">
      <c r="B124" s="24" t="s">
        <v>118</v>
      </c>
      <c r="C124" s="34">
        <v>3.7277131626162327E-4</v>
      </c>
    </row>
    <row r="125" spans="2:3" x14ac:dyDescent="0.3">
      <c r="B125" s="24" t="s">
        <v>735</v>
      </c>
      <c r="C125" s="34">
        <v>3.7176833046419639E-4</v>
      </c>
    </row>
    <row r="126" spans="2:3" x14ac:dyDescent="0.3">
      <c r="B126" s="24" t="s">
        <v>331</v>
      </c>
      <c r="C126" s="34">
        <v>3.7093713083222066E-4</v>
      </c>
    </row>
    <row r="127" spans="2:3" x14ac:dyDescent="0.3">
      <c r="B127" s="24" t="s">
        <v>412</v>
      </c>
      <c r="C127" s="34">
        <v>3.7002519170248289E-4</v>
      </c>
    </row>
    <row r="128" spans="2:3" x14ac:dyDescent="0.3">
      <c r="B128" s="24" t="s">
        <v>298</v>
      </c>
      <c r="C128" s="34">
        <v>3.696102054085145E-4</v>
      </c>
    </row>
    <row r="129" spans="2:3" x14ac:dyDescent="0.3">
      <c r="B129" s="24" t="s">
        <v>334</v>
      </c>
      <c r="C129" s="34">
        <v>3.6798682614500126E-4</v>
      </c>
    </row>
    <row r="130" spans="2:3" x14ac:dyDescent="0.3">
      <c r="B130" s="24" t="s">
        <v>101</v>
      </c>
      <c r="C130" s="34">
        <v>3.6464313113889873E-4</v>
      </c>
    </row>
    <row r="131" spans="2:3" x14ac:dyDescent="0.3">
      <c r="B131" s="24" t="s">
        <v>551</v>
      </c>
      <c r="C131" s="34">
        <v>3.6430323994011325E-4</v>
      </c>
    </row>
    <row r="132" spans="2:3" x14ac:dyDescent="0.3">
      <c r="B132" s="24" t="s">
        <v>841</v>
      </c>
      <c r="C132" s="34">
        <v>3.640889980509149E-4</v>
      </c>
    </row>
    <row r="133" spans="2:3" x14ac:dyDescent="0.3">
      <c r="B133" s="24" t="s">
        <v>263</v>
      </c>
      <c r="C133" s="34">
        <v>3.6378125540594957E-4</v>
      </c>
    </row>
    <row r="134" spans="2:3" x14ac:dyDescent="0.3">
      <c r="B134" s="24" t="s">
        <v>351</v>
      </c>
      <c r="C134" s="34">
        <v>3.6197185626613351E-4</v>
      </c>
    </row>
    <row r="135" spans="2:3" x14ac:dyDescent="0.3">
      <c r="B135" s="24" t="s">
        <v>587</v>
      </c>
      <c r="C135" s="34">
        <v>3.6025080429712088E-4</v>
      </c>
    </row>
    <row r="136" spans="2:3" x14ac:dyDescent="0.3">
      <c r="B136" s="24" t="s">
        <v>122</v>
      </c>
      <c r="C136" s="34">
        <v>3.6020294957960235E-4</v>
      </c>
    </row>
    <row r="137" spans="2:3" x14ac:dyDescent="0.3">
      <c r="B137" s="24" t="s">
        <v>889</v>
      </c>
      <c r="C137" s="34">
        <v>3.5982894655653446E-4</v>
      </c>
    </row>
    <row r="138" spans="2:3" x14ac:dyDescent="0.3">
      <c r="B138" s="24" t="s">
        <v>522</v>
      </c>
      <c r="C138" s="34">
        <v>3.5814446049988211E-4</v>
      </c>
    </row>
    <row r="139" spans="2:3" x14ac:dyDescent="0.3">
      <c r="B139" s="24" t="s">
        <v>890</v>
      </c>
      <c r="C139" s="34">
        <v>3.5786371282377341E-4</v>
      </c>
    </row>
    <row r="140" spans="2:3" x14ac:dyDescent="0.3">
      <c r="B140" s="24" t="s">
        <v>581</v>
      </c>
      <c r="C140" s="34">
        <v>3.5772849257068262E-4</v>
      </c>
    </row>
    <row r="141" spans="2:3" x14ac:dyDescent="0.3">
      <c r="B141" s="24" t="s">
        <v>289</v>
      </c>
      <c r="C141" s="34">
        <v>3.577027246458649E-4</v>
      </c>
    </row>
    <row r="142" spans="2:3" x14ac:dyDescent="0.3">
      <c r="B142" s="24" t="s">
        <v>748</v>
      </c>
      <c r="C142" s="34">
        <v>3.5679225796897391E-4</v>
      </c>
    </row>
    <row r="143" spans="2:3" x14ac:dyDescent="0.3">
      <c r="B143" s="24" t="s">
        <v>960</v>
      </c>
      <c r="C143" s="34">
        <v>3.5644230500906916E-4</v>
      </c>
    </row>
    <row r="144" spans="2:3" x14ac:dyDescent="0.3">
      <c r="B144" s="24" t="s">
        <v>141</v>
      </c>
      <c r="C144" s="34">
        <v>3.5554214550210519E-4</v>
      </c>
    </row>
    <row r="145" spans="2:3" x14ac:dyDescent="0.3">
      <c r="B145" s="24" t="s">
        <v>212</v>
      </c>
      <c r="C145" s="34">
        <v>3.5551392348920965E-4</v>
      </c>
    </row>
    <row r="146" spans="2:3" x14ac:dyDescent="0.3">
      <c r="B146" s="24" t="s">
        <v>299</v>
      </c>
      <c r="C146" s="34">
        <v>3.5523096713383081E-4</v>
      </c>
    </row>
    <row r="147" spans="2:3" x14ac:dyDescent="0.3">
      <c r="B147" s="24" t="s">
        <v>38</v>
      </c>
      <c r="C147" s="34">
        <v>3.5515857153553358E-4</v>
      </c>
    </row>
    <row r="148" spans="2:3" x14ac:dyDescent="0.3">
      <c r="B148" s="24" t="s">
        <v>129</v>
      </c>
      <c r="C148" s="34">
        <v>3.5439657718735389E-4</v>
      </c>
    </row>
    <row r="149" spans="2:3" x14ac:dyDescent="0.3">
      <c r="B149" s="24" t="s">
        <v>95</v>
      </c>
      <c r="C149" s="34">
        <v>3.5435583932526114E-4</v>
      </c>
    </row>
    <row r="150" spans="2:3" x14ac:dyDescent="0.3">
      <c r="B150" s="24" t="s">
        <v>109</v>
      </c>
      <c r="C150" s="34">
        <v>3.5326696044510873E-4</v>
      </c>
    </row>
    <row r="151" spans="2:3" x14ac:dyDescent="0.3">
      <c r="B151" s="24" t="s">
        <v>533</v>
      </c>
      <c r="C151" s="34">
        <v>3.5241391942923993E-4</v>
      </c>
    </row>
    <row r="152" spans="2:3" x14ac:dyDescent="0.3">
      <c r="B152" s="24" t="s">
        <v>132</v>
      </c>
      <c r="C152" s="34">
        <v>3.5116945136495032E-4</v>
      </c>
    </row>
    <row r="153" spans="2:3" ht="15" thickBot="1" x14ac:dyDescent="0.35">
      <c r="B153" s="25" t="s">
        <v>203</v>
      </c>
      <c r="C153" s="34">
        <v>3.5116233450952449E-4</v>
      </c>
    </row>
    <row r="154" spans="2:3" x14ac:dyDescent="0.3">
      <c r="B154" s="26" t="s">
        <v>496</v>
      </c>
      <c r="C154" s="34">
        <v>3.5034021500343691E-4</v>
      </c>
    </row>
    <row r="155" spans="2:3" x14ac:dyDescent="0.3">
      <c r="B155" s="24" t="s">
        <v>245</v>
      </c>
      <c r="C155" s="34">
        <v>3.498282922303925E-4</v>
      </c>
    </row>
    <row r="156" spans="2:3" x14ac:dyDescent="0.3">
      <c r="B156" s="24" t="s">
        <v>531</v>
      </c>
      <c r="C156" s="34">
        <v>3.4982264782781338E-4</v>
      </c>
    </row>
    <row r="157" spans="2:3" x14ac:dyDescent="0.3">
      <c r="B157" s="24" t="s">
        <v>311</v>
      </c>
      <c r="C157" s="34">
        <v>3.4972399348708288E-4</v>
      </c>
    </row>
    <row r="158" spans="2:3" x14ac:dyDescent="0.3">
      <c r="B158" s="24" t="s">
        <v>63</v>
      </c>
      <c r="C158" s="34">
        <v>3.4955490681851743E-4</v>
      </c>
    </row>
    <row r="159" spans="2:3" x14ac:dyDescent="0.3">
      <c r="B159" s="24" t="s">
        <v>131</v>
      </c>
      <c r="C159" s="34">
        <v>3.4934704555832151E-4</v>
      </c>
    </row>
    <row r="160" spans="2:3" x14ac:dyDescent="0.3">
      <c r="B160" s="24" t="s">
        <v>932</v>
      </c>
      <c r="C160" s="34">
        <v>3.4925820756990253E-4</v>
      </c>
    </row>
    <row r="161" spans="2:3" x14ac:dyDescent="0.3">
      <c r="B161" s="24" t="s">
        <v>665</v>
      </c>
      <c r="C161" s="34">
        <v>3.4879291247033774E-4</v>
      </c>
    </row>
    <row r="162" spans="2:3" x14ac:dyDescent="0.3">
      <c r="B162" s="24" t="s">
        <v>440</v>
      </c>
      <c r="C162" s="34">
        <v>3.466512298047776E-4</v>
      </c>
    </row>
    <row r="163" spans="2:3" x14ac:dyDescent="0.3">
      <c r="B163" s="24" t="s">
        <v>115</v>
      </c>
      <c r="C163" s="34">
        <v>3.4583082816034449E-4</v>
      </c>
    </row>
    <row r="164" spans="2:3" x14ac:dyDescent="0.3">
      <c r="B164" s="24" t="s">
        <v>325</v>
      </c>
      <c r="C164" s="34">
        <v>3.4580628727956579E-4</v>
      </c>
    </row>
    <row r="165" spans="2:3" x14ac:dyDescent="0.3">
      <c r="B165" s="24" t="s">
        <v>778</v>
      </c>
      <c r="C165" s="34">
        <v>3.4572481155538035E-4</v>
      </c>
    </row>
    <row r="166" spans="2:3" x14ac:dyDescent="0.3">
      <c r="B166" s="24" t="s">
        <v>401</v>
      </c>
      <c r="C166" s="34">
        <v>3.4557879331474693E-4</v>
      </c>
    </row>
    <row r="167" spans="2:3" x14ac:dyDescent="0.3">
      <c r="B167" s="24" t="s">
        <v>234</v>
      </c>
      <c r="C167" s="34">
        <v>3.4382412033906744E-4</v>
      </c>
    </row>
    <row r="168" spans="2:3" x14ac:dyDescent="0.3">
      <c r="B168" s="24" t="s">
        <v>252</v>
      </c>
      <c r="C168" s="34">
        <v>3.4354288184534312E-4</v>
      </c>
    </row>
    <row r="169" spans="2:3" x14ac:dyDescent="0.3">
      <c r="B169" s="24" t="s">
        <v>135</v>
      </c>
      <c r="C169" s="34">
        <v>3.4353993693964969E-4</v>
      </c>
    </row>
    <row r="170" spans="2:3" x14ac:dyDescent="0.3">
      <c r="B170" s="24" t="s">
        <v>345</v>
      </c>
      <c r="C170" s="34">
        <v>3.4290334649224931E-4</v>
      </c>
    </row>
    <row r="171" spans="2:3" x14ac:dyDescent="0.3">
      <c r="B171" s="24" t="s">
        <v>250</v>
      </c>
      <c r="C171" s="34">
        <v>3.419830634630468E-4</v>
      </c>
    </row>
    <row r="172" spans="2:3" x14ac:dyDescent="0.3">
      <c r="B172" s="24" t="s">
        <v>273</v>
      </c>
      <c r="C172" s="34">
        <v>3.4089786571501118E-4</v>
      </c>
    </row>
    <row r="173" spans="2:3" x14ac:dyDescent="0.3">
      <c r="B173" s="24" t="s">
        <v>341</v>
      </c>
      <c r="C173" s="34">
        <v>3.3918613928069446E-4</v>
      </c>
    </row>
    <row r="174" spans="2:3" x14ac:dyDescent="0.3">
      <c r="B174" s="24" t="s">
        <v>61</v>
      </c>
      <c r="C174" s="34">
        <v>3.3864354040667667E-4</v>
      </c>
    </row>
    <row r="175" spans="2:3" x14ac:dyDescent="0.3">
      <c r="B175" s="24" t="s">
        <v>75</v>
      </c>
      <c r="C175" s="34">
        <v>3.3854022329859817E-4</v>
      </c>
    </row>
    <row r="176" spans="2:3" x14ac:dyDescent="0.3">
      <c r="B176" s="24" t="s">
        <v>996</v>
      </c>
      <c r="C176" s="34">
        <v>3.3832966254151666E-4</v>
      </c>
    </row>
    <row r="177" spans="2:3" x14ac:dyDescent="0.3">
      <c r="B177" s="24" t="s">
        <v>359</v>
      </c>
      <c r="C177" s="34">
        <v>3.3714703749678946E-4</v>
      </c>
    </row>
    <row r="178" spans="2:3" x14ac:dyDescent="0.3">
      <c r="B178" s="24" t="s">
        <v>399</v>
      </c>
      <c r="C178" s="34">
        <v>3.3687905107868566E-4</v>
      </c>
    </row>
    <row r="179" spans="2:3" x14ac:dyDescent="0.3">
      <c r="B179" s="24" t="s">
        <v>543</v>
      </c>
      <c r="C179" s="34">
        <v>3.3602699169804802E-4</v>
      </c>
    </row>
    <row r="180" spans="2:3" x14ac:dyDescent="0.3">
      <c r="B180" s="24" t="s">
        <v>271</v>
      </c>
      <c r="C180" s="34">
        <v>3.3577692012291274E-4</v>
      </c>
    </row>
    <row r="181" spans="2:3" x14ac:dyDescent="0.3">
      <c r="B181" s="24" t="s">
        <v>368</v>
      </c>
      <c r="C181" s="34">
        <v>3.3538132112475953E-4</v>
      </c>
    </row>
    <row r="182" spans="2:3" x14ac:dyDescent="0.3">
      <c r="B182" s="24" t="s">
        <v>214</v>
      </c>
      <c r="C182" s="34">
        <v>3.3407697331136981E-4</v>
      </c>
    </row>
    <row r="183" spans="2:3" x14ac:dyDescent="0.3">
      <c r="B183" s="24" t="s">
        <v>818</v>
      </c>
      <c r="C183" s="34">
        <v>3.3241653731788066E-4</v>
      </c>
    </row>
    <row r="184" spans="2:3" x14ac:dyDescent="0.3">
      <c r="B184" s="24" t="s">
        <v>481</v>
      </c>
      <c r="C184" s="34">
        <v>3.317735662414778E-4</v>
      </c>
    </row>
    <row r="185" spans="2:3" x14ac:dyDescent="0.3">
      <c r="B185" s="24" t="s">
        <v>154</v>
      </c>
      <c r="C185" s="34">
        <v>3.30595113146483E-4</v>
      </c>
    </row>
    <row r="186" spans="2:3" x14ac:dyDescent="0.3">
      <c r="B186" s="24" t="s">
        <v>652</v>
      </c>
      <c r="C186" s="34">
        <v>3.2950893376321622E-4</v>
      </c>
    </row>
    <row r="187" spans="2:3" x14ac:dyDescent="0.3">
      <c r="B187" s="24" t="s">
        <v>550</v>
      </c>
      <c r="C187" s="34">
        <v>3.2630929372728489E-4</v>
      </c>
    </row>
    <row r="188" spans="2:3" x14ac:dyDescent="0.3">
      <c r="B188" s="24" t="s">
        <v>635</v>
      </c>
      <c r="C188" s="34">
        <v>3.2517452340007622E-4</v>
      </c>
    </row>
    <row r="189" spans="2:3" x14ac:dyDescent="0.3">
      <c r="B189" s="24" t="s">
        <v>103</v>
      </c>
      <c r="C189" s="34">
        <v>3.2467290779695889E-4</v>
      </c>
    </row>
    <row r="190" spans="2:3" x14ac:dyDescent="0.3">
      <c r="B190" s="24" t="s">
        <v>591</v>
      </c>
      <c r="C190" s="34">
        <v>3.2445523018445155E-4</v>
      </c>
    </row>
    <row r="191" spans="2:3" x14ac:dyDescent="0.3">
      <c r="B191" s="24" t="s">
        <v>157</v>
      </c>
      <c r="C191" s="34">
        <v>3.2419926879792934E-4</v>
      </c>
    </row>
    <row r="192" spans="2:3" x14ac:dyDescent="0.3">
      <c r="B192" s="24" t="s">
        <v>233</v>
      </c>
      <c r="C192" s="34">
        <v>3.2397226565072603E-4</v>
      </c>
    </row>
    <row r="193" spans="2:3" x14ac:dyDescent="0.3">
      <c r="B193" s="24" t="s">
        <v>542</v>
      </c>
      <c r="C193" s="34">
        <v>3.2397005697145596E-4</v>
      </c>
    </row>
    <row r="194" spans="2:3" x14ac:dyDescent="0.3">
      <c r="B194" s="24" t="s">
        <v>258</v>
      </c>
      <c r="C194" s="34">
        <v>3.2332757671266871E-4</v>
      </c>
    </row>
    <row r="195" spans="2:3" x14ac:dyDescent="0.3">
      <c r="B195" s="24" t="s">
        <v>685</v>
      </c>
      <c r="C195" s="34">
        <v>3.2285442853125467E-4</v>
      </c>
    </row>
    <row r="196" spans="2:3" x14ac:dyDescent="0.3">
      <c r="B196" s="24" t="s">
        <v>448</v>
      </c>
      <c r="C196" s="34">
        <v>3.2231452915412257E-4</v>
      </c>
    </row>
    <row r="197" spans="2:3" x14ac:dyDescent="0.3">
      <c r="B197" s="24" t="s">
        <v>516</v>
      </c>
      <c r="C197" s="34">
        <v>3.2031346573542459E-4</v>
      </c>
    </row>
    <row r="198" spans="2:3" x14ac:dyDescent="0.3">
      <c r="B198" s="24" t="s">
        <v>852</v>
      </c>
      <c r="C198" s="34">
        <v>3.1972841113765953E-4</v>
      </c>
    </row>
    <row r="199" spans="2:3" x14ac:dyDescent="0.3">
      <c r="B199" s="24" t="s">
        <v>134</v>
      </c>
      <c r="C199" s="34">
        <v>3.1857916169079144E-4</v>
      </c>
    </row>
    <row r="200" spans="2:3" x14ac:dyDescent="0.3">
      <c r="B200" s="24" t="s">
        <v>281</v>
      </c>
      <c r="C200" s="34">
        <v>3.1708756695705999E-4</v>
      </c>
    </row>
    <row r="201" spans="2:3" x14ac:dyDescent="0.3">
      <c r="B201" s="24" t="s">
        <v>224</v>
      </c>
      <c r="C201" s="34">
        <v>3.1673859563238635E-4</v>
      </c>
    </row>
    <row r="202" spans="2:3" x14ac:dyDescent="0.3">
      <c r="B202" s="24" t="s">
        <v>187</v>
      </c>
      <c r="C202" s="34">
        <v>3.1665491122893089E-4</v>
      </c>
    </row>
    <row r="203" spans="2:3" ht="15" thickBot="1" x14ac:dyDescent="0.35">
      <c r="B203" s="25" t="s">
        <v>584</v>
      </c>
      <c r="C203" s="34">
        <v>3.1633219864669052E-4</v>
      </c>
    </row>
    <row r="204" spans="2:3" x14ac:dyDescent="0.3">
      <c r="B204" s="26" t="s">
        <v>495</v>
      </c>
      <c r="C204" s="34">
        <v>3.1603304530999774E-4</v>
      </c>
    </row>
    <row r="205" spans="2:3" x14ac:dyDescent="0.3">
      <c r="B205" s="24" t="s">
        <v>700</v>
      </c>
      <c r="C205" s="34">
        <v>3.1560186203471541E-4</v>
      </c>
    </row>
    <row r="206" spans="2:3" x14ac:dyDescent="0.3">
      <c r="B206" s="24" t="s">
        <v>871</v>
      </c>
      <c r="C206" s="34">
        <v>3.1428180805762729E-4</v>
      </c>
    </row>
    <row r="207" spans="2:3" x14ac:dyDescent="0.3">
      <c r="B207" s="24" t="s">
        <v>801</v>
      </c>
      <c r="C207" s="34">
        <v>3.1403320893533872E-4</v>
      </c>
    </row>
    <row r="208" spans="2:3" x14ac:dyDescent="0.3">
      <c r="B208" s="24" t="s">
        <v>261</v>
      </c>
      <c r="C208" s="34">
        <v>3.1314777395684198E-4</v>
      </c>
    </row>
    <row r="209" spans="2:3" x14ac:dyDescent="0.3">
      <c r="B209" s="24" t="s">
        <v>320</v>
      </c>
      <c r="C209" s="34">
        <v>3.1276518162550154E-4</v>
      </c>
    </row>
    <row r="210" spans="2:3" x14ac:dyDescent="0.3">
      <c r="B210" s="24" t="s">
        <v>337</v>
      </c>
      <c r="C210" s="34">
        <v>3.1243952413756773E-4</v>
      </c>
    </row>
    <row r="211" spans="2:3" x14ac:dyDescent="0.3">
      <c r="B211" s="24" t="s">
        <v>266</v>
      </c>
      <c r="C211" s="34">
        <v>3.1241375621275007E-4</v>
      </c>
    </row>
    <row r="212" spans="2:3" x14ac:dyDescent="0.3">
      <c r="B212" s="24" t="s">
        <v>915</v>
      </c>
      <c r="C212" s="34">
        <v>3.1226430224880756E-4</v>
      </c>
    </row>
    <row r="213" spans="2:3" x14ac:dyDescent="0.3">
      <c r="B213" s="24" t="s">
        <v>170</v>
      </c>
      <c r="C213" s="34">
        <v>3.1214037080087495E-4</v>
      </c>
    </row>
    <row r="214" spans="2:3" x14ac:dyDescent="0.3">
      <c r="B214" s="24" t="s">
        <v>791</v>
      </c>
      <c r="C214" s="34">
        <v>3.10689759338044E-4</v>
      </c>
    </row>
    <row r="215" spans="2:3" x14ac:dyDescent="0.3">
      <c r="B215" s="24" t="s">
        <v>168</v>
      </c>
      <c r="C215" s="34">
        <v>3.1021194838928205E-4</v>
      </c>
    </row>
    <row r="216" spans="2:3" x14ac:dyDescent="0.3">
      <c r="B216" s="24" t="s">
        <v>297</v>
      </c>
      <c r="C216" s="34">
        <v>3.1007599190976785E-4</v>
      </c>
    </row>
    <row r="217" spans="2:3" x14ac:dyDescent="0.3">
      <c r="B217" s="24" t="s">
        <v>54</v>
      </c>
      <c r="C217" s="34">
        <v>3.0955081706110293E-4</v>
      </c>
    </row>
    <row r="218" spans="2:3" x14ac:dyDescent="0.3">
      <c r="B218" s="24" t="s">
        <v>824</v>
      </c>
      <c r="C218" s="34">
        <v>3.0936970536095588E-4</v>
      </c>
    </row>
    <row r="219" spans="2:3" x14ac:dyDescent="0.3">
      <c r="B219" s="24" t="s">
        <v>353</v>
      </c>
      <c r="C219" s="34">
        <v>3.0836770119876017E-4</v>
      </c>
    </row>
    <row r="220" spans="2:3" x14ac:dyDescent="0.3">
      <c r="B220" s="24" t="s">
        <v>174</v>
      </c>
      <c r="C220" s="34">
        <v>3.0784866157028992E-4</v>
      </c>
    </row>
    <row r="221" spans="2:3" x14ac:dyDescent="0.3">
      <c r="B221" s="24" t="s">
        <v>686</v>
      </c>
      <c r="C221" s="34">
        <v>3.0740029967846248E-4</v>
      </c>
    </row>
    <row r="222" spans="2:3" x14ac:dyDescent="0.3">
      <c r="B222" s="24" t="s">
        <v>670</v>
      </c>
      <c r="C222" s="34">
        <v>3.0649670444818947E-4</v>
      </c>
    </row>
    <row r="223" spans="2:3" x14ac:dyDescent="0.3">
      <c r="B223" s="24" t="s">
        <v>243</v>
      </c>
      <c r="C223" s="34">
        <v>3.0603239098385583E-4</v>
      </c>
    </row>
    <row r="224" spans="2:3" x14ac:dyDescent="0.3">
      <c r="B224" s="24" t="s">
        <v>585</v>
      </c>
      <c r="C224" s="34">
        <v>3.0557543978375579E-4</v>
      </c>
    </row>
    <row r="225" spans="2:3" x14ac:dyDescent="0.3">
      <c r="B225" s="24" t="s">
        <v>623</v>
      </c>
      <c r="C225" s="34">
        <v>3.0492657889596606E-4</v>
      </c>
    </row>
    <row r="226" spans="2:3" x14ac:dyDescent="0.3">
      <c r="B226" s="24" t="s">
        <v>536</v>
      </c>
      <c r="C226" s="34">
        <v>3.0476559071805756E-4</v>
      </c>
    </row>
    <row r="227" spans="2:3" x14ac:dyDescent="0.3">
      <c r="B227" s="24" t="s">
        <v>437</v>
      </c>
      <c r="C227" s="34">
        <v>3.046043571313413E-4</v>
      </c>
    </row>
    <row r="228" spans="2:3" x14ac:dyDescent="0.3">
      <c r="B228" s="24" t="s">
        <v>549</v>
      </c>
      <c r="C228" s="34">
        <v>3.0437391826082896E-4</v>
      </c>
    </row>
    <row r="229" spans="2:3" x14ac:dyDescent="0.3">
      <c r="B229" s="24" t="s">
        <v>49</v>
      </c>
      <c r="C229" s="34">
        <v>3.0393095536277283E-4</v>
      </c>
    </row>
    <row r="230" spans="2:3" x14ac:dyDescent="0.3">
      <c r="B230" s="24" t="s">
        <v>526</v>
      </c>
      <c r="C230" s="34">
        <v>3.035324114589262E-4</v>
      </c>
    </row>
    <row r="231" spans="2:3" x14ac:dyDescent="0.3">
      <c r="B231" s="24" t="s">
        <v>169</v>
      </c>
      <c r="C231" s="34">
        <v>3.0311030830953197E-4</v>
      </c>
    </row>
    <row r="232" spans="2:3" x14ac:dyDescent="0.3">
      <c r="B232" s="24" t="s">
        <v>546</v>
      </c>
      <c r="C232" s="34">
        <v>3.0307128830909375E-4</v>
      </c>
    </row>
    <row r="233" spans="2:3" x14ac:dyDescent="0.3">
      <c r="B233" s="24" t="s">
        <v>396</v>
      </c>
      <c r="C233" s="34">
        <v>3.0241261106899256E-4</v>
      </c>
    </row>
    <row r="234" spans="2:3" x14ac:dyDescent="0.3">
      <c r="B234" s="24" t="s">
        <v>588</v>
      </c>
      <c r="C234" s="34">
        <v>3.0229481484125463E-4</v>
      </c>
    </row>
    <row r="235" spans="2:3" x14ac:dyDescent="0.3">
      <c r="B235" s="24" t="s">
        <v>805</v>
      </c>
      <c r="C235" s="34">
        <v>3.0221235748183808E-4</v>
      </c>
    </row>
    <row r="236" spans="2:3" x14ac:dyDescent="0.3">
      <c r="B236" s="24" t="s">
        <v>827</v>
      </c>
      <c r="C236" s="34">
        <v>3.0195492364246915E-4</v>
      </c>
    </row>
    <row r="237" spans="2:3" x14ac:dyDescent="0.3">
      <c r="B237" s="24" t="s">
        <v>142</v>
      </c>
      <c r="C237" s="34">
        <v>3.0176227772835606E-4</v>
      </c>
    </row>
    <row r="238" spans="2:3" x14ac:dyDescent="0.3">
      <c r="B238" s="24" t="s">
        <v>428</v>
      </c>
      <c r="C238" s="34">
        <v>3.0118507621244026E-4</v>
      </c>
    </row>
    <row r="239" spans="2:3" x14ac:dyDescent="0.3">
      <c r="B239" s="24" t="s">
        <v>411</v>
      </c>
      <c r="C239" s="34">
        <v>2.993177605939864E-4</v>
      </c>
    </row>
    <row r="240" spans="2:3" x14ac:dyDescent="0.3">
      <c r="B240" s="24" t="s">
        <v>868</v>
      </c>
      <c r="C240" s="34">
        <v>2.9905075581111376E-4</v>
      </c>
    </row>
    <row r="241" spans="2:3" x14ac:dyDescent="0.3">
      <c r="B241" s="24" t="s">
        <v>525</v>
      </c>
      <c r="C241" s="34">
        <v>2.9897247040142961E-4</v>
      </c>
    </row>
    <row r="242" spans="2:3" x14ac:dyDescent="0.3">
      <c r="B242" s="24" t="s">
        <v>926</v>
      </c>
      <c r="C242" s="34">
        <v>2.9828606196604838E-4</v>
      </c>
    </row>
    <row r="243" spans="2:3" x14ac:dyDescent="0.3">
      <c r="B243" s="24" t="s">
        <v>751</v>
      </c>
      <c r="C243" s="34">
        <v>2.9761339642390332E-4</v>
      </c>
    </row>
    <row r="244" spans="2:3" x14ac:dyDescent="0.3">
      <c r="B244" s="24" t="s">
        <v>430</v>
      </c>
      <c r="C244" s="34">
        <v>2.971461380538762E-4</v>
      </c>
    </row>
    <row r="245" spans="2:3" x14ac:dyDescent="0.3">
      <c r="B245" s="24" t="s">
        <v>152</v>
      </c>
      <c r="C245" s="34">
        <v>2.9675642886710992E-4</v>
      </c>
    </row>
    <row r="246" spans="2:3" x14ac:dyDescent="0.3">
      <c r="B246" s="24" t="s">
        <v>449</v>
      </c>
      <c r="C246" s="34">
        <v>2.9628867967946724E-4</v>
      </c>
    </row>
    <row r="247" spans="2:3" x14ac:dyDescent="0.3">
      <c r="B247" s="24" t="s">
        <v>202</v>
      </c>
      <c r="C247" s="34">
        <v>2.9617161967815267E-4</v>
      </c>
    </row>
    <row r="248" spans="2:3" x14ac:dyDescent="0.3">
      <c r="B248" s="24" t="s">
        <v>661</v>
      </c>
      <c r="C248" s="34">
        <v>2.9546484231172515E-4</v>
      </c>
    </row>
    <row r="249" spans="2:3" x14ac:dyDescent="0.3">
      <c r="B249" s="24" t="s">
        <v>235</v>
      </c>
      <c r="C249" s="34">
        <v>2.9462309010101453E-4</v>
      </c>
    </row>
    <row r="250" spans="2:3" x14ac:dyDescent="0.3">
      <c r="B250" s="24" t="s">
        <v>165</v>
      </c>
      <c r="C250" s="34">
        <v>2.9440958443823954E-4</v>
      </c>
    </row>
    <row r="251" spans="2:3" x14ac:dyDescent="0.3">
      <c r="B251" s="24" t="s">
        <v>384</v>
      </c>
      <c r="C251" s="34">
        <v>2.9438749764553872E-4</v>
      </c>
    </row>
    <row r="252" spans="2:3" x14ac:dyDescent="0.3">
      <c r="B252" s="24" t="s">
        <v>513</v>
      </c>
      <c r="C252" s="34">
        <v>2.9396883021945349E-4</v>
      </c>
    </row>
    <row r="253" spans="2:3" ht="15" thickBot="1" x14ac:dyDescent="0.35">
      <c r="B253" s="25" t="s">
        <v>244</v>
      </c>
      <c r="C253" s="34">
        <v>2.9377814757580273E-4</v>
      </c>
    </row>
    <row r="254" spans="2:3" x14ac:dyDescent="0.3">
      <c r="B254" s="26" t="s">
        <v>712</v>
      </c>
      <c r="C254" s="34">
        <v>2.9365593398952464E-4</v>
      </c>
    </row>
    <row r="255" spans="2:3" x14ac:dyDescent="0.3">
      <c r="B255" s="24" t="s">
        <v>468</v>
      </c>
      <c r="C255" s="34">
        <v>2.9363679210251721E-4</v>
      </c>
    </row>
    <row r="256" spans="2:3" x14ac:dyDescent="0.3">
      <c r="B256" s="24" t="s">
        <v>35</v>
      </c>
      <c r="C256" s="34">
        <v>2.9337420467818477E-4</v>
      </c>
    </row>
    <row r="257" spans="2:3" x14ac:dyDescent="0.3">
      <c r="B257" s="24" t="s">
        <v>231</v>
      </c>
      <c r="C257" s="34">
        <v>2.931329678201298E-4</v>
      </c>
    </row>
    <row r="258" spans="2:3" x14ac:dyDescent="0.3">
      <c r="B258" s="24" t="s">
        <v>701</v>
      </c>
      <c r="C258" s="34">
        <v>2.9298842203234304E-4</v>
      </c>
    </row>
    <row r="259" spans="2:3" x14ac:dyDescent="0.3">
      <c r="B259" s="24" t="s">
        <v>482</v>
      </c>
      <c r="C259" s="34">
        <v>2.9214470655117021E-4</v>
      </c>
    </row>
    <row r="260" spans="2:3" x14ac:dyDescent="0.3">
      <c r="B260" s="24" t="s">
        <v>899</v>
      </c>
      <c r="C260" s="34">
        <v>2.9067274452206169E-4</v>
      </c>
    </row>
    <row r="261" spans="2:3" x14ac:dyDescent="0.3">
      <c r="B261" s="24" t="s">
        <v>439</v>
      </c>
      <c r="C261" s="34">
        <v>2.8910580928433953E-4</v>
      </c>
    </row>
    <row r="262" spans="2:3" x14ac:dyDescent="0.3">
      <c r="B262" s="24" t="s">
        <v>844</v>
      </c>
      <c r="C262" s="34">
        <v>2.8908936689421778E-4</v>
      </c>
    </row>
    <row r="263" spans="2:3" x14ac:dyDescent="0.3">
      <c r="B263" s="24" t="s">
        <v>869</v>
      </c>
      <c r="C263" s="34">
        <v>2.8861253758068699E-4</v>
      </c>
    </row>
    <row r="264" spans="2:3" x14ac:dyDescent="0.3">
      <c r="B264" s="24" t="s">
        <v>424</v>
      </c>
      <c r="C264" s="34">
        <v>2.8731776071080098E-4</v>
      </c>
    </row>
    <row r="265" spans="2:3" x14ac:dyDescent="0.3">
      <c r="B265" s="24" t="s">
        <v>676</v>
      </c>
      <c r="C265" s="34">
        <v>2.8730156372948703E-4</v>
      </c>
    </row>
    <row r="266" spans="2:3" x14ac:dyDescent="0.3">
      <c r="B266" s="24" t="s">
        <v>310</v>
      </c>
      <c r="C266" s="34">
        <v>2.8648803353167196E-4</v>
      </c>
    </row>
    <row r="267" spans="2:3" x14ac:dyDescent="0.3">
      <c r="B267" s="24" t="s">
        <v>343</v>
      </c>
      <c r="C267" s="34">
        <v>2.8600825931244774E-4</v>
      </c>
    </row>
    <row r="268" spans="2:3" x14ac:dyDescent="0.3">
      <c r="B268" s="24" t="s">
        <v>344</v>
      </c>
      <c r="C268" s="34">
        <v>2.8483176948791521E-4</v>
      </c>
    </row>
    <row r="269" spans="2:3" x14ac:dyDescent="0.3">
      <c r="B269" s="24" t="s">
        <v>305</v>
      </c>
      <c r="C269" s="34">
        <v>2.8453089828956791E-4</v>
      </c>
    </row>
    <row r="270" spans="2:3" x14ac:dyDescent="0.3">
      <c r="B270" s="24" t="s">
        <v>338</v>
      </c>
      <c r="C270" s="34">
        <v>2.8438929740747464E-4</v>
      </c>
    </row>
    <row r="271" spans="2:3" x14ac:dyDescent="0.3">
      <c r="B271" s="24" t="s">
        <v>294</v>
      </c>
      <c r="C271" s="34">
        <v>2.8397185702542838E-4</v>
      </c>
    </row>
    <row r="272" spans="2:3" x14ac:dyDescent="0.3">
      <c r="B272" s="24" t="s">
        <v>599</v>
      </c>
      <c r="C272" s="34">
        <v>2.839617952643091E-4</v>
      </c>
    </row>
    <row r="273" spans="2:3" x14ac:dyDescent="0.3">
      <c r="B273" s="24" t="s">
        <v>564</v>
      </c>
      <c r="C273" s="34">
        <v>2.8386510419404088E-4</v>
      </c>
    </row>
    <row r="274" spans="2:3" x14ac:dyDescent="0.3">
      <c r="B274" s="24" t="s">
        <v>873</v>
      </c>
      <c r="C274" s="34">
        <v>2.8368865526124179E-4</v>
      </c>
    </row>
    <row r="275" spans="2:3" x14ac:dyDescent="0.3">
      <c r="B275" s="24" t="s">
        <v>270</v>
      </c>
      <c r="C275" s="34">
        <v>2.8361822293340678E-4</v>
      </c>
    </row>
    <row r="276" spans="2:3" x14ac:dyDescent="0.3">
      <c r="B276" s="24" t="s">
        <v>188</v>
      </c>
      <c r="C276" s="34">
        <v>2.8349674557355206E-4</v>
      </c>
    </row>
    <row r="277" spans="2:3" x14ac:dyDescent="0.3">
      <c r="B277" s="24" t="s">
        <v>380</v>
      </c>
      <c r="C277" s="34">
        <v>2.8288101487481364E-4</v>
      </c>
    </row>
    <row r="278" spans="2:3" x14ac:dyDescent="0.3">
      <c r="B278" s="24" t="s">
        <v>708</v>
      </c>
      <c r="C278" s="34">
        <v>2.8287856078673576E-4</v>
      </c>
    </row>
    <row r="279" spans="2:3" x14ac:dyDescent="0.3">
      <c r="B279" s="24" t="s">
        <v>205</v>
      </c>
      <c r="C279" s="34">
        <v>2.8261720040644224E-4</v>
      </c>
    </row>
    <row r="280" spans="2:3" x14ac:dyDescent="0.3">
      <c r="B280" s="24" t="s">
        <v>89</v>
      </c>
      <c r="C280" s="34">
        <v>2.8246602858084525E-4</v>
      </c>
    </row>
    <row r="281" spans="2:3" x14ac:dyDescent="0.3">
      <c r="B281" s="24" t="s">
        <v>387</v>
      </c>
      <c r="C281" s="34">
        <v>2.8212147461471182E-4</v>
      </c>
    </row>
    <row r="282" spans="2:3" x14ac:dyDescent="0.3">
      <c r="B282" s="24" t="s">
        <v>524</v>
      </c>
      <c r="C282" s="34">
        <v>2.8205325096614694E-4</v>
      </c>
    </row>
    <row r="283" spans="2:3" x14ac:dyDescent="0.3">
      <c r="B283" s="24" t="s">
        <v>335</v>
      </c>
      <c r="C283" s="34">
        <v>2.8200711411028293E-4</v>
      </c>
    </row>
    <row r="284" spans="2:3" x14ac:dyDescent="0.3">
      <c r="B284" s="24" t="s">
        <v>329</v>
      </c>
      <c r="C284" s="34">
        <v>2.8150476228074224E-4</v>
      </c>
    </row>
    <row r="285" spans="2:3" x14ac:dyDescent="0.3">
      <c r="B285" s="24" t="s">
        <v>509</v>
      </c>
      <c r="C285" s="34">
        <v>2.8097958743207731E-4</v>
      </c>
    </row>
    <row r="286" spans="2:3" x14ac:dyDescent="0.3">
      <c r="B286" s="24" t="s">
        <v>93</v>
      </c>
      <c r="C286" s="34">
        <v>2.8092976944409646E-4</v>
      </c>
    </row>
    <row r="287" spans="2:3" x14ac:dyDescent="0.3">
      <c r="B287" s="24" t="s">
        <v>421</v>
      </c>
      <c r="C287" s="34">
        <v>2.8039085170219547E-4</v>
      </c>
    </row>
    <row r="288" spans="2:3" x14ac:dyDescent="0.3">
      <c r="B288" s="24" t="s">
        <v>211</v>
      </c>
      <c r="C288" s="34">
        <v>2.7980530628681486E-4</v>
      </c>
    </row>
    <row r="289" spans="2:3" x14ac:dyDescent="0.3">
      <c r="B289" s="24" t="s">
        <v>285</v>
      </c>
      <c r="C289" s="34">
        <v>2.7967474880107203E-4</v>
      </c>
    </row>
    <row r="290" spans="2:3" x14ac:dyDescent="0.3">
      <c r="B290" s="24" t="s">
        <v>184</v>
      </c>
      <c r="C290" s="34">
        <v>2.7943154867255478E-4</v>
      </c>
    </row>
    <row r="291" spans="2:3" x14ac:dyDescent="0.3">
      <c r="B291" s="24" t="s">
        <v>41</v>
      </c>
      <c r="C291" s="34">
        <v>2.7940946187985391E-4</v>
      </c>
    </row>
    <row r="292" spans="2:3" x14ac:dyDescent="0.3">
      <c r="B292" s="24" t="s">
        <v>517</v>
      </c>
      <c r="C292" s="34">
        <v>2.7818339947614833E-4</v>
      </c>
    </row>
    <row r="293" spans="2:3" x14ac:dyDescent="0.3">
      <c r="B293" s="24" t="s">
        <v>678</v>
      </c>
      <c r="C293" s="34">
        <v>2.7732446864889266E-4</v>
      </c>
    </row>
    <row r="294" spans="2:3" x14ac:dyDescent="0.3">
      <c r="B294" s="24" t="s">
        <v>508</v>
      </c>
      <c r="C294" s="34">
        <v>2.7716789782952431E-4</v>
      </c>
    </row>
    <row r="295" spans="2:3" x14ac:dyDescent="0.3">
      <c r="B295" s="24" t="s">
        <v>532</v>
      </c>
      <c r="C295" s="34">
        <v>2.7644050612324263E-4</v>
      </c>
    </row>
    <row r="296" spans="2:3" x14ac:dyDescent="0.3">
      <c r="B296" s="24" t="s">
        <v>426</v>
      </c>
      <c r="C296" s="34">
        <v>2.7636295693998184E-4</v>
      </c>
    </row>
    <row r="297" spans="2:3" x14ac:dyDescent="0.3">
      <c r="B297" s="24" t="s">
        <v>220</v>
      </c>
      <c r="C297" s="34">
        <v>2.7627460976917842E-4</v>
      </c>
    </row>
    <row r="298" spans="2:3" x14ac:dyDescent="0.3">
      <c r="B298" s="24" t="s">
        <v>230</v>
      </c>
      <c r="C298" s="34">
        <v>2.7626332096402018E-4</v>
      </c>
    </row>
    <row r="299" spans="2:3" x14ac:dyDescent="0.3">
      <c r="B299" s="24" t="s">
        <v>251</v>
      </c>
      <c r="C299" s="34">
        <v>2.7625816737905667E-4</v>
      </c>
    </row>
    <row r="300" spans="2:3" x14ac:dyDescent="0.3">
      <c r="B300" s="24" t="s">
        <v>121</v>
      </c>
      <c r="C300" s="34">
        <v>2.7598551819360491E-4</v>
      </c>
    </row>
    <row r="301" spans="2:3" x14ac:dyDescent="0.3">
      <c r="B301" s="24" t="s">
        <v>467</v>
      </c>
      <c r="C301" s="34">
        <v>2.7545985252732443E-4</v>
      </c>
    </row>
    <row r="302" spans="2:3" x14ac:dyDescent="0.3">
      <c r="B302" s="24" t="s">
        <v>828</v>
      </c>
      <c r="C302" s="34">
        <v>2.7482792484727201E-4</v>
      </c>
    </row>
    <row r="303" spans="2:3" ht="15" thickBot="1" x14ac:dyDescent="0.35">
      <c r="B303" s="25" t="s">
        <v>404</v>
      </c>
      <c r="C303" s="34">
        <v>2.7473835063242968E-4</v>
      </c>
    </row>
    <row r="304" spans="2:3" x14ac:dyDescent="0.3">
      <c r="B304" s="26" t="s">
        <v>744</v>
      </c>
      <c r="C304" s="34">
        <v>2.7408507238609975E-4</v>
      </c>
    </row>
    <row r="305" spans="2:3" x14ac:dyDescent="0.3">
      <c r="B305" s="24" t="s">
        <v>488</v>
      </c>
      <c r="C305" s="34">
        <v>2.7396629452313066E-4</v>
      </c>
    </row>
    <row r="306" spans="2:3" x14ac:dyDescent="0.3">
      <c r="B306" s="24" t="s">
        <v>702</v>
      </c>
      <c r="C306" s="34">
        <v>2.7373683728784952E-4</v>
      </c>
    </row>
    <row r="307" spans="2:3" x14ac:dyDescent="0.3">
      <c r="B307" s="24" t="s">
        <v>862</v>
      </c>
      <c r="C307" s="34">
        <v>2.7333363061665493E-4</v>
      </c>
    </row>
    <row r="308" spans="2:3" x14ac:dyDescent="0.3">
      <c r="B308" s="24" t="s">
        <v>407</v>
      </c>
      <c r="C308" s="34">
        <v>2.7302515174526624E-4</v>
      </c>
    </row>
    <row r="309" spans="2:3" x14ac:dyDescent="0.3">
      <c r="B309" s="24" t="s">
        <v>302</v>
      </c>
      <c r="C309" s="34">
        <v>2.7281655425864701E-4</v>
      </c>
    </row>
    <row r="310" spans="2:3" x14ac:dyDescent="0.3">
      <c r="B310" s="24" t="s">
        <v>773</v>
      </c>
      <c r="C310" s="34">
        <v>2.7273974130180952E-4</v>
      </c>
    </row>
    <row r="311" spans="2:3" x14ac:dyDescent="0.3">
      <c r="B311" s="24" t="s">
        <v>393</v>
      </c>
      <c r="C311" s="34">
        <v>2.7267789828224712E-4</v>
      </c>
    </row>
    <row r="312" spans="2:3" x14ac:dyDescent="0.3">
      <c r="B312" s="24" t="s">
        <v>143</v>
      </c>
      <c r="C312" s="34">
        <v>2.7260280318706421E-4</v>
      </c>
    </row>
    <row r="313" spans="2:3" x14ac:dyDescent="0.3">
      <c r="B313" s="24" t="s">
        <v>108</v>
      </c>
      <c r="C313" s="34">
        <v>2.7198658167071018E-4</v>
      </c>
    </row>
    <row r="314" spans="2:3" x14ac:dyDescent="0.3">
      <c r="B314" s="24" t="s">
        <v>580</v>
      </c>
      <c r="C314" s="34">
        <v>2.7194780707907981E-4</v>
      </c>
    </row>
    <row r="315" spans="2:3" x14ac:dyDescent="0.3">
      <c r="B315" s="24" t="s">
        <v>83</v>
      </c>
      <c r="C315" s="34">
        <v>2.7152963047061019E-4</v>
      </c>
    </row>
    <row r="316" spans="2:3" x14ac:dyDescent="0.3">
      <c r="B316" s="24" t="s">
        <v>832</v>
      </c>
      <c r="C316" s="34">
        <v>2.7065401184442491E-4</v>
      </c>
    </row>
    <row r="317" spans="2:3" x14ac:dyDescent="0.3">
      <c r="B317" s="24" t="s">
        <v>971</v>
      </c>
      <c r="C317" s="34">
        <v>2.704471322194602E-4</v>
      </c>
    </row>
    <row r="318" spans="2:3" x14ac:dyDescent="0.3">
      <c r="B318" s="24" t="s">
        <v>820</v>
      </c>
      <c r="C318" s="34">
        <v>2.7038013561493424E-4</v>
      </c>
    </row>
    <row r="319" spans="2:3" x14ac:dyDescent="0.3">
      <c r="B319" s="24" t="s">
        <v>874</v>
      </c>
      <c r="C319" s="34">
        <v>2.7027264655712338E-4</v>
      </c>
    </row>
    <row r="320" spans="2:3" x14ac:dyDescent="0.3">
      <c r="B320" s="24" t="s">
        <v>51</v>
      </c>
      <c r="C320" s="34">
        <v>2.7023117246860733E-4</v>
      </c>
    </row>
    <row r="321" spans="2:3" x14ac:dyDescent="0.3">
      <c r="B321" s="24" t="s">
        <v>36</v>
      </c>
      <c r="C321" s="34">
        <v>2.691486742174574E-4</v>
      </c>
    </row>
    <row r="322" spans="2:3" x14ac:dyDescent="0.3">
      <c r="B322" s="24" t="s">
        <v>656</v>
      </c>
      <c r="C322" s="34">
        <v>2.6914327522368608E-4</v>
      </c>
    </row>
    <row r="323" spans="2:3" x14ac:dyDescent="0.3">
      <c r="B323" s="24" t="s">
        <v>381</v>
      </c>
      <c r="C323" s="34">
        <v>2.6904854742388013E-4</v>
      </c>
    </row>
    <row r="324" spans="2:3" x14ac:dyDescent="0.3">
      <c r="B324" s="24" t="s">
        <v>376</v>
      </c>
      <c r="C324" s="34">
        <v>2.6882964276733382E-4</v>
      </c>
    </row>
    <row r="325" spans="2:3" x14ac:dyDescent="0.3">
      <c r="B325" s="24" t="s">
        <v>86</v>
      </c>
      <c r="C325" s="34">
        <v>2.6838103546669858E-4</v>
      </c>
    </row>
    <row r="326" spans="2:3" x14ac:dyDescent="0.3">
      <c r="B326" s="24" t="s">
        <v>415</v>
      </c>
      <c r="C326" s="34">
        <v>2.6825759483638153E-4</v>
      </c>
    </row>
    <row r="327" spans="2:3" x14ac:dyDescent="0.3">
      <c r="B327" s="24" t="s">
        <v>186</v>
      </c>
      <c r="C327" s="34">
        <v>2.68070102507232E-4</v>
      </c>
    </row>
    <row r="328" spans="2:3" x14ac:dyDescent="0.3">
      <c r="B328" s="24" t="s">
        <v>39</v>
      </c>
      <c r="C328" s="34">
        <v>2.6805022439380127E-4</v>
      </c>
    </row>
    <row r="329" spans="2:3" x14ac:dyDescent="0.3">
      <c r="B329" s="24" t="s">
        <v>668</v>
      </c>
      <c r="C329" s="34">
        <v>2.6707104325072973E-4</v>
      </c>
    </row>
    <row r="330" spans="2:3" x14ac:dyDescent="0.3">
      <c r="B330" s="24" t="s">
        <v>722</v>
      </c>
      <c r="C330" s="34">
        <v>2.6651126576016684E-4</v>
      </c>
    </row>
    <row r="331" spans="2:3" x14ac:dyDescent="0.3">
      <c r="B331" s="24" t="s">
        <v>259</v>
      </c>
      <c r="C331" s="34">
        <v>2.6620155984473918E-4</v>
      </c>
    </row>
    <row r="332" spans="2:3" x14ac:dyDescent="0.3">
      <c r="B332" s="24" t="s">
        <v>50</v>
      </c>
      <c r="C332" s="34">
        <v>2.6608597229627138E-4</v>
      </c>
    </row>
    <row r="333" spans="2:3" x14ac:dyDescent="0.3">
      <c r="B333" s="24" t="s">
        <v>282</v>
      </c>
      <c r="C333" s="34">
        <v>2.6593480047067434E-4</v>
      </c>
    </row>
    <row r="334" spans="2:3" x14ac:dyDescent="0.3">
      <c r="B334" s="24" t="s">
        <v>566</v>
      </c>
      <c r="C334" s="34">
        <v>2.6564570889510089E-4</v>
      </c>
    </row>
    <row r="335" spans="2:3" x14ac:dyDescent="0.3">
      <c r="B335" s="24" t="s">
        <v>704</v>
      </c>
      <c r="C335" s="34">
        <v>2.6563073895782585E-4</v>
      </c>
    </row>
    <row r="336" spans="2:3" x14ac:dyDescent="0.3">
      <c r="B336" s="24" t="s">
        <v>291</v>
      </c>
      <c r="C336" s="34">
        <v>2.6545870738356692E-4</v>
      </c>
    </row>
    <row r="337" spans="2:3" x14ac:dyDescent="0.3">
      <c r="B337" s="24" t="s">
        <v>923</v>
      </c>
      <c r="C337" s="34">
        <v>2.6526458901660711E-4</v>
      </c>
    </row>
    <row r="338" spans="2:3" x14ac:dyDescent="0.3">
      <c r="B338" s="24" t="s">
        <v>790</v>
      </c>
      <c r="C338" s="34">
        <v>2.6517231530487909E-4</v>
      </c>
    </row>
    <row r="339" spans="2:3" x14ac:dyDescent="0.3">
      <c r="B339" s="24" t="s">
        <v>409</v>
      </c>
      <c r="C339" s="34">
        <v>2.6508077781957443E-4</v>
      </c>
    </row>
    <row r="340" spans="2:3" x14ac:dyDescent="0.3">
      <c r="B340" s="24" t="s">
        <v>317</v>
      </c>
      <c r="C340" s="34">
        <v>2.6468125228049663E-4</v>
      </c>
    </row>
    <row r="341" spans="2:3" x14ac:dyDescent="0.3">
      <c r="B341" s="24" t="s">
        <v>30</v>
      </c>
      <c r="C341" s="34">
        <v>2.6353224824243629E-4</v>
      </c>
    </row>
    <row r="342" spans="2:3" x14ac:dyDescent="0.3">
      <c r="B342" s="24" t="s">
        <v>99</v>
      </c>
      <c r="C342" s="34">
        <v>2.6281172798277264E-4</v>
      </c>
    </row>
    <row r="343" spans="2:3" x14ac:dyDescent="0.3">
      <c r="B343" s="24" t="s">
        <v>715</v>
      </c>
      <c r="C343" s="34">
        <v>2.6236361149975296E-4</v>
      </c>
    </row>
    <row r="344" spans="2:3" x14ac:dyDescent="0.3">
      <c r="B344" s="24" t="s">
        <v>690</v>
      </c>
      <c r="C344" s="34">
        <v>2.6226152143571342E-4</v>
      </c>
    </row>
    <row r="345" spans="2:3" x14ac:dyDescent="0.3">
      <c r="B345" s="24" t="s">
        <v>477</v>
      </c>
      <c r="C345" s="34">
        <v>2.6172702105235263E-4</v>
      </c>
    </row>
    <row r="346" spans="2:3" x14ac:dyDescent="0.3">
      <c r="B346" s="24" t="s">
        <v>577</v>
      </c>
      <c r="C346" s="34">
        <v>2.612543636885542E-4</v>
      </c>
    </row>
    <row r="347" spans="2:3" x14ac:dyDescent="0.3">
      <c r="B347" s="24" t="s">
        <v>603</v>
      </c>
      <c r="C347" s="34">
        <v>2.6055887512728486E-4</v>
      </c>
    </row>
    <row r="348" spans="2:3" x14ac:dyDescent="0.3">
      <c r="B348" s="24" t="s">
        <v>180</v>
      </c>
      <c r="C348" s="34">
        <v>2.5997897411448337E-4</v>
      </c>
    </row>
    <row r="349" spans="2:3" x14ac:dyDescent="0.3">
      <c r="B349" s="24" t="s">
        <v>88</v>
      </c>
      <c r="C349" s="34">
        <v>2.5996424958601614E-4</v>
      </c>
    </row>
    <row r="350" spans="2:3" x14ac:dyDescent="0.3">
      <c r="B350" s="24" t="s">
        <v>153</v>
      </c>
      <c r="C350" s="34">
        <v>2.5987737486805944E-4</v>
      </c>
    </row>
    <row r="351" spans="2:3" x14ac:dyDescent="0.3">
      <c r="B351" s="24" t="s">
        <v>755</v>
      </c>
      <c r="C351" s="34">
        <v>2.5933134027073261E-4</v>
      </c>
    </row>
    <row r="352" spans="2:3" x14ac:dyDescent="0.3">
      <c r="B352" s="24" t="s">
        <v>164</v>
      </c>
      <c r="C352" s="34">
        <v>2.5905893649408866E-4</v>
      </c>
    </row>
    <row r="353" spans="2:3" ht="15" thickBot="1" x14ac:dyDescent="0.35">
      <c r="B353" s="25" t="s">
        <v>625</v>
      </c>
      <c r="C353" s="34">
        <v>2.5810208755252579E-4</v>
      </c>
    </row>
    <row r="354" spans="2:3" x14ac:dyDescent="0.3">
      <c r="B354" s="26" t="s">
        <v>290</v>
      </c>
      <c r="C354" s="34">
        <v>2.5712805999441782E-4</v>
      </c>
    </row>
    <row r="355" spans="2:3" x14ac:dyDescent="0.3">
      <c r="B355" s="24" t="s">
        <v>372</v>
      </c>
      <c r="C355" s="34">
        <v>2.5675233910969541E-4</v>
      </c>
    </row>
    <row r="356" spans="2:3" x14ac:dyDescent="0.3">
      <c r="B356" s="24" t="s">
        <v>815</v>
      </c>
      <c r="C356" s="34">
        <v>2.5667552615285798E-4</v>
      </c>
    </row>
    <row r="357" spans="2:3" x14ac:dyDescent="0.3">
      <c r="B357" s="24" t="s">
        <v>358</v>
      </c>
      <c r="C357" s="34">
        <v>2.5652533596249211E-4</v>
      </c>
    </row>
    <row r="358" spans="2:3" x14ac:dyDescent="0.3">
      <c r="B358" s="24" t="s">
        <v>219</v>
      </c>
      <c r="C358" s="34">
        <v>2.5601095910136987E-4</v>
      </c>
    </row>
    <row r="359" spans="2:3" x14ac:dyDescent="0.3">
      <c r="B359" s="24" t="s">
        <v>148</v>
      </c>
      <c r="C359" s="34">
        <v>2.5550492613971238E-4</v>
      </c>
    </row>
    <row r="360" spans="2:3" x14ac:dyDescent="0.3">
      <c r="B360" s="24" t="s">
        <v>630</v>
      </c>
      <c r="C360" s="34">
        <v>2.5524945557080572E-4</v>
      </c>
    </row>
    <row r="361" spans="2:3" x14ac:dyDescent="0.3">
      <c r="B361" s="24" t="s">
        <v>464</v>
      </c>
      <c r="C361" s="34">
        <v>2.5508282299031816E-4</v>
      </c>
    </row>
    <row r="362" spans="2:3" x14ac:dyDescent="0.3">
      <c r="B362" s="24" t="s">
        <v>73</v>
      </c>
      <c r="C362" s="34">
        <v>2.5500551921586512E-4</v>
      </c>
    </row>
    <row r="363" spans="2:3" x14ac:dyDescent="0.3">
      <c r="B363" s="24" t="s">
        <v>253</v>
      </c>
      <c r="C363" s="34">
        <v>2.5470857455844246E-4</v>
      </c>
    </row>
    <row r="364" spans="2:3" x14ac:dyDescent="0.3">
      <c r="B364" s="24" t="s">
        <v>463</v>
      </c>
      <c r="C364" s="34">
        <v>2.5446414738588625E-4</v>
      </c>
    </row>
    <row r="365" spans="2:3" x14ac:dyDescent="0.3">
      <c r="B365" s="24" t="s">
        <v>364</v>
      </c>
      <c r="C365" s="34">
        <v>2.5440426763678612E-4</v>
      </c>
    </row>
    <row r="366" spans="2:3" x14ac:dyDescent="0.3">
      <c r="B366" s="24" t="s">
        <v>216</v>
      </c>
      <c r="C366" s="34">
        <v>2.5419051656520338E-4</v>
      </c>
    </row>
    <row r="367" spans="2:3" x14ac:dyDescent="0.3">
      <c r="B367" s="24" t="s">
        <v>293</v>
      </c>
      <c r="C367" s="34">
        <v>2.5383614624675842E-4</v>
      </c>
    </row>
    <row r="368" spans="2:3" x14ac:dyDescent="0.3">
      <c r="B368" s="24" t="s">
        <v>239</v>
      </c>
      <c r="C368" s="34">
        <v>2.5358043026904402E-4</v>
      </c>
    </row>
    <row r="369" spans="2:3" x14ac:dyDescent="0.3">
      <c r="B369" s="24" t="s">
        <v>660</v>
      </c>
      <c r="C369" s="34">
        <v>2.5337674095858055E-4</v>
      </c>
    </row>
    <row r="370" spans="2:3" x14ac:dyDescent="0.3">
      <c r="B370" s="24" t="s">
        <v>711</v>
      </c>
      <c r="C370" s="34">
        <v>2.5327636875619553E-4</v>
      </c>
    </row>
    <row r="371" spans="2:3" x14ac:dyDescent="0.3">
      <c r="B371" s="24" t="s">
        <v>201</v>
      </c>
      <c r="C371" s="34">
        <v>2.531995557993581E-4</v>
      </c>
    </row>
    <row r="372" spans="2:3" x14ac:dyDescent="0.3">
      <c r="B372" s="24" t="s">
        <v>287</v>
      </c>
      <c r="C372" s="34">
        <v>2.5316740724553796E-4</v>
      </c>
    </row>
    <row r="373" spans="2:3" x14ac:dyDescent="0.3">
      <c r="B373" s="24" t="s">
        <v>692</v>
      </c>
      <c r="C373" s="34">
        <v>2.523423428337569E-4</v>
      </c>
    </row>
    <row r="374" spans="2:3" x14ac:dyDescent="0.3">
      <c r="B374" s="24" t="s">
        <v>373</v>
      </c>
      <c r="C374" s="34">
        <v>2.5209178044100601E-4</v>
      </c>
    </row>
    <row r="375" spans="2:3" x14ac:dyDescent="0.3">
      <c r="B375" s="24" t="s">
        <v>749</v>
      </c>
      <c r="C375" s="34">
        <v>2.5207141150995966E-4</v>
      </c>
    </row>
    <row r="376" spans="2:3" x14ac:dyDescent="0.3">
      <c r="B376" s="24" t="s">
        <v>348</v>
      </c>
      <c r="C376" s="34">
        <v>2.505047216810453E-4</v>
      </c>
    </row>
    <row r="377" spans="2:3" x14ac:dyDescent="0.3">
      <c r="B377" s="24" t="s">
        <v>514</v>
      </c>
      <c r="C377" s="34">
        <v>2.5042128268639759E-4</v>
      </c>
    </row>
    <row r="378" spans="2:3" x14ac:dyDescent="0.3">
      <c r="B378" s="24" t="s">
        <v>590</v>
      </c>
      <c r="C378" s="34">
        <v>2.5029686042084943E-4</v>
      </c>
    </row>
    <row r="379" spans="2:3" x14ac:dyDescent="0.3">
      <c r="B379" s="24" t="s">
        <v>696</v>
      </c>
      <c r="C379" s="34">
        <v>2.5027526444576411E-4</v>
      </c>
    </row>
    <row r="380" spans="2:3" x14ac:dyDescent="0.3">
      <c r="B380" s="24" t="s">
        <v>752</v>
      </c>
      <c r="C380" s="34">
        <v>2.5006102255656576E-4</v>
      </c>
    </row>
    <row r="381" spans="2:3" x14ac:dyDescent="0.3">
      <c r="B381" s="24" t="s">
        <v>933</v>
      </c>
      <c r="C381" s="34">
        <v>2.5001341324785504E-4</v>
      </c>
    </row>
    <row r="382" spans="2:3" x14ac:dyDescent="0.3">
      <c r="B382" s="24" t="s">
        <v>573</v>
      </c>
      <c r="C382" s="34">
        <v>2.495198961353947E-4</v>
      </c>
    </row>
    <row r="383" spans="2:3" x14ac:dyDescent="0.3">
      <c r="B383" s="24" t="s">
        <v>307</v>
      </c>
      <c r="C383" s="34">
        <v>2.495039445628885E-4</v>
      </c>
    </row>
    <row r="384" spans="2:3" x14ac:dyDescent="0.3">
      <c r="B384" s="24" t="s">
        <v>547</v>
      </c>
      <c r="C384" s="34">
        <v>2.4922074279870192E-4</v>
      </c>
    </row>
    <row r="385" spans="2:3" x14ac:dyDescent="0.3">
      <c r="B385" s="24" t="s">
        <v>105</v>
      </c>
      <c r="C385" s="34">
        <v>2.4912405172843369E-4</v>
      </c>
    </row>
    <row r="386" spans="2:3" x14ac:dyDescent="0.3">
      <c r="B386" s="24" t="s">
        <v>213</v>
      </c>
      <c r="C386" s="34">
        <v>2.4823493561782015E-4</v>
      </c>
    </row>
    <row r="387" spans="2:3" x14ac:dyDescent="0.3">
      <c r="B387" s="24" t="s">
        <v>340</v>
      </c>
      <c r="C387" s="34">
        <v>2.4815910429621388E-4</v>
      </c>
    </row>
    <row r="388" spans="2:3" x14ac:dyDescent="0.3">
      <c r="B388" s="24" t="s">
        <v>658</v>
      </c>
      <c r="C388" s="34">
        <v>2.4806633976687026E-4</v>
      </c>
    </row>
    <row r="389" spans="2:3" x14ac:dyDescent="0.3">
      <c r="B389" s="24" t="s">
        <v>342</v>
      </c>
      <c r="C389" s="34">
        <v>2.4770387095776836E-4</v>
      </c>
    </row>
    <row r="390" spans="2:3" x14ac:dyDescent="0.3">
      <c r="B390" s="24" t="s">
        <v>79</v>
      </c>
      <c r="C390" s="34">
        <v>2.4766043359878998E-4</v>
      </c>
    </row>
    <row r="391" spans="2:3" x14ac:dyDescent="0.3">
      <c r="B391" s="24" t="s">
        <v>620</v>
      </c>
      <c r="C391" s="34">
        <v>2.474594437852122E-4</v>
      </c>
    </row>
    <row r="392" spans="2:3" x14ac:dyDescent="0.3">
      <c r="B392" s="24" t="s">
        <v>718</v>
      </c>
      <c r="C392" s="34">
        <v>2.4728422189645202E-4</v>
      </c>
    </row>
    <row r="393" spans="2:3" x14ac:dyDescent="0.3">
      <c r="B393" s="24" t="s">
        <v>640</v>
      </c>
      <c r="C393" s="34">
        <v>2.4693647761581735E-4</v>
      </c>
    </row>
    <row r="394" spans="2:3" x14ac:dyDescent="0.3">
      <c r="B394" s="24" t="s">
        <v>389</v>
      </c>
      <c r="C394" s="34">
        <v>2.4683242428131554E-4</v>
      </c>
    </row>
    <row r="395" spans="2:3" x14ac:dyDescent="0.3">
      <c r="B395" s="24" t="s">
        <v>276</v>
      </c>
      <c r="C395" s="34">
        <v>2.4656787358652078E-4</v>
      </c>
    </row>
    <row r="396" spans="2:3" x14ac:dyDescent="0.3">
      <c r="B396" s="24" t="s">
        <v>475</v>
      </c>
      <c r="C396" s="34">
        <v>2.4648836113279766E-4</v>
      </c>
    </row>
    <row r="397" spans="2:3" x14ac:dyDescent="0.3">
      <c r="B397" s="24" t="s">
        <v>107</v>
      </c>
      <c r="C397" s="34">
        <v>2.4647510905717715E-4</v>
      </c>
    </row>
    <row r="398" spans="2:3" x14ac:dyDescent="0.3">
      <c r="B398" s="24" t="s">
        <v>647</v>
      </c>
      <c r="C398" s="34">
        <v>2.4627706414929274E-4</v>
      </c>
    </row>
    <row r="399" spans="2:3" x14ac:dyDescent="0.3">
      <c r="B399" s="24" t="s">
        <v>627</v>
      </c>
      <c r="C399" s="34">
        <v>2.462439339602415E-4</v>
      </c>
    </row>
    <row r="400" spans="2:3" x14ac:dyDescent="0.3">
      <c r="B400" s="24" t="s">
        <v>139</v>
      </c>
      <c r="C400" s="34">
        <v>2.4587876565425391E-4</v>
      </c>
    </row>
    <row r="401" spans="2:3" x14ac:dyDescent="0.3">
      <c r="B401" s="24" t="s">
        <v>764</v>
      </c>
      <c r="C401" s="34">
        <v>2.4552488615342457E-4</v>
      </c>
    </row>
    <row r="402" spans="2:3" x14ac:dyDescent="0.3">
      <c r="B402" s="24" t="s">
        <v>57</v>
      </c>
      <c r="C402" s="34">
        <v>2.4474571318869976E-4</v>
      </c>
    </row>
    <row r="403" spans="2:3" ht="15" thickBot="1" x14ac:dyDescent="0.35">
      <c r="B403" s="25" t="s">
        <v>445</v>
      </c>
      <c r="C403" s="34">
        <v>2.4405169708027714E-4</v>
      </c>
    </row>
    <row r="404" spans="2:3" x14ac:dyDescent="0.3">
      <c r="B404" s="26" t="s">
        <v>370</v>
      </c>
      <c r="C404" s="34">
        <v>2.4403132814923079E-4</v>
      </c>
    </row>
    <row r="405" spans="2:3" x14ac:dyDescent="0.3">
      <c r="B405" s="24" t="s">
        <v>215</v>
      </c>
      <c r="C405" s="34">
        <v>2.4379426324090824E-4</v>
      </c>
    </row>
    <row r="406" spans="2:3" x14ac:dyDescent="0.3">
      <c r="B406" s="24" t="s">
        <v>501</v>
      </c>
      <c r="C406" s="34">
        <v>2.4320233719652516E-4</v>
      </c>
    </row>
    <row r="407" spans="2:3" x14ac:dyDescent="0.3">
      <c r="B407" s="24" t="s">
        <v>934</v>
      </c>
      <c r="C407" s="34">
        <v>2.4316331719608699E-4</v>
      </c>
    </row>
    <row r="408" spans="2:3" x14ac:dyDescent="0.3">
      <c r="B408" s="24" t="s">
        <v>781</v>
      </c>
      <c r="C408" s="34">
        <v>2.4264894033496472E-4</v>
      </c>
    </row>
    <row r="409" spans="2:3" x14ac:dyDescent="0.3">
      <c r="B409" s="24" t="s">
        <v>87</v>
      </c>
      <c r="C409" s="34">
        <v>2.4206830309573987E-4</v>
      </c>
    </row>
    <row r="410" spans="2:3" x14ac:dyDescent="0.3">
      <c r="B410" s="24" t="s">
        <v>984</v>
      </c>
      <c r="C410" s="34">
        <v>2.4198560032751552E-4</v>
      </c>
    </row>
    <row r="411" spans="2:3" x14ac:dyDescent="0.3">
      <c r="B411" s="24" t="s">
        <v>138</v>
      </c>
      <c r="C411" s="34">
        <v>2.4176056045077454E-4</v>
      </c>
    </row>
    <row r="412" spans="2:3" x14ac:dyDescent="0.3">
      <c r="B412" s="24" t="s">
        <v>789</v>
      </c>
      <c r="C412" s="34">
        <v>2.4102580648025925E-4</v>
      </c>
    </row>
    <row r="413" spans="2:3" x14ac:dyDescent="0.3">
      <c r="B413" s="24" t="s">
        <v>875</v>
      </c>
      <c r="C413" s="34">
        <v>2.4041154823436752E-4</v>
      </c>
    </row>
    <row r="414" spans="2:3" x14ac:dyDescent="0.3">
      <c r="B414" s="24" t="s">
        <v>493</v>
      </c>
      <c r="C414" s="34">
        <v>2.4020196911251712E-4</v>
      </c>
    </row>
    <row r="415" spans="2:3" x14ac:dyDescent="0.3">
      <c r="B415" s="24" t="s">
        <v>595</v>
      </c>
      <c r="C415" s="34">
        <v>2.401872445840499E-4</v>
      </c>
    </row>
    <row r="416" spans="2:3" x14ac:dyDescent="0.3">
      <c r="B416" s="24" t="s">
        <v>626</v>
      </c>
      <c r="C416" s="34">
        <v>2.4004220797864759E-4</v>
      </c>
    </row>
    <row r="417" spans="2:3" x14ac:dyDescent="0.3">
      <c r="B417" s="24" t="s">
        <v>769</v>
      </c>
      <c r="C417" s="34">
        <v>2.3965961564730712E-4</v>
      </c>
    </row>
    <row r="418" spans="2:3" x14ac:dyDescent="0.3">
      <c r="B418" s="24" t="s">
        <v>257</v>
      </c>
      <c r="C418" s="34">
        <v>2.3944291967003089E-4</v>
      </c>
    </row>
    <row r="419" spans="2:3" x14ac:dyDescent="0.3">
      <c r="B419" s="24" t="s">
        <v>853</v>
      </c>
      <c r="C419" s="34">
        <v>2.3914646583022379E-4</v>
      </c>
    </row>
    <row r="420" spans="2:3" x14ac:dyDescent="0.3">
      <c r="B420" s="24" t="s">
        <v>390</v>
      </c>
      <c r="C420" s="34">
        <v>2.3882252620394448E-4</v>
      </c>
    </row>
    <row r="421" spans="2:3" x14ac:dyDescent="0.3">
      <c r="B421" s="24" t="s">
        <v>163</v>
      </c>
      <c r="C421" s="34">
        <v>2.3863135274267814E-4</v>
      </c>
    </row>
    <row r="422" spans="2:3" x14ac:dyDescent="0.3">
      <c r="B422" s="24" t="s">
        <v>155</v>
      </c>
      <c r="C422" s="34">
        <v>2.3854079689260461E-4</v>
      </c>
    </row>
    <row r="423" spans="2:3" x14ac:dyDescent="0.3">
      <c r="B423" s="24" t="s">
        <v>883</v>
      </c>
      <c r="C423" s="34">
        <v>2.3848459827562131E-4</v>
      </c>
    </row>
    <row r="424" spans="2:3" x14ac:dyDescent="0.3">
      <c r="B424" s="24" t="s">
        <v>362</v>
      </c>
      <c r="C424" s="34">
        <v>2.3845392217464791E-4</v>
      </c>
    </row>
    <row r="425" spans="2:3" x14ac:dyDescent="0.3">
      <c r="B425" s="24" t="s">
        <v>189</v>
      </c>
      <c r="C425" s="34">
        <v>2.3830716770759108E-4</v>
      </c>
    </row>
    <row r="426" spans="2:3" x14ac:dyDescent="0.3">
      <c r="B426" s="24" t="s">
        <v>192</v>
      </c>
      <c r="C426" s="34">
        <v>2.3786739512403614E-4</v>
      </c>
    </row>
    <row r="427" spans="2:3" x14ac:dyDescent="0.3">
      <c r="B427" s="24" t="s">
        <v>745</v>
      </c>
      <c r="C427" s="34">
        <v>2.3708233234792444E-4</v>
      </c>
    </row>
    <row r="428" spans="2:3" x14ac:dyDescent="0.3">
      <c r="B428" s="24" t="s">
        <v>288</v>
      </c>
      <c r="C428" s="34">
        <v>2.3695766467356848E-4</v>
      </c>
    </row>
    <row r="429" spans="2:3" x14ac:dyDescent="0.3">
      <c r="B429" s="24" t="s">
        <v>114</v>
      </c>
      <c r="C429" s="34">
        <v>2.368273525966334E-4</v>
      </c>
    </row>
    <row r="430" spans="2:3" x14ac:dyDescent="0.3">
      <c r="B430" s="24" t="s">
        <v>473</v>
      </c>
      <c r="C430" s="34">
        <v>2.3657237284534235E-4</v>
      </c>
    </row>
    <row r="431" spans="2:3" x14ac:dyDescent="0.3">
      <c r="B431" s="24" t="s">
        <v>901</v>
      </c>
      <c r="C431" s="34">
        <v>2.3624524290456183E-4</v>
      </c>
    </row>
    <row r="432" spans="2:3" x14ac:dyDescent="0.3">
      <c r="B432" s="24" t="s">
        <v>966</v>
      </c>
      <c r="C432" s="34">
        <v>2.3596105950514408E-4</v>
      </c>
    </row>
    <row r="433" spans="2:3" x14ac:dyDescent="0.3">
      <c r="B433" s="24" t="s">
        <v>128</v>
      </c>
      <c r="C433" s="34">
        <v>2.3568104805545874E-4</v>
      </c>
    </row>
    <row r="434" spans="2:3" x14ac:dyDescent="0.3">
      <c r="B434" s="24" t="s">
        <v>386</v>
      </c>
      <c r="C434" s="34">
        <v>2.3554263748786668E-4</v>
      </c>
    </row>
    <row r="435" spans="2:3" x14ac:dyDescent="0.3">
      <c r="B435" s="24" t="s">
        <v>183</v>
      </c>
      <c r="C435" s="34">
        <v>2.3549404654392477E-4</v>
      </c>
    </row>
    <row r="436" spans="2:3" x14ac:dyDescent="0.3">
      <c r="B436" s="24" t="s">
        <v>94</v>
      </c>
      <c r="C436" s="34">
        <v>2.3533526704528637E-4</v>
      </c>
    </row>
    <row r="437" spans="2:3" x14ac:dyDescent="0.3">
      <c r="B437" s="24" t="s">
        <v>494</v>
      </c>
      <c r="C437" s="34">
        <v>2.3531072616450764E-4</v>
      </c>
    </row>
    <row r="438" spans="2:3" x14ac:dyDescent="0.3">
      <c r="B438" s="24" t="s">
        <v>568</v>
      </c>
      <c r="C438" s="34">
        <v>2.3527587811380185E-4</v>
      </c>
    </row>
    <row r="439" spans="2:3" x14ac:dyDescent="0.3">
      <c r="B439" s="24" t="s">
        <v>238</v>
      </c>
      <c r="C439" s="34">
        <v>2.3415313281817475E-4</v>
      </c>
    </row>
    <row r="440" spans="2:3" x14ac:dyDescent="0.3">
      <c r="B440" s="24" t="s">
        <v>34</v>
      </c>
      <c r="C440" s="34">
        <v>2.3368391117768535E-4</v>
      </c>
    </row>
    <row r="441" spans="2:3" x14ac:dyDescent="0.3">
      <c r="B441" s="24" t="s">
        <v>703</v>
      </c>
      <c r="C441" s="34">
        <v>2.3361642375554383E-4</v>
      </c>
    </row>
    <row r="442" spans="2:3" x14ac:dyDescent="0.3">
      <c r="B442" s="24" t="s">
        <v>797</v>
      </c>
      <c r="C442" s="34">
        <v>2.3350329029515386E-4</v>
      </c>
    </row>
    <row r="443" spans="2:3" x14ac:dyDescent="0.3">
      <c r="B443" s="24" t="s">
        <v>539</v>
      </c>
      <c r="C443" s="34">
        <v>2.3272779846254587E-4</v>
      </c>
    </row>
    <row r="444" spans="2:3" x14ac:dyDescent="0.3">
      <c r="B444" s="24" t="s">
        <v>624</v>
      </c>
      <c r="C444" s="34">
        <v>2.3252901732823811E-4</v>
      </c>
    </row>
    <row r="445" spans="2:3" x14ac:dyDescent="0.3">
      <c r="B445" s="24" t="s">
        <v>147</v>
      </c>
      <c r="C445" s="34">
        <v>2.3236876537675299E-4</v>
      </c>
    </row>
    <row r="446" spans="2:3" x14ac:dyDescent="0.3">
      <c r="B446" s="24" t="s">
        <v>760</v>
      </c>
      <c r="C446" s="34">
        <v>2.3226667531271345E-4</v>
      </c>
    </row>
    <row r="447" spans="2:3" x14ac:dyDescent="0.3">
      <c r="B447" s="24" t="s">
        <v>632</v>
      </c>
      <c r="C447" s="34">
        <v>2.3169290952010664E-4</v>
      </c>
    </row>
    <row r="448" spans="2:3" x14ac:dyDescent="0.3">
      <c r="B448" s="24" t="s">
        <v>222</v>
      </c>
      <c r="C448" s="34">
        <v>2.3165143543159059E-4</v>
      </c>
    </row>
    <row r="449" spans="2:3" x14ac:dyDescent="0.3">
      <c r="B449" s="24" t="s">
        <v>731</v>
      </c>
      <c r="C449" s="34">
        <v>2.306180189419981E-4</v>
      </c>
    </row>
    <row r="450" spans="2:3" x14ac:dyDescent="0.3">
      <c r="B450" s="24" t="s">
        <v>967</v>
      </c>
      <c r="C450" s="34">
        <v>2.3013701767873491E-4</v>
      </c>
    </row>
    <row r="451" spans="2:3" x14ac:dyDescent="0.3">
      <c r="B451" s="24" t="s">
        <v>199</v>
      </c>
      <c r="C451" s="34">
        <v>2.2883806885911652E-4</v>
      </c>
    </row>
    <row r="452" spans="2:3" x14ac:dyDescent="0.3">
      <c r="B452" s="24" t="s">
        <v>610</v>
      </c>
      <c r="C452" s="34">
        <v>2.2875536609089217E-4</v>
      </c>
    </row>
    <row r="453" spans="2:3" ht="15" thickBot="1" x14ac:dyDescent="0.35">
      <c r="B453" s="25" t="s">
        <v>383</v>
      </c>
      <c r="C453" s="34">
        <v>2.2860002231556278E-4</v>
      </c>
    </row>
    <row r="454" spans="2:3" x14ac:dyDescent="0.3">
      <c r="B454" s="26" t="s">
        <v>927</v>
      </c>
      <c r="C454" s="34">
        <v>2.2845326784850595E-4</v>
      </c>
    </row>
    <row r="455" spans="2:3" x14ac:dyDescent="0.3">
      <c r="B455" s="24" t="s">
        <v>521</v>
      </c>
      <c r="C455" s="34">
        <v>2.2837252835074392E-4</v>
      </c>
    </row>
    <row r="456" spans="2:3" x14ac:dyDescent="0.3">
      <c r="B456" s="24" t="s">
        <v>571</v>
      </c>
      <c r="C456" s="34">
        <v>2.2816442168174027E-4</v>
      </c>
    </row>
    <row r="457" spans="2:3" x14ac:dyDescent="0.3">
      <c r="B457" s="24" t="s">
        <v>420</v>
      </c>
      <c r="C457" s="34">
        <v>2.2798110130232312E-4</v>
      </c>
    </row>
    <row r="458" spans="2:3" x14ac:dyDescent="0.3">
      <c r="B458" s="24" t="s">
        <v>207</v>
      </c>
      <c r="C458" s="34">
        <v>2.2776784104835591E-4</v>
      </c>
    </row>
    <row r="459" spans="2:3" x14ac:dyDescent="0.3">
      <c r="B459" s="24" t="s">
        <v>842</v>
      </c>
      <c r="C459" s="34">
        <v>2.2767188620451107E-4</v>
      </c>
    </row>
    <row r="460" spans="2:3" x14ac:dyDescent="0.3">
      <c r="B460" s="24" t="s">
        <v>753</v>
      </c>
      <c r="C460" s="34">
        <v>2.2728463110582265E-4</v>
      </c>
    </row>
    <row r="461" spans="2:3" x14ac:dyDescent="0.3">
      <c r="B461" s="24" t="s">
        <v>736</v>
      </c>
      <c r="C461" s="34">
        <v>2.2710572808494567E-4</v>
      </c>
    </row>
    <row r="462" spans="2:3" x14ac:dyDescent="0.3">
      <c r="B462" s="24" t="s">
        <v>365</v>
      </c>
      <c r="C462" s="34">
        <v>2.2673614242041794E-4</v>
      </c>
    </row>
    <row r="463" spans="2:3" x14ac:dyDescent="0.3">
      <c r="B463" s="24" t="s">
        <v>628</v>
      </c>
      <c r="C463" s="34">
        <v>2.2634397914557375E-4</v>
      </c>
    </row>
    <row r="464" spans="2:3" x14ac:dyDescent="0.3">
      <c r="B464" s="24" t="s">
        <v>657</v>
      </c>
      <c r="C464" s="34">
        <v>2.2573364744060665E-4</v>
      </c>
    </row>
    <row r="465" spans="2:3" x14ac:dyDescent="0.3">
      <c r="B465" s="24" t="s">
        <v>176</v>
      </c>
      <c r="C465" s="34">
        <v>2.256492268107278E-4</v>
      </c>
    </row>
    <row r="466" spans="2:3" x14ac:dyDescent="0.3">
      <c r="B466" s="24" t="s">
        <v>171</v>
      </c>
      <c r="C466" s="34">
        <v>2.2546467938727171E-4</v>
      </c>
    </row>
    <row r="467" spans="2:3" x14ac:dyDescent="0.3">
      <c r="B467" s="24" t="s">
        <v>544</v>
      </c>
      <c r="C467" s="34">
        <v>2.2496576328104006E-4</v>
      </c>
    </row>
    <row r="468" spans="2:3" x14ac:dyDescent="0.3">
      <c r="B468" s="24" t="s">
        <v>458</v>
      </c>
      <c r="C468" s="34">
        <v>2.2471569170590475E-4</v>
      </c>
    </row>
    <row r="469" spans="2:3" x14ac:dyDescent="0.3">
      <c r="B469" s="24" t="s">
        <v>896</v>
      </c>
      <c r="C469" s="34">
        <v>2.2461679195636644E-4</v>
      </c>
    </row>
    <row r="470" spans="2:3" x14ac:dyDescent="0.3">
      <c r="B470" s="24" t="s">
        <v>47</v>
      </c>
      <c r="C470" s="34">
        <v>2.2423051849290918E-4</v>
      </c>
    </row>
    <row r="471" spans="2:3" x14ac:dyDescent="0.3">
      <c r="B471" s="24" t="s">
        <v>691</v>
      </c>
      <c r="C471" s="34">
        <v>2.2414168050449015E-4</v>
      </c>
    </row>
    <row r="472" spans="2:3" x14ac:dyDescent="0.3">
      <c r="B472" s="24" t="s">
        <v>914</v>
      </c>
      <c r="C472" s="34">
        <v>2.2411591257967249E-4</v>
      </c>
    </row>
    <row r="473" spans="2:3" x14ac:dyDescent="0.3">
      <c r="B473" s="24" t="s">
        <v>127</v>
      </c>
      <c r="C473" s="34">
        <v>2.2396424993645993E-4</v>
      </c>
    </row>
    <row r="474" spans="2:3" x14ac:dyDescent="0.3">
      <c r="B474" s="24" t="s">
        <v>145</v>
      </c>
      <c r="C474" s="34">
        <v>2.2391737685417253E-4</v>
      </c>
    </row>
    <row r="475" spans="2:3" x14ac:dyDescent="0.3">
      <c r="B475" s="24" t="s">
        <v>921</v>
      </c>
      <c r="C475" s="34">
        <v>2.2333060439475301E-4</v>
      </c>
    </row>
    <row r="476" spans="2:3" x14ac:dyDescent="0.3">
      <c r="B476" s="24" t="s">
        <v>454</v>
      </c>
      <c r="C476" s="34">
        <v>2.230923124423915E-4</v>
      </c>
    </row>
    <row r="477" spans="2:3" x14ac:dyDescent="0.3">
      <c r="B477" s="24" t="s">
        <v>594</v>
      </c>
      <c r="C477" s="34">
        <v>2.2246332966803254E-4</v>
      </c>
    </row>
    <row r="478" spans="2:3" x14ac:dyDescent="0.3">
      <c r="B478" s="24" t="s">
        <v>301</v>
      </c>
      <c r="C478" s="34">
        <v>2.223052863958175E-4</v>
      </c>
    </row>
    <row r="479" spans="2:3" x14ac:dyDescent="0.3">
      <c r="B479" s="24" t="s">
        <v>959</v>
      </c>
      <c r="C479" s="34">
        <v>2.2229105268496582E-4</v>
      </c>
    </row>
    <row r="480" spans="2:3" x14ac:dyDescent="0.3">
      <c r="B480" s="24" t="s">
        <v>414</v>
      </c>
      <c r="C480" s="34">
        <v>2.217661232451087E-4</v>
      </c>
    </row>
    <row r="481" spans="2:3" x14ac:dyDescent="0.3">
      <c r="B481" s="24" t="s">
        <v>236</v>
      </c>
      <c r="C481" s="34">
        <v>2.2161936877805187E-4</v>
      </c>
    </row>
    <row r="482" spans="2:3" x14ac:dyDescent="0.3">
      <c r="B482" s="24" t="s">
        <v>256</v>
      </c>
      <c r="C482" s="34">
        <v>2.2159949066462111E-4</v>
      </c>
    </row>
    <row r="483" spans="2:3" x14ac:dyDescent="0.3">
      <c r="B483" s="24" t="s">
        <v>698</v>
      </c>
      <c r="C483" s="34">
        <v>2.2094277669498216E-4</v>
      </c>
    </row>
    <row r="484" spans="2:3" x14ac:dyDescent="0.3">
      <c r="B484" s="24" t="s">
        <v>398</v>
      </c>
      <c r="C484" s="34">
        <v>2.2069687706957925E-4</v>
      </c>
    </row>
    <row r="485" spans="2:3" x14ac:dyDescent="0.3">
      <c r="B485" s="24" t="s">
        <v>416</v>
      </c>
      <c r="C485" s="34">
        <v>2.2059061505580734E-4</v>
      </c>
    </row>
    <row r="486" spans="2:3" x14ac:dyDescent="0.3">
      <c r="B486" s="24" t="s">
        <v>352</v>
      </c>
      <c r="C486" s="34">
        <v>2.2056803744549091E-4</v>
      </c>
    </row>
    <row r="487" spans="2:3" x14ac:dyDescent="0.3">
      <c r="B487" s="24" t="s">
        <v>195</v>
      </c>
      <c r="C487" s="34">
        <v>2.2054840474086793E-4</v>
      </c>
    </row>
    <row r="488" spans="2:3" x14ac:dyDescent="0.3">
      <c r="B488" s="24" t="s">
        <v>864</v>
      </c>
      <c r="C488" s="34">
        <v>2.2046570197264357E-4</v>
      </c>
    </row>
    <row r="489" spans="2:3" x14ac:dyDescent="0.3">
      <c r="B489" s="24" t="s">
        <v>97</v>
      </c>
      <c r="C489" s="34">
        <v>2.2041416612300825E-4</v>
      </c>
    </row>
    <row r="490" spans="2:3" x14ac:dyDescent="0.3">
      <c r="B490" s="24" t="s">
        <v>318</v>
      </c>
      <c r="C490" s="34">
        <v>2.1981168749989031E-4</v>
      </c>
    </row>
    <row r="491" spans="2:3" x14ac:dyDescent="0.3">
      <c r="B491" s="24" t="s">
        <v>191</v>
      </c>
      <c r="C491" s="34">
        <v>2.1906638095064017E-4</v>
      </c>
    </row>
    <row r="492" spans="2:3" x14ac:dyDescent="0.3">
      <c r="B492" s="24" t="s">
        <v>228</v>
      </c>
      <c r="C492" s="34">
        <v>2.1882367163973847E-4</v>
      </c>
    </row>
    <row r="493" spans="2:3" x14ac:dyDescent="0.3">
      <c r="B493" s="24" t="s">
        <v>254</v>
      </c>
      <c r="C493" s="34">
        <v>2.1878146132479906E-4</v>
      </c>
    </row>
    <row r="494" spans="2:3" x14ac:dyDescent="0.3">
      <c r="B494" s="24" t="s">
        <v>653</v>
      </c>
      <c r="C494" s="34">
        <v>2.1837800924479666E-4</v>
      </c>
    </row>
    <row r="495" spans="2:3" x14ac:dyDescent="0.3">
      <c r="B495" s="24" t="s">
        <v>480</v>
      </c>
      <c r="C495" s="34">
        <v>2.1719612042649285E-4</v>
      </c>
    </row>
    <row r="496" spans="2:3" x14ac:dyDescent="0.3">
      <c r="B496" s="24" t="s">
        <v>274</v>
      </c>
      <c r="C496" s="34">
        <v>2.1711243602303736E-4</v>
      </c>
    </row>
    <row r="497" spans="2:3" x14ac:dyDescent="0.3">
      <c r="B497" s="24" t="s">
        <v>938</v>
      </c>
      <c r="C497" s="34">
        <v>2.1685819249816967E-4</v>
      </c>
    </row>
    <row r="498" spans="2:3" x14ac:dyDescent="0.3">
      <c r="B498" s="24" t="s">
        <v>836</v>
      </c>
      <c r="C498" s="34">
        <v>2.1623976230254556E-4</v>
      </c>
    </row>
    <row r="499" spans="2:3" x14ac:dyDescent="0.3">
      <c r="B499" s="24" t="s">
        <v>156</v>
      </c>
      <c r="C499" s="34">
        <v>2.1576121512736026E-4</v>
      </c>
    </row>
    <row r="500" spans="2:3" x14ac:dyDescent="0.3">
      <c r="B500" s="24" t="s">
        <v>782</v>
      </c>
      <c r="C500" s="34">
        <v>2.1528757612833069E-4</v>
      </c>
    </row>
    <row r="501" spans="2:3" x14ac:dyDescent="0.3">
      <c r="B501" s="24" t="s">
        <v>469</v>
      </c>
      <c r="C501" s="34">
        <v>2.1504584845266015E-4</v>
      </c>
    </row>
    <row r="502" spans="2:3" x14ac:dyDescent="0.3">
      <c r="B502" s="24" t="s">
        <v>618</v>
      </c>
      <c r="C502" s="34">
        <v>2.1492289863995868E-4</v>
      </c>
    </row>
    <row r="503" spans="2:3" ht="15" thickBot="1" x14ac:dyDescent="0.35">
      <c r="B503" s="25" t="s">
        <v>858</v>
      </c>
      <c r="C503" s="34">
        <v>2.1491430933168613E-4</v>
      </c>
    </row>
    <row r="504" spans="2:3" x14ac:dyDescent="0.3">
      <c r="B504" s="26" t="s">
        <v>523</v>
      </c>
      <c r="C504" s="34">
        <v>2.1487111738151556E-4</v>
      </c>
    </row>
    <row r="505" spans="2:3" x14ac:dyDescent="0.3">
      <c r="B505" s="24" t="s">
        <v>425</v>
      </c>
      <c r="C505" s="34">
        <v>2.1484534945669789E-4</v>
      </c>
    </row>
    <row r="506" spans="2:3" x14ac:dyDescent="0.3">
      <c r="B506" s="24" t="s">
        <v>385</v>
      </c>
      <c r="C506" s="34">
        <v>2.1466963675032216E-4</v>
      </c>
    </row>
    <row r="507" spans="2:3" x14ac:dyDescent="0.3">
      <c r="B507" s="24" t="s">
        <v>895</v>
      </c>
      <c r="C507" s="34">
        <v>2.1462399071207371E-4</v>
      </c>
    </row>
    <row r="508" spans="2:3" x14ac:dyDescent="0.3">
      <c r="B508" s="24" t="s">
        <v>863</v>
      </c>
      <c r="C508" s="34">
        <v>2.1315055623011853E-4</v>
      </c>
    </row>
    <row r="509" spans="2:3" x14ac:dyDescent="0.3">
      <c r="B509" s="24" t="s">
        <v>697</v>
      </c>
      <c r="C509" s="34">
        <v>2.1305754629196712E-4</v>
      </c>
    </row>
    <row r="510" spans="2:3" x14ac:dyDescent="0.3">
      <c r="B510" s="24" t="s">
        <v>723</v>
      </c>
      <c r="C510" s="34">
        <v>2.1243420792018726E-4</v>
      </c>
    </row>
    <row r="511" spans="2:3" x14ac:dyDescent="0.3">
      <c r="B511" s="24" t="s">
        <v>56</v>
      </c>
      <c r="C511" s="34">
        <v>2.1242340993264463E-4</v>
      </c>
    </row>
    <row r="512" spans="2:3" x14ac:dyDescent="0.3">
      <c r="B512" s="24" t="s">
        <v>664</v>
      </c>
      <c r="C512" s="34">
        <v>2.1242021961814339E-4</v>
      </c>
    </row>
    <row r="513" spans="2:3" x14ac:dyDescent="0.3">
      <c r="B513" s="24" t="s">
        <v>240</v>
      </c>
      <c r="C513" s="34">
        <v>2.1223199106257051E-4</v>
      </c>
    </row>
    <row r="514" spans="2:3" x14ac:dyDescent="0.3">
      <c r="B514" s="24" t="s">
        <v>759</v>
      </c>
      <c r="C514" s="34">
        <v>2.1152325042568065E-4</v>
      </c>
    </row>
    <row r="515" spans="2:3" x14ac:dyDescent="0.3">
      <c r="B515" s="24" t="s">
        <v>601</v>
      </c>
      <c r="C515" s="34">
        <v>2.1152030551998722E-4</v>
      </c>
    </row>
    <row r="516" spans="2:3" x14ac:dyDescent="0.3">
      <c r="B516" s="24" t="s">
        <v>369</v>
      </c>
      <c r="C516" s="34">
        <v>2.1149674627443963E-4</v>
      </c>
    </row>
    <row r="517" spans="2:3" x14ac:dyDescent="0.3">
      <c r="B517" s="24" t="s">
        <v>413</v>
      </c>
      <c r="C517" s="34">
        <v>2.1133453105249219E-4</v>
      </c>
    </row>
    <row r="518" spans="2:3" x14ac:dyDescent="0.3">
      <c r="B518" s="24" t="s">
        <v>278</v>
      </c>
      <c r="C518" s="34">
        <v>2.1122164300091002E-4</v>
      </c>
    </row>
    <row r="519" spans="2:3" x14ac:dyDescent="0.3">
      <c r="B519" s="24" t="s">
        <v>44</v>
      </c>
      <c r="C519" s="34">
        <v>2.1102850626918138E-4</v>
      </c>
    </row>
    <row r="520" spans="2:3" x14ac:dyDescent="0.3">
      <c r="B520" s="24" t="s">
        <v>323</v>
      </c>
      <c r="C520" s="34">
        <v>2.1099586689774565E-4</v>
      </c>
    </row>
    <row r="521" spans="2:3" x14ac:dyDescent="0.3">
      <c r="B521" s="24" t="s">
        <v>726</v>
      </c>
      <c r="C521" s="34">
        <v>2.1092175343779388E-4</v>
      </c>
    </row>
    <row r="522" spans="2:3" x14ac:dyDescent="0.3">
      <c r="B522" s="24" t="s">
        <v>909</v>
      </c>
      <c r="C522" s="34">
        <v>2.1088101557570119E-4</v>
      </c>
    </row>
    <row r="523" spans="2:3" x14ac:dyDescent="0.3">
      <c r="B523" s="24" t="s">
        <v>221</v>
      </c>
      <c r="C523" s="34">
        <v>2.1060983884309617E-4</v>
      </c>
    </row>
    <row r="524" spans="2:3" x14ac:dyDescent="0.3">
      <c r="B524" s="24" t="s">
        <v>962</v>
      </c>
      <c r="C524" s="34">
        <v>2.102912982105882E-4</v>
      </c>
    </row>
    <row r="525" spans="2:3" x14ac:dyDescent="0.3">
      <c r="B525" s="24" t="s">
        <v>918</v>
      </c>
      <c r="C525" s="34">
        <v>2.1029031657535707E-4</v>
      </c>
    </row>
    <row r="526" spans="2:3" x14ac:dyDescent="0.3">
      <c r="B526" s="24" t="s">
        <v>912</v>
      </c>
      <c r="C526" s="34">
        <v>2.0998380097443067E-4</v>
      </c>
    </row>
    <row r="527" spans="2:3" x14ac:dyDescent="0.3">
      <c r="B527" s="24" t="s">
        <v>260</v>
      </c>
      <c r="C527" s="34">
        <v>2.0988318336323785E-4</v>
      </c>
    </row>
    <row r="528" spans="2:3" x14ac:dyDescent="0.3">
      <c r="B528" s="24" t="s">
        <v>438</v>
      </c>
      <c r="C528" s="34">
        <v>2.0954427379968354E-4</v>
      </c>
    </row>
    <row r="529" spans="2:3" x14ac:dyDescent="0.3">
      <c r="B529" s="24" t="s">
        <v>654</v>
      </c>
      <c r="C529" s="34">
        <v>2.0934303857729792E-4</v>
      </c>
    </row>
    <row r="530" spans="2:3" x14ac:dyDescent="0.3">
      <c r="B530" s="24" t="s">
        <v>798</v>
      </c>
      <c r="C530" s="34">
        <v>2.0898523253554398E-4</v>
      </c>
    </row>
    <row r="531" spans="2:3" x14ac:dyDescent="0.3">
      <c r="B531" s="24" t="s">
        <v>925</v>
      </c>
      <c r="C531" s="34">
        <v>2.0824925152098975E-4</v>
      </c>
    </row>
    <row r="532" spans="2:3" x14ac:dyDescent="0.3">
      <c r="B532" s="24" t="s">
        <v>843</v>
      </c>
      <c r="C532" s="34">
        <v>2.0817022988488222E-4</v>
      </c>
    </row>
    <row r="533" spans="2:3" x14ac:dyDescent="0.3">
      <c r="B533" s="24" t="s">
        <v>198</v>
      </c>
      <c r="C533" s="34">
        <v>2.0800138862512452E-4</v>
      </c>
    </row>
    <row r="534" spans="2:3" x14ac:dyDescent="0.3">
      <c r="B534" s="24" t="s">
        <v>217</v>
      </c>
      <c r="C534" s="34">
        <v>2.0725117389971861E-4</v>
      </c>
    </row>
    <row r="535" spans="2:3" x14ac:dyDescent="0.3">
      <c r="B535" s="24" t="s">
        <v>417</v>
      </c>
      <c r="C535" s="34">
        <v>2.0666980043407041E-4</v>
      </c>
    </row>
    <row r="536" spans="2:3" x14ac:dyDescent="0.3">
      <c r="B536" s="24" t="s">
        <v>629</v>
      </c>
      <c r="C536" s="34">
        <v>2.066486952766007E-4</v>
      </c>
    </row>
    <row r="537" spans="2:3" x14ac:dyDescent="0.3">
      <c r="B537" s="24" t="s">
        <v>179</v>
      </c>
      <c r="C537" s="34">
        <v>2.0587001312949148E-4</v>
      </c>
    </row>
    <row r="538" spans="2:3" x14ac:dyDescent="0.3">
      <c r="B538" s="24" t="s">
        <v>504</v>
      </c>
      <c r="C538" s="34">
        <v>2.0580915174516021E-4</v>
      </c>
    </row>
    <row r="539" spans="2:3" x14ac:dyDescent="0.3">
      <c r="B539" s="24" t="s">
        <v>538</v>
      </c>
      <c r="C539" s="34">
        <v>2.0507390695702934E-4</v>
      </c>
    </row>
    <row r="540" spans="2:3" x14ac:dyDescent="0.3">
      <c r="B540" s="24" t="s">
        <v>867</v>
      </c>
      <c r="C540" s="34">
        <v>2.0479438632495955E-4</v>
      </c>
    </row>
    <row r="541" spans="2:3" x14ac:dyDescent="0.3">
      <c r="B541" s="24" t="s">
        <v>667</v>
      </c>
      <c r="C541" s="34">
        <v>2.047818704757624E-4</v>
      </c>
    </row>
    <row r="542" spans="2:3" x14ac:dyDescent="0.3">
      <c r="B542" s="24" t="s">
        <v>855</v>
      </c>
      <c r="C542" s="34">
        <v>2.0425743185352086E-4</v>
      </c>
    </row>
    <row r="543" spans="2:3" x14ac:dyDescent="0.3">
      <c r="B543" s="24" t="s">
        <v>241</v>
      </c>
      <c r="C543" s="34">
        <v>2.039948444291884E-4</v>
      </c>
    </row>
    <row r="544" spans="2:3" x14ac:dyDescent="0.3">
      <c r="B544" s="24" t="s">
        <v>743</v>
      </c>
      <c r="C544" s="34">
        <v>2.033977647998418E-4</v>
      </c>
    </row>
    <row r="545" spans="2:3" x14ac:dyDescent="0.3">
      <c r="B545" s="24" t="s">
        <v>804</v>
      </c>
      <c r="C545" s="34">
        <v>2.031089186330761E-4</v>
      </c>
    </row>
    <row r="546" spans="2:3" x14ac:dyDescent="0.3">
      <c r="B546" s="24" t="s">
        <v>941</v>
      </c>
      <c r="C546" s="34">
        <v>2.028973762407634E-4</v>
      </c>
    </row>
    <row r="547" spans="2:3" x14ac:dyDescent="0.3">
      <c r="B547" s="24" t="s">
        <v>583</v>
      </c>
      <c r="C547" s="34">
        <v>2.0277638969852423E-4</v>
      </c>
    </row>
    <row r="548" spans="2:3" x14ac:dyDescent="0.3">
      <c r="B548" s="24" t="s">
        <v>304</v>
      </c>
      <c r="C548" s="34">
        <v>2.0198396465817892E-4</v>
      </c>
    </row>
    <row r="549" spans="2:3" x14ac:dyDescent="0.3">
      <c r="B549" s="24" t="s">
        <v>486</v>
      </c>
      <c r="C549" s="34">
        <v>2.0130565471345471E-4</v>
      </c>
    </row>
    <row r="550" spans="2:3" x14ac:dyDescent="0.3">
      <c r="B550" s="24" t="s">
        <v>58</v>
      </c>
      <c r="C550" s="34">
        <v>2.0122123408357586E-4</v>
      </c>
    </row>
    <row r="551" spans="2:3" x14ac:dyDescent="0.3">
      <c r="B551" s="24" t="s">
        <v>655</v>
      </c>
      <c r="C551" s="34">
        <v>2.0104944791812473E-4</v>
      </c>
    </row>
    <row r="552" spans="2:3" x14ac:dyDescent="0.3">
      <c r="B552" s="24" t="s">
        <v>84</v>
      </c>
      <c r="C552" s="34">
        <v>2.0073041646800118E-4</v>
      </c>
    </row>
    <row r="553" spans="2:3" ht="15" thickBot="1" x14ac:dyDescent="0.35">
      <c r="B553" s="25" t="s">
        <v>92</v>
      </c>
      <c r="C553" s="34">
        <v>2.0030782250099138E-4</v>
      </c>
    </row>
    <row r="554" spans="2:3" x14ac:dyDescent="0.3">
      <c r="B554" s="26" t="s">
        <v>433</v>
      </c>
      <c r="C554" s="34">
        <v>2.0024843356950683E-4</v>
      </c>
    </row>
    <row r="555" spans="2:3" x14ac:dyDescent="0.3">
      <c r="B555" s="24" t="s">
        <v>612</v>
      </c>
      <c r="C555" s="34">
        <v>1.997801935642486E-4</v>
      </c>
    </row>
    <row r="556" spans="2:3" x14ac:dyDescent="0.3">
      <c r="B556" s="24" t="s">
        <v>232</v>
      </c>
      <c r="C556" s="34">
        <v>1.9873769694876798E-4</v>
      </c>
    </row>
    <row r="557" spans="2:3" x14ac:dyDescent="0.3">
      <c r="B557" s="24" t="s">
        <v>226</v>
      </c>
      <c r="C557" s="34">
        <v>1.9815460562146525E-4</v>
      </c>
    </row>
    <row r="558" spans="2:3" x14ac:dyDescent="0.3">
      <c r="B558" s="24" t="s">
        <v>799</v>
      </c>
      <c r="C558" s="34">
        <v>1.9815264235100295E-4</v>
      </c>
    </row>
    <row r="559" spans="2:3" x14ac:dyDescent="0.3">
      <c r="B559" s="24" t="s">
        <v>808</v>
      </c>
      <c r="C559" s="34">
        <v>1.9760415366559825E-4</v>
      </c>
    </row>
    <row r="560" spans="2:3" x14ac:dyDescent="0.3">
      <c r="B560" s="24" t="s">
        <v>371</v>
      </c>
      <c r="C560" s="34">
        <v>1.9689664007274733E-4</v>
      </c>
    </row>
    <row r="561" spans="2:3" x14ac:dyDescent="0.3">
      <c r="B561" s="24" t="s">
        <v>435</v>
      </c>
      <c r="C561" s="34">
        <v>1.9678350661235736E-4</v>
      </c>
    </row>
    <row r="562" spans="2:3" x14ac:dyDescent="0.3">
      <c r="B562" s="24" t="s">
        <v>835</v>
      </c>
      <c r="C562" s="34">
        <v>1.9657098258481353E-4</v>
      </c>
    </row>
    <row r="563" spans="2:3" x14ac:dyDescent="0.3">
      <c r="B563" s="24" t="s">
        <v>379</v>
      </c>
      <c r="C563" s="34">
        <v>1.9618495453016405E-4</v>
      </c>
    </row>
    <row r="564" spans="2:3" x14ac:dyDescent="0.3">
      <c r="B564" s="24" t="s">
        <v>557</v>
      </c>
      <c r="C564" s="34">
        <v>1.9551155276159558E-4</v>
      </c>
    </row>
    <row r="565" spans="2:3" x14ac:dyDescent="0.3">
      <c r="B565" s="24" t="s">
        <v>605</v>
      </c>
      <c r="C565" s="34">
        <v>1.9540111879809129E-4</v>
      </c>
    </row>
    <row r="566" spans="2:3" x14ac:dyDescent="0.3">
      <c r="B566" s="24" t="s">
        <v>659</v>
      </c>
      <c r="C566" s="34">
        <v>1.9519841112285893E-4</v>
      </c>
    </row>
    <row r="567" spans="2:3" x14ac:dyDescent="0.3">
      <c r="B567" s="24" t="s">
        <v>931</v>
      </c>
      <c r="C567" s="34">
        <v>1.9513313237998751E-4</v>
      </c>
    </row>
    <row r="568" spans="2:3" x14ac:dyDescent="0.3">
      <c r="B568" s="24" t="s">
        <v>756</v>
      </c>
      <c r="C568" s="34">
        <v>1.950519020646099E-4</v>
      </c>
    </row>
    <row r="569" spans="2:3" x14ac:dyDescent="0.3">
      <c r="B569" s="24" t="s">
        <v>280</v>
      </c>
      <c r="C569" s="34">
        <v>1.9487226281730957E-4</v>
      </c>
    </row>
    <row r="570" spans="2:3" x14ac:dyDescent="0.3">
      <c r="B570" s="24" t="s">
        <v>453</v>
      </c>
      <c r="C570" s="34">
        <v>1.9453899765633435E-4</v>
      </c>
    </row>
    <row r="571" spans="2:3" x14ac:dyDescent="0.3">
      <c r="B571" s="24" t="s">
        <v>977</v>
      </c>
      <c r="C571" s="34">
        <v>1.9405480607856992E-4</v>
      </c>
    </row>
    <row r="572" spans="2:3" x14ac:dyDescent="0.3">
      <c r="B572" s="24" t="s">
        <v>850</v>
      </c>
      <c r="C572" s="34">
        <v>1.939873186564284E-4</v>
      </c>
    </row>
    <row r="573" spans="2:3" x14ac:dyDescent="0.3">
      <c r="B573" s="24" t="s">
        <v>541</v>
      </c>
      <c r="C573" s="34">
        <v>1.9369184645185244E-4</v>
      </c>
    </row>
    <row r="574" spans="2:3" x14ac:dyDescent="0.3">
      <c r="B574" s="24" t="s">
        <v>949</v>
      </c>
      <c r="C574" s="34">
        <v>1.9363981978460154E-4</v>
      </c>
    </row>
    <row r="575" spans="2:3" x14ac:dyDescent="0.3">
      <c r="B575" s="24" t="s">
        <v>913</v>
      </c>
      <c r="C575" s="34">
        <v>1.9357184154484444E-4</v>
      </c>
    </row>
    <row r="576" spans="2:3" x14ac:dyDescent="0.3">
      <c r="B576" s="24" t="s">
        <v>206</v>
      </c>
      <c r="C576" s="34">
        <v>1.9252762706770932E-4</v>
      </c>
    </row>
    <row r="577" spans="2:3" x14ac:dyDescent="0.3">
      <c r="B577" s="24" t="s">
        <v>177</v>
      </c>
      <c r="C577" s="34">
        <v>1.9136144441310386E-4</v>
      </c>
    </row>
    <row r="578" spans="2:3" x14ac:dyDescent="0.3">
      <c r="B578" s="24" t="s">
        <v>210</v>
      </c>
      <c r="C578" s="34">
        <v>1.9111652642293209E-4</v>
      </c>
    </row>
    <row r="579" spans="2:3" x14ac:dyDescent="0.3">
      <c r="B579" s="24" t="s">
        <v>512</v>
      </c>
      <c r="C579" s="34">
        <v>1.9109812076234804E-4</v>
      </c>
    </row>
    <row r="580" spans="2:3" x14ac:dyDescent="0.3">
      <c r="B580" s="24" t="s">
        <v>911</v>
      </c>
      <c r="C580" s="34">
        <v>1.910949304478468E-4</v>
      </c>
    </row>
    <row r="581" spans="2:3" x14ac:dyDescent="0.3">
      <c r="B581" s="24" t="s">
        <v>283</v>
      </c>
      <c r="C581" s="34">
        <v>1.908971309487702E-4</v>
      </c>
    </row>
    <row r="582" spans="2:3" x14ac:dyDescent="0.3">
      <c r="B582" s="24" t="s">
        <v>819</v>
      </c>
      <c r="C582" s="34">
        <v>1.9060558528511884E-4</v>
      </c>
    </row>
    <row r="583" spans="2:3" x14ac:dyDescent="0.3">
      <c r="B583" s="24" t="s">
        <v>441</v>
      </c>
      <c r="C583" s="34">
        <v>1.9050005949777029E-4</v>
      </c>
    </row>
    <row r="584" spans="2:3" x14ac:dyDescent="0.3">
      <c r="B584" s="24" t="s">
        <v>419</v>
      </c>
      <c r="C584" s="34">
        <v>1.9016728515441065E-4</v>
      </c>
    </row>
    <row r="585" spans="2:3" x14ac:dyDescent="0.3">
      <c r="B585" s="24" t="s">
        <v>910</v>
      </c>
      <c r="C585" s="34">
        <v>1.9005832364375308E-4</v>
      </c>
    </row>
    <row r="586" spans="2:3" x14ac:dyDescent="0.3">
      <c r="B586" s="24" t="s">
        <v>829</v>
      </c>
      <c r="C586" s="34">
        <v>1.9002151232258498E-4</v>
      </c>
    </row>
    <row r="587" spans="2:3" x14ac:dyDescent="0.3">
      <c r="B587" s="24" t="s">
        <v>589</v>
      </c>
      <c r="C587" s="34">
        <v>1.8994813508905656E-4</v>
      </c>
    </row>
    <row r="588" spans="2:3" x14ac:dyDescent="0.3">
      <c r="B588" s="24" t="s">
        <v>90</v>
      </c>
      <c r="C588" s="34">
        <v>1.8968235735022286E-4</v>
      </c>
    </row>
    <row r="589" spans="2:3" x14ac:dyDescent="0.3">
      <c r="B589" s="24" t="s">
        <v>218</v>
      </c>
      <c r="C589" s="34">
        <v>1.8964431898501583E-4</v>
      </c>
    </row>
    <row r="590" spans="2:3" x14ac:dyDescent="0.3">
      <c r="B590" s="24" t="s">
        <v>269</v>
      </c>
      <c r="C590" s="34">
        <v>1.8954370137382303E-4</v>
      </c>
    </row>
    <row r="591" spans="2:3" x14ac:dyDescent="0.3">
      <c r="B591" s="24" t="s">
        <v>920</v>
      </c>
      <c r="C591" s="34">
        <v>1.894956012474967E-4</v>
      </c>
    </row>
    <row r="592" spans="2:3" x14ac:dyDescent="0.3">
      <c r="B592" s="24" t="s">
        <v>116</v>
      </c>
      <c r="C592" s="34">
        <v>1.8899153155630151E-4</v>
      </c>
    </row>
    <row r="593" spans="2:3" x14ac:dyDescent="0.3">
      <c r="B593" s="24" t="s">
        <v>607</v>
      </c>
      <c r="C593" s="34">
        <v>1.8773332059877581E-4</v>
      </c>
    </row>
    <row r="594" spans="2:3" x14ac:dyDescent="0.3">
      <c r="B594" s="24" t="s">
        <v>327</v>
      </c>
      <c r="C594" s="34">
        <v>1.8726458977590197E-4</v>
      </c>
    </row>
    <row r="595" spans="2:3" x14ac:dyDescent="0.3">
      <c r="B595" s="24" t="s">
        <v>614</v>
      </c>
      <c r="C595" s="34">
        <v>1.8652787253492438E-4</v>
      </c>
    </row>
    <row r="596" spans="2:3" x14ac:dyDescent="0.3">
      <c r="B596" s="24" t="s">
        <v>713</v>
      </c>
      <c r="C596" s="34">
        <v>1.8612981944869333E-4</v>
      </c>
    </row>
    <row r="597" spans="2:3" x14ac:dyDescent="0.3">
      <c r="B597" s="24" t="s">
        <v>576</v>
      </c>
      <c r="C597" s="34">
        <v>1.8605791466801163E-4</v>
      </c>
    </row>
    <row r="598" spans="2:3" x14ac:dyDescent="0.3">
      <c r="B598" s="24" t="s">
        <v>130</v>
      </c>
      <c r="C598" s="34">
        <v>1.856186329020723E-4</v>
      </c>
    </row>
    <row r="599" spans="2:3" x14ac:dyDescent="0.3">
      <c r="B599" s="24" t="s">
        <v>917</v>
      </c>
      <c r="C599" s="34">
        <v>1.8545298195681584E-4</v>
      </c>
    </row>
    <row r="600" spans="2:3" x14ac:dyDescent="0.3">
      <c r="B600" s="24" t="s">
        <v>596</v>
      </c>
      <c r="C600" s="34">
        <v>1.8504732119754337E-4</v>
      </c>
    </row>
    <row r="601" spans="2:3" x14ac:dyDescent="0.3">
      <c r="B601" s="24" t="s">
        <v>52</v>
      </c>
      <c r="C601" s="34">
        <v>1.8493075201384438E-4</v>
      </c>
    </row>
    <row r="602" spans="2:3" x14ac:dyDescent="0.3">
      <c r="B602" s="24" t="s">
        <v>249</v>
      </c>
      <c r="C602" s="34">
        <v>1.8464509616157991E-4</v>
      </c>
    </row>
    <row r="603" spans="2:3" ht="15" thickBot="1" x14ac:dyDescent="0.35">
      <c r="B603" s="25" t="s">
        <v>511</v>
      </c>
      <c r="C603" s="34">
        <v>1.8448631666294148E-4</v>
      </c>
    </row>
    <row r="604" spans="2:3" x14ac:dyDescent="0.3">
      <c r="B604" s="26" t="s">
        <v>492</v>
      </c>
      <c r="C604" s="34">
        <v>1.8400678785252504E-4</v>
      </c>
    </row>
    <row r="605" spans="2:3" x14ac:dyDescent="0.3">
      <c r="B605" s="24" t="s">
        <v>602</v>
      </c>
      <c r="C605" s="34">
        <v>1.8391991313456831E-4</v>
      </c>
    </row>
    <row r="606" spans="2:3" x14ac:dyDescent="0.3">
      <c r="B606" s="24" t="s">
        <v>947</v>
      </c>
      <c r="C606" s="34">
        <v>1.8386518697043175E-4</v>
      </c>
    </row>
    <row r="607" spans="2:3" x14ac:dyDescent="0.3">
      <c r="B607" s="24" t="s">
        <v>292</v>
      </c>
      <c r="C607" s="34">
        <v>1.8380628885656278E-4</v>
      </c>
    </row>
    <row r="608" spans="2:3" x14ac:dyDescent="0.3">
      <c r="B608" s="24" t="s">
        <v>175</v>
      </c>
      <c r="C608" s="34">
        <v>1.8249875072867181E-4</v>
      </c>
    </row>
    <row r="609" spans="2:3" x14ac:dyDescent="0.3">
      <c r="B609" s="24" t="s">
        <v>510</v>
      </c>
      <c r="C609" s="34">
        <v>1.8207247562954522E-4</v>
      </c>
    </row>
    <row r="610" spans="2:3" x14ac:dyDescent="0.3">
      <c r="B610" s="24" t="s">
        <v>158</v>
      </c>
      <c r="C610" s="34">
        <v>1.8206118682438698E-4</v>
      </c>
    </row>
    <row r="611" spans="2:3" x14ac:dyDescent="0.3">
      <c r="B611" s="24" t="s">
        <v>637</v>
      </c>
      <c r="C611" s="34">
        <v>1.8196670443338886E-4</v>
      </c>
    </row>
    <row r="612" spans="2:3" x14ac:dyDescent="0.3">
      <c r="B612" s="24" t="s">
        <v>814</v>
      </c>
      <c r="C612" s="34">
        <v>1.8138631260297182E-4</v>
      </c>
    </row>
    <row r="613" spans="2:3" x14ac:dyDescent="0.3">
      <c r="B613" s="24" t="s">
        <v>208</v>
      </c>
      <c r="C613" s="34">
        <v>1.8079193247051085E-4</v>
      </c>
    </row>
    <row r="614" spans="2:3" x14ac:dyDescent="0.3">
      <c r="B614" s="24" t="s">
        <v>757</v>
      </c>
      <c r="C614" s="34">
        <v>1.806864066831623E-4</v>
      </c>
    </row>
    <row r="615" spans="2:3" x14ac:dyDescent="0.3">
      <c r="B615" s="24" t="s">
        <v>347</v>
      </c>
      <c r="C615" s="34">
        <v>1.8053670731041203E-4</v>
      </c>
    </row>
    <row r="616" spans="2:3" x14ac:dyDescent="0.3">
      <c r="B616" s="24" t="s">
        <v>490</v>
      </c>
      <c r="C616" s="34">
        <v>1.7965986164018786E-4</v>
      </c>
    </row>
    <row r="617" spans="2:3" x14ac:dyDescent="0.3">
      <c r="B617" s="24" t="s">
        <v>45</v>
      </c>
      <c r="C617" s="34">
        <v>1.7915211081687585E-4</v>
      </c>
    </row>
    <row r="618" spans="2:3" x14ac:dyDescent="0.3">
      <c r="B618" s="24" t="s">
        <v>277</v>
      </c>
      <c r="C618" s="34">
        <v>1.7895602917945377E-4</v>
      </c>
    </row>
    <row r="619" spans="2:3" x14ac:dyDescent="0.3">
      <c r="B619" s="24" t="s">
        <v>519</v>
      </c>
      <c r="C619" s="34">
        <v>1.7866963710076595E-4</v>
      </c>
    </row>
    <row r="620" spans="2:3" x14ac:dyDescent="0.3">
      <c r="B620" s="24" t="s">
        <v>506</v>
      </c>
      <c r="C620" s="34">
        <v>1.784612850229545E-4</v>
      </c>
    </row>
    <row r="621" spans="2:3" x14ac:dyDescent="0.3">
      <c r="B621" s="24" t="s">
        <v>111</v>
      </c>
      <c r="C621" s="34">
        <v>1.776313124350177E-4</v>
      </c>
    </row>
    <row r="622" spans="2:3" x14ac:dyDescent="0.3">
      <c r="B622" s="24" t="s">
        <v>961</v>
      </c>
      <c r="C622" s="34">
        <v>1.7725829104718095E-4</v>
      </c>
    </row>
    <row r="623" spans="2:3" x14ac:dyDescent="0.3">
      <c r="B623" s="24" t="s">
        <v>902</v>
      </c>
      <c r="C623" s="34">
        <v>1.7680379393515878E-4</v>
      </c>
    </row>
    <row r="624" spans="2:3" x14ac:dyDescent="0.3">
      <c r="B624" s="24" t="s">
        <v>64</v>
      </c>
      <c r="C624" s="34">
        <v>1.7620254235607978E-4</v>
      </c>
    </row>
    <row r="625" spans="2:3" x14ac:dyDescent="0.3">
      <c r="B625" s="24" t="s">
        <v>813</v>
      </c>
      <c r="C625" s="34">
        <v>1.7610511505938823E-4</v>
      </c>
    </row>
    <row r="626" spans="2:3" x14ac:dyDescent="0.3">
      <c r="B626" s="24" t="s">
        <v>85</v>
      </c>
      <c r="C626" s="34">
        <v>1.7603149241705201E-4</v>
      </c>
    </row>
    <row r="627" spans="2:3" x14ac:dyDescent="0.3">
      <c r="B627" s="24" t="s">
        <v>634</v>
      </c>
      <c r="C627" s="34">
        <v>1.7599443568707613E-4</v>
      </c>
    </row>
    <row r="628" spans="2:3" x14ac:dyDescent="0.3">
      <c r="B628" s="24" t="s">
        <v>677</v>
      </c>
      <c r="C628" s="34">
        <v>1.7553061304035806E-4</v>
      </c>
    </row>
    <row r="629" spans="2:3" x14ac:dyDescent="0.3">
      <c r="B629" s="24" t="s">
        <v>694</v>
      </c>
      <c r="C629" s="34">
        <v>1.749907136632259E-4</v>
      </c>
    </row>
    <row r="630" spans="2:3" x14ac:dyDescent="0.3">
      <c r="B630" s="24" t="s">
        <v>150</v>
      </c>
      <c r="C630" s="34">
        <v>1.7381839578842578E-4</v>
      </c>
    </row>
    <row r="631" spans="2:3" x14ac:dyDescent="0.3">
      <c r="B631" s="24" t="s">
        <v>812</v>
      </c>
      <c r="C631" s="34">
        <v>1.7354893691747528E-4</v>
      </c>
    </row>
    <row r="632" spans="2:3" x14ac:dyDescent="0.3">
      <c r="B632" s="24" t="s">
        <v>579</v>
      </c>
      <c r="C632" s="34">
        <v>1.7343040446331399E-4</v>
      </c>
    </row>
    <row r="633" spans="2:3" x14ac:dyDescent="0.3">
      <c r="B633" s="24" t="s">
        <v>144</v>
      </c>
      <c r="C633" s="34">
        <v>1.7330230106564899E-4</v>
      </c>
    </row>
    <row r="634" spans="2:3" x14ac:dyDescent="0.3">
      <c r="B634" s="24" t="s">
        <v>604</v>
      </c>
      <c r="C634" s="34">
        <v>1.7327407905275345E-4</v>
      </c>
    </row>
    <row r="635" spans="2:3" x14ac:dyDescent="0.3">
      <c r="B635" s="24" t="s">
        <v>763</v>
      </c>
      <c r="C635" s="34">
        <v>1.7191794998092062E-4</v>
      </c>
    </row>
    <row r="636" spans="2:3" x14ac:dyDescent="0.3">
      <c r="B636" s="24" t="s">
        <v>321</v>
      </c>
      <c r="C636" s="34">
        <v>1.7160947110953192E-4</v>
      </c>
    </row>
    <row r="637" spans="2:3" x14ac:dyDescent="0.3">
      <c r="B637" s="24" t="s">
        <v>823</v>
      </c>
      <c r="C637" s="34">
        <v>1.7136872506909252E-4</v>
      </c>
    </row>
    <row r="638" spans="2:3" x14ac:dyDescent="0.3">
      <c r="B638" s="24" t="s">
        <v>59</v>
      </c>
      <c r="C638" s="34">
        <v>1.7087520795663219E-4</v>
      </c>
    </row>
    <row r="639" spans="2:3" x14ac:dyDescent="0.3">
      <c r="B639" s="24" t="s">
        <v>976</v>
      </c>
      <c r="C639" s="34">
        <v>1.7023616342115396E-4</v>
      </c>
    </row>
    <row r="640" spans="2:3" x14ac:dyDescent="0.3">
      <c r="B640" s="24" t="s">
        <v>725</v>
      </c>
      <c r="C640" s="34">
        <v>1.6944594706007872E-4</v>
      </c>
    </row>
    <row r="641" spans="2:3" x14ac:dyDescent="0.3">
      <c r="B641" s="24" t="s">
        <v>265</v>
      </c>
      <c r="C641" s="34">
        <v>1.694054546067938E-4</v>
      </c>
    </row>
    <row r="642" spans="2:3" x14ac:dyDescent="0.3">
      <c r="B642" s="24" t="s">
        <v>641</v>
      </c>
      <c r="C642" s="34">
        <v>1.6939195712236551E-4</v>
      </c>
    </row>
    <row r="643" spans="2:3" x14ac:dyDescent="0.3">
      <c r="B643" s="24" t="s">
        <v>995</v>
      </c>
      <c r="C643" s="34">
        <v>1.6877058202104795E-4</v>
      </c>
    </row>
    <row r="644" spans="2:3" x14ac:dyDescent="0.3">
      <c r="B644" s="24" t="s">
        <v>638</v>
      </c>
      <c r="C644" s="34">
        <v>1.6827657409097203E-4</v>
      </c>
    </row>
    <row r="645" spans="2:3" x14ac:dyDescent="0.3">
      <c r="B645" s="24" t="s">
        <v>825</v>
      </c>
      <c r="C645" s="34">
        <v>1.6811239559856231E-4</v>
      </c>
    </row>
    <row r="646" spans="2:3" x14ac:dyDescent="0.3">
      <c r="B646" s="24" t="s">
        <v>275</v>
      </c>
      <c r="C646" s="34">
        <v>1.6808613685612907E-4</v>
      </c>
    </row>
    <row r="647" spans="2:3" x14ac:dyDescent="0.3">
      <c r="B647" s="24" t="s">
        <v>965</v>
      </c>
      <c r="C647" s="34">
        <v>1.6769888175744064E-4</v>
      </c>
    </row>
    <row r="648" spans="2:3" x14ac:dyDescent="0.3">
      <c r="B648" s="24" t="s">
        <v>455</v>
      </c>
      <c r="C648" s="34">
        <v>1.6755016401992151E-4</v>
      </c>
    </row>
    <row r="649" spans="2:3" x14ac:dyDescent="0.3">
      <c r="B649" s="24" t="s">
        <v>768</v>
      </c>
      <c r="C649" s="34">
        <v>1.6714278539899452E-4</v>
      </c>
    </row>
    <row r="650" spans="2:3" x14ac:dyDescent="0.3">
      <c r="B650" s="24" t="s">
        <v>427</v>
      </c>
      <c r="C650" s="34">
        <v>1.6712634300887277E-4</v>
      </c>
    </row>
    <row r="651" spans="2:3" x14ac:dyDescent="0.3">
      <c r="B651" s="24" t="s">
        <v>714</v>
      </c>
      <c r="C651" s="34">
        <v>1.6708045156181654E-4</v>
      </c>
    </row>
    <row r="652" spans="2:3" x14ac:dyDescent="0.3">
      <c r="B652" s="24" t="s">
        <v>350</v>
      </c>
      <c r="C652" s="34">
        <v>1.6705934640434683E-4</v>
      </c>
    </row>
    <row r="653" spans="2:3" ht="15" thickBot="1" x14ac:dyDescent="0.35">
      <c r="B653" s="25" t="s">
        <v>326</v>
      </c>
      <c r="C653" s="34">
        <v>1.6683455193641363E-4</v>
      </c>
    </row>
    <row r="654" spans="2:3" x14ac:dyDescent="0.3">
      <c r="B654" s="26" t="s">
        <v>429</v>
      </c>
      <c r="C654" s="34">
        <v>1.6673835168376099E-4</v>
      </c>
    </row>
    <row r="655" spans="2:3" x14ac:dyDescent="0.3">
      <c r="B655" s="24" t="s">
        <v>106</v>
      </c>
      <c r="C655" s="34">
        <v>1.6670816640040314E-4</v>
      </c>
    </row>
    <row r="656" spans="2:3" x14ac:dyDescent="0.3">
      <c r="B656" s="24" t="s">
        <v>905</v>
      </c>
      <c r="C656" s="34">
        <v>1.664161299191362E-4</v>
      </c>
    </row>
    <row r="657" spans="2:3" x14ac:dyDescent="0.3">
      <c r="B657" s="24" t="s">
        <v>919</v>
      </c>
      <c r="C657" s="34">
        <v>1.6614446236891563E-4</v>
      </c>
    </row>
    <row r="658" spans="2:3" x14ac:dyDescent="0.3">
      <c r="B658" s="24" t="s">
        <v>730</v>
      </c>
      <c r="C658" s="34">
        <v>1.6610004337470612E-4</v>
      </c>
    </row>
    <row r="659" spans="2:3" x14ac:dyDescent="0.3">
      <c r="B659" s="24" t="s">
        <v>339</v>
      </c>
      <c r="C659" s="34">
        <v>1.6575033582360915E-4</v>
      </c>
    </row>
    <row r="660" spans="2:3" x14ac:dyDescent="0.3">
      <c r="B660" s="24" t="s">
        <v>761</v>
      </c>
      <c r="C660" s="34">
        <v>1.6510024789178048E-4</v>
      </c>
    </row>
    <row r="661" spans="2:3" x14ac:dyDescent="0.3">
      <c r="B661" s="24" t="s">
        <v>279</v>
      </c>
      <c r="C661" s="34">
        <v>1.6424303492617931E-4</v>
      </c>
    </row>
    <row r="662" spans="2:3" x14ac:dyDescent="0.3">
      <c r="B662" s="24" t="s">
        <v>1001</v>
      </c>
      <c r="C662" s="34">
        <v>1.6391688662062992E-4</v>
      </c>
    </row>
    <row r="663" spans="2:3" x14ac:dyDescent="0.3">
      <c r="B663" s="24" t="s">
        <v>446</v>
      </c>
      <c r="C663" s="34">
        <v>1.6368742938534876E-4</v>
      </c>
    </row>
    <row r="664" spans="2:3" x14ac:dyDescent="0.3">
      <c r="B664" s="24" t="s">
        <v>197</v>
      </c>
      <c r="C664" s="34">
        <v>1.6332692384670916E-4</v>
      </c>
    </row>
    <row r="665" spans="2:3" x14ac:dyDescent="0.3">
      <c r="B665" s="24" t="s">
        <v>672</v>
      </c>
      <c r="C665" s="34">
        <v>1.632638537831078E-4</v>
      </c>
    </row>
    <row r="666" spans="2:3" x14ac:dyDescent="0.3">
      <c r="B666" s="24" t="s">
        <v>955</v>
      </c>
      <c r="C666" s="34">
        <v>1.630024934028143E-4</v>
      </c>
    </row>
    <row r="667" spans="2:3" x14ac:dyDescent="0.3">
      <c r="B667" s="24" t="s">
        <v>474</v>
      </c>
      <c r="C667" s="34">
        <v>1.6296249176714497E-4</v>
      </c>
    </row>
    <row r="668" spans="2:3" x14ac:dyDescent="0.3">
      <c r="B668" s="24" t="s">
        <v>840</v>
      </c>
      <c r="C668" s="34">
        <v>1.6290825642062396E-4</v>
      </c>
    </row>
    <row r="669" spans="2:3" x14ac:dyDescent="0.3">
      <c r="B669" s="24" t="s">
        <v>133</v>
      </c>
      <c r="C669" s="34">
        <v>1.6258873415288483E-4</v>
      </c>
    </row>
    <row r="670" spans="2:3" x14ac:dyDescent="0.3">
      <c r="B670" s="24" t="s">
        <v>807</v>
      </c>
      <c r="C670" s="34">
        <v>1.5929117600264634E-4</v>
      </c>
    </row>
    <row r="671" spans="2:3" x14ac:dyDescent="0.3">
      <c r="B671" s="24" t="s">
        <v>100</v>
      </c>
      <c r="C671" s="34">
        <v>1.5918736807695228E-4</v>
      </c>
    </row>
    <row r="672" spans="2:3" x14ac:dyDescent="0.3">
      <c r="B672" s="24" t="s">
        <v>732</v>
      </c>
      <c r="C672" s="34">
        <v>1.5895742002405554E-4</v>
      </c>
    </row>
    <row r="673" spans="2:3" x14ac:dyDescent="0.3">
      <c r="B673" s="24" t="s">
        <v>42</v>
      </c>
      <c r="C673" s="34">
        <v>1.5862219159261805E-4</v>
      </c>
    </row>
    <row r="674" spans="2:3" x14ac:dyDescent="0.3">
      <c r="B674" s="24" t="s">
        <v>639</v>
      </c>
      <c r="C674" s="34">
        <v>1.5773945611100698E-4</v>
      </c>
    </row>
    <row r="675" spans="2:3" x14ac:dyDescent="0.3">
      <c r="B675" s="24" t="s">
        <v>948</v>
      </c>
      <c r="C675" s="34">
        <v>1.5761429761903544E-4</v>
      </c>
    </row>
    <row r="676" spans="2:3" x14ac:dyDescent="0.3">
      <c r="B676" s="24" t="s">
        <v>485</v>
      </c>
      <c r="C676" s="34">
        <v>1.5702408943630688E-4</v>
      </c>
    </row>
    <row r="677" spans="2:3" x14ac:dyDescent="0.3">
      <c r="B677" s="24" t="s">
        <v>527</v>
      </c>
      <c r="C677" s="34">
        <v>1.5698776893275434E-4</v>
      </c>
    </row>
    <row r="678" spans="2:3" x14ac:dyDescent="0.3">
      <c r="B678" s="24" t="s">
        <v>173</v>
      </c>
      <c r="C678" s="34">
        <v>1.5670873911830015E-4</v>
      </c>
    </row>
    <row r="679" spans="2:3" x14ac:dyDescent="0.3">
      <c r="B679" s="24" t="s">
        <v>767</v>
      </c>
      <c r="C679" s="34">
        <v>1.5630626867352889E-4</v>
      </c>
    </row>
    <row r="680" spans="2:3" x14ac:dyDescent="0.3">
      <c r="B680" s="24" t="s">
        <v>633</v>
      </c>
      <c r="C680" s="34">
        <v>1.5621792150272544E-4</v>
      </c>
    </row>
    <row r="681" spans="2:3" x14ac:dyDescent="0.3">
      <c r="B681" s="24" t="s">
        <v>356</v>
      </c>
      <c r="C681" s="34">
        <v>1.5608196502321127E-4</v>
      </c>
    </row>
    <row r="682" spans="2:3" x14ac:dyDescent="0.3">
      <c r="B682" s="24" t="s">
        <v>788</v>
      </c>
      <c r="C682" s="34">
        <v>1.5601472300987753E-4</v>
      </c>
    </row>
    <row r="683" spans="2:3" x14ac:dyDescent="0.3">
      <c r="B683" s="24" t="s">
        <v>149</v>
      </c>
      <c r="C683" s="34">
        <v>1.5548292212340238E-4</v>
      </c>
    </row>
    <row r="684" spans="2:3" x14ac:dyDescent="0.3">
      <c r="B684" s="24" t="s">
        <v>787</v>
      </c>
      <c r="C684" s="34">
        <v>1.5521027293795064E-4</v>
      </c>
    </row>
    <row r="685" spans="2:3" x14ac:dyDescent="0.3">
      <c r="B685" s="24" t="s">
        <v>313</v>
      </c>
      <c r="C685" s="34">
        <v>1.5503480564038269E-4</v>
      </c>
    </row>
    <row r="686" spans="2:3" x14ac:dyDescent="0.3">
      <c r="B686" s="24" t="s">
        <v>687</v>
      </c>
      <c r="C686" s="34">
        <v>1.5484215972626962E-4</v>
      </c>
    </row>
    <row r="687" spans="2:3" x14ac:dyDescent="0.3">
      <c r="B687" s="24" t="s">
        <v>944</v>
      </c>
      <c r="C687" s="34">
        <v>1.5433170940607196E-4</v>
      </c>
    </row>
    <row r="688" spans="2:3" x14ac:dyDescent="0.3">
      <c r="B688" s="24" t="s">
        <v>167</v>
      </c>
      <c r="C688" s="34">
        <v>1.5427771946835875E-4</v>
      </c>
    </row>
    <row r="689" spans="2:3" x14ac:dyDescent="0.3">
      <c r="B689" s="24" t="s">
        <v>826</v>
      </c>
      <c r="C689" s="34">
        <v>1.5399918047152009E-4</v>
      </c>
    </row>
    <row r="690" spans="2:3" x14ac:dyDescent="0.3">
      <c r="B690" s="24" t="s">
        <v>363</v>
      </c>
      <c r="C690" s="34">
        <v>1.539815110373594E-4</v>
      </c>
    </row>
    <row r="691" spans="2:3" x14ac:dyDescent="0.3">
      <c r="B691" s="24" t="s">
        <v>377</v>
      </c>
      <c r="C691" s="34">
        <v>1.5361020751117717E-4</v>
      </c>
    </row>
    <row r="692" spans="2:3" x14ac:dyDescent="0.3">
      <c r="B692" s="24" t="s">
        <v>432</v>
      </c>
      <c r="C692" s="34">
        <v>1.5359744625317222E-4</v>
      </c>
    </row>
    <row r="693" spans="2:3" x14ac:dyDescent="0.3">
      <c r="B693" s="24" t="s">
        <v>491</v>
      </c>
      <c r="C693" s="34">
        <v>1.5329363014913151E-4</v>
      </c>
    </row>
    <row r="694" spans="2:3" x14ac:dyDescent="0.3">
      <c r="B694" s="24" t="s">
        <v>394</v>
      </c>
      <c r="C694" s="34">
        <v>1.5309583065005491E-4</v>
      </c>
    </row>
    <row r="695" spans="2:3" x14ac:dyDescent="0.3">
      <c r="B695" s="24" t="s">
        <v>766</v>
      </c>
      <c r="C695" s="34">
        <v>1.5282759882314333E-4</v>
      </c>
    </row>
    <row r="696" spans="2:3" x14ac:dyDescent="0.3">
      <c r="B696" s="24" t="s">
        <v>616</v>
      </c>
      <c r="C696" s="34">
        <v>1.5238709001316506E-4</v>
      </c>
    </row>
    <row r="697" spans="2:3" x14ac:dyDescent="0.3">
      <c r="B697" s="24" t="s">
        <v>729</v>
      </c>
      <c r="C697" s="34">
        <v>1.521576327778839E-4</v>
      </c>
    </row>
    <row r="698" spans="2:3" x14ac:dyDescent="0.3">
      <c r="B698" s="24" t="s">
        <v>793</v>
      </c>
      <c r="C698" s="34">
        <v>1.5203124724187341E-4</v>
      </c>
    </row>
    <row r="699" spans="2:3" x14ac:dyDescent="0.3">
      <c r="B699" s="24" t="s">
        <v>530</v>
      </c>
      <c r="C699" s="34">
        <v>1.5174780006887905E-4</v>
      </c>
    </row>
    <row r="700" spans="2:3" x14ac:dyDescent="0.3">
      <c r="B700" s="24" t="s">
        <v>423</v>
      </c>
      <c r="C700" s="34">
        <v>1.5115391075403367E-4</v>
      </c>
    </row>
    <row r="701" spans="2:3" x14ac:dyDescent="0.3">
      <c r="B701" s="24" t="s">
        <v>395</v>
      </c>
      <c r="C701" s="34">
        <v>1.5076616483772966E-4</v>
      </c>
    </row>
    <row r="702" spans="2:3" x14ac:dyDescent="0.3">
      <c r="B702" s="24" t="s">
        <v>906</v>
      </c>
      <c r="C702" s="34">
        <v>1.5058947049612279E-4</v>
      </c>
    </row>
    <row r="703" spans="2:3" ht="15" thickBot="1" x14ac:dyDescent="0.35">
      <c r="B703" s="25" t="s">
        <v>809</v>
      </c>
      <c r="C703" s="34">
        <v>1.5030111514697267E-4</v>
      </c>
    </row>
    <row r="704" spans="2:3" x14ac:dyDescent="0.3">
      <c r="B704" s="26" t="s">
        <v>750</v>
      </c>
      <c r="C704" s="34">
        <v>1.501860184161204E-4</v>
      </c>
    </row>
    <row r="705" spans="2:3" x14ac:dyDescent="0.3">
      <c r="B705" s="24" t="s">
        <v>784</v>
      </c>
      <c r="C705" s="34">
        <v>1.4993864633787077E-4</v>
      </c>
    </row>
    <row r="706" spans="2:3" x14ac:dyDescent="0.3">
      <c r="B706" s="24" t="s">
        <v>721</v>
      </c>
      <c r="C706" s="34">
        <v>1.4955040960395118E-4</v>
      </c>
    </row>
    <row r="707" spans="2:3" x14ac:dyDescent="0.3">
      <c r="B707" s="24" t="s">
        <v>308</v>
      </c>
      <c r="C707" s="34">
        <v>1.4897296267922758E-4</v>
      </c>
    </row>
    <row r="708" spans="2:3" x14ac:dyDescent="0.3">
      <c r="B708" s="24" t="s">
        <v>388</v>
      </c>
      <c r="C708" s="34">
        <v>1.4891381915655083E-4</v>
      </c>
    </row>
    <row r="709" spans="2:3" x14ac:dyDescent="0.3">
      <c r="B709" s="24" t="s">
        <v>699</v>
      </c>
      <c r="C709" s="34">
        <v>1.4889320481669668E-4</v>
      </c>
    </row>
    <row r="710" spans="2:3" x14ac:dyDescent="0.3">
      <c r="B710" s="24" t="s">
        <v>636</v>
      </c>
      <c r="C710" s="34">
        <v>1.4870546707873938E-4</v>
      </c>
    </row>
    <row r="711" spans="2:3" x14ac:dyDescent="0.3">
      <c r="B711" s="24" t="s">
        <v>888</v>
      </c>
      <c r="C711" s="34">
        <v>1.4836312179187603E-4</v>
      </c>
    </row>
    <row r="712" spans="2:3" x14ac:dyDescent="0.3">
      <c r="B712" s="24" t="s">
        <v>361</v>
      </c>
      <c r="C712" s="34">
        <v>1.4816311361352935E-4</v>
      </c>
    </row>
    <row r="713" spans="2:3" x14ac:dyDescent="0.3">
      <c r="B713" s="24" t="s">
        <v>679</v>
      </c>
      <c r="C713" s="34">
        <v>1.4805611537333408E-4</v>
      </c>
    </row>
    <row r="714" spans="2:3" x14ac:dyDescent="0.3">
      <c r="B714" s="24" t="s">
        <v>954</v>
      </c>
      <c r="C714" s="34">
        <v>1.473807503343033E-4</v>
      </c>
    </row>
    <row r="715" spans="2:3" x14ac:dyDescent="0.3">
      <c r="B715" s="24" t="s">
        <v>62</v>
      </c>
      <c r="C715" s="34">
        <v>1.4708724140018964E-4</v>
      </c>
    </row>
    <row r="716" spans="2:3" x14ac:dyDescent="0.3">
      <c r="B716" s="24" t="s">
        <v>887</v>
      </c>
      <c r="C716" s="34">
        <v>1.4670980265381271E-4</v>
      </c>
    </row>
    <row r="717" spans="2:3" x14ac:dyDescent="0.3">
      <c r="B717" s="24" t="s">
        <v>994</v>
      </c>
      <c r="C717" s="34">
        <v>1.4645433208490609E-4</v>
      </c>
    </row>
    <row r="718" spans="2:3" x14ac:dyDescent="0.3">
      <c r="B718" s="24" t="s">
        <v>70</v>
      </c>
      <c r="C718" s="34">
        <v>1.4639077120368917E-4</v>
      </c>
    </row>
    <row r="719" spans="2:3" x14ac:dyDescent="0.3">
      <c r="B719" s="24" t="s">
        <v>319</v>
      </c>
      <c r="C719" s="34">
        <v>1.4539122112957134E-4</v>
      </c>
    </row>
    <row r="720" spans="2:3" x14ac:dyDescent="0.3">
      <c r="B720" s="24" t="s">
        <v>877</v>
      </c>
      <c r="C720" s="34">
        <v>1.4531048163180928E-4</v>
      </c>
    </row>
    <row r="721" spans="2:3" x14ac:dyDescent="0.3">
      <c r="B721" s="24" t="s">
        <v>739</v>
      </c>
      <c r="C721" s="34">
        <v>1.4530434641161461E-4</v>
      </c>
    </row>
    <row r="722" spans="2:3" x14ac:dyDescent="0.3">
      <c r="B722" s="24" t="s">
        <v>857</v>
      </c>
      <c r="C722" s="34">
        <v>1.4510924640942366E-4</v>
      </c>
    </row>
    <row r="723" spans="2:3" x14ac:dyDescent="0.3">
      <c r="B723" s="24" t="s">
        <v>999</v>
      </c>
      <c r="C723" s="34">
        <v>1.4507194427063999E-4</v>
      </c>
    </row>
    <row r="724" spans="2:3" x14ac:dyDescent="0.3">
      <c r="B724" s="24" t="s">
        <v>507</v>
      </c>
      <c r="C724" s="34">
        <v>1.4485353043170926E-4</v>
      </c>
    </row>
    <row r="725" spans="2:3" x14ac:dyDescent="0.3">
      <c r="B725" s="24" t="s">
        <v>737</v>
      </c>
      <c r="C725" s="34">
        <v>1.4421546753146217E-4</v>
      </c>
    </row>
    <row r="726" spans="2:3" x14ac:dyDescent="0.3">
      <c r="B726" s="24" t="s">
        <v>935</v>
      </c>
      <c r="C726" s="34">
        <v>1.4414454438601163E-4</v>
      </c>
    </row>
    <row r="727" spans="2:3" x14ac:dyDescent="0.3">
      <c r="B727" s="24" t="s">
        <v>622</v>
      </c>
      <c r="C727" s="34">
        <v>1.4386134262182505E-4</v>
      </c>
    </row>
    <row r="728" spans="2:3" x14ac:dyDescent="0.3">
      <c r="B728" s="24" t="s">
        <v>779</v>
      </c>
      <c r="C728" s="34">
        <v>1.4322082563350007E-4</v>
      </c>
    </row>
    <row r="729" spans="2:3" x14ac:dyDescent="0.3">
      <c r="B729" s="24" t="s">
        <v>71</v>
      </c>
      <c r="C729" s="34">
        <v>1.4319824802318365E-4</v>
      </c>
    </row>
    <row r="730" spans="2:3" x14ac:dyDescent="0.3">
      <c r="B730" s="24" t="s">
        <v>300</v>
      </c>
      <c r="C730" s="34">
        <v>1.4251552071991926E-4</v>
      </c>
    </row>
    <row r="731" spans="2:3" x14ac:dyDescent="0.3">
      <c r="B731" s="24" t="s">
        <v>675</v>
      </c>
      <c r="C731" s="34">
        <v>1.4210887832541563E-4</v>
      </c>
    </row>
    <row r="732" spans="2:3" x14ac:dyDescent="0.3">
      <c r="B732" s="24" t="s">
        <v>982</v>
      </c>
      <c r="C732" s="34">
        <v>1.4194739932989157E-4</v>
      </c>
    </row>
    <row r="733" spans="2:3" x14ac:dyDescent="0.3">
      <c r="B733" s="24" t="s">
        <v>354</v>
      </c>
      <c r="C733" s="34">
        <v>1.4190813392064559E-4</v>
      </c>
    </row>
    <row r="734" spans="2:3" x14ac:dyDescent="0.3">
      <c r="B734" s="24" t="s">
        <v>46</v>
      </c>
      <c r="C734" s="34">
        <v>1.4128479554886575E-4</v>
      </c>
    </row>
    <row r="735" spans="2:3" x14ac:dyDescent="0.3">
      <c r="B735" s="24" t="s">
        <v>400</v>
      </c>
      <c r="C735" s="34">
        <v>1.4075569415927623E-4</v>
      </c>
    </row>
    <row r="736" spans="2:3" x14ac:dyDescent="0.3">
      <c r="B736" s="24" t="s">
        <v>403</v>
      </c>
      <c r="C736" s="34">
        <v>1.4029677968871391E-4</v>
      </c>
    </row>
    <row r="737" spans="2:3" x14ac:dyDescent="0.3">
      <c r="B737" s="24" t="s">
        <v>648</v>
      </c>
      <c r="C737" s="34">
        <v>1.4021407692048959E-4</v>
      </c>
    </row>
    <row r="738" spans="2:3" x14ac:dyDescent="0.3">
      <c r="B738" s="24" t="s">
        <v>78</v>
      </c>
      <c r="C738" s="34">
        <v>1.3936103590462078E-4</v>
      </c>
    </row>
    <row r="739" spans="2:3" x14ac:dyDescent="0.3">
      <c r="B739" s="24" t="s">
        <v>561</v>
      </c>
      <c r="C739" s="34">
        <v>1.3901525489444841E-4</v>
      </c>
    </row>
    <row r="740" spans="2:3" x14ac:dyDescent="0.3">
      <c r="B740" s="24" t="s">
        <v>854</v>
      </c>
      <c r="C740" s="34">
        <v>1.3900077577478896E-4</v>
      </c>
    </row>
    <row r="741" spans="2:3" x14ac:dyDescent="0.3">
      <c r="B741" s="24" t="s">
        <v>866</v>
      </c>
      <c r="C741" s="34">
        <v>1.3851658419702454E-4</v>
      </c>
    </row>
    <row r="742" spans="2:3" x14ac:dyDescent="0.3">
      <c r="B742" s="24" t="s">
        <v>872</v>
      </c>
      <c r="C742" s="34">
        <v>1.3844271614588054E-4</v>
      </c>
    </row>
    <row r="743" spans="2:3" x14ac:dyDescent="0.3">
      <c r="B743" s="24" t="s">
        <v>740</v>
      </c>
      <c r="C743" s="34">
        <v>1.3807754783989298E-4</v>
      </c>
    </row>
    <row r="744" spans="2:3" x14ac:dyDescent="0.3">
      <c r="B744" s="24" t="s">
        <v>40</v>
      </c>
      <c r="C744" s="34">
        <v>1.3801251450582935E-4</v>
      </c>
    </row>
    <row r="745" spans="2:3" x14ac:dyDescent="0.3">
      <c r="B745" s="24" t="s">
        <v>892</v>
      </c>
      <c r="C745" s="34">
        <v>1.3800294356232563E-4</v>
      </c>
    </row>
    <row r="746" spans="2:3" x14ac:dyDescent="0.3">
      <c r="B746" s="24" t="s">
        <v>112</v>
      </c>
      <c r="C746" s="34">
        <v>1.3778624758504943E-4</v>
      </c>
    </row>
    <row r="747" spans="2:3" x14ac:dyDescent="0.3">
      <c r="B747" s="24" t="s">
        <v>436</v>
      </c>
      <c r="C747" s="34">
        <v>1.3759188380928184E-4</v>
      </c>
    </row>
    <row r="748" spans="2:3" x14ac:dyDescent="0.3">
      <c r="B748" s="24" t="s">
        <v>669</v>
      </c>
      <c r="C748" s="34">
        <v>1.3738721286358721E-4</v>
      </c>
    </row>
    <row r="749" spans="2:3" x14ac:dyDescent="0.3">
      <c r="B749" s="24" t="s">
        <v>758</v>
      </c>
      <c r="C749" s="34">
        <v>1.3713174229468058E-4</v>
      </c>
    </row>
    <row r="750" spans="2:3" x14ac:dyDescent="0.3">
      <c r="B750" s="24" t="s">
        <v>951</v>
      </c>
      <c r="C750" s="34">
        <v>1.3691013814124859E-4</v>
      </c>
    </row>
    <row r="751" spans="2:3" x14ac:dyDescent="0.3">
      <c r="B751" s="24" t="s">
        <v>884</v>
      </c>
      <c r="C751" s="34">
        <v>1.3592801209248367E-4</v>
      </c>
    </row>
    <row r="752" spans="2:3" x14ac:dyDescent="0.3">
      <c r="B752" s="24" t="s">
        <v>796</v>
      </c>
      <c r="C752" s="34">
        <v>1.3537706931900109E-4</v>
      </c>
    </row>
    <row r="753" spans="2:3" ht="15" thickBot="1" x14ac:dyDescent="0.35">
      <c r="B753" s="25" t="s">
        <v>860</v>
      </c>
      <c r="C753" s="34">
        <v>1.3507497107661487E-4</v>
      </c>
    </row>
    <row r="754" spans="2:3" x14ac:dyDescent="0.3">
      <c r="B754" s="26" t="s">
        <v>720</v>
      </c>
      <c r="C754" s="34">
        <v>1.3505533837199188E-4</v>
      </c>
    </row>
    <row r="755" spans="2:3" x14ac:dyDescent="0.3">
      <c r="B755" s="24" t="s">
        <v>456</v>
      </c>
      <c r="C755" s="34">
        <v>1.348921415148133E-4</v>
      </c>
    </row>
    <row r="756" spans="2:3" x14ac:dyDescent="0.3">
      <c r="B756" s="24" t="s">
        <v>434</v>
      </c>
      <c r="C756" s="34">
        <v>1.3385897043402859E-4</v>
      </c>
    </row>
    <row r="757" spans="2:3" x14ac:dyDescent="0.3">
      <c r="B757" s="24" t="s">
        <v>733</v>
      </c>
      <c r="C757" s="34">
        <v>1.3314384916813629E-4</v>
      </c>
    </row>
    <row r="758" spans="2:3" x14ac:dyDescent="0.3">
      <c r="B758" s="24" t="s">
        <v>503</v>
      </c>
      <c r="C758" s="34">
        <v>1.3303145193416967E-4</v>
      </c>
    </row>
    <row r="759" spans="2:3" x14ac:dyDescent="0.3">
      <c r="B759" s="24" t="s">
        <v>950</v>
      </c>
      <c r="C759" s="34">
        <v>1.3283389784390088E-4</v>
      </c>
    </row>
    <row r="760" spans="2:3" x14ac:dyDescent="0.3">
      <c r="B760" s="24" t="s">
        <v>556</v>
      </c>
      <c r="C760" s="34">
        <v>1.3282481771801274E-4</v>
      </c>
    </row>
    <row r="761" spans="2:3" x14ac:dyDescent="0.3">
      <c r="B761" s="24" t="s">
        <v>963</v>
      </c>
      <c r="C761" s="34">
        <v>1.3251486639377733E-4</v>
      </c>
    </row>
    <row r="762" spans="2:3" x14ac:dyDescent="0.3">
      <c r="B762" s="24" t="s">
        <v>505</v>
      </c>
      <c r="C762" s="34">
        <v>1.3240565947431195E-4</v>
      </c>
    </row>
    <row r="763" spans="2:3" x14ac:dyDescent="0.3">
      <c r="B763" s="24" t="s">
        <v>126</v>
      </c>
      <c r="C763" s="34">
        <v>1.3236074966248689E-4</v>
      </c>
    </row>
    <row r="764" spans="2:3" x14ac:dyDescent="0.3">
      <c r="B764" s="24" t="s">
        <v>81</v>
      </c>
      <c r="C764" s="34">
        <v>1.3230798676881259E-4</v>
      </c>
    </row>
    <row r="765" spans="2:3" x14ac:dyDescent="0.3">
      <c r="B765" s="24" t="s">
        <v>608</v>
      </c>
      <c r="C765" s="34">
        <v>1.3211141431377493E-4</v>
      </c>
    </row>
    <row r="766" spans="2:3" x14ac:dyDescent="0.3">
      <c r="B766" s="24" t="s">
        <v>123</v>
      </c>
      <c r="C766" s="34">
        <v>1.3160096399357727E-4</v>
      </c>
    </row>
    <row r="767" spans="2:3" x14ac:dyDescent="0.3">
      <c r="B767" s="24" t="s">
        <v>82</v>
      </c>
      <c r="C767" s="34">
        <v>1.3092854386023996E-4</v>
      </c>
    </row>
    <row r="768" spans="2:3" x14ac:dyDescent="0.3">
      <c r="B768" s="24" t="s">
        <v>80</v>
      </c>
      <c r="C768" s="34">
        <v>1.3038275467172091E-4</v>
      </c>
    </row>
    <row r="769" spans="2:3" x14ac:dyDescent="0.3">
      <c r="B769" s="24" t="s">
        <v>746</v>
      </c>
      <c r="C769" s="34">
        <v>1.3031502184077161E-4</v>
      </c>
    </row>
    <row r="770" spans="2:3" x14ac:dyDescent="0.3">
      <c r="B770" s="24" t="s">
        <v>540</v>
      </c>
      <c r="C770" s="34">
        <v>1.3009930749872652E-4</v>
      </c>
    </row>
    <row r="771" spans="2:3" x14ac:dyDescent="0.3">
      <c r="B771" s="24" t="s">
        <v>582</v>
      </c>
      <c r="C771" s="34">
        <v>1.3004507215220554E-4</v>
      </c>
    </row>
    <row r="772" spans="2:3" x14ac:dyDescent="0.3">
      <c r="B772" s="24" t="s">
        <v>900</v>
      </c>
      <c r="C772" s="34">
        <v>1.2997071328344596E-4</v>
      </c>
    </row>
    <row r="773" spans="2:3" x14ac:dyDescent="0.3">
      <c r="B773" s="24" t="s">
        <v>537</v>
      </c>
      <c r="C773" s="34">
        <v>1.2976702397298246E-4</v>
      </c>
    </row>
    <row r="774" spans="2:3" x14ac:dyDescent="0.3">
      <c r="B774" s="24" t="s">
        <v>922</v>
      </c>
      <c r="C774" s="34">
        <v>1.2968579365760485E-4</v>
      </c>
    </row>
    <row r="775" spans="2:3" x14ac:dyDescent="0.3">
      <c r="B775" s="24" t="s">
        <v>682</v>
      </c>
      <c r="C775" s="34">
        <v>1.2878048056567736E-4</v>
      </c>
    </row>
    <row r="776" spans="2:3" x14ac:dyDescent="0.3">
      <c r="B776" s="24" t="s">
        <v>314</v>
      </c>
      <c r="C776" s="34">
        <v>1.2873090798650431E-4</v>
      </c>
    </row>
    <row r="777" spans="2:3" x14ac:dyDescent="0.3">
      <c r="B777" s="24" t="s">
        <v>528</v>
      </c>
      <c r="C777" s="34">
        <v>1.2859838723029915E-4</v>
      </c>
    </row>
    <row r="778" spans="2:3" x14ac:dyDescent="0.3">
      <c r="B778" s="24" t="s">
        <v>392</v>
      </c>
      <c r="C778" s="34">
        <v>1.2844034395808411E-4</v>
      </c>
    </row>
    <row r="779" spans="2:3" x14ac:dyDescent="0.3">
      <c r="B779" s="24" t="s">
        <v>405</v>
      </c>
      <c r="C779" s="34">
        <v>1.2834610697589377E-4</v>
      </c>
    </row>
    <row r="780" spans="2:3" x14ac:dyDescent="0.3">
      <c r="B780" s="24" t="s">
        <v>650</v>
      </c>
      <c r="C780" s="34">
        <v>1.2819444433268118E-4</v>
      </c>
    </row>
    <row r="781" spans="2:3" x14ac:dyDescent="0.3">
      <c r="B781" s="24" t="s">
        <v>470</v>
      </c>
      <c r="C781" s="34">
        <v>1.2818389175394632E-4</v>
      </c>
    </row>
    <row r="782" spans="2:3" x14ac:dyDescent="0.3">
      <c r="B782" s="24" t="s">
        <v>181</v>
      </c>
      <c r="C782" s="34">
        <v>1.278857200524847E-4</v>
      </c>
    </row>
    <row r="783" spans="2:3" x14ac:dyDescent="0.3">
      <c r="B783" s="24" t="s">
        <v>447</v>
      </c>
      <c r="C783" s="34">
        <v>1.2773528445331108E-4</v>
      </c>
    </row>
    <row r="784" spans="2:3" x14ac:dyDescent="0.3">
      <c r="B784" s="24" t="s">
        <v>124</v>
      </c>
      <c r="C784" s="34">
        <v>1.2772399564815284E-4</v>
      </c>
    </row>
    <row r="785" spans="2:3" x14ac:dyDescent="0.3">
      <c r="B785" s="24" t="s">
        <v>709</v>
      </c>
      <c r="C785" s="34">
        <v>1.2660738557272044E-4</v>
      </c>
    </row>
    <row r="786" spans="2:3" x14ac:dyDescent="0.3">
      <c r="B786" s="24" t="s">
        <v>785</v>
      </c>
      <c r="C786" s="34">
        <v>1.2656738393705111E-4</v>
      </c>
    </row>
    <row r="787" spans="2:3" x14ac:dyDescent="0.3">
      <c r="B787" s="24" t="s">
        <v>555</v>
      </c>
      <c r="C787" s="34">
        <v>1.2652738230138177E-4</v>
      </c>
    </row>
    <row r="788" spans="2:3" x14ac:dyDescent="0.3">
      <c r="B788" s="24" t="s">
        <v>684</v>
      </c>
      <c r="C788" s="34">
        <v>1.2620908707768158E-4</v>
      </c>
    </row>
    <row r="789" spans="2:3" x14ac:dyDescent="0.3">
      <c r="B789" s="24" t="s">
        <v>724</v>
      </c>
      <c r="C789" s="34">
        <v>1.258252677023022E-4</v>
      </c>
    </row>
    <row r="790" spans="2:3" x14ac:dyDescent="0.3">
      <c r="B790" s="24" t="s">
        <v>1009</v>
      </c>
      <c r="C790" s="34">
        <v>1.2580465336244805E-4</v>
      </c>
    </row>
    <row r="791" spans="2:3" x14ac:dyDescent="0.3">
      <c r="B791" s="24" t="s">
        <v>681</v>
      </c>
      <c r="C791" s="34">
        <v>1.2577594053193693E-4</v>
      </c>
    </row>
    <row r="792" spans="2:3" x14ac:dyDescent="0.3">
      <c r="B792" s="24" t="s">
        <v>284</v>
      </c>
      <c r="C792" s="34">
        <v>1.2510253876336848E-4</v>
      </c>
    </row>
    <row r="793" spans="2:3" x14ac:dyDescent="0.3">
      <c r="B793" s="24" t="s">
        <v>879</v>
      </c>
      <c r="C793" s="34">
        <v>1.249351699564575E-4</v>
      </c>
    </row>
    <row r="794" spans="2:3" x14ac:dyDescent="0.3">
      <c r="B794" s="24" t="s">
        <v>479</v>
      </c>
      <c r="C794" s="34">
        <v>1.2459061599032407E-4</v>
      </c>
    </row>
    <row r="795" spans="2:3" x14ac:dyDescent="0.3">
      <c r="B795" s="24" t="s">
        <v>990</v>
      </c>
      <c r="C795" s="34">
        <v>1.2445024215226972E-4</v>
      </c>
    </row>
    <row r="796" spans="2:3" x14ac:dyDescent="0.3">
      <c r="B796" s="24" t="s">
        <v>37</v>
      </c>
      <c r="C796" s="34">
        <v>1.2383917422087925E-4</v>
      </c>
    </row>
    <row r="797" spans="2:3" x14ac:dyDescent="0.3">
      <c r="B797" s="24" t="s">
        <v>936</v>
      </c>
      <c r="C797" s="34">
        <v>1.237196601314868E-4</v>
      </c>
    </row>
    <row r="798" spans="2:3" x14ac:dyDescent="0.3">
      <c r="B798" s="24" t="s">
        <v>891</v>
      </c>
      <c r="C798" s="34">
        <v>1.2348431308481874E-4</v>
      </c>
    </row>
    <row r="799" spans="2:3" x14ac:dyDescent="0.3">
      <c r="B799" s="24" t="s">
        <v>907</v>
      </c>
      <c r="C799" s="34">
        <v>1.2292306314140908E-4</v>
      </c>
    </row>
    <row r="800" spans="2:3" x14ac:dyDescent="0.3">
      <c r="B800" s="24" t="s">
        <v>309</v>
      </c>
      <c r="C800" s="34">
        <v>1.2262783634564093E-4</v>
      </c>
    </row>
    <row r="801" spans="2:3" x14ac:dyDescent="0.3">
      <c r="B801" s="24" t="s">
        <v>296</v>
      </c>
      <c r="C801" s="34">
        <v>1.2243469961391228E-4</v>
      </c>
    </row>
    <row r="802" spans="2:3" x14ac:dyDescent="0.3">
      <c r="B802" s="24" t="s">
        <v>957</v>
      </c>
      <c r="C802" s="34">
        <v>1.2206781344627022E-4</v>
      </c>
    </row>
    <row r="803" spans="2:3" ht="15" thickBot="1" x14ac:dyDescent="0.35">
      <c r="B803" s="25" t="s">
        <v>856</v>
      </c>
      <c r="C803" s="34">
        <v>1.2185725268918867E-4</v>
      </c>
    </row>
    <row r="804" spans="2:3" x14ac:dyDescent="0.3">
      <c r="B804" s="26" t="s">
        <v>645</v>
      </c>
      <c r="C804" s="34">
        <v>1.2135171054514675E-4</v>
      </c>
    </row>
    <row r="805" spans="2:3" x14ac:dyDescent="0.3">
      <c r="B805" s="24" t="s">
        <v>833</v>
      </c>
      <c r="C805" s="34">
        <v>1.2126606287122896E-4</v>
      </c>
    </row>
    <row r="806" spans="2:3" x14ac:dyDescent="0.3">
      <c r="B806" s="24" t="s">
        <v>366</v>
      </c>
      <c r="C806" s="34">
        <v>1.2120741016616779E-4</v>
      </c>
    </row>
    <row r="807" spans="2:3" x14ac:dyDescent="0.3">
      <c r="B807" s="24" t="s">
        <v>770</v>
      </c>
      <c r="C807" s="34">
        <v>1.210464219882593E-4</v>
      </c>
    </row>
    <row r="808" spans="2:3" x14ac:dyDescent="0.3">
      <c r="B808" s="24" t="s">
        <v>451</v>
      </c>
      <c r="C808" s="34">
        <v>1.210037208557043E-4</v>
      </c>
    </row>
    <row r="809" spans="2:3" x14ac:dyDescent="0.3">
      <c r="B809" s="24" t="s">
        <v>570</v>
      </c>
      <c r="C809" s="34">
        <v>1.2089205984816106E-4</v>
      </c>
    </row>
    <row r="810" spans="2:3" x14ac:dyDescent="0.3">
      <c r="B810" s="24" t="s">
        <v>136</v>
      </c>
      <c r="C810" s="34">
        <v>1.208446959482581E-4</v>
      </c>
    </row>
    <row r="811" spans="2:3" x14ac:dyDescent="0.3">
      <c r="B811" s="24" t="s">
        <v>928</v>
      </c>
      <c r="C811" s="34">
        <v>1.207808896582334E-4</v>
      </c>
    </row>
    <row r="812" spans="2:3" x14ac:dyDescent="0.3">
      <c r="B812" s="24" t="s">
        <v>225</v>
      </c>
      <c r="C812" s="34">
        <v>1.2036148600572482E-4</v>
      </c>
    </row>
    <row r="813" spans="2:3" x14ac:dyDescent="0.3">
      <c r="B813" s="24" t="s">
        <v>644</v>
      </c>
      <c r="C813" s="34">
        <v>1.2021865807959259E-4</v>
      </c>
    </row>
    <row r="814" spans="2:3" x14ac:dyDescent="0.3">
      <c r="B814" s="24" t="s">
        <v>870</v>
      </c>
      <c r="C814" s="34">
        <v>1.196193697709759E-4</v>
      </c>
    </row>
    <row r="815" spans="2:3" x14ac:dyDescent="0.3">
      <c r="B815" s="24" t="s">
        <v>942</v>
      </c>
      <c r="C815" s="34">
        <v>1.1904830347525476E-4</v>
      </c>
    </row>
    <row r="816" spans="2:3" x14ac:dyDescent="0.3">
      <c r="B816" s="24" t="s">
        <v>459</v>
      </c>
      <c r="C816" s="34">
        <v>1.188556575611417E-4</v>
      </c>
    </row>
    <row r="817" spans="2:3" x14ac:dyDescent="0.3">
      <c r="B817" s="24" t="s">
        <v>418</v>
      </c>
      <c r="C817" s="34">
        <v>1.1764456509471118E-4</v>
      </c>
    </row>
    <row r="818" spans="2:3" x14ac:dyDescent="0.3">
      <c r="B818" s="24" t="s">
        <v>229</v>
      </c>
      <c r="C818" s="34">
        <v>1.1748873050176621E-4</v>
      </c>
    </row>
    <row r="819" spans="2:3" x14ac:dyDescent="0.3">
      <c r="B819" s="24" t="s">
        <v>943</v>
      </c>
      <c r="C819" s="34">
        <v>1.1681532873319775E-4</v>
      </c>
    </row>
    <row r="820" spans="2:3" x14ac:dyDescent="0.3">
      <c r="B820" s="24" t="s">
        <v>680</v>
      </c>
      <c r="C820" s="34">
        <v>1.1666980131017986E-4</v>
      </c>
    </row>
    <row r="821" spans="2:3" x14ac:dyDescent="0.3">
      <c r="B821" s="24" t="s">
        <v>849</v>
      </c>
      <c r="C821" s="34">
        <v>1.1661360269319655E-4</v>
      </c>
    </row>
    <row r="822" spans="2:3" x14ac:dyDescent="0.3">
      <c r="B822" s="24" t="s">
        <v>137</v>
      </c>
      <c r="C822" s="34">
        <v>1.163159218093505E-4</v>
      </c>
    </row>
    <row r="823" spans="2:3" x14ac:dyDescent="0.3">
      <c r="B823" s="24" t="s">
        <v>706</v>
      </c>
      <c r="C823" s="34">
        <v>1.1610315237299889E-4</v>
      </c>
    </row>
    <row r="824" spans="2:3" x14ac:dyDescent="0.3">
      <c r="B824" s="24" t="s">
        <v>548</v>
      </c>
      <c r="C824" s="34">
        <v>1.1597038620798594E-4</v>
      </c>
    </row>
    <row r="825" spans="2:3" x14ac:dyDescent="0.3">
      <c r="B825" s="24" t="s">
        <v>929</v>
      </c>
      <c r="C825" s="34">
        <v>1.1586731450871525E-4</v>
      </c>
    </row>
    <row r="826" spans="2:3" x14ac:dyDescent="0.3">
      <c r="B826" s="24" t="s">
        <v>237</v>
      </c>
      <c r="C826" s="34">
        <v>1.1514728506666719E-4</v>
      </c>
    </row>
    <row r="827" spans="2:3" x14ac:dyDescent="0.3">
      <c r="B827" s="24" t="s">
        <v>31</v>
      </c>
      <c r="C827" s="34">
        <v>1.1503955060004855E-4</v>
      </c>
    </row>
    <row r="828" spans="2:3" x14ac:dyDescent="0.3">
      <c r="B828" s="24" t="s">
        <v>937</v>
      </c>
      <c r="C828" s="34">
        <v>1.1497500808360048E-4</v>
      </c>
    </row>
    <row r="829" spans="2:3" x14ac:dyDescent="0.3">
      <c r="B829" s="24" t="s">
        <v>953</v>
      </c>
      <c r="C829" s="34">
        <v>1.1446897512194298E-4</v>
      </c>
    </row>
    <row r="830" spans="2:3" x14ac:dyDescent="0.3">
      <c r="B830" s="24" t="s">
        <v>795</v>
      </c>
      <c r="C830" s="34">
        <v>1.1446578480744174E-4</v>
      </c>
    </row>
    <row r="831" spans="2:3" x14ac:dyDescent="0.3">
      <c r="B831" s="24" t="s">
        <v>834</v>
      </c>
      <c r="C831" s="34">
        <v>1.1377422278709702E-4</v>
      </c>
    </row>
    <row r="832" spans="2:3" x14ac:dyDescent="0.3">
      <c r="B832" s="24" t="s">
        <v>178</v>
      </c>
      <c r="C832" s="34">
        <v>1.1372023284938381E-4</v>
      </c>
    </row>
    <row r="833" spans="2:3" x14ac:dyDescent="0.3">
      <c r="B833" s="24" t="s">
        <v>406</v>
      </c>
      <c r="C833" s="34">
        <v>1.13654217880089E-4</v>
      </c>
    </row>
    <row r="834" spans="2:3" x14ac:dyDescent="0.3">
      <c r="B834" s="24" t="s">
        <v>535</v>
      </c>
      <c r="C834" s="34">
        <v>1.1361446165322746E-4</v>
      </c>
    </row>
    <row r="835" spans="2:3" x14ac:dyDescent="0.3">
      <c r="B835" s="24" t="s">
        <v>817</v>
      </c>
      <c r="C835" s="34">
        <v>1.1340390089614592E-4</v>
      </c>
    </row>
    <row r="836" spans="2:3" x14ac:dyDescent="0.3">
      <c r="B836" s="24" t="s">
        <v>487</v>
      </c>
      <c r="C836" s="34">
        <v>1.1301001975964724E-4</v>
      </c>
    </row>
    <row r="837" spans="2:3" x14ac:dyDescent="0.3">
      <c r="B837" s="24" t="s">
        <v>617</v>
      </c>
      <c r="C837" s="34">
        <v>1.1281148403414728E-4</v>
      </c>
    </row>
    <row r="838" spans="2:3" x14ac:dyDescent="0.3">
      <c r="B838" s="24" t="s">
        <v>707</v>
      </c>
      <c r="C838" s="34">
        <v>1.1271258428460898E-4</v>
      </c>
    </row>
    <row r="839" spans="2:3" x14ac:dyDescent="0.3">
      <c r="B839" s="24" t="s">
        <v>839</v>
      </c>
      <c r="C839" s="34">
        <v>1.1249269799283152E-4</v>
      </c>
    </row>
    <row r="840" spans="2:3" x14ac:dyDescent="0.3">
      <c r="B840" s="24" t="s">
        <v>893</v>
      </c>
      <c r="C840" s="34">
        <v>1.1249024390475366E-4</v>
      </c>
    </row>
    <row r="841" spans="2:3" x14ac:dyDescent="0.3">
      <c r="B841" s="24" t="s">
        <v>1003</v>
      </c>
      <c r="C841" s="34">
        <v>1.1228410050621228E-4</v>
      </c>
    </row>
    <row r="842" spans="2:3" x14ac:dyDescent="0.3">
      <c r="B842" s="24" t="s">
        <v>940</v>
      </c>
      <c r="C842" s="34">
        <v>1.1176187056324082E-4</v>
      </c>
    </row>
    <row r="843" spans="2:3" x14ac:dyDescent="0.3">
      <c r="B843" s="24" t="s">
        <v>876</v>
      </c>
      <c r="C843" s="34">
        <v>1.1163548502723035E-4</v>
      </c>
    </row>
    <row r="844" spans="2:3" x14ac:dyDescent="0.3">
      <c r="B844" s="24" t="s">
        <v>450</v>
      </c>
      <c r="C844" s="34">
        <v>1.1076649243885536E-4</v>
      </c>
    </row>
    <row r="845" spans="2:3" x14ac:dyDescent="0.3">
      <c r="B845" s="24" t="s">
        <v>882</v>
      </c>
      <c r="C845" s="34">
        <v>1.1050537746736963E-4</v>
      </c>
    </row>
    <row r="846" spans="2:3" x14ac:dyDescent="0.3">
      <c r="B846" s="24" t="s">
        <v>471</v>
      </c>
      <c r="C846" s="34">
        <v>1.099281759514538E-4</v>
      </c>
    </row>
    <row r="847" spans="2:3" x14ac:dyDescent="0.3">
      <c r="B847" s="24" t="s">
        <v>754</v>
      </c>
      <c r="C847" s="34">
        <v>1.0992523104576035E-4</v>
      </c>
    </row>
    <row r="848" spans="2:3" x14ac:dyDescent="0.3">
      <c r="B848" s="24" t="s">
        <v>903</v>
      </c>
      <c r="C848" s="34">
        <v>1.0981553330867942E-4</v>
      </c>
    </row>
    <row r="849" spans="2:3" x14ac:dyDescent="0.3">
      <c r="B849" s="24" t="s">
        <v>776</v>
      </c>
      <c r="C849" s="34">
        <v>1.0941257204629261E-4</v>
      </c>
    </row>
    <row r="850" spans="2:3" x14ac:dyDescent="0.3">
      <c r="B850" s="24" t="s">
        <v>838</v>
      </c>
      <c r="C850" s="34">
        <v>1.0933821317753304E-4</v>
      </c>
    </row>
    <row r="851" spans="2:3" x14ac:dyDescent="0.3">
      <c r="B851" s="24" t="s">
        <v>515</v>
      </c>
      <c r="C851" s="34">
        <v>1.0930287430921166E-4</v>
      </c>
    </row>
    <row r="852" spans="2:3" x14ac:dyDescent="0.3">
      <c r="B852" s="24" t="s">
        <v>705</v>
      </c>
      <c r="C852" s="34">
        <v>1.088348797127612E-4</v>
      </c>
    </row>
    <row r="853" spans="2:3" ht="15" thickBot="1" x14ac:dyDescent="0.35">
      <c r="B853" s="25" t="s">
        <v>651</v>
      </c>
      <c r="C853" s="34">
        <v>1.0876886474346641E-4</v>
      </c>
    </row>
    <row r="854" spans="2:3" x14ac:dyDescent="0.3">
      <c r="B854" s="26" t="s">
        <v>306</v>
      </c>
      <c r="C854" s="34">
        <v>1.0828663643616428E-4</v>
      </c>
    </row>
    <row r="855" spans="2:3" x14ac:dyDescent="0.3">
      <c r="B855" s="24" t="s">
        <v>66</v>
      </c>
      <c r="C855" s="34">
        <v>1.0762427806394624E-4</v>
      </c>
    </row>
    <row r="856" spans="2:3" x14ac:dyDescent="0.3">
      <c r="B856" s="24" t="s">
        <v>559</v>
      </c>
      <c r="C856" s="34">
        <v>1.0751973391182884E-4</v>
      </c>
    </row>
    <row r="857" spans="2:3" x14ac:dyDescent="0.3">
      <c r="B857" s="24" t="s">
        <v>783</v>
      </c>
      <c r="C857" s="34">
        <v>1.0718990447416266E-4</v>
      </c>
    </row>
    <row r="858" spans="2:3" x14ac:dyDescent="0.3">
      <c r="B858" s="24" t="s">
        <v>710</v>
      </c>
      <c r="C858" s="34">
        <v>1.0693418849644824E-4</v>
      </c>
    </row>
    <row r="859" spans="2:3" x14ac:dyDescent="0.3">
      <c r="B859" s="24" t="s">
        <v>728</v>
      </c>
      <c r="C859" s="34">
        <v>1.0633097364690696E-4</v>
      </c>
    </row>
    <row r="860" spans="2:3" x14ac:dyDescent="0.3">
      <c r="B860" s="24" t="s">
        <v>837</v>
      </c>
      <c r="C860" s="34">
        <v>1.0607378521634583E-4</v>
      </c>
    </row>
    <row r="861" spans="2:3" x14ac:dyDescent="0.3">
      <c r="B861" s="24" t="s">
        <v>442</v>
      </c>
      <c r="C861" s="34">
        <v>1.0604679024748923E-4</v>
      </c>
    </row>
    <row r="862" spans="2:3" x14ac:dyDescent="0.3">
      <c r="B862" s="24" t="s">
        <v>643</v>
      </c>
      <c r="C862" s="34">
        <v>1.0575352672218334E-4</v>
      </c>
    </row>
    <row r="863" spans="2:3" x14ac:dyDescent="0.3">
      <c r="B863" s="24" t="s">
        <v>476</v>
      </c>
      <c r="C863" s="34">
        <v>1.055100811848583E-4</v>
      </c>
    </row>
    <row r="864" spans="2:3" x14ac:dyDescent="0.3">
      <c r="B864" s="24" t="s">
        <v>563</v>
      </c>
      <c r="C864" s="34">
        <v>1.0516233690422364E-4</v>
      </c>
    </row>
    <row r="865" spans="2:3" x14ac:dyDescent="0.3">
      <c r="B865" s="24" t="s">
        <v>268</v>
      </c>
      <c r="C865" s="34">
        <v>1.048199916173603E-4</v>
      </c>
    </row>
    <row r="866" spans="2:3" x14ac:dyDescent="0.3">
      <c r="B866" s="24" t="s">
        <v>747</v>
      </c>
      <c r="C866" s="34">
        <v>1.0464378809336899E-4</v>
      </c>
    </row>
    <row r="867" spans="2:3" x14ac:dyDescent="0.3">
      <c r="B867" s="24" t="s">
        <v>67</v>
      </c>
      <c r="C867" s="34">
        <v>1.0438120066903654E-4</v>
      </c>
    </row>
    <row r="868" spans="2:3" x14ac:dyDescent="0.3">
      <c r="B868" s="24" t="s">
        <v>980</v>
      </c>
      <c r="C868" s="34">
        <v>1.0435788683229674E-4</v>
      </c>
    </row>
    <row r="869" spans="2:3" x14ac:dyDescent="0.3">
      <c r="B869" s="24" t="s">
        <v>908</v>
      </c>
      <c r="C869" s="34">
        <v>1.03945600035214E-4</v>
      </c>
    </row>
    <row r="870" spans="2:3" x14ac:dyDescent="0.3">
      <c r="B870" s="24" t="s">
        <v>846</v>
      </c>
      <c r="C870" s="34">
        <v>1.0365479059798601E-4</v>
      </c>
    </row>
    <row r="871" spans="2:3" x14ac:dyDescent="0.3">
      <c r="B871" s="24" t="s">
        <v>794</v>
      </c>
      <c r="C871" s="34">
        <v>1.0349723814338654E-4</v>
      </c>
    </row>
    <row r="872" spans="2:3" x14ac:dyDescent="0.3">
      <c r="B872" s="24" t="s">
        <v>600</v>
      </c>
      <c r="C872" s="34">
        <v>1.0336299952552686E-4</v>
      </c>
    </row>
    <row r="873" spans="2:3" x14ac:dyDescent="0.3">
      <c r="B873" s="24" t="s">
        <v>172</v>
      </c>
      <c r="C873" s="34">
        <v>1.0287880794776243E-4</v>
      </c>
    </row>
    <row r="874" spans="2:3" x14ac:dyDescent="0.3">
      <c r="B874" s="24" t="s">
        <v>520</v>
      </c>
      <c r="C874" s="34">
        <v>1.0272469121647199E-4</v>
      </c>
    </row>
    <row r="875" spans="2:3" x14ac:dyDescent="0.3">
      <c r="B875" s="24" t="s">
        <v>894</v>
      </c>
      <c r="C875" s="34">
        <v>9.9356455329590725E-5</v>
      </c>
    </row>
    <row r="876" spans="2:3" x14ac:dyDescent="0.3">
      <c r="B876" s="24" t="s">
        <v>674</v>
      </c>
      <c r="C876" s="34">
        <v>9.8807966644186019E-5</v>
      </c>
    </row>
    <row r="877" spans="2:3" x14ac:dyDescent="0.3">
      <c r="B877" s="24" t="s">
        <v>673</v>
      </c>
      <c r="C877" s="34">
        <v>9.8660475950705829E-5</v>
      </c>
    </row>
    <row r="878" spans="2:3" x14ac:dyDescent="0.3">
      <c r="B878" s="24" t="s">
        <v>367</v>
      </c>
      <c r="C878" s="34">
        <v>9.8080084120288761E-5</v>
      </c>
    </row>
    <row r="879" spans="2:3" x14ac:dyDescent="0.3">
      <c r="B879" s="24" t="s">
        <v>845</v>
      </c>
      <c r="C879" s="34">
        <v>9.8061187642089145E-5</v>
      </c>
    </row>
    <row r="880" spans="2:3" x14ac:dyDescent="0.3">
      <c r="B880" s="24" t="s">
        <v>502</v>
      </c>
      <c r="C880" s="34">
        <v>9.7891855564715877E-5</v>
      </c>
    </row>
    <row r="881" spans="2:3" x14ac:dyDescent="0.3">
      <c r="B881" s="24" t="s">
        <v>742</v>
      </c>
      <c r="C881" s="34">
        <v>9.7773323110554589E-5</v>
      </c>
    </row>
    <row r="882" spans="2:3" x14ac:dyDescent="0.3">
      <c r="B882" s="24" t="s">
        <v>881</v>
      </c>
      <c r="C882" s="34">
        <v>9.773921128627215E-5</v>
      </c>
    </row>
    <row r="883" spans="2:3" x14ac:dyDescent="0.3">
      <c r="B883" s="24" t="s">
        <v>574</v>
      </c>
      <c r="C883" s="34">
        <v>9.6962492409625211E-5</v>
      </c>
    </row>
    <row r="884" spans="2:3" x14ac:dyDescent="0.3">
      <c r="B884" s="24" t="s">
        <v>562</v>
      </c>
      <c r="C884" s="34">
        <v>9.5658144596235496E-5</v>
      </c>
    </row>
    <row r="885" spans="2:3" x14ac:dyDescent="0.3">
      <c r="B885" s="24" t="s">
        <v>483</v>
      </c>
      <c r="C885" s="34">
        <v>9.5408563838715767E-5</v>
      </c>
    </row>
    <row r="886" spans="2:3" x14ac:dyDescent="0.3">
      <c r="B886" s="24" t="s">
        <v>74</v>
      </c>
      <c r="C886" s="34">
        <v>9.5043886350343779E-5</v>
      </c>
    </row>
    <row r="887" spans="2:3" x14ac:dyDescent="0.3">
      <c r="B887" s="24" t="s">
        <v>255</v>
      </c>
      <c r="C887" s="34">
        <v>9.4703013516327168E-5</v>
      </c>
    </row>
    <row r="888" spans="2:3" x14ac:dyDescent="0.3">
      <c r="B888" s="24" t="s">
        <v>987</v>
      </c>
      <c r="C888" s="34">
        <v>9.4231092378952103E-5</v>
      </c>
    </row>
    <row r="889" spans="2:3" x14ac:dyDescent="0.3">
      <c r="B889" s="24" t="s">
        <v>851</v>
      </c>
      <c r="C889" s="34">
        <v>9.3995254514668466E-5</v>
      </c>
    </row>
    <row r="890" spans="2:3" x14ac:dyDescent="0.3">
      <c r="B890" s="24" t="s">
        <v>534</v>
      </c>
      <c r="C890" s="34">
        <v>9.3544929352378702E-5</v>
      </c>
    </row>
    <row r="891" spans="2:3" x14ac:dyDescent="0.3">
      <c r="B891" s="24" t="s">
        <v>695</v>
      </c>
      <c r="C891" s="34">
        <v>9.3343939538800862E-5</v>
      </c>
    </row>
    <row r="892" spans="2:3" x14ac:dyDescent="0.3">
      <c r="B892" s="24" t="s">
        <v>861</v>
      </c>
      <c r="C892" s="34">
        <v>9.3310809349749573E-5</v>
      </c>
    </row>
    <row r="893" spans="2:3" x14ac:dyDescent="0.3">
      <c r="B893" s="24" t="s">
        <v>981</v>
      </c>
      <c r="C893" s="34">
        <v>9.3204056518362077E-5</v>
      </c>
    </row>
    <row r="894" spans="2:3" x14ac:dyDescent="0.3">
      <c r="B894" s="24" t="s">
        <v>985</v>
      </c>
      <c r="C894" s="34">
        <v>9.2926744565562387E-5</v>
      </c>
    </row>
    <row r="895" spans="2:3" x14ac:dyDescent="0.3">
      <c r="B895" s="24" t="s">
        <v>161</v>
      </c>
      <c r="C895" s="34">
        <v>9.209922606570347E-5</v>
      </c>
    </row>
    <row r="896" spans="2:3" x14ac:dyDescent="0.3">
      <c r="B896" s="24" t="s">
        <v>946</v>
      </c>
      <c r="C896" s="34">
        <v>9.1415026309592368E-5</v>
      </c>
    </row>
    <row r="897" spans="2:3" x14ac:dyDescent="0.3">
      <c r="B897" s="24" t="s">
        <v>716</v>
      </c>
      <c r="C897" s="34">
        <v>9.1364962912803747E-5</v>
      </c>
    </row>
    <row r="898" spans="2:3" x14ac:dyDescent="0.3">
      <c r="B898" s="24" t="s">
        <v>822</v>
      </c>
      <c r="C898" s="34">
        <v>9.1086669324772908E-5</v>
      </c>
    </row>
    <row r="899" spans="2:3" x14ac:dyDescent="0.3">
      <c r="B899" s="24" t="s">
        <v>945</v>
      </c>
      <c r="C899" s="34">
        <v>9.0764692968955913E-5</v>
      </c>
    </row>
    <row r="900" spans="2:3" x14ac:dyDescent="0.3">
      <c r="B900" s="24" t="s">
        <v>567</v>
      </c>
      <c r="C900" s="34">
        <v>9.0053498243988195E-5</v>
      </c>
    </row>
    <row r="901" spans="2:3" x14ac:dyDescent="0.3">
      <c r="B901" s="24" t="s">
        <v>993</v>
      </c>
      <c r="C901" s="34">
        <v>8.9667470189338711E-5</v>
      </c>
    </row>
    <row r="902" spans="2:3" x14ac:dyDescent="0.3">
      <c r="B902" s="24" t="s">
        <v>53</v>
      </c>
      <c r="C902" s="34">
        <v>8.8382018854148611E-5</v>
      </c>
    </row>
    <row r="903" spans="2:3" ht="15" thickBot="1" x14ac:dyDescent="0.35">
      <c r="B903" s="25" t="s">
        <v>615</v>
      </c>
      <c r="C903" s="34">
        <v>8.6643052042167522E-5</v>
      </c>
    </row>
    <row r="904" spans="2:3" x14ac:dyDescent="0.3">
      <c r="B904" s="26" t="s">
        <v>444</v>
      </c>
      <c r="C904" s="34">
        <v>8.638390034114409E-5</v>
      </c>
    </row>
    <row r="905" spans="2:3" x14ac:dyDescent="0.3">
      <c r="B905" s="24" t="s">
        <v>975</v>
      </c>
      <c r="C905" s="34">
        <v>8.6037137695740569E-5</v>
      </c>
    </row>
    <row r="906" spans="2:3" x14ac:dyDescent="0.3">
      <c r="B906" s="24" t="s">
        <v>806</v>
      </c>
      <c r="C906" s="34">
        <v>8.5982902349219573E-5</v>
      </c>
    </row>
    <row r="907" spans="2:3" x14ac:dyDescent="0.3">
      <c r="B907" s="24" t="s">
        <v>649</v>
      </c>
      <c r="C907" s="34">
        <v>8.5569633916905683E-5</v>
      </c>
    </row>
    <row r="908" spans="2:3" x14ac:dyDescent="0.3">
      <c r="B908" s="24" t="s">
        <v>983</v>
      </c>
      <c r="C908" s="34">
        <v>8.3358500558741738E-5</v>
      </c>
    </row>
    <row r="909" spans="2:3" x14ac:dyDescent="0.3">
      <c r="B909" s="24" t="s">
        <v>465</v>
      </c>
      <c r="C909" s="34">
        <v>8.2575891870707917E-5</v>
      </c>
    </row>
    <row r="910" spans="2:3" x14ac:dyDescent="0.3">
      <c r="B910" s="24" t="s">
        <v>717</v>
      </c>
      <c r="C910" s="34">
        <v>8.1541984563499845E-5</v>
      </c>
    </row>
    <row r="911" spans="2:3" x14ac:dyDescent="0.3">
      <c r="B911" s="24" t="s">
        <v>762</v>
      </c>
      <c r="C911" s="34">
        <v>8.1336086573766258E-5</v>
      </c>
    </row>
    <row r="912" spans="2:3" x14ac:dyDescent="0.3">
      <c r="B912" s="24" t="s">
        <v>880</v>
      </c>
      <c r="C912" s="34">
        <v>8.0684035371475296E-5</v>
      </c>
    </row>
    <row r="913" spans="2:3" x14ac:dyDescent="0.3">
      <c r="B913" s="24" t="s">
        <v>671</v>
      </c>
      <c r="C913" s="34">
        <v>8.0675446063202742E-5</v>
      </c>
    </row>
    <row r="914" spans="2:3" x14ac:dyDescent="0.3">
      <c r="B914" s="24" t="s">
        <v>223</v>
      </c>
      <c r="C914" s="34">
        <v>7.9970386558429711E-5</v>
      </c>
    </row>
    <row r="915" spans="2:3" x14ac:dyDescent="0.3">
      <c r="B915" s="24" t="s">
        <v>662</v>
      </c>
      <c r="C915" s="34">
        <v>7.9965723791081754E-5</v>
      </c>
    </row>
    <row r="916" spans="2:3" x14ac:dyDescent="0.3">
      <c r="B916" s="24" t="s">
        <v>182</v>
      </c>
      <c r="C916" s="34">
        <v>7.9836393349377822E-5</v>
      </c>
    </row>
    <row r="917" spans="2:3" x14ac:dyDescent="0.3">
      <c r="B917" s="24" t="s">
        <v>847</v>
      </c>
      <c r="C917" s="34">
        <v>7.9740683914340761E-5</v>
      </c>
    </row>
    <row r="918" spans="2:3" x14ac:dyDescent="0.3">
      <c r="B918" s="24" t="s">
        <v>968</v>
      </c>
      <c r="C918" s="34">
        <v>7.941085447667457E-5</v>
      </c>
    </row>
    <row r="919" spans="2:3" x14ac:dyDescent="0.3">
      <c r="B919" s="24" t="s">
        <v>924</v>
      </c>
      <c r="C919" s="34">
        <v>7.9110474095942863E-5</v>
      </c>
    </row>
    <row r="920" spans="2:3" x14ac:dyDescent="0.3">
      <c r="B920" s="24" t="s">
        <v>970</v>
      </c>
      <c r="C920" s="34">
        <v>7.7525869424060009E-5</v>
      </c>
    </row>
    <row r="921" spans="2:3" x14ac:dyDescent="0.3">
      <c r="B921" s="24" t="s">
        <v>775</v>
      </c>
      <c r="C921" s="34">
        <v>7.6283364630232693E-5</v>
      </c>
    </row>
    <row r="922" spans="2:3" x14ac:dyDescent="0.3">
      <c r="B922" s="24" t="s">
        <v>952</v>
      </c>
      <c r="C922" s="34">
        <v>7.5859543619183963E-5</v>
      </c>
    </row>
    <row r="923" spans="2:3" x14ac:dyDescent="0.3">
      <c r="B923" s="24" t="s">
        <v>886</v>
      </c>
      <c r="C923" s="34">
        <v>7.4312486494892564E-5</v>
      </c>
    </row>
    <row r="924" spans="2:3" x14ac:dyDescent="0.3">
      <c r="B924" s="24" t="s">
        <v>518</v>
      </c>
      <c r="C924" s="34">
        <v>7.3698473657808638E-5</v>
      </c>
    </row>
    <row r="925" spans="2:3" x14ac:dyDescent="0.3">
      <c r="B925" s="24" t="s">
        <v>972</v>
      </c>
      <c r="C925" s="34">
        <v>7.2808866729579517E-5</v>
      </c>
    </row>
    <row r="926" spans="2:3" x14ac:dyDescent="0.3">
      <c r="B926" s="24" t="s">
        <v>738</v>
      </c>
      <c r="C926" s="34">
        <v>7.2589471255417643E-5</v>
      </c>
    </row>
    <row r="927" spans="2:3" x14ac:dyDescent="0.3">
      <c r="B927" s="24" t="s">
        <v>324</v>
      </c>
      <c r="C927" s="34">
        <v>7.2563703330599967E-5</v>
      </c>
    </row>
    <row r="928" spans="2:3" x14ac:dyDescent="0.3">
      <c r="B928" s="24" t="s">
        <v>988</v>
      </c>
      <c r="C928" s="34">
        <v>7.2100616910305261E-5</v>
      </c>
    </row>
    <row r="929" spans="2:3" x14ac:dyDescent="0.3">
      <c r="B929" s="24" t="s">
        <v>560</v>
      </c>
      <c r="C929" s="34">
        <v>7.1984047726606271E-5</v>
      </c>
    </row>
    <row r="930" spans="2:3" x14ac:dyDescent="0.3">
      <c r="B930" s="24" t="s">
        <v>777</v>
      </c>
      <c r="C930" s="34">
        <v>7.1585994640375203E-5</v>
      </c>
    </row>
    <row r="931" spans="2:3" x14ac:dyDescent="0.3">
      <c r="B931" s="24" t="s">
        <v>452</v>
      </c>
      <c r="C931" s="34">
        <v>7.01611511023619E-5</v>
      </c>
    </row>
    <row r="932" spans="2:3" x14ac:dyDescent="0.3">
      <c r="B932" s="24" t="s">
        <v>248</v>
      </c>
      <c r="C932" s="34">
        <v>6.955400971189602E-5</v>
      </c>
    </row>
    <row r="933" spans="2:3" x14ac:dyDescent="0.3">
      <c r="B933" s="24" t="s">
        <v>997</v>
      </c>
      <c r="C933" s="34">
        <v>6.9337804552235371E-5</v>
      </c>
    </row>
    <row r="934" spans="2:3" x14ac:dyDescent="0.3">
      <c r="B934" s="24" t="s">
        <v>117</v>
      </c>
      <c r="C934" s="34">
        <v>6.8777781652864649E-5</v>
      </c>
    </row>
    <row r="935" spans="2:3" x14ac:dyDescent="0.3">
      <c r="B935" s="24" t="s">
        <v>734</v>
      </c>
      <c r="C935" s="34">
        <v>6.7891855856752349E-5</v>
      </c>
    </row>
    <row r="936" spans="2:3" x14ac:dyDescent="0.3">
      <c r="B936" s="24" t="s">
        <v>964</v>
      </c>
      <c r="C936" s="34">
        <v>6.7394412203367412E-5</v>
      </c>
    </row>
    <row r="937" spans="2:3" x14ac:dyDescent="0.3">
      <c r="B937" s="24" t="s">
        <v>462</v>
      </c>
      <c r="C937" s="34">
        <v>6.6797332574020817E-5</v>
      </c>
    </row>
    <row r="938" spans="2:3" x14ac:dyDescent="0.3">
      <c r="B938" s="24" t="s">
        <v>267</v>
      </c>
      <c r="C938" s="34">
        <v>6.6035583634648911E-5</v>
      </c>
    </row>
    <row r="939" spans="2:3" x14ac:dyDescent="0.3">
      <c r="B939" s="24" t="s">
        <v>956</v>
      </c>
      <c r="C939" s="34">
        <v>6.501860953517817E-5</v>
      </c>
    </row>
    <row r="940" spans="2:3" x14ac:dyDescent="0.3">
      <c r="B940" s="24" t="s">
        <v>992</v>
      </c>
      <c r="C940" s="34">
        <v>6.4139555185683902E-5</v>
      </c>
    </row>
    <row r="941" spans="2:3" x14ac:dyDescent="0.3">
      <c r="B941" s="24" t="s">
        <v>916</v>
      </c>
      <c r="C941" s="34">
        <v>6.4018814052252537E-5</v>
      </c>
    </row>
    <row r="942" spans="2:3" x14ac:dyDescent="0.3">
      <c r="B942" s="24" t="s">
        <v>848</v>
      </c>
      <c r="C942" s="34">
        <v>6.388408461677729E-5</v>
      </c>
    </row>
    <row r="943" spans="2:3" x14ac:dyDescent="0.3">
      <c r="B943" s="24" t="s">
        <v>460</v>
      </c>
      <c r="C943" s="34">
        <v>6.3857580465536255E-5</v>
      </c>
    </row>
    <row r="944" spans="2:3" x14ac:dyDescent="0.3">
      <c r="B944" s="24" t="s">
        <v>958</v>
      </c>
      <c r="C944" s="34">
        <v>6.3733894426411429E-5</v>
      </c>
    </row>
    <row r="945" spans="2:3" x14ac:dyDescent="0.3">
      <c r="B945" s="24" t="s">
        <v>194</v>
      </c>
      <c r="C945" s="34">
        <v>6.2915701461248438E-5</v>
      </c>
    </row>
    <row r="946" spans="2:3" x14ac:dyDescent="0.3">
      <c r="B946" s="24" t="s">
        <v>151</v>
      </c>
      <c r="C946" s="34">
        <v>6.2899749888742257E-5</v>
      </c>
    </row>
    <row r="947" spans="2:3" x14ac:dyDescent="0.3">
      <c r="B947" s="24" t="s">
        <v>1005</v>
      </c>
      <c r="C947" s="34">
        <v>6.2868582970153266E-5</v>
      </c>
    </row>
    <row r="948" spans="2:3" x14ac:dyDescent="0.3">
      <c r="B948" s="24" t="s">
        <v>859</v>
      </c>
      <c r="C948" s="34">
        <v>6.2618511395017969E-5</v>
      </c>
    </row>
    <row r="949" spans="2:3" x14ac:dyDescent="0.3">
      <c r="B949" s="24" t="s">
        <v>609</v>
      </c>
      <c r="C949" s="34">
        <v>6.2356905605916656E-5</v>
      </c>
    </row>
    <row r="950" spans="2:3" x14ac:dyDescent="0.3">
      <c r="B950" s="24" t="s">
        <v>693</v>
      </c>
      <c r="C950" s="34">
        <v>6.2118122835939585E-5</v>
      </c>
    </row>
    <row r="951" spans="2:3" x14ac:dyDescent="0.3">
      <c r="B951" s="24" t="s">
        <v>973</v>
      </c>
      <c r="C951" s="34">
        <v>5.9572497272761486E-5</v>
      </c>
    </row>
    <row r="952" spans="2:3" x14ac:dyDescent="0.3">
      <c r="B952" s="24" t="s">
        <v>765</v>
      </c>
      <c r="C952" s="34">
        <v>5.9307210351543374E-5</v>
      </c>
    </row>
    <row r="953" spans="2:3" ht="15" thickBot="1" x14ac:dyDescent="0.35">
      <c r="B953" s="25" t="s">
        <v>272</v>
      </c>
      <c r="C953" s="34">
        <v>5.730737397688433E-5</v>
      </c>
    </row>
    <row r="954" spans="2:3" x14ac:dyDescent="0.3">
      <c r="B954" s="26" t="s">
        <v>998</v>
      </c>
      <c r="C954" s="34">
        <v>5.7088469320338024E-5</v>
      </c>
    </row>
    <row r="955" spans="2:3" x14ac:dyDescent="0.3">
      <c r="B955" s="24" t="s">
        <v>792</v>
      </c>
      <c r="C955" s="34">
        <v>5.6877172336833122E-5</v>
      </c>
    </row>
    <row r="956" spans="2:3" x14ac:dyDescent="0.3">
      <c r="B956" s="24" t="s">
        <v>989</v>
      </c>
      <c r="C956" s="34">
        <v>5.6693115730992614E-5</v>
      </c>
    </row>
    <row r="957" spans="2:3" x14ac:dyDescent="0.3">
      <c r="B957" s="24" t="s">
        <v>810</v>
      </c>
      <c r="C957" s="34">
        <v>5.5189005148063999E-5</v>
      </c>
    </row>
    <row r="958" spans="2:3" x14ac:dyDescent="0.3">
      <c r="B958" s="24" t="s">
        <v>1006</v>
      </c>
      <c r="C958" s="34">
        <v>5.5022372567576395E-5</v>
      </c>
    </row>
    <row r="959" spans="2:3" x14ac:dyDescent="0.3">
      <c r="B959" s="24" t="s">
        <v>727</v>
      </c>
      <c r="C959" s="34">
        <v>5.4947277472393472E-5</v>
      </c>
    </row>
    <row r="960" spans="2:3" x14ac:dyDescent="0.3">
      <c r="B960" s="24" t="s">
        <v>741</v>
      </c>
      <c r="C960" s="34">
        <v>5.1594502340402817E-5</v>
      </c>
    </row>
    <row r="961" spans="2:3" x14ac:dyDescent="0.3">
      <c r="B961" s="24" t="s">
        <v>1000</v>
      </c>
      <c r="C961" s="34">
        <v>5.1307619444099417E-5</v>
      </c>
    </row>
    <row r="962" spans="2:3" x14ac:dyDescent="0.3">
      <c r="B962" s="24" t="s">
        <v>986</v>
      </c>
      <c r="C962" s="34">
        <v>5.0875454533585903E-5</v>
      </c>
    </row>
    <row r="963" spans="2:3" x14ac:dyDescent="0.3">
      <c r="B963" s="24" t="s">
        <v>572</v>
      </c>
      <c r="C963" s="34">
        <v>4.981479766632902E-5</v>
      </c>
    </row>
    <row r="964" spans="2:3" x14ac:dyDescent="0.3">
      <c r="B964" s="24" t="s">
        <v>885</v>
      </c>
      <c r="C964" s="34">
        <v>4.7663053239649608E-5</v>
      </c>
    </row>
    <row r="965" spans="2:3" x14ac:dyDescent="0.3">
      <c r="B965" s="24" t="s">
        <v>969</v>
      </c>
      <c r="C965" s="34">
        <v>4.4525747040896243E-5</v>
      </c>
    </row>
    <row r="966" spans="2:3" x14ac:dyDescent="0.3">
      <c r="B966" s="24" t="s">
        <v>529</v>
      </c>
      <c r="C966" s="34">
        <v>4.3643993194516324E-5</v>
      </c>
    </row>
    <row r="967" spans="2:3" x14ac:dyDescent="0.3">
      <c r="B967" s="24" t="s">
        <v>974</v>
      </c>
      <c r="C967" s="34">
        <v>4.2786044002491782E-5</v>
      </c>
    </row>
    <row r="968" spans="2:3" x14ac:dyDescent="0.3">
      <c r="B968" s="24" t="s">
        <v>821</v>
      </c>
      <c r="C968" s="34">
        <v>4.2166632171636534E-5</v>
      </c>
    </row>
    <row r="969" spans="2:3" x14ac:dyDescent="0.3">
      <c r="B969" s="24" t="s">
        <v>1002</v>
      </c>
      <c r="C969" s="34">
        <v>4.1011738322189307E-5</v>
      </c>
    </row>
    <row r="970" spans="2:3" x14ac:dyDescent="0.3">
      <c r="B970" s="24" t="s">
        <v>554</v>
      </c>
      <c r="C970" s="34">
        <v>4.090572171722517E-5</v>
      </c>
    </row>
    <row r="971" spans="2:3" x14ac:dyDescent="0.3">
      <c r="B971" s="24" t="s">
        <v>646</v>
      </c>
      <c r="C971" s="34">
        <v>3.9006012136143367E-5</v>
      </c>
    </row>
    <row r="972" spans="2:3" x14ac:dyDescent="0.3">
      <c r="B972" s="24" t="s">
        <v>196</v>
      </c>
      <c r="C972" s="34">
        <v>3.7387050231170277E-5</v>
      </c>
    </row>
    <row r="973" spans="2:3" x14ac:dyDescent="0.3">
      <c r="B973" s="24" t="s">
        <v>772</v>
      </c>
      <c r="C973" s="34">
        <v>3.6366394999582722E-5</v>
      </c>
    </row>
    <row r="974" spans="2:3" x14ac:dyDescent="0.3">
      <c r="B974" s="24" t="s">
        <v>878</v>
      </c>
      <c r="C974" s="34">
        <v>3.6081966191357196E-5</v>
      </c>
    </row>
    <row r="975" spans="2:3" x14ac:dyDescent="0.3">
      <c r="B975" s="24" t="s">
        <v>830</v>
      </c>
      <c r="C975" s="34">
        <v>3.4462758877576315E-5</v>
      </c>
    </row>
    <row r="976" spans="2:3" x14ac:dyDescent="0.3">
      <c r="B976" s="24" t="s">
        <v>786</v>
      </c>
      <c r="C976" s="34">
        <v>3.2451142880143485E-5</v>
      </c>
    </row>
    <row r="977" spans="2:3" x14ac:dyDescent="0.3">
      <c r="B977" s="24" t="s">
        <v>939</v>
      </c>
      <c r="C977" s="34">
        <v>3.1837375451867343E-5</v>
      </c>
    </row>
    <row r="978" spans="2:3" x14ac:dyDescent="0.3">
      <c r="B978" s="24" t="s">
        <v>1010</v>
      </c>
      <c r="C978" s="34">
        <v>3.0824818710936775E-5</v>
      </c>
    </row>
    <row r="979" spans="2:3" x14ac:dyDescent="0.3">
      <c r="B979" s="24" t="s">
        <v>666</v>
      </c>
      <c r="C979" s="34">
        <v>3.0752913930255083E-5</v>
      </c>
    </row>
    <row r="980" spans="2:3" x14ac:dyDescent="0.3">
      <c r="B980" s="24" t="s">
        <v>979</v>
      </c>
      <c r="C980" s="34">
        <v>2.9850791152828814E-5</v>
      </c>
    </row>
    <row r="981" spans="2:3" x14ac:dyDescent="0.3">
      <c r="B981" s="24" t="s">
        <v>397</v>
      </c>
      <c r="C981" s="34">
        <v>2.7762116789750755E-5</v>
      </c>
    </row>
    <row r="982" spans="2:3" x14ac:dyDescent="0.3">
      <c r="B982" s="24" t="s">
        <v>897</v>
      </c>
      <c r="C982" s="34">
        <v>2.5081761791097413E-5</v>
      </c>
    </row>
    <row r="983" spans="2:3" x14ac:dyDescent="0.3">
      <c r="B983" s="24" t="s">
        <v>774</v>
      </c>
      <c r="C983" s="34">
        <v>2.3392612967097147E-5</v>
      </c>
    </row>
    <row r="984" spans="2:3" x14ac:dyDescent="0.3">
      <c r="B984" s="24" t="s">
        <v>719</v>
      </c>
      <c r="C984" s="34">
        <v>2.0497525261629883E-5</v>
      </c>
    </row>
    <row r="985" spans="2:3" x14ac:dyDescent="0.3">
      <c r="B985" s="24" t="s">
        <v>1007</v>
      </c>
      <c r="C985" s="34">
        <v>7.3804244853964981E-6</v>
      </c>
    </row>
    <row r="986" spans="2:3" x14ac:dyDescent="0.3">
      <c r="B986" s="24" t="s">
        <v>1008</v>
      </c>
      <c r="C986" s="34">
        <v>6.4036974304028798E-6</v>
      </c>
    </row>
    <row r="987" spans="2:3" x14ac:dyDescent="0.3">
      <c r="B987" s="24" t="s">
        <v>865</v>
      </c>
      <c r="C987" s="34">
        <v>5.9518998152663847E-6</v>
      </c>
    </row>
    <row r="988" spans="2:3" x14ac:dyDescent="0.3">
      <c r="B988" s="24" t="s">
        <v>978</v>
      </c>
      <c r="C988" s="34">
        <v>3.7935293507767196E-6</v>
      </c>
    </row>
    <row r="989" spans="2:3" ht="15" thickBot="1" x14ac:dyDescent="0.35">
      <c r="B989" s="25" t="s">
        <v>1011</v>
      </c>
      <c r="C989" s="34">
        <v>3.6686162676129627E-6</v>
      </c>
    </row>
    <row r="990" spans="2:3" ht="15" thickBot="1" x14ac:dyDescent="0.35">
      <c r="B990" s="23" t="s">
        <v>1027</v>
      </c>
      <c r="C990" s="35">
        <v>1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AB74-2A4F-4E1C-B79D-760696DEB935}">
  <dimension ref="A1:M10"/>
  <sheetViews>
    <sheetView workbookViewId="0">
      <selection activeCell="M23" sqref="M23"/>
    </sheetView>
  </sheetViews>
  <sheetFormatPr defaultColWidth="15.77734375" defaultRowHeight="14.4" x14ac:dyDescent="0.3"/>
  <cols>
    <col min="2" max="2" width="14.77734375" bestFit="1" customWidth="1"/>
    <col min="3" max="3" width="14.44140625" bestFit="1" customWidth="1"/>
    <col min="13" max="13" width="17.33203125" customWidth="1"/>
  </cols>
  <sheetData>
    <row r="1" spans="1:13" ht="31.8" thickBot="1" x14ac:dyDescent="0.35">
      <c r="A1" s="57" t="s">
        <v>1018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9"/>
    </row>
    <row r="2" spans="1:13" ht="15" thickBot="1" x14ac:dyDescent="0.35"/>
    <row r="3" spans="1:13" ht="15" thickBot="1" x14ac:dyDescent="0.35">
      <c r="B3" s="27" t="s">
        <v>1026</v>
      </c>
      <c r="C3" s="23" t="s">
        <v>1028</v>
      </c>
    </row>
    <row r="4" spans="1:13" x14ac:dyDescent="0.3">
      <c r="B4" s="26" t="s">
        <v>7</v>
      </c>
      <c r="C4" s="26">
        <v>907072473</v>
      </c>
    </row>
    <row r="5" spans="1:13" x14ac:dyDescent="0.3">
      <c r="B5" s="24" t="s">
        <v>12</v>
      </c>
      <c r="C5" s="24">
        <v>824724009</v>
      </c>
    </row>
    <row r="6" spans="1:13" x14ac:dyDescent="0.3">
      <c r="B6" s="24" t="s">
        <v>15</v>
      </c>
      <c r="C6" s="24">
        <v>789135821</v>
      </c>
    </row>
    <row r="7" spans="1:13" x14ac:dyDescent="0.3">
      <c r="B7" s="24" t="s">
        <v>13</v>
      </c>
      <c r="C7" s="24">
        <v>726437536</v>
      </c>
    </row>
    <row r="8" spans="1:13" x14ac:dyDescent="0.3">
      <c r="B8" s="24" t="s">
        <v>14</v>
      </c>
      <c r="C8" s="24">
        <v>718207923</v>
      </c>
    </row>
    <row r="9" spans="1:13" ht="15" thickBot="1" x14ac:dyDescent="0.35">
      <c r="B9" s="25" t="s">
        <v>17</v>
      </c>
      <c r="C9" s="24">
        <v>109255611</v>
      </c>
    </row>
    <row r="10" spans="1:13" ht="15" thickBot="1" x14ac:dyDescent="0.35">
      <c r="B10" s="23" t="s">
        <v>1027</v>
      </c>
      <c r="C10" s="23">
        <v>4074833373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10ED-1857-4A4A-9849-1EE49BF78177}">
  <dimension ref="A1:M11"/>
  <sheetViews>
    <sheetView workbookViewId="0">
      <selection activeCell="D16" sqref="D16"/>
    </sheetView>
  </sheetViews>
  <sheetFormatPr defaultColWidth="15.77734375" defaultRowHeight="14.4" x14ac:dyDescent="0.3"/>
  <cols>
    <col min="13" max="13" width="17.33203125" customWidth="1"/>
  </cols>
  <sheetData>
    <row r="1" spans="1:13" ht="31.8" thickBot="1" x14ac:dyDescent="0.35">
      <c r="A1" s="57" t="s">
        <v>1019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9"/>
    </row>
    <row r="2" spans="1:13" ht="15" thickBot="1" x14ac:dyDescent="0.35"/>
    <row r="3" spans="1:13" ht="15" thickBot="1" x14ac:dyDescent="0.35">
      <c r="B3" s="22" t="s">
        <v>1028</v>
      </c>
      <c r="C3" s="27" t="s">
        <v>1032</v>
      </c>
      <c r="D3" s="38"/>
      <c r="E3" s="23"/>
    </row>
    <row r="4" spans="1:13" ht="15" thickBot="1" x14ac:dyDescent="0.35">
      <c r="B4" s="36" t="s">
        <v>1026</v>
      </c>
      <c r="C4" s="25" t="s">
        <v>8</v>
      </c>
      <c r="D4" s="37" t="s">
        <v>16</v>
      </c>
      <c r="E4" s="25" t="s">
        <v>1027</v>
      </c>
    </row>
    <row r="5" spans="1:13" x14ac:dyDescent="0.3">
      <c r="B5" s="21" t="s">
        <v>7</v>
      </c>
      <c r="C5" s="24">
        <v>580035469</v>
      </c>
      <c r="D5" s="39">
        <v>327037004</v>
      </c>
      <c r="E5" s="24">
        <v>907072473</v>
      </c>
    </row>
    <row r="6" spans="1:13" x14ac:dyDescent="0.3">
      <c r="B6" s="21" t="s">
        <v>13</v>
      </c>
      <c r="C6" s="24">
        <v>358663333</v>
      </c>
      <c r="D6" s="39">
        <v>367774203</v>
      </c>
      <c r="E6" s="24">
        <v>726437536</v>
      </c>
    </row>
    <row r="7" spans="1:13" x14ac:dyDescent="0.3">
      <c r="B7" s="21" t="s">
        <v>12</v>
      </c>
      <c r="C7" s="24">
        <v>452817279</v>
      </c>
      <c r="D7" s="39">
        <v>371906730</v>
      </c>
      <c r="E7" s="24">
        <v>824724009</v>
      </c>
    </row>
    <row r="8" spans="1:13" x14ac:dyDescent="0.3">
      <c r="B8" s="21" t="s">
        <v>15</v>
      </c>
      <c r="C8" s="24">
        <v>392282421</v>
      </c>
      <c r="D8" s="39">
        <v>396853400</v>
      </c>
      <c r="E8" s="24">
        <v>789135821</v>
      </c>
    </row>
    <row r="9" spans="1:13" x14ac:dyDescent="0.3">
      <c r="B9" s="21" t="s">
        <v>14</v>
      </c>
      <c r="C9" s="24">
        <v>365646998</v>
      </c>
      <c r="D9" s="39">
        <v>352560925</v>
      </c>
      <c r="E9" s="24">
        <v>718207923</v>
      </c>
    </row>
    <row r="10" spans="1:13" ht="15" thickBot="1" x14ac:dyDescent="0.35">
      <c r="B10" s="21" t="s">
        <v>17</v>
      </c>
      <c r="C10" s="24">
        <v>55865530</v>
      </c>
      <c r="D10" s="39">
        <v>53390081</v>
      </c>
      <c r="E10" s="24">
        <v>109255611</v>
      </c>
    </row>
    <row r="11" spans="1:13" ht="15" thickBot="1" x14ac:dyDescent="0.35">
      <c r="B11" s="28" t="s">
        <v>1027</v>
      </c>
      <c r="C11" s="23">
        <v>2205311030</v>
      </c>
      <c r="D11" s="38">
        <v>1869522343</v>
      </c>
      <c r="E11" s="23">
        <v>4074833373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A52F-AE49-4BD5-9678-FD2E6BBFD4C1}">
  <dimension ref="A1:M8"/>
  <sheetViews>
    <sheetView workbookViewId="0">
      <selection activeCell="M20" sqref="M20"/>
    </sheetView>
  </sheetViews>
  <sheetFormatPr defaultColWidth="15.77734375" defaultRowHeight="14.4" x14ac:dyDescent="0.3"/>
  <cols>
    <col min="1" max="1" width="12.5546875" bestFit="1" customWidth="1"/>
    <col min="2" max="2" width="14.44140625" bestFit="1" customWidth="1"/>
    <col min="13" max="13" width="17.33203125" customWidth="1"/>
  </cols>
  <sheetData>
    <row r="1" spans="1:13" ht="31.8" thickBot="1" x14ac:dyDescent="0.65">
      <c r="A1" s="51" t="s">
        <v>1021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3"/>
    </row>
    <row r="2" spans="1:13" ht="15" thickBot="1" x14ac:dyDescent="0.35"/>
    <row r="3" spans="1:13" ht="15" thickBot="1" x14ac:dyDescent="0.35">
      <c r="B3" s="22" t="s">
        <v>1026</v>
      </c>
      <c r="C3" s="23" t="s">
        <v>1028</v>
      </c>
    </row>
    <row r="4" spans="1:13" x14ac:dyDescent="0.3">
      <c r="B4" s="21" t="s">
        <v>10</v>
      </c>
      <c r="C4" s="24">
        <v>1069613713</v>
      </c>
    </row>
    <row r="5" spans="1:13" x14ac:dyDescent="0.3">
      <c r="B5" s="21" t="s">
        <v>11</v>
      </c>
      <c r="C5" s="24">
        <v>1013041105</v>
      </c>
    </row>
    <row r="6" spans="1:13" x14ac:dyDescent="0.3">
      <c r="B6" s="21" t="s">
        <v>9</v>
      </c>
      <c r="C6" s="24">
        <v>1007639019</v>
      </c>
    </row>
    <row r="7" spans="1:13" ht="15" thickBot="1" x14ac:dyDescent="0.35">
      <c r="B7" s="21" t="s">
        <v>6</v>
      </c>
      <c r="C7" s="24">
        <v>984539536</v>
      </c>
    </row>
    <row r="8" spans="1:13" ht="15" thickBot="1" x14ac:dyDescent="0.35">
      <c r="B8" s="28" t="s">
        <v>1027</v>
      </c>
      <c r="C8" s="23">
        <v>4074833373</v>
      </c>
    </row>
  </sheetData>
  <mergeCells count="1">
    <mergeCell ref="A1:M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1DCA5-8951-455D-BCF1-7162219A371B}">
  <dimension ref="A1:M6"/>
  <sheetViews>
    <sheetView tabSelected="1" workbookViewId="0">
      <selection activeCell="C4" sqref="C4"/>
    </sheetView>
  </sheetViews>
  <sheetFormatPr defaultColWidth="15.77734375" defaultRowHeight="14.4" x14ac:dyDescent="0.3"/>
  <cols>
    <col min="1" max="1" width="12.5546875" bestFit="1" customWidth="1"/>
    <col min="2" max="2" width="14.77734375" bestFit="1" customWidth="1"/>
    <col min="3" max="3" width="14.44140625" bestFit="1" customWidth="1"/>
    <col min="13" max="13" width="21.77734375" customWidth="1"/>
  </cols>
  <sheetData>
    <row r="1" spans="1:13" ht="26.4" thickBot="1" x14ac:dyDescent="0.55000000000000004">
      <c r="A1" s="54" t="s">
        <v>1022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6"/>
    </row>
    <row r="2" spans="1:13" ht="15" thickBot="1" x14ac:dyDescent="0.35"/>
    <row r="3" spans="1:13" ht="15" thickBot="1" x14ac:dyDescent="0.35">
      <c r="B3" s="27" t="s">
        <v>1026</v>
      </c>
      <c r="C3" s="23" t="s">
        <v>1028</v>
      </c>
    </row>
    <row r="4" spans="1:13" x14ac:dyDescent="0.3">
      <c r="B4" s="26" t="s">
        <v>8</v>
      </c>
      <c r="C4" s="33">
        <v>0.54120275067257329</v>
      </c>
    </row>
    <row r="5" spans="1:13" ht="15" thickBot="1" x14ac:dyDescent="0.35">
      <c r="B5" s="25" t="s">
        <v>16</v>
      </c>
      <c r="C5" s="34">
        <v>0.45879724932742666</v>
      </c>
    </row>
    <row r="6" spans="1:13" ht="15" thickBot="1" x14ac:dyDescent="0.35">
      <c r="B6" s="23" t="s">
        <v>1027</v>
      </c>
      <c r="C6" s="50">
        <v>1</v>
      </c>
    </row>
  </sheetData>
  <mergeCells count="1">
    <mergeCell ref="A1:M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Credit Card Transaction Dataset</vt:lpstr>
      <vt:lpstr>Dataset Description</vt:lpstr>
      <vt:lpstr>Question Set</vt:lpstr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suloc</dc:creator>
  <cp:lastModifiedBy>Nisarg Patel</cp:lastModifiedBy>
  <dcterms:created xsi:type="dcterms:W3CDTF">2022-12-29T15:48:19Z</dcterms:created>
  <dcterms:modified xsi:type="dcterms:W3CDTF">2023-09-17T04:57:01Z</dcterms:modified>
</cp:coreProperties>
</file>